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งานราชการ\รวมปี 2558\แผนการรับนักเรียน ปีการศึกษา 2558\"/>
    </mc:Choice>
  </mc:AlternateContent>
  <bookViews>
    <workbookView xWindow="0" yWindow="0" windowWidth="21600" windowHeight="8940" tabRatio="834"/>
  </bookViews>
  <sheets>
    <sheet name="ตัวอย่างการกรอกข้อมูล" sheetId="5" r:id="rId1"/>
    <sheet name="แบบสำรวจ" sheetId="1" r:id="rId2"/>
    <sheet name="ฐานข้อมูลประชากรที่เกิดปี 2551" sheetId="2" r:id="rId3"/>
    <sheet name="ฐานข้อมูลประชากรที่เกิดปี 2552" sheetId="3" r:id="rId4"/>
    <sheet name="ฐานข้อมูลประชากรที่เกิดปี 2553" sheetId="4" r:id="rId5"/>
    <sheet name="แผนรวมของ สพป." sheetId="6" r:id="rId6"/>
  </sheets>
  <definedNames>
    <definedName name="_xlnm.Print_Titles" localSheetId="5">'แผนรวมของ สพป.'!$2:$3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50" i="6" l="1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5" i="6"/>
  <c r="D4" i="6"/>
  <c r="C251" i="6"/>
  <c r="D251" i="6" l="1"/>
  <c r="M251" i="6"/>
  <c r="L251" i="6"/>
  <c r="K251" i="6"/>
  <c r="J251" i="6"/>
  <c r="I251" i="6"/>
  <c r="H251" i="6"/>
  <c r="G251" i="6"/>
  <c r="F251" i="6"/>
  <c r="E251" i="6"/>
</calcChain>
</file>

<file path=xl/sharedStrings.xml><?xml version="1.0" encoding="utf-8"?>
<sst xmlns="http://schemas.openxmlformats.org/spreadsheetml/2006/main" count="158399" uniqueCount="37969">
  <si>
    <t>ที่</t>
  </si>
  <si>
    <t>เลขประจำตัวประชาชน</t>
  </si>
  <si>
    <t>ชื่อ  นามสกุล</t>
  </si>
  <si>
    <t>วัน เดือน ปีเกิด</t>
  </si>
  <si>
    <t>ที่อยู่ปัจจุบัน</t>
  </si>
  <si>
    <t>สัญชาติ</t>
  </si>
  <si>
    <t>บิดา</t>
  </si>
  <si>
    <t>มารดา</t>
  </si>
  <si>
    <t>รหัสบ้าน</t>
  </si>
  <si>
    <t>คำนำหน้า</t>
  </si>
  <si>
    <t>ชื่อ - สกุล</t>
  </si>
  <si>
    <t>วัน/เดือน</t>
  </si>
  <si>
    <t>พ.ศ.</t>
  </si>
  <si>
    <t>บ้านเลขที่</t>
  </si>
  <si>
    <t>หมู่ที่</t>
  </si>
  <si>
    <t>ซอย</t>
  </si>
  <si>
    <t>ถนน</t>
  </si>
  <si>
    <t>ตำบล</t>
  </si>
  <si>
    <t>อำเภอ</t>
  </si>
  <si>
    <t>จังหวัด</t>
  </si>
  <si>
    <t>เด็กหญิง</t>
  </si>
  <si>
    <t>ณัฏฐธิดา     ชูชนะ</t>
  </si>
  <si>
    <t>06/02</t>
  </si>
  <si>
    <t>109</t>
  </si>
  <si>
    <t>คำชะอี</t>
  </si>
  <si>
    <t>มุกดาหาร</t>
  </si>
  <si>
    <t>ไทย</t>
  </si>
  <si>
    <t>ปรัชญ่า</t>
  </si>
  <si>
    <t>ชลิดา</t>
  </si>
  <si>
    <t>เด็กชาย</t>
  </si>
  <si>
    <t>กิตติพงษ์     ศรีบุรมย์</t>
  </si>
  <si>
    <t>10/11</t>
  </si>
  <si>
    <t>163</t>
  </si>
  <si>
    <t>อภิชัย</t>
  </si>
  <si>
    <t>กล้วยไม้</t>
  </si>
  <si>
    <t>จิตรานุช     วังคะฮาต</t>
  </si>
  <si>
    <t>02/08</t>
  </si>
  <si>
    <t>165</t>
  </si>
  <si>
    <t>-</t>
  </si>
  <si>
    <t>ธิดากุล</t>
  </si>
  <si>
    <t>ภัณฑิรา     วังคะฮาต</t>
  </si>
  <si>
    <t>29/05</t>
  </si>
  <si>
    <t>ธีระพงษ์</t>
  </si>
  <si>
    <t>วรรณภา</t>
  </si>
  <si>
    <t>กรวิช     บุญสาย</t>
  </si>
  <si>
    <t>08/09</t>
  </si>
  <si>
    <t>61</t>
  </si>
  <si>
    <t>อดิศร</t>
  </si>
  <si>
    <t>ดลรัตน์</t>
  </si>
  <si>
    <t>ภัทรพงศ์     ศรีสุพรรณ์</t>
  </si>
  <si>
    <t>21/07</t>
  </si>
  <si>
    <t>20</t>
  </si>
  <si>
    <t>อวยพร</t>
  </si>
  <si>
    <t>ประภัสรา</t>
  </si>
  <si>
    <t>สิรภพ     คนซื่อ</t>
  </si>
  <si>
    <t>20/11</t>
  </si>
  <si>
    <t>5</t>
  </si>
  <si>
    <t>นฤมิตร</t>
  </si>
  <si>
    <t>โยษิตา</t>
  </si>
  <si>
    <t>วุฒิชัย     ผิวขำ</t>
  </si>
  <si>
    <t>11/08</t>
  </si>
  <si>
    <t>13</t>
  </si>
  <si>
    <t>บุญยืน</t>
  </si>
  <si>
    <t>อารยา</t>
  </si>
  <si>
    <t>ภาณุ     ผิวขำ</t>
  </si>
  <si>
    <t>17/09</t>
  </si>
  <si>
    <t>130</t>
  </si>
  <si>
    <t>เพ็รชมณี</t>
  </si>
  <si>
    <t>ทองเรียน</t>
  </si>
  <si>
    <t>นฤมล     เสียงล้ำ</t>
  </si>
  <si>
    <t>04/08</t>
  </si>
  <si>
    <t>140</t>
  </si>
  <si>
    <t>พันธุทิต</t>
  </si>
  <si>
    <t>อะไรวรรณ</t>
  </si>
  <si>
    <t>ณัฐธริดา     ผิวขำ</t>
  </si>
  <si>
    <t>22/10</t>
  </si>
  <si>
    <t>22</t>
  </si>
  <si>
    <t>แสงจันทร์</t>
  </si>
  <si>
    <t>อรทัย</t>
  </si>
  <si>
    <t>คชรัตน์     รัชอินทร์</t>
  </si>
  <si>
    <t>230</t>
  </si>
  <si>
    <t>อุเทน</t>
  </si>
  <si>
    <t>นิภาพร</t>
  </si>
  <si>
    <t>ศศิณภา     ผิวขำ</t>
  </si>
  <si>
    <t>18/12</t>
  </si>
  <si>
    <t>42</t>
  </si>
  <si>
    <t>ทวีทรัพย์</t>
  </si>
  <si>
    <t>ทัศนี</t>
  </si>
  <si>
    <t>ภัทรานิษฐ์     เสียงล้ำ</t>
  </si>
  <si>
    <t>02/01</t>
  </si>
  <si>
    <t>70</t>
  </si>
  <si>
    <t>บังอร</t>
  </si>
  <si>
    <t>เทวา</t>
  </si>
  <si>
    <t>ณัฐพงษ์     เสียงล้ำ</t>
  </si>
  <si>
    <t>30/10</t>
  </si>
  <si>
    <t>76</t>
  </si>
  <si>
    <t>ธเนศ</t>
  </si>
  <si>
    <t>ชไมยพร</t>
  </si>
  <si>
    <t>นันทิกานต์     สุวรรณไตรย์</t>
  </si>
  <si>
    <t>26/01</t>
  </si>
  <si>
    <t>149</t>
  </si>
  <si>
    <t>ณัฐพงษ์</t>
  </si>
  <si>
    <t>มะลิวรรณ</t>
  </si>
  <si>
    <t>ศักดิ์มงคล     วังคะฮาต</t>
  </si>
  <si>
    <t>09/05</t>
  </si>
  <si>
    <t>153</t>
  </si>
  <si>
    <t>รุ่งเพชร</t>
  </si>
  <si>
    <t>สมใจ</t>
  </si>
  <si>
    <t>พิณมุกดา     อินสา</t>
  </si>
  <si>
    <t>12/01</t>
  </si>
  <si>
    <t>157</t>
  </si>
  <si>
    <t>ทวีชัย</t>
  </si>
  <si>
    <t>พรสวรรค์</t>
  </si>
  <si>
    <t>อภิวัฒน์     วังคะฮาต</t>
  </si>
  <si>
    <t>01/09</t>
  </si>
  <si>
    <t>16</t>
  </si>
  <si>
    <t>จิรวัฒน์</t>
  </si>
  <si>
    <t>วรรณิดา</t>
  </si>
  <si>
    <t>ณัฐพล     สุวรรณไตรย์</t>
  </si>
  <si>
    <t>10/09</t>
  </si>
  <si>
    <t>177</t>
  </si>
  <si>
    <t>สุชิน</t>
  </si>
  <si>
    <t>สุพรรณี</t>
  </si>
  <si>
    <t>เกียรติภูมิ     อาจภิรมย์</t>
  </si>
  <si>
    <t>11/10</t>
  </si>
  <si>
    <t>6</t>
  </si>
  <si>
    <t>เอกลักษณ์</t>
  </si>
  <si>
    <t>พิมพ์จิตรา</t>
  </si>
  <si>
    <t>ศักดิ์สิทธิ์     คล้ายคลึง</t>
  </si>
  <si>
    <t>18/04</t>
  </si>
  <si>
    <t>89</t>
  </si>
  <si>
    <t>ณรงค์วิทย์</t>
  </si>
  <si>
    <t>ศิริวรรณ</t>
  </si>
  <si>
    <t>จิรนันท์     ศรีบุรมย์</t>
  </si>
  <si>
    <t>03/01</t>
  </si>
  <si>
    <t>มีชัย</t>
  </si>
  <si>
    <t>วิภาพร</t>
  </si>
  <si>
    <t>พัชราวดี     ผิวขำ</t>
  </si>
  <si>
    <t>05/08</t>
  </si>
  <si>
    <t>28</t>
  </si>
  <si>
    <t>ดวง</t>
  </si>
  <si>
    <t>วัชณี</t>
  </si>
  <si>
    <t>อภิสิทธิ์     เสียงเพราะ</t>
  </si>
  <si>
    <t>20/05</t>
  </si>
  <si>
    <t>3</t>
  </si>
  <si>
    <t>สายันต์</t>
  </si>
  <si>
    <t>ชนิฎาพร</t>
  </si>
  <si>
    <t>ปาริตา     เสียงล้ำ</t>
  </si>
  <si>
    <t>06/09</t>
  </si>
  <si>
    <t>58</t>
  </si>
  <si>
    <t>พรศักดิ์</t>
  </si>
  <si>
    <t>สุภาภรณ์</t>
  </si>
  <si>
    <t>วีรภัทร     คล่องดี</t>
  </si>
  <si>
    <t>22/11</t>
  </si>
  <si>
    <t>77</t>
  </si>
  <si>
    <t>วิทยา</t>
  </si>
  <si>
    <t>ภัทราพร</t>
  </si>
  <si>
    <t>ธีรเทพ     อยู่ทิพย์</t>
  </si>
  <si>
    <t>82</t>
  </si>
  <si>
    <t>พิมล</t>
  </si>
  <si>
    <t>เน้ย</t>
  </si>
  <si>
    <t>พิราภรณ์     แสนโสม</t>
  </si>
  <si>
    <t>19/11</t>
  </si>
  <si>
    <t>1</t>
  </si>
  <si>
    <t>ทวีศักดิ์</t>
  </si>
  <si>
    <t>น้ำฝน</t>
  </si>
  <si>
    <t>ภัชฏะ     ผิวขำ</t>
  </si>
  <si>
    <t>09/11</t>
  </si>
  <si>
    <t>107</t>
  </si>
  <si>
    <t>วรรณธรรม</t>
  </si>
  <si>
    <t>มะลิ</t>
  </si>
  <si>
    <t>ธนกร     อุสาย</t>
  </si>
  <si>
    <t>25/02</t>
  </si>
  <si>
    <t>144</t>
  </si>
  <si>
    <t>บุญชอบ</t>
  </si>
  <si>
    <t>วราพร</t>
  </si>
  <si>
    <t>อชิตพล     แสนโสม</t>
  </si>
  <si>
    <t>19/08</t>
  </si>
  <si>
    <t>เอเชีย</t>
  </si>
  <si>
    <t>อุไร</t>
  </si>
  <si>
    <t>ณัฐฏิญาภรณ์     ทวีคูณ</t>
  </si>
  <si>
    <t>24/06</t>
  </si>
  <si>
    <t>21</t>
  </si>
  <si>
    <t>สุรพงษ์</t>
  </si>
  <si>
    <t>นุชริน</t>
  </si>
  <si>
    <t>ธนะรัชต์     วิเลศ</t>
  </si>
  <si>
    <t>25/06</t>
  </si>
  <si>
    <t>65</t>
  </si>
  <si>
    <t>นิติกร</t>
  </si>
  <si>
    <t>ธารทิพย์</t>
  </si>
  <si>
    <t>ภัทรานิษฐ์     แสนโสม</t>
  </si>
  <si>
    <t>ฉรรประเสริฐ</t>
  </si>
  <si>
    <t>มณีวรรณ</t>
  </si>
  <si>
    <t>ภูริวัฒน์     แสนโสม</t>
  </si>
  <si>
    <t>02/09</t>
  </si>
  <si>
    <t>98</t>
  </si>
  <si>
    <t>ศรีชมภู</t>
  </si>
  <si>
    <t>บุษบา</t>
  </si>
  <si>
    <t>รุ้งฤทัย     คนซื่อ</t>
  </si>
  <si>
    <t>07/04</t>
  </si>
  <si>
    <t>สุทิน</t>
  </si>
  <si>
    <t>พรรณมหา</t>
  </si>
  <si>
    <t>เนติธรรม     สุวรรณไตรย์</t>
  </si>
  <si>
    <t>01/04</t>
  </si>
  <si>
    <t>จันทลือ</t>
  </si>
  <si>
    <t>นรัดดา</t>
  </si>
  <si>
    <t>กิตติณัฏฐ์     วังคะฮาต</t>
  </si>
  <si>
    <t>04/10</t>
  </si>
  <si>
    <t>37</t>
  </si>
  <si>
    <t>วิศษณุรักษ์</t>
  </si>
  <si>
    <t>ชมพู</t>
  </si>
  <si>
    <t>กิตติพล     วังคะฮาต</t>
  </si>
  <si>
    <t>25/11</t>
  </si>
  <si>
    <t>40</t>
  </si>
  <si>
    <t>บรรจง</t>
  </si>
  <si>
    <t>ภักดี</t>
  </si>
  <si>
    <t>ชัชวาญ     เนื่องไชยลี</t>
  </si>
  <si>
    <t>11/11</t>
  </si>
  <si>
    <t>95</t>
  </si>
  <si>
    <t>ฉัตรชัย</t>
  </si>
  <si>
    <t>อัญญารัตน์</t>
  </si>
  <si>
    <t>กฤติภูมิ     บับพาน</t>
  </si>
  <si>
    <t>06/12</t>
  </si>
  <si>
    <t>เสมอ</t>
  </si>
  <si>
    <t>วิสุดา</t>
  </si>
  <si>
    <t>ธนิฐา     อินไชยา</t>
  </si>
  <si>
    <t>04/09</t>
  </si>
  <si>
    <t>ธีรศักดิ์</t>
  </si>
  <si>
    <t>สุพรรณษา</t>
  </si>
  <si>
    <t>จิรัชยาพร     ไตรงามสม</t>
  </si>
  <si>
    <t>23/12</t>
  </si>
  <si>
    <t>30</t>
  </si>
  <si>
    <t>สงบ</t>
  </si>
  <si>
    <t>รัญช์นภัทร</t>
  </si>
  <si>
    <t>ธนิสร     สุวรรณไตรย์</t>
  </si>
  <si>
    <t>45</t>
  </si>
  <si>
    <t>ปิยะวัชร</t>
  </si>
  <si>
    <t>ลักขณา</t>
  </si>
  <si>
    <t>ธนเทพ     ห้วยทราย</t>
  </si>
  <si>
    <t>14/05</t>
  </si>
  <si>
    <t>50</t>
  </si>
  <si>
    <t>จักกิต</t>
  </si>
  <si>
    <t>รุ้งนภา</t>
  </si>
  <si>
    <t>วัชรากรณ์     บุตรมงคล</t>
  </si>
  <si>
    <t>27/05</t>
  </si>
  <si>
    <t>วิสิทธิ์</t>
  </si>
  <si>
    <t>อุไรวรรณ</t>
  </si>
  <si>
    <t>คงสิทธิ์     วังคะฮาต</t>
  </si>
  <si>
    <t>02/04</t>
  </si>
  <si>
    <t>94</t>
  </si>
  <si>
    <t>เรวัต</t>
  </si>
  <si>
    <t>วิมน</t>
  </si>
  <si>
    <t>อรอนงค์     เสียงล้ำ</t>
  </si>
  <si>
    <t>96</t>
  </si>
  <si>
    <t>รำพึง</t>
  </si>
  <si>
    <t>ประภาพร</t>
  </si>
  <si>
    <t>สันติสุข     เสียงล้ำ</t>
  </si>
  <si>
    <t>09/01</t>
  </si>
  <si>
    <t>ศรายุทธ</t>
  </si>
  <si>
    <t>เตือนใจ</t>
  </si>
  <si>
    <t>ณัฐพงษ์     ศรีมันตะ</t>
  </si>
  <si>
    <t>19/03</t>
  </si>
  <si>
    <t>174</t>
  </si>
  <si>
    <t>อุทิศ</t>
  </si>
  <si>
    <t>วัชราภรณ์</t>
  </si>
  <si>
    <t>ธนวินท์     เสียงล้ำ</t>
  </si>
  <si>
    <t>18/11</t>
  </si>
  <si>
    <t>195</t>
  </si>
  <si>
    <t>สิทธิศักดิ์</t>
  </si>
  <si>
    <t>พัชรพรรณ</t>
  </si>
  <si>
    <t>ทวิรัฐ     เสียงล้ำ</t>
  </si>
  <si>
    <t>09/08</t>
  </si>
  <si>
    <t>209</t>
  </si>
  <si>
    <t>แหลมเพ็ชร</t>
  </si>
  <si>
    <t>ไพวัน</t>
  </si>
  <si>
    <t>ชิษณุตาภรณ์     ช่วยวัฒนะ</t>
  </si>
  <si>
    <t>21/11</t>
  </si>
  <si>
    <t>219</t>
  </si>
  <si>
    <t>สายัณห์</t>
  </si>
  <si>
    <t>อรัญญา</t>
  </si>
  <si>
    <t>24/07</t>
  </si>
  <si>
    <t>52</t>
  </si>
  <si>
    <t>วิชัย</t>
  </si>
  <si>
    <t>เบญจวรรณ</t>
  </si>
  <si>
    <t>พลอยใส     เสียงล้ำ</t>
  </si>
  <si>
    <t>8</t>
  </si>
  <si>
    <t>อุทร</t>
  </si>
  <si>
    <t>ส่องแสง</t>
  </si>
  <si>
    <t>ประยิดาญ์     เสียงล้ำ</t>
  </si>
  <si>
    <t>01/03</t>
  </si>
  <si>
    <t>ปรีชา</t>
  </si>
  <si>
    <t>นิดา</t>
  </si>
  <si>
    <t>เจษฎา     วังคะฮาต</t>
  </si>
  <si>
    <t>21/12</t>
  </si>
  <si>
    <t>2</t>
  </si>
  <si>
    <t>อภินันท์</t>
  </si>
  <si>
    <t>พิมพา</t>
  </si>
  <si>
    <t>นิตติยาพร     สุวรรณไตรย์</t>
  </si>
  <si>
    <t>07/06</t>
  </si>
  <si>
    <t>39</t>
  </si>
  <si>
    <t>คำหมาย</t>
  </si>
  <si>
    <t>บุญล้ำ</t>
  </si>
  <si>
    <t>ณบนนท์     ศรีวะโสภา</t>
  </si>
  <si>
    <t>21/04</t>
  </si>
  <si>
    <t>62</t>
  </si>
  <si>
    <t>ศิริพงษ์</t>
  </si>
  <si>
    <t>ประทับใจ</t>
  </si>
  <si>
    <t>ธนวัฒน์     แสงวุธ</t>
  </si>
  <si>
    <t>19/07</t>
  </si>
  <si>
    <t>69</t>
  </si>
  <si>
    <t>ประสิทธิ์</t>
  </si>
  <si>
    <t>สุวรรณา</t>
  </si>
  <si>
    <t>ปรีดีย์     เหมหาญ</t>
  </si>
  <si>
    <t>16/02</t>
  </si>
  <si>
    <t>83</t>
  </si>
  <si>
    <t>สนาน</t>
  </si>
  <si>
    <t>สุธาทิพย์</t>
  </si>
  <si>
    <t>พัณณ์ชิตา     เป่ารัมย์</t>
  </si>
  <si>
    <t>28/10</t>
  </si>
  <si>
    <t>อดุลย์</t>
  </si>
  <si>
    <t>ลั่นทม</t>
  </si>
  <si>
    <t>เอเวลีน     ชพเตาบ์</t>
  </si>
  <si>
    <t>23/10</t>
  </si>
  <si>
    <t>49</t>
  </si>
  <si>
    <t>อัลแบร์ท</t>
  </si>
  <si>
    <t>อัญทลียา</t>
  </si>
  <si>
    <t>ปฏิภาณ     ผิวขำ</t>
  </si>
  <si>
    <t>25/03</t>
  </si>
  <si>
    <t>59</t>
  </si>
  <si>
    <t>นัฐวุฒิ</t>
  </si>
  <si>
    <t>ศรีสุดา</t>
  </si>
  <si>
    <t>ชยพล     ผลาผล</t>
  </si>
  <si>
    <t>16/03</t>
  </si>
  <si>
    <t>66</t>
  </si>
  <si>
    <t>ประจิตร์</t>
  </si>
  <si>
    <t>วันดี</t>
  </si>
  <si>
    <t>ชยวัศ     คำมุงคุณ</t>
  </si>
  <si>
    <t>12/05</t>
  </si>
  <si>
    <t>80</t>
  </si>
  <si>
    <t>สมพงค์</t>
  </si>
  <si>
    <t>ดนุวัฒน์     ศรีลาไกร์</t>
  </si>
  <si>
    <t>29/01</t>
  </si>
  <si>
    <t>ไพโรจน์</t>
  </si>
  <si>
    <t>พจนีย์</t>
  </si>
  <si>
    <t>อรัน     เสียงล้ำ</t>
  </si>
  <si>
    <t>21/01</t>
  </si>
  <si>
    <t>113</t>
  </si>
  <si>
    <t>เทิดศักดิ์</t>
  </si>
  <si>
    <t>วัชรา</t>
  </si>
  <si>
    <t>วรัทญา     ผิวขำ</t>
  </si>
  <si>
    <t>04/02</t>
  </si>
  <si>
    <t>118</t>
  </si>
  <si>
    <t>กฤษติศักดิ์</t>
  </si>
  <si>
    <t>ชลธิดา</t>
  </si>
  <si>
    <t>ฐิติศักดิ์     นงลักษณ์</t>
  </si>
  <si>
    <t>23/05</t>
  </si>
  <si>
    <t>ศักดิ์ชัย</t>
  </si>
  <si>
    <t>นุชรัตน์</t>
  </si>
  <si>
    <t>พัชรพร     แสนโสม</t>
  </si>
  <si>
    <t>07/10</t>
  </si>
  <si>
    <t>139</t>
  </si>
  <si>
    <t>พิพัฒน์</t>
  </si>
  <si>
    <t>นภาพร</t>
  </si>
  <si>
    <t>รติกร     ปาระวงษ์</t>
  </si>
  <si>
    <t>24/09</t>
  </si>
  <si>
    <t>164</t>
  </si>
  <si>
    <t>ธีรยุทธ</t>
  </si>
  <si>
    <t>รัตญา</t>
  </si>
  <si>
    <t>ต้นหนาว     เอพวา</t>
  </si>
  <si>
    <t>31/10</t>
  </si>
  <si>
    <t>212</t>
  </si>
  <si>
    <t>อิทธิพล</t>
  </si>
  <si>
    <t>วิทยา     ห้วยทราย</t>
  </si>
  <si>
    <t>24/12</t>
  </si>
  <si>
    <t>27</t>
  </si>
  <si>
    <t>ศราวุธ</t>
  </si>
  <si>
    <t>สุวิญชา</t>
  </si>
  <si>
    <t>กรรณิการ์     วังคะฮาต</t>
  </si>
  <si>
    <t>03/04</t>
  </si>
  <si>
    <t>105</t>
  </si>
  <si>
    <t>ยุทธศิลป์</t>
  </si>
  <si>
    <t>ภาวดี</t>
  </si>
  <si>
    <t>เดชิทฆ์     ใจคง</t>
  </si>
  <si>
    <t>114</t>
  </si>
  <si>
    <t>วิทิต</t>
  </si>
  <si>
    <t>เสาวนีย์</t>
  </si>
  <si>
    <t>โสธิดา     วังคะฮาต</t>
  </si>
  <si>
    <t>29/11</t>
  </si>
  <si>
    <t>162</t>
  </si>
  <si>
    <t>ชัยวิสิทธิ์</t>
  </si>
  <si>
    <t>ภาวิณี</t>
  </si>
  <si>
    <t>เสฏฐวุติ     พุทธชาด</t>
  </si>
  <si>
    <t>15/05</t>
  </si>
  <si>
    <t>26</t>
  </si>
  <si>
    <t>เชิดชาย</t>
  </si>
  <si>
    <t>สายใจ</t>
  </si>
  <si>
    <t>ชนาภา     คนซื่อ</t>
  </si>
  <si>
    <t>10/10</t>
  </si>
  <si>
    <t>เสกสรร</t>
  </si>
  <si>
    <t>บุษยา</t>
  </si>
  <si>
    <t>ณรงค์ศักดิ์     กิ่งวัน</t>
  </si>
  <si>
    <t>06/10</t>
  </si>
  <si>
    <t>สุทธิมล</t>
  </si>
  <si>
    <t>รัชนีพร</t>
  </si>
  <si>
    <t>กันตพัฒน์     วังคะฮาต</t>
  </si>
  <si>
    <t>22/02</t>
  </si>
  <si>
    <t>79</t>
  </si>
  <si>
    <t>จำรัส</t>
  </si>
  <si>
    <t>ภัทรวดี</t>
  </si>
  <si>
    <t>พรชนะ     ห้วยทราย</t>
  </si>
  <si>
    <t>20/10</t>
  </si>
  <si>
    <t>115</t>
  </si>
  <si>
    <t>คำบก</t>
  </si>
  <si>
    <t>ศักดิ์ณรงค์</t>
  </si>
  <si>
    <t>อรอุมา</t>
  </si>
  <si>
    <t>นันธิดา     ห้วยทราย</t>
  </si>
  <si>
    <t>ธนรัตน์</t>
  </si>
  <si>
    <t>ศิวัช     อุคำ</t>
  </si>
  <si>
    <t>13/03</t>
  </si>
  <si>
    <t>88</t>
  </si>
  <si>
    <t>ประทิน</t>
  </si>
  <si>
    <t>พัทธยา</t>
  </si>
  <si>
    <t>ตะวันชัชน์     ปากหวาน</t>
  </si>
  <si>
    <t>27/07</t>
  </si>
  <si>
    <t>อาติยะ</t>
  </si>
  <si>
    <t>ลักษ์ชนา</t>
  </si>
  <si>
    <t>ชีวาววิชญ์     สีนามัง</t>
  </si>
  <si>
    <t>10/08</t>
  </si>
  <si>
    <t>47</t>
  </si>
  <si>
    <t>สุชาติ</t>
  </si>
  <si>
    <t>ราวะดี</t>
  </si>
  <si>
    <t>ศรินยา     ปากหวาน</t>
  </si>
  <si>
    <t>25/01</t>
  </si>
  <si>
    <t>มนูญ</t>
  </si>
  <si>
    <t>นวลละออง</t>
  </si>
  <si>
    <t>กิตติศักดิ์     มีชัย</t>
  </si>
  <si>
    <t>22/12</t>
  </si>
  <si>
    <t>74</t>
  </si>
  <si>
    <t>บุญเหลือ</t>
  </si>
  <si>
    <t>พัชรินทร์</t>
  </si>
  <si>
    <t>ศรัญญา     สุริยะวงค์</t>
  </si>
  <si>
    <t>10/05</t>
  </si>
  <si>
    <t>122</t>
  </si>
  <si>
    <t>ศราวุฒิ</t>
  </si>
  <si>
    <t>น้ำทิพย์</t>
  </si>
  <si>
    <t>ณัฐณิชา     ภูชะหาร</t>
  </si>
  <si>
    <t>04/05</t>
  </si>
  <si>
    <t>159</t>
  </si>
  <si>
    <t>พงษ์ภัทรินทร์</t>
  </si>
  <si>
    <t>มยุรี</t>
  </si>
  <si>
    <t>นพรัตน์     เบญมาตย์</t>
  </si>
  <si>
    <t>27/03</t>
  </si>
  <si>
    <t>บุญถึง</t>
  </si>
  <si>
    <t>ศุธิษา</t>
  </si>
  <si>
    <t>นพกานต์     เบญมาตย์</t>
  </si>
  <si>
    <t>ศิริชัย     เบญมาตย์</t>
  </si>
  <si>
    <t>26/05</t>
  </si>
  <si>
    <t>46</t>
  </si>
  <si>
    <t>อรุณชัย</t>
  </si>
  <si>
    <t>ศิรดา</t>
  </si>
  <si>
    <t>สุพิชญา     สิงห์แก้ว</t>
  </si>
  <si>
    <t>30/12</t>
  </si>
  <si>
    <t>รัตนพล</t>
  </si>
  <si>
    <t>ภัสดา</t>
  </si>
  <si>
    <t>ภัทราพร     สลางสิงห์</t>
  </si>
  <si>
    <t>บรรดล</t>
  </si>
  <si>
    <t>ธนพร</t>
  </si>
  <si>
    <t>วันชสนะ     สิงห์ชมภู</t>
  </si>
  <si>
    <t>วันชัย</t>
  </si>
  <si>
    <t>พัชรา</t>
  </si>
  <si>
    <t>ภควดี     พงษ์ศิริ</t>
  </si>
  <si>
    <t>07/07</t>
  </si>
  <si>
    <t>53</t>
  </si>
  <si>
    <t>วีรพล</t>
  </si>
  <si>
    <t>ภคพร</t>
  </si>
  <si>
    <t>ขวัญนภา     ปากหวาน</t>
  </si>
  <si>
    <t>10/01</t>
  </si>
  <si>
    <t>ธนูศักดิ์</t>
  </si>
  <si>
    <t>บุบผา</t>
  </si>
  <si>
    <t>พิยดา     สุวรรณทิพย์</t>
  </si>
  <si>
    <t>09/07</t>
  </si>
  <si>
    <t>พิรม</t>
  </si>
  <si>
    <t>สุวจี</t>
  </si>
  <si>
    <t>จุฑาลักษณ์     สลางสิงห์</t>
  </si>
  <si>
    <t>27/11</t>
  </si>
  <si>
    <t>92</t>
  </si>
  <si>
    <t>บรรเลง</t>
  </si>
  <si>
    <t>พาขวัญ     มณีกัณฑ์</t>
  </si>
  <si>
    <t>19/06</t>
  </si>
  <si>
    <t>น้ำเที่ยง</t>
  </si>
  <si>
    <t>ธนวัตร</t>
  </si>
  <si>
    <t>อัจฉรา</t>
  </si>
  <si>
    <t>อัญมณี     สอดศรี</t>
  </si>
  <si>
    <t>03/10</t>
  </si>
  <si>
    <t>ฉลอง</t>
  </si>
  <si>
    <t>สายทอง</t>
  </si>
  <si>
    <t>ปวีณวัฒน์     ทับทิมไสย์</t>
  </si>
  <si>
    <t>17/12</t>
  </si>
  <si>
    <t>วัชรวิตต์</t>
  </si>
  <si>
    <t>สุพัตรา</t>
  </si>
  <si>
    <t>กิตติธัช     กีรติชุมมานนท์</t>
  </si>
  <si>
    <t>22/08</t>
  </si>
  <si>
    <t>30/15</t>
  </si>
  <si>
    <t>สังคม</t>
  </si>
  <si>
    <t>ยุพิน</t>
  </si>
  <si>
    <t>ธีรภัทร     ส่งกลิ่น</t>
  </si>
  <si>
    <t>นิวัฒน์</t>
  </si>
  <si>
    <t>พักดี</t>
  </si>
  <si>
    <t>กรวรรณ     ทุมพานิชย์</t>
  </si>
  <si>
    <t>17/03</t>
  </si>
  <si>
    <t>ราตรี</t>
  </si>
  <si>
    <t>ญาณวรุตม์     เกิดแก้ว</t>
  </si>
  <si>
    <t>22/06</t>
  </si>
  <si>
    <t>18</t>
  </si>
  <si>
    <t>ศุภชัย</t>
  </si>
  <si>
    <t>นฤทัย     ว่องไว</t>
  </si>
  <si>
    <t>28/09</t>
  </si>
  <si>
    <t>รุ่งโรจน์</t>
  </si>
  <si>
    <t>น้ำผึ้ง</t>
  </si>
  <si>
    <t>ทวีศักดิ์     พิมพ์สังข์</t>
  </si>
  <si>
    <t>ทวี</t>
  </si>
  <si>
    <t>ชอบ</t>
  </si>
  <si>
    <t>กมลพรรณ     คนเพียร</t>
  </si>
  <si>
    <t>97</t>
  </si>
  <si>
    <t>อัมพร</t>
  </si>
  <si>
    <t>สามัคคี</t>
  </si>
  <si>
    <t>ธีรเดช     คนตรง</t>
  </si>
  <si>
    <t>27/09</t>
  </si>
  <si>
    <t>ฉัตชวาล</t>
  </si>
  <si>
    <t>อุษามณี     ขัติยะวงษ์</t>
  </si>
  <si>
    <t>116</t>
  </si>
  <si>
    <t>อนันท์</t>
  </si>
  <si>
    <t>เสมือน</t>
  </si>
  <si>
    <t>บุญญฤทธิ์     ผายพันธ์</t>
  </si>
  <si>
    <t>24</t>
  </si>
  <si>
    <t>อำคา</t>
  </si>
  <si>
    <t>รุ่งทิพย์</t>
  </si>
  <si>
    <t>เสฏฐวุฒิ     ปากหวาน</t>
  </si>
  <si>
    <t>08/02</t>
  </si>
  <si>
    <t>48</t>
  </si>
  <si>
    <t>สุทธิพงษ์</t>
  </si>
  <si>
    <t>ลัดดาวรรณ</t>
  </si>
  <si>
    <t>นารีรัตน์     สุภาพันธ์</t>
  </si>
  <si>
    <t>03/11</t>
  </si>
  <si>
    <t>54</t>
  </si>
  <si>
    <t>สำรวม</t>
  </si>
  <si>
    <t>ธนาพร     ผิวขำ</t>
  </si>
  <si>
    <t>7</t>
  </si>
  <si>
    <t>อุบล</t>
  </si>
  <si>
    <t>กานต์ชุดา</t>
  </si>
  <si>
    <t>ธราดล     สมเสาร์</t>
  </si>
  <si>
    <t>24/11</t>
  </si>
  <si>
    <t>เดชา</t>
  </si>
  <si>
    <t>ณิชาภัร     เปล่งทรัพย์</t>
  </si>
  <si>
    <t>23/01</t>
  </si>
  <si>
    <t>111</t>
  </si>
  <si>
    <t>ธวัชชัย</t>
  </si>
  <si>
    <t>จักรี</t>
  </si>
  <si>
    <t>ณฐพฬ     คนเพียร</t>
  </si>
  <si>
    <t>07/01</t>
  </si>
  <si>
    <t>14</t>
  </si>
  <si>
    <t>อภิชาติ</t>
  </si>
  <si>
    <t>มนฑกานต์</t>
  </si>
  <si>
    <t>ณภัทร     พงษ์ไพบูลย์</t>
  </si>
  <si>
    <t>01/12</t>
  </si>
  <si>
    <t>44</t>
  </si>
  <si>
    <t>อัศราพร</t>
  </si>
  <si>
    <t>อนุชา     ถาวร</t>
  </si>
  <si>
    <t>18/02</t>
  </si>
  <si>
    <t>ศราสตรา</t>
  </si>
  <si>
    <t>วันวิสาข์</t>
  </si>
  <si>
    <t>สรวิชญ์     สาระรัตน์</t>
  </si>
  <si>
    <t>21/02</t>
  </si>
  <si>
    <t>105/1</t>
  </si>
  <si>
    <t>คมกริช</t>
  </si>
  <si>
    <t>หทัยทิพย์</t>
  </si>
  <si>
    <t>อัญชลี     ศิลพูล</t>
  </si>
  <si>
    <t>05/04</t>
  </si>
  <si>
    <t>พิสิษฐ์</t>
  </si>
  <si>
    <t>ดาวรุ่ง</t>
  </si>
  <si>
    <t>วิระฉัตร์     รัชอินทร์</t>
  </si>
  <si>
    <t>01/07</t>
  </si>
  <si>
    <t>รังสฤทธิ์</t>
  </si>
  <si>
    <t>ประกาย</t>
  </si>
  <si>
    <t>วีณาพร     แก้วษรดี</t>
  </si>
  <si>
    <t>25/05</t>
  </si>
  <si>
    <t>คำมา</t>
  </si>
  <si>
    <t>วาสนา</t>
  </si>
  <si>
    <t>พิชชาพร     นอนกลาง</t>
  </si>
  <si>
    <t>14/03</t>
  </si>
  <si>
    <t>60</t>
  </si>
  <si>
    <t>ธนานุวัฒน์</t>
  </si>
  <si>
    <t>พรณ์กนก</t>
  </si>
  <si>
    <t>สุนิตษา     ทองมหา</t>
  </si>
  <si>
    <t>20/09</t>
  </si>
  <si>
    <t>ชาตรี</t>
  </si>
  <si>
    <t>ศศิธร</t>
  </si>
  <si>
    <t>ธัญลักษณ์     ก้อนคำ</t>
  </si>
  <si>
    <t>28/07</t>
  </si>
  <si>
    <t>อัฐพร</t>
  </si>
  <si>
    <t>ธิดารัตน์</t>
  </si>
  <si>
    <t>ธาสินทร์     คล่องแคล่ว</t>
  </si>
  <si>
    <t>29/10</t>
  </si>
  <si>
    <t>104</t>
  </si>
  <si>
    <t>วราวุฒ</t>
  </si>
  <si>
    <t>วิริยา</t>
  </si>
  <si>
    <t>พัชรีภรณ์     พรมชาติ</t>
  </si>
  <si>
    <t>พัชราภรณ์</t>
  </si>
  <si>
    <t>ณัฐพงษ์     วงค์จันทร์</t>
  </si>
  <si>
    <t>30/11</t>
  </si>
  <si>
    <t>38</t>
  </si>
  <si>
    <t>อเนก</t>
  </si>
  <si>
    <t>วิราวัลย์</t>
  </si>
  <si>
    <t>พีรธรรม     เสนจันทร์ฒิไชย</t>
  </si>
  <si>
    <t>23/09</t>
  </si>
  <si>
    <t>57</t>
  </si>
  <si>
    <t>มานะ</t>
  </si>
  <si>
    <t>ดวงพะสอน</t>
  </si>
  <si>
    <t>กันติชา     รอบคอบ</t>
  </si>
  <si>
    <t>24/01</t>
  </si>
  <si>
    <t>8/1</t>
  </si>
  <si>
    <t>กฤษฎา</t>
  </si>
  <si>
    <t>ปริศนา</t>
  </si>
  <si>
    <t>ณัฐสินี     แสงดาว</t>
  </si>
  <si>
    <t>06/07</t>
  </si>
  <si>
    <t>เปรม</t>
  </si>
  <si>
    <t>สุปาณี</t>
  </si>
  <si>
    <t>เสาวลักษณ์     ใจคง</t>
  </si>
  <si>
    <t>28/03</t>
  </si>
  <si>
    <t>15</t>
  </si>
  <si>
    <t>จินตนา</t>
  </si>
  <si>
    <t>อำพร</t>
  </si>
  <si>
    <t>สันติชัย     คำลือไชย</t>
  </si>
  <si>
    <t>นิรุต</t>
  </si>
  <si>
    <t>ธนวรรณ</t>
  </si>
  <si>
    <t>ณรงค์เพชร     สุภาพันธ์</t>
  </si>
  <si>
    <t>29/02</t>
  </si>
  <si>
    <t>ศิวพร</t>
  </si>
  <si>
    <t>มงคล     เสียงเพราะ</t>
  </si>
  <si>
    <t>08/05</t>
  </si>
  <si>
    <t>บัณฑิต</t>
  </si>
  <si>
    <t>พันธ์ทรี</t>
  </si>
  <si>
    <t>ปิรติ     ปิ่นมณี</t>
  </si>
  <si>
    <t>05/02</t>
  </si>
  <si>
    <t>สายชน</t>
  </si>
  <si>
    <t>เดือนเพ็ญ</t>
  </si>
  <si>
    <t>กัญญาวี     สีสมภาร</t>
  </si>
  <si>
    <t>บรรดน</t>
  </si>
  <si>
    <t>วีระยุทธ     ศรีบุรมย์</t>
  </si>
  <si>
    <t>12/03</t>
  </si>
  <si>
    <t>อนนท์</t>
  </si>
  <si>
    <t>นงนุช</t>
  </si>
  <si>
    <t>ทรัพย์อนันต์     ศรีหาวงค์</t>
  </si>
  <si>
    <t>มานพ</t>
  </si>
  <si>
    <t>บุญยู้</t>
  </si>
  <si>
    <t>พรชัย     ยืนยั่ง</t>
  </si>
  <si>
    <t>28/01</t>
  </si>
  <si>
    <t>81</t>
  </si>
  <si>
    <t>สุดใจ</t>
  </si>
  <si>
    <t>บุญแนม</t>
  </si>
  <si>
    <t>กมลชนก     ศรีสุภา</t>
  </si>
  <si>
    <t>19/02</t>
  </si>
  <si>
    <t>102</t>
  </si>
  <si>
    <t>ไกรยสิทธิ์</t>
  </si>
  <si>
    <t>ชุติมา</t>
  </si>
  <si>
    <t>พัชรพล     สีขาว</t>
  </si>
  <si>
    <t>11/04</t>
  </si>
  <si>
    <t>72</t>
  </si>
  <si>
    <t>ธเนตร</t>
  </si>
  <si>
    <t>ฤทัยรัตน์</t>
  </si>
  <si>
    <t>ณัฐกิตติ์     ปะอุ</t>
  </si>
  <si>
    <t>02/05</t>
  </si>
  <si>
    <t>สมหวัง</t>
  </si>
  <si>
    <t>วุฒิภัทร     จูงแพง</t>
  </si>
  <si>
    <t>21/10</t>
  </si>
  <si>
    <t>9</t>
  </si>
  <si>
    <t>ปาณชัย</t>
  </si>
  <si>
    <t>สำเนียง</t>
  </si>
  <si>
    <t>ชนเนษฎ์     นครังสุ</t>
  </si>
  <si>
    <t>08/08</t>
  </si>
  <si>
    <t>121</t>
  </si>
  <si>
    <t>อัครา</t>
  </si>
  <si>
    <t>พิชญาภัค     บรรจง</t>
  </si>
  <si>
    <t>10/04</t>
  </si>
  <si>
    <t>188</t>
  </si>
  <si>
    <t>ไพบูรณ์</t>
  </si>
  <si>
    <t>ปรีดา</t>
  </si>
  <si>
    <t>ธนโชติ     เมืองโคตร</t>
  </si>
  <si>
    <t>เดชอุดม</t>
  </si>
  <si>
    <t>สุภาพร</t>
  </si>
  <si>
    <t>พิมพ์คำแพง     สวัสดิ์วงศ์ชัย</t>
  </si>
  <si>
    <t>220</t>
  </si>
  <si>
    <t>ปิยะฉัตร     พหลทัพ</t>
  </si>
  <si>
    <t>05/11</t>
  </si>
  <si>
    <t>ประดิษฐ์</t>
  </si>
  <si>
    <t>กนิษฐา</t>
  </si>
  <si>
    <t>กัญญาภัค     ฉิมเกิด</t>
  </si>
  <si>
    <t>25/07</t>
  </si>
  <si>
    <t>64</t>
  </si>
  <si>
    <t>วิโรจน์</t>
  </si>
  <si>
    <t>นันทิวัฒน์     บุตดีวงค์</t>
  </si>
  <si>
    <t>ภานุพงศ์</t>
  </si>
  <si>
    <t>พรไพลิน</t>
  </si>
  <si>
    <t>โชติกา     สมสอน</t>
  </si>
  <si>
    <t>19/12</t>
  </si>
  <si>
    <t>156</t>
  </si>
  <si>
    <t>สรวีย์</t>
  </si>
  <si>
    <t>อรกัญญา</t>
  </si>
  <si>
    <t>สุกฤษฎิ์     อาจหาญ</t>
  </si>
  <si>
    <t>วิศวชิต</t>
  </si>
  <si>
    <t>เพชรทิวา</t>
  </si>
  <si>
    <t>นันทิยา     จูมแพง</t>
  </si>
  <si>
    <t>06/11</t>
  </si>
  <si>
    <t>เดชอนันต์</t>
  </si>
  <si>
    <t>วิไลพร</t>
  </si>
  <si>
    <t>อิงค์บุญ     ชมศิริ</t>
  </si>
  <si>
    <t>สุรศักดิ์</t>
  </si>
  <si>
    <t>กนกลดา</t>
  </si>
  <si>
    <t>กิตติภพ     สุภาพันธ์</t>
  </si>
  <si>
    <t>สมนึก</t>
  </si>
  <si>
    <t>สุวรรณ</t>
  </si>
  <si>
    <t>วาคานา     ฮิโมรุ</t>
  </si>
  <si>
    <t>08/03</t>
  </si>
  <si>
    <t>ทานากะ</t>
  </si>
  <si>
    <t>ใกล้รุ่ง</t>
  </si>
  <si>
    <t>นภสร     จูมแพง</t>
  </si>
  <si>
    <t>08/12</t>
  </si>
  <si>
    <t>68</t>
  </si>
  <si>
    <t>บำเด็จ</t>
  </si>
  <si>
    <t>สายฝน</t>
  </si>
  <si>
    <t>ชินพัทธ์     รอบคอบ</t>
  </si>
  <si>
    <t>12/04</t>
  </si>
  <si>
    <t>ดารุณี</t>
  </si>
  <si>
    <t>สุพัตรา     จูมแพง</t>
  </si>
  <si>
    <t>ชัยเชษฐ์</t>
  </si>
  <si>
    <t>จิตราภรณ์</t>
  </si>
  <si>
    <t>ชุติกาญจน์     จริยานันทกุล</t>
  </si>
  <si>
    <t>27/06</t>
  </si>
  <si>
    <t>บ้านค้อ</t>
  </si>
  <si>
    <t>ธนิต</t>
  </si>
  <si>
    <t>อัญชสา</t>
  </si>
  <si>
    <t>ประกายมณี     พลวงค์</t>
  </si>
  <si>
    <t>01/11</t>
  </si>
  <si>
    <t>11</t>
  </si>
  <si>
    <t>พิทยา</t>
  </si>
  <si>
    <t>ฐิตาภา</t>
  </si>
  <si>
    <t>พัชรมัย     สุวรรณมงคล</t>
  </si>
  <si>
    <t>31/03</t>
  </si>
  <si>
    <t>ชาญชัย</t>
  </si>
  <si>
    <t>ปัทมา</t>
  </si>
  <si>
    <t>พิไลวรรณ     พันที</t>
  </si>
  <si>
    <t>15/07</t>
  </si>
  <si>
    <t>138</t>
  </si>
  <si>
    <t>สมศักดิ์</t>
  </si>
  <si>
    <t>อังคา</t>
  </si>
  <si>
    <t>นันทพงศ์     คนตรง</t>
  </si>
  <si>
    <t>สท้านฟ้า</t>
  </si>
  <si>
    <t>ทิพวรรณ</t>
  </si>
  <si>
    <t>อรจิรา     แม้นศรี</t>
  </si>
  <si>
    <t>07/08</t>
  </si>
  <si>
    <t>คมเพชร</t>
  </si>
  <si>
    <t>วาฤดี</t>
  </si>
  <si>
    <t>สุพเดช     สุวรรณมงคล</t>
  </si>
  <si>
    <t>12/12</t>
  </si>
  <si>
    <t>171</t>
  </si>
  <si>
    <t>ไพฑูรย์</t>
  </si>
  <si>
    <t>สมหญิง</t>
  </si>
  <si>
    <t>รักษกร     คนแคล้ว</t>
  </si>
  <si>
    <t>25/12</t>
  </si>
  <si>
    <t>179</t>
  </si>
  <si>
    <t>หนูนา</t>
  </si>
  <si>
    <t>ณัฐสุดา     สุวรรณมงคล</t>
  </si>
  <si>
    <t>16/04</t>
  </si>
  <si>
    <t>187</t>
  </si>
  <si>
    <t>วรวุฒิ</t>
  </si>
  <si>
    <t>ประถม</t>
  </si>
  <si>
    <t>ธีระศักดิ์     อินธิพันธ์</t>
  </si>
  <si>
    <t>199</t>
  </si>
  <si>
    <t>เกรียงศักดิ์     คนคล่อง</t>
  </si>
  <si>
    <t>04/04</t>
  </si>
  <si>
    <t>229</t>
  </si>
  <si>
    <t>ชะลิ</t>
  </si>
  <si>
    <t>นุชรา</t>
  </si>
  <si>
    <t>แววดาว     สีดา</t>
  </si>
  <si>
    <t>12/11</t>
  </si>
  <si>
    <t>238</t>
  </si>
  <si>
    <t>ธวัช</t>
  </si>
  <si>
    <t>เจนจิรา</t>
  </si>
  <si>
    <t>พรรษชล     ผึ้งผ่อง</t>
  </si>
  <si>
    <t>03/12</t>
  </si>
  <si>
    <t>33</t>
  </si>
  <si>
    <t>หทัย</t>
  </si>
  <si>
    <t>สิรินทรา     คนหมั่น</t>
  </si>
  <si>
    <t>22/03</t>
  </si>
  <si>
    <t>เรือน</t>
  </si>
  <si>
    <t>นภัสสร     ทองขัน</t>
  </si>
  <si>
    <t>25/08</t>
  </si>
  <si>
    <t>4</t>
  </si>
  <si>
    <t>วีระศักดิ์</t>
  </si>
  <si>
    <t>รุ่งนภา</t>
  </si>
  <si>
    <t>ธีระเดช     โคตรพันธ์</t>
  </si>
  <si>
    <t>01/08</t>
  </si>
  <si>
    <t>67</t>
  </si>
  <si>
    <t>จีระศักดิ์</t>
  </si>
  <si>
    <t>กุหลาบ</t>
  </si>
  <si>
    <t>รัตติกาล     สุวรรณมงคล</t>
  </si>
  <si>
    <t>ลักษ์ปทุม</t>
  </si>
  <si>
    <t>สมหมาย</t>
  </si>
  <si>
    <t>ติณณภพ     รูปเหมาะ</t>
  </si>
  <si>
    <t>30/06</t>
  </si>
  <si>
    <t>อรรถพล</t>
  </si>
  <si>
    <t>ประนัดดา</t>
  </si>
  <si>
    <t>สถาพร     อาจหาญ</t>
  </si>
  <si>
    <t>สัมพันธ์</t>
  </si>
  <si>
    <t>เฉลิม</t>
  </si>
  <si>
    <t>ปริยาภัทร     คำนึงผล</t>
  </si>
  <si>
    <t>150</t>
  </si>
  <si>
    <t>ปฏิวัติ</t>
  </si>
  <si>
    <t>จุรีย์มาศ</t>
  </si>
  <si>
    <t>นเรศวร     ณ     ลำปาง</t>
  </si>
  <si>
    <t>13/10</t>
  </si>
  <si>
    <t>168</t>
  </si>
  <si>
    <t>ศิลา</t>
  </si>
  <si>
    <t>สุกัญดา</t>
  </si>
  <si>
    <t>เศรษฐศาสตร์     รวมธรรม</t>
  </si>
  <si>
    <t>18/06</t>
  </si>
  <si>
    <t>พิไลลักษณ์</t>
  </si>
  <si>
    <t>วรรณนิภา     แก้วงามขำ</t>
  </si>
  <si>
    <t>07/11</t>
  </si>
  <si>
    <t>35</t>
  </si>
  <si>
    <t>กัญญารัตน์</t>
  </si>
  <si>
    <t>ชนิดาภา     แสนภูวา</t>
  </si>
  <si>
    <t>05/09</t>
  </si>
  <si>
    <t>161</t>
  </si>
  <si>
    <t>ก้องหล้า</t>
  </si>
  <si>
    <t>ธณาพร</t>
  </si>
  <si>
    <t>ยศวร     บุญมาลา</t>
  </si>
  <si>
    <t>175</t>
  </si>
  <si>
    <t>สมปอง</t>
  </si>
  <si>
    <t>พัสรินทร์</t>
  </si>
  <si>
    <t>รัตนาวดี     คนหาญ</t>
  </si>
  <si>
    <t>21/06</t>
  </si>
  <si>
    <t>183</t>
  </si>
  <si>
    <t>นรินทร์</t>
  </si>
  <si>
    <t>อำนวย</t>
  </si>
  <si>
    <t>ณัฐพล     ก้านหยั่นทอง</t>
  </si>
  <si>
    <t>26/08</t>
  </si>
  <si>
    <t>วิเชียร</t>
  </si>
  <si>
    <t>ดอนรัก</t>
  </si>
  <si>
    <t>ปิยรัตน์     ห้วยทราย</t>
  </si>
  <si>
    <t>อภิเดช</t>
  </si>
  <si>
    <t>สุดารัตน์</t>
  </si>
  <si>
    <t>กิตติกร     ไกลถิ่น</t>
  </si>
  <si>
    <t>ศุภกาญ</t>
  </si>
  <si>
    <t>ภานุเทพ     เชาว์สิริกรกุล</t>
  </si>
  <si>
    <t>12/02</t>
  </si>
  <si>
    <t>ไพรัตน์</t>
  </si>
  <si>
    <t>ฉันท์สินี</t>
  </si>
  <si>
    <t>สัจจานนท์     ผ่องแผ้ว</t>
  </si>
  <si>
    <t>11/01</t>
  </si>
  <si>
    <t>ยอ</t>
  </si>
  <si>
    <t>กฤตินันทน์</t>
  </si>
  <si>
    <t>วิลาวัลย์     อามาตมนตรี</t>
  </si>
  <si>
    <t>23/03</t>
  </si>
  <si>
    <t>141</t>
  </si>
  <si>
    <t>เลียง</t>
  </si>
  <si>
    <t>จิตรา</t>
  </si>
  <si>
    <t>มาลีน่า     คนหาญ</t>
  </si>
  <si>
    <t>142</t>
  </si>
  <si>
    <t>เกียรติยศ</t>
  </si>
  <si>
    <t>คูณ</t>
  </si>
  <si>
    <t>กุลพร     ทองบาง</t>
  </si>
  <si>
    <t>13/04</t>
  </si>
  <si>
    <t>196</t>
  </si>
  <si>
    <t>สังเวียน</t>
  </si>
  <si>
    <t>อรอนงค์</t>
  </si>
  <si>
    <t>อดิศักดิ์     ว่าพัดไทย</t>
  </si>
  <si>
    <t>อุทิตย์</t>
  </si>
  <si>
    <t>รัชฎาภรณ์</t>
  </si>
  <si>
    <t>พีรพัฒน์     พุทธจักร์</t>
  </si>
  <si>
    <t>17/06</t>
  </si>
  <si>
    <t>43</t>
  </si>
  <si>
    <t>วิรัตน์</t>
  </si>
  <si>
    <t>ชนาภา</t>
  </si>
  <si>
    <t>พีรวัตร์     สุขรี่</t>
  </si>
  <si>
    <t>10/06</t>
  </si>
  <si>
    <t>บุญเลิศ</t>
  </si>
  <si>
    <t>ภนัชธา</t>
  </si>
  <si>
    <t>สุรศักดิ์     ตรงดี</t>
  </si>
  <si>
    <t>91</t>
  </si>
  <si>
    <t>ประเวช</t>
  </si>
  <si>
    <t>นิสา</t>
  </si>
  <si>
    <t>อมลวรรณ     ใจมั่น</t>
  </si>
  <si>
    <t>อภิชาต</t>
  </si>
  <si>
    <t>คิดชลารักษ์</t>
  </si>
  <si>
    <t>ธนัฐพงค์     อัฐนาค</t>
  </si>
  <si>
    <t>106</t>
  </si>
  <si>
    <t>จักรพงษ์</t>
  </si>
  <si>
    <t>บุญช่วย</t>
  </si>
  <si>
    <t>วิชญาดา     สุพร</t>
  </si>
  <si>
    <t>ชัยณเรศ</t>
  </si>
  <si>
    <t>วิสา</t>
  </si>
  <si>
    <t>นนฑกร     คล่องดี</t>
  </si>
  <si>
    <t>125</t>
  </si>
  <si>
    <t>นรา</t>
  </si>
  <si>
    <t>อำพันธ์</t>
  </si>
  <si>
    <t>ยูฟง     จาง</t>
  </si>
  <si>
    <t>01/05</t>
  </si>
  <si>
    <t>143</t>
  </si>
  <si>
    <t>เฉี่ยวว่าน</t>
  </si>
  <si>
    <t>วาริณา</t>
  </si>
  <si>
    <t>เศรษฐพล     ตรงดี</t>
  </si>
  <si>
    <t>28/05</t>
  </si>
  <si>
    <t>147</t>
  </si>
  <si>
    <t>สิริเดช</t>
  </si>
  <si>
    <t>บุญโฮม</t>
  </si>
  <si>
    <t>พีระพงษ์     ปั่นเมือง</t>
  </si>
  <si>
    <t>08/07</t>
  </si>
  <si>
    <t>สมพงษ์</t>
  </si>
  <si>
    <t>ชนันชิดา     พันธ์โกฏิ</t>
  </si>
  <si>
    <t>27/2</t>
  </si>
  <si>
    <t>อนันต์</t>
  </si>
  <si>
    <t>นมัสภรณ์</t>
  </si>
  <si>
    <t>ชนัญธิดา     ทวีจิตต์</t>
  </si>
  <si>
    <t>16/08</t>
  </si>
  <si>
    <t>สุวัฒน์</t>
  </si>
  <si>
    <t>จิราภา</t>
  </si>
  <si>
    <t>ณัฐหทัย     ไขแสง</t>
  </si>
  <si>
    <t>96/1</t>
  </si>
  <si>
    <t>สนั่น</t>
  </si>
  <si>
    <t>ทัศรินทร์</t>
  </si>
  <si>
    <t>รัติญาภรณ์     สุขรี่</t>
  </si>
  <si>
    <t>12</t>
  </si>
  <si>
    <t>รัฐพล</t>
  </si>
  <si>
    <t>อังคณา</t>
  </si>
  <si>
    <t>ชนันท์ณัฐ     ชะฎา</t>
  </si>
  <si>
    <t>08/01</t>
  </si>
  <si>
    <t>มงคล</t>
  </si>
  <si>
    <t>แพรวนภา</t>
  </si>
  <si>
    <t>ขวัญข้าว     คล่องดี</t>
  </si>
  <si>
    <t>16/06</t>
  </si>
  <si>
    <t>29</t>
  </si>
  <si>
    <t>เที่ยง</t>
  </si>
  <si>
    <t>ศกุนตลา</t>
  </si>
  <si>
    <t>อัครพล     แสงบุตร</t>
  </si>
  <si>
    <t>56</t>
  </si>
  <si>
    <t>ศิฬารัตน์</t>
  </si>
  <si>
    <t>ณัชรัตน์     วงษ์ชลอย</t>
  </si>
  <si>
    <t>นพดล</t>
  </si>
  <si>
    <t>วารุณี</t>
  </si>
  <si>
    <t>กุลจิรา     พลวงค์</t>
  </si>
  <si>
    <t>30/07</t>
  </si>
  <si>
    <t>100</t>
  </si>
  <si>
    <t>ธนิตชัย</t>
  </si>
  <si>
    <t>อุราพร</t>
  </si>
  <si>
    <t>ธิดารัตน์     ชาวพิมาย</t>
  </si>
  <si>
    <t>ยงยุทธ</t>
  </si>
  <si>
    <t>หนูเล็ก</t>
  </si>
  <si>
    <t>กัมปนาท     คล่องดี</t>
  </si>
  <si>
    <t>13/06</t>
  </si>
  <si>
    <t>127</t>
  </si>
  <si>
    <t>วิรศักดิ์</t>
  </si>
  <si>
    <t>ศุภรัตน์</t>
  </si>
  <si>
    <t>ธัญกานต์     เธษฐ์ปนจิฉิน</t>
  </si>
  <si>
    <t>148</t>
  </si>
  <si>
    <t>กมลทิพย์</t>
  </si>
  <si>
    <t>ศุทธสิน     คนขยัน</t>
  </si>
  <si>
    <t>อรุณ</t>
  </si>
  <si>
    <t>รัศมี</t>
  </si>
  <si>
    <t>สิรินดา     เข็มต้น</t>
  </si>
  <si>
    <t>25/04</t>
  </si>
  <si>
    <t>สิน</t>
  </si>
  <si>
    <t>ดอนสวรรค์</t>
  </si>
  <si>
    <t>วรัญชลี     คล่องดี</t>
  </si>
  <si>
    <t>200</t>
  </si>
  <si>
    <t>ทัดเทวรรณ์</t>
  </si>
  <si>
    <t>พัชนี</t>
  </si>
  <si>
    <t>นภัสสร     น้อยทรง</t>
  </si>
  <si>
    <t>205</t>
  </si>
  <si>
    <t>เจริญศรี</t>
  </si>
  <si>
    <t>รุ่งนภา     รัตนวงค์</t>
  </si>
  <si>
    <t>29/12</t>
  </si>
  <si>
    <t>ศรีริศักดิ์</t>
  </si>
  <si>
    <t>ดวงนภา</t>
  </si>
  <si>
    <t>รัตน์ติกานต์     ทองคำ</t>
  </si>
  <si>
    <t>08/10</t>
  </si>
  <si>
    <t>172</t>
  </si>
  <si>
    <t>แพทริค</t>
  </si>
  <si>
    <t>สุคนธ์</t>
  </si>
  <si>
    <t>อเล็กซ์     เฮกอริด</t>
  </si>
  <si>
    <t>ออสเบียน</t>
  </si>
  <si>
    <t>คำรณ</t>
  </si>
  <si>
    <t>วรฤทัย     พาพันธ์</t>
  </si>
  <si>
    <t>21/09</t>
  </si>
  <si>
    <t>180</t>
  </si>
  <si>
    <t>จตุรงค์</t>
  </si>
  <si>
    <t>จันทร์แรม</t>
  </si>
  <si>
    <t>ศวิตา     เหล่าสะพาน</t>
  </si>
  <si>
    <t>06/05</t>
  </si>
  <si>
    <t>สมาน</t>
  </si>
  <si>
    <t>สมพร</t>
  </si>
  <si>
    <t>เอกพงศ์     พงษ์จันทึก</t>
  </si>
  <si>
    <t>25/10</t>
  </si>
  <si>
    <t>271</t>
  </si>
  <si>
    <t>คำมูล</t>
  </si>
  <si>
    <t>วิเชียร     สัตย์ธรรม</t>
  </si>
  <si>
    <t>26/06</t>
  </si>
  <si>
    <t>สมร</t>
  </si>
  <si>
    <t>หอมหวล</t>
  </si>
  <si>
    <t>อนุชิต     เชื้อคนแข็ง</t>
  </si>
  <si>
    <t>09/03</t>
  </si>
  <si>
    <t>304</t>
  </si>
  <si>
    <t>แก้ว</t>
  </si>
  <si>
    <t>หยาดฟ้า</t>
  </si>
  <si>
    <t>ฐิติพงศ์     ดีจันทร์</t>
  </si>
  <si>
    <t>พัทยา</t>
  </si>
  <si>
    <t>สุนันท์</t>
  </si>
  <si>
    <t>ธนพล     เพ็ชรแวว</t>
  </si>
  <si>
    <t>14/04</t>
  </si>
  <si>
    <t>อัญชลี</t>
  </si>
  <si>
    <t>วริศรา     ศรเสนา</t>
  </si>
  <si>
    <t>เหล็กเพชร</t>
  </si>
  <si>
    <t>พิกุลทอง</t>
  </si>
  <si>
    <t>จันทร์จิรา     เศษโคตร</t>
  </si>
  <si>
    <t>ศักดิ์ดา</t>
  </si>
  <si>
    <t>สมยงค์</t>
  </si>
  <si>
    <t>สุภาวดี     โซ่เมืองแซะ</t>
  </si>
  <si>
    <t>07/03</t>
  </si>
  <si>
    <t>หาญณรงค์</t>
  </si>
  <si>
    <t>สุกัญญา</t>
  </si>
  <si>
    <t>ศักดิ์ธัช     พันธ์กาล</t>
  </si>
  <si>
    <t>เสรี</t>
  </si>
  <si>
    <t>พรรษา</t>
  </si>
  <si>
    <t>นิพาพร     แก้ววงษ์จันทร์</t>
  </si>
  <si>
    <t>02/02</t>
  </si>
  <si>
    <t>นิพล</t>
  </si>
  <si>
    <t>เพียงขวัญ     ดวงจันทร์</t>
  </si>
  <si>
    <t>19</t>
  </si>
  <si>
    <t>สมภพ</t>
  </si>
  <si>
    <t>รัชนี</t>
  </si>
  <si>
    <t>เกสรา     ผ่องแผ้ว</t>
  </si>
  <si>
    <t>194</t>
  </si>
  <si>
    <t>สายสมร</t>
  </si>
  <si>
    <t>ณัฐพล     แสนมณี</t>
  </si>
  <si>
    <t>นฤมล</t>
  </si>
  <si>
    <t>ธีรโชติ     พระโคตร</t>
  </si>
  <si>
    <t>22/01</t>
  </si>
  <si>
    <t>201</t>
  </si>
  <si>
    <t>เฉลี่ย</t>
  </si>
  <si>
    <t>วิยะดา</t>
  </si>
  <si>
    <t>ประพิมพรรณ     หลาบหนองแสง</t>
  </si>
  <si>
    <t>16/12</t>
  </si>
  <si>
    <t>คำจันทร์</t>
  </si>
  <si>
    <t>อุมากร</t>
  </si>
  <si>
    <t>ประทานพร     คนกล้า</t>
  </si>
  <si>
    <t>211</t>
  </si>
  <si>
    <t>สมัค</t>
  </si>
  <si>
    <t>กระแต</t>
  </si>
  <si>
    <t>วิชยา     สืบมา</t>
  </si>
  <si>
    <t>02/10</t>
  </si>
  <si>
    <t>235</t>
  </si>
  <si>
    <t>เทียนชัย     พิศชวนชม</t>
  </si>
  <si>
    <t>12/08</t>
  </si>
  <si>
    <t>460</t>
  </si>
  <si>
    <t>ทองใบ</t>
  </si>
  <si>
    <t>สุณีรัตน์</t>
  </si>
  <si>
    <t>พงศกร     นาถมทอง</t>
  </si>
  <si>
    <t>บุญเลียม</t>
  </si>
  <si>
    <t>วาที     โลไธสง</t>
  </si>
  <si>
    <t>14/11</t>
  </si>
  <si>
    <t>สงกรานต์</t>
  </si>
  <si>
    <t>กุ้ง</t>
  </si>
  <si>
    <t>ชัชวาล     แวงวรรณ</t>
  </si>
  <si>
    <t>152</t>
  </si>
  <si>
    <t>สุกัญยา</t>
  </si>
  <si>
    <t>ณัฐวุฒิ     ยืนยั่ง</t>
  </si>
  <si>
    <t>เจริญ</t>
  </si>
  <si>
    <t>อ้อย</t>
  </si>
  <si>
    <t>จักริน     เฉลิมวัฒน์</t>
  </si>
  <si>
    <t>16/11</t>
  </si>
  <si>
    <t>182</t>
  </si>
  <si>
    <t>จรูญ</t>
  </si>
  <si>
    <t>บดินทร์     การะจักร</t>
  </si>
  <si>
    <t>197</t>
  </si>
  <si>
    <t>บุญเทียม</t>
  </si>
  <si>
    <t>เพ็ญศรี</t>
  </si>
  <si>
    <t>รัตนาพร     จิตชัยภูมิ</t>
  </si>
  <si>
    <t>09/09</t>
  </si>
  <si>
    <t>214</t>
  </si>
  <si>
    <t>เรืองเดช</t>
  </si>
  <si>
    <t>ประมวล</t>
  </si>
  <si>
    <t>วีระพงษ์     ภูกิ่งผา</t>
  </si>
  <si>
    <t>23/11</t>
  </si>
  <si>
    <t>217</t>
  </si>
  <si>
    <t>สุธาลินี</t>
  </si>
  <si>
    <t>ปวีณา     มะลิขจร</t>
  </si>
  <si>
    <t>เนตร</t>
  </si>
  <si>
    <t>บรรเลิง</t>
  </si>
  <si>
    <t>มนตรี     ขจรบุรี</t>
  </si>
  <si>
    <t>25/09</t>
  </si>
  <si>
    <t>222/11</t>
  </si>
  <si>
    <t>ประภากร</t>
  </si>
  <si>
    <t>น้อย</t>
  </si>
  <si>
    <t>กรรณิกานต์     จาตะพิทาน</t>
  </si>
  <si>
    <t>222/16</t>
  </si>
  <si>
    <t>ไปรยา     อุทรังษ์</t>
  </si>
  <si>
    <t>222/18</t>
  </si>
  <si>
    <t>ปวีณา     คำพันธ์</t>
  </si>
  <si>
    <t>222/48</t>
  </si>
  <si>
    <t>จำปี</t>
  </si>
  <si>
    <t>พรชิตา     โชตะวงศ์</t>
  </si>
  <si>
    <t>222/54</t>
  </si>
  <si>
    <t>เอส</t>
  </si>
  <si>
    <t>ฤทธิชัย     ซองศิริ</t>
  </si>
  <si>
    <t>13/02</t>
  </si>
  <si>
    <t>222/8</t>
  </si>
  <si>
    <t>ธีรนันท์</t>
  </si>
  <si>
    <t>ระวิวรรณ</t>
  </si>
  <si>
    <t>พงศกร     พงษ์เดช</t>
  </si>
  <si>
    <t>15/09</t>
  </si>
  <si>
    <t>224</t>
  </si>
  <si>
    <t>วาทิยา     มุลเมือง</t>
  </si>
  <si>
    <t>05/03</t>
  </si>
  <si>
    <t>ยุภาพิน</t>
  </si>
  <si>
    <t>กัญญาพร     มีแก้ว</t>
  </si>
  <si>
    <t>26/09</t>
  </si>
  <si>
    <t>73</t>
  </si>
  <si>
    <t>คำปุน</t>
  </si>
  <si>
    <t>มาลัย</t>
  </si>
  <si>
    <t>ขวัญหทัย     สุวรรณศรี</t>
  </si>
  <si>
    <t>29/08</t>
  </si>
  <si>
    <t>อุทัย</t>
  </si>
  <si>
    <t>นีรนาท     คำนึงผล</t>
  </si>
  <si>
    <t>เผด็จศึก</t>
  </si>
  <si>
    <t>นฤเบศร์     คนคล่อง</t>
  </si>
  <si>
    <t>สุนทร</t>
  </si>
  <si>
    <t>ทองสัย</t>
  </si>
  <si>
    <t>ณฐพงศ์     พันที</t>
  </si>
  <si>
    <t>วีรศักดิ์</t>
  </si>
  <si>
    <t>วิภารัตน์</t>
  </si>
  <si>
    <t>กิตติวัฒน์     ศรีมหา</t>
  </si>
  <si>
    <t>27/12</t>
  </si>
  <si>
    <t>ยุพารัตน์     สุวรรณมงคล</t>
  </si>
  <si>
    <t>55</t>
  </si>
  <si>
    <t>ชราวุฒิ</t>
  </si>
  <si>
    <t>ทัดดาว</t>
  </si>
  <si>
    <t>กนกธร     โสนายะ</t>
  </si>
  <si>
    <t>โกสินทร์</t>
  </si>
  <si>
    <t>แก้วตา</t>
  </si>
  <si>
    <t>ภูริภัทร     แสนสิงห์</t>
  </si>
  <si>
    <t>เอกวิทย์</t>
  </si>
  <si>
    <t>ศิรินทรา</t>
  </si>
  <si>
    <t>รักเกียรติ์     ศรีลาฤทธิ์</t>
  </si>
  <si>
    <t>บ้านซ่ง</t>
  </si>
  <si>
    <t>จุฬาลักษณ์</t>
  </si>
  <si>
    <t>จีรศักดิ์     ศรีหาวงค์</t>
  </si>
  <si>
    <t>27/10</t>
  </si>
  <si>
    <t>บัญชร</t>
  </si>
  <si>
    <t>ดวงใจ</t>
  </si>
  <si>
    <t>บุณรดา     สิงห์สุดี</t>
  </si>
  <si>
    <t>15/01</t>
  </si>
  <si>
    <t>พงษ์ศักดิ์</t>
  </si>
  <si>
    <t>กนกวรรณ</t>
  </si>
  <si>
    <t>ทิพาพร     อาจหาญ</t>
  </si>
  <si>
    <t>117</t>
  </si>
  <si>
    <t>ทองแดง</t>
  </si>
  <si>
    <t>บุญเพ็ง</t>
  </si>
  <si>
    <t>นรีกานต์     ชาวนา</t>
  </si>
  <si>
    <t>16/09</t>
  </si>
  <si>
    <t>ประสิทธิ์ศาสตร</t>
  </si>
  <si>
    <t>เชิดเกียรติ     สวัสดิ์นาที</t>
  </si>
  <si>
    <t>ธีระพล</t>
  </si>
  <si>
    <t>โคมทอง</t>
  </si>
  <si>
    <t>วรโชติ     ลำเนา</t>
  </si>
  <si>
    <t>วรัญยุพา</t>
  </si>
  <si>
    <t>ณัฐกรณ์     บุพศิริ</t>
  </si>
  <si>
    <t>นันท์ติยา</t>
  </si>
  <si>
    <t>สิรวิชญ์     เสียงล้ำ</t>
  </si>
  <si>
    <t>20/12</t>
  </si>
  <si>
    <t>87</t>
  </si>
  <si>
    <t>ไวพจน์</t>
  </si>
  <si>
    <t>ยศวดี</t>
  </si>
  <si>
    <t>ศศินา     ศรีย่อน</t>
  </si>
  <si>
    <t>08/11</t>
  </si>
  <si>
    <t>กฤษณะ</t>
  </si>
  <si>
    <t>อรอุมา     อาจหาญ</t>
  </si>
  <si>
    <t>18/01</t>
  </si>
  <si>
    <t>99</t>
  </si>
  <si>
    <t>กรกฎ</t>
  </si>
  <si>
    <t>ชฎาภรณ์</t>
  </si>
  <si>
    <t>จิรัฎคณา     บุสภา</t>
  </si>
  <si>
    <t>ศรีวิไลลงกร</t>
  </si>
  <si>
    <t>ฟ้าแจ่มใส</t>
  </si>
  <si>
    <t>ศิรประภา     คล่องแคล่ว</t>
  </si>
  <si>
    <t>128</t>
  </si>
  <si>
    <t>ศรัญญู</t>
  </si>
  <si>
    <t>ศศิวรรณ     คนเพียร</t>
  </si>
  <si>
    <t>09/10</t>
  </si>
  <si>
    <t>ธนานพ</t>
  </si>
  <si>
    <t>เกศสินี</t>
  </si>
  <si>
    <t>ปวันรัตน์     อักษรทอง</t>
  </si>
  <si>
    <t>จิระพงค์</t>
  </si>
  <si>
    <t>ปัญญา</t>
  </si>
  <si>
    <t>สิริวุฒิ     สมศรี</t>
  </si>
  <si>
    <t>07/02</t>
  </si>
  <si>
    <t>ทำนอง</t>
  </si>
  <si>
    <t>ณัฐนิชา     ศรีหาวงค์</t>
  </si>
  <si>
    <t>27/01</t>
  </si>
  <si>
    <t>วรวัฒน์</t>
  </si>
  <si>
    <t>วิจิตรา</t>
  </si>
  <si>
    <t>กฤษณะ     โคตรพันธ์</t>
  </si>
  <si>
    <t>103</t>
  </si>
  <si>
    <t>ธีระวัฒน์</t>
  </si>
  <si>
    <t>สาวิตรี</t>
  </si>
  <si>
    <t>จันทนิภา     โคตรพันธ์</t>
  </si>
  <si>
    <t>สุกานดา</t>
  </si>
  <si>
    <t>เชี่ยวชาญ     อาจหาญ</t>
  </si>
  <si>
    <t>01/06</t>
  </si>
  <si>
    <t>ปัตเนตร</t>
  </si>
  <si>
    <t>ปรีญนุช     ไชยคำ</t>
  </si>
  <si>
    <t>ขนิษฐาพร</t>
  </si>
  <si>
    <t>ธีรพงศ์     โคตรพันธ์</t>
  </si>
  <si>
    <t>30/03</t>
  </si>
  <si>
    <t>155</t>
  </si>
  <si>
    <t>ธีระยุทธ</t>
  </si>
  <si>
    <t>จำนง</t>
  </si>
  <si>
    <t>อชิรวัฒน์     อาจหาญ</t>
  </si>
  <si>
    <t>ภิญญา</t>
  </si>
  <si>
    <t>ชินกร     นันทา</t>
  </si>
  <si>
    <t>04/06</t>
  </si>
  <si>
    <t>สุรเดช</t>
  </si>
  <si>
    <t>วิลาวัณย์</t>
  </si>
  <si>
    <t>ณัฐพล     บุสภา</t>
  </si>
  <si>
    <t>ไฟรถ</t>
  </si>
  <si>
    <t>ประภัสสร</t>
  </si>
  <si>
    <t>มณฑิตา     รูปเหมาะ</t>
  </si>
  <si>
    <t>13/05</t>
  </si>
  <si>
    <t>36</t>
  </si>
  <si>
    <t>บัญเชิญ</t>
  </si>
  <si>
    <t>หนูพร</t>
  </si>
  <si>
    <t>เอกนรินทร์     รูปเหมาะ</t>
  </si>
  <si>
    <t>วิบูลย์</t>
  </si>
  <si>
    <t>ร้อยรัตน์     สุวรรณศรี</t>
  </si>
  <si>
    <t>11/02</t>
  </si>
  <si>
    <t>สันติ</t>
  </si>
  <si>
    <t>ฉวีวรรณ</t>
  </si>
  <si>
    <t>ภาณุวัฒน์     อาจหาญ</t>
  </si>
  <si>
    <t>20/04</t>
  </si>
  <si>
    <t>ศิริศักดิ์</t>
  </si>
  <si>
    <t>ไพรินทร์</t>
  </si>
  <si>
    <t>กิตตินันท์     แสงแก้ว</t>
  </si>
  <si>
    <t>93</t>
  </si>
  <si>
    <t>วิชาญ</t>
  </si>
  <si>
    <t>จิราวรรณ</t>
  </si>
  <si>
    <t>ธนากร     ดาราศร</t>
  </si>
  <si>
    <t>สุริยา</t>
  </si>
  <si>
    <t>ดอกแก้ว</t>
  </si>
  <si>
    <t>ธัญวรัตน์     ศิรินัย</t>
  </si>
  <si>
    <t>ประนอม</t>
  </si>
  <si>
    <t>พรพิพัมน์     แสงสุวรรณ</t>
  </si>
  <si>
    <t>22/04</t>
  </si>
  <si>
    <t>ณรงค์ศักดิ์</t>
  </si>
  <si>
    <t>อุทุมพร     รูปเหมาะ</t>
  </si>
  <si>
    <t>ดวงเด่น</t>
  </si>
  <si>
    <t>ชญานุช     เพชรเกลี้ยง</t>
  </si>
  <si>
    <t>เอกอรุณ</t>
  </si>
  <si>
    <t>พิราภรณ์     อุคำ</t>
  </si>
  <si>
    <t>ลัด</t>
  </si>
  <si>
    <t>บุญรักษ์</t>
  </si>
  <si>
    <t>ณัฐิวุฒิ     อาจหาญ</t>
  </si>
  <si>
    <t>วินิตย์</t>
  </si>
  <si>
    <t>ชนิสรา     จันทร์เวียง</t>
  </si>
  <si>
    <t>166</t>
  </si>
  <si>
    <t>ทัศชัย</t>
  </si>
  <si>
    <t>มณฑิตา</t>
  </si>
  <si>
    <t>พงศ์กวี     สำราญรื่น</t>
  </si>
  <si>
    <t>สุทธิศักดิ์</t>
  </si>
  <si>
    <t>กัญญาภัส</t>
  </si>
  <si>
    <t>กฤติยา     พุ่มพวง</t>
  </si>
  <si>
    <t>24/04</t>
  </si>
  <si>
    <t>32</t>
  </si>
  <si>
    <t>เฉลิมชัย</t>
  </si>
  <si>
    <t>จิตตรา</t>
  </si>
  <si>
    <t>ศรัณยพงศ์     แขสว่าง</t>
  </si>
  <si>
    <t>09/06</t>
  </si>
  <si>
    <t>63</t>
  </si>
  <si>
    <t>ไพวัลย์</t>
  </si>
  <si>
    <t>กิตติพงษ์     บุสภา</t>
  </si>
  <si>
    <t>10/02</t>
  </si>
  <si>
    <t>สมพจน์</t>
  </si>
  <si>
    <t>ภาวนา</t>
  </si>
  <si>
    <t>อนัญญา     อินทิ</t>
  </si>
  <si>
    <t>23/04</t>
  </si>
  <si>
    <t>9809</t>
  </si>
  <si>
    <t>เอกนรงค์</t>
  </si>
  <si>
    <t>นงลักษณ์</t>
  </si>
  <si>
    <t>ธนพล     รูปเหมาะ</t>
  </si>
  <si>
    <t>10</t>
  </si>
  <si>
    <t>สำราญ</t>
  </si>
  <si>
    <t>ภัทราภรณ์</t>
  </si>
  <si>
    <t>มณีรัตน์     โคตรพันธ์</t>
  </si>
  <si>
    <t>112</t>
  </si>
  <si>
    <t>ช่วงชัย</t>
  </si>
  <si>
    <t>ศรีอัมพร</t>
  </si>
  <si>
    <t>ศศิกานต์     ขำคม</t>
  </si>
  <si>
    <t>นิยม</t>
  </si>
  <si>
    <t>นิ่มนวล</t>
  </si>
  <si>
    <t>ภัทรทิวา     ปัททุม</t>
  </si>
  <si>
    <t>02/12</t>
  </si>
  <si>
    <t>ศิริวรรณ     ประหยัด</t>
  </si>
  <si>
    <t>134</t>
  </si>
  <si>
    <t>ธาตุ</t>
  </si>
  <si>
    <t>วณีพันธ์</t>
  </si>
  <si>
    <t>สุทธิดา     สว่างหล้า</t>
  </si>
  <si>
    <t>07/09</t>
  </si>
  <si>
    <t>สมชาย</t>
  </si>
  <si>
    <t>ปวิณนุช</t>
  </si>
  <si>
    <t>วิลาวัลย์     รูปเหมาะ</t>
  </si>
  <si>
    <t>เทียนทอง</t>
  </si>
  <si>
    <t>อนงค์</t>
  </si>
  <si>
    <t>ปัณณวัฒน์     วิวเชียรเทียบ</t>
  </si>
  <si>
    <t>บุญลือ</t>
  </si>
  <si>
    <t>วันเพ็ญ</t>
  </si>
  <si>
    <t>อัครพล     สลางสิงห์</t>
  </si>
  <si>
    <t>15/02</t>
  </si>
  <si>
    <t>อิสระ</t>
  </si>
  <si>
    <t>ใหม่</t>
  </si>
  <si>
    <t>วุฒิชัย     สัญจร</t>
  </si>
  <si>
    <t>01/10</t>
  </si>
  <si>
    <t>สุภชัย</t>
  </si>
  <si>
    <t>กิริยา</t>
  </si>
  <si>
    <t>สกลวรรธน์     รูปเหมาะ</t>
  </si>
  <si>
    <t>ผลา</t>
  </si>
  <si>
    <t>นภัสสร</t>
  </si>
  <si>
    <t>เอกธวัช     คงพันธ์</t>
  </si>
  <si>
    <t>75</t>
  </si>
  <si>
    <t>อุ่นเรือน</t>
  </si>
  <si>
    <t>พัชรินทร์     ขำคม</t>
  </si>
  <si>
    <t>ภัยมณี</t>
  </si>
  <si>
    <t>กานดา</t>
  </si>
  <si>
    <t>ชิษณุพงศ์     จตุรงค์</t>
  </si>
  <si>
    <t>สุประวีณ์     คนขยัน</t>
  </si>
  <si>
    <t>103/1</t>
  </si>
  <si>
    <t>บ้านเหล่า</t>
  </si>
  <si>
    <t>สุนี</t>
  </si>
  <si>
    <t>จินดา</t>
  </si>
  <si>
    <t>ธัญวรรณ     คนขยัน</t>
  </si>
  <si>
    <t>119</t>
  </si>
  <si>
    <t>วุฒิชัย</t>
  </si>
  <si>
    <t>เจณจิรา</t>
  </si>
  <si>
    <t>ศักดิ์ทวี     คนขยัน</t>
  </si>
  <si>
    <t>4/1</t>
  </si>
  <si>
    <t>ประทีป</t>
  </si>
  <si>
    <t>นพาภรณ์</t>
  </si>
  <si>
    <t>ภัทราวดี     อุทธพันธ์</t>
  </si>
  <si>
    <t>สุภาวดี</t>
  </si>
  <si>
    <t>ฐิติภา     ฤทธิ์คำรณเหิมหาญ</t>
  </si>
  <si>
    <t>ดุสิต</t>
  </si>
  <si>
    <t>ณัฐชา</t>
  </si>
  <si>
    <t>ธนพร     อาจหาญ</t>
  </si>
  <si>
    <t>สิทธิชัย</t>
  </si>
  <si>
    <t>นารีรัตน์</t>
  </si>
  <si>
    <t>ธนะพล     จันทร์ชื่น</t>
  </si>
  <si>
    <t>ปัญจะ</t>
  </si>
  <si>
    <t>อุดมพร</t>
  </si>
  <si>
    <t>ลลิตา     ขันแก้ว</t>
  </si>
  <si>
    <t>120</t>
  </si>
  <si>
    <t>ไพรวัลย์</t>
  </si>
  <si>
    <t>นิภารัตน์</t>
  </si>
  <si>
    <t>สุรชัย     มาศขาว</t>
  </si>
  <si>
    <t>จรุณีย์</t>
  </si>
  <si>
    <t>อภัสรา     ยืนยั่ง</t>
  </si>
  <si>
    <t>ศักดา</t>
  </si>
  <si>
    <t>สุบิน</t>
  </si>
  <si>
    <t>ตะวัน     พรหมอินทร์</t>
  </si>
  <si>
    <t>10/12</t>
  </si>
  <si>
    <t>ธนบัตร</t>
  </si>
  <si>
    <t>เมลี</t>
  </si>
  <si>
    <t>สุพรรษา     ยืนยั่ง</t>
  </si>
  <si>
    <t>53/1</t>
  </si>
  <si>
    <t>สถาพร</t>
  </si>
  <si>
    <t>ลิน</t>
  </si>
  <si>
    <t>ณชพล     โกสาพันธ์</t>
  </si>
  <si>
    <t>ชัยอนุชิต</t>
  </si>
  <si>
    <t>ปริชาติ</t>
  </si>
  <si>
    <t>ณัฐกิตติ์     กรวยสวัสดิ์</t>
  </si>
  <si>
    <t>90</t>
  </si>
  <si>
    <t>สมัคร</t>
  </si>
  <si>
    <t>กัญจนา</t>
  </si>
  <si>
    <t>พัสตราภรณ์     จิระปาน</t>
  </si>
  <si>
    <t>จิรพงศ์</t>
  </si>
  <si>
    <t>ภาริดา</t>
  </si>
  <si>
    <t>ธนภรณ์     สุพร</t>
  </si>
  <si>
    <t>29/09</t>
  </si>
  <si>
    <t>ยุทธพงษ์</t>
  </si>
  <si>
    <t>วราภรณ์</t>
  </si>
  <si>
    <t>อรนิดา     โสนายะ</t>
  </si>
  <si>
    <t>ชูระเนตร</t>
  </si>
  <si>
    <t>นุบาล</t>
  </si>
  <si>
    <t>พจนีย์     คนขยัน</t>
  </si>
  <si>
    <t>03/06</t>
  </si>
  <si>
    <t>โยธิน</t>
  </si>
  <si>
    <t>ปิยะพร</t>
  </si>
  <si>
    <t>จริญา     ยืนยั่ง</t>
  </si>
  <si>
    <t>20/06</t>
  </si>
  <si>
    <t>ถนอมทรัพย์</t>
  </si>
  <si>
    <t>ชิตตะวัน     สวัสดิวงไชย</t>
  </si>
  <si>
    <t>28/12</t>
  </si>
  <si>
    <t>อาทร</t>
  </si>
  <si>
    <t>ชนาพร     คนขยัน</t>
  </si>
  <si>
    <t>ยอดรัก</t>
  </si>
  <si>
    <t>กฤษณา</t>
  </si>
  <si>
    <t>ปาณิศา     คนขยัน</t>
  </si>
  <si>
    <t>ประวิทย์</t>
  </si>
  <si>
    <t>สิริพร</t>
  </si>
  <si>
    <t>รินทร์ลภัส     โคตรสุโพธิ์</t>
  </si>
  <si>
    <t>ปิยวัฒน์</t>
  </si>
  <si>
    <t>สุภัสสร</t>
  </si>
  <si>
    <t>ปริญา     คนขยัน</t>
  </si>
  <si>
    <t>พลตรี</t>
  </si>
  <si>
    <t>สาคร</t>
  </si>
  <si>
    <t>วรเชษฐ์     สุขรี่</t>
  </si>
  <si>
    <t>มิตร</t>
  </si>
  <si>
    <t>สุดตา</t>
  </si>
  <si>
    <t>กนต์รพี     บุสภา</t>
  </si>
  <si>
    <t>15/06</t>
  </si>
  <si>
    <t>วิลาสินี</t>
  </si>
  <si>
    <t>ปกรณ์     สุวรรณชัย</t>
  </si>
  <si>
    <t>อุดม</t>
  </si>
  <si>
    <t>ปัณาพรรณ</t>
  </si>
  <si>
    <t>กุศิลิน     คนตรง</t>
  </si>
  <si>
    <t>11/12</t>
  </si>
  <si>
    <t>สุภารักษ์</t>
  </si>
  <si>
    <t>ภาธร     บุราชรินทร์</t>
  </si>
  <si>
    <t>บุญยงค์</t>
  </si>
  <si>
    <t>มาณี</t>
  </si>
  <si>
    <t>จริยาภรณ์     อาจหาญ</t>
  </si>
  <si>
    <t>มธุกรณ์</t>
  </si>
  <si>
    <t>ศุภกฤต     เชื้อตาเคน</t>
  </si>
  <si>
    <t>11/07</t>
  </si>
  <si>
    <t>รณชัย</t>
  </si>
  <si>
    <t>ศุชาลักษณ์</t>
  </si>
  <si>
    <t>ศลิษา     คนหมั่น</t>
  </si>
  <si>
    <t>นิตยา     ระจันดี</t>
  </si>
  <si>
    <t>23/08</t>
  </si>
  <si>
    <t>23</t>
  </si>
  <si>
    <t>เดชนพา</t>
  </si>
  <si>
    <t>จันทนา</t>
  </si>
  <si>
    <t>รัตติกาล     ผิวขำ</t>
  </si>
  <si>
    <t>23/06</t>
  </si>
  <si>
    <t>41</t>
  </si>
  <si>
    <t>มนตรี</t>
  </si>
  <si>
    <t>บุญหลาย</t>
  </si>
  <si>
    <t>ผาหลวง     คนกล้า</t>
  </si>
  <si>
    <t>วีรยุทธ</t>
  </si>
  <si>
    <t>สุมาลา</t>
  </si>
  <si>
    <t>ปัฐพี     น้อยชิน</t>
  </si>
  <si>
    <t>24/10</t>
  </si>
  <si>
    <t>สงกาน</t>
  </si>
  <si>
    <t>ลีลาวดี     ศรีสวัสดิ์</t>
  </si>
  <si>
    <t>ชัดชะวาร</t>
  </si>
  <si>
    <t>เสาวณี</t>
  </si>
  <si>
    <t>อัศวพล     คนฉลาด</t>
  </si>
  <si>
    <t>เสน่ห์</t>
  </si>
  <si>
    <t>ประเสริฐ</t>
  </si>
  <si>
    <t>ปิยะ     อามาตมนาตรี</t>
  </si>
  <si>
    <t>อยู่</t>
  </si>
  <si>
    <t>ฉันทนา</t>
  </si>
  <si>
    <t>สุกัญญา     นาโม</t>
  </si>
  <si>
    <t>17/08</t>
  </si>
  <si>
    <t>ลำพันธ์</t>
  </si>
  <si>
    <t>กฤษฎา     ชาวนา</t>
  </si>
  <si>
    <t>อาทิศ</t>
  </si>
  <si>
    <t>สุภาพ</t>
  </si>
  <si>
    <t>ตวงพร     คล่องดี</t>
  </si>
  <si>
    <t>05/01</t>
  </si>
  <si>
    <t>71</t>
  </si>
  <si>
    <t>จตุพล</t>
  </si>
  <si>
    <t>สุขจิตร</t>
  </si>
  <si>
    <t>สิริภาส     ยืนยั่ง</t>
  </si>
  <si>
    <t>21/08</t>
  </si>
  <si>
    <t>กนก</t>
  </si>
  <si>
    <t>อโณทัย</t>
  </si>
  <si>
    <t>อาภากรณ์     วงษ์พิทักษ์</t>
  </si>
  <si>
    <t>131</t>
  </si>
  <si>
    <t>วิพล</t>
  </si>
  <si>
    <t>เกสร</t>
  </si>
  <si>
    <t>ชัชชัย     อาจหาญ</t>
  </si>
  <si>
    <t>133</t>
  </si>
  <si>
    <t>ธนพนธ์</t>
  </si>
  <si>
    <t>มุธิตา     ยืนยั่ง</t>
  </si>
  <si>
    <t>124</t>
  </si>
  <si>
    <t>ทวัด</t>
  </si>
  <si>
    <t>วิเศษ</t>
  </si>
  <si>
    <t>ชนะพงศ์พันธ์     ไกลถิ่น</t>
  </si>
  <si>
    <t>จีรพัฒน์</t>
  </si>
  <si>
    <t>นิตยา</t>
  </si>
  <si>
    <t>ศรัณยา     กำจัด</t>
  </si>
  <si>
    <t>21/03</t>
  </si>
  <si>
    <t>โพนงาม</t>
  </si>
  <si>
    <t>ณัฏฐริกา     ภูถาดงา</t>
  </si>
  <si>
    <t>24/08</t>
  </si>
  <si>
    <t>ไสว</t>
  </si>
  <si>
    <t>คณัสนันท์     พรหมช่วย</t>
  </si>
  <si>
    <t>อนุสรณ์</t>
  </si>
  <si>
    <t>มะลิวัลย์</t>
  </si>
  <si>
    <t>วีรภัทร     สีดา</t>
  </si>
  <si>
    <t>15/04</t>
  </si>
  <si>
    <t>บัวทอง</t>
  </si>
  <si>
    <t>วราภรณ์     ดังไธสง</t>
  </si>
  <si>
    <t>23/07</t>
  </si>
  <si>
    <t>17/1</t>
  </si>
  <si>
    <t>บวร</t>
  </si>
  <si>
    <t>อภิเชษฐ์     ปิ่นทอง</t>
  </si>
  <si>
    <t>03/03</t>
  </si>
  <si>
    <t>สราวุธ</t>
  </si>
  <si>
    <t>สุดาทิพย์</t>
  </si>
  <si>
    <t>เพ็ญพักตร์     อุปคุณ</t>
  </si>
  <si>
    <t>สมอาง</t>
  </si>
  <si>
    <t>เขมินท์     สุขรี่</t>
  </si>
  <si>
    <t>วุฒฑศักดิ์</t>
  </si>
  <si>
    <t>แต๋ว</t>
  </si>
  <si>
    <t>จันจิรา     เดชแสนศรี</t>
  </si>
  <si>
    <t>ศิริวัฒน์</t>
  </si>
  <si>
    <t>ณัฐพงษ์     คนงาม</t>
  </si>
  <si>
    <t>26/03</t>
  </si>
  <si>
    <t>เสถียร</t>
  </si>
  <si>
    <t>นิตติญา</t>
  </si>
  <si>
    <t>ศุภกฤต     หล่ายบุญ</t>
  </si>
  <si>
    <t>29/04</t>
  </si>
  <si>
    <t>อนุกูล</t>
  </si>
  <si>
    <t>พรรณา</t>
  </si>
  <si>
    <t>ณัฐชนน     นามบุตร</t>
  </si>
  <si>
    <t>167</t>
  </si>
  <si>
    <t>สุริยศ</t>
  </si>
  <si>
    <t>พิมจิตร</t>
  </si>
  <si>
    <t>ธนภัทร     ใจแลน</t>
  </si>
  <si>
    <t>สัน</t>
  </si>
  <si>
    <t>ดวงตา</t>
  </si>
  <si>
    <t>ปฏิพัทธ์     แนวทอง</t>
  </si>
  <si>
    <t>26/10</t>
  </si>
  <si>
    <t>ยุไกร</t>
  </si>
  <si>
    <t>กาญจนา</t>
  </si>
  <si>
    <t>ธนกฤต     น้อยวุ่น</t>
  </si>
  <si>
    <t>ชัชวาล</t>
  </si>
  <si>
    <t>จำปา</t>
  </si>
  <si>
    <t>ปวีณา     สุขรี่</t>
  </si>
  <si>
    <t>เรือนแพร์</t>
  </si>
  <si>
    <t>กรรณิกา</t>
  </si>
  <si>
    <t>พิกุลแก้ว     การเจริญ</t>
  </si>
  <si>
    <t>วัฒนา</t>
  </si>
  <si>
    <t>พัธริดา</t>
  </si>
  <si>
    <t>อภิรักษ์     ออทะขันธ์</t>
  </si>
  <si>
    <t>17/05</t>
  </si>
  <si>
    <t>อภิเชท</t>
  </si>
  <si>
    <t>พิศมัย</t>
  </si>
  <si>
    <t>ณัฐวุฒิ     รูปคม</t>
  </si>
  <si>
    <t>ลักคณา</t>
  </si>
  <si>
    <t>แสนศักดิ์</t>
  </si>
  <si>
    <t>วิชุดา     สร้อยจิต</t>
  </si>
  <si>
    <t>สุริโย</t>
  </si>
  <si>
    <t>จำเนียร</t>
  </si>
  <si>
    <t>ดาวัลย์     สีดา</t>
  </si>
  <si>
    <t>ถวัลย์</t>
  </si>
  <si>
    <t>เรือนตา</t>
  </si>
  <si>
    <t>สุธิตา     สีทานวน</t>
  </si>
  <si>
    <t>สุรพล</t>
  </si>
  <si>
    <t>เย็นฤดี</t>
  </si>
  <si>
    <t>มะลิสา     รัตน์ประทุม</t>
  </si>
  <si>
    <t>145</t>
  </si>
  <si>
    <t>กัญญาภัค     บุญเรือง</t>
  </si>
  <si>
    <t>151</t>
  </si>
  <si>
    <t>เอกมร</t>
  </si>
  <si>
    <t>ศิรสิทธิ์     ทักท้วง</t>
  </si>
  <si>
    <t>158</t>
  </si>
  <si>
    <t>กัญญา</t>
  </si>
  <si>
    <t>พิชญา     สครรัมย์</t>
  </si>
  <si>
    <t>อโนมา</t>
  </si>
  <si>
    <t>พลอยชมพู     ฤาชา</t>
  </si>
  <si>
    <t>18/10</t>
  </si>
  <si>
    <t>ไพนาม</t>
  </si>
  <si>
    <t>สุนิทราภรณ์</t>
  </si>
  <si>
    <t>วินันท์ญา     วรวิเศษ</t>
  </si>
  <si>
    <t>วิเชษฐา</t>
  </si>
  <si>
    <t>สุจิตรา</t>
  </si>
  <si>
    <t>วีรศรุต     ทองมหา</t>
  </si>
  <si>
    <t>15/11</t>
  </si>
  <si>
    <t>วีระพงษ์</t>
  </si>
  <si>
    <t>บุษยะรัตน์</t>
  </si>
  <si>
    <t>จีรศักดิ์     คนตรง</t>
  </si>
  <si>
    <t>วิภาวดี</t>
  </si>
  <si>
    <t>ศิรินยา     ประทุมวงค์</t>
  </si>
  <si>
    <t>04/01</t>
  </si>
  <si>
    <t>ศรีโสภา</t>
  </si>
  <si>
    <t>วิสุดา     คนคล่อง</t>
  </si>
  <si>
    <t>สมชาติ</t>
  </si>
  <si>
    <t>สมพิศ</t>
  </si>
  <si>
    <t>พัชริดา     คนคล่อง</t>
  </si>
  <si>
    <t>สัญญา</t>
  </si>
  <si>
    <t>ธเนศ     สีดา</t>
  </si>
  <si>
    <t>ศรศักดิ์</t>
  </si>
  <si>
    <t>สิริกร     เชื้อคำฮด</t>
  </si>
  <si>
    <t>31</t>
  </si>
  <si>
    <t>นพคุณ</t>
  </si>
  <si>
    <t>ดวงมณี</t>
  </si>
  <si>
    <t>จิรายุท     สีดา</t>
  </si>
  <si>
    <t>บุญมาก</t>
  </si>
  <si>
    <t>นิเวช</t>
  </si>
  <si>
    <t>วิลิสา     นามบุตร</t>
  </si>
  <si>
    <t>19/05</t>
  </si>
  <si>
    <t>ธนากร</t>
  </si>
  <si>
    <t>อรพรรณ</t>
  </si>
  <si>
    <t>หทัยรัตน์     ผ่องแผ้ว</t>
  </si>
  <si>
    <t>รัชดาภรณ์</t>
  </si>
  <si>
    <t>วิยะดา     เสนาพันธ์</t>
  </si>
  <si>
    <t>84</t>
  </si>
  <si>
    <t>วินัย</t>
  </si>
  <si>
    <t>จีระนันท์     สุนนทะราช</t>
  </si>
  <si>
    <t>13/08</t>
  </si>
  <si>
    <t>17</t>
  </si>
  <si>
    <t>สุวิช</t>
  </si>
  <si>
    <t>ศิริรัตน์</t>
  </si>
  <si>
    <t>ฐาปกรณ์     ตรงดี</t>
  </si>
  <si>
    <t>คำปน</t>
  </si>
  <si>
    <t>ตา</t>
  </si>
  <si>
    <t>ทรรศิกา     รูปคม</t>
  </si>
  <si>
    <t>พิชไล</t>
  </si>
  <si>
    <t>ไหล</t>
  </si>
  <si>
    <t>ธนพัฒน์     ปัทวงค์</t>
  </si>
  <si>
    <t>อนุศักดิ์</t>
  </si>
  <si>
    <t>นุชนาถ</t>
  </si>
  <si>
    <t>สุพรรษา     เพชรชนากร</t>
  </si>
  <si>
    <t>18/07</t>
  </si>
  <si>
    <t>วีรฉัตร</t>
  </si>
  <si>
    <t>ชนะศักดิ์     สุพร</t>
  </si>
  <si>
    <t>126</t>
  </si>
  <si>
    <t>พลอยพรรณ     ปัญญาบุตร</t>
  </si>
  <si>
    <t>24/03</t>
  </si>
  <si>
    <t>129</t>
  </si>
  <si>
    <t>ฐิติพันธ์</t>
  </si>
  <si>
    <t>ดวงใจ     คนหาญ</t>
  </si>
  <si>
    <t>อุทอน</t>
  </si>
  <si>
    <t>อุพา</t>
  </si>
  <si>
    <t>ณัฐวุฒิ     ปัญญาบุตร</t>
  </si>
  <si>
    <t>ธนาวุฒิ</t>
  </si>
  <si>
    <t>จีระพร</t>
  </si>
  <si>
    <t>สุรัสวดี     รัชอินทร์</t>
  </si>
  <si>
    <t>39/2</t>
  </si>
  <si>
    <t>สรไกร</t>
  </si>
  <si>
    <t>ศิริพร</t>
  </si>
  <si>
    <t>สุภัชญา     รูปคม</t>
  </si>
  <si>
    <t>05/07</t>
  </si>
  <si>
    <t>สมจิต</t>
  </si>
  <si>
    <t>ประสาท</t>
  </si>
  <si>
    <t>นราศักดิ์     สินทูล</t>
  </si>
  <si>
    <t>อัครินทร์</t>
  </si>
  <si>
    <t>วิลาวัลย์</t>
  </si>
  <si>
    <t>พีรพัฒน์     สุขรี่</t>
  </si>
  <si>
    <t>20/08</t>
  </si>
  <si>
    <t>นุช</t>
  </si>
  <si>
    <t>ธนะชย     บุตรดีวงค์</t>
  </si>
  <si>
    <t>โชคชัย</t>
  </si>
  <si>
    <t>เกษรา</t>
  </si>
  <si>
    <t>ตะวันฉาย     ศรีเฉลียว</t>
  </si>
  <si>
    <t>เสงี่ยม</t>
  </si>
  <si>
    <t>ดวงจันทร์</t>
  </si>
  <si>
    <t>นารีผล     ศรีเฉลียว</t>
  </si>
  <si>
    <t>ธันวา     สีดา</t>
  </si>
  <si>
    <t>31/12</t>
  </si>
  <si>
    <t>เพียง</t>
  </si>
  <si>
    <t>จันทร์เพ็ญ</t>
  </si>
  <si>
    <t>ธเนศ     อุดมพร</t>
  </si>
  <si>
    <t>30/05</t>
  </si>
  <si>
    <t>ปาลีนา     คนเที่ยง</t>
  </si>
  <si>
    <t>ปรเมฆ     โคตสุโพธิ์</t>
  </si>
  <si>
    <t>ศรชัย</t>
  </si>
  <si>
    <t>สุพิน</t>
  </si>
  <si>
    <t>ณรงฤทธิ์     ใจมั่น</t>
  </si>
  <si>
    <t>ณัฐกร</t>
  </si>
  <si>
    <t>มลทิพย์</t>
  </si>
  <si>
    <t>วัชรพล     เชื้อพระซอง</t>
  </si>
  <si>
    <t>วัชพร</t>
  </si>
  <si>
    <t>อุทัยพร</t>
  </si>
  <si>
    <t>อินธดา     แพงแสน</t>
  </si>
  <si>
    <t>26/02</t>
  </si>
  <si>
    <t>บุญสม</t>
  </si>
  <si>
    <t>ประยงค์</t>
  </si>
  <si>
    <t>รมิตา     รูปคม</t>
  </si>
  <si>
    <t>สดใส</t>
  </si>
  <si>
    <t>น้องใหม่</t>
  </si>
  <si>
    <t>กนกวรรณ     คำแดงใส</t>
  </si>
  <si>
    <t>25</t>
  </si>
  <si>
    <t>จิลาพร</t>
  </si>
  <si>
    <t>ชนัญชิดา     พันธุ์โกศล</t>
  </si>
  <si>
    <t>ดุสิทธิ์</t>
  </si>
  <si>
    <t>คชมาศ     ปัญญาบุตร</t>
  </si>
  <si>
    <t>78</t>
  </si>
  <si>
    <t>มนัส</t>
  </si>
  <si>
    <t>ศุภณัฐ     รูปคม</t>
  </si>
  <si>
    <t>คำเพียน</t>
  </si>
  <si>
    <t>วริศรา     สุขรี่</t>
  </si>
  <si>
    <t>10/07</t>
  </si>
  <si>
    <t>อดิศักดิ์</t>
  </si>
  <si>
    <t>ปัทพร     ไชยปัญญา</t>
  </si>
  <si>
    <t>ธัทยากร     รูปคม</t>
  </si>
  <si>
    <t>11/09</t>
  </si>
  <si>
    <t>คณิศร</t>
  </si>
  <si>
    <t>เปรมฤดี</t>
  </si>
  <si>
    <t>พงษ์พิพัฒน์     อินทะ</t>
  </si>
  <si>
    <t>เอกพงษ์</t>
  </si>
  <si>
    <t>ศิรินภา     ผิวผ่อง</t>
  </si>
  <si>
    <t>28/06</t>
  </si>
  <si>
    <t>บลไทย</t>
  </si>
  <si>
    <t>จารุณี</t>
  </si>
  <si>
    <t>ระพีพัฒน์     มุณีวงค์วีระ</t>
  </si>
  <si>
    <t>นุศรา</t>
  </si>
  <si>
    <t>ศรายุธ     จันทิหล้า</t>
  </si>
  <si>
    <t>ธนวัฒน์</t>
  </si>
  <si>
    <t>รัตนาพร</t>
  </si>
  <si>
    <t>กฤษติภูมิ     หงษาชุม</t>
  </si>
  <si>
    <t>ธนากรณ์     สีดา</t>
  </si>
  <si>
    <t>05/06</t>
  </si>
  <si>
    <t>หนองเอี่ยน</t>
  </si>
  <si>
    <t>กันหา</t>
  </si>
  <si>
    <t>พัชราพร</t>
  </si>
  <si>
    <t>อุษณีย์     สลางสิงห์</t>
  </si>
  <si>
    <t>135</t>
  </si>
  <si>
    <t>เหลี่ยม</t>
  </si>
  <si>
    <t>สรภพ     ถาวร</t>
  </si>
  <si>
    <t>31/07</t>
  </si>
  <si>
    <t>ประจักษ์</t>
  </si>
  <si>
    <t>ศรีสะเกษ</t>
  </si>
  <si>
    <t>วิรนุช     รัตนวงค์</t>
  </si>
  <si>
    <t>วิรชัย</t>
  </si>
  <si>
    <t>พัธกอ     สุดา</t>
  </si>
  <si>
    <t>13/11</t>
  </si>
  <si>
    <t>สุธา</t>
  </si>
  <si>
    <t>จิราภรณ์</t>
  </si>
  <si>
    <t>ปิยราช     นางาม</t>
  </si>
  <si>
    <t>16/1</t>
  </si>
  <si>
    <t>ไพบูลย์</t>
  </si>
  <si>
    <t>จอมสี</t>
  </si>
  <si>
    <t>ภัทรธิดา     อุทกิจ</t>
  </si>
  <si>
    <t>09/12</t>
  </si>
  <si>
    <t>สุภพ</t>
  </si>
  <si>
    <t>ฤทธิพร     ชูพันธ์</t>
  </si>
  <si>
    <t>ฤทธิรงค์</t>
  </si>
  <si>
    <t>ปาณิสรา     ขุมทรัพย์ดี</t>
  </si>
  <si>
    <t>ขวัญฤทัย</t>
  </si>
  <si>
    <t>กิตติธร     พรหมชัง</t>
  </si>
  <si>
    <t>42/1</t>
  </si>
  <si>
    <t>เอื้อง</t>
  </si>
  <si>
    <t>ธีรภัทร     ถาวร</t>
  </si>
  <si>
    <t>คลองใจ</t>
  </si>
  <si>
    <t>วันมะนี</t>
  </si>
  <si>
    <t>ญาณิศา     คนเพียร</t>
  </si>
  <si>
    <t>เหวด</t>
  </si>
  <si>
    <t>ปิยาพัชร     แสนดวง</t>
  </si>
  <si>
    <t>04/11</t>
  </si>
  <si>
    <t>22/1</t>
  </si>
  <si>
    <t>เกียงศักดิ์</t>
  </si>
  <si>
    <t>วนิดา</t>
  </si>
  <si>
    <t>สิทธิศักดิ์     สุพร</t>
  </si>
  <si>
    <t>นภารัตน์</t>
  </si>
  <si>
    <t>นารีรัตน์     สิงหาทิพย์</t>
  </si>
  <si>
    <t>บุญเรือง</t>
  </si>
  <si>
    <t>ปิยะฉัตร</t>
  </si>
  <si>
    <t>ธนากร     รัตนวงค์</t>
  </si>
  <si>
    <t>12/09</t>
  </si>
  <si>
    <t>122/1</t>
  </si>
  <si>
    <t>สนทะยา</t>
  </si>
  <si>
    <t>ณัฏฐกรณ์     เสียงหวาน</t>
  </si>
  <si>
    <t>เอกชัย</t>
  </si>
  <si>
    <t>อนุวัฒน์     เต่าทอง</t>
  </si>
  <si>
    <t>สุเมธ</t>
  </si>
  <si>
    <t>สุภิษฎา     จิระเฉลิมพร</t>
  </si>
  <si>
    <t>สุนารี</t>
  </si>
  <si>
    <t>ภูวนัย     รัตนวงค์</t>
  </si>
  <si>
    <t>วิษณุ</t>
  </si>
  <si>
    <t>วนัดดา</t>
  </si>
  <si>
    <t>พานทอง     รัตนวงค์</t>
  </si>
  <si>
    <t>03/02</t>
  </si>
  <si>
    <t>โคกสนั่น</t>
  </si>
  <si>
    <t>ยุภา</t>
  </si>
  <si>
    <t>ปิยวลี     ชูสันตินิรันดร์</t>
  </si>
  <si>
    <t>สาราวตรี</t>
  </si>
  <si>
    <t>ธนายุต     ไชยฤกษ์</t>
  </si>
  <si>
    <t>110</t>
  </si>
  <si>
    <t>กษมา</t>
  </si>
  <si>
    <t>ชุติกาญจน์     สุพร</t>
  </si>
  <si>
    <t>สิริยากร     โสดา</t>
  </si>
  <si>
    <t>ไพวรรณ</t>
  </si>
  <si>
    <t>เปรมกมล</t>
  </si>
  <si>
    <t>อรรถพล     สุพร</t>
  </si>
  <si>
    <t>29/1</t>
  </si>
  <si>
    <t>ดารัตน์</t>
  </si>
  <si>
    <t>เจนจิรา     นามบุตร</t>
  </si>
  <si>
    <t>14/12</t>
  </si>
  <si>
    <t>เอกราช</t>
  </si>
  <si>
    <t>เจนจิรา     ผาสุก</t>
  </si>
  <si>
    <t>บุญธรรม</t>
  </si>
  <si>
    <t>วิจิตตา</t>
  </si>
  <si>
    <t>อนุเทพ     สุพร</t>
  </si>
  <si>
    <t>15/03</t>
  </si>
  <si>
    <t>ปิยะ</t>
  </si>
  <si>
    <t>กฤตยา</t>
  </si>
  <si>
    <t>พรธิดา     สุพร</t>
  </si>
  <si>
    <t>มลฤดี</t>
  </si>
  <si>
    <t>วริศรา     จันกัน</t>
  </si>
  <si>
    <t>11/05</t>
  </si>
  <si>
    <t>เกษม</t>
  </si>
  <si>
    <t>จิราทิพัส     บุญหว่าน</t>
  </si>
  <si>
    <t>รุ่งอรุณ</t>
  </si>
  <si>
    <t>ดวงมณี     สุพร</t>
  </si>
  <si>
    <t>วัน</t>
  </si>
  <si>
    <t>กัญชลิกา     รัตนวงค์</t>
  </si>
  <si>
    <t>17/01</t>
  </si>
  <si>
    <t>กันญา</t>
  </si>
  <si>
    <t>ชิษณุพงค์     บุตรดี</t>
  </si>
  <si>
    <t>88/1</t>
  </si>
  <si>
    <t>ปิยะภรณ์</t>
  </si>
  <si>
    <t>กัญญพัชร     หมอรัตน์</t>
  </si>
  <si>
    <t>06/01</t>
  </si>
  <si>
    <t>ถวิล</t>
  </si>
  <si>
    <t>ปวีณา     แสนสนธิ</t>
  </si>
  <si>
    <t>กิตติมา</t>
  </si>
  <si>
    <t>ธนพัฒน์     บัวโรย</t>
  </si>
  <si>
    <t>02/03</t>
  </si>
  <si>
    <t>พลไกร</t>
  </si>
  <si>
    <t>ปิยธิดา     ประสงค์ดี</t>
  </si>
  <si>
    <t>วันวิชิด     ชนะดิษฐ์</t>
  </si>
  <si>
    <t>ไพจิตร</t>
  </si>
  <si>
    <t>ปารมินทร์     พุ่มเนียม</t>
  </si>
  <si>
    <t>46/1</t>
  </si>
  <si>
    <t>ไพลิน</t>
  </si>
  <si>
    <t>สุดาทิพย์     อุประถา</t>
  </si>
  <si>
    <t>จินรวรรณ</t>
  </si>
  <si>
    <t>สุริยะ     พยอม</t>
  </si>
  <si>
    <t>64/2</t>
  </si>
  <si>
    <t>จอนศรี</t>
  </si>
  <si>
    <t>อารยา     โคตรชมภู</t>
  </si>
  <si>
    <t>จอมทอง</t>
  </si>
  <si>
    <t>รัชฎาพร     แก้วดี</t>
  </si>
  <si>
    <t>20/03</t>
  </si>
  <si>
    <t>สุพจน์</t>
  </si>
  <si>
    <t>พลอยมณี     แก้วดี</t>
  </si>
  <si>
    <t>31/01</t>
  </si>
  <si>
    <t>ชำนาญ</t>
  </si>
  <si>
    <t>นวลอนงค์</t>
  </si>
  <si>
    <t>วุฒธิชัย     คนเพียร</t>
  </si>
  <si>
    <t>จุฬารัก</t>
  </si>
  <si>
    <t>กนกพร     สุคำภา</t>
  </si>
  <si>
    <t>28/1</t>
  </si>
  <si>
    <t>คำคูณ</t>
  </si>
  <si>
    <t>เยาวเรศ</t>
  </si>
  <si>
    <t>ปฐมไท     ปั่นกลาง</t>
  </si>
  <si>
    <t>อรงณ์กรณ์</t>
  </si>
  <si>
    <t>อนงค์นาฏ</t>
  </si>
  <si>
    <t>ชวิน     ศรีเทพ</t>
  </si>
  <si>
    <t>ธนารักษ์</t>
  </si>
  <si>
    <t>จันทร์สุดา</t>
  </si>
  <si>
    <t>พงษ์ปกรณ์     ทองกาพ</t>
  </si>
  <si>
    <t>ประติชาติ</t>
  </si>
  <si>
    <t>พรรนี</t>
  </si>
  <si>
    <t>นันทิยา     ทับแสง</t>
  </si>
  <si>
    <t>สันติภาพ</t>
  </si>
  <si>
    <t>พิชญาภา     แสนนามวงษ์</t>
  </si>
  <si>
    <t>สมประเสริฐ</t>
  </si>
  <si>
    <t>ยงยุทธ     เชื้อขาวพิมพ์</t>
  </si>
  <si>
    <t>เจริญชัย</t>
  </si>
  <si>
    <t>พิมานทอง</t>
  </si>
  <si>
    <t>สุวินัย     ท้วมวงษ์</t>
  </si>
  <si>
    <t>บัญญัติ</t>
  </si>
  <si>
    <t>วิวัฒน์     คิมยะราช</t>
  </si>
  <si>
    <t>พรชัย</t>
  </si>
  <si>
    <t>ยุพารัตน์</t>
  </si>
  <si>
    <t>สุชาวดี     สุขรี่</t>
  </si>
  <si>
    <t>พร้อม</t>
  </si>
  <si>
    <t>รุ่งราวัลย์</t>
  </si>
  <si>
    <t>กนกวรรณ     ผาผง</t>
  </si>
  <si>
    <t>14/3</t>
  </si>
  <si>
    <t>พิสมัย</t>
  </si>
  <si>
    <t>กฤษติกุล     ศรีพงค์ชู</t>
  </si>
  <si>
    <t>มยรี</t>
  </si>
  <si>
    <t>ศุภชัย     เชื่อคำจันทร์</t>
  </si>
  <si>
    <t>14/02</t>
  </si>
  <si>
    <t>39/1</t>
  </si>
  <si>
    <t>วิทยาลัย</t>
  </si>
  <si>
    <t>บัวขาว</t>
  </si>
  <si>
    <t>วริศรา     แก้วอิ่ม</t>
  </si>
  <si>
    <t>03/07</t>
  </si>
  <si>
    <t>วิยดา</t>
  </si>
  <si>
    <t>ธันยพร     ธรรมโท</t>
  </si>
  <si>
    <t>ชาญ</t>
  </si>
  <si>
    <t>สวย</t>
  </si>
  <si>
    <t>อารียา     นันธิษา</t>
  </si>
  <si>
    <t>บุญส่ง</t>
  </si>
  <si>
    <t>ธีรศักดิ์     รัตนวงค์</t>
  </si>
  <si>
    <t>พรรณิดา</t>
  </si>
  <si>
    <t>ธิกาญดา     สงจวง</t>
  </si>
  <si>
    <t>แสนฝาง     เครือวัลย์</t>
  </si>
  <si>
    <t>บุญศรี</t>
  </si>
  <si>
    <t>ธิดารัตน์     มีศิริศักดิ์ดา</t>
  </si>
  <si>
    <t>ธงชัย</t>
  </si>
  <si>
    <t>ดอกอ้อ</t>
  </si>
  <si>
    <t>ณัฐธิดา     บุญซำ</t>
  </si>
  <si>
    <t>ทักษิณ</t>
  </si>
  <si>
    <t>วรารัตน์</t>
  </si>
  <si>
    <t>ธีรพงษ์     สุวรรณมงคล</t>
  </si>
  <si>
    <t>ธนนน     ปัญญาบุตร</t>
  </si>
  <si>
    <t>18/08</t>
  </si>
  <si>
    <t>วุฒิ</t>
  </si>
  <si>
    <t>นันบุรี</t>
  </si>
  <si>
    <t>ธนมน     ปัญญาบุตร</t>
  </si>
  <si>
    <t>จรัญพร     รัตนวงค์</t>
  </si>
  <si>
    <t>โอ</t>
  </si>
  <si>
    <t>จารุวรรณ</t>
  </si>
  <si>
    <t>ลีลาวดี     ศิริกาล</t>
  </si>
  <si>
    <t>ลิขิต</t>
  </si>
  <si>
    <t>จริยา</t>
  </si>
  <si>
    <t>ปราณปรียา     ศรีหาวงค์</t>
  </si>
  <si>
    <t>เหล่าสร้างถ่อ</t>
  </si>
  <si>
    <t>สายัน</t>
  </si>
  <si>
    <t>จุฑามาศ     อุระ</t>
  </si>
  <si>
    <t>51</t>
  </si>
  <si>
    <t>นิลันญา</t>
  </si>
  <si>
    <t>สุพิดชญา     รูปเหมาะ</t>
  </si>
  <si>
    <t>เริงศักดิ์</t>
  </si>
  <si>
    <t>สุภิดา</t>
  </si>
  <si>
    <t>อานนท์     มิ่งชาษ์</t>
  </si>
  <si>
    <t>207</t>
  </si>
  <si>
    <t>ณรงค์</t>
  </si>
  <si>
    <t>ธิดา</t>
  </si>
  <si>
    <t>ธนาทิศ     นวลทิม</t>
  </si>
  <si>
    <t>ชุลีกร</t>
  </si>
  <si>
    <t>จิรภัทร     คนเพียร</t>
  </si>
  <si>
    <t>เช็ตเนอร์</t>
  </si>
  <si>
    <t>สุไรรัตน์</t>
  </si>
  <si>
    <t>อินทัชเทพ     บุญรักษ์</t>
  </si>
  <si>
    <t>30/01</t>
  </si>
  <si>
    <t>พันธ์ฤทธิ์</t>
  </si>
  <si>
    <t>พงศ์ภาณุ     เนื้อทอง</t>
  </si>
  <si>
    <t>97/2</t>
  </si>
  <si>
    <t>จินตหลา</t>
  </si>
  <si>
    <t>น้ำฝน     พยอม</t>
  </si>
  <si>
    <t>14/09</t>
  </si>
  <si>
    <t>173</t>
  </si>
  <si>
    <t>ยงนิตย์</t>
  </si>
  <si>
    <t>ธิติกาญจน์     รุ่งปริยศรีสกุล</t>
  </si>
  <si>
    <t>ณัทพงศ์</t>
  </si>
  <si>
    <t>มนพัทธ์</t>
  </si>
  <si>
    <t>พีระพัชร์     วังสะการ</t>
  </si>
  <si>
    <t>04/03</t>
  </si>
  <si>
    <t>189</t>
  </si>
  <si>
    <t>ทัศนีวรรณ</t>
  </si>
  <si>
    <t>ณัฐกานต์     แอบกลาง</t>
  </si>
  <si>
    <t>รจนา</t>
  </si>
  <si>
    <t>ชนิสรา     พันนุมา</t>
  </si>
  <si>
    <t>12/10</t>
  </si>
  <si>
    <t>ประดิษ</t>
  </si>
  <si>
    <t>พงศกร     วงษ์พินิจ</t>
  </si>
  <si>
    <t>วายุ</t>
  </si>
  <si>
    <t>อุษา</t>
  </si>
  <si>
    <t>อมรรัตน์     คนเพียร</t>
  </si>
  <si>
    <t>101</t>
  </si>
  <si>
    <t>จันเพ็น</t>
  </si>
  <si>
    <t>นับดาว     สุวรรณศรี</t>
  </si>
  <si>
    <t>104/1</t>
  </si>
  <si>
    <t>หนึ่งฤทัย</t>
  </si>
  <si>
    <t>สุภาวดี     เดชขำ</t>
  </si>
  <si>
    <t>วิสัญ</t>
  </si>
  <si>
    <t>ดาราพร</t>
  </si>
  <si>
    <t>นัฐณิชา     โพธิเสนา</t>
  </si>
  <si>
    <t>พิทักษ์</t>
  </si>
  <si>
    <t>ณัฐิดา     มีทอง</t>
  </si>
  <si>
    <t>จิรพันธุ์</t>
  </si>
  <si>
    <t>รุ่งนภา     สร้อยคำหลา</t>
  </si>
  <si>
    <t>14/07</t>
  </si>
  <si>
    <t>ฉลาด</t>
  </si>
  <si>
    <t>ดาราทิพย์     สร้อยคำหลา</t>
  </si>
  <si>
    <t>กชกร     คนเพียร</t>
  </si>
  <si>
    <t>พรหมมณี</t>
  </si>
  <si>
    <t>หนึ่งฤทัย     ฮวดพรม</t>
  </si>
  <si>
    <t>15/08</t>
  </si>
  <si>
    <t>สุพรรณ</t>
  </si>
  <si>
    <t>ภัทรารินทร์</t>
  </si>
  <si>
    <t>ฐิตาพร     สอนสะอาด</t>
  </si>
  <si>
    <t>16/10</t>
  </si>
  <si>
    <t>วิศณุวัฒณ์     หอมหวล</t>
  </si>
  <si>
    <t>นารีรัตน์     เดชวิลัย</t>
  </si>
  <si>
    <t>ไพศาล</t>
  </si>
  <si>
    <t>สุขอนันต์     แสงสุวรรณ์</t>
  </si>
  <si>
    <t>76/1</t>
  </si>
  <si>
    <t>ลุนเพชร</t>
  </si>
  <si>
    <t>อรุณวิภา</t>
  </si>
  <si>
    <t>สุทธินันท์     ภูมิลา</t>
  </si>
  <si>
    <t>27/08</t>
  </si>
  <si>
    <t>สุมิตร</t>
  </si>
  <si>
    <t>นพรัตน์     พันพา</t>
  </si>
  <si>
    <t>วุฒิพงษ์</t>
  </si>
  <si>
    <t>มรินโญ</t>
  </si>
  <si>
    <t>ศุภิสรา     สุพร</t>
  </si>
  <si>
    <t>ปิดา</t>
  </si>
  <si>
    <t>บุญพา</t>
  </si>
  <si>
    <t>พรภิมล     คนเพียร</t>
  </si>
  <si>
    <t>ร้อย</t>
  </si>
  <si>
    <t>ชิษณุฝพงศ์     ปรีดี</t>
  </si>
  <si>
    <t>ภานุมาศ</t>
  </si>
  <si>
    <t>นิศรา     บุญรักษ์</t>
  </si>
  <si>
    <t>สุวิทย์</t>
  </si>
  <si>
    <t>เวนิกา</t>
  </si>
  <si>
    <t>อนุวัฒน์     มัธยมนันท์</t>
  </si>
  <si>
    <t>รัตน์ชนก</t>
  </si>
  <si>
    <t>อรจิรา     เอกจิน</t>
  </si>
  <si>
    <t>16/05</t>
  </si>
  <si>
    <t>ปาน</t>
  </si>
  <si>
    <t>วิรญา</t>
  </si>
  <si>
    <t>กรรณิการ์     สาฤาษี</t>
  </si>
  <si>
    <t>ถี</t>
  </si>
  <si>
    <t>มุทิตา</t>
  </si>
  <si>
    <t>จิตกัญญา     สุริพล</t>
  </si>
  <si>
    <t>181</t>
  </si>
  <si>
    <t>1471400116681</t>
  </si>
  <si>
    <t xml:space="preserve">     วรธน     เชื้อคมตา</t>
  </si>
  <si>
    <t>10/11/</t>
  </si>
  <si>
    <t>2551</t>
  </si>
  <si>
    <t>กกตูม</t>
  </si>
  <si>
    <t>ดงหลวง</t>
  </si>
  <si>
    <t>49040025665</t>
  </si>
  <si>
    <t>1479900819441</t>
  </si>
  <si>
    <t xml:space="preserve">     ธนากร     สุขะพันธ์</t>
  </si>
  <si>
    <t>4/04/</t>
  </si>
  <si>
    <t>แอ๊ด</t>
  </si>
  <si>
    <t>49040048053</t>
  </si>
  <si>
    <t>1471400116036</t>
  </si>
  <si>
    <t xml:space="preserve">     แว่วนภา     เชื้อคนแข็ง</t>
  </si>
  <si>
    <t>7/07/</t>
  </si>
  <si>
    <t>273</t>
  </si>
  <si>
    <t>แดงสี</t>
  </si>
  <si>
    <t>49040095132</t>
  </si>
  <si>
    <t>1471400115200</t>
  </si>
  <si>
    <t xml:space="preserve">     ณภัทร     สุขพันธ์</t>
  </si>
  <si>
    <t>28/01/</t>
  </si>
  <si>
    <t>283</t>
  </si>
  <si>
    <t>วายุภักดิ์</t>
  </si>
  <si>
    <t>49040111774</t>
  </si>
  <si>
    <t>1471400115706</t>
  </si>
  <si>
    <t xml:space="preserve">     สุพัตรา     ภูดี</t>
  </si>
  <si>
    <t>12/05/</t>
  </si>
  <si>
    <t xml:space="preserve">สุภาพร </t>
  </si>
  <si>
    <t>49040049602</t>
  </si>
  <si>
    <t>1490400163149</t>
  </si>
  <si>
    <t xml:space="preserve">     เกษมณี     ขยอมดอก</t>
  </si>
  <si>
    <t>2/06/</t>
  </si>
  <si>
    <t xml:space="preserve">จงคิด </t>
  </si>
  <si>
    <t>ลุน</t>
  </si>
  <si>
    <t>49040068631</t>
  </si>
  <si>
    <t>1471400115374</t>
  </si>
  <si>
    <t xml:space="preserve">     ธนพร     พรหมดี</t>
  </si>
  <si>
    <t>3/03/</t>
  </si>
  <si>
    <t>49040075328</t>
  </si>
  <si>
    <t>1471400116656</t>
  </si>
  <si>
    <t xml:space="preserve">     ตะวันฉาย     แก้วสุวรรณ</t>
  </si>
  <si>
    <t>6/11/</t>
  </si>
  <si>
    <t>พุทธศักดิ์</t>
  </si>
  <si>
    <t>49040112436</t>
  </si>
  <si>
    <t>1468900049601</t>
  </si>
  <si>
    <t xml:space="preserve">     สิทธิพงศ์     สกุลซ้ง</t>
  </si>
  <si>
    <t>23/12/</t>
  </si>
  <si>
    <t>พิมพิศา</t>
  </si>
  <si>
    <t>49040031266</t>
  </si>
  <si>
    <t>1470201227511</t>
  </si>
  <si>
    <t xml:space="preserve">     อนุรักษ์     แก้วสุวรรณ</t>
  </si>
  <si>
    <t>29/07/</t>
  </si>
  <si>
    <t>วิฒวัฒ</t>
  </si>
  <si>
    <t>49049006655</t>
  </si>
  <si>
    <t>1469900842884</t>
  </si>
  <si>
    <t xml:space="preserve">     ณัฐวรา     แก้วสุวรรณ</t>
  </si>
  <si>
    <t>31/12/</t>
  </si>
  <si>
    <t>ผาชน</t>
  </si>
  <si>
    <t>วีนัส</t>
  </si>
  <si>
    <t>49040045691</t>
  </si>
  <si>
    <t>1468900046041</t>
  </si>
  <si>
    <t xml:space="preserve">     ชลลดา     อัคติ</t>
  </si>
  <si>
    <t>5/02/</t>
  </si>
  <si>
    <t>ศรีสมพงษ์</t>
  </si>
  <si>
    <t>มลิวรรณ์</t>
  </si>
  <si>
    <t>49040048061</t>
  </si>
  <si>
    <t>1469900834857</t>
  </si>
  <si>
    <t xml:space="preserve">     วิษรุต     จันทะเนย์</t>
  </si>
  <si>
    <t>11/10/</t>
  </si>
  <si>
    <t>วรพล</t>
  </si>
  <si>
    <t>ดวงมาลา</t>
  </si>
  <si>
    <t>49040110867</t>
  </si>
  <si>
    <t>1468900046581</t>
  </si>
  <si>
    <t xml:space="preserve">     นัฐวรุษ     วงค์กระโซ่</t>
  </si>
  <si>
    <t>รัชณิฎาร์</t>
  </si>
  <si>
    <t>49040042624</t>
  </si>
  <si>
    <t>1479900821950</t>
  </si>
  <si>
    <t xml:space="preserve">     ธินพัฒน์     แจนอาษา</t>
  </si>
  <si>
    <t>17/04/</t>
  </si>
  <si>
    <t>แอนนา</t>
  </si>
  <si>
    <t>49040028362</t>
  </si>
  <si>
    <t>1469900840041</t>
  </si>
  <si>
    <t xml:space="preserve">     สุกัลยา     ศิลปไชย</t>
  </si>
  <si>
    <t>2/12/</t>
  </si>
  <si>
    <t>พรทิพย์</t>
  </si>
  <si>
    <t>49040043116</t>
  </si>
  <si>
    <t>1468900046149</t>
  </si>
  <si>
    <t xml:space="preserve">     กมลเทพ     มาตรวิเศษ</t>
  </si>
  <si>
    <t>18/02/</t>
  </si>
  <si>
    <t>เดชทนงค์</t>
  </si>
  <si>
    <t>สร้อยสุรินทร์</t>
  </si>
  <si>
    <t>49040035369</t>
  </si>
  <si>
    <t>1468900047013</t>
  </si>
  <si>
    <t xml:space="preserve">     ชาคริต     พันธุ์ปลาโด</t>
  </si>
  <si>
    <t>11/05/</t>
  </si>
  <si>
    <t>บุญจันทร์</t>
  </si>
  <si>
    <t>มุกดา</t>
  </si>
  <si>
    <t>49040069972</t>
  </si>
  <si>
    <t>1459100063686</t>
  </si>
  <si>
    <t xml:space="preserve">     ธาราทิพย์     ศรีพยอม</t>
  </si>
  <si>
    <t>16/07/</t>
  </si>
  <si>
    <t>นันทวัฒน์</t>
  </si>
  <si>
    <t>สุชาดา</t>
  </si>
  <si>
    <t>49040053499</t>
  </si>
  <si>
    <t>1469900807591</t>
  </si>
  <si>
    <t xml:space="preserve">     ณัฏฐนันท์     สินชัย</t>
  </si>
  <si>
    <t>6/02/</t>
  </si>
  <si>
    <t>ศุภร</t>
  </si>
  <si>
    <t>49040037698</t>
  </si>
  <si>
    <t>1468900047048</t>
  </si>
  <si>
    <t xml:space="preserve">     ปริณดา     สืบสิงห์</t>
  </si>
  <si>
    <t>13/05/</t>
  </si>
  <si>
    <t>สุนา</t>
  </si>
  <si>
    <t>49040073830</t>
  </si>
  <si>
    <t>1100704002750</t>
  </si>
  <si>
    <t xml:space="preserve">     ณัฐณิชา     ไตรวงค์ย้อย</t>
  </si>
  <si>
    <t>1/02/</t>
  </si>
  <si>
    <t>ฮู กูน</t>
  </si>
  <si>
    <t>49040072027</t>
  </si>
  <si>
    <t>1468900049334</t>
  </si>
  <si>
    <t>ชุติกาญจน์     พรมลังค์</t>
  </si>
  <si>
    <t>28/11/</t>
  </si>
  <si>
    <t>49040073350</t>
  </si>
  <si>
    <t>1468900046513</t>
  </si>
  <si>
    <t xml:space="preserve">     นฤทัย     สุพร</t>
  </si>
  <si>
    <t>31/03/</t>
  </si>
  <si>
    <t>สัมฤทธิ์</t>
  </si>
  <si>
    <t>ประพัฒน์ศรี</t>
  </si>
  <si>
    <t>49040072191</t>
  </si>
  <si>
    <t>1468900048338</t>
  </si>
  <si>
    <t xml:space="preserve">     ชญานิน     นนท์ศิริ</t>
  </si>
  <si>
    <t>5/09/</t>
  </si>
  <si>
    <t>บุญเทือง</t>
  </si>
  <si>
    <t>รัตนา</t>
  </si>
  <si>
    <t>49040072361</t>
  </si>
  <si>
    <t>1469900828083</t>
  </si>
  <si>
    <t xml:space="preserve">     ภัทรกร     แก้วคำรอด</t>
  </si>
  <si>
    <t>17/08/</t>
  </si>
  <si>
    <t>ภัทรชัย</t>
  </si>
  <si>
    <t>กัลยาณี</t>
  </si>
  <si>
    <t>49040072388</t>
  </si>
  <si>
    <t>1468900049563</t>
  </si>
  <si>
    <t xml:space="preserve">     อดิศร     หารคำอุ้ย</t>
  </si>
  <si>
    <t>18/12/</t>
  </si>
  <si>
    <t>สนธิยา</t>
  </si>
  <si>
    <t>สุทธิดา</t>
  </si>
  <si>
    <t>49040065489</t>
  </si>
  <si>
    <t>1468900047871</t>
  </si>
  <si>
    <t xml:space="preserve">     สรวิศ     พงขจร</t>
  </si>
  <si>
    <t>24/07/</t>
  </si>
  <si>
    <t>เสริมศักดิ์</t>
  </si>
  <si>
    <t>ประวรรณ์</t>
  </si>
  <si>
    <t>49040058601</t>
  </si>
  <si>
    <t>1468900047609</t>
  </si>
  <si>
    <t xml:space="preserve">     กานต์พิชชา     ทุนมาก</t>
  </si>
  <si>
    <t>4/7/</t>
  </si>
  <si>
    <t>สุรสิทธ์</t>
  </si>
  <si>
    <t>ผ่องพรรณ</t>
  </si>
  <si>
    <t>49040071446</t>
  </si>
  <si>
    <t>1468900043793</t>
  </si>
  <si>
    <t xml:space="preserve">     ธัญลักษณ์     เศษฤทธิ์</t>
  </si>
  <si>
    <t>21/04/</t>
  </si>
  <si>
    <t>136</t>
  </si>
  <si>
    <t>ไชยา</t>
  </si>
  <si>
    <t>ทั่นใจ</t>
  </si>
  <si>
    <t>49040074038</t>
  </si>
  <si>
    <t>1468900049423</t>
  </si>
  <si>
    <t xml:space="preserve">     ปารินทร์     ชาวดง</t>
  </si>
  <si>
    <t>4/12/</t>
  </si>
  <si>
    <t>ลลิตา</t>
  </si>
  <si>
    <t>49040068674</t>
  </si>
  <si>
    <t>1468900047391</t>
  </si>
  <si>
    <t xml:space="preserve">     สุภัสสรา     ศรีประไหม</t>
  </si>
  <si>
    <t>17/06/</t>
  </si>
  <si>
    <t>พูลสมัย</t>
  </si>
  <si>
    <t>ฝอยลม</t>
  </si>
  <si>
    <t>49040093610</t>
  </si>
  <si>
    <t>1468900045746</t>
  </si>
  <si>
    <t xml:space="preserve">     พลากร     พันเพลิงพฤกษ์</t>
  </si>
  <si>
    <t>6/10/</t>
  </si>
  <si>
    <t>อรสา</t>
  </si>
  <si>
    <t>49040077037</t>
  </si>
  <si>
    <t>1468900046661</t>
  </si>
  <si>
    <t xml:space="preserve">     อินทิรา     นรสาร</t>
  </si>
  <si>
    <t>6/04/</t>
  </si>
  <si>
    <t>206</t>
  </si>
  <si>
    <t>เลย</t>
  </si>
  <si>
    <t>49040105332</t>
  </si>
  <si>
    <t>1468900048842</t>
  </si>
  <si>
    <t xml:space="preserve">     ศศิธร     สืบสุนทร</t>
  </si>
  <si>
    <t>19/10/</t>
  </si>
  <si>
    <t>49040107505</t>
  </si>
  <si>
    <t>1468900046459</t>
  </si>
  <si>
    <t xml:space="preserve">     ภัทราวดี     เครือสวัสดิ์</t>
  </si>
  <si>
    <t>25/03/</t>
  </si>
  <si>
    <t>พงศักดิ์</t>
  </si>
  <si>
    <t>วารินทร์</t>
  </si>
  <si>
    <t>49040033471</t>
  </si>
  <si>
    <t>1420501220725</t>
  </si>
  <si>
    <t xml:space="preserve">     กชกร     ฤกษ์กำจร</t>
  </si>
  <si>
    <t>14/11/</t>
  </si>
  <si>
    <t>วัชพงษ์</t>
  </si>
  <si>
    <t>49040034559</t>
  </si>
  <si>
    <t>1468900047455</t>
  </si>
  <si>
    <t xml:space="preserve">     อทิตติยา     โพธิสม</t>
  </si>
  <si>
    <t>22/06/</t>
  </si>
  <si>
    <t>พคง</t>
  </si>
  <si>
    <t>ยุภาภรณ์</t>
  </si>
  <si>
    <t>49040044368</t>
  </si>
  <si>
    <t>1479900842540</t>
  </si>
  <si>
    <t xml:space="preserve">     เดชอนันต์     สี/11/อม</t>
  </si>
  <si>
    <t>12/9/</t>
  </si>
  <si>
    <t>ไชยญา</t>
  </si>
  <si>
    <t>ดาริกา</t>
  </si>
  <si>
    <t>49040066817</t>
  </si>
  <si>
    <t>1471400115919</t>
  </si>
  <si>
    <t xml:space="preserve">     ปิยะฉัตร     ประวิรัตน์</t>
  </si>
  <si>
    <t>สง่า</t>
  </si>
  <si>
    <t>จิราพร</t>
  </si>
  <si>
    <t>49040103763</t>
  </si>
  <si>
    <t>1471400115285</t>
  </si>
  <si>
    <t xml:space="preserve">     พีระพันธ์     ทิพจร</t>
  </si>
  <si>
    <t>15/02/</t>
  </si>
  <si>
    <t>วินิจ</t>
  </si>
  <si>
    <t>49040106215</t>
  </si>
  <si>
    <t>1479900832773</t>
  </si>
  <si>
    <t xml:space="preserve">     กชกร     เชื้อคมตา</t>
  </si>
  <si>
    <t>12/07/</t>
  </si>
  <si>
    <t>อภิชิต</t>
  </si>
  <si>
    <t>ศรีประไพ</t>
  </si>
  <si>
    <t>49040025622</t>
  </si>
  <si>
    <t>1110301472154</t>
  </si>
  <si>
    <t xml:space="preserve">     สัญญากร     เชื้อคมตา</t>
  </si>
  <si>
    <t>เพชรโสภา</t>
  </si>
  <si>
    <t>49040026483</t>
  </si>
  <si>
    <t>1119902468257</t>
  </si>
  <si>
    <t xml:space="preserve">     บวรศักดิ์     เชื้อคนแข็ง</t>
  </si>
  <si>
    <t>21/12/</t>
  </si>
  <si>
    <t>วรรณชัย</t>
  </si>
  <si>
    <t>บัวลอย</t>
  </si>
  <si>
    <t>49040026513</t>
  </si>
  <si>
    <t>1471400115129</t>
  </si>
  <si>
    <t xml:space="preserve">     กัลยะมณี     พืชคำ</t>
  </si>
  <si>
    <t>17/01/</t>
  </si>
  <si>
    <t>กันยา</t>
  </si>
  <si>
    <t>ดวงมะณี</t>
  </si>
  <si>
    <t>49040037141</t>
  </si>
  <si>
    <t>1479900856877</t>
  </si>
  <si>
    <t>ศุภกฤต     รัตนวงศ์</t>
  </si>
  <si>
    <t>19/12/</t>
  </si>
  <si>
    <t>สมจิตร์</t>
  </si>
  <si>
    <t>49040037850</t>
  </si>
  <si>
    <t>1471400116818</t>
  </si>
  <si>
    <t xml:space="preserve">     ธีรชัย     เชื้อคนแข็ง</t>
  </si>
  <si>
    <t>9/12/</t>
  </si>
  <si>
    <t>ระเบียบ</t>
  </si>
  <si>
    <t>เนย</t>
  </si>
  <si>
    <t>49040049491</t>
  </si>
  <si>
    <t>1469900841471</t>
  </si>
  <si>
    <t xml:space="preserve">     ธนากรณ์     รูปคม</t>
  </si>
  <si>
    <t>49040070016</t>
  </si>
  <si>
    <t>1490400162274</t>
  </si>
  <si>
    <t xml:space="preserve">     บุญมา     เหลาเพิ่ม</t>
  </si>
  <si>
    <t>7/02/</t>
  </si>
  <si>
    <t>สังวร</t>
  </si>
  <si>
    <t>49040044261</t>
  </si>
  <si>
    <t>1469900837040</t>
  </si>
  <si>
    <t xml:space="preserve">     กัญญารัตน์     ไชยสุวรรณ</t>
  </si>
  <si>
    <t>5/11/</t>
  </si>
  <si>
    <t>วาทศิลป์</t>
  </si>
  <si>
    <t>มณฑา</t>
  </si>
  <si>
    <t>49040075034</t>
  </si>
  <si>
    <t>1468900046921</t>
  </si>
  <si>
    <t xml:space="preserve">     ยุทธศักดิ์          เยื้อไม้</t>
  </si>
  <si>
    <t>4/05/</t>
  </si>
  <si>
    <t>49040058202</t>
  </si>
  <si>
    <t>1490400162771</t>
  </si>
  <si>
    <t xml:space="preserve">     เกรียงไกร     วงค์กระโซ่</t>
  </si>
  <si>
    <t>17/03/</t>
  </si>
  <si>
    <t>น๊อก</t>
  </si>
  <si>
    <t>ใครคูณ</t>
  </si>
  <si>
    <t>49040046085</t>
  </si>
  <si>
    <t>1469900836809</t>
  </si>
  <si>
    <t xml:space="preserve">     นันทศาสตร์     พันเดช</t>
  </si>
  <si>
    <t>31/10/</t>
  </si>
  <si>
    <t>มะลิลา</t>
  </si>
  <si>
    <t>49040042713</t>
  </si>
  <si>
    <t>1468900049693</t>
  </si>
  <si>
    <t xml:space="preserve">     สุพัสตรา     หอยเขียว</t>
  </si>
  <si>
    <t>30/11/</t>
  </si>
  <si>
    <t>เหมราช</t>
  </si>
  <si>
    <t>พัชราวรรณ</t>
  </si>
  <si>
    <t>49040038848</t>
  </si>
  <si>
    <t>1479900843244</t>
  </si>
  <si>
    <t xml:space="preserve">     เอกณวรรธ์     มูลแสง</t>
  </si>
  <si>
    <t>14/09/</t>
  </si>
  <si>
    <t>กัลป์ไชย</t>
  </si>
  <si>
    <t>49040032769</t>
  </si>
  <si>
    <t>1468900048354</t>
  </si>
  <si>
    <t xml:space="preserve">     จิรวดี     แสงกล้า</t>
  </si>
  <si>
    <t>6/09/</t>
  </si>
  <si>
    <t>พรนิภา</t>
  </si>
  <si>
    <t>49040081361</t>
  </si>
  <si>
    <t>1738700075100</t>
  </si>
  <si>
    <t xml:space="preserve">     ธนกร     บุญช่วง</t>
  </si>
  <si>
    <t>7/01/</t>
  </si>
  <si>
    <t>อำนาจ</t>
  </si>
  <si>
    <t>เฉลิมศรี</t>
  </si>
  <si>
    <t>49040066850</t>
  </si>
  <si>
    <t>1469900807141</t>
  </si>
  <si>
    <t xml:space="preserve">     ศิริรัตน์     แพงคำฮัก</t>
  </si>
  <si>
    <t>2/02/</t>
  </si>
  <si>
    <t>185</t>
  </si>
  <si>
    <t>49040106177</t>
  </si>
  <si>
    <t>1468900047129</t>
  </si>
  <si>
    <t xml:space="preserve">     จิตรฐภูมิ     นนคนมั่น</t>
  </si>
  <si>
    <t>26/05/</t>
  </si>
  <si>
    <t>จันทวดี</t>
  </si>
  <si>
    <t>49040113114</t>
  </si>
  <si>
    <t>1468900046688</t>
  </si>
  <si>
    <t xml:space="preserve">     อรพรรณ     คำมุงคุณ</t>
  </si>
  <si>
    <t>9/04/</t>
  </si>
  <si>
    <t>นัด</t>
  </si>
  <si>
    <t>49040036322</t>
  </si>
  <si>
    <t>1468900049181</t>
  </si>
  <si>
    <t xml:space="preserve">     สิทธิโชค     ดอนประจง</t>
  </si>
  <si>
    <t>อรรถพร</t>
  </si>
  <si>
    <t>49040067988</t>
  </si>
  <si>
    <t>1471400115170</t>
  </si>
  <si>
    <t xml:space="preserve">     ทินพัฒน์     สายสมบัติ</t>
  </si>
  <si>
    <t>22/01/</t>
  </si>
  <si>
    <t>คำมี</t>
  </si>
  <si>
    <t>วิภาวัลย์</t>
  </si>
  <si>
    <t>49040042144</t>
  </si>
  <si>
    <t>1471400116630</t>
  </si>
  <si>
    <t xml:space="preserve">     นัณทพงษ์     เงินนาม</t>
  </si>
  <si>
    <t>นิ่ม</t>
  </si>
  <si>
    <t>พรศรี</t>
  </si>
  <si>
    <t>49040076766</t>
  </si>
  <si>
    <t>1468900047447</t>
  </si>
  <si>
    <t xml:space="preserve">     พรชนก     ทิศต้น</t>
  </si>
  <si>
    <t>20/06/</t>
  </si>
  <si>
    <t>ธัญญารัตน์</t>
  </si>
  <si>
    <t>49040105731</t>
  </si>
  <si>
    <t>1469900820228</t>
  </si>
  <si>
    <t xml:space="preserve">     ธีรภัทร     ศรีวิชา</t>
  </si>
  <si>
    <t>6/06/</t>
  </si>
  <si>
    <t>ธาตรี</t>
  </si>
  <si>
    <t>พิมพ์ใจ</t>
  </si>
  <si>
    <t>49040108111</t>
  </si>
  <si>
    <t>1468900047820</t>
  </si>
  <si>
    <t xml:space="preserve">     สิทธิชาติ     วิลาศรี</t>
  </si>
  <si>
    <t>23/07/</t>
  </si>
  <si>
    <t>154</t>
  </si>
  <si>
    <t>ยิ่งยง</t>
  </si>
  <si>
    <t>49040111413</t>
  </si>
  <si>
    <t>1468900048770</t>
  </si>
  <si>
    <t xml:space="preserve">     ธัญกร     โปรยมาลา</t>
  </si>
  <si>
    <t>12/10/</t>
  </si>
  <si>
    <t>นารี</t>
  </si>
  <si>
    <t>49040026955</t>
  </si>
  <si>
    <t>1469900827435</t>
  </si>
  <si>
    <t xml:space="preserve">     สุริยัญ     สุทธิเขตรกัณฑ์</t>
  </si>
  <si>
    <t>9/08/</t>
  </si>
  <si>
    <t>แพรวประกาย</t>
  </si>
  <si>
    <t>49040050716</t>
  </si>
  <si>
    <t>1749700168826</t>
  </si>
  <si>
    <t xml:space="preserve">     ธีรเมธ     ปั้นแหน่ง</t>
  </si>
  <si>
    <t>6/12/</t>
  </si>
  <si>
    <t>กมลเชษฐ์</t>
  </si>
  <si>
    <t>ลำดวน</t>
  </si>
  <si>
    <t>49040053961</t>
  </si>
  <si>
    <t>1839902048391</t>
  </si>
  <si>
    <t xml:space="preserve">     เกตมณี     สุวรรณศรี</t>
  </si>
  <si>
    <t>21/11/</t>
  </si>
  <si>
    <t>อาทิตย์</t>
  </si>
  <si>
    <t>เพ็ญพักตร์</t>
  </si>
  <si>
    <t>49040094802</t>
  </si>
  <si>
    <t>1469900818819</t>
  </si>
  <si>
    <t xml:space="preserve">     ปาริชาติ     เถาชารี</t>
  </si>
  <si>
    <t>22/05/</t>
  </si>
  <si>
    <t>ประหยัด</t>
  </si>
  <si>
    <t>ปัจมน</t>
  </si>
  <si>
    <t>49040108498</t>
  </si>
  <si>
    <t>1468900046840</t>
  </si>
  <si>
    <t xml:space="preserve">     ณัฐพงศ์     เชื้อกะโซ่</t>
  </si>
  <si>
    <t>25/04/</t>
  </si>
  <si>
    <t>นันทพงศ์</t>
  </si>
  <si>
    <t xml:space="preserve">ราตรี </t>
  </si>
  <si>
    <t>49040035822</t>
  </si>
  <si>
    <t>1479900833591</t>
  </si>
  <si>
    <t xml:space="preserve">     พิชญธิดา     สกุลซ้ง</t>
  </si>
  <si>
    <t>18/07/</t>
  </si>
  <si>
    <t>นิพนธ์</t>
  </si>
  <si>
    <t>จิระภา</t>
  </si>
  <si>
    <t>49040067911</t>
  </si>
  <si>
    <t>1468900045991</t>
  </si>
  <si>
    <t xml:space="preserve">     ภานุวัฒน์     อำนาจ</t>
  </si>
  <si>
    <t>ทิพย์สุดา</t>
  </si>
  <si>
    <t>49040038368</t>
  </si>
  <si>
    <t>1471400115072</t>
  </si>
  <si>
    <t xml:space="preserve">     โฆษิต     โกนโท</t>
  </si>
  <si>
    <t>2/01/</t>
  </si>
  <si>
    <t>เดือน</t>
  </si>
  <si>
    <t>แจ่มจันทร์</t>
  </si>
  <si>
    <t>49040097151</t>
  </si>
  <si>
    <t>1459600039075</t>
  </si>
  <si>
    <t xml:space="preserve">     นิทิกอน     จิตนอก</t>
  </si>
  <si>
    <t>ฉัทชัย</t>
  </si>
  <si>
    <t>หนูปอน</t>
  </si>
  <si>
    <t>49040100829</t>
  </si>
  <si>
    <t>1471400115765</t>
  </si>
  <si>
    <t xml:space="preserve">     ธันยบูรณ์     อุทธาพันธ์</t>
  </si>
  <si>
    <t>20/05/</t>
  </si>
  <si>
    <t>แสงทิศ</t>
  </si>
  <si>
    <t>49040027587</t>
  </si>
  <si>
    <t>1479900853568</t>
  </si>
  <si>
    <t xml:space="preserve">     กนต์ธร     วิมานทอง</t>
  </si>
  <si>
    <t>26/11/</t>
  </si>
  <si>
    <t>49040027463</t>
  </si>
  <si>
    <t>1479900813949</t>
  </si>
  <si>
    <t xml:space="preserve">     ณัฏฐณิชา     ยืนยง</t>
  </si>
  <si>
    <t>22/02/</t>
  </si>
  <si>
    <t>ดวงกมล</t>
  </si>
  <si>
    <t>จณิสตา</t>
  </si>
  <si>
    <t>49040038147</t>
  </si>
  <si>
    <t>1468900045851</t>
  </si>
  <si>
    <t xml:space="preserve">     นฤมล     ชาวเขา</t>
  </si>
  <si>
    <t>14/01/</t>
  </si>
  <si>
    <t>อริสา</t>
  </si>
  <si>
    <t>49040035962</t>
  </si>
  <si>
    <t>1468900047188</t>
  </si>
  <si>
    <t xml:space="preserve">     ภัคจิรา     เชื้อคำฮด</t>
  </si>
  <si>
    <t>29/05/</t>
  </si>
  <si>
    <t>นัยนา</t>
  </si>
  <si>
    <t>49040040192</t>
  </si>
  <si>
    <t>1468900047765</t>
  </si>
  <si>
    <t xml:space="preserve">     ปิยังกูร     ชาวดง</t>
  </si>
  <si>
    <t>20/07/</t>
  </si>
  <si>
    <t>รวย</t>
  </si>
  <si>
    <t>49040070687</t>
  </si>
  <si>
    <t>1468900046181</t>
  </si>
  <si>
    <t xml:space="preserve">     จิราพัชร     วงศ์ตาหล้า</t>
  </si>
  <si>
    <t>24/02/</t>
  </si>
  <si>
    <t>อัจฉราภรณ์</t>
  </si>
  <si>
    <t>49040078106</t>
  </si>
  <si>
    <t>1468900047773</t>
  </si>
  <si>
    <t xml:space="preserve">     พัชจิรา     สิมสันธุ์</t>
  </si>
  <si>
    <t>ไกรทอง</t>
  </si>
  <si>
    <t>แสงทอง</t>
  </si>
  <si>
    <t>49040032742</t>
  </si>
  <si>
    <t>1468900048508</t>
  </si>
  <si>
    <t xml:space="preserve">     ชินกร     ชาวเขา</t>
  </si>
  <si>
    <t>20/09/</t>
  </si>
  <si>
    <t>49040033811</t>
  </si>
  <si>
    <t>1468900047901</t>
  </si>
  <si>
    <t xml:space="preserve">     ปาริตา     ฝางคำ</t>
  </si>
  <si>
    <t>26/07/</t>
  </si>
  <si>
    <t>แสวง</t>
  </si>
  <si>
    <t>พิยดา</t>
  </si>
  <si>
    <t>49049005632</t>
  </si>
  <si>
    <t>1468900047919</t>
  </si>
  <si>
    <t xml:space="preserve">     นริศรา     ฝางคำ</t>
  </si>
  <si>
    <t>1129902087768</t>
  </si>
  <si>
    <t xml:space="preserve">     อินทิรา     เอกพันธ์</t>
  </si>
  <si>
    <t>9/03/</t>
  </si>
  <si>
    <t>เจษฎา</t>
  </si>
  <si>
    <t>เพ็ชรมณีย์</t>
  </si>
  <si>
    <t>49049005896</t>
  </si>
  <si>
    <t>1469900839549</t>
  </si>
  <si>
    <t xml:space="preserve">     ชัยวัฒน์     โคตรธรรม</t>
  </si>
  <si>
    <t>ชัยณรงค์</t>
  </si>
  <si>
    <t>ขนิษฐา</t>
  </si>
  <si>
    <t>49049006949</t>
  </si>
  <si>
    <t>1469900823332</t>
  </si>
  <si>
    <t xml:space="preserve">     ธีระดา     สิมมะลิ</t>
  </si>
  <si>
    <t>9/07/</t>
  </si>
  <si>
    <t>ธีรพล</t>
  </si>
  <si>
    <t>ปนัดดา</t>
  </si>
  <si>
    <t>49040035474</t>
  </si>
  <si>
    <t>1469900834971</t>
  </si>
  <si>
    <t xml:space="preserve">     สุพัตรา     ชาวเขา</t>
  </si>
  <si>
    <t>17/10/</t>
  </si>
  <si>
    <t>85</t>
  </si>
  <si>
    <t>เอ๋</t>
  </si>
  <si>
    <t>ปัตสุตา</t>
  </si>
  <si>
    <t>49040035598</t>
  </si>
  <si>
    <t>1468900047331</t>
  </si>
  <si>
    <t xml:space="preserve">     อนุภาพ     ผิวละมุล</t>
  </si>
  <si>
    <t>13/06/</t>
  </si>
  <si>
    <t>ลำพอง</t>
  </si>
  <si>
    <t>49040042209</t>
  </si>
  <si>
    <t>1839800044800</t>
  </si>
  <si>
    <t xml:space="preserve">     วัลยา     วังราช</t>
  </si>
  <si>
    <t>22/07/</t>
  </si>
  <si>
    <t>49040050376</t>
  </si>
  <si>
    <t>1100801635435</t>
  </si>
  <si>
    <t xml:space="preserve">     ภูริวัฒน์     งามขำ</t>
  </si>
  <si>
    <t>25/11/</t>
  </si>
  <si>
    <t>วทัญญู</t>
  </si>
  <si>
    <t>รสรินทร์</t>
  </si>
  <si>
    <t>49040066752</t>
  </si>
  <si>
    <t>1468900047986</t>
  </si>
  <si>
    <t xml:space="preserve">     ละอองดาว     อัยวรรณ์</t>
  </si>
  <si>
    <t>31/07/</t>
  </si>
  <si>
    <t>169</t>
  </si>
  <si>
    <t>สมฤทธิ์</t>
  </si>
  <si>
    <t>49040031371</t>
  </si>
  <si>
    <t>1469900812063</t>
  </si>
  <si>
    <t xml:space="preserve">     รุ่งทิย์     ศรีบัวเทพ</t>
  </si>
  <si>
    <t>คำนาน</t>
  </si>
  <si>
    <t>เพชรรัตน์</t>
  </si>
  <si>
    <t>49040093709</t>
  </si>
  <si>
    <t>1468900046068</t>
  </si>
  <si>
    <t xml:space="preserve">     ณัฐพน     เจริญพร</t>
  </si>
  <si>
    <t xml:space="preserve">สมคิด </t>
  </si>
  <si>
    <t>ทิพยวรรณ</t>
  </si>
  <si>
    <t>49040095426</t>
  </si>
  <si>
    <t>1468900046670</t>
  </si>
  <si>
    <t xml:space="preserve">     เนติภูมิ     สิทธิ</t>
  </si>
  <si>
    <t>208</t>
  </si>
  <si>
    <t>อรชุน</t>
  </si>
  <si>
    <t>สังวอน</t>
  </si>
  <si>
    <t>49040101078</t>
  </si>
  <si>
    <t>1468900046726</t>
  </si>
  <si>
    <t xml:space="preserve">     ศิรณภพ     กองศรี</t>
  </si>
  <si>
    <t>10/04/</t>
  </si>
  <si>
    <t>210</t>
  </si>
  <si>
    <t>สุระ</t>
  </si>
  <si>
    <t>ชนันฐา</t>
  </si>
  <si>
    <t>49040101744</t>
  </si>
  <si>
    <t>1468900048133</t>
  </si>
  <si>
    <t xml:space="preserve">     อดิศร     ศรีลำดวน</t>
  </si>
  <si>
    <t>13/08/</t>
  </si>
  <si>
    <t>สะไบทอง</t>
  </si>
  <si>
    <t>49040102538</t>
  </si>
  <si>
    <t>1469900808244</t>
  </si>
  <si>
    <t xml:space="preserve">     อารียา     เครือคำ</t>
  </si>
  <si>
    <t>12/02/</t>
  </si>
  <si>
    <t>ฐิทติคุณ</t>
  </si>
  <si>
    <t>49040033919</t>
  </si>
  <si>
    <t>1468900045819</t>
  </si>
  <si>
    <t xml:space="preserve">     ฐิติพร     วงศ์กระโซ่</t>
  </si>
  <si>
    <t>13/01/</t>
  </si>
  <si>
    <t>สงวน</t>
  </si>
  <si>
    <t>49040033366</t>
  </si>
  <si>
    <t>1468900046416</t>
  </si>
  <si>
    <t xml:space="preserve">     ฐาปณี     บุญตะนัย</t>
  </si>
  <si>
    <t>19/03/</t>
  </si>
  <si>
    <t>พรส</t>
  </si>
  <si>
    <t>ลำไหม</t>
  </si>
  <si>
    <t>49049005829</t>
  </si>
  <si>
    <t>1468900047749</t>
  </si>
  <si>
    <t xml:space="preserve">     กวีวัฒน์     หอมกลิ่น</t>
  </si>
  <si>
    <t>วิมาณ</t>
  </si>
  <si>
    <t>49049006001</t>
  </si>
  <si>
    <t>1468900048494</t>
  </si>
  <si>
    <t xml:space="preserve">     นรากร     ผาสุก</t>
  </si>
  <si>
    <t>21/09/</t>
  </si>
  <si>
    <t>อุดร</t>
  </si>
  <si>
    <t>สันทะนา</t>
  </si>
  <si>
    <t>49040035679</t>
  </si>
  <si>
    <t>1468900046734</t>
  </si>
  <si>
    <t>ชลธิชา     ศรีบัวเทพ</t>
  </si>
  <si>
    <t>11/04/</t>
  </si>
  <si>
    <t>ไชยพงษ์</t>
  </si>
  <si>
    <t>นคร</t>
  </si>
  <si>
    <t>49040037281</t>
  </si>
  <si>
    <t>1469900826048</t>
  </si>
  <si>
    <t xml:space="preserve">     แววตา     ลินพ่อค้า</t>
  </si>
  <si>
    <t>พัฒนา</t>
  </si>
  <si>
    <t>49040113351</t>
  </si>
  <si>
    <t>1469900810150</t>
  </si>
  <si>
    <t xml:space="preserve">     นันทิกานต์     วิชาเดช</t>
  </si>
  <si>
    <t>27/02/</t>
  </si>
  <si>
    <t>สุพัฒน์</t>
  </si>
  <si>
    <t>จติษา</t>
  </si>
  <si>
    <t>49040107165</t>
  </si>
  <si>
    <t>1468900049083</t>
  </si>
  <si>
    <t xml:space="preserve">     วงศกร     แรกชื่น</t>
  </si>
  <si>
    <t>9/11/</t>
  </si>
  <si>
    <t>ทนงศักดิ์</t>
  </si>
  <si>
    <t>สุนิษา</t>
  </si>
  <si>
    <t>49040029491</t>
  </si>
  <si>
    <t>1468900048923</t>
  </si>
  <si>
    <t xml:space="preserve">     สาธิตา     แคล่วคล่อง</t>
  </si>
  <si>
    <t>25/10/</t>
  </si>
  <si>
    <t>49040036021</t>
  </si>
  <si>
    <t>1749901246999</t>
  </si>
  <si>
    <t xml:space="preserve">     สมุทร     ชาวดง</t>
  </si>
  <si>
    <t>ส่วย</t>
  </si>
  <si>
    <t>49040029865</t>
  </si>
  <si>
    <t>1468900045738</t>
  </si>
  <si>
    <t xml:space="preserve">     ญาณวัฒน์     อุคำ</t>
  </si>
  <si>
    <t>6/01/</t>
  </si>
  <si>
    <t xml:space="preserve">วิชัย </t>
  </si>
  <si>
    <t>มูลชัย</t>
  </si>
  <si>
    <t>49040029989</t>
  </si>
  <si>
    <t>1468900045711</t>
  </si>
  <si>
    <t xml:space="preserve">     รัชนก     สามารถ</t>
  </si>
  <si>
    <t>5/01/</t>
  </si>
  <si>
    <t xml:space="preserve">สุดารัตน์ </t>
  </si>
  <si>
    <t>49040032416</t>
  </si>
  <si>
    <t>1468900047994</t>
  </si>
  <si>
    <t xml:space="preserve">     ปัญญาพล     อินนอก</t>
  </si>
  <si>
    <t>3/08/</t>
  </si>
  <si>
    <t>บุญมา</t>
  </si>
  <si>
    <t>สงัด</t>
  </si>
  <si>
    <t>49040071756</t>
  </si>
  <si>
    <t>1468900046211</t>
  </si>
  <si>
    <t xml:space="preserve">     พัชราภา     กิ่งศรี</t>
  </si>
  <si>
    <t>25/02/</t>
  </si>
  <si>
    <t>123</t>
  </si>
  <si>
    <t>นงค์ลักษณ์</t>
  </si>
  <si>
    <t>49040035164</t>
  </si>
  <si>
    <t>1469900813931</t>
  </si>
  <si>
    <t xml:space="preserve">     สุดที่รัก     ลินพ่อค้า</t>
  </si>
  <si>
    <t>5/04/</t>
  </si>
  <si>
    <t>ยุทธชัย</t>
  </si>
  <si>
    <t>ติ๋ว</t>
  </si>
  <si>
    <t>49040053464</t>
  </si>
  <si>
    <t>1468900048303</t>
  </si>
  <si>
    <t xml:space="preserve">     ณัฐพงษ์     ชาวเขา</t>
  </si>
  <si>
    <t>4/09/</t>
  </si>
  <si>
    <t>อณุ</t>
  </si>
  <si>
    <t>49040059730</t>
  </si>
  <si>
    <t>1468900045762</t>
  </si>
  <si>
    <t xml:space="preserve">     ลีลาวดี     ศรีหาพล</t>
  </si>
  <si>
    <t>8/01/</t>
  </si>
  <si>
    <t>สิรินญา</t>
  </si>
  <si>
    <t>49040067040</t>
  </si>
  <si>
    <t>1439000046721</t>
  </si>
  <si>
    <t xml:space="preserve">     ชยณัฐ     พรมชา</t>
  </si>
  <si>
    <t>27/01/</t>
  </si>
  <si>
    <t>วิชิต</t>
  </si>
  <si>
    <t>สุวรรณี</t>
  </si>
  <si>
    <t>4904067970</t>
  </si>
  <si>
    <t>1468900049644</t>
  </si>
  <si>
    <t>รัญชิดา     สายสุริย์</t>
  </si>
  <si>
    <t>27/12/</t>
  </si>
  <si>
    <t>ธาตุทอง</t>
  </si>
  <si>
    <t>แดง</t>
  </si>
  <si>
    <t>49040094641</t>
  </si>
  <si>
    <t>1499900546533</t>
  </si>
  <si>
    <t xml:space="preserve">     ศิวกร     กุลวงค์</t>
  </si>
  <si>
    <t>28/08/</t>
  </si>
  <si>
    <t>216</t>
  </si>
  <si>
    <t>กาญจน์</t>
  </si>
  <si>
    <t>นภาภรณ์</t>
  </si>
  <si>
    <t>49040095311</t>
  </si>
  <si>
    <t>1468900046165</t>
  </si>
  <si>
    <t xml:space="preserve">     ณัฐพล     ชาวเขา</t>
  </si>
  <si>
    <t>23/02/</t>
  </si>
  <si>
    <t>ยิม</t>
  </si>
  <si>
    <t>49040096554</t>
  </si>
  <si>
    <t>1468900046955</t>
  </si>
  <si>
    <t xml:space="preserve">     มะโนสิทธ์     ปรุงเรณู</t>
  </si>
  <si>
    <t>9/05/</t>
  </si>
  <si>
    <t>272</t>
  </si>
  <si>
    <t>49040114960</t>
  </si>
  <si>
    <t>1468900048885</t>
  </si>
  <si>
    <t xml:space="preserve">     ธัญชนก     ไชยเทพ</t>
  </si>
  <si>
    <t>21/10/</t>
  </si>
  <si>
    <t>แพรว</t>
  </si>
  <si>
    <t>49040115541</t>
  </si>
  <si>
    <t>1469900808686</t>
  </si>
  <si>
    <t xml:space="preserve">     ธีรวัฒน์     ไชยสุทัศน์</t>
  </si>
  <si>
    <t>17/02/</t>
  </si>
  <si>
    <t xml:space="preserve">นันทิดา </t>
  </si>
  <si>
    <t>49049007121</t>
  </si>
  <si>
    <t>1469900833494</t>
  </si>
  <si>
    <t xml:space="preserve">     ภูมิพัฒน์     พงษ์พานิช</t>
  </si>
  <si>
    <t>2/10/</t>
  </si>
  <si>
    <t>นเรศ</t>
  </si>
  <si>
    <t>เพ็ญพิชชา</t>
  </si>
  <si>
    <t>49049007287</t>
  </si>
  <si>
    <t>1468900047684</t>
  </si>
  <si>
    <t xml:space="preserve">     ศิรากร     ใจมงคล</t>
  </si>
  <si>
    <t>วาลี</t>
  </si>
  <si>
    <t>49049007261</t>
  </si>
  <si>
    <t>1349901550888</t>
  </si>
  <si>
    <t xml:space="preserve">     คมกริช          เกิดมงคล</t>
  </si>
  <si>
    <t>2/04/</t>
  </si>
  <si>
    <t>ชะโนดน้อย</t>
  </si>
  <si>
    <t>สัจจา</t>
  </si>
  <si>
    <t>49049005683</t>
  </si>
  <si>
    <t>1499900538387</t>
  </si>
  <si>
    <t>ธิวาพร          จันทะเสน</t>
  </si>
  <si>
    <t>ทอฝัน</t>
  </si>
  <si>
    <t>49040049173</t>
  </si>
  <si>
    <t>1490400162975</t>
  </si>
  <si>
    <t xml:space="preserve">     วินัย          ผาสานคำ</t>
  </si>
  <si>
    <t>10/05/</t>
  </si>
  <si>
    <t>146</t>
  </si>
  <si>
    <t>เนตน้อย</t>
  </si>
  <si>
    <t>เสมียน</t>
  </si>
  <si>
    <t>49040095884</t>
  </si>
  <si>
    <t>1119902459959</t>
  </si>
  <si>
    <t xml:space="preserve">     พิชัยยุทธ          ภาคะ</t>
  </si>
  <si>
    <t>ต้อม</t>
  </si>
  <si>
    <t>นุชรินทร์</t>
  </si>
  <si>
    <t>49040056978</t>
  </si>
  <si>
    <t>1499900534349</t>
  </si>
  <si>
    <t xml:space="preserve">     พัชรพงษ์          ศรีโยหะ</t>
  </si>
  <si>
    <t>11/03/</t>
  </si>
  <si>
    <t>160</t>
  </si>
  <si>
    <t>กอบกุล</t>
  </si>
  <si>
    <t>49040078459</t>
  </si>
  <si>
    <t>1499900534357</t>
  </si>
  <si>
    <t xml:space="preserve">     ธีรพงษ์          ศรีโยหะ</t>
  </si>
  <si>
    <t>1409400162231</t>
  </si>
  <si>
    <t xml:space="preserve">     สุพรรษา     คำมุงคุณ</t>
  </si>
  <si>
    <t>สมัย</t>
  </si>
  <si>
    <t>นกน้อย</t>
  </si>
  <si>
    <t>49040102678</t>
  </si>
  <si>
    <t>1499900548901</t>
  </si>
  <si>
    <t xml:space="preserve">     จินตนา          ปัญญาพ่อ</t>
  </si>
  <si>
    <t>28/09/</t>
  </si>
  <si>
    <t>วิลัย</t>
  </si>
  <si>
    <t>49040078467</t>
  </si>
  <si>
    <t>1104301088251</t>
  </si>
  <si>
    <t xml:space="preserve">     นภัสสร          มาคำ</t>
  </si>
  <si>
    <t>15/01/</t>
  </si>
  <si>
    <t>เย็นจิตร์</t>
  </si>
  <si>
    <t>49040010897</t>
  </si>
  <si>
    <t>1368100058551</t>
  </si>
  <si>
    <t xml:space="preserve">     กฤษกร          งอกคำ</t>
  </si>
  <si>
    <t>23/05/</t>
  </si>
  <si>
    <t>กัณฑกร</t>
  </si>
  <si>
    <t>ครมณี</t>
  </si>
  <si>
    <t>49040010978</t>
  </si>
  <si>
    <t>1499900537194</t>
  </si>
  <si>
    <t xml:space="preserve">     โภคิน          จิตอามาตย์</t>
  </si>
  <si>
    <t>บุญฐิน</t>
  </si>
  <si>
    <t>49040010994</t>
  </si>
  <si>
    <t>1490400161812</t>
  </si>
  <si>
    <t xml:space="preserve">     โชคชัย          เจริญรัตน์</t>
  </si>
  <si>
    <t>พรพจน์</t>
  </si>
  <si>
    <t>ระอองดาว</t>
  </si>
  <si>
    <t>49040080011</t>
  </si>
  <si>
    <t>1499900541353</t>
  </si>
  <si>
    <t xml:space="preserve">     กษิดิ์เดช          คำมุงคุณ</t>
  </si>
  <si>
    <t>49040011214</t>
  </si>
  <si>
    <t>1490400163815</t>
  </si>
  <si>
    <t xml:space="preserve">     ธิติสรรค์          คำมุงคุณ</t>
  </si>
  <si>
    <t>10/09/</t>
  </si>
  <si>
    <t>49040058041</t>
  </si>
  <si>
    <t>1499900553181</t>
  </si>
  <si>
    <t xml:space="preserve">     ธีรภพ          คำมุงคุณ</t>
  </si>
  <si>
    <t>22/11/</t>
  </si>
  <si>
    <t>พานิช</t>
  </si>
  <si>
    <t>49040079617</t>
  </si>
  <si>
    <t>1499900544077</t>
  </si>
  <si>
    <t xml:space="preserve">     ณัฐวุฒิ          คำมุงคุณ</t>
  </si>
  <si>
    <t>27/07/</t>
  </si>
  <si>
    <t>กิรายุ</t>
  </si>
  <si>
    <t>49040098093</t>
  </si>
  <si>
    <t>1499900539260</t>
  </si>
  <si>
    <t xml:space="preserve">     พรปวีณ์               คำมุงคุณ</t>
  </si>
  <si>
    <t>21/05/</t>
  </si>
  <si>
    <t>240</t>
  </si>
  <si>
    <t>มานิตย์</t>
  </si>
  <si>
    <t>49040104450</t>
  </si>
  <si>
    <t>1480501348721</t>
  </si>
  <si>
    <t xml:space="preserve">     อัศวิน               บุญเลิศ</t>
  </si>
  <si>
    <t>3/09/</t>
  </si>
  <si>
    <t>255</t>
  </si>
  <si>
    <t>สุรชัย</t>
  </si>
  <si>
    <t>กลอยฤทัย</t>
  </si>
  <si>
    <t>49040106509</t>
  </si>
  <si>
    <t>1499900537950</t>
  </si>
  <si>
    <t xml:space="preserve">     ภาวินี          คำมุงคุณ</t>
  </si>
  <si>
    <t>22/04/</t>
  </si>
  <si>
    <t>49040014256</t>
  </si>
  <si>
    <t>1499900531323</t>
  </si>
  <si>
    <t xml:space="preserve">     มาริสา          คำมุงคุณ</t>
  </si>
  <si>
    <t>24/01/</t>
  </si>
  <si>
    <t>สามารถ</t>
  </si>
  <si>
    <t>49040014299</t>
  </si>
  <si>
    <t>1499900546207</t>
  </si>
  <si>
    <t xml:space="preserve">     ดวงดารา          วราภิโมกข์</t>
  </si>
  <si>
    <t>25/08/</t>
  </si>
  <si>
    <t>อรรคพล</t>
  </si>
  <si>
    <t>สาวดี</t>
  </si>
  <si>
    <t>49040014400</t>
  </si>
  <si>
    <t>1490400163165</t>
  </si>
  <si>
    <t xml:space="preserve">     วรเดช          วงค์จันดี</t>
  </si>
  <si>
    <t>14/06/</t>
  </si>
  <si>
    <t>ดาว</t>
  </si>
  <si>
    <t>นภาวรรณ</t>
  </si>
  <si>
    <t>49040014469</t>
  </si>
  <si>
    <t>1499900536058</t>
  </si>
  <si>
    <t xml:space="preserve">     ณภัทร          ไชยเพชร</t>
  </si>
  <si>
    <t>24/06/</t>
  </si>
  <si>
    <t>เกษมสุข</t>
  </si>
  <si>
    <t>พรรลาย</t>
  </si>
  <si>
    <t>49040014558</t>
  </si>
  <si>
    <t>1490400164251</t>
  </si>
  <si>
    <t xml:space="preserve">     ปาริตา          คำมุงคุณ</t>
  </si>
  <si>
    <t>16/11/</t>
  </si>
  <si>
    <t>ประจักร์</t>
  </si>
  <si>
    <t>แพงดี</t>
  </si>
  <si>
    <t>49040013870</t>
  </si>
  <si>
    <t>1490400163181</t>
  </si>
  <si>
    <t xml:space="preserve">     รฏากร          คำมุงคุณ</t>
  </si>
  <si>
    <t>18/06/</t>
  </si>
  <si>
    <t>ขอนแก่น</t>
  </si>
  <si>
    <t>สมคิด</t>
  </si>
  <si>
    <t>49040031495</t>
  </si>
  <si>
    <t>1499900531498</t>
  </si>
  <si>
    <t xml:space="preserve">     นิฐิคุณ          คำมุงคุณ</t>
  </si>
  <si>
    <t>25/01/</t>
  </si>
  <si>
    <t>อาณัฐ</t>
  </si>
  <si>
    <t>อภิญญา</t>
  </si>
  <si>
    <t>49040015376</t>
  </si>
  <si>
    <t>1499900540322</t>
  </si>
  <si>
    <t xml:space="preserve">     ออละพิณ          คำมุงคุณ</t>
  </si>
  <si>
    <t>3/06/</t>
  </si>
  <si>
    <t>ชัยญา</t>
  </si>
  <si>
    <t>49040015384</t>
  </si>
  <si>
    <t>1490400162517</t>
  </si>
  <si>
    <t xml:space="preserve">     ภูมิศักดิ์          พ่อธานี</t>
  </si>
  <si>
    <t>12/03/</t>
  </si>
  <si>
    <t>น้อมมา</t>
  </si>
  <si>
    <t>49040102554</t>
  </si>
  <si>
    <t>1499900541051</t>
  </si>
  <si>
    <t xml:space="preserve">     ฐิติรัตน์          วิลัยเกตุ</t>
  </si>
  <si>
    <t>15/06/</t>
  </si>
  <si>
    <t>นฤมน</t>
  </si>
  <si>
    <t>49040103101</t>
  </si>
  <si>
    <t>1490400162819</t>
  </si>
  <si>
    <t xml:space="preserve">     พรภวิษย์          บาดตาสาว</t>
  </si>
  <si>
    <t>8/04/</t>
  </si>
  <si>
    <t>108</t>
  </si>
  <si>
    <t>เสาร์</t>
  </si>
  <si>
    <t>ประจักร</t>
  </si>
  <si>
    <t>49040107751</t>
  </si>
  <si>
    <t>1490400162444</t>
  </si>
  <si>
    <t xml:space="preserve">     กิตติพัฒน์          โคตรพรม</t>
  </si>
  <si>
    <t>6/03/</t>
  </si>
  <si>
    <t>เศษ</t>
  </si>
  <si>
    <t>นันทนา</t>
  </si>
  <si>
    <t>49040110760</t>
  </si>
  <si>
    <t>1490400163947</t>
  </si>
  <si>
    <t xml:space="preserve">     จันจิราพร          ดวงตา</t>
  </si>
  <si>
    <t>29/09/</t>
  </si>
  <si>
    <t>ไทยวัน</t>
  </si>
  <si>
    <t>เยาวลักษณ์</t>
  </si>
  <si>
    <t>49040013071</t>
  </si>
  <si>
    <t>1290601601216</t>
  </si>
  <si>
    <t xml:space="preserve">     ยุทธนันท์          คำมุงคุณ</t>
  </si>
  <si>
    <t>19/06/</t>
  </si>
  <si>
    <t>จิตตา</t>
  </si>
  <si>
    <t>49040058521</t>
  </si>
  <si>
    <t>1499900550999</t>
  </si>
  <si>
    <t xml:space="preserve">     ปิยพร          โชติกุล</t>
  </si>
  <si>
    <t>23/10/</t>
  </si>
  <si>
    <t>พงค์ศักดิ์</t>
  </si>
  <si>
    <t>กรแก้ว</t>
  </si>
  <si>
    <t>49040078254</t>
  </si>
  <si>
    <t>1490400164412</t>
  </si>
  <si>
    <t xml:space="preserve">     ปาลิตา          คำมุงคุณ</t>
  </si>
  <si>
    <t>7/12/</t>
  </si>
  <si>
    <t>วิชญ์พล</t>
  </si>
  <si>
    <t>สิงฤหัส</t>
  </si>
  <si>
    <t>49040076472</t>
  </si>
  <si>
    <t>1490400162738</t>
  </si>
  <si>
    <t xml:space="preserve">     อมลธิรา          กลางประพันธ์</t>
  </si>
  <si>
    <t>49040097089</t>
  </si>
  <si>
    <t>1499900553726</t>
  </si>
  <si>
    <t xml:space="preserve">     อินทุภา          คำมุงคุณ</t>
  </si>
  <si>
    <t>หะริน</t>
  </si>
  <si>
    <t>49040097208</t>
  </si>
  <si>
    <t>1490400162410</t>
  </si>
  <si>
    <t xml:space="preserve">     ณัฐกมล          ศรีโยหะ</t>
  </si>
  <si>
    <t>2/03/</t>
  </si>
  <si>
    <t>ฉกาจ</t>
  </si>
  <si>
    <t>ลิมตา</t>
  </si>
  <si>
    <t>49040098867</t>
  </si>
  <si>
    <t>1490400163670</t>
  </si>
  <si>
    <t xml:space="preserve">     กัลย์รัตน์          คำชมภู</t>
  </si>
  <si>
    <t>ตรีเพชร</t>
  </si>
  <si>
    <t>49040100004</t>
  </si>
  <si>
    <t>1839300007514</t>
  </si>
  <si>
    <t xml:space="preserve">     วรายุทธ์               ขอสุข</t>
  </si>
  <si>
    <t>สุนันทนาภรณ์</t>
  </si>
  <si>
    <t>49040102252</t>
  </si>
  <si>
    <t>1499900555656</t>
  </si>
  <si>
    <t xml:space="preserve">     ทิพวรรณ          คำมุงคุณ</t>
  </si>
  <si>
    <t>26/12/</t>
  </si>
  <si>
    <t>วงค์</t>
  </si>
  <si>
    <t>49040016429</t>
  </si>
  <si>
    <t>1499900545383</t>
  </si>
  <si>
    <t xml:space="preserve">     ณัฐพล          เจนเชี่ยวชาญ</t>
  </si>
  <si>
    <t>ทองคูณ</t>
  </si>
  <si>
    <t>จิตราพร</t>
  </si>
  <si>
    <t>49040016496</t>
  </si>
  <si>
    <t>1490400161839</t>
  </si>
  <si>
    <t xml:space="preserve">     อำพล          ม่านโพธิ์ศรี</t>
  </si>
  <si>
    <t>10/01/</t>
  </si>
  <si>
    <t>อุเทียน</t>
  </si>
  <si>
    <t>วิลัยพร</t>
  </si>
  <si>
    <t>49040016577</t>
  </si>
  <si>
    <t>1499900554731</t>
  </si>
  <si>
    <t xml:space="preserve">     สุพัดชรา          โคทังคะ</t>
  </si>
  <si>
    <t>12/12/</t>
  </si>
  <si>
    <t>บุญมี</t>
  </si>
  <si>
    <t>ชบาไพร</t>
  </si>
  <si>
    <t>1490400164391</t>
  </si>
  <si>
    <t xml:space="preserve">     พลอยกมล          คำมุงคุณ</t>
  </si>
  <si>
    <t>เกลอน</t>
  </si>
  <si>
    <t>รจนาภรณ์</t>
  </si>
  <si>
    <t>49040016755</t>
  </si>
  <si>
    <t>1499900535302</t>
  </si>
  <si>
    <t xml:space="preserve">     ณัฐธัญ          คำมุงคุณ</t>
  </si>
  <si>
    <t>23/03/</t>
  </si>
  <si>
    <t>อาด</t>
  </si>
  <si>
    <t>49040016275</t>
  </si>
  <si>
    <t>1499900530335</t>
  </si>
  <si>
    <t xml:space="preserve">     ทวีศักดิ์          คำมุงคุณ</t>
  </si>
  <si>
    <t>วา</t>
  </si>
  <si>
    <t>49040046921</t>
  </si>
  <si>
    <t>1102003985520</t>
  </si>
  <si>
    <t xml:space="preserve">     ปณัฐตา          คำมุงคุณ</t>
  </si>
  <si>
    <t>30/07/</t>
  </si>
  <si>
    <t>สีทน</t>
  </si>
  <si>
    <t>พุ่มพวง</t>
  </si>
  <si>
    <t>49040056731</t>
  </si>
  <si>
    <t>1499900550182</t>
  </si>
  <si>
    <t xml:space="preserve">     ขวัญปภัสร์          คำมุงคุณ</t>
  </si>
  <si>
    <t>13/10/</t>
  </si>
  <si>
    <t>ธันวา</t>
  </si>
  <si>
    <t>ฉันทะนา</t>
  </si>
  <si>
    <t>49040058059</t>
  </si>
  <si>
    <t>1490400162126</t>
  </si>
  <si>
    <t xml:space="preserve">     ธวัชชัย          คำมุงคุณ</t>
  </si>
  <si>
    <t>แปลง</t>
  </si>
  <si>
    <t>ลำไย</t>
  </si>
  <si>
    <t>49040065624</t>
  </si>
  <si>
    <t>1490400163131</t>
  </si>
  <si>
    <t xml:space="preserve">     มนตรี          คำมุงคุณ</t>
  </si>
  <si>
    <t>5/06/</t>
  </si>
  <si>
    <t>หอม</t>
  </si>
  <si>
    <t>ดู่</t>
  </si>
  <si>
    <t>49040011737</t>
  </si>
  <si>
    <t>1490400163548</t>
  </si>
  <si>
    <t xml:space="preserve">     นภดล          คำมุงคุณ</t>
  </si>
  <si>
    <t>6/08/</t>
  </si>
  <si>
    <t>เผด็จ</t>
  </si>
  <si>
    <t>พะยอม</t>
  </si>
  <si>
    <t>49040012393</t>
  </si>
  <si>
    <t>1490400162436</t>
  </si>
  <si>
    <t xml:space="preserve">     จิตรภาณุ          คำมุงคุณ</t>
  </si>
  <si>
    <t>4/03/</t>
  </si>
  <si>
    <t>ผลัน</t>
  </si>
  <si>
    <t>นาคี</t>
  </si>
  <si>
    <t>49040071292</t>
  </si>
  <si>
    <t>1490400163807</t>
  </si>
  <si>
    <t xml:space="preserve">     ทยากร          บุญมา</t>
  </si>
  <si>
    <t>เก่งกาจ</t>
  </si>
  <si>
    <t>พลเพชร</t>
  </si>
  <si>
    <t>49040012032</t>
  </si>
  <si>
    <t>1490400164200</t>
  </si>
  <si>
    <t xml:space="preserve">     คันถิภพ          คำมุงคุณ</t>
  </si>
  <si>
    <t>โค้ง</t>
  </si>
  <si>
    <t>อุลัยวรรณ</t>
  </si>
  <si>
    <t>49040012415</t>
  </si>
  <si>
    <t>1104301156591</t>
  </si>
  <si>
    <t xml:space="preserve">     นันทกร          คำมุงคุณ</t>
  </si>
  <si>
    <t>27/10/</t>
  </si>
  <si>
    <t>ลาภ</t>
  </si>
  <si>
    <t>แสงเดือน</t>
  </si>
  <si>
    <t>49040012067</t>
  </si>
  <si>
    <t>1490400164439</t>
  </si>
  <si>
    <t xml:space="preserve">     ณัฐณิชา          คำมุงคุณ</t>
  </si>
  <si>
    <t>สุเกียรติ</t>
  </si>
  <si>
    <t>สุทธิกานต์</t>
  </si>
  <si>
    <t>49040056005</t>
  </si>
  <si>
    <t>1839902023887</t>
  </si>
  <si>
    <t xml:space="preserve">     ศุภโชค          สังฆวัตร</t>
  </si>
  <si>
    <t>23/06/</t>
  </si>
  <si>
    <t>ประยุทธ</t>
  </si>
  <si>
    <t>รุ่งเฉลิม</t>
  </si>
  <si>
    <t>49040071047</t>
  </si>
  <si>
    <t>1490400162886</t>
  </si>
  <si>
    <t xml:space="preserve">     ปรีชา          คำมุงคุณ</t>
  </si>
  <si>
    <t>19/04/</t>
  </si>
  <si>
    <t>วิไล</t>
  </si>
  <si>
    <t>49040107513</t>
  </si>
  <si>
    <t>1490400164111</t>
  </si>
  <si>
    <t xml:space="preserve">     ปิยะพร          แซ่เอ็ง</t>
  </si>
  <si>
    <t>22/10/</t>
  </si>
  <si>
    <t>ปูริดา</t>
  </si>
  <si>
    <t>49040032785</t>
  </si>
  <si>
    <t>1499900539359</t>
  </si>
  <si>
    <t xml:space="preserve">     พิมพ์วิภา          โยธะวงค์</t>
  </si>
  <si>
    <t>ใจยา</t>
  </si>
  <si>
    <t>อัมพวัลย์</t>
  </si>
  <si>
    <t>49040036730</t>
  </si>
  <si>
    <t>1499900547386</t>
  </si>
  <si>
    <t xml:space="preserve">     วรรณกร          มหามิตร</t>
  </si>
  <si>
    <t>8/09/</t>
  </si>
  <si>
    <t>อติราช</t>
  </si>
  <si>
    <t>สายรุ้ง</t>
  </si>
  <si>
    <t>49040039186</t>
  </si>
  <si>
    <t>1490400162967</t>
  </si>
  <si>
    <t xml:space="preserve">     นมิตรา          โคตรพรม</t>
  </si>
  <si>
    <t>เพชร์</t>
  </si>
  <si>
    <t>49040099715</t>
  </si>
  <si>
    <t>1490400162223</t>
  </si>
  <si>
    <t xml:space="preserve">     เกรียงไกร          คำมุงคุณ</t>
  </si>
  <si>
    <t>16/02/</t>
  </si>
  <si>
    <t>บุญเลิง</t>
  </si>
  <si>
    <t>ลมเผือย</t>
  </si>
  <si>
    <t>49040110107</t>
  </si>
  <si>
    <t>1490400162185</t>
  </si>
  <si>
    <t xml:space="preserve">     ณัฐนันท์          คำมุงคุณ</t>
  </si>
  <si>
    <t>11/02/</t>
  </si>
  <si>
    <t>หลา</t>
  </si>
  <si>
    <t>ไพเวียน</t>
  </si>
  <si>
    <t>49040011648</t>
  </si>
  <si>
    <t>1490400163793</t>
  </si>
  <si>
    <t xml:space="preserve">     สรณ์สิริ          คำมุงคุณ</t>
  </si>
  <si>
    <t>ยศทวี</t>
  </si>
  <si>
    <t>ปัญญาดี</t>
  </si>
  <si>
    <t>49040011401</t>
  </si>
  <si>
    <t>1490400162363</t>
  </si>
  <si>
    <t xml:space="preserve">     อรอุรินทร์          คำมุงคุณ</t>
  </si>
  <si>
    <t>ลับ</t>
  </si>
  <si>
    <t>ทุ่ม</t>
  </si>
  <si>
    <t>49040057524</t>
  </si>
  <si>
    <t>1490400162509</t>
  </si>
  <si>
    <t xml:space="preserve">     อินธิรา          คำมุงคุณ</t>
  </si>
  <si>
    <t>7/03/</t>
  </si>
  <si>
    <t>แผน</t>
  </si>
  <si>
    <t>49040066744</t>
  </si>
  <si>
    <t>1480501348349</t>
  </si>
  <si>
    <t xml:space="preserve">     อรจิรา          คำมุงคุณ</t>
  </si>
  <si>
    <t>14/08/</t>
  </si>
  <si>
    <t>บุญยัง</t>
  </si>
  <si>
    <t>รินดา</t>
  </si>
  <si>
    <t>49040094501</t>
  </si>
  <si>
    <t>1490400163645</t>
  </si>
  <si>
    <t xml:space="preserve">     ธนภัทร          คำมุงคุณ</t>
  </si>
  <si>
    <t>23/08/</t>
  </si>
  <si>
    <t>หลอม</t>
  </si>
  <si>
    <t>กรรณิการ์</t>
  </si>
  <si>
    <t>49040081255</t>
  </si>
  <si>
    <t>1490400162452</t>
  </si>
  <si>
    <t xml:space="preserve">     สุพศิน          โคตรพรม</t>
  </si>
  <si>
    <t>8/03/</t>
  </si>
  <si>
    <t>ใด</t>
  </si>
  <si>
    <t>49040012318</t>
  </si>
  <si>
    <t>1490400164404</t>
  </si>
  <si>
    <t xml:space="preserve">     ปวันรัตน์          คำมุงคุณ</t>
  </si>
  <si>
    <t>8/12/</t>
  </si>
  <si>
    <t>แหวง</t>
  </si>
  <si>
    <t>49040078866</t>
  </si>
  <si>
    <t>1490400163891</t>
  </si>
  <si>
    <t xml:space="preserve">     สุทธิกานต์          คำมุงคุณ</t>
  </si>
  <si>
    <t>26/09/</t>
  </si>
  <si>
    <t>สายสุดา</t>
  </si>
  <si>
    <t>49040012377</t>
  </si>
  <si>
    <t>1100704047214</t>
  </si>
  <si>
    <t xml:space="preserve">     จิณณวัต          ม่วงพลับ</t>
  </si>
  <si>
    <t>สุบัญชา</t>
  </si>
  <si>
    <t>49040012164</t>
  </si>
  <si>
    <t>1490400163599</t>
  </si>
  <si>
    <t xml:space="preserve">     อมรรัตน์          บุญวาล</t>
  </si>
  <si>
    <t>7/08/</t>
  </si>
  <si>
    <t>ควร</t>
  </si>
  <si>
    <t>49040011451</t>
  </si>
  <si>
    <t>1490400161936</t>
  </si>
  <si>
    <t xml:space="preserve">     วิมล          คำมุงคุณ</t>
  </si>
  <si>
    <t>16/01/</t>
  </si>
  <si>
    <t>ลำพูนคำ</t>
  </si>
  <si>
    <t>สิ้ว</t>
  </si>
  <si>
    <t>49040095370</t>
  </si>
  <si>
    <t>1490400164382</t>
  </si>
  <si>
    <t xml:space="preserve">     จุฑามาศ          คำมุงคุณ</t>
  </si>
  <si>
    <t>5/12/</t>
  </si>
  <si>
    <t>รถนี</t>
  </si>
  <si>
    <t>จุฑามณี</t>
  </si>
  <si>
    <t>49040011460</t>
  </si>
  <si>
    <t>1490400162428</t>
  </si>
  <si>
    <t xml:space="preserve">     ประโมทย์          หนึ่งคำมี</t>
  </si>
  <si>
    <t>ไพย์บูรณ์</t>
  </si>
  <si>
    <t>หนูมิตร</t>
  </si>
  <si>
    <t>49040093971</t>
  </si>
  <si>
    <t>1490400164188</t>
  </si>
  <si>
    <t xml:space="preserve">     อุนนตา               คำมุงคุณ</t>
  </si>
  <si>
    <t>30/10/</t>
  </si>
  <si>
    <t>49040099961</t>
  </si>
  <si>
    <t>1490400163963</t>
  </si>
  <si>
    <t xml:space="preserve">     อภิรมย์          คำมุงคุณ</t>
  </si>
  <si>
    <t>30/09/</t>
  </si>
  <si>
    <t>วีระพงศ์</t>
  </si>
  <si>
    <t>49040011770</t>
  </si>
  <si>
    <t>1490400164293</t>
  </si>
  <si>
    <t xml:space="preserve">     ขวัญนภา          คำคนข้อง</t>
  </si>
  <si>
    <t>บัวพันธ์</t>
  </si>
  <si>
    <t>49040107980</t>
  </si>
  <si>
    <t>1490400163173</t>
  </si>
  <si>
    <t xml:space="preserve">     ธนโชติ               คำมุงคุณ</t>
  </si>
  <si>
    <t>16/06/</t>
  </si>
  <si>
    <t>ปฐมพร</t>
  </si>
  <si>
    <t>49040010552</t>
  </si>
  <si>
    <t>1499900546347</t>
  </si>
  <si>
    <t xml:space="preserve">     ทรงพล          พาลึก</t>
  </si>
  <si>
    <t>กรทิพย์</t>
  </si>
  <si>
    <t>49040010625</t>
  </si>
  <si>
    <t>1490400164501</t>
  </si>
  <si>
    <t xml:space="preserve">     สุนันทา          กุลบุญมา</t>
  </si>
  <si>
    <t>22/12/</t>
  </si>
  <si>
    <t>ไพฑูลย์</t>
  </si>
  <si>
    <t>49040041989</t>
  </si>
  <si>
    <t>1490400163980</t>
  </si>
  <si>
    <t xml:space="preserve">     อนัญญา               คำมุงคุณ</t>
  </si>
  <si>
    <t>4/10/</t>
  </si>
  <si>
    <t>สีไว</t>
  </si>
  <si>
    <t>นาง</t>
  </si>
  <si>
    <t>49040010889</t>
  </si>
  <si>
    <t>1499900542651</t>
  </si>
  <si>
    <t xml:space="preserve">     ธนพร          คำภูษา</t>
  </si>
  <si>
    <t>โมกฆศักดิ์</t>
  </si>
  <si>
    <t>49040055131</t>
  </si>
  <si>
    <t>1499900533873</t>
  </si>
  <si>
    <t xml:space="preserve">     ธิดาวรรณ          จันทร์เพ็ญ</t>
  </si>
  <si>
    <t>5/03/</t>
  </si>
  <si>
    <t>เชาวฤทธิ์</t>
  </si>
  <si>
    <t>49040068372</t>
  </si>
  <si>
    <t>1490400161952</t>
  </si>
  <si>
    <t xml:space="preserve">     อุทัย          ไชยเพชร</t>
  </si>
  <si>
    <t>20/01/</t>
  </si>
  <si>
    <t>ชัยศรี</t>
  </si>
  <si>
    <t>ศิริผ่อง</t>
  </si>
  <si>
    <t>49040096929</t>
  </si>
  <si>
    <t>1490400163122</t>
  </si>
  <si>
    <t xml:space="preserve">     จันทรานุช          คำมุงคุณ</t>
  </si>
  <si>
    <t>7/06/</t>
  </si>
  <si>
    <t>49040100691</t>
  </si>
  <si>
    <t>1499900533261</t>
  </si>
  <si>
    <t xml:space="preserve">     น้ำเย็น          ทาศรีภู</t>
  </si>
  <si>
    <t>49040100748</t>
  </si>
  <si>
    <t>1490400164013</t>
  </si>
  <si>
    <t xml:space="preserve">     สิราวรรณ     เชื้อบริบูรณ์</t>
  </si>
  <si>
    <t>7/10/</t>
  </si>
  <si>
    <t>สิทธิพล</t>
  </si>
  <si>
    <t>สิมมาลา</t>
  </si>
  <si>
    <t>49040069735</t>
  </si>
  <si>
    <t>1499900548781</t>
  </si>
  <si>
    <t xml:space="preserve">     กฤตติกุล     เอื้องกูล</t>
  </si>
  <si>
    <t>25/9/</t>
  </si>
  <si>
    <t>บุผา</t>
  </si>
  <si>
    <t>49040000395</t>
  </si>
  <si>
    <t>1490400164102</t>
  </si>
  <si>
    <t xml:space="preserve">     ปิยะวัฒน์     คำมุงคุณ</t>
  </si>
  <si>
    <t>ธนิพงษ์</t>
  </si>
  <si>
    <t>ถาลินี</t>
  </si>
  <si>
    <t>49040000433</t>
  </si>
  <si>
    <t>1490400161995</t>
  </si>
  <si>
    <t xml:space="preserve">     มยุรา     วงค์กระโซ่</t>
  </si>
  <si>
    <t>23/01/</t>
  </si>
  <si>
    <t>ราชบุรี</t>
  </si>
  <si>
    <t>มลีจันทร์</t>
  </si>
  <si>
    <t>49040000492</t>
  </si>
  <si>
    <t>1499900546711</t>
  </si>
  <si>
    <t xml:space="preserve">     ศุภรดา     กล่อมจิต</t>
  </si>
  <si>
    <t>1/09/</t>
  </si>
  <si>
    <t>วัลลภ</t>
  </si>
  <si>
    <t>ธนัชพร</t>
  </si>
  <si>
    <t>49040000581</t>
  </si>
  <si>
    <t>1490400163009</t>
  </si>
  <si>
    <t xml:space="preserve">     กัลยา     วงค์กระโซ่</t>
  </si>
  <si>
    <t>เสริฐ</t>
  </si>
  <si>
    <t>เสิม</t>
  </si>
  <si>
    <t>49040000697</t>
  </si>
  <si>
    <t>1499900530122</t>
  </si>
  <si>
    <t xml:space="preserve">     สถาพร     โซ่เมืองแซะ</t>
  </si>
  <si>
    <t>11/01/</t>
  </si>
  <si>
    <t>ยา</t>
  </si>
  <si>
    <t>มณีวัลย์</t>
  </si>
  <si>
    <t>49040060932</t>
  </si>
  <si>
    <t>1749901195235</t>
  </si>
  <si>
    <t xml:space="preserve">     วริศรา     เตโช</t>
  </si>
  <si>
    <t>ฤทธิรงณ์</t>
  </si>
  <si>
    <t>49040007322</t>
  </si>
  <si>
    <t>1499900541221</t>
  </si>
  <si>
    <t xml:space="preserve">     รัชชนนท์     แสงงาม</t>
  </si>
  <si>
    <t>49040031975</t>
  </si>
  <si>
    <t>1139600486520</t>
  </si>
  <si>
    <t xml:space="preserve">     สิริศักดิ์     วงค์กระโซ่</t>
  </si>
  <si>
    <t>5/08/</t>
  </si>
  <si>
    <t>สุระชัย</t>
  </si>
  <si>
    <t>49040006431</t>
  </si>
  <si>
    <t>1490400162797</t>
  </si>
  <si>
    <t xml:space="preserve">     รัตนพล     เชื้อคนแข็ง</t>
  </si>
  <si>
    <t>7/04/</t>
  </si>
  <si>
    <t>มิด</t>
  </si>
  <si>
    <t>เกษรณ์</t>
  </si>
  <si>
    <t>49040076863</t>
  </si>
  <si>
    <t>1490400163297</t>
  </si>
  <si>
    <t xml:space="preserve">     ภัคจิรา     วงศ์กระโซ่     </t>
  </si>
  <si>
    <t>3/07/</t>
  </si>
  <si>
    <t>เนือง</t>
  </si>
  <si>
    <t>49040096112</t>
  </si>
  <si>
    <t>1490400163921</t>
  </si>
  <si>
    <t xml:space="preserve">     นริชา     วงค์กระโซ่</t>
  </si>
  <si>
    <t>12/09/</t>
  </si>
  <si>
    <t>สยาม</t>
  </si>
  <si>
    <t>สุภลักษณ์</t>
  </si>
  <si>
    <t>49040101931</t>
  </si>
  <si>
    <t>1490400162720</t>
  </si>
  <si>
    <t xml:space="preserve">     รพีภัทร     จงรู้ธรรม</t>
  </si>
  <si>
    <t>ปฎิภัทร์</t>
  </si>
  <si>
    <t>49040102589</t>
  </si>
  <si>
    <t>1490400162339</t>
  </si>
  <si>
    <t xml:space="preserve">     นัดธิดา     วงค์กระโซ่</t>
  </si>
  <si>
    <t>26/02/</t>
  </si>
  <si>
    <t>192</t>
  </si>
  <si>
    <t>สำรณชัย</t>
  </si>
  <si>
    <t>49040108269</t>
  </si>
  <si>
    <t>1499900539235</t>
  </si>
  <si>
    <t xml:space="preserve">     ปณชัย     วงศ์สมบูรณ์</t>
  </si>
  <si>
    <t>49040006679</t>
  </si>
  <si>
    <t>1490400162851</t>
  </si>
  <si>
    <t xml:space="preserve">     ภัทร     วงศ์กะโซ่</t>
  </si>
  <si>
    <t>16/04/</t>
  </si>
  <si>
    <t>พนา</t>
  </si>
  <si>
    <t>จันเพ็ง</t>
  </si>
  <si>
    <t>49040007284</t>
  </si>
  <si>
    <t>1490400163289</t>
  </si>
  <si>
    <t xml:space="preserve">     ทวีทรัพย์     เรืองอุดม</t>
  </si>
  <si>
    <t>1/07/</t>
  </si>
  <si>
    <t>จ่อง</t>
  </si>
  <si>
    <t>49040093253</t>
  </si>
  <si>
    <t>1490400163653</t>
  </si>
  <si>
    <t xml:space="preserve">     มนัญชัย     วงค์กระโซ่</t>
  </si>
  <si>
    <t>24/08/</t>
  </si>
  <si>
    <t>137</t>
  </si>
  <si>
    <t>วิศาลศักดิ์</t>
  </si>
  <si>
    <t>จรรยา</t>
  </si>
  <si>
    <t>49040102929</t>
  </si>
  <si>
    <t>1490400162177</t>
  </si>
  <si>
    <t xml:space="preserve">     พิชาภพ     โซ่เมืองแซะ</t>
  </si>
  <si>
    <t>14/02/</t>
  </si>
  <si>
    <t>ป้าน</t>
  </si>
  <si>
    <t>จินตรา</t>
  </si>
  <si>
    <t>49040107114</t>
  </si>
  <si>
    <t>1499900536457</t>
  </si>
  <si>
    <t xml:space="preserve">     ณัฐติรัตน์     วงค์กระโซ่</t>
  </si>
  <si>
    <t>เพลิน</t>
  </si>
  <si>
    <t>เนตรนภา</t>
  </si>
  <si>
    <t>49040111570</t>
  </si>
  <si>
    <t>1499900540632</t>
  </si>
  <si>
    <t xml:space="preserve">     วีระพัฒน์     วงศ์กระโซ่</t>
  </si>
  <si>
    <t>10/06/</t>
  </si>
  <si>
    <t>มวล</t>
  </si>
  <si>
    <t>ไลย์</t>
  </si>
  <si>
    <t>49040005362</t>
  </si>
  <si>
    <t>1490400162258</t>
  </si>
  <si>
    <t xml:space="preserve">     ธัญจิรา     วงค์กระโซ่</t>
  </si>
  <si>
    <t xml:space="preserve">สุดา </t>
  </si>
  <si>
    <t>49040037477</t>
  </si>
  <si>
    <t>1459901251375</t>
  </si>
  <si>
    <t xml:space="preserve">     ธิดารัตน์     โซ่เมืองแซะ</t>
  </si>
  <si>
    <t>19/01/</t>
  </si>
  <si>
    <t>49040042667</t>
  </si>
  <si>
    <t>1490400162100</t>
  </si>
  <si>
    <t xml:space="preserve">     พิยดา     สายสิงห์</t>
  </si>
  <si>
    <t>พินิจ</t>
  </si>
  <si>
    <t>49040066078</t>
  </si>
  <si>
    <t>1119902414459</t>
  </si>
  <si>
    <t xml:space="preserve">     พลภัทร์     พ่ออามาตย์</t>
  </si>
  <si>
    <t>พอลล่า</t>
  </si>
  <si>
    <t>พรอำไพ</t>
  </si>
  <si>
    <t>49040047979</t>
  </si>
  <si>
    <t>1499900551791</t>
  </si>
  <si>
    <t xml:space="preserve">     ดาวหทัย     วงศ์กระโซ่</t>
  </si>
  <si>
    <t>4/11/</t>
  </si>
  <si>
    <t>ทองสา</t>
  </si>
  <si>
    <t>ทูล</t>
  </si>
  <si>
    <t>49040057389</t>
  </si>
  <si>
    <t>1490400164030</t>
  </si>
  <si>
    <t xml:space="preserve">     ประกาศิต     วงค์กระโซ่</t>
  </si>
  <si>
    <t>8/10/</t>
  </si>
  <si>
    <t>วิภา</t>
  </si>
  <si>
    <t>49040065705</t>
  </si>
  <si>
    <t>1490400162959</t>
  </si>
  <si>
    <t xml:space="preserve">     จิระศักดิ์     เชื้อคำจันทร์</t>
  </si>
  <si>
    <t>6/05/</t>
  </si>
  <si>
    <t>อธิน</t>
  </si>
  <si>
    <t>น้อมจิตร์</t>
  </si>
  <si>
    <t>49040110051</t>
  </si>
  <si>
    <t>1490400162924</t>
  </si>
  <si>
    <t xml:space="preserve">     ธนวัฒน์     วุฒิงาม</t>
  </si>
  <si>
    <t>49040032971</t>
  </si>
  <si>
    <t>1490400163432</t>
  </si>
  <si>
    <t xml:space="preserve">     ธาวิน     ปักฤทัย</t>
  </si>
  <si>
    <t>21/07/</t>
  </si>
  <si>
    <t>ผดุงศิลป์</t>
  </si>
  <si>
    <t>ดวงฤทัย</t>
  </si>
  <si>
    <t>49040034834</t>
  </si>
  <si>
    <t>1499900533601</t>
  </si>
  <si>
    <t xml:space="preserve">     ศุภโชค     วงค์กระโซ่</t>
  </si>
  <si>
    <t>29/9/</t>
  </si>
  <si>
    <t>ไมตรี</t>
  </si>
  <si>
    <t>49040040443</t>
  </si>
  <si>
    <t>1499900550018</t>
  </si>
  <si>
    <t xml:space="preserve">     เกษมพัฒน์     วงค์กระโซ่</t>
  </si>
  <si>
    <t>10/10/</t>
  </si>
  <si>
    <t>49040070946</t>
  </si>
  <si>
    <t>1490400163360</t>
  </si>
  <si>
    <t xml:space="preserve">     นิศมา     วงค์กระโซ่</t>
  </si>
  <si>
    <t>8/07/</t>
  </si>
  <si>
    <t>นินนนทร์</t>
  </si>
  <si>
    <t>49040075441</t>
  </si>
  <si>
    <t>1490400163904</t>
  </si>
  <si>
    <t xml:space="preserve">     วายุทธ     พวงปัญญา</t>
  </si>
  <si>
    <t>23/09/</t>
  </si>
  <si>
    <t>โกวิทย์</t>
  </si>
  <si>
    <t>บุญเทียน</t>
  </si>
  <si>
    <t>49040046247</t>
  </si>
  <si>
    <t>1490400162169</t>
  </si>
  <si>
    <t xml:space="preserve">     กวิน     โซ่เมืองแซะ</t>
  </si>
  <si>
    <t>13/02/</t>
  </si>
  <si>
    <t xml:space="preserve">ดานุภพ  </t>
  </si>
  <si>
    <t>49040046280</t>
  </si>
  <si>
    <t>1490400164315</t>
  </si>
  <si>
    <t xml:space="preserve">     จิตรานุช     อาจณรงค์</t>
  </si>
  <si>
    <t>24/11/</t>
  </si>
  <si>
    <t>ชาติศักดิ์</t>
  </si>
  <si>
    <t>สุรินทร์</t>
  </si>
  <si>
    <t>49040050007</t>
  </si>
  <si>
    <t>1490400164307</t>
  </si>
  <si>
    <t>ศิริลักษณ์     ภาคภูมิ</t>
  </si>
  <si>
    <t>ขวัญตา</t>
  </si>
  <si>
    <t>49040051267</t>
  </si>
  <si>
    <t>1490400164323</t>
  </si>
  <si>
    <t xml:space="preserve">     ปิยะพร     โซ่เมืองแซะ</t>
  </si>
  <si>
    <t>ทน</t>
  </si>
  <si>
    <t>49040068836</t>
  </si>
  <si>
    <t>1499900540969</t>
  </si>
  <si>
    <t xml:space="preserve">     ภัฒณากร     บุญเลิศ     </t>
  </si>
  <si>
    <t>สุพันธ์</t>
  </si>
  <si>
    <t>49040068861</t>
  </si>
  <si>
    <t>1490400162525</t>
  </si>
  <si>
    <t xml:space="preserve">     อนุพงษ์     เชื้อคำจันทร์     </t>
  </si>
  <si>
    <t xml:space="preserve">ฤทธิศักดิ์ </t>
  </si>
  <si>
    <t>แพงพันธ์</t>
  </si>
  <si>
    <t>49040100624</t>
  </si>
  <si>
    <t>1490400162878</t>
  </si>
  <si>
    <t xml:space="preserve">     สุนิสา     ศรีแสน</t>
  </si>
  <si>
    <t>ทองผล</t>
  </si>
  <si>
    <t>49040103216</t>
  </si>
  <si>
    <t>1499900535221</t>
  </si>
  <si>
    <t xml:space="preserve">     ศักดิ์ดา     แสนดวง</t>
  </si>
  <si>
    <t>21/03/</t>
  </si>
  <si>
    <t>แก่นศักดิ์</t>
  </si>
  <si>
    <t>49040112991</t>
  </si>
  <si>
    <t>1490400163718</t>
  </si>
  <si>
    <t xml:space="preserve">     กฤตนัยไชยบรรณ์</t>
  </si>
  <si>
    <t>31/08/</t>
  </si>
  <si>
    <t>วันนา</t>
  </si>
  <si>
    <t>49040113696</t>
  </si>
  <si>
    <t>1490400162321</t>
  </si>
  <si>
    <t>วันชนะชัย     โคตรพรม</t>
  </si>
  <si>
    <t>หวัด</t>
  </si>
  <si>
    <t>49040065845</t>
  </si>
  <si>
    <t>1490400162533</t>
  </si>
  <si>
    <t xml:space="preserve">     อัษฎาวุฒิ     ไชยบรรณ์</t>
  </si>
  <si>
    <t>นาเล็ก</t>
  </si>
  <si>
    <t>สุรางค์</t>
  </si>
  <si>
    <t>49040001189</t>
  </si>
  <si>
    <t>1228900044521</t>
  </si>
  <si>
    <t xml:space="preserve">     พรเทพ     เข็มวงศ์</t>
  </si>
  <si>
    <t>28/03/</t>
  </si>
  <si>
    <t>พิชัย</t>
  </si>
  <si>
    <t>49040001022</t>
  </si>
  <si>
    <t>1499900552321</t>
  </si>
  <si>
    <t xml:space="preserve">     ทิวากร     บุตรเพชร</t>
  </si>
  <si>
    <t>11/11/</t>
  </si>
  <si>
    <t>49040001448</t>
  </si>
  <si>
    <t>1490400163912</t>
  </si>
  <si>
    <t xml:space="preserve">     ศิรินญาทิพย์     บาดตาสาว</t>
  </si>
  <si>
    <t>27/09/</t>
  </si>
  <si>
    <t>49040001057</t>
  </si>
  <si>
    <t>1490400163505</t>
  </si>
  <si>
    <t xml:space="preserve">     บุปผา     โซ่เมืองแซะ</t>
  </si>
  <si>
    <t>2/08/</t>
  </si>
  <si>
    <t>บัง</t>
  </si>
  <si>
    <t>สวรร</t>
  </si>
  <si>
    <t>49040065837</t>
  </si>
  <si>
    <t>1499900549290</t>
  </si>
  <si>
    <t xml:space="preserve">     ปนิดา     วงค์กะโซ่</t>
  </si>
  <si>
    <t>3/10/</t>
  </si>
  <si>
    <t>132</t>
  </si>
  <si>
    <t>ประสาน</t>
  </si>
  <si>
    <t>ณัดฐาพร</t>
  </si>
  <si>
    <t>49040053111</t>
  </si>
  <si>
    <t>1490400163734</t>
  </si>
  <si>
    <t xml:space="preserve">     ภัทรวรรธน์     ทันอินทรอาจ</t>
  </si>
  <si>
    <t>17/7</t>
  </si>
  <si>
    <t>ณัฐวุฒิ</t>
  </si>
  <si>
    <t>กัญญานันท์</t>
  </si>
  <si>
    <t>49040002037</t>
  </si>
  <si>
    <t>1103101000120</t>
  </si>
  <si>
    <t xml:space="preserve">     เพชรลัดดา     บุญบุบผา</t>
  </si>
  <si>
    <t>49040094845</t>
  </si>
  <si>
    <t>1490400161910</t>
  </si>
  <si>
    <t xml:space="preserve">     พรชัย     วงค์กะโซ่</t>
  </si>
  <si>
    <t>สุพร</t>
  </si>
  <si>
    <t>ซัน</t>
  </si>
  <si>
    <t>49040100845</t>
  </si>
  <si>
    <t>1490400162029</t>
  </si>
  <si>
    <t xml:space="preserve">     อภินันท์     วงค์ผ่ายแดง</t>
  </si>
  <si>
    <t>202</t>
  </si>
  <si>
    <t>จีรศักดิ์</t>
  </si>
  <si>
    <t>สมฤดี</t>
  </si>
  <si>
    <t>49040104042</t>
  </si>
  <si>
    <t>1499900547190</t>
  </si>
  <si>
    <t xml:space="preserve">     หัฎฐกร     พีระสุทธินันท์</t>
  </si>
  <si>
    <t>203</t>
  </si>
  <si>
    <t>ปิยณัฐ</t>
  </si>
  <si>
    <t>รุ่งฤทัย</t>
  </si>
  <si>
    <t>49040104344</t>
  </si>
  <si>
    <t>1490400162096</t>
  </si>
  <si>
    <t xml:space="preserve">     กรวิชญ์     วงค์กระโซ่</t>
  </si>
  <si>
    <t>4/02/</t>
  </si>
  <si>
    <t>มาดี</t>
  </si>
  <si>
    <t>ปทุมมา</t>
  </si>
  <si>
    <t>49040031045</t>
  </si>
  <si>
    <t>1103101022832</t>
  </si>
  <si>
    <t>ธัญลักษ์     เลิศพฤกษ์</t>
  </si>
  <si>
    <t>วรรณนิษา</t>
  </si>
  <si>
    <t>49040002509</t>
  </si>
  <si>
    <t>1490400162789</t>
  </si>
  <si>
    <t xml:space="preserve">     วิภารัตน์     วงค์กะโซ่</t>
  </si>
  <si>
    <t>รุ่งดาวัน</t>
  </si>
  <si>
    <t>49040002584</t>
  </si>
  <si>
    <t>1490400162657</t>
  </si>
  <si>
    <t xml:space="preserve">     รัฐพล     วงค์กระโซ่</t>
  </si>
  <si>
    <t>22/03/</t>
  </si>
  <si>
    <t>นพพล</t>
  </si>
  <si>
    <t>49040002614</t>
  </si>
  <si>
    <t>1490400162673</t>
  </si>
  <si>
    <t xml:space="preserve">     อภินันท์     น้อยอามาตย์</t>
  </si>
  <si>
    <t>26/03/</t>
  </si>
  <si>
    <t>รำไพ</t>
  </si>
  <si>
    <t>1490400161855</t>
  </si>
  <si>
    <t xml:space="preserve">     ทวีศักดิ์     วงศ์กะโซ่</t>
  </si>
  <si>
    <t>อ่อนไทย</t>
  </si>
  <si>
    <t>รุ่งทิวารัตน์</t>
  </si>
  <si>
    <t>49040002754</t>
  </si>
  <si>
    <t>2129701034053</t>
  </si>
  <si>
    <t xml:space="preserve">     ขนิษฐา     คำมุงคุณ</t>
  </si>
  <si>
    <t>สรพงษ์</t>
  </si>
  <si>
    <t>สุราษฎร์</t>
  </si>
  <si>
    <t>49040002789</t>
  </si>
  <si>
    <t>1499900535655</t>
  </si>
  <si>
    <t xml:space="preserve">     ศุภวิชญ์     เชื้อวังคำ</t>
  </si>
  <si>
    <t>27/03/</t>
  </si>
  <si>
    <t>นันทียา</t>
  </si>
  <si>
    <t>49040002835</t>
  </si>
  <si>
    <t>1490400161944</t>
  </si>
  <si>
    <t xml:space="preserve">     ธัญลักษณ์     พิมพ์บุตร</t>
  </si>
  <si>
    <t>49040002886</t>
  </si>
  <si>
    <t>1490400164226</t>
  </si>
  <si>
    <t xml:space="preserve">     คธาวุธ     วงค์กระโซ่</t>
  </si>
  <si>
    <t>ทองแก้ว</t>
  </si>
  <si>
    <t>จันทร์</t>
  </si>
  <si>
    <t>49040002924</t>
  </si>
  <si>
    <t>1499900544514</t>
  </si>
  <si>
    <t xml:space="preserve">     ธนพจน์     ทองสิงห์</t>
  </si>
  <si>
    <t>4/08/</t>
  </si>
  <si>
    <t>49040031941</t>
  </si>
  <si>
    <t>1490400163041</t>
  </si>
  <si>
    <t xml:space="preserve">     ปัณฑิตา     สะแจ้งตูม</t>
  </si>
  <si>
    <t>14/05/</t>
  </si>
  <si>
    <t>มังกร</t>
  </si>
  <si>
    <t>พินยา</t>
  </si>
  <si>
    <t>49040044988</t>
  </si>
  <si>
    <t>1209702414764</t>
  </si>
  <si>
    <t xml:space="preserve">     อาทิตย์     สุดมี</t>
  </si>
  <si>
    <t>อโนทัย</t>
  </si>
  <si>
    <t>19040047901</t>
  </si>
  <si>
    <t>1219901176553</t>
  </si>
  <si>
    <t xml:space="preserve">     นันทิดา     เป้าประเสริฐ</t>
  </si>
  <si>
    <t>สุธิภา</t>
  </si>
  <si>
    <t>อริศรา</t>
  </si>
  <si>
    <t>49040048134</t>
  </si>
  <si>
    <t>1499900542201</t>
  </si>
  <si>
    <t xml:space="preserve">     ภัทราพร     วงค์กระโซ่</t>
  </si>
  <si>
    <t>สุนีรัตน์</t>
  </si>
  <si>
    <t>49040050601</t>
  </si>
  <si>
    <t>1490400163882</t>
  </si>
  <si>
    <t xml:space="preserve">     ณพเก้า     วงศ์กระโซ่</t>
  </si>
  <si>
    <t>22/09/</t>
  </si>
  <si>
    <t>อังคาร</t>
  </si>
  <si>
    <t>สิริลักษณ์</t>
  </si>
  <si>
    <t>49040052166</t>
  </si>
  <si>
    <t>1499900554749</t>
  </si>
  <si>
    <t xml:space="preserve">     ปธานิน     บุญมาก</t>
  </si>
  <si>
    <t>วิรัช</t>
  </si>
  <si>
    <t>พรสุดา</t>
  </si>
  <si>
    <t>49040074143</t>
  </si>
  <si>
    <t>1228200000059</t>
  </si>
  <si>
    <t xml:space="preserve">     ธัญสมร     วงค์ดวงผา</t>
  </si>
  <si>
    <t>ทรรศนีย์</t>
  </si>
  <si>
    <t>49040081760</t>
  </si>
  <si>
    <t>1490400163581</t>
  </si>
  <si>
    <t xml:space="preserve">     ศุภวัฒน์     จันทเกษ</t>
  </si>
  <si>
    <t>12/08/</t>
  </si>
  <si>
    <t>215</t>
  </si>
  <si>
    <t>ทัศนีย์</t>
  </si>
  <si>
    <t>49040098573</t>
  </si>
  <si>
    <t>1490400163220</t>
  </si>
  <si>
    <t xml:space="preserve">     ทักษ์ดนัย     วงค์กระโซ่</t>
  </si>
  <si>
    <t>21/06/</t>
  </si>
  <si>
    <t>คำพวน</t>
  </si>
  <si>
    <t>บุญเอ้</t>
  </si>
  <si>
    <t>49040003424</t>
  </si>
  <si>
    <t>1490400162291</t>
  </si>
  <si>
    <t xml:space="preserve">     ชินวัตร     รัตนวงค์     </t>
  </si>
  <si>
    <t>20/02/</t>
  </si>
  <si>
    <t>237</t>
  </si>
  <si>
    <t>49040106517</t>
  </si>
  <si>
    <t>1490400163017</t>
  </si>
  <si>
    <t xml:space="preserve">     กมลชนก     โยวบุตร</t>
  </si>
  <si>
    <t>วัฒนพงษ์</t>
  </si>
  <si>
    <t>ลาวัลย์</t>
  </si>
  <si>
    <t>49040066604</t>
  </si>
  <si>
    <t>1490400162631</t>
  </si>
  <si>
    <t xml:space="preserve">     ดาริน     ภูถินโคก</t>
  </si>
  <si>
    <t>14/03/</t>
  </si>
  <si>
    <t>คำตัน</t>
  </si>
  <si>
    <t>ปิ่น</t>
  </si>
  <si>
    <t>49040099359</t>
  </si>
  <si>
    <t>1499900539723</t>
  </si>
  <si>
    <t xml:space="preserve">     จุฑาทิพย์     วงค์กระโซ่</t>
  </si>
  <si>
    <t>27/05/</t>
  </si>
  <si>
    <t>ยุ้ย</t>
  </si>
  <si>
    <t>ขวัญจิตร</t>
  </si>
  <si>
    <t>49040099383</t>
  </si>
  <si>
    <t>1490400163211</t>
  </si>
  <si>
    <t xml:space="preserve">     ธีนภัทร     วงค์กระโซ่</t>
  </si>
  <si>
    <t>49040003823</t>
  </si>
  <si>
    <t>1490400161871</t>
  </si>
  <si>
    <t xml:space="preserve">     ธัญชนก     ศรีวิชัย</t>
  </si>
  <si>
    <t>249</t>
  </si>
  <si>
    <t>มารุต</t>
  </si>
  <si>
    <t>สาริกา</t>
  </si>
  <si>
    <t>49040110662</t>
  </si>
  <si>
    <t>1139600494620</t>
  </si>
  <si>
    <t xml:space="preserve">     วิภาพร     หอมดวงดี</t>
  </si>
  <si>
    <t>49040004161</t>
  </si>
  <si>
    <t>1490400162401</t>
  </si>
  <si>
    <t xml:space="preserve">     จุฑารัตน์     วงค์กระโซ่</t>
  </si>
  <si>
    <t>28/02/</t>
  </si>
  <si>
    <t>ติด</t>
  </si>
  <si>
    <t>จงรัก</t>
  </si>
  <si>
    <t>49040004200</t>
  </si>
  <si>
    <t>1490400163726</t>
  </si>
  <si>
    <t xml:space="preserve">     ณัฐวุฒิ     วงค์กระโซ่</t>
  </si>
  <si>
    <t>จาม</t>
  </si>
  <si>
    <t>49040075468</t>
  </si>
  <si>
    <t>1490400162398</t>
  </si>
  <si>
    <t xml:space="preserve">     ชัดเจน     แสนนาม</t>
  </si>
  <si>
    <t>1/03/</t>
  </si>
  <si>
    <t>ถนัด</t>
  </si>
  <si>
    <t>หนุ่น</t>
  </si>
  <si>
    <t>49040071462</t>
  </si>
  <si>
    <t>1490400162215</t>
  </si>
  <si>
    <t xml:space="preserve">     นิมลวรรณ     วงศ์กระโซ่</t>
  </si>
  <si>
    <t>ผาง</t>
  </si>
  <si>
    <t>สุไพ</t>
  </si>
  <si>
    <t>49040055297</t>
  </si>
  <si>
    <t>1490400163866</t>
  </si>
  <si>
    <t xml:space="preserve">     ชลดา     โสดา</t>
  </si>
  <si>
    <t>สุภารัตน์</t>
  </si>
  <si>
    <t>49040060002</t>
  </si>
  <si>
    <t>1499900532672</t>
  </si>
  <si>
    <t xml:space="preserve">     อรญา     โซ่เมืองแซะ</t>
  </si>
  <si>
    <t>เทวี</t>
  </si>
  <si>
    <t xml:space="preserve">ดาย </t>
  </si>
  <si>
    <t>49040067147</t>
  </si>
  <si>
    <t>1490400162347</t>
  </si>
  <si>
    <t xml:space="preserve">     นนทพัทธ์     วงค์กระโซ่</t>
  </si>
  <si>
    <t>ชดใจ</t>
  </si>
  <si>
    <t>49040096163</t>
  </si>
  <si>
    <t>1499900552631</t>
  </si>
  <si>
    <t xml:space="preserve">     เมตตา     ศรีบุญเฮือง</t>
  </si>
  <si>
    <t>เบย</t>
  </si>
  <si>
    <t>ชไมพร</t>
  </si>
  <si>
    <t>49040101850</t>
  </si>
  <si>
    <t>1490400162037</t>
  </si>
  <si>
    <t xml:space="preserve">     อัมรินทร์     วงค์กระโซ่</t>
  </si>
  <si>
    <t>31/01/</t>
  </si>
  <si>
    <t>กอน</t>
  </si>
  <si>
    <t>ปริญญา</t>
  </si>
  <si>
    <t>49040004439</t>
  </si>
  <si>
    <t>1499900546983</t>
  </si>
  <si>
    <t xml:space="preserve">     สุดารัตน์     รูปสอาด</t>
  </si>
  <si>
    <t>2/09/</t>
  </si>
  <si>
    <t>สงค์</t>
  </si>
  <si>
    <t>49040106002</t>
  </si>
  <si>
    <t>1490400162282</t>
  </si>
  <si>
    <t xml:space="preserve">     ปิยาอร     วันโสภา</t>
  </si>
  <si>
    <t>21/02/</t>
  </si>
  <si>
    <t xml:space="preserve">วีระชัย </t>
  </si>
  <si>
    <t>วัณสา</t>
  </si>
  <si>
    <t>49040106525</t>
  </si>
  <si>
    <t>1490400163076</t>
  </si>
  <si>
    <t xml:space="preserve">     ทิพรดา     โซ่เมืองแซะ</t>
  </si>
  <si>
    <t>170</t>
  </si>
  <si>
    <t>บุญเรียม</t>
  </si>
  <si>
    <t>49040106941</t>
  </si>
  <si>
    <t>1490400162991</t>
  </si>
  <si>
    <t xml:space="preserve">     วีรภัทร์     โซ่เมืองแซะ</t>
  </si>
  <si>
    <t>8/05/</t>
  </si>
  <si>
    <t>ยอดข้าว</t>
  </si>
  <si>
    <t>49040107084</t>
  </si>
  <si>
    <t>1490400163424</t>
  </si>
  <si>
    <t xml:space="preserve">     วุฒิภัทร     โซ่เมืองแซะ</t>
  </si>
  <si>
    <t>19/07/</t>
  </si>
  <si>
    <t>บุญนำ</t>
  </si>
  <si>
    <t>49040109737</t>
  </si>
  <si>
    <t>1490400162576</t>
  </si>
  <si>
    <t xml:space="preserve">     ยงยุทธ     โซ่เมืองแซะ</t>
  </si>
  <si>
    <t>สัตยา</t>
  </si>
  <si>
    <t>49040004510</t>
  </si>
  <si>
    <t>1499900542163</t>
  </si>
  <si>
    <t xml:space="preserve">     อิสระ     ศรีภา</t>
  </si>
  <si>
    <t>29/06/</t>
  </si>
  <si>
    <t>สิริชัย</t>
  </si>
  <si>
    <t>บ่อ</t>
  </si>
  <si>
    <t>49040004587</t>
  </si>
  <si>
    <t>1490400163823</t>
  </si>
  <si>
    <t xml:space="preserve">     กิตติกร     วงค์กระโซ่</t>
  </si>
  <si>
    <t>11/09/</t>
  </si>
  <si>
    <t>อรณา</t>
  </si>
  <si>
    <t>49040004633</t>
  </si>
  <si>
    <t>1490400163033</t>
  </si>
  <si>
    <t xml:space="preserve">     มงคล     โซ่เมืองแซะ</t>
  </si>
  <si>
    <t>5/05/</t>
  </si>
  <si>
    <t>บุญทอง</t>
  </si>
  <si>
    <t>49040004692</t>
  </si>
  <si>
    <t>1490400163491</t>
  </si>
  <si>
    <t xml:space="preserve">     ณภัทร     โซ่เมืองแซะ</t>
  </si>
  <si>
    <t>28/07/</t>
  </si>
  <si>
    <t>ธัญญา</t>
  </si>
  <si>
    <t>พรรณี</t>
  </si>
  <si>
    <t>49040057907</t>
  </si>
  <si>
    <t>1490400161791</t>
  </si>
  <si>
    <t xml:space="preserve">          สิทธิชาติ     โซ่เมืองแซะ</t>
  </si>
  <si>
    <t>ปิ</t>
  </si>
  <si>
    <t>49040004749</t>
  </si>
  <si>
    <t>1499900548455</t>
  </si>
  <si>
    <t>ธีรพัฒน์     โซ่เมืองแซะ</t>
  </si>
  <si>
    <t>สมดี</t>
  </si>
  <si>
    <t>49040004331</t>
  </si>
  <si>
    <t>1490400163955</t>
  </si>
  <si>
    <t xml:space="preserve">     เพชร     น้ำหนึ่ง     โซ่เมืองแซะ</t>
  </si>
  <si>
    <t>49040004889</t>
  </si>
  <si>
    <t>1490400164277</t>
  </si>
  <si>
    <t xml:space="preserve">     พิสิฐพงษ์     โซ่เมืองแซะ</t>
  </si>
  <si>
    <t>17/11/</t>
  </si>
  <si>
    <t xml:space="preserve">สอ </t>
  </si>
  <si>
    <t>ชลธิชา</t>
  </si>
  <si>
    <t>49040004897</t>
  </si>
  <si>
    <t>1499900533385</t>
  </si>
  <si>
    <t xml:space="preserve">     เกวลิน     พิมพระ</t>
  </si>
  <si>
    <t>1490400163700</t>
  </si>
  <si>
    <t xml:space="preserve">     วรภพ     คำกรฤาชา</t>
  </si>
  <si>
    <t>30/08/</t>
  </si>
  <si>
    <t>49040051259</t>
  </si>
  <si>
    <t>1104301136948</t>
  </si>
  <si>
    <t xml:space="preserve">     ดลญา     เมืองโคตร</t>
  </si>
  <si>
    <t>คำฟอง</t>
  </si>
  <si>
    <t xml:space="preserve">นัด </t>
  </si>
  <si>
    <t>49040004366</t>
  </si>
  <si>
    <t>1469000061223</t>
  </si>
  <si>
    <t xml:space="preserve">     นิพิฐพนธ์     โซ่เมืองแซะ</t>
  </si>
  <si>
    <t>30/04/</t>
  </si>
  <si>
    <t>แววตา</t>
  </si>
  <si>
    <t>49040052352</t>
  </si>
  <si>
    <t>1102400221089</t>
  </si>
  <si>
    <t xml:space="preserve">     วิทยา     สารสิริ</t>
  </si>
  <si>
    <t>วรนุช</t>
  </si>
  <si>
    <t>49040054894</t>
  </si>
  <si>
    <t>1499900537933</t>
  </si>
  <si>
    <t xml:space="preserve">     ติชิลา     วงศ์กระโซ่</t>
  </si>
  <si>
    <t>29/04/</t>
  </si>
  <si>
    <t xml:space="preserve">ยัน </t>
  </si>
  <si>
    <t>สมบาล</t>
  </si>
  <si>
    <t>49040078114</t>
  </si>
  <si>
    <t>1490400162070</t>
  </si>
  <si>
    <t xml:space="preserve">     ธนากร     วงศ์ตาพรม</t>
  </si>
  <si>
    <t>ส้อน</t>
  </si>
  <si>
    <t>49040112541</t>
  </si>
  <si>
    <t>1490400163114</t>
  </si>
  <si>
    <t>กิติศักดิ์     วงค์สุวรรณ์</t>
  </si>
  <si>
    <t>4/06/</t>
  </si>
  <si>
    <t>เอกสิทธิ์</t>
  </si>
  <si>
    <t>49040114994</t>
  </si>
  <si>
    <t>1490400161901</t>
  </si>
  <si>
    <t xml:space="preserve">     ทินภัทร     โซ่เมืองแซะ</t>
  </si>
  <si>
    <t>12/01/</t>
  </si>
  <si>
    <t>ชีวิด</t>
  </si>
  <si>
    <t xml:space="preserve">เสริม </t>
  </si>
  <si>
    <t>49040005320</t>
  </si>
  <si>
    <t>1499900529558</t>
  </si>
  <si>
    <t xml:space="preserve">     นุสรา     วงค์กระโซ่</t>
  </si>
  <si>
    <t>3/01/</t>
  </si>
  <si>
    <t>สุริวงค์</t>
  </si>
  <si>
    <t>ไข</t>
  </si>
  <si>
    <t>49040058385</t>
  </si>
  <si>
    <t>1499900556377</t>
  </si>
  <si>
    <t xml:space="preserve">     พงศกร     มังคา</t>
  </si>
  <si>
    <t>พะยุห์</t>
  </si>
  <si>
    <t>บานชื่น</t>
  </si>
  <si>
    <t>49040046565</t>
  </si>
  <si>
    <t>1490400162894</t>
  </si>
  <si>
    <t xml:space="preserve">     วิศรุต     บุบผามาตานัง</t>
  </si>
  <si>
    <t>20/04/</t>
  </si>
  <si>
    <t>สุวันนี</t>
  </si>
  <si>
    <t>49040046514</t>
  </si>
  <si>
    <t>1104000220907</t>
  </si>
  <si>
    <t xml:space="preserve">     มุธิตรา     วงศ์กะโซ่</t>
  </si>
  <si>
    <t>49040039011</t>
  </si>
  <si>
    <t>1490400164234</t>
  </si>
  <si>
    <t xml:space="preserve">     พุทยาภรณ์     มีดี</t>
  </si>
  <si>
    <t>โกศล</t>
  </si>
  <si>
    <t>49040110298</t>
  </si>
  <si>
    <t>1110201366263</t>
  </si>
  <si>
    <t xml:space="preserve">     สมฤดี     วงค์กระโซ่</t>
  </si>
  <si>
    <t>สนม</t>
  </si>
  <si>
    <t>49040006067</t>
  </si>
  <si>
    <t>1490400161987</t>
  </si>
  <si>
    <t xml:space="preserve">     คมสันติ์     วงค์กระโซ่</t>
  </si>
  <si>
    <t>21/01/</t>
  </si>
  <si>
    <t>ไย</t>
  </si>
  <si>
    <t>ปราณี</t>
  </si>
  <si>
    <t>49040006075</t>
  </si>
  <si>
    <t>1490400162193</t>
  </si>
  <si>
    <t xml:space="preserve">     ปัณณวัฒน์     โซ่เมืองแซะ</t>
  </si>
  <si>
    <t>แสงฟ้า</t>
  </si>
  <si>
    <t>ใบ</t>
  </si>
  <si>
    <t>49040102465</t>
  </si>
  <si>
    <t>1490400162932</t>
  </si>
  <si>
    <t xml:space="preserve">     อาทิตย์     วงค์กระโซ่</t>
  </si>
  <si>
    <t>27/04/</t>
  </si>
  <si>
    <t>สิทธิ</t>
  </si>
  <si>
    <t>พิศมร</t>
  </si>
  <si>
    <t>49040114471</t>
  </si>
  <si>
    <t>1490400162622</t>
  </si>
  <si>
    <t xml:space="preserve">     ศุกลวัฒน์     งามสันเทียะ</t>
  </si>
  <si>
    <t>บันลือ</t>
  </si>
  <si>
    <t>ดาวใจ</t>
  </si>
  <si>
    <t>49040045011</t>
  </si>
  <si>
    <t>1101501402932</t>
  </si>
  <si>
    <t xml:space="preserve">     วงศธร     วงค์กระโซ่</t>
  </si>
  <si>
    <t>นิราช</t>
  </si>
  <si>
    <t>นิรุชา</t>
  </si>
  <si>
    <t>49040053065</t>
  </si>
  <si>
    <t>1499900537224</t>
  </si>
  <si>
    <t xml:space="preserve">     สมพร     วงค์กระโซ่</t>
  </si>
  <si>
    <t>ทิตย์</t>
  </si>
  <si>
    <t xml:space="preserve">พิศมัย </t>
  </si>
  <si>
    <t>49040096961</t>
  </si>
  <si>
    <t>1490400164196</t>
  </si>
  <si>
    <t xml:space="preserve">     ถิรวัฒน์          บุดดี</t>
  </si>
  <si>
    <t>พังแดง</t>
  </si>
  <si>
    <t>พัชริดา</t>
  </si>
  <si>
    <t>49040020957</t>
  </si>
  <si>
    <t>1490400162550</t>
  </si>
  <si>
    <t xml:space="preserve">     พันธวัช               ใยแก้ว</t>
  </si>
  <si>
    <t>วสันต์</t>
  </si>
  <si>
    <t>ศิรินันท์</t>
  </si>
  <si>
    <t>49040041440</t>
  </si>
  <si>
    <t>1490400162240</t>
  </si>
  <si>
    <t xml:space="preserve">     ศุภกิตต์          ภาคภูมิ</t>
  </si>
  <si>
    <t>49040020981</t>
  </si>
  <si>
    <t>1490400164340</t>
  </si>
  <si>
    <t xml:space="preserve">     รัฐนันท์               เชื้อคำฮด</t>
  </si>
  <si>
    <t>อุเด็น</t>
  </si>
  <si>
    <t>ลัดดาวัลย์</t>
  </si>
  <si>
    <t>49040057176</t>
  </si>
  <si>
    <t>1102900174268</t>
  </si>
  <si>
    <t xml:space="preserve">     ธิดารัตน์          เชื้อคำฮด</t>
  </si>
  <si>
    <t>มุน</t>
  </si>
  <si>
    <t>จตุรพร</t>
  </si>
  <si>
    <t>49040057206</t>
  </si>
  <si>
    <t>1490400164358</t>
  </si>
  <si>
    <t xml:space="preserve">     พิสิษฐ์          ระมัยวงค์</t>
  </si>
  <si>
    <t>27/11/</t>
  </si>
  <si>
    <t>อักษร</t>
  </si>
  <si>
    <t>49040081522</t>
  </si>
  <si>
    <t>1490400163301</t>
  </si>
  <si>
    <t xml:space="preserve">     โสรยา          เชื้อคำฮด</t>
  </si>
  <si>
    <t>26/06/</t>
  </si>
  <si>
    <t>หยัด</t>
  </si>
  <si>
    <t>เดียม</t>
  </si>
  <si>
    <t>49040021031</t>
  </si>
  <si>
    <t>1490400164099</t>
  </si>
  <si>
    <t xml:space="preserve">     ธนวัฒน์          เชื้อคำฮด</t>
  </si>
  <si>
    <t>190</t>
  </si>
  <si>
    <t>49040093407</t>
  </si>
  <si>
    <t>1490400164421</t>
  </si>
  <si>
    <t xml:space="preserve">     ปัณณวิชญ์          เชื้อคำฮด</t>
  </si>
  <si>
    <t>3/12/</t>
  </si>
  <si>
    <t>โจม</t>
  </si>
  <si>
    <t>แผนทอง</t>
  </si>
  <si>
    <t>49040096317</t>
  </si>
  <si>
    <t>1490400162649</t>
  </si>
  <si>
    <t xml:space="preserve">     ภูวดล          เชื้อคำฮด</t>
  </si>
  <si>
    <t>244</t>
  </si>
  <si>
    <t>ต๊อก</t>
  </si>
  <si>
    <t>นิธิพร</t>
  </si>
  <si>
    <t>49040102511</t>
  </si>
  <si>
    <t>1490400163831</t>
  </si>
  <si>
    <t xml:space="preserve">     ทัศนพล          เชื้อคำฮด</t>
  </si>
  <si>
    <t>13/09/</t>
  </si>
  <si>
    <t>270</t>
  </si>
  <si>
    <t>อรนุทัย</t>
  </si>
  <si>
    <t>49040114317</t>
  </si>
  <si>
    <t>1479900836914</t>
  </si>
  <si>
    <t xml:space="preserve">     เสฏฐวุฒิ          คำท้าว</t>
  </si>
  <si>
    <t>ขวัญใจ</t>
  </si>
  <si>
    <t>49040021287</t>
  </si>
  <si>
    <t>1490400162541</t>
  </si>
  <si>
    <t xml:space="preserve">     วรากร               เชื้อคำฮด</t>
  </si>
  <si>
    <t>13/03/</t>
  </si>
  <si>
    <t>สัย</t>
  </si>
  <si>
    <t>รักษ์สุดา</t>
  </si>
  <si>
    <t>49040021406</t>
  </si>
  <si>
    <t>1490400162690</t>
  </si>
  <si>
    <t xml:space="preserve">     ธีระวัตร          เชื้อคำฮด</t>
  </si>
  <si>
    <t>สุขขี</t>
  </si>
  <si>
    <t>ชญานนท์</t>
  </si>
  <si>
    <t>49040021601</t>
  </si>
  <si>
    <t>1499900541434</t>
  </si>
  <si>
    <t xml:space="preserve">     ทิพากร          เชื้อคำฮด</t>
  </si>
  <si>
    <t>11/06/</t>
  </si>
  <si>
    <t>ติ๋ม</t>
  </si>
  <si>
    <t>49040021627</t>
  </si>
  <si>
    <t>1490400163513</t>
  </si>
  <si>
    <t xml:space="preserve">     ปัทมา          ผ่องแผ้ว</t>
  </si>
  <si>
    <t>แก่นเพชร</t>
  </si>
  <si>
    <t>ปัชลิตา</t>
  </si>
  <si>
    <t>49040021724</t>
  </si>
  <si>
    <t>1490400163629</t>
  </si>
  <si>
    <t xml:space="preserve">     สุรนาท          เชื้อคำฮด</t>
  </si>
  <si>
    <t>8/08/</t>
  </si>
  <si>
    <t>สมบูรณ์</t>
  </si>
  <si>
    <t>49040066361</t>
  </si>
  <si>
    <t>1499900546240</t>
  </si>
  <si>
    <t xml:space="preserve">     ช่อคูณ               รอบรู้</t>
  </si>
  <si>
    <t>เวียนชัย</t>
  </si>
  <si>
    <t>สงกา</t>
  </si>
  <si>
    <t>49040056676</t>
  </si>
  <si>
    <t>1499900545740</t>
  </si>
  <si>
    <t xml:space="preserve">     เกียรติชัย               เชื้อคำฮด</t>
  </si>
  <si>
    <t>18/08/</t>
  </si>
  <si>
    <t>วันณี</t>
  </si>
  <si>
    <t>49040075492</t>
  </si>
  <si>
    <t>1490400163939</t>
  </si>
  <si>
    <t xml:space="preserve">     ปิยนันท์               เนตรทวี</t>
  </si>
  <si>
    <t>ประภาส</t>
  </si>
  <si>
    <t>จันทร์ตานา</t>
  </si>
  <si>
    <t>49040081051</t>
  </si>
  <si>
    <t>1100201962273</t>
  </si>
  <si>
    <t xml:space="preserve">     นุชวรา          นวนาวิน</t>
  </si>
  <si>
    <t>2/07/</t>
  </si>
  <si>
    <t>ปรัชญา</t>
  </si>
  <si>
    <t>มะริกา</t>
  </si>
  <si>
    <t>49040081646</t>
  </si>
  <si>
    <t>1490400162355</t>
  </si>
  <si>
    <t xml:space="preserve">     สรณ์สิริ          รอบรู้</t>
  </si>
  <si>
    <t>ทเนตร</t>
  </si>
  <si>
    <t>ท้าม</t>
  </si>
  <si>
    <t>49040097950</t>
  </si>
  <si>
    <t>1490400161880</t>
  </si>
  <si>
    <t xml:space="preserve">     อภิยุต          งานโคกสูง</t>
  </si>
  <si>
    <t>ธนาวุธ</t>
  </si>
  <si>
    <t>เนตรนิภา</t>
  </si>
  <si>
    <t>49040025118</t>
  </si>
  <si>
    <t>1490400164005</t>
  </si>
  <si>
    <t xml:space="preserve">     อดิศร               หลาบโพธิ์</t>
  </si>
  <si>
    <t>256</t>
  </si>
  <si>
    <t>ศิรินยา</t>
  </si>
  <si>
    <t>49040107742</t>
  </si>
  <si>
    <t>1499900553734</t>
  </si>
  <si>
    <t xml:space="preserve">     อัมภวา          อนันตบุตร</t>
  </si>
  <si>
    <t>วีระยุทธ</t>
  </si>
  <si>
    <t>49040025126</t>
  </si>
  <si>
    <t>1499900553751</t>
  </si>
  <si>
    <t xml:space="preserve">     ผกาแก้ว               อนันตบุตร</t>
  </si>
  <si>
    <t>1490400161863</t>
  </si>
  <si>
    <t xml:space="preserve">     ธัญชนก          มุ้งโพธิ์</t>
  </si>
  <si>
    <t>สายลม</t>
  </si>
  <si>
    <t>ปอนวิภา</t>
  </si>
  <si>
    <t>49040025452</t>
  </si>
  <si>
    <t>1102003933171</t>
  </si>
  <si>
    <t xml:space="preserve">     ณัฐพล          สิงนวน</t>
  </si>
  <si>
    <t>49040032556</t>
  </si>
  <si>
    <t>1490400162002</t>
  </si>
  <si>
    <t xml:space="preserve">     ชลธิชา          ปังวงค์</t>
  </si>
  <si>
    <t>กล้า</t>
  </si>
  <si>
    <t>49040033595</t>
  </si>
  <si>
    <t>1490400163483</t>
  </si>
  <si>
    <t xml:space="preserve">     ชนิภรณ์          เชื้อคำฮด</t>
  </si>
  <si>
    <t>วิทย์</t>
  </si>
  <si>
    <t>รัตนาภรณ์</t>
  </si>
  <si>
    <t>49040051801</t>
  </si>
  <si>
    <t>1490400163971</t>
  </si>
  <si>
    <t xml:space="preserve">     เสาวลักษณ์          กระแสเทพ</t>
  </si>
  <si>
    <t>ชาติชาย</t>
  </si>
  <si>
    <t>49040052018</t>
  </si>
  <si>
    <t>1328900087792</t>
  </si>
  <si>
    <t xml:space="preserve">     สุกัญญา          อ่อนคำ</t>
  </si>
  <si>
    <t>1/11/</t>
  </si>
  <si>
    <t>รัศศิกา</t>
  </si>
  <si>
    <t>49040060690</t>
  </si>
  <si>
    <t>1490400164498</t>
  </si>
  <si>
    <t xml:space="preserve">     สุริยะ          เชื้อคำฮด</t>
  </si>
  <si>
    <t>ชุน</t>
  </si>
  <si>
    <t>คำ</t>
  </si>
  <si>
    <t>49040060746</t>
  </si>
  <si>
    <t>1490400164137</t>
  </si>
  <si>
    <t>พีระศักดิ์          เชื้อคำฮด</t>
  </si>
  <si>
    <t>ธนาสรณ์</t>
  </si>
  <si>
    <t>แตว</t>
  </si>
  <si>
    <t>49040081417</t>
  </si>
  <si>
    <t>1499900531927</t>
  </si>
  <si>
    <t xml:space="preserve">     ชุดา          เชื้อคำฮด</t>
  </si>
  <si>
    <t>นิด</t>
  </si>
  <si>
    <t>บัน</t>
  </si>
  <si>
    <t>49040081441</t>
  </si>
  <si>
    <t>1490400162916</t>
  </si>
  <si>
    <t xml:space="preserve">     สุชาวดี          จันปุ่ม</t>
  </si>
  <si>
    <t>26/04/</t>
  </si>
  <si>
    <t>รุนี</t>
  </si>
  <si>
    <t>49040081433</t>
  </si>
  <si>
    <t>1490400163025</t>
  </si>
  <si>
    <t xml:space="preserve">     พงศ์พลิน          เชื้อคำฮด</t>
  </si>
  <si>
    <t>ดำรง</t>
  </si>
  <si>
    <t>ติม</t>
  </si>
  <si>
    <t>49040104948</t>
  </si>
  <si>
    <t>1490400162754</t>
  </si>
  <si>
    <t xml:space="preserve">     ศุภณัฐ          ทรายทอง</t>
  </si>
  <si>
    <t>พูลชัย</t>
  </si>
  <si>
    <t>ศิรินภา</t>
  </si>
  <si>
    <t>49040020256</t>
  </si>
  <si>
    <t>1490400162827</t>
  </si>
  <si>
    <t>ณัฐพล</t>
  </si>
  <si>
    <t>ลาน</t>
  </si>
  <si>
    <t>49040106932</t>
  </si>
  <si>
    <t>1489900607052</t>
  </si>
  <si>
    <t xml:space="preserve">     อติวัฒน์          เชื้อคำฮด</t>
  </si>
  <si>
    <t>สวน</t>
  </si>
  <si>
    <t>49040114111</t>
  </si>
  <si>
    <t>1499900549044</t>
  </si>
  <si>
    <t xml:space="preserve">     ศุภวัฒน์          ขันติยู</t>
  </si>
  <si>
    <t>ไกรราช</t>
  </si>
  <si>
    <t>49040114196</t>
  </si>
  <si>
    <t>1499900550778</t>
  </si>
  <si>
    <t xml:space="preserve">     กฤษดา          เชื้อคำฮด</t>
  </si>
  <si>
    <t>เอี่ยมประชา</t>
  </si>
  <si>
    <t>นัน</t>
  </si>
  <si>
    <t>49040020396</t>
  </si>
  <si>
    <t>1490400163254</t>
  </si>
  <si>
    <t xml:space="preserve">     ภานุวัฒน์          ถิ่นโสภา</t>
  </si>
  <si>
    <t>ศักดิ์รธีร์</t>
  </si>
  <si>
    <t>พรพรรณ</t>
  </si>
  <si>
    <t>49040040672</t>
  </si>
  <si>
    <t>1490400163467</t>
  </si>
  <si>
    <t xml:space="preserve">     กวิน          เชื้อคำฮด</t>
  </si>
  <si>
    <t>4/07/</t>
  </si>
  <si>
    <t>กมล</t>
  </si>
  <si>
    <t>49040019291</t>
  </si>
  <si>
    <t>1490400164366</t>
  </si>
  <si>
    <t xml:space="preserve">     พิมพ์ชนก          เชื้อคำฮด</t>
  </si>
  <si>
    <t>บาง</t>
  </si>
  <si>
    <t>จารุณ์วี</t>
  </si>
  <si>
    <t>49040019487</t>
  </si>
  <si>
    <t>1490400162266</t>
  </si>
  <si>
    <t xml:space="preserve">     พีรพัฒน์          เชื้อคำฮด</t>
  </si>
  <si>
    <t>อำพล</t>
  </si>
  <si>
    <t>น่อง</t>
  </si>
  <si>
    <t>49040093962</t>
  </si>
  <si>
    <t>1490400164463</t>
  </si>
  <si>
    <t xml:space="preserve">     ภาคภูมิ          เชื้อคำฮด</t>
  </si>
  <si>
    <t>14/12/</t>
  </si>
  <si>
    <t>เปลี่ยน</t>
  </si>
  <si>
    <t>คำใหม</t>
  </si>
  <si>
    <t>49040094390</t>
  </si>
  <si>
    <t>1490400163475</t>
  </si>
  <si>
    <t xml:space="preserve">     ปภาวดี          เชื้อคำฮด</t>
  </si>
  <si>
    <t>14/07/</t>
  </si>
  <si>
    <t>สีนวล</t>
  </si>
  <si>
    <t>49040098026</t>
  </si>
  <si>
    <t>1490400162908</t>
  </si>
  <si>
    <t xml:space="preserve">     มณิการ์          เชื้อคำฮด</t>
  </si>
  <si>
    <t>24/04/</t>
  </si>
  <si>
    <t>จอม</t>
  </si>
  <si>
    <t>สุปรานี</t>
  </si>
  <si>
    <t>49040104531</t>
  </si>
  <si>
    <t>1490400162371</t>
  </si>
  <si>
    <t xml:space="preserve">     ณัฐกร          เชื้อคำฮด</t>
  </si>
  <si>
    <t>ภูวนัย</t>
  </si>
  <si>
    <t>เพชรมาลัย</t>
  </si>
  <si>
    <t>49040109788</t>
  </si>
  <si>
    <t>1490400164552</t>
  </si>
  <si>
    <t xml:space="preserve">     สิรินทรน์          เชื้อคำฮด</t>
  </si>
  <si>
    <t>31/1/</t>
  </si>
  <si>
    <t>ปาย</t>
  </si>
  <si>
    <t>49040113483</t>
  </si>
  <si>
    <t>1490400164561</t>
  </si>
  <si>
    <t xml:space="preserve">     วิไลวรรณ          เชื้อคำฮด</t>
  </si>
  <si>
    <t>1490400162134</t>
  </si>
  <si>
    <t xml:space="preserve">     ชยากร          เชื้อคำฮด</t>
  </si>
  <si>
    <t>หนิง</t>
  </si>
  <si>
    <t>49040113718</t>
  </si>
  <si>
    <t>1490400162207</t>
  </si>
  <si>
    <t xml:space="preserve">     สิรินดา          เชื้อคำฮด</t>
  </si>
  <si>
    <t>แตม</t>
  </si>
  <si>
    <t>49040019916</t>
  </si>
  <si>
    <t>1749901235938</t>
  </si>
  <si>
    <t xml:space="preserve">     ธนากร          เชื้อคำฮด</t>
  </si>
  <si>
    <t>24/09/</t>
  </si>
  <si>
    <t>34</t>
  </si>
  <si>
    <t>ธนเชษฐ์</t>
  </si>
  <si>
    <t>49040019959</t>
  </si>
  <si>
    <t>1490400162860</t>
  </si>
  <si>
    <t xml:space="preserve">     ณัฐรินทร์          เชื้อคำฮด</t>
  </si>
  <si>
    <t>บง</t>
  </si>
  <si>
    <t>ออย</t>
  </si>
  <si>
    <t>49040019975</t>
  </si>
  <si>
    <t>1490400163556</t>
  </si>
  <si>
    <t xml:space="preserve">     มณีรัตน์          ตาเพชร</t>
  </si>
  <si>
    <t>กนกพร</t>
  </si>
  <si>
    <t>49040031720</t>
  </si>
  <si>
    <t>1490400163050</t>
  </si>
  <si>
    <t xml:space="preserve">     เกวลิน          เชื้อคำฮด</t>
  </si>
  <si>
    <t>ภาคภูมิ</t>
  </si>
  <si>
    <t>49040043523</t>
  </si>
  <si>
    <t>1749900196801</t>
  </si>
  <si>
    <t xml:space="preserve">     ชัยมงคล          พ่อค้าช้าง</t>
  </si>
  <si>
    <t>18/01/</t>
  </si>
  <si>
    <t>พีรัชชัย</t>
  </si>
  <si>
    <t>แนว</t>
  </si>
  <si>
    <t>49040043868</t>
  </si>
  <si>
    <t>1499900536686</t>
  </si>
  <si>
    <t xml:space="preserve">     นภษร          เชื้อคำฮด</t>
  </si>
  <si>
    <t>12/04/</t>
  </si>
  <si>
    <t>ปรียากร</t>
  </si>
  <si>
    <t>49040049416</t>
  </si>
  <si>
    <t>1499900536694</t>
  </si>
  <si>
    <t xml:space="preserve">     นภกร               เชื้อคำฮด</t>
  </si>
  <si>
    <t>1490400164021</t>
  </si>
  <si>
    <t xml:space="preserve">     ธนพร          ขันกลาง</t>
  </si>
  <si>
    <t>บัญชา</t>
  </si>
  <si>
    <t>49040023506</t>
  </si>
  <si>
    <t>1102200278591</t>
  </si>
  <si>
    <t xml:space="preserve">     ชลดา          แสงวงค์</t>
  </si>
  <si>
    <t>นุชชุดา</t>
  </si>
  <si>
    <t>49040023514</t>
  </si>
  <si>
    <t>1490400163785</t>
  </si>
  <si>
    <t xml:space="preserve">     คุณานนต์          เชื้อคำฮด</t>
  </si>
  <si>
    <t>ชัน</t>
  </si>
  <si>
    <t>ธินัดดา</t>
  </si>
  <si>
    <t>49040038589</t>
  </si>
  <si>
    <t>1490400162681</t>
  </si>
  <si>
    <t>ปริชญา          เชื้อคำฮด</t>
  </si>
  <si>
    <t>สาน</t>
  </si>
  <si>
    <t>49040099600</t>
  </si>
  <si>
    <t>1490400162703</t>
  </si>
  <si>
    <t xml:space="preserve">     รัชนี          เชื้อวังคำ</t>
  </si>
  <si>
    <t>49040100926</t>
  </si>
  <si>
    <t>1490400161821</t>
  </si>
  <si>
    <t xml:space="preserve">     ญานิศา          เพชรชนะศิลป์</t>
  </si>
  <si>
    <t>ด้าย</t>
  </si>
  <si>
    <t>49040050759</t>
  </si>
  <si>
    <t>1490400162568</t>
  </si>
  <si>
    <t xml:space="preserve">     ศุภิสรา          เชื้อคำฮด</t>
  </si>
  <si>
    <t>15/03/</t>
  </si>
  <si>
    <t>กอก</t>
  </si>
  <si>
    <t>49040101183</t>
  </si>
  <si>
    <t>1490400163068</t>
  </si>
  <si>
    <t xml:space="preserve">     รวิภา          เชื้อคำฮด</t>
  </si>
  <si>
    <t>ยุพา</t>
  </si>
  <si>
    <t>49040110506</t>
  </si>
  <si>
    <t>1490400164692</t>
  </si>
  <si>
    <t xml:space="preserve">     ทฤษฎี          เชื้อคำฮด</t>
  </si>
  <si>
    <t>13/12/</t>
  </si>
  <si>
    <t>ทัศ</t>
  </si>
  <si>
    <t>49040113165</t>
  </si>
  <si>
    <t>1490400163157</t>
  </si>
  <si>
    <t xml:space="preserve">     นีรชา          เพียรไทสงค์</t>
  </si>
  <si>
    <t>86</t>
  </si>
  <si>
    <t>เทวินทร์</t>
  </si>
  <si>
    <t>วราลักษณ์</t>
  </si>
  <si>
    <t>49040114552</t>
  </si>
  <si>
    <t>1490400164064</t>
  </si>
  <si>
    <t xml:space="preserve">     วิภาดา          เชื้อคำฮด</t>
  </si>
  <si>
    <t>เหมือน</t>
  </si>
  <si>
    <t>ปรีญาดา</t>
  </si>
  <si>
    <t>49040116075</t>
  </si>
  <si>
    <t>1490400163351</t>
  </si>
  <si>
    <t xml:space="preserve">     กิตติภพ          ภารดา</t>
  </si>
  <si>
    <t>6/07/</t>
  </si>
  <si>
    <t>ธง</t>
  </si>
  <si>
    <t>ทา</t>
  </si>
  <si>
    <t>49040068640</t>
  </si>
  <si>
    <t>1490400164374</t>
  </si>
  <si>
    <t xml:space="preserve">     อุบลวรรณ          เชื้อคำฮด</t>
  </si>
  <si>
    <t>1/12/</t>
  </si>
  <si>
    <t>ชินวัตร</t>
  </si>
  <si>
    <t>เปรมวดี</t>
  </si>
  <si>
    <t>49040099561</t>
  </si>
  <si>
    <t>1490400161928</t>
  </si>
  <si>
    <t xml:space="preserve">     ชุติกาญจน์          เชื้อคำฮด</t>
  </si>
  <si>
    <t>เบน</t>
  </si>
  <si>
    <t>ชอน</t>
  </si>
  <si>
    <t>49040096244</t>
  </si>
  <si>
    <t>1490400163106</t>
  </si>
  <si>
    <t xml:space="preserve">     สุทธินัย          เชื้อคำฮด</t>
  </si>
  <si>
    <t>เหมา</t>
  </si>
  <si>
    <t>ติง</t>
  </si>
  <si>
    <t>49040098549</t>
  </si>
  <si>
    <t>1490400162312</t>
  </si>
  <si>
    <t xml:space="preserve">     อัมรินทร์          เชื้อคำฮด</t>
  </si>
  <si>
    <t>หนอน</t>
  </si>
  <si>
    <t>แดน</t>
  </si>
  <si>
    <t>49040103321</t>
  </si>
  <si>
    <t>1490400163530</t>
  </si>
  <si>
    <t xml:space="preserve">     อันตในย์          สีดา</t>
  </si>
  <si>
    <t>เหวย</t>
  </si>
  <si>
    <t>49040112843</t>
  </si>
  <si>
    <t>1489300055873</t>
  </si>
  <si>
    <t xml:space="preserve">     ชลธิชา          สิงห์งอย</t>
  </si>
  <si>
    <t>เก</t>
  </si>
  <si>
    <t>49040113700</t>
  </si>
  <si>
    <t>1348700071531</t>
  </si>
  <si>
    <t xml:space="preserve">     สไบทอง          วงค์กระโซ่</t>
  </si>
  <si>
    <t>นวนละออง</t>
  </si>
  <si>
    <t>49040114480</t>
  </si>
  <si>
    <t>1490400164455</t>
  </si>
  <si>
    <t xml:space="preserve">     สุภกิณห์          เชื้อคำฮด</t>
  </si>
  <si>
    <t>หาญ</t>
  </si>
  <si>
    <t>อำภาพร</t>
  </si>
  <si>
    <t>49040114528</t>
  </si>
  <si>
    <t>1490400164609</t>
  </si>
  <si>
    <t xml:space="preserve">     อนันตญา          เชื้อคำฮด</t>
  </si>
  <si>
    <t>นิน</t>
  </si>
  <si>
    <t>เป่ง</t>
  </si>
  <si>
    <t>49040021881</t>
  </si>
  <si>
    <t>1490400164510</t>
  </si>
  <si>
    <t xml:space="preserve">     พสิษฐ์          ชัยสิงห์</t>
  </si>
  <si>
    <t>25/12/</t>
  </si>
  <si>
    <t>บุญทาน</t>
  </si>
  <si>
    <t>49040030901</t>
  </si>
  <si>
    <t>1490400162843</t>
  </si>
  <si>
    <t xml:space="preserve">     สุนารี          เชื้อคำฮด</t>
  </si>
  <si>
    <t>หลำ</t>
  </si>
  <si>
    <t>คือ</t>
  </si>
  <si>
    <t>49040021911</t>
  </si>
  <si>
    <t>1490400162304</t>
  </si>
  <si>
    <t xml:space="preserve">     ศิรสิทธิ์          เชื้อคำฮด</t>
  </si>
  <si>
    <t>วรานนท์</t>
  </si>
  <si>
    <t>อัจจิมา</t>
  </si>
  <si>
    <t>49040048282</t>
  </si>
  <si>
    <t>1490400162762</t>
  </si>
  <si>
    <t xml:space="preserve">     ศุภวิชญ์          เชื้อคำฮด</t>
  </si>
  <si>
    <t>3/04/</t>
  </si>
  <si>
    <t>เฉลียว</t>
  </si>
  <si>
    <t>49040021929</t>
  </si>
  <si>
    <t>1499900535566</t>
  </si>
  <si>
    <t>ลำไพ</t>
  </si>
  <si>
    <t>49040049424</t>
  </si>
  <si>
    <t>1490400163246</t>
  </si>
  <si>
    <t xml:space="preserve">     ปรีชา          เชื้อคำฮด</t>
  </si>
  <si>
    <t>28/06/</t>
  </si>
  <si>
    <t>กอง</t>
  </si>
  <si>
    <t>ฮม</t>
  </si>
  <si>
    <t>49040049432</t>
  </si>
  <si>
    <t>1490400163688</t>
  </si>
  <si>
    <t xml:space="preserve">     พลาธิป          บุญวุฒิ</t>
  </si>
  <si>
    <t>27/08/</t>
  </si>
  <si>
    <t>พีรภัทร</t>
  </si>
  <si>
    <t>ต้นกล้า</t>
  </si>
  <si>
    <t>49040049670</t>
  </si>
  <si>
    <t>1409400162380</t>
  </si>
  <si>
    <t xml:space="preserve">     ศวิตา          เชื้อคำฮด</t>
  </si>
  <si>
    <t>สม</t>
  </si>
  <si>
    <t>จุฑารัตน์</t>
  </si>
  <si>
    <t>49040050627</t>
  </si>
  <si>
    <t>1490400164072</t>
  </si>
  <si>
    <t xml:space="preserve">     ธนัท          เวชกามา</t>
  </si>
  <si>
    <t>14/10/</t>
  </si>
  <si>
    <t>49040056200</t>
  </si>
  <si>
    <t>1499900547971</t>
  </si>
  <si>
    <t xml:space="preserve">     ณัฐกฤตา     เหง้าโอสา</t>
  </si>
  <si>
    <t>หนองแคน</t>
  </si>
  <si>
    <t>49040044007</t>
  </si>
  <si>
    <t>1490400162665</t>
  </si>
  <si>
    <t xml:space="preserve">     ชมพูนุช     เชื้อวังคำ</t>
  </si>
  <si>
    <t>ยุทธนา</t>
  </si>
  <si>
    <t>ศิริขวัญ</t>
  </si>
  <si>
    <t>49040017018</t>
  </si>
  <si>
    <t>1499900544816</t>
  </si>
  <si>
    <t xml:space="preserve">     วชิรวิทย์     เชื้อวังคำ</t>
  </si>
  <si>
    <t>นันธิดา</t>
  </si>
  <si>
    <t>1490400163777</t>
  </si>
  <si>
    <t xml:space="preserve">     วิภาวดี     ไชยเพ็ชร     </t>
  </si>
  <si>
    <t>สุขสวัสดิ์</t>
  </si>
  <si>
    <t>49040056455</t>
  </si>
  <si>
    <t>1490400163611</t>
  </si>
  <si>
    <t xml:space="preserve">     ธนภูมิ     แสงบุญมี</t>
  </si>
  <si>
    <t>49040017042</t>
  </si>
  <si>
    <t>1490400161847</t>
  </si>
  <si>
    <t xml:space="preserve">     ณัฐพล     เหง้าโอสา</t>
  </si>
  <si>
    <t>218</t>
  </si>
  <si>
    <t>49040102881</t>
  </si>
  <si>
    <t>1490400163092</t>
  </si>
  <si>
    <t xml:space="preserve">     ธันวา     สุคำภา</t>
  </si>
  <si>
    <t>1/06/</t>
  </si>
  <si>
    <t>234</t>
  </si>
  <si>
    <t>วิวัต</t>
  </si>
  <si>
    <t>สนทนา</t>
  </si>
  <si>
    <t>49040105588</t>
  </si>
  <si>
    <t>1218800048028</t>
  </si>
  <si>
    <t xml:space="preserve">     ขวัญจิรา     เชื้อวังคำ</t>
  </si>
  <si>
    <t>21/08/</t>
  </si>
  <si>
    <t>239</t>
  </si>
  <si>
    <t>มนตร์</t>
  </si>
  <si>
    <t>ทัน</t>
  </si>
  <si>
    <t>49040109001</t>
  </si>
  <si>
    <t>1499900549877</t>
  </si>
  <si>
    <t xml:space="preserve">     ลลิตา     เชื้อวังคำ</t>
  </si>
  <si>
    <t>252</t>
  </si>
  <si>
    <t>ทัศสุวรรณ์</t>
  </si>
  <si>
    <t>49040115591</t>
  </si>
  <si>
    <t>1339600180976</t>
  </si>
  <si>
    <t xml:space="preserve">     นิภาพร     สุภาคำ</t>
  </si>
  <si>
    <t>253</t>
  </si>
  <si>
    <t>สนุกใจ</t>
  </si>
  <si>
    <t>49040115613</t>
  </si>
  <si>
    <t>1499900547335</t>
  </si>
  <si>
    <t xml:space="preserve">     ธนันชนก     สุคำภา</t>
  </si>
  <si>
    <t>วัสดี</t>
  </si>
  <si>
    <t>พิมพ์พร</t>
  </si>
  <si>
    <t>49040017344</t>
  </si>
  <si>
    <t>1499900540004</t>
  </si>
  <si>
    <t xml:space="preserve">     ธนศักดิ์     สุคำภา</t>
  </si>
  <si>
    <t>31/05/</t>
  </si>
  <si>
    <t>วารี</t>
  </si>
  <si>
    <t>49040017387</t>
  </si>
  <si>
    <t>1490400164161</t>
  </si>
  <si>
    <t xml:space="preserve">     วิทวัส     ธรรมมา</t>
  </si>
  <si>
    <t>เจนณรงค์</t>
  </si>
  <si>
    <t>เกษร</t>
  </si>
  <si>
    <t>49040047502</t>
  </si>
  <si>
    <t>1499900552754</t>
  </si>
  <si>
    <t xml:space="preserve">     ฟ้าประทาน     คำมุงคุณ</t>
  </si>
  <si>
    <t>วรวุธ</t>
  </si>
  <si>
    <t>49040054215</t>
  </si>
  <si>
    <t>1499900541981</t>
  </si>
  <si>
    <t xml:space="preserve">     วิเชียร     แสงมะณี</t>
  </si>
  <si>
    <t>27/06/</t>
  </si>
  <si>
    <t>49040094837</t>
  </si>
  <si>
    <t>1490400163998</t>
  </si>
  <si>
    <t xml:space="preserve">     ชานิดา     เชื้อคำจันทร์</t>
  </si>
  <si>
    <t>หวานใจ</t>
  </si>
  <si>
    <t>49040018049</t>
  </si>
  <si>
    <t>1499900539308</t>
  </si>
  <si>
    <t xml:space="preserve">     พัฒน์ชัย     เชื้อคำจันทร์</t>
  </si>
  <si>
    <t>16/05/</t>
  </si>
  <si>
    <t>จินตหรา</t>
  </si>
  <si>
    <t>49040018324</t>
  </si>
  <si>
    <t>1490400161804</t>
  </si>
  <si>
    <t xml:space="preserve">     จิรภิญญา     สมสวย</t>
  </si>
  <si>
    <t>จักรพรรดิ</t>
  </si>
  <si>
    <t>หรรษา</t>
  </si>
  <si>
    <t>49040017905</t>
  </si>
  <si>
    <t>1100801635605</t>
  </si>
  <si>
    <t xml:space="preserve">     ธนชาต     เข็มทอง</t>
  </si>
  <si>
    <t>อภิฤดี</t>
  </si>
  <si>
    <t>49040018481</t>
  </si>
  <si>
    <t>1490400163319</t>
  </si>
  <si>
    <t xml:space="preserve">     วารีนิธิ     มณีจักร์</t>
  </si>
  <si>
    <t>วิภวานี</t>
  </si>
  <si>
    <t>49040018499</t>
  </si>
  <si>
    <t>1499900533270</t>
  </si>
  <si>
    <t xml:space="preserve">     รพีภัทร     ศรีวงษา</t>
  </si>
  <si>
    <t>19/02/</t>
  </si>
  <si>
    <t>รังสิทธิ์</t>
  </si>
  <si>
    <t>อธิตินันท์</t>
  </si>
  <si>
    <t>49040031401</t>
  </si>
  <si>
    <t>1678600040968</t>
  </si>
  <si>
    <t xml:space="preserve">     ธนธรณ์     ทองลา</t>
  </si>
  <si>
    <t>สุภัสตา</t>
  </si>
  <si>
    <t>49040031827</t>
  </si>
  <si>
    <t>1490400163459</t>
  </si>
  <si>
    <t xml:space="preserve">     ตาณ     อัคฮาด</t>
  </si>
  <si>
    <t>25/07/</t>
  </si>
  <si>
    <t>จิลาเพชร</t>
  </si>
  <si>
    <t>49040110603</t>
  </si>
  <si>
    <t>1490400162479</t>
  </si>
  <si>
    <t xml:space="preserve">     วรัญญา     โคตรพรม</t>
  </si>
  <si>
    <t>10/03/</t>
  </si>
  <si>
    <t>สนธญา</t>
  </si>
  <si>
    <t>49040115842</t>
  </si>
  <si>
    <t>1499900531285</t>
  </si>
  <si>
    <t xml:space="preserve">     พัชดาพร     เชื้อคำฮด</t>
  </si>
  <si>
    <t>26/01/</t>
  </si>
  <si>
    <t>สายัญ</t>
  </si>
  <si>
    <t>แจว</t>
  </si>
  <si>
    <t>49040018855</t>
  </si>
  <si>
    <t>1490400163441</t>
  </si>
  <si>
    <t xml:space="preserve">     วรรวิสา     วงษ์กะโซ่</t>
  </si>
  <si>
    <t>สมภาร</t>
  </si>
  <si>
    <t>จิรัชยา</t>
  </si>
  <si>
    <t>49040018740</t>
  </si>
  <si>
    <t>1490400163203</t>
  </si>
  <si>
    <t xml:space="preserve">     ชาลิสา     เชื้อคำฮด</t>
  </si>
  <si>
    <t>พะเยาว์</t>
  </si>
  <si>
    <t>รัด</t>
  </si>
  <si>
    <t>49040041199</t>
  </si>
  <si>
    <t>1490400162941</t>
  </si>
  <si>
    <t xml:space="preserve">     จุฬาลักษณ์     ผ่าชัยภูมิ</t>
  </si>
  <si>
    <t>อารนุช</t>
  </si>
  <si>
    <t>49040055629</t>
  </si>
  <si>
    <t>1499900541582</t>
  </si>
  <si>
    <t>พ     พิสิษฐ์ภณ     เชื้อคำฮด</t>
  </si>
  <si>
    <t>49040070148</t>
  </si>
  <si>
    <t>1490400163874</t>
  </si>
  <si>
    <t xml:space="preserve">     พัชรพล     วงค์กระโซ่</t>
  </si>
  <si>
    <t>18/09/</t>
  </si>
  <si>
    <t>เพ็ชร์</t>
  </si>
  <si>
    <t xml:space="preserve">ณิชกานต์ </t>
  </si>
  <si>
    <t>49040075981</t>
  </si>
  <si>
    <t>1490400164528</t>
  </si>
  <si>
    <t xml:space="preserve">     ธีระเทพ     เชื้อคำจันทร์</t>
  </si>
  <si>
    <t>รัสดา</t>
  </si>
  <si>
    <t>ทัศน์</t>
  </si>
  <si>
    <t>49040076197</t>
  </si>
  <si>
    <t>1490400162592</t>
  </si>
  <si>
    <t xml:space="preserve">     ณัฐพล     สุคำภา</t>
  </si>
  <si>
    <t>18/03/</t>
  </si>
  <si>
    <t>มนต์ชัย</t>
  </si>
  <si>
    <t>49040022321</t>
  </si>
  <si>
    <t>1490400163386</t>
  </si>
  <si>
    <t xml:space="preserve">     นิดาวรรณ     เหง้าโอสา</t>
  </si>
  <si>
    <t>เกียตริศักดิ์</t>
  </si>
  <si>
    <t>สุกันยา</t>
  </si>
  <si>
    <t>49040058172</t>
  </si>
  <si>
    <t>1499900547025</t>
  </si>
  <si>
    <t xml:space="preserve">     พิเชษฐ์พงศ์     ผลาศาสตร์</t>
  </si>
  <si>
    <t>ภานุวัฒน์</t>
  </si>
  <si>
    <t>49040067023</t>
  </si>
  <si>
    <t>1499900554986</t>
  </si>
  <si>
    <t xml:space="preserve">     ธิติธาวิน     สุคำภา</t>
  </si>
  <si>
    <t>17/12/</t>
  </si>
  <si>
    <t>ชาญวิทย์</t>
  </si>
  <si>
    <t>49040069506</t>
  </si>
  <si>
    <t>1219901180453</t>
  </si>
  <si>
    <t xml:space="preserve">     ณัฐวิภา     เชื้อวังคำ</t>
  </si>
  <si>
    <t>193</t>
  </si>
  <si>
    <t>แสงแก้ว</t>
  </si>
  <si>
    <t>ศิวภา</t>
  </si>
  <si>
    <t>49040070873</t>
  </si>
  <si>
    <t>1499900553220</t>
  </si>
  <si>
    <t xml:space="preserve">     กฤษณพล          เชื้อวังคำ</t>
  </si>
  <si>
    <t>ส่งแสง</t>
  </si>
  <si>
    <t>รุ่งนะภา</t>
  </si>
  <si>
    <t>1490400163696</t>
  </si>
  <si>
    <t xml:space="preserve">     จีรนันท์          เชื้อวังคำ</t>
  </si>
  <si>
    <t>232</t>
  </si>
  <si>
    <t>ไตรยะ</t>
  </si>
  <si>
    <t>ทัศวรรณ</t>
  </si>
  <si>
    <t>49040098743</t>
  </si>
  <si>
    <t>1490400163416</t>
  </si>
  <si>
    <t xml:space="preserve">     ปรฤทธิ์          จิตอามตย์</t>
  </si>
  <si>
    <t>49040102970</t>
  </si>
  <si>
    <t>1209301221931</t>
  </si>
  <si>
    <t xml:space="preserve">     สุชัญญา          วงศ์กะโซ่</t>
  </si>
  <si>
    <t>266</t>
  </si>
  <si>
    <t>ชัยยนต์</t>
  </si>
  <si>
    <t>วินา</t>
  </si>
  <si>
    <t>49040112461</t>
  </si>
  <si>
    <t>1499900537798</t>
  </si>
  <si>
    <t xml:space="preserve">     พงศกร     วงค์ผาบุตร</t>
  </si>
  <si>
    <t>พรฤดี</t>
  </si>
  <si>
    <t>49040022984</t>
  </si>
  <si>
    <t>1104200642929</t>
  </si>
  <si>
    <t xml:space="preserve">     จันจิรา     เหง้าโอสา</t>
  </si>
  <si>
    <t>พัด</t>
  </si>
  <si>
    <t>49040023042</t>
  </si>
  <si>
    <t>1219901230159</t>
  </si>
  <si>
    <t xml:space="preserve">     ขวัญข้าว     เชื้อวังคำ</t>
  </si>
  <si>
    <t>ไพรวัด</t>
  </si>
  <si>
    <t>บัวบาน</t>
  </si>
  <si>
    <t>49040023085</t>
  </si>
  <si>
    <t>1309801577938</t>
  </si>
  <si>
    <t xml:space="preserve">     ขนิษฐา     สุคำภา</t>
  </si>
  <si>
    <t>สมจันทร์</t>
  </si>
  <si>
    <t>49040031428</t>
  </si>
  <si>
    <t>1499900542481</t>
  </si>
  <si>
    <t xml:space="preserve">     วิชรวิทย์          สุคำภา</t>
  </si>
  <si>
    <t>ใส</t>
  </si>
  <si>
    <t>วรรณษา</t>
  </si>
  <si>
    <t>49040098191</t>
  </si>
  <si>
    <t>1499900547815</t>
  </si>
  <si>
    <t xml:space="preserve">     นันฐนิยา          สุคำพา</t>
  </si>
  <si>
    <t>15/09/</t>
  </si>
  <si>
    <t>วัชรพล</t>
  </si>
  <si>
    <t>49040023891</t>
  </si>
  <si>
    <t>1499900541311</t>
  </si>
  <si>
    <t xml:space="preserve">     ศุภรุจ          สมบูรณ์</t>
  </si>
  <si>
    <t>ประเทือง</t>
  </si>
  <si>
    <t>โศรดา</t>
  </si>
  <si>
    <t>49040024189</t>
  </si>
  <si>
    <t>1499900548871</t>
  </si>
  <si>
    <t xml:space="preserve">     ศุภิสรา     สารสุข</t>
  </si>
  <si>
    <t>กำพล</t>
  </si>
  <si>
    <t>49040056226</t>
  </si>
  <si>
    <t>1490400162584</t>
  </si>
  <si>
    <t>อัครธาดา          คุณอุ่น</t>
  </si>
  <si>
    <t>บุญเยี่ยม</t>
  </si>
  <si>
    <t>4904005707</t>
  </si>
  <si>
    <t>1490400162746</t>
  </si>
  <si>
    <t xml:space="preserve">     มลัยรักษ์          สุคำพา</t>
  </si>
  <si>
    <t>บุญถอม</t>
  </si>
  <si>
    <t>49040053421</t>
  </si>
  <si>
    <t>1490400161961</t>
  </si>
  <si>
    <t xml:space="preserve">     พศวีร์          ศรีหาวงษ์</t>
  </si>
  <si>
    <t>สอด</t>
  </si>
  <si>
    <t>49040058288</t>
  </si>
  <si>
    <t>1103100996922</t>
  </si>
  <si>
    <t xml:space="preserve">     อธิติยา          เหง้าโอสา</t>
  </si>
  <si>
    <t>8/02/</t>
  </si>
  <si>
    <t>อภิเชษฐ์</t>
  </si>
  <si>
    <t>49040024375</t>
  </si>
  <si>
    <t>1499900531706</t>
  </si>
  <si>
    <t xml:space="preserve">     ชยธร          ไชยเพ็ชร</t>
  </si>
  <si>
    <t>มนชัย</t>
  </si>
  <si>
    <t>วาสิตา</t>
  </si>
  <si>
    <t>49040101469</t>
  </si>
  <si>
    <t>1490600163840</t>
  </si>
  <si>
    <t xml:space="preserve">     สุธีมา          เชื้อคำจันทร์</t>
  </si>
  <si>
    <t>213</t>
  </si>
  <si>
    <t>49040112088</t>
  </si>
  <si>
    <t>1490400163343</t>
  </si>
  <si>
    <t>บุญชรัสมิ์          ไชยเพชร</t>
  </si>
  <si>
    <t>5/07/</t>
  </si>
  <si>
    <t>49040113441</t>
  </si>
  <si>
    <t>1490400164129</t>
  </si>
  <si>
    <t xml:space="preserve">     อรอินทุ์          เชื้อวังคำ</t>
  </si>
  <si>
    <t>49040024782</t>
  </si>
  <si>
    <t>1499900548218</t>
  </si>
  <si>
    <t xml:space="preserve">     ณิชมน          วงศ์จันทา</t>
  </si>
  <si>
    <t>เลียม</t>
  </si>
  <si>
    <t>49040024812</t>
  </si>
  <si>
    <t>1101501392791</t>
  </si>
  <si>
    <t xml:space="preserve">     อภิญญา               ขันกลาง</t>
  </si>
  <si>
    <t>สาลิตร</t>
  </si>
  <si>
    <t>49040033854</t>
  </si>
  <si>
    <t>1490400161782</t>
  </si>
  <si>
    <t xml:space="preserve">     วรัทยา          จันทร์จันทึก</t>
  </si>
  <si>
    <t>1/01/</t>
  </si>
  <si>
    <t>ธนิตยา</t>
  </si>
  <si>
    <t>49040034982</t>
  </si>
  <si>
    <t>1104000213455</t>
  </si>
  <si>
    <t xml:space="preserve">     วรรณิดา          ภูงาม</t>
  </si>
  <si>
    <t>จิตรลัดดา</t>
  </si>
  <si>
    <t>49040040281</t>
  </si>
  <si>
    <t>1100401411467</t>
  </si>
  <si>
    <t xml:space="preserve">     ภาณุวัฒน์          ไชยลี</t>
  </si>
  <si>
    <t>สุเมต</t>
  </si>
  <si>
    <t>49040039542</t>
  </si>
  <si>
    <t>1490400162614</t>
  </si>
  <si>
    <t xml:space="preserve">     ฐิติกร          หาญชนะ</t>
  </si>
  <si>
    <t>20/03/</t>
  </si>
  <si>
    <t>เกษริน</t>
  </si>
  <si>
    <t>49040039372</t>
  </si>
  <si>
    <t>1149901064527</t>
  </si>
  <si>
    <t xml:space="preserve">     กรวิทย์          คิดสนอง</t>
  </si>
  <si>
    <t>สิงห์</t>
  </si>
  <si>
    <t>49040115923</t>
  </si>
  <si>
    <t>1490400163262</t>
  </si>
  <si>
    <t xml:space="preserve">     อนุชา     คำมุงคุณ</t>
  </si>
  <si>
    <t>หนองบัว</t>
  </si>
  <si>
    <t>ชนะภัย</t>
  </si>
  <si>
    <t>หวานใน</t>
  </si>
  <si>
    <t>49040032262</t>
  </si>
  <si>
    <t>1490400163271</t>
  </si>
  <si>
    <t xml:space="preserve">     ชลชาติ     ภูมลา</t>
  </si>
  <si>
    <t>ทศพล</t>
  </si>
  <si>
    <t>ศุภนารี</t>
  </si>
  <si>
    <t>49040038872</t>
  </si>
  <si>
    <t>1499900555516</t>
  </si>
  <si>
    <t xml:space="preserve">     ศิรประภา     โคตรพรม</t>
  </si>
  <si>
    <t>ธิดาทิตย์</t>
  </si>
  <si>
    <t>49040080801</t>
  </si>
  <si>
    <t>1499900547963</t>
  </si>
  <si>
    <t xml:space="preserve">     ธีรเทพ     คำมุงคุณ</t>
  </si>
  <si>
    <t>198</t>
  </si>
  <si>
    <t>เอกภพ</t>
  </si>
  <si>
    <t>ภาณุมาศ</t>
  </si>
  <si>
    <t>49040096694</t>
  </si>
  <si>
    <t>1499900537534</t>
  </si>
  <si>
    <t xml:space="preserve">     ลินลาณี     จิตอามาตย์</t>
  </si>
  <si>
    <t>23/04/</t>
  </si>
  <si>
    <t xml:space="preserve">ปัญญา </t>
  </si>
  <si>
    <t>49040007454</t>
  </si>
  <si>
    <t>1499900550034</t>
  </si>
  <si>
    <t xml:space="preserve">     เพชรมงคล     สุวรรณโคตร</t>
  </si>
  <si>
    <t>9/10/</t>
  </si>
  <si>
    <t>เกรียงไกร</t>
  </si>
  <si>
    <t>พนมพร</t>
  </si>
  <si>
    <t>49040007748</t>
  </si>
  <si>
    <t>1499900544867</t>
  </si>
  <si>
    <t xml:space="preserve">     อนุชิต     ประทุมลี</t>
  </si>
  <si>
    <t>นิลาวัลย์</t>
  </si>
  <si>
    <t>49040007853</t>
  </si>
  <si>
    <t>1499900555893</t>
  </si>
  <si>
    <t xml:space="preserve">     กุลโรจน์     คำมุงคุณ</t>
  </si>
  <si>
    <t>28/12/</t>
  </si>
  <si>
    <t>ชัชพล</t>
  </si>
  <si>
    <t>มาลัยพร</t>
  </si>
  <si>
    <t>49040007942</t>
  </si>
  <si>
    <t>1499900534209</t>
  </si>
  <si>
    <t xml:space="preserve">     ธงธวัช     ชั้นงาม</t>
  </si>
  <si>
    <t>สายัณ</t>
  </si>
  <si>
    <t>49040008205</t>
  </si>
  <si>
    <t>1499900555427</t>
  </si>
  <si>
    <t xml:space="preserve">     ชยภัตร์     วงศ์ใหญ่</t>
  </si>
  <si>
    <t>ระพีพรรณ</t>
  </si>
  <si>
    <t>49040035628</t>
  </si>
  <si>
    <t>1490400163858</t>
  </si>
  <si>
    <t xml:space="preserve">     อนันตญา     เชื้อวังคำ</t>
  </si>
  <si>
    <t>แหม่มมิตร</t>
  </si>
  <si>
    <t>วิราภรณ์</t>
  </si>
  <si>
    <t>49040093938</t>
  </si>
  <si>
    <t>1499900539588</t>
  </si>
  <si>
    <t xml:space="preserve">     ศรายุทธ     พุฒพันธุ์</t>
  </si>
  <si>
    <t>สันทนา</t>
  </si>
  <si>
    <t>49040109141</t>
  </si>
  <si>
    <t>1490400164447</t>
  </si>
  <si>
    <t xml:space="preserve">     พัชรพล     ไชยเพ็ชร</t>
  </si>
  <si>
    <t>พงสวัสดิ์</t>
  </si>
  <si>
    <t>พักตร์สุดา</t>
  </si>
  <si>
    <t>49040112495</t>
  </si>
  <si>
    <t>1499900530939</t>
  </si>
  <si>
    <t xml:space="preserve">     กนกวรรณ     ปะเพโส</t>
  </si>
  <si>
    <t>49040009023</t>
  </si>
  <si>
    <t>1490400163394</t>
  </si>
  <si>
    <t xml:space="preserve">     ชวิน     โซ่เมืองแซะ</t>
  </si>
  <si>
    <t>9/09/</t>
  </si>
  <si>
    <t>แน่นฤทธิไกร</t>
  </si>
  <si>
    <t xml:space="preserve">วันสา </t>
  </si>
  <si>
    <t>49040009031</t>
  </si>
  <si>
    <t>1209702462203</t>
  </si>
  <si>
    <t xml:space="preserve">     กันตวิชญ์     เส็งฉนวน</t>
  </si>
  <si>
    <t xml:space="preserve">เจริญ </t>
  </si>
  <si>
    <t>49040009058</t>
  </si>
  <si>
    <t>1490400164153</t>
  </si>
  <si>
    <t xml:space="preserve">     กิติพันธ์     โสนายะ</t>
  </si>
  <si>
    <t>เกียรติศักดิ์</t>
  </si>
  <si>
    <t>สงวนสิน</t>
  </si>
  <si>
    <t>49040076146</t>
  </si>
  <si>
    <t>1490400163751</t>
  </si>
  <si>
    <t xml:space="preserve">     กิตติธรา     บาดตาสาว</t>
  </si>
  <si>
    <t>ขันดี</t>
  </si>
  <si>
    <t>ดอกลัก</t>
  </si>
  <si>
    <t>49040076651</t>
  </si>
  <si>
    <t>1490400164081</t>
  </si>
  <si>
    <t xml:space="preserve">     ปิติพงษ์     เชื้อคำฮด</t>
  </si>
  <si>
    <t>ยอดนภา</t>
  </si>
  <si>
    <t>ยุภาวรรณ</t>
  </si>
  <si>
    <t>49040077118</t>
  </si>
  <si>
    <t>1490400164471</t>
  </si>
  <si>
    <t xml:space="preserve">     รัตน์ธวุฒ     นาคมุนี</t>
  </si>
  <si>
    <t>ปฐม</t>
  </si>
  <si>
    <t>49040108391</t>
  </si>
  <si>
    <t>1100704081251</t>
  </si>
  <si>
    <t xml:space="preserve">     อิทธิพัทธ์     วงษ์ตาคี</t>
  </si>
  <si>
    <t>สาย</t>
  </si>
  <si>
    <t>49040112355</t>
  </si>
  <si>
    <t>1490400164145</t>
  </si>
  <si>
    <t xml:space="preserve">     นัฎติยา     เชื้อตาอ่อน</t>
  </si>
  <si>
    <t>เสวย</t>
  </si>
  <si>
    <t>ดารี</t>
  </si>
  <si>
    <t>49040115648</t>
  </si>
  <si>
    <t>1490400163327</t>
  </si>
  <si>
    <t xml:space="preserve">     กันตชาติ     บาดตาสาว</t>
  </si>
  <si>
    <t>พิษร</t>
  </si>
  <si>
    <t>ไหมคำ</t>
  </si>
  <si>
    <t>49040009457</t>
  </si>
  <si>
    <t>1490400163769</t>
  </si>
  <si>
    <t xml:space="preserve">     นันทิกานต์     บุสดี</t>
  </si>
  <si>
    <t>บปเกล้า บุสดี</t>
  </si>
  <si>
    <t>กรศรี</t>
  </si>
  <si>
    <t>49040009554</t>
  </si>
  <si>
    <t>1490400162142</t>
  </si>
  <si>
    <t xml:space="preserve">     สาธิน     บาดตาสาว</t>
  </si>
  <si>
    <t>9/02/</t>
  </si>
  <si>
    <t>สวัสดิ์</t>
  </si>
  <si>
    <t>ปรานี</t>
  </si>
  <si>
    <t>1490400162151</t>
  </si>
  <si>
    <t xml:space="preserve">     อินธิรา     บาดตาสาว</t>
  </si>
  <si>
    <t>สมพงศ</t>
  </si>
  <si>
    <t>49040009279</t>
  </si>
  <si>
    <t>1499900549443</t>
  </si>
  <si>
    <t xml:space="preserve">     ภัทราวดี     โคตรพรม</t>
  </si>
  <si>
    <t>49040053618</t>
  </si>
  <si>
    <t>1490400164218</t>
  </si>
  <si>
    <t xml:space="preserve">     ณัฐวดี     มูลสาร</t>
  </si>
  <si>
    <t>นิคม</t>
  </si>
  <si>
    <t>จันทรา</t>
  </si>
  <si>
    <t>49040059594</t>
  </si>
  <si>
    <t>1103200153706</t>
  </si>
  <si>
    <t xml:space="preserve">     สุนันทพัฒน์     วงค์กระโซ่</t>
  </si>
  <si>
    <t>สุบินสา</t>
  </si>
  <si>
    <t>นฤนัน</t>
  </si>
  <si>
    <t>49040057877</t>
  </si>
  <si>
    <t>1490400164170</t>
  </si>
  <si>
    <t xml:space="preserve">     อศิภรณ์     ชมภูทัศ</t>
  </si>
  <si>
    <t>49040065551</t>
  </si>
  <si>
    <t>1499900541507</t>
  </si>
  <si>
    <t xml:space="preserve">     ณัชริญา     ไชยเพชร</t>
  </si>
  <si>
    <t>สนุก</t>
  </si>
  <si>
    <t>49040075930</t>
  </si>
  <si>
    <t>1490400163084</t>
  </si>
  <si>
    <t xml:space="preserve">     ดวงเดือน     คำมุงคุณ</t>
  </si>
  <si>
    <t>30/05/</t>
  </si>
  <si>
    <t>49040059331</t>
  </si>
  <si>
    <t>1490400162983</t>
  </si>
  <si>
    <t xml:space="preserve">     สถาพร     วงค็กระโซ่</t>
  </si>
  <si>
    <t>บิน</t>
  </si>
  <si>
    <t>คำใด</t>
  </si>
  <si>
    <t>49040096759</t>
  </si>
  <si>
    <t>1499900539804</t>
  </si>
  <si>
    <t xml:space="preserve">     ธวัชชัย     เหลือผล</t>
  </si>
  <si>
    <t>เพชรสุวรรณ</t>
  </si>
  <si>
    <t>49040009830</t>
  </si>
  <si>
    <t>1499900532401</t>
  </si>
  <si>
    <t xml:space="preserve">     ปราริณี     โคตรพรม</t>
  </si>
  <si>
    <t>วิชิน</t>
  </si>
  <si>
    <t>กองมี</t>
  </si>
  <si>
    <t>49040010315</t>
  </si>
  <si>
    <t>1499900541965</t>
  </si>
  <si>
    <t xml:space="preserve">     ปวริศา     สินโสภา</t>
  </si>
  <si>
    <t>บรรดาศักดิ์</t>
  </si>
  <si>
    <t>ประนิดา</t>
  </si>
  <si>
    <t>49040010323</t>
  </si>
  <si>
    <t>1499900531382</t>
  </si>
  <si>
    <t xml:space="preserve">     วิษา     โคตรพรม</t>
  </si>
  <si>
    <t>ชะนะ</t>
  </si>
  <si>
    <t>49040010366</t>
  </si>
  <si>
    <t>1499900551285</t>
  </si>
  <si>
    <t xml:space="preserve">     ศิริวรรณ     โคตรพรม</t>
  </si>
  <si>
    <t>อภิสิทธิ์</t>
  </si>
  <si>
    <t>49040055815</t>
  </si>
  <si>
    <t>1490400162045</t>
  </si>
  <si>
    <t xml:space="preserve">     วิภพ     ชานันโท</t>
  </si>
  <si>
    <t>49040015775</t>
  </si>
  <si>
    <t>1499900545901</t>
  </si>
  <si>
    <t xml:space="preserve">     มนัส     โคตรพรม</t>
  </si>
  <si>
    <t>20/08/</t>
  </si>
  <si>
    <t>พิทักสิน</t>
  </si>
  <si>
    <t>หัทยา</t>
  </si>
  <si>
    <t>49040015988</t>
  </si>
  <si>
    <t>1103101015658</t>
  </si>
  <si>
    <t xml:space="preserve">     พชรพล     แก้วฉลวย</t>
  </si>
  <si>
    <t>เพ็ญวดี</t>
  </si>
  <si>
    <t>49040048100</t>
  </si>
  <si>
    <t>1499900549346</t>
  </si>
  <si>
    <t xml:space="preserve">     ผดุงเกียรติ     คำมุงคุณ</t>
  </si>
  <si>
    <t>หัสดี</t>
  </si>
  <si>
    <t>49040097593</t>
  </si>
  <si>
    <t>1490400162061</t>
  </si>
  <si>
    <t xml:space="preserve">     กฤตภาส     คำมุงคุณ</t>
  </si>
  <si>
    <t>ยอดเยี่ยม</t>
  </si>
  <si>
    <t>เน็จ</t>
  </si>
  <si>
    <t>49040105278</t>
  </si>
  <si>
    <t>1499900551669</t>
  </si>
  <si>
    <t xml:space="preserve">     ณัฐภัสสร     คำมุงคุณ</t>
  </si>
  <si>
    <t>3/11/</t>
  </si>
  <si>
    <t>สุนิศา</t>
  </si>
  <si>
    <t>49040109222</t>
  </si>
  <si>
    <t>1100704059301</t>
  </si>
  <si>
    <t xml:space="preserve">     ชนิกานต์     คำมุงคุณ</t>
  </si>
  <si>
    <t>บานตา</t>
  </si>
  <si>
    <t>49040041075</t>
  </si>
  <si>
    <t>1499900532508</t>
  </si>
  <si>
    <t xml:space="preserve">     สาวิกา     โคตรพรม</t>
  </si>
  <si>
    <t>จินตนันท์</t>
  </si>
  <si>
    <t>49040100659</t>
  </si>
  <si>
    <t>1499900544948</t>
  </si>
  <si>
    <t xml:space="preserve">     สมณศักดิ์     คำมุงคุณ</t>
  </si>
  <si>
    <t>ปองทิพย์</t>
  </si>
  <si>
    <t>49040055840</t>
  </si>
  <si>
    <t>1368100060873</t>
  </si>
  <si>
    <t xml:space="preserve">     วณิศรา     คำมุงคุณ</t>
  </si>
  <si>
    <t>เศกสันต์</t>
  </si>
  <si>
    <t>วิทธีญา</t>
  </si>
  <si>
    <t>49040072523</t>
  </si>
  <si>
    <t>1499900540659</t>
  </si>
  <si>
    <t xml:space="preserve">     สิริวิมล     จิตอามาตย์</t>
  </si>
  <si>
    <t>นิสาชล</t>
  </si>
  <si>
    <t>49040080542</t>
  </si>
  <si>
    <t>1102200265708</t>
  </si>
  <si>
    <t xml:space="preserve">     บุญญาภัทร     คำมุงคุณ</t>
  </si>
  <si>
    <t>บุญชู</t>
  </si>
  <si>
    <t>จงกล</t>
  </si>
  <si>
    <t>49040012571</t>
  </si>
  <si>
    <t>1490400162606</t>
  </si>
  <si>
    <t xml:space="preserve">     พิสุทธิ์     โคตรพรม</t>
  </si>
  <si>
    <t>ชานชัย</t>
  </si>
  <si>
    <t>หวานเย็น</t>
  </si>
  <si>
    <t>49040012482</t>
  </si>
  <si>
    <t>1209702447221</t>
  </si>
  <si>
    <t xml:space="preserve">     ธนพัฒน์     เหมพิทักษ์</t>
  </si>
  <si>
    <t>ธานินทร์</t>
  </si>
  <si>
    <t>อมรรัตน์</t>
  </si>
  <si>
    <t>49040012512</t>
  </si>
  <si>
    <t>1480501346133</t>
  </si>
  <si>
    <t xml:space="preserve">     อัฐชราวุฒิ     ตะวังทัน</t>
  </si>
  <si>
    <t>ประเมิญ</t>
  </si>
  <si>
    <t>จินตานุช</t>
  </si>
  <si>
    <t>49040051071</t>
  </si>
  <si>
    <t>1490400162711</t>
  </si>
  <si>
    <t xml:space="preserve">     พัชรพล     โคตรพรม</t>
  </si>
  <si>
    <t>คำหล้า</t>
  </si>
  <si>
    <t>วิไลลักษณ์</t>
  </si>
  <si>
    <t>49040015139</t>
  </si>
  <si>
    <t>1499900534101</t>
  </si>
  <si>
    <t xml:space="preserve">     พรรษิษฐ์     จันโทรัตน์</t>
  </si>
  <si>
    <t>วีรพงษ์</t>
  </si>
  <si>
    <t>วัชรี</t>
  </si>
  <si>
    <t>49040015147</t>
  </si>
  <si>
    <t>1119902412898</t>
  </si>
  <si>
    <t xml:space="preserve">     พัชรี     คำมุงคุณ</t>
  </si>
  <si>
    <t>ทองม้วน</t>
  </si>
  <si>
    <t>49040015261</t>
  </si>
  <si>
    <t>1490400163661</t>
  </si>
  <si>
    <t xml:space="preserve">     ธนวัฒน์     ไชยเพชร์</t>
  </si>
  <si>
    <t>26/08/</t>
  </si>
  <si>
    <t>มลตรี</t>
  </si>
  <si>
    <t>บุญแป๋ว</t>
  </si>
  <si>
    <t>49049005497</t>
  </si>
  <si>
    <t>1499900550573</t>
  </si>
  <si>
    <t xml:space="preserve">     กรวิชญ์     โคตรพรม</t>
  </si>
  <si>
    <t>18/10/</t>
  </si>
  <si>
    <t>กนกเพชร</t>
  </si>
  <si>
    <t>49040037761</t>
  </si>
  <si>
    <t>1490400162521</t>
  </si>
  <si>
    <t xml:space="preserve">     ปานวาด     กัลยาประสิทธิ์</t>
  </si>
  <si>
    <t>เทียมจิตต์</t>
  </si>
  <si>
    <t>49040071071</t>
  </si>
  <si>
    <t>1499900537640</t>
  </si>
  <si>
    <t xml:space="preserve">     ฐิติญา     เมืองโคตร</t>
  </si>
  <si>
    <t>กีรติ</t>
  </si>
  <si>
    <t>วิษยา</t>
  </si>
  <si>
    <t>49040078394</t>
  </si>
  <si>
    <t>1490400163602</t>
  </si>
  <si>
    <t xml:space="preserve">     วรัณญา     ไชยเพชร</t>
  </si>
  <si>
    <t>16/08/</t>
  </si>
  <si>
    <t>พรรศดี</t>
  </si>
  <si>
    <t>49040106291</t>
  </si>
  <si>
    <t>1490300162477</t>
  </si>
  <si>
    <t>วงศพัทธ์          ศรีลาศักดิ์</t>
  </si>
  <si>
    <t>ดอนตาล</t>
  </si>
  <si>
    <t>49030000015</t>
  </si>
  <si>
    <t>1499900552258</t>
  </si>
  <si>
    <t>ทวีชัย          กาขาว</t>
  </si>
  <si>
    <t>เตรียมใจ</t>
  </si>
  <si>
    <t>49030001062</t>
  </si>
  <si>
    <t>1490300163317</t>
  </si>
  <si>
    <t>ธัญวรัตน์          พรหมอินทร์แก้ว</t>
  </si>
  <si>
    <t>ฐิติวุฒิ</t>
  </si>
  <si>
    <t>วงพระจันทร์</t>
  </si>
  <si>
    <t>49030066954</t>
  </si>
  <si>
    <t>1499900555591</t>
  </si>
  <si>
    <t>นิศารัตน์          ทำดี</t>
  </si>
  <si>
    <t>ฐิติญา</t>
  </si>
  <si>
    <t>49030000171</t>
  </si>
  <si>
    <t>1490300161845</t>
  </si>
  <si>
    <t>กันตพงศ์          จันทพันธ์</t>
  </si>
  <si>
    <t>มณี</t>
  </si>
  <si>
    <t>49030070234</t>
  </si>
  <si>
    <t>1499900540675</t>
  </si>
  <si>
    <t>อภิชัจ          เศิกศิริ</t>
  </si>
  <si>
    <t>228</t>
  </si>
  <si>
    <t>สมพงศ์</t>
  </si>
  <si>
    <t>49030081554</t>
  </si>
  <si>
    <t>1490300162388</t>
  </si>
  <si>
    <t>วีรวิชญ์          ยงกิจตรีโรจน์</t>
  </si>
  <si>
    <t>8/06/</t>
  </si>
  <si>
    <t>264</t>
  </si>
  <si>
    <t>ฐานุพงศ์</t>
  </si>
  <si>
    <t>ปภินพิทย์</t>
  </si>
  <si>
    <t>49970015796</t>
  </si>
  <si>
    <t>1490300163082</t>
  </si>
  <si>
    <t>วัชรพงษ์          ศรีลาศักดิ์</t>
  </si>
  <si>
    <t>267</t>
  </si>
  <si>
    <t>ธีรพงษ์</t>
  </si>
  <si>
    <t>วิลัยวรรณ</t>
  </si>
  <si>
    <t>49970015893</t>
  </si>
  <si>
    <t>1490300162345</t>
  </si>
  <si>
    <t>จินตวาณี          เอติยัติ</t>
  </si>
  <si>
    <t>อนุชา</t>
  </si>
  <si>
    <t>วิชุดา</t>
  </si>
  <si>
    <t>49030000392</t>
  </si>
  <si>
    <t>1499900532346</t>
  </si>
  <si>
    <t>ภูชนะ          สุพร</t>
  </si>
  <si>
    <t>วีรชาติ</t>
  </si>
  <si>
    <t>49030000660</t>
  </si>
  <si>
    <t>1490300161501</t>
  </si>
  <si>
    <t>เกรียงไกร          มะลิสาร</t>
  </si>
  <si>
    <t>49030000708</t>
  </si>
  <si>
    <t>1279800256543</t>
  </si>
  <si>
    <t>สุพลชัย          นิธีวรพัฒน์</t>
  </si>
  <si>
    <t>สรรค์นิธิ</t>
  </si>
  <si>
    <t>มลิวัน</t>
  </si>
  <si>
    <t>49030000899</t>
  </si>
  <si>
    <t>1490300163830</t>
  </si>
  <si>
    <t>สุทิสา          ศรีลาศักดิ์</t>
  </si>
  <si>
    <t>อรรคเดช</t>
  </si>
  <si>
    <t>พรรณ</t>
  </si>
  <si>
    <t>49030007648</t>
  </si>
  <si>
    <t>1104200654757</t>
  </si>
  <si>
    <t>ปาริชาติ          สกุลไทย</t>
  </si>
  <si>
    <t>วิทธวัตร</t>
  </si>
  <si>
    <t>49030080175</t>
  </si>
  <si>
    <t>1490300163228</t>
  </si>
  <si>
    <t>ธีรพงษ์          ผงแสง</t>
  </si>
  <si>
    <t>ทิพวัลย์</t>
  </si>
  <si>
    <t>49970000039</t>
  </si>
  <si>
    <t>1490300163295</t>
  </si>
  <si>
    <t>อารียา          ผางพันธ์</t>
  </si>
  <si>
    <t>49030082127</t>
  </si>
  <si>
    <t>1499900541345</t>
  </si>
  <si>
    <t>โสธิญา          จันทรสาขา</t>
  </si>
  <si>
    <t>อดิเรก</t>
  </si>
  <si>
    <t>ดุษฎี</t>
  </si>
  <si>
    <t>49970015982</t>
  </si>
  <si>
    <t>1499900539944</t>
  </si>
  <si>
    <t>วรวัฒน์          ยืนยง</t>
  </si>
  <si>
    <t>เล็ด</t>
  </si>
  <si>
    <t>49030006935</t>
  </si>
  <si>
    <t>1490300163716</t>
  </si>
  <si>
    <t>สหทรัพย์          วัฒน์ธนารุ่งโรจน</t>
  </si>
  <si>
    <t>ธีระพงศ์</t>
  </si>
  <si>
    <t>เปิ้ล</t>
  </si>
  <si>
    <t>49030122919</t>
  </si>
  <si>
    <t>1499900537585</t>
  </si>
  <si>
    <t>ยุทธพงษ์          วงหาพิม</t>
  </si>
  <si>
    <t>49030036371</t>
  </si>
  <si>
    <t>1100703999661</t>
  </si>
  <si>
    <t>นพพล          พลสิมมา</t>
  </si>
  <si>
    <t>3/02/</t>
  </si>
  <si>
    <t>จุฬาวรรณ</t>
  </si>
  <si>
    <t>49030001585</t>
  </si>
  <si>
    <t>1104301115169</t>
  </si>
  <si>
    <t>ณัฐภัทร          จันทพันธ์</t>
  </si>
  <si>
    <t>ขาวพร</t>
  </si>
  <si>
    <t>ณัฐรุจา</t>
  </si>
  <si>
    <t>49030113863</t>
  </si>
  <si>
    <t>1103000214680</t>
  </si>
  <si>
    <t>เบญจมาภรณ์          สุขวิมล</t>
  </si>
  <si>
    <t>ต่อศักดิ์</t>
  </si>
  <si>
    <t>นิภาพรรณ</t>
  </si>
  <si>
    <t>49030114401</t>
  </si>
  <si>
    <t>1490300163490</t>
  </si>
  <si>
    <t>วรวุฒิ          สีธัมมา</t>
  </si>
  <si>
    <t>8/11/</t>
  </si>
  <si>
    <t>บานเย็น</t>
  </si>
  <si>
    <t>49030123273</t>
  </si>
  <si>
    <t>5499700010390</t>
  </si>
  <si>
    <t>ปัณฑิตา     ตั้งวงษ์สมบัติ</t>
  </si>
  <si>
    <t>นันทกา</t>
  </si>
  <si>
    <t>49030062371</t>
  </si>
  <si>
    <t>1499900531803</t>
  </si>
  <si>
    <t>อภิวัฒน์          ศรีลาศักดิ์</t>
  </si>
  <si>
    <t>สุมารี</t>
  </si>
  <si>
    <t>49030003073</t>
  </si>
  <si>
    <t>1409903681385</t>
  </si>
  <si>
    <t>เสกสรร     กองพีระ</t>
  </si>
  <si>
    <t>29/03/</t>
  </si>
  <si>
    <t>วรางคณา</t>
  </si>
  <si>
    <t>49970015826</t>
  </si>
  <si>
    <t>1104200645413</t>
  </si>
  <si>
    <t>ภาคภูมิ          อินทรพรมหมา</t>
  </si>
  <si>
    <t>อนิรุทธ์</t>
  </si>
  <si>
    <t>49030001691</t>
  </si>
  <si>
    <t>1347600020195</t>
  </si>
  <si>
    <t>ณัชชา          บุตรวัง</t>
  </si>
  <si>
    <t>สุวิมล</t>
  </si>
  <si>
    <t>49030002352</t>
  </si>
  <si>
    <t>1490300162418</t>
  </si>
  <si>
    <t>จิราภรณ์          แสนคำสุข</t>
  </si>
  <si>
    <t>บุญทวี</t>
  </si>
  <si>
    <t>ระวีนุช</t>
  </si>
  <si>
    <t>49030035625</t>
  </si>
  <si>
    <t>1499900531811</t>
  </si>
  <si>
    <t>ณัฐภูมิ          ซามงค์</t>
  </si>
  <si>
    <t>วรารักษ์</t>
  </si>
  <si>
    <t>49030004258</t>
  </si>
  <si>
    <t>1490300163619</t>
  </si>
  <si>
    <t>ปัญญา     โพธิ์ไทรย์</t>
  </si>
  <si>
    <t>อัญชุลี</t>
  </si>
  <si>
    <t>49030004371</t>
  </si>
  <si>
    <t>1499900546631</t>
  </si>
  <si>
    <t>พุฒิพงษ์          อุ่นเมือง</t>
  </si>
  <si>
    <t>29/08/</t>
  </si>
  <si>
    <t>178</t>
  </si>
  <si>
    <t>อนุพงษ์</t>
  </si>
  <si>
    <t>ลาวรรณ</t>
  </si>
  <si>
    <t>49970015419</t>
  </si>
  <si>
    <t>2499900036746</t>
  </si>
  <si>
    <t>วรรณชฎา          พรมร้อยโท</t>
  </si>
  <si>
    <t>15/05/</t>
  </si>
  <si>
    <t>วรรณศรี</t>
  </si>
  <si>
    <t>49030003642</t>
  </si>
  <si>
    <t>1490300163244</t>
  </si>
  <si>
    <t>เบญญภา          ภู่มาก</t>
  </si>
  <si>
    <t>เมศิญา</t>
  </si>
  <si>
    <t>49030122005</t>
  </si>
  <si>
    <t>1490300163724</t>
  </si>
  <si>
    <t>ธาดากร          สารีคำ</t>
  </si>
  <si>
    <t>ทรงพล</t>
  </si>
  <si>
    <t>49030127643</t>
  </si>
  <si>
    <t>1490300163031</t>
  </si>
  <si>
    <t>อินธิรา          บุทธิจักร์</t>
  </si>
  <si>
    <t>มณิชญา</t>
  </si>
  <si>
    <t>49030004827</t>
  </si>
  <si>
    <t>1499900531978</t>
  </si>
  <si>
    <t>พรรณปพร          พรหมวงค์</t>
  </si>
  <si>
    <t>กี้</t>
  </si>
  <si>
    <t>49030004851</t>
  </si>
  <si>
    <t>1499900554561</t>
  </si>
  <si>
    <t>พลพรรค          คงจา</t>
  </si>
  <si>
    <t>11/12/</t>
  </si>
  <si>
    <t>49030078928</t>
  </si>
  <si>
    <t>1407400030382</t>
  </si>
  <si>
    <t>ศิวกร          ผิวงาม</t>
  </si>
  <si>
    <t>เอมอมอญ</t>
  </si>
  <si>
    <t>อินธิกา</t>
  </si>
  <si>
    <t>49030079908</t>
  </si>
  <si>
    <t>1499900554463</t>
  </si>
  <si>
    <t>ธนกร          เมฆชัยภักตระกูล</t>
  </si>
  <si>
    <t>พรหมพิริยะ</t>
  </si>
  <si>
    <t>ปุณยนุช</t>
  </si>
  <si>
    <t>49030083361</t>
  </si>
  <si>
    <t>1499900552851</t>
  </si>
  <si>
    <t>พรชนก          สกุลไทย</t>
  </si>
  <si>
    <t>49030005149</t>
  </si>
  <si>
    <t>1490300163007</t>
  </si>
  <si>
    <t>จิรากร          ผิวทอง</t>
  </si>
  <si>
    <t>อรรฆเดช</t>
  </si>
  <si>
    <t>49030005246</t>
  </si>
  <si>
    <t>1499900536813</t>
  </si>
  <si>
    <t>มนฑิตา          สุขลี</t>
  </si>
  <si>
    <t>ราวี</t>
  </si>
  <si>
    <t>49030005297</t>
  </si>
  <si>
    <t>1839902051040</t>
  </si>
  <si>
    <t>คุณภัทร          สันติคุณากร</t>
  </si>
  <si>
    <t>อิทธิกร</t>
  </si>
  <si>
    <t>49030005301</t>
  </si>
  <si>
    <t>1499900541116</t>
  </si>
  <si>
    <t>ธวัลรัตน์          ขวาไทย</t>
  </si>
  <si>
    <t>รังษิต</t>
  </si>
  <si>
    <t>ปาฎลี</t>
  </si>
  <si>
    <t>49030005394</t>
  </si>
  <si>
    <t>1499900549010</t>
  </si>
  <si>
    <t>สกรรจ์ธร          สุพรรทมาถ</t>
  </si>
  <si>
    <t>ชาติกล้า</t>
  </si>
  <si>
    <t>49030005432</t>
  </si>
  <si>
    <t>1490300161608</t>
  </si>
  <si>
    <t>ธีรเมธ          โคชขึง</t>
  </si>
  <si>
    <t>49030005009</t>
  </si>
  <si>
    <t>1499900542660</t>
  </si>
  <si>
    <t>อภิวัฒน์          คนไว</t>
  </si>
  <si>
    <t>30/06/</t>
  </si>
  <si>
    <t>อวิรุทธ์</t>
  </si>
  <si>
    <t>อนงค์รัตน์</t>
  </si>
  <si>
    <t>49030070846</t>
  </si>
  <si>
    <t>1490300161497</t>
  </si>
  <si>
    <t>ไกรวิชญ์          โนรี</t>
  </si>
  <si>
    <t>สุริยันต์</t>
  </si>
  <si>
    <t>ปิยะนุช</t>
  </si>
  <si>
    <t>49030059303</t>
  </si>
  <si>
    <t>1490300163449</t>
  </si>
  <si>
    <t>วรรณกร          ทองนาค</t>
  </si>
  <si>
    <t>ไชยันต์</t>
  </si>
  <si>
    <t>ณวนจันทร์</t>
  </si>
  <si>
    <t>1490300162728</t>
  </si>
  <si>
    <t>เก่งกล้า          เทศนาม</t>
  </si>
  <si>
    <t xml:space="preserve">      -</t>
  </si>
  <si>
    <t>อนุรีย์</t>
  </si>
  <si>
    <t>49030069121</t>
  </si>
  <si>
    <t>1499900534721</t>
  </si>
  <si>
    <t>ณัฐชา          เสาระวะ</t>
  </si>
  <si>
    <t>ยิ่ง</t>
  </si>
  <si>
    <t>สุภนิตย์</t>
  </si>
  <si>
    <t>49030005599</t>
  </si>
  <si>
    <t>1490300161624</t>
  </si>
  <si>
    <t>สุรางค์พิมล          อาจหาญ</t>
  </si>
  <si>
    <t>สันนิภา</t>
  </si>
  <si>
    <t>49030005734</t>
  </si>
  <si>
    <t>1490300161675</t>
  </si>
  <si>
    <t>จักรกฤษณ์          เจือไธสง</t>
  </si>
  <si>
    <t xml:space="preserve">3 </t>
  </si>
  <si>
    <t>จักรขิณ</t>
  </si>
  <si>
    <t>จันจิรา</t>
  </si>
  <si>
    <t>49030005491</t>
  </si>
  <si>
    <t>1490300163406</t>
  </si>
  <si>
    <t>ปภาวรินทร์          ลำพุทธา</t>
  </si>
  <si>
    <t>สุวิตตรา</t>
  </si>
  <si>
    <t>1490300162574</t>
  </si>
  <si>
    <t>ราเมศวร์          คนไว</t>
  </si>
  <si>
    <t>พรประภา</t>
  </si>
  <si>
    <t>49030005866</t>
  </si>
  <si>
    <t>1490300163775</t>
  </si>
  <si>
    <t>นริศรา          โยธา</t>
  </si>
  <si>
    <t>สายันร์</t>
  </si>
  <si>
    <t>ยุวดี</t>
  </si>
  <si>
    <t>49030005882</t>
  </si>
  <si>
    <t>1749800450906</t>
  </si>
  <si>
    <t>วชิราวุธ          อุณวงค์</t>
  </si>
  <si>
    <t>1/04/</t>
  </si>
  <si>
    <t>กิตติคุณ</t>
  </si>
  <si>
    <t>49030005998</t>
  </si>
  <si>
    <t>1490300161462</t>
  </si>
  <si>
    <t>กชมล          อุณวงค์</t>
  </si>
  <si>
    <t>49030006323</t>
  </si>
  <si>
    <t>1499900532125</t>
  </si>
  <si>
    <t>เปรมธารี          ดรหมั่น</t>
  </si>
  <si>
    <t>พัฒน์</t>
  </si>
  <si>
    <t>49030007575</t>
  </si>
  <si>
    <t>1490300163783</t>
  </si>
  <si>
    <t>ธนาวุฒิ          พาหอม</t>
  </si>
  <si>
    <t>15/12/</t>
  </si>
  <si>
    <t>ราชิต</t>
  </si>
  <si>
    <t>สังวาล</t>
  </si>
  <si>
    <t>49030007974</t>
  </si>
  <si>
    <t>1490300162299</t>
  </si>
  <si>
    <t>สุทิวัส          บุญมาศ</t>
  </si>
  <si>
    <t>19/05/</t>
  </si>
  <si>
    <t>มยุรัตน์</t>
  </si>
  <si>
    <t>49030008075</t>
  </si>
  <si>
    <t>1499900551642</t>
  </si>
  <si>
    <t>จิดาภา          ศรีลาศักดิ์</t>
  </si>
  <si>
    <t>สหรัฐ</t>
  </si>
  <si>
    <t>จีรวรรณ</t>
  </si>
  <si>
    <t>49030008105</t>
  </si>
  <si>
    <t>1499900555681</t>
  </si>
  <si>
    <t>พิชญารัตน์          แดนดี</t>
  </si>
  <si>
    <t>28/1/</t>
  </si>
  <si>
    <t>49030006625</t>
  </si>
  <si>
    <t>1499900555664</t>
  </si>
  <si>
    <t>อชิรวิชญ์          แดนดี</t>
  </si>
  <si>
    <t>1490300162035</t>
  </si>
  <si>
    <t>นภัสสร          โนรี</t>
  </si>
  <si>
    <t>227</t>
  </si>
  <si>
    <t>49030116625</t>
  </si>
  <si>
    <t>1490300162671</t>
  </si>
  <si>
    <t>ภูธิป     สกุลไทย</t>
  </si>
  <si>
    <t>265</t>
  </si>
  <si>
    <t>สุรัตน์</t>
  </si>
  <si>
    <t>ศรีนคร</t>
  </si>
  <si>
    <t>49030056142</t>
  </si>
  <si>
    <t>1219901172850</t>
  </si>
  <si>
    <t>อนุศรา          อ่อนคำบง</t>
  </si>
  <si>
    <t>343</t>
  </si>
  <si>
    <t>นพลักษณ์</t>
  </si>
  <si>
    <t>นิพอน</t>
  </si>
  <si>
    <t>49030092114</t>
  </si>
  <si>
    <t>1490300163708</t>
  </si>
  <si>
    <t>ภัทรกร          วิเศษโวหาร</t>
  </si>
  <si>
    <t>377</t>
  </si>
  <si>
    <t>49030120771</t>
  </si>
  <si>
    <t>1499900537526</t>
  </si>
  <si>
    <t>ธรรศดนัย          ราชอุดม</t>
  </si>
  <si>
    <t>384</t>
  </si>
  <si>
    <t>49030122013</t>
  </si>
  <si>
    <t>1490300162761</t>
  </si>
  <si>
    <t>อริสา          ปริปุรณะ</t>
  </si>
  <si>
    <t>49030006951</t>
  </si>
  <si>
    <t>1499900551189</t>
  </si>
  <si>
    <t>ประดิพัทธ์          แสนสุข</t>
  </si>
  <si>
    <t>พิมาย</t>
  </si>
  <si>
    <t>กมลลักษณ์</t>
  </si>
  <si>
    <t>49030008334</t>
  </si>
  <si>
    <t>1100401414377</t>
  </si>
  <si>
    <t>ธัญพิสิษฐ์          ธงชัย</t>
  </si>
  <si>
    <t xml:space="preserve">       -</t>
  </si>
  <si>
    <t>49030059311</t>
  </si>
  <si>
    <t>1499900555184</t>
  </si>
  <si>
    <t>กฤติเมธ          จันทพันธ์</t>
  </si>
  <si>
    <t>49030100397</t>
  </si>
  <si>
    <t>1499900544751</t>
  </si>
  <si>
    <t>ศักรินทร์          ปาวงษ์</t>
  </si>
  <si>
    <t>ชีวนันท์</t>
  </si>
  <si>
    <t>49030114240</t>
  </si>
  <si>
    <t>1101801569735</t>
  </si>
  <si>
    <t>ปทิตตา          พึ่งพา</t>
  </si>
  <si>
    <t>ประธารทิพย์</t>
  </si>
  <si>
    <t>49030008431</t>
  </si>
  <si>
    <t>1490300162825</t>
  </si>
  <si>
    <t>ณัฐณิชา          ใจทัด</t>
  </si>
  <si>
    <t>อโนเชาว์</t>
  </si>
  <si>
    <t>ชนนิกานต์</t>
  </si>
  <si>
    <t>49030128046</t>
  </si>
  <si>
    <t>1490300163058</t>
  </si>
  <si>
    <t>วราศินี          สุขเดช</t>
  </si>
  <si>
    <t>สุปราณี</t>
  </si>
  <si>
    <t>49030008491</t>
  </si>
  <si>
    <t>1490300161683</t>
  </si>
  <si>
    <t>รัชพล          สารบรรณ</t>
  </si>
  <si>
    <t>49030120908</t>
  </si>
  <si>
    <t>1490300162043</t>
  </si>
  <si>
    <t>กิตติยา     คนไว</t>
  </si>
  <si>
    <t>นาสะเม็ง</t>
  </si>
  <si>
    <t>เศียร</t>
  </si>
  <si>
    <t>วงเดือน</t>
  </si>
  <si>
    <t>49030100915</t>
  </si>
  <si>
    <t>1490300163210</t>
  </si>
  <si>
    <t>พุฒิพงษ์     คนไว</t>
  </si>
  <si>
    <t>49030116765</t>
  </si>
  <si>
    <t>1490300163562</t>
  </si>
  <si>
    <t>กิตติกร     พ่อนามแดง</t>
  </si>
  <si>
    <t>13/11/</t>
  </si>
  <si>
    <t>นาว</t>
  </si>
  <si>
    <t>49030122242</t>
  </si>
  <si>
    <t>1499900549761</t>
  </si>
  <si>
    <t>กรินทร์     ใจซื่อ</t>
  </si>
  <si>
    <t>1/10/</t>
  </si>
  <si>
    <t>บุญส่วย</t>
  </si>
  <si>
    <t>ภาริน</t>
  </si>
  <si>
    <t>49030026332</t>
  </si>
  <si>
    <t>1490300162655</t>
  </si>
  <si>
    <t>ชีวาพร     นามนนท์</t>
  </si>
  <si>
    <t>ประทวน</t>
  </si>
  <si>
    <t>เพชร</t>
  </si>
  <si>
    <t>1104301116017</t>
  </si>
  <si>
    <t>ชัยพฤกษ์          ปักสังคะเนย์</t>
  </si>
  <si>
    <t>ธะวัชชัย</t>
  </si>
  <si>
    <t>สุธามาศ</t>
  </si>
  <si>
    <t>49030026367</t>
  </si>
  <si>
    <t>1499900533423</t>
  </si>
  <si>
    <t>ชาลิสา     คำมูล</t>
  </si>
  <si>
    <t>พรมมา</t>
  </si>
  <si>
    <t>49030026464</t>
  </si>
  <si>
    <t>1490300163821</t>
  </si>
  <si>
    <t>ภัสสรา          บุญศรี</t>
  </si>
  <si>
    <t>20/12/</t>
  </si>
  <si>
    <t>ชรินทร์</t>
  </si>
  <si>
    <t>1490300161527</t>
  </si>
  <si>
    <t>วรรณิภา     นานาฤทัย</t>
  </si>
  <si>
    <t>ธีรวุฒิ</t>
  </si>
  <si>
    <t>49030026499</t>
  </si>
  <si>
    <t>1490300163651</t>
  </si>
  <si>
    <t>ศรณ์จุฑา          วงชารี</t>
  </si>
  <si>
    <t>เถลิงพล</t>
  </si>
  <si>
    <t>ณัฐฐา</t>
  </si>
  <si>
    <t>1219901199758</t>
  </si>
  <si>
    <t>เพชรวดี     ศรีมาชัย</t>
  </si>
  <si>
    <t>ขยัน</t>
  </si>
  <si>
    <t>ภัทรพร</t>
  </si>
  <si>
    <t>49030026804</t>
  </si>
  <si>
    <t>1490300162779</t>
  </si>
  <si>
    <t>สุรนาถ          ประชัน</t>
  </si>
  <si>
    <t>สมชัย</t>
  </si>
  <si>
    <t>นวน</t>
  </si>
  <si>
    <t>49030058919</t>
  </si>
  <si>
    <t>1118700128039</t>
  </si>
  <si>
    <t>กิตติพงษ์     คนไว</t>
  </si>
  <si>
    <t>24/05/</t>
  </si>
  <si>
    <t>จีระพงษ์</t>
  </si>
  <si>
    <t>49030060212</t>
  </si>
  <si>
    <t>1499900547602</t>
  </si>
  <si>
    <t>ดาปนีย์          พลอยพันธ์</t>
  </si>
  <si>
    <t>เมธา</t>
  </si>
  <si>
    <t>เด่นนภา</t>
  </si>
  <si>
    <t>49030061014</t>
  </si>
  <si>
    <t>1499900543631</t>
  </si>
  <si>
    <t>ศุกลวัฒน์          พันทะ</t>
  </si>
  <si>
    <t>ตะวัน</t>
  </si>
  <si>
    <t>49030064013</t>
  </si>
  <si>
    <t>1490300163023</t>
  </si>
  <si>
    <t>นพกร          คนไว</t>
  </si>
  <si>
    <t>49030080728</t>
  </si>
  <si>
    <t>1368400100099</t>
  </si>
  <si>
    <t>ธนวัฒน์          มีพวก</t>
  </si>
  <si>
    <t>19/11/</t>
  </si>
  <si>
    <t>สมยศ</t>
  </si>
  <si>
    <t>บุลวัชร์</t>
  </si>
  <si>
    <t>49030086947</t>
  </si>
  <si>
    <t>1499900533971</t>
  </si>
  <si>
    <t>สโรชา     คนไว</t>
  </si>
  <si>
    <t>วิรัญ</t>
  </si>
  <si>
    <t xml:space="preserve">รัตนา </t>
  </si>
  <si>
    <t>49030095733</t>
  </si>
  <si>
    <t>1103500085960</t>
  </si>
  <si>
    <t>กัญญารัตน์          เรืองหุ่น</t>
  </si>
  <si>
    <t>49030027061</t>
  </si>
  <si>
    <t>1490300162001</t>
  </si>
  <si>
    <t>ภัทรวดี          แกละแม</t>
  </si>
  <si>
    <t>ศรีประภา</t>
  </si>
  <si>
    <t>49030027100</t>
  </si>
  <si>
    <t>1490300162183</t>
  </si>
  <si>
    <t>จัตรตุพงษ์          บุญทาทอง</t>
  </si>
  <si>
    <t>พัฒนพงษ์</t>
  </si>
  <si>
    <t>วนาลี</t>
  </si>
  <si>
    <t>49030027380</t>
  </si>
  <si>
    <t>1139800142026</t>
  </si>
  <si>
    <t>ศุภกิตร์          สุภาพ</t>
  </si>
  <si>
    <t>สราวุทธ์</t>
  </si>
  <si>
    <t>ศักศิล</t>
  </si>
  <si>
    <t>49030027673</t>
  </si>
  <si>
    <t>1499900554412</t>
  </si>
  <si>
    <t>ธันวา          สีสมอาจ</t>
  </si>
  <si>
    <t>จอมมณี</t>
  </si>
  <si>
    <t>49030026928</t>
  </si>
  <si>
    <t>1490300161560</t>
  </si>
  <si>
    <t>พิมพ์นิภา     แข้งแรง</t>
  </si>
  <si>
    <t>พรชนก</t>
  </si>
  <si>
    <t>49030027827</t>
  </si>
  <si>
    <t>1490300162990</t>
  </si>
  <si>
    <t>เจนจิรา          บุทธิจักร</t>
  </si>
  <si>
    <t>49030027886</t>
  </si>
  <si>
    <t>1499900538778</t>
  </si>
  <si>
    <t>จุลดิษย์          สมแก้ว</t>
  </si>
  <si>
    <t>สุขีย์</t>
  </si>
  <si>
    <t>สุพรรษา</t>
  </si>
  <si>
    <t>49039000123</t>
  </si>
  <si>
    <t>1103300268661</t>
  </si>
  <si>
    <t>สิริโสภาพรรณ          จันทพันธ์</t>
  </si>
  <si>
    <t>25/06/</t>
  </si>
  <si>
    <t>ลัญจกร</t>
  </si>
  <si>
    <t>สุทัศสา</t>
  </si>
  <si>
    <t>49030061456</t>
  </si>
  <si>
    <t>1490300162710</t>
  </si>
  <si>
    <t>รัฐภูมิ          พรหมเสนา</t>
  </si>
  <si>
    <t>สบาย</t>
  </si>
  <si>
    <t>49030076186</t>
  </si>
  <si>
    <t>1499900538263</t>
  </si>
  <si>
    <t>ชิษณุชา          พรมเสนา</t>
  </si>
  <si>
    <t>247</t>
  </si>
  <si>
    <t>วรลักษณ์</t>
  </si>
  <si>
    <t>49030121726</t>
  </si>
  <si>
    <t>1499900541477</t>
  </si>
  <si>
    <t>ศุภฤกษ์          อัครอำนวย</t>
  </si>
  <si>
    <t>ศักดิ์สิทธิ์</t>
  </si>
  <si>
    <t>ภัทรจาริน</t>
  </si>
  <si>
    <t>49030028254</t>
  </si>
  <si>
    <t>1499900550077</t>
  </si>
  <si>
    <t>ธีราทร     สุวรรณแสง</t>
  </si>
  <si>
    <t>กิตติศักดิ์</t>
  </si>
  <si>
    <t>49030028319</t>
  </si>
  <si>
    <t>1490300162647</t>
  </si>
  <si>
    <t>พนิดา          ทองลิ่มสุด</t>
  </si>
  <si>
    <t>ลัดดา</t>
  </si>
  <si>
    <t>49030028351</t>
  </si>
  <si>
    <t>1490300163627</t>
  </si>
  <si>
    <t>พิชชาพร          อ่อนภู่</t>
  </si>
  <si>
    <t>18/11/</t>
  </si>
  <si>
    <t xml:space="preserve">คม </t>
  </si>
  <si>
    <t>49030028742</t>
  </si>
  <si>
    <t>1490300163155</t>
  </si>
  <si>
    <t>นันธิชา          คำตั้งหน้า</t>
  </si>
  <si>
    <t>นันทรัตน์</t>
  </si>
  <si>
    <t>49030028793</t>
  </si>
  <si>
    <t>1490300163201</t>
  </si>
  <si>
    <t>ชนะพล          ซาเสน</t>
  </si>
  <si>
    <t>25/09/</t>
  </si>
  <si>
    <t>มุธิตา</t>
  </si>
  <si>
    <t>49030086165</t>
  </si>
  <si>
    <t>1499900530017</t>
  </si>
  <si>
    <t>แก้วนภสร          คำโยธา</t>
  </si>
  <si>
    <t>ประสงค์</t>
  </si>
  <si>
    <t>49030125250</t>
  </si>
  <si>
    <t>1490300162736</t>
  </si>
  <si>
    <t>ศิรวิทย์          สีน้ำเงิน</t>
  </si>
  <si>
    <t>ชัยเชฐ</t>
  </si>
  <si>
    <t>ศรีสวัน</t>
  </si>
  <si>
    <t>49030056436</t>
  </si>
  <si>
    <t>1199901199520</t>
  </si>
  <si>
    <t>ณัฐชนน     วะนา</t>
  </si>
  <si>
    <t>ภูลิทัศ</t>
  </si>
  <si>
    <t>อริญชยา</t>
  </si>
  <si>
    <t>49030029374</t>
  </si>
  <si>
    <t>1490300162914</t>
  </si>
  <si>
    <t>ปาริตา          นราศรี</t>
  </si>
  <si>
    <t>49030072423</t>
  </si>
  <si>
    <t>1490300162591</t>
  </si>
  <si>
    <t>กลวัชร          เสียงเย็น</t>
  </si>
  <si>
    <t>288</t>
  </si>
  <si>
    <t>มุจรินทร์</t>
  </si>
  <si>
    <t>49030083379</t>
  </si>
  <si>
    <t>1499900547611</t>
  </si>
  <si>
    <t>พานา     ไพเลียง</t>
  </si>
  <si>
    <t>49030037407</t>
  </si>
  <si>
    <t>1359200077990</t>
  </si>
  <si>
    <t>ศุภาวดี          นันทพันธ์</t>
  </si>
  <si>
    <t>17/05/</t>
  </si>
  <si>
    <t>เฉลิมพล</t>
  </si>
  <si>
    <t>4903007228</t>
  </si>
  <si>
    <t>1490300162281</t>
  </si>
  <si>
    <t>อรรถวิทย์          ใจทัด</t>
  </si>
  <si>
    <t>49030074051</t>
  </si>
  <si>
    <t>1499900535884</t>
  </si>
  <si>
    <t>ชลลดา     ใจทัด</t>
  </si>
  <si>
    <t>สำราญชัย</t>
  </si>
  <si>
    <t>49030100958</t>
  </si>
  <si>
    <t>1490300161802</t>
  </si>
  <si>
    <t>วงศกร     สัจจะ</t>
  </si>
  <si>
    <t>49030126094</t>
  </si>
  <si>
    <t>1490300162051</t>
  </si>
  <si>
    <t>พณณกร     คนไว</t>
  </si>
  <si>
    <t>วันเฉลิม</t>
  </si>
  <si>
    <t>สุภาพรณ์</t>
  </si>
  <si>
    <t>49030127091</t>
  </si>
  <si>
    <t>1490300163660</t>
  </si>
  <si>
    <t>พรไพลิน     คนไว</t>
  </si>
  <si>
    <t>สุดี</t>
  </si>
  <si>
    <t>ชม</t>
  </si>
  <si>
    <t>49030129034</t>
  </si>
  <si>
    <t>1499900554633</t>
  </si>
  <si>
    <t>สิริกัญญา     ใจทัด</t>
  </si>
  <si>
    <t>สองคร</t>
  </si>
  <si>
    <t>จิรารัตน์</t>
  </si>
  <si>
    <t>49030037644</t>
  </si>
  <si>
    <t>1490300161772</t>
  </si>
  <si>
    <t>ชินวุฒิ          ใจทัด</t>
  </si>
  <si>
    <t>49030037695</t>
  </si>
  <si>
    <t>1490300162507</t>
  </si>
  <si>
    <t>พัชราภรณ์          สถาน</t>
  </si>
  <si>
    <t>49030037725</t>
  </si>
  <si>
    <t>1499900554064</t>
  </si>
  <si>
    <t>บูรตา          โสภาพงษ์</t>
  </si>
  <si>
    <t>ละพิน</t>
  </si>
  <si>
    <t>สลิลทิพย์</t>
  </si>
  <si>
    <t>49030037792</t>
  </si>
  <si>
    <t>1499900545871</t>
  </si>
  <si>
    <t>พรชิตา          นาแพง</t>
  </si>
  <si>
    <t>สุขะพล</t>
  </si>
  <si>
    <t>49030037806</t>
  </si>
  <si>
    <t>1490300163953</t>
  </si>
  <si>
    <t>จิตรานุช          ใจทัด</t>
  </si>
  <si>
    <t>30/12/</t>
  </si>
  <si>
    <t>49030037849</t>
  </si>
  <si>
    <t>1490300162060</t>
  </si>
  <si>
    <t>จุฑาพัชร          ใจทัด</t>
  </si>
  <si>
    <t>จักรรินทร์</t>
  </si>
  <si>
    <t>โสภา</t>
  </si>
  <si>
    <t>49030058251</t>
  </si>
  <si>
    <t>1490300162213</t>
  </si>
  <si>
    <t>ชวิศ          ใจทัศน์</t>
  </si>
  <si>
    <t>ชาติเทียนทอง</t>
  </si>
  <si>
    <t>49030037385</t>
  </si>
  <si>
    <t>1499900536660</t>
  </si>
  <si>
    <t>ณัฐวุฒิ          ใจทัด</t>
  </si>
  <si>
    <t>14/04/</t>
  </si>
  <si>
    <t>หนูกร</t>
  </si>
  <si>
    <t>หงส์ฟ้า</t>
  </si>
  <si>
    <t>49030066075</t>
  </si>
  <si>
    <t>1119902414211</t>
  </si>
  <si>
    <t>ศิริชัย     วุฒิงาม</t>
  </si>
  <si>
    <t>สุทิพย์</t>
  </si>
  <si>
    <t>49030066768</t>
  </si>
  <si>
    <t>1490300162833</t>
  </si>
  <si>
    <t>บัณฑิตา          พินนอก</t>
  </si>
  <si>
    <t>นุชรี</t>
  </si>
  <si>
    <t>49030068256</t>
  </si>
  <si>
    <t>1499900533610</t>
  </si>
  <si>
    <t>ศรายุทธ          ตู้พิมาย</t>
  </si>
  <si>
    <t>นรสิงห์</t>
  </si>
  <si>
    <t>ประครอง</t>
  </si>
  <si>
    <t>49030038250</t>
  </si>
  <si>
    <t>1101801572663</t>
  </si>
  <si>
    <t>ธันยารัตน์          ชาติไทยเจริญ</t>
  </si>
  <si>
    <t>อุดมศักดิ์</t>
  </si>
  <si>
    <t>49030045426</t>
  </si>
  <si>
    <t>1490300163511</t>
  </si>
  <si>
    <t>ศิลารัตน์          จันทพันธ์</t>
  </si>
  <si>
    <t>49030089482</t>
  </si>
  <si>
    <t>1490300161926</t>
  </si>
  <si>
    <t>วรากร     คำทน</t>
  </si>
  <si>
    <t>จุมพล</t>
  </si>
  <si>
    <t>49030112743</t>
  </si>
  <si>
    <t>1490300162949</t>
  </si>
  <si>
    <t>สมศักดิ์          ล้วนศรี</t>
  </si>
  <si>
    <t>22/08/</t>
  </si>
  <si>
    <t>ไฟวัน</t>
  </si>
  <si>
    <t>49030122471</t>
  </si>
  <si>
    <t>1499900535051</t>
  </si>
  <si>
    <t>กิติภพ     คนไว</t>
  </si>
  <si>
    <t>พัฒญา</t>
  </si>
  <si>
    <t>49030122871</t>
  </si>
  <si>
    <t>1490300162027</t>
  </si>
  <si>
    <t>นิภาพร          คนไว</t>
  </si>
  <si>
    <t>คำภู</t>
  </si>
  <si>
    <t>49030128119</t>
  </si>
  <si>
    <t>1499900540055</t>
  </si>
  <si>
    <t>อนุชิต          บุญโท</t>
  </si>
  <si>
    <t>49030038438</t>
  </si>
  <si>
    <t>1499900542571</t>
  </si>
  <si>
    <t>วริศรา          คนไว</t>
  </si>
  <si>
    <t>วาริน</t>
  </si>
  <si>
    <t>อำภัย</t>
  </si>
  <si>
    <t>49030038471</t>
  </si>
  <si>
    <t>1490300163414</t>
  </si>
  <si>
    <t>อภิลักษ์          คนไว</t>
  </si>
  <si>
    <t>สอาด</t>
  </si>
  <si>
    <t>49030035277</t>
  </si>
  <si>
    <t>1490300163902</t>
  </si>
  <si>
    <t>นิชคุณ     ไกยสิทธิ์</t>
  </si>
  <si>
    <t>29/12/</t>
  </si>
  <si>
    <t>49030056061</t>
  </si>
  <si>
    <t>1490300163872</t>
  </si>
  <si>
    <t>ภูริภัทร          ป้องชายชม</t>
  </si>
  <si>
    <t>49030061740</t>
  </si>
  <si>
    <t>1490300162868</t>
  </si>
  <si>
    <t>ชัชวาล          ซาเสน</t>
  </si>
  <si>
    <t>15/08/</t>
  </si>
  <si>
    <t>วิรงค์</t>
  </si>
  <si>
    <t>หลั่น</t>
  </si>
  <si>
    <t>49030063459</t>
  </si>
  <si>
    <t>1490300163465</t>
  </si>
  <si>
    <t>จีรพันธุ์          จันทากูต</t>
  </si>
  <si>
    <t>สมพบ</t>
  </si>
  <si>
    <t>อุทัยรัตน์</t>
  </si>
  <si>
    <t>49030073080</t>
  </si>
  <si>
    <t>1339600183614</t>
  </si>
  <si>
    <t>ธนกฤต          จันทะนุด</t>
  </si>
  <si>
    <t>ฉลองวงศ์</t>
  </si>
  <si>
    <t>49030123508</t>
  </si>
  <si>
    <t>1103704289849</t>
  </si>
  <si>
    <t>ภัทรธิดา          บุตรทศ</t>
  </si>
  <si>
    <t>วีระชาติ</t>
  </si>
  <si>
    <t>อิดประภา</t>
  </si>
  <si>
    <t>49030085819</t>
  </si>
  <si>
    <t>1490300163163</t>
  </si>
  <si>
    <t>ทวีโชค          บุทธิจักร์</t>
  </si>
  <si>
    <t>พอน</t>
  </si>
  <si>
    <t>49030117125</t>
  </si>
  <si>
    <t>1490300163554</t>
  </si>
  <si>
    <t>พรสวรรค์          ชมภูราช</t>
  </si>
  <si>
    <t>สบาไพ</t>
  </si>
  <si>
    <t>49030119896</t>
  </si>
  <si>
    <t>1749901201251</t>
  </si>
  <si>
    <t>ทิพย์วรรณ          คนเที่ยง</t>
  </si>
  <si>
    <t>49030119977</t>
  </si>
  <si>
    <t>1489000041842</t>
  </si>
  <si>
    <t>เชิดศักดิ์          อินทะบุตร</t>
  </si>
  <si>
    <t>บุญเจิด</t>
  </si>
  <si>
    <t>49030044683</t>
  </si>
  <si>
    <t>1490300161861</t>
  </si>
  <si>
    <t>ศรัณยา     ใจทัด</t>
  </si>
  <si>
    <t>ศุภลักษณ์</t>
  </si>
  <si>
    <t>49030121840</t>
  </si>
  <si>
    <t>1499900540594</t>
  </si>
  <si>
    <t>ณรงค์ศักดิ์          รีแวง</t>
  </si>
  <si>
    <t>9/06/</t>
  </si>
  <si>
    <t>บัวลัย</t>
  </si>
  <si>
    <t>มอน</t>
  </si>
  <si>
    <t>49030044802</t>
  </si>
  <si>
    <t>1490300162604</t>
  </si>
  <si>
    <t>รัฐสินธุ์          ศรีสุนาครัว</t>
  </si>
  <si>
    <t>17/07/</t>
  </si>
  <si>
    <t>กมลวรรณ</t>
  </si>
  <si>
    <t>49039000158</t>
  </si>
  <si>
    <t>1499900535965</t>
  </si>
  <si>
    <t>วิภาดา          สุวรรณมงคล</t>
  </si>
  <si>
    <t>วะลิวรรณ</t>
  </si>
  <si>
    <t>49030062746</t>
  </si>
  <si>
    <t>1339900979881</t>
  </si>
  <si>
    <t>สราวุฒิ          คนหาญ</t>
  </si>
  <si>
    <t>49030063483</t>
  </si>
  <si>
    <t>1499900530211</t>
  </si>
  <si>
    <t>ทิฐินันท์          แดงบุตร</t>
  </si>
  <si>
    <t>49030044632</t>
  </si>
  <si>
    <t>1499900546461</t>
  </si>
  <si>
    <t>ณัฐพล          สุวรรณมงคล</t>
  </si>
  <si>
    <t>49030044641</t>
  </si>
  <si>
    <t>1239900477100</t>
  </si>
  <si>
    <t>ชยพัทธ์     ผิวเงิน</t>
  </si>
  <si>
    <t>วิจารณ์</t>
  </si>
  <si>
    <t>ศรัญญ่า</t>
  </si>
  <si>
    <t>49030037261</t>
  </si>
  <si>
    <t>1499900538361</t>
  </si>
  <si>
    <t>ก้องภพ     คนไว</t>
  </si>
  <si>
    <t>2/05/</t>
  </si>
  <si>
    <t>วีระชน</t>
  </si>
  <si>
    <t>กฤษสุดา</t>
  </si>
  <si>
    <t>49030035226</t>
  </si>
  <si>
    <t>1490300161764</t>
  </si>
  <si>
    <t>ทักศิอร          จิตรเจริญ</t>
  </si>
  <si>
    <t>ถิ่นอุดร</t>
  </si>
  <si>
    <t>อ้อม</t>
  </si>
  <si>
    <t>49030063190</t>
  </si>
  <si>
    <t>1209000434218</t>
  </si>
  <si>
    <t>ศนุชา     เสริฐศรี</t>
  </si>
  <si>
    <t>10/12/</t>
  </si>
  <si>
    <t>49030086912</t>
  </si>
  <si>
    <t>1499900535167</t>
  </si>
  <si>
    <t>สุชาดา          โพธิ์ไทร</t>
  </si>
  <si>
    <t>บ้านแก้ง</t>
  </si>
  <si>
    <t>หนูจันทร์</t>
  </si>
  <si>
    <t>49030010118</t>
  </si>
  <si>
    <t>1499900531625</t>
  </si>
  <si>
    <t>สีหราช          ทวีศรี</t>
  </si>
  <si>
    <t>30/01/</t>
  </si>
  <si>
    <t>สถิต</t>
  </si>
  <si>
    <t>มยุรา</t>
  </si>
  <si>
    <t>49030010126</t>
  </si>
  <si>
    <t>1499900540411</t>
  </si>
  <si>
    <t>ลลิตา          เฟื่องฟู</t>
  </si>
  <si>
    <t>49030010282</t>
  </si>
  <si>
    <t>1499900551430</t>
  </si>
  <si>
    <t>กิตติศักดิ์          บุตรเสน</t>
  </si>
  <si>
    <t>ศรีสมัย</t>
  </si>
  <si>
    <t>49030062959</t>
  </si>
  <si>
    <t>1499900535299</t>
  </si>
  <si>
    <t>บัณฑิตา     สาริมา</t>
  </si>
  <si>
    <t>24/03/</t>
  </si>
  <si>
    <t>49030092076</t>
  </si>
  <si>
    <t>1129902113335</t>
  </si>
  <si>
    <t>ชโนทัย          เทศเจริญ</t>
  </si>
  <si>
    <t>11/08/</t>
  </si>
  <si>
    <t>ละเอียด</t>
  </si>
  <si>
    <t>49030010100</t>
  </si>
  <si>
    <t>1499900538786</t>
  </si>
  <si>
    <t>อินฟ้า     ไชยายงค์</t>
  </si>
  <si>
    <t>จุน</t>
  </si>
  <si>
    <t>49930000011</t>
  </si>
  <si>
    <t>1499900532249</t>
  </si>
  <si>
    <t>วรัญญู          สุพรรณโมกข์</t>
  </si>
  <si>
    <t>บางประกง</t>
  </si>
  <si>
    <t>49030117303</t>
  </si>
  <si>
    <t>1490300162612</t>
  </si>
  <si>
    <t>รริสรา          โพธิ์กลาง</t>
  </si>
  <si>
    <t>กิตตศักดิ์</t>
  </si>
  <si>
    <t>49030010801</t>
  </si>
  <si>
    <t>1499900537259</t>
  </si>
  <si>
    <t>เผ่าไท     ใจตรง</t>
  </si>
  <si>
    <t>เปรมปรีชา</t>
  </si>
  <si>
    <t>วิระดา</t>
  </si>
  <si>
    <t>49030010860</t>
  </si>
  <si>
    <t>1499900530459</t>
  </si>
  <si>
    <t>ณัฐพล          แสนจันทร์</t>
  </si>
  <si>
    <t>ขันติ</t>
  </si>
  <si>
    <t>คำพาน</t>
  </si>
  <si>
    <t>49030010975</t>
  </si>
  <si>
    <t>1499900550981</t>
  </si>
  <si>
    <t>ปิยนุช          เยาวรัตน์</t>
  </si>
  <si>
    <t>สุภกิจ</t>
  </si>
  <si>
    <t>49030077387</t>
  </si>
  <si>
    <t>1104000240291</t>
  </si>
  <si>
    <t>ธีรโชติ     ไชยมาตย์</t>
  </si>
  <si>
    <t>49030010584</t>
  </si>
  <si>
    <t>1409903712493</t>
  </si>
  <si>
    <t>ดิฐญาภรณ์          ยืนยง</t>
  </si>
  <si>
    <t>เทพภะวุธ</t>
  </si>
  <si>
    <t>เบญจมาศ</t>
  </si>
  <si>
    <t>49030067314</t>
  </si>
  <si>
    <t>1499900535591</t>
  </si>
  <si>
    <t>ภานุ          ทองมหา</t>
  </si>
  <si>
    <t>กิตติพงษ์</t>
  </si>
  <si>
    <t>กมลรัตน์</t>
  </si>
  <si>
    <t>49030088966</t>
  </si>
  <si>
    <t>1499900550751</t>
  </si>
  <si>
    <t>กฤติกา          พิกุลศรี</t>
  </si>
  <si>
    <t>20/10/</t>
  </si>
  <si>
    <t>สมบัติ</t>
  </si>
  <si>
    <t>กิมพันธ์</t>
  </si>
  <si>
    <t>49030120126</t>
  </si>
  <si>
    <t>1103704376296</t>
  </si>
  <si>
    <t>ธนภูมิ          ยืนยง</t>
  </si>
  <si>
    <t>มรกต</t>
  </si>
  <si>
    <t>49030000135</t>
  </si>
  <si>
    <t>1499900555141</t>
  </si>
  <si>
    <t>คมไผ่     ยืนยง</t>
  </si>
  <si>
    <t>รัสมี</t>
  </si>
  <si>
    <t>49030011351</t>
  </si>
  <si>
    <t>1499900547939</t>
  </si>
  <si>
    <t>นนทกร          วรรณพราหมณ์</t>
  </si>
  <si>
    <t>ฑาณิกา</t>
  </si>
  <si>
    <t>49030011637</t>
  </si>
  <si>
    <t>1499900539561</t>
  </si>
  <si>
    <t>เพชรไพลิน          สดวกดี</t>
  </si>
  <si>
    <t>วาทยุทธ</t>
  </si>
  <si>
    <t>49030011645</t>
  </si>
  <si>
    <t>1490300163261</t>
  </si>
  <si>
    <t>ธัญญาภรณ์          พิกุลศรี</t>
  </si>
  <si>
    <t>วีรวัช</t>
  </si>
  <si>
    <t>49030011793</t>
  </si>
  <si>
    <t>1499900536376</t>
  </si>
  <si>
    <t>พิชญาภา          ลุนาดี</t>
  </si>
  <si>
    <t>49030067748</t>
  </si>
  <si>
    <t>1499900532371</t>
  </si>
  <si>
    <t>ธีรพันธุ์          อยู่ป่ากลาง</t>
  </si>
  <si>
    <t>49030012153</t>
  </si>
  <si>
    <t>1499900531455</t>
  </si>
  <si>
    <t>สุธน          ยังสันเทียะ</t>
  </si>
  <si>
    <t>สัมพันธุ์</t>
  </si>
  <si>
    <t>49030012226</t>
  </si>
  <si>
    <t>1499900536091</t>
  </si>
  <si>
    <t>ธนพงษ์          อุ่นทะยา</t>
  </si>
  <si>
    <t>ทองลิตร</t>
  </si>
  <si>
    <t>49030012340</t>
  </si>
  <si>
    <t>1499900551278</t>
  </si>
  <si>
    <t>วรัญรัตติยา          ไชมงคล</t>
  </si>
  <si>
    <t>26/10/</t>
  </si>
  <si>
    <t>นะพอน</t>
  </si>
  <si>
    <t>วันวิไล</t>
  </si>
  <si>
    <t>49030011947</t>
  </si>
  <si>
    <t>1104200670884</t>
  </si>
  <si>
    <t>ธันวา          เชื้อกุดรู</t>
  </si>
  <si>
    <t>49030012374</t>
  </si>
  <si>
    <t>1139900579671</t>
  </si>
  <si>
    <t>สุชาวดี          อินจันทร์</t>
  </si>
  <si>
    <t>บุญชัย</t>
  </si>
  <si>
    <t>49030045230</t>
  </si>
  <si>
    <t>1499900548919</t>
  </si>
  <si>
    <t>สุพรรษา     โคษขึง</t>
  </si>
  <si>
    <t>49030035510</t>
  </si>
  <si>
    <t>1499900536422</t>
  </si>
  <si>
    <t>วนิดา          สุวรรณ</t>
  </si>
  <si>
    <t>จิตนา</t>
  </si>
  <si>
    <t>49030076135</t>
  </si>
  <si>
    <t>1100201944097</t>
  </si>
  <si>
    <t>วรกาณต์     การสร้าง</t>
  </si>
  <si>
    <t>พิศนุ</t>
  </si>
  <si>
    <t>49030077158</t>
  </si>
  <si>
    <t>1101801555777</t>
  </si>
  <si>
    <t>ณัฐณิชา          แก้วแสงสุข</t>
  </si>
  <si>
    <t>พีรพงษ์</t>
  </si>
  <si>
    <t>49030000101</t>
  </si>
  <si>
    <t>1499900555486</t>
  </si>
  <si>
    <t>ประดิภา          ศรแม้น</t>
  </si>
  <si>
    <t>วิศรุต</t>
  </si>
  <si>
    <t>49030012498</t>
  </si>
  <si>
    <t>1103400150387</t>
  </si>
  <si>
    <t>รัฐภูมิ          แสงใส</t>
  </si>
  <si>
    <t>49030012587</t>
  </si>
  <si>
    <t>1490300162752</t>
  </si>
  <si>
    <t>เศรษฐา     กุมแก้ว</t>
  </si>
  <si>
    <t>1/08/</t>
  </si>
  <si>
    <t>49030012404</t>
  </si>
  <si>
    <t>1499900537941</t>
  </si>
  <si>
    <t>ภโวทัย     พิกุลศรี</t>
  </si>
  <si>
    <t>49030045477</t>
  </si>
  <si>
    <t>1490300162809</t>
  </si>
  <si>
    <t>ภาสกร          พิกุลศรี</t>
  </si>
  <si>
    <t>เกียรยงไกร</t>
  </si>
  <si>
    <t>49030080884</t>
  </si>
  <si>
    <t>1499900534837</t>
  </si>
  <si>
    <t>ศิริลักษณ์          พิกุลศรี</t>
  </si>
  <si>
    <t>วงทอง</t>
  </si>
  <si>
    <t>49030117044</t>
  </si>
  <si>
    <t>1490300163864</t>
  </si>
  <si>
    <t>ลลินดา     พิกุลศรี</t>
  </si>
  <si>
    <t>16/12/</t>
  </si>
  <si>
    <t>เพชรสุลาด</t>
  </si>
  <si>
    <t>คำนาง</t>
  </si>
  <si>
    <t>49030012463</t>
  </si>
  <si>
    <t>1490300162396</t>
  </si>
  <si>
    <t>ศิรภัทสสร          บุตธิจักร</t>
  </si>
  <si>
    <t>12/06/</t>
  </si>
  <si>
    <t>ศุภาภรณ์</t>
  </si>
  <si>
    <t>49030012731</t>
  </si>
  <si>
    <t>1499900539782</t>
  </si>
  <si>
    <t>จิรัชญา          โยธาคำ</t>
  </si>
  <si>
    <t>ยอดชาย</t>
  </si>
  <si>
    <t>สมเพียน</t>
  </si>
  <si>
    <t>49030012781</t>
  </si>
  <si>
    <t>1499900538883</t>
  </si>
  <si>
    <t>สุนทยา     พิกุลศรี</t>
  </si>
  <si>
    <t>อังคนาง</t>
  </si>
  <si>
    <t>49030013052</t>
  </si>
  <si>
    <t>1499900547530</t>
  </si>
  <si>
    <t>พัชราภรณ์          ต้นสุข</t>
  </si>
  <si>
    <t>49030012641</t>
  </si>
  <si>
    <t>1499900541086</t>
  </si>
  <si>
    <t>ธนัญชนก     พิกุลศรี</t>
  </si>
  <si>
    <t>ณัฐวัตร</t>
  </si>
  <si>
    <t>วิภาดา</t>
  </si>
  <si>
    <t>49030071893</t>
  </si>
  <si>
    <t>1499900547769</t>
  </si>
  <si>
    <t>ศักรินทร์          ศรีนาค</t>
  </si>
  <si>
    <t>พงศธร</t>
  </si>
  <si>
    <t>49030081571</t>
  </si>
  <si>
    <t>1102003958093</t>
  </si>
  <si>
    <t>สุทธิเดช          แดงบุตร</t>
  </si>
  <si>
    <t>บ้านบาก</t>
  </si>
  <si>
    <t>สเทือน</t>
  </si>
  <si>
    <t>วรรณนา</t>
  </si>
  <si>
    <t>49030034777</t>
  </si>
  <si>
    <t>1499900539057</t>
  </si>
  <si>
    <t>ชาลิสา     แดงบุตร</t>
  </si>
  <si>
    <t>นิพร</t>
  </si>
  <si>
    <t>49030056991</t>
  </si>
  <si>
    <t>1490300162124</t>
  </si>
  <si>
    <t>เพ็ญนภา          อ่อนท้วม</t>
  </si>
  <si>
    <t>ยุ</t>
  </si>
  <si>
    <t>49030057114</t>
  </si>
  <si>
    <t>1499900545731</t>
  </si>
  <si>
    <t>สุภาทิณี     ผิวเหลือง</t>
  </si>
  <si>
    <t>19/08/</t>
  </si>
  <si>
    <t>โชคทวี</t>
  </si>
  <si>
    <t>ภาวินี</t>
  </si>
  <si>
    <t>49030069716</t>
  </si>
  <si>
    <t>1499900532982</t>
  </si>
  <si>
    <t>กัญญาวีร์          ผิวเหลือง</t>
  </si>
  <si>
    <t>เอื้องดง</t>
  </si>
  <si>
    <t>49030099500</t>
  </si>
  <si>
    <t>1490300161578</t>
  </si>
  <si>
    <t>นิราภร          ใจทัศน์</t>
  </si>
  <si>
    <t>29/01/</t>
  </si>
  <si>
    <t>191</t>
  </si>
  <si>
    <t>มานิษา</t>
  </si>
  <si>
    <t>49030100753</t>
  </si>
  <si>
    <t>1490300163341</t>
  </si>
  <si>
    <t>ชนวัฒน์          ผิวเหลือง</t>
  </si>
  <si>
    <t>สดศรี</t>
  </si>
  <si>
    <t>ณัฐธิดา</t>
  </si>
  <si>
    <t>49030112964</t>
  </si>
  <si>
    <t>1490300163741</t>
  </si>
  <si>
    <t>อวิกา     วงค์อ่อน</t>
  </si>
  <si>
    <t>ธวัฒน์ชัย</t>
  </si>
  <si>
    <t>ลุนนี</t>
  </si>
  <si>
    <t>49030123788</t>
  </si>
  <si>
    <t>1490300162841</t>
  </si>
  <si>
    <t>ชินรวัฒ          นันทพันธ์</t>
  </si>
  <si>
    <t>10/08/</t>
  </si>
  <si>
    <t>259</t>
  </si>
  <si>
    <t>49030129930</t>
  </si>
  <si>
    <t>1499900539553</t>
  </si>
  <si>
    <t>ชุติพนธ์          นิลดำ</t>
  </si>
  <si>
    <t>25/05/</t>
  </si>
  <si>
    <t>คารม</t>
  </si>
  <si>
    <t>บัวผัน</t>
  </si>
  <si>
    <t>49030009012</t>
  </si>
  <si>
    <t>1102200272666</t>
  </si>
  <si>
    <t>ชณพล          พุฒซ้อน</t>
  </si>
  <si>
    <t>ผกา</t>
  </si>
  <si>
    <t>49039000093</t>
  </si>
  <si>
    <t>1490300161705</t>
  </si>
  <si>
    <t>ณัฐชยา     ด้วงเบ้า</t>
  </si>
  <si>
    <t>หงส์มณี</t>
  </si>
  <si>
    <t>49030009063</t>
  </si>
  <si>
    <t>1104500090492</t>
  </si>
  <si>
    <t>โอปอ     วงศ์อ่อน</t>
  </si>
  <si>
    <t>49030062185</t>
  </si>
  <si>
    <t>1119902435855</t>
  </si>
  <si>
    <t>อภิพัฒน์          แดงบุตร</t>
  </si>
  <si>
    <t>49030045264</t>
  </si>
  <si>
    <t>1101501376516</t>
  </si>
  <si>
    <t>ชลธิชา          ปูกจิตร</t>
  </si>
  <si>
    <t>10/02/</t>
  </si>
  <si>
    <t>ชาว</t>
  </si>
  <si>
    <t>49030008695</t>
  </si>
  <si>
    <t>1490300163171</t>
  </si>
  <si>
    <t>วินิดา     ใจทัน</t>
  </si>
  <si>
    <t>สุพัด</t>
  </si>
  <si>
    <t>อั้งยี่</t>
  </si>
  <si>
    <t>49030034718</t>
  </si>
  <si>
    <t>1101801582685</t>
  </si>
  <si>
    <t>เขมนิจ          ผิวเหลือง</t>
  </si>
  <si>
    <t>พามี</t>
  </si>
  <si>
    <t>49030056215</t>
  </si>
  <si>
    <t>1490300163597</t>
  </si>
  <si>
    <t>ทิพย์วารี     ผิวเหลือง</t>
  </si>
  <si>
    <t>วงศ์</t>
  </si>
  <si>
    <t>หนูพวน</t>
  </si>
  <si>
    <t>49030067799</t>
  </si>
  <si>
    <t>1499900555010</t>
  </si>
  <si>
    <t>วีระพล          ผิวเหลือง</t>
  </si>
  <si>
    <t>แสน</t>
  </si>
  <si>
    <t>49030068035</t>
  </si>
  <si>
    <t>1499900532737</t>
  </si>
  <si>
    <t>โชติวัฒน์          ผิวเหลือง</t>
  </si>
  <si>
    <t>49030009527</t>
  </si>
  <si>
    <t>1490300162973</t>
  </si>
  <si>
    <t>ประภาพร          วงค์อ่อน</t>
  </si>
  <si>
    <t>สุรจิต</t>
  </si>
  <si>
    <t>49030097787</t>
  </si>
  <si>
    <t>1490300162523</t>
  </si>
  <si>
    <t>ศุภจิตตา     ราชวงศ์</t>
  </si>
  <si>
    <t>ศรีลาน</t>
  </si>
  <si>
    <t>49030115335</t>
  </si>
  <si>
    <t>1499900551014</t>
  </si>
  <si>
    <t>เกียรติยศ     วงศ์อ่อน</t>
  </si>
  <si>
    <t>เทียม</t>
  </si>
  <si>
    <t>49030118661</t>
  </si>
  <si>
    <t>1499900532222</t>
  </si>
  <si>
    <t>ธนกฤต     ผิวเหลือง</t>
  </si>
  <si>
    <t>231</t>
  </si>
  <si>
    <t>สุวดี</t>
  </si>
  <si>
    <t>49030118679</t>
  </si>
  <si>
    <t>1490300162175</t>
  </si>
  <si>
    <t>ศรัณย์พร     ผิวเหลือง</t>
  </si>
  <si>
    <t>วุฒิศักดิ์</t>
  </si>
  <si>
    <t>ขิดตี้</t>
  </si>
  <si>
    <t>49030118865</t>
  </si>
  <si>
    <t>1490300162965</t>
  </si>
  <si>
    <t>ธีระดล          เหง้าสุวรรณ์</t>
  </si>
  <si>
    <t>ธีระวุธ</t>
  </si>
  <si>
    <t>รัชพร</t>
  </si>
  <si>
    <t>49030118890</t>
  </si>
  <si>
    <t>1490300161420</t>
  </si>
  <si>
    <t>โชติกา     ผิวเหลือง</t>
  </si>
  <si>
    <t>258</t>
  </si>
  <si>
    <t>หลาว</t>
  </si>
  <si>
    <t>สำรวย</t>
  </si>
  <si>
    <t>49030119349</t>
  </si>
  <si>
    <t>1499900553807</t>
  </si>
  <si>
    <t>เจษฎา     ยางธิสาร</t>
  </si>
  <si>
    <t>คำดี</t>
  </si>
  <si>
    <t>ลอองดาว</t>
  </si>
  <si>
    <t>49030121432</t>
  </si>
  <si>
    <t>1490300163252</t>
  </si>
  <si>
    <t>สุทธิพร          แสนทวีสุข</t>
  </si>
  <si>
    <t>คำปั่น</t>
  </si>
  <si>
    <t>49030009594</t>
  </si>
  <si>
    <t>1129902110701</t>
  </si>
  <si>
    <t>กรรณิการ์     กลั่นทอง</t>
  </si>
  <si>
    <t>กิ่ง</t>
  </si>
  <si>
    <t>กรรจณา</t>
  </si>
  <si>
    <t>49030124229</t>
  </si>
  <si>
    <t>1499900539103</t>
  </si>
  <si>
    <t>ชัยพัทธ์     วงศ์อ่อน</t>
  </si>
  <si>
    <t>18/05/</t>
  </si>
  <si>
    <t>เริง</t>
  </si>
  <si>
    <t>49030128437</t>
  </si>
  <si>
    <t>1499900552967</t>
  </si>
  <si>
    <t>วรรณา          คนไว</t>
  </si>
  <si>
    <t>ชุมแพ</t>
  </si>
  <si>
    <t>49030009616</t>
  </si>
  <si>
    <t>1499900535981</t>
  </si>
  <si>
    <t>ชาลิสา          ผิวเหลือง</t>
  </si>
  <si>
    <t>จักรพันธ์</t>
  </si>
  <si>
    <t>49030009705</t>
  </si>
  <si>
    <t>1490300163520</t>
  </si>
  <si>
    <t>ชินกร     พุทธักษา</t>
  </si>
  <si>
    <t>12/11/</t>
  </si>
  <si>
    <t>ไชยรัตน์</t>
  </si>
  <si>
    <t>อรดี</t>
  </si>
  <si>
    <t>49030009837</t>
  </si>
  <si>
    <t>1490300163732</t>
  </si>
  <si>
    <t>ธรณ์ธันย์     คำปุย</t>
  </si>
  <si>
    <t>เพ็ญจิรัตน์</t>
  </si>
  <si>
    <t>49030009861</t>
  </si>
  <si>
    <t>1490300162817</t>
  </si>
  <si>
    <t>สิริวิมล          นิลดำ</t>
  </si>
  <si>
    <t>สุริยัน</t>
  </si>
  <si>
    <t>อรพิมล</t>
  </si>
  <si>
    <t>49030067519</t>
  </si>
  <si>
    <t>1490300161934</t>
  </si>
  <si>
    <t>ณัฐณิชา          ชอนพา</t>
  </si>
  <si>
    <t>มาลิสา</t>
  </si>
  <si>
    <t>49030086998</t>
  </si>
  <si>
    <t>1499900535400</t>
  </si>
  <si>
    <t>วสุธา          บันตะบอน</t>
  </si>
  <si>
    <t>ยศธร</t>
  </si>
  <si>
    <t>49030114606</t>
  </si>
  <si>
    <t>1490300163325</t>
  </si>
  <si>
    <t>สุทธิพล     ใจทัศน์</t>
  </si>
  <si>
    <t>49030122561</t>
  </si>
  <si>
    <t>1490300162701</t>
  </si>
  <si>
    <t>มัญชุพร          ซอนภา</t>
  </si>
  <si>
    <t>โศภิดา</t>
  </si>
  <si>
    <t>49030123699</t>
  </si>
  <si>
    <t>1490300162876</t>
  </si>
  <si>
    <t>วิชญ์พล          คนไว</t>
  </si>
  <si>
    <t>ปวริศา</t>
  </si>
  <si>
    <t>49030126132</t>
  </si>
  <si>
    <t>1749800462441</t>
  </si>
  <si>
    <t>กฤษฎา     เครื่องชนะ</t>
  </si>
  <si>
    <t>พร</t>
  </si>
  <si>
    <t>49030030381</t>
  </si>
  <si>
    <t>1490300161896</t>
  </si>
  <si>
    <t>นันทชัย     ราชวงค์</t>
  </si>
  <si>
    <t>ขันตี</t>
  </si>
  <si>
    <t>อ้อยทิพย์</t>
  </si>
  <si>
    <t>49030030399</t>
  </si>
  <si>
    <t>1490300162019</t>
  </si>
  <si>
    <t>ธีรพล          อุทพันธ์</t>
  </si>
  <si>
    <t>ลม</t>
  </si>
  <si>
    <t>วัดศา</t>
  </si>
  <si>
    <t>49030030437</t>
  </si>
  <si>
    <t>1490300161969</t>
  </si>
  <si>
    <t>จิตติพัฒน์          กองลาน</t>
  </si>
  <si>
    <t>ก้อน</t>
  </si>
  <si>
    <t>กิดสะนา</t>
  </si>
  <si>
    <t>49030030771</t>
  </si>
  <si>
    <t>1499900552932</t>
  </si>
  <si>
    <t>ธนพัฒน์          วอนพา</t>
  </si>
  <si>
    <t>แอ๋ว</t>
  </si>
  <si>
    <t>49030030810</t>
  </si>
  <si>
    <t>1139700072751</t>
  </si>
  <si>
    <t>กมลภพ     ผิวเหลือง</t>
  </si>
  <si>
    <t>กรฤต</t>
  </si>
  <si>
    <t>49030030879</t>
  </si>
  <si>
    <t>1490300162205</t>
  </si>
  <si>
    <t>ชนวีร์          ซอนผา</t>
  </si>
  <si>
    <t>สาลินี</t>
  </si>
  <si>
    <t>49030034947</t>
  </si>
  <si>
    <t>1409903733717</t>
  </si>
  <si>
    <t>ก้องภพ          ปากเมย</t>
  </si>
  <si>
    <t>รุ่งแสง</t>
  </si>
  <si>
    <t>49030081988</t>
  </si>
  <si>
    <t>1490300162191</t>
  </si>
  <si>
    <t>เปรมประภา     พลอยพันธ์</t>
  </si>
  <si>
    <t>49030098945</t>
  </si>
  <si>
    <t>1490300163899</t>
  </si>
  <si>
    <t>ชาญวิทย์          พรมบาง</t>
  </si>
  <si>
    <t>จำนงค์</t>
  </si>
  <si>
    <t>ฉัญญา</t>
  </si>
  <si>
    <t>49030101172</t>
  </si>
  <si>
    <t>1490300162434</t>
  </si>
  <si>
    <t>ทินภัทร          รสปุ้ง</t>
  </si>
  <si>
    <t>ศิรินภาวรรณ</t>
  </si>
  <si>
    <t>49030031280</t>
  </si>
  <si>
    <t>1499900544280</t>
  </si>
  <si>
    <t>ธิดารัตน์     บุรวงค์</t>
  </si>
  <si>
    <t>สถิตย์</t>
  </si>
  <si>
    <t>บุญเรียน</t>
  </si>
  <si>
    <t>49030031590</t>
  </si>
  <si>
    <t>1209601617392</t>
  </si>
  <si>
    <t>ธนกร     แสงนันท์</t>
  </si>
  <si>
    <t>49030031671</t>
  </si>
  <si>
    <t>1490300153109</t>
  </si>
  <si>
    <t>ภาคภูมิ     รัสจัตุรัส</t>
  </si>
  <si>
    <t>49030072393</t>
  </si>
  <si>
    <t>1490300162086</t>
  </si>
  <si>
    <t>วันสงกรานต์          พรมบาง</t>
  </si>
  <si>
    <t>15/04/</t>
  </si>
  <si>
    <t>วิจิตย์</t>
  </si>
  <si>
    <t>1118700123975</t>
  </si>
  <si>
    <t>ภานุวัฒน์          พลอยพันธ์</t>
  </si>
  <si>
    <t>กันทิมา</t>
  </si>
  <si>
    <t>49030080337</t>
  </si>
  <si>
    <t>1499900538107</t>
  </si>
  <si>
    <t>จุรารัตน์          ซาเสน</t>
  </si>
  <si>
    <t>อาภัสรา</t>
  </si>
  <si>
    <t>49030082305</t>
  </si>
  <si>
    <t>1349901568361</t>
  </si>
  <si>
    <t>ภัทรกฤต          คำเพ็ชร์ดี</t>
  </si>
  <si>
    <t>คงฤทธิ์</t>
  </si>
  <si>
    <t>นิลบล</t>
  </si>
  <si>
    <t>49030115173</t>
  </si>
  <si>
    <t>1104500095052</t>
  </si>
  <si>
    <t>กัญญาพัชร์          บุรวงค์</t>
  </si>
  <si>
    <t>ประริวัฒน์</t>
  </si>
  <si>
    <t>49030032171</t>
  </si>
  <si>
    <t>1490300163635</t>
  </si>
  <si>
    <t>เพ็ญนภา     พลอยพันธ์</t>
  </si>
  <si>
    <t>พันธ์</t>
  </si>
  <si>
    <t>ปวีณา</t>
  </si>
  <si>
    <t>49030059991</t>
  </si>
  <si>
    <t>1490300162370</t>
  </si>
  <si>
    <t>ภูมิรพี          บุระวงค์</t>
  </si>
  <si>
    <t>ยศศิณี</t>
  </si>
  <si>
    <t>1350101840042</t>
  </si>
  <si>
    <t>ภูดินทอง     เบ้าทอง</t>
  </si>
  <si>
    <t>แน่นในดิน</t>
  </si>
  <si>
    <t>ดินหอม</t>
  </si>
  <si>
    <t>49030032651</t>
  </si>
  <si>
    <t>1490300161594</t>
  </si>
  <si>
    <t>ปรเมษฐ์          คะนาชอบ</t>
  </si>
  <si>
    <t>49030044438</t>
  </si>
  <si>
    <t>1730201472271</t>
  </si>
  <si>
    <t>จิดาภา     วิลัย</t>
  </si>
  <si>
    <t>49030059745</t>
  </si>
  <si>
    <t>1499900552134</t>
  </si>
  <si>
    <t>ธิญากร     สุทโธ</t>
  </si>
  <si>
    <t>พัชรี</t>
  </si>
  <si>
    <t>49030093854</t>
  </si>
  <si>
    <t>1490300163422</t>
  </si>
  <si>
    <t>กิ่งผกา          คนไว</t>
  </si>
  <si>
    <t>หวานชื่น</t>
  </si>
  <si>
    <t>49030116111</t>
  </si>
  <si>
    <t>1490300161535</t>
  </si>
  <si>
    <t>ธีรวัฒน์          สีมือ</t>
  </si>
  <si>
    <t>สาวิตี</t>
  </si>
  <si>
    <t>49030121084</t>
  </si>
  <si>
    <t>1490300162566</t>
  </si>
  <si>
    <t>พิมพ์ชนก          พิมบุญ</t>
  </si>
  <si>
    <t>ไขทอง</t>
  </si>
  <si>
    <t>49030122528</t>
  </si>
  <si>
    <t>1499900555869</t>
  </si>
  <si>
    <t>ปภัสดาพร     สีมืด</t>
  </si>
  <si>
    <t>พุก</t>
  </si>
  <si>
    <t>49030126370</t>
  </si>
  <si>
    <t>1848500020556</t>
  </si>
  <si>
    <t>ณัฐดนัย          เพชรชู</t>
  </si>
  <si>
    <t>ธีระชัย</t>
  </si>
  <si>
    <t>วรรณิสา</t>
  </si>
  <si>
    <t>49030126728</t>
  </si>
  <si>
    <t>1499900551065</t>
  </si>
  <si>
    <t>อโนชา          คนไว</t>
  </si>
  <si>
    <t>49030127571</t>
  </si>
  <si>
    <t>1499900545171</t>
  </si>
  <si>
    <t>ปนัดดา          นอกตะแบก</t>
  </si>
  <si>
    <t>ยอด</t>
  </si>
  <si>
    <t>49030033037</t>
  </si>
  <si>
    <t>1490300163538</t>
  </si>
  <si>
    <t>สุนธรี     โอ้อารี</t>
  </si>
  <si>
    <t>จรัส</t>
  </si>
  <si>
    <t>49030089164</t>
  </si>
  <si>
    <t>1499900546398</t>
  </si>
  <si>
    <t>ไพรวัลย์          ผิวเหลือง</t>
  </si>
  <si>
    <t>ยุทชัย</t>
  </si>
  <si>
    <t>ไพสาร</t>
  </si>
  <si>
    <t>49030119187</t>
  </si>
  <si>
    <t>1490300162931</t>
  </si>
  <si>
    <t>สิทธิพร          ต่อซอน</t>
  </si>
  <si>
    <t>สไบแพร</t>
  </si>
  <si>
    <t>49030119195</t>
  </si>
  <si>
    <t>1499900536279</t>
  </si>
  <si>
    <t>อธิชัย          ดีเสมอ</t>
  </si>
  <si>
    <t>ต้อย</t>
  </si>
  <si>
    <t>49030120231</t>
  </si>
  <si>
    <t>1499900536287</t>
  </si>
  <si>
    <t>สินใจ          ดีเสมอ</t>
  </si>
  <si>
    <t>1490300163015</t>
  </si>
  <si>
    <t>ยุทธภูมิ          ต่อซอน</t>
  </si>
  <si>
    <t>ต่าง</t>
  </si>
  <si>
    <t>49030128500</t>
  </si>
  <si>
    <t>1490300163678</t>
  </si>
  <si>
    <t>ชัชวาล          ดวงพิลา</t>
  </si>
  <si>
    <t>เพชรษร</t>
  </si>
  <si>
    <t>49030033291</t>
  </si>
  <si>
    <t>1490300163376</t>
  </si>
  <si>
    <t>สัตยา          ผิวเหลือง</t>
  </si>
  <si>
    <t>เคื้อนทอง</t>
  </si>
  <si>
    <t>ทองมูล</t>
  </si>
  <si>
    <t>49030033304</t>
  </si>
  <si>
    <t>1490300163309</t>
  </si>
  <si>
    <t>ณัฐธิดา          ด่านหนา</t>
  </si>
  <si>
    <t>ทรงเดช</t>
  </si>
  <si>
    <t>วนิสา</t>
  </si>
  <si>
    <t>49030036133</t>
  </si>
  <si>
    <t>1490300161446</t>
  </si>
  <si>
    <t>ธีรภัทร          อุ่นจิตร์</t>
  </si>
  <si>
    <t>ธรรมะ</t>
  </si>
  <si>
    <t>ซ่อนกลิ่น</t>
  </si>
  <si>
    <t>49030060042</t>
  </si>
  <si>
    <t>1490300162361</t>
  </si>
  <si>
    <t>กชพร          ใจทัศน์</t>
  </si>
  <si>
    <t>ถาวร</t>
  </si>
  <si>
    <t>พัชนีย์</t>
  </si>
  <si>
    <t>49030073632</t>
  </si>
  <si>
    <t>1490300163643</t>
  </si>
  <si>
    <t>ชัยวัฒน์          แก้วนบ</t>
  </si>
  <si>
    <t>สมเพียร</t>
  </si>
  <si>
    <t>49030079088</t>
  </si>
  <si>
    <t>1489900605947</t>
  </si>
  <si>
    <t>สดายุ          อ้วนวงค์</t>
  </si>
  <si>
    <t>ป่าไร่</t>
  </si>
  <si>
    <t>อุภารักษ์</t>
  </si>
  <si>
    <t>49030058340</t>
  </si>
  <si>
    <t>1119701189938</t>
  </si>
  <si>
    <t>ธีรโชติ          ทับสุขา</t>
  </si>
  <si>
    <t>วัชราวุฒ</t>
  </si>
  <si>
    <t>49030019433</t>
  </si>
  <si>
    <t>1490300161471</t>
  </si>
  <si>
    <t>จิตติพัฒน์          ทองขาว</t>
  </si>
  <si>
    <t>15/1/</t>
  </si>
  <si>
    <t>ดรสวรรค์</t>
  </si>
  <si>
    <t>49030086173</t>
  </si>
  <si>
    <t>1490300161730</t>
  </si>
  <si>
    <t>ภัคจิรา          จันทพันธ์</t>
  </si>
  <si>
    <t>176</t>
  </si>
  <si>
    <t>พิทักร</t>
  </si>
  <si>
    <t>49030118458</t>
  </si>
  <si>
    <t>1359200081440</t>
  </si>
  <si>
    <t>พันธกร          เรียงรัตน์</t>
  </si>
  <si>
    <t>แสนศุกร์</t>
  </si>
  <si>
    <t>สมเภา</t>
  </si>
  <si>
    <t>49030119241</t>
  </si>
  <si>
    <t>1208300051836</t>
  </si>
  <si>
    <t>ฑิตฐิตา          พรมจร</t>
  </si>
  <si>
    <t>วสุอนันต์</t>
  </si>
  <si>
    <t>ศรีวิไล</t>
  </si>
  <si>
    <t>49030123915</t>
  </si>
  <si>
    <t>1749901245810</t>
  </si>
  <si>
    <t>ปริตรา          แพงกัลยา</t>
  </si>
  <si>
    <t>ภัลลภ</t>
  </si>
  <si>
    <t>49030127872</t>
  </si>
  <si>
    <t>1749901245828</t>
  </si>
  <si>
    <t>วัลลภา          แพงกัลยา</t>
  </si>
  <si>
    <t>1490300162159</t>
  </si>
  <si>
    <t>ภัทร์ธิดา          นันทะพันธ์</t>
  </si>
  <si>
    <t>บุญล้อม</t>
  </si>
  <si>
    <t>โสรัตน์</t>
  </si>
  <si>
    <t>49030019573</t>
  </si>
  <si>
    <t>1490300162469</t>
  </si>
  <si>
    <t>วรากร          ดีดวงพันธ์</t>
  </si>
  <si>
    <t>นวชน</t>
  </si>
  <si>
    <t>พลอย</t>
  </si>
  <si>
    <t>49030038543</t>
  </si>
  <si>
    <t>1499900548102</t>
  </si>
  <si>
    <t>สิริวิภา          ยาสาภา</t>
  </si>
  <si>
    <t>17/09/</t>
  </si>
  <si>
    <t>สมิง</t>
  </si>
  <si>
    <t>49030122994</t>
  </si>
  <si>
    <t>1379900383104</t>
  </si>
  <si>
    <t>ชลธิชา          สุนันท์แสงทอง</t>
  </si>
  <si>
    <t>สากล</t>
  </si>
  <si>
    <t>49030056673</t>
  </si>
  <si>
    <t>1490300161438</t>
  </si>
  <si>
    <t>จิรัชญา          แสนคำภา</t>
  </si>
  <si>
    <t>นิษิตา</t>
  </si>
  <si>
    <t>49030127198</t>
  </si>
  <si>
    <t>1307400051194</t>
  </si>
  <si>
    <t>รัชชานนท์          สีบุญเรือง</t>
  </si>
  <si>
    <t>บุญเดี่ยว</t>
  </si>
  <si>
    <t>นิราตรี</t>
  </si>
  <si>
    <t>49030060531</t>
  </si>
  <si>
    <t>1499900555915</t>
  </si>
  <si>
    <t>กิธิดา          นครชัย</t>
  </si>
  <si>
    <t>ภาณุพงศ์</t>
  </si>
  <si>
    <t>49030128861</t>
  </si>
  <si>
    <t>1359200079411</t>
  </si>
  <si>
    <t>สหชาติ          ศรีแก้ว</t>
  </si>
  <si>
    <t>พา</t>
  </si>
  <si>
    <t>49030075643</t>
  </si>
  <si>
    <t>1499900542112</t>
  </si>
  <si>
    <t>อภิชัย          งามเหลือ</t>
  </si>
  <si>
    <t>321</t>
  </si>
  <si>
    <t>กัลยา</t>
  </si>
  <si>
    <t>อนุรักษ์</t>
  </si>
  <si>
    <t>49030058029</t>
  </si>
  <si>
    <t>1499900554901</t>
  </si>
  <si>
    <t>เทพประสิทธิ์          สายที</t>
  </si>
  <si>
    <t>334</t>
  </si>
  <si>
    <t>49030086416</t>
  </si>
  <si>
    <t>1490300161454</t>
  </si>
  <si>
    <t>นภเกตน์          เกตรักษ์</t>
  </si>
  <si>
    <t>นาวิน</t>
  </si>
  <si>
    <t>49030117206</t>
  </si>
  <si>
    <t>1490300162906</t>
  </si>
  <si>
    <t>เมธา          สามยอด</t>
  </si>
  <si>
    <t>เปี๊ยก</t>
  </si>
  <si>
    <t>49030100711</t>
  </si>
  <si>
    <t>1359200078686</t>
  </si>
  <si>
    <t>จันทร์จิรา          หาสุข</t>
  </si>
  <si>
    <t>อาน</t>
  </si>
  <si>
    <t>ทองปิ่น</t>
  </si>
  <si>
    <t>49030101903</t>
  </si>
  <si>
    <t>1490300163540</t>
  </si>
  <si>
    <t>กุลปรียา          อุปโคตร</t>
  </si>
  <si>
    <t>บุญล้น</t>
  </si>
  <si>
    <t>อ่อนจันทร์</t>
  </si>
  <si>
    <t>49030034491</t>
  </si>
  <si>
    <t>1359200075300</t>
  </si>
  <si>
    <t>นัตพล          อินลี</t>
  </si>
  <si>
    <t>ยศพล</t>
  </si>
  <si>
    <t>สันสุดา</t>
  </si>
  <si>
    <t>49030120304</t>
  </si>
  <si>
    <t>1490300163121</t>
  </si>
  <si>
    <t>พงษ์ศักดิ์          รัตนศรี</t>
  </si>
  <si>
    <t>16/09/</t>
  </si>
  <si>
    <t>เลา</t>
  </si>
  <si>
    <t>49030064374</t>
  </si>
  <si>
    <t>1499900537275</t>
  </si>
  <si>
    <t>บริมาส          เชื้อดี</t>
  </si>
  <si>
    <t>ทินกร</t>
  </si>
  <si>
    <t>ทัสวาท</t>
  </si>
  <si>
    <t>49030095911</t>
  </si>
  <si>
    <t>1359200078937</t>
  </si>
  <si>
    <t>กรวิภา     เนาวนิตย์</t>
  </si>
  <si>
    <t>49030070781</t>
  </si>
  <si>
    <t>1359200082471</t>
  </si>
  <si>
    <t>สุภาวดี          พงษ์ธัญญะวิริยา</t>
  </si>
  <si>
    <t>พิมใจ</t>
  </si>
  <si>
    <t>49030083832</t>
  </si>
  <si>
    <t>1119902440247</t>
  </si>
  <si>
    <t>ฐิตาพร          สุวรรณีย์</t>
  </si>
  <si>
    <t>เพชรสมัย</t>
  </si>
  <si>
    <t>49030042940</t>
  </si>
  <si>
    <t>1490300163881</t>
  </si>
  <si>
    <t>กิตตินันท์          อ่อนน้อม</t>
  </si>
  <si>
    <t>ไกรษร</t>
  </si>
  <si>
    <t>49030118243</t>
  </si>
  <si>
    <t>1499900536619</t>
  </si>
  <si>
    <t>ชิษณุพงศ์          แสนสุข</t>
  </si>
  <si>
    <t>สกล</t>
  </si>
  <si>
    <t>49030122986</t>
  </si>
  <si>
    <t>1103200144065</t>
  </si>
  <si>
    <t>สิริยา          พิมเขตร</t>
  </si>
  <si>
    <t>ร่มเย็น</t>
  </si>
  <si>
    <t>49030123664</t>
  </si>
  <si>
    <t>1490300161667</t>
  </si>
  <si>
    <t>จิรโชติ          บุญเสริฐ</t>
  </si>
  <si>
    <t>ลำภู</t>
  </si>
  <si>
    <t>49030126663</t>
  </si>
  <si>
    <t>1359200079844</t>
  </si>
  <si>
    <t>วีระชัย          มะริสาร</t>
  </si>
  <si>
    <t>รุ้งแสง</t>
  </si>
  <si>
    <t>49030127121</t>
  </si>
  <si>
    <t>1359200078007</t>
  </si>
  <si>
    <t>วิษณุ          จันอำพันธุ์</t>
  </si>
  <si>
    <t>บรรดิษฐ์</t>
  </si>
  <si>
    <t>49030128330</t>
  </si>
  <si>
    <t>1490300163589</t>
  </si>
  <si>
    <t>ปฏิภาณ          ปิยวัน</t>
  </si>
  <si>
    <t>15/11/</t>
  </si>
  <si>
    <t>ราเชนทร์</t>
  </si>
  <si>
    <t>อรรัมภา</t>
  </si>
  <si>
    <t>49030073373</t>
  </si>
  <si>
    <t>1359200081687</t>
  </si>
  <si>
    <t>ศิริศักดิ์          ภูผิวขำ</t>
  </si>
  <si>
    <t>อระพิน</t>
  </si>
  <si>
    <t>49030074523</t>
  </si>
  <si>
    <t>1490300162639</t>
  </si>
  <si>
    <t>วุฒินันท์          กอแก้ว</t>
  </si>
  <si>
    <t>วรกิต</t>
  </si>
  <si>
    <t>49030040106</t>
  </si>
  <si>
    <t>1490300161489</t>
  </si>
  <si>
    <t>ชิติสวรรค์          โคตรสมบัติ</t>
  </si>
  <si>
    <t>49030095331</t>
  </si>
  <si>
    <t>1490300163856</t>
  </si>
  <si>
    <t>อมรวิชช์          วันทวี</t>
  </si>
  <si>
    <t>ทัศญา</t>
  </si>
  <si>
    <t>49030126949</t>
  </si>
  <si>
    <t>1490300162663</t>
  </si>
  <si>
    <t>เทพนิมิตร          ใจทัศน์</t>
  </si>
  <si>
    <t>49030123923</t>
  </si>
  <si>
    <t>1490300161756</t>
  </si>
  <si>
    <t>ลลิตา          แพงกัญญา</t>
  </si>
  <si>
    <t>วราวุธ</t>
  </si>
  <si>
    <t>วาทินี</t>
  </si>
  <si>
    <t>49030040343</t>
  </si>
  <si>
    <t>1770401320920</t>
  </si>
  <si>
    <t>กิตติพัฒน์          ใจทัด</t>
  </si>
  <si>
    <t>ชม ภู</t>
  </si>
  <si>
    <t>49030040386</t>
  </si>
  <si>
    <t>1100401416248</t>
  </si>
  <si>
    <t>เธียรธรรม          ทานคำ</t>
  </si>
  <si>
    <t>ไอยกานต์</t>
  </si>
  <si>
    <t>พัชมณฑ์</t>
  </si>
  <si>
    <t>49030040394</t>
  </si>
  <si>
    <t>1350101845826</t>
  </si>
  <si>
    <t>ศุภานัน          บูชาบุตร</t>
  </si>
  <si>
    <t>ยุวภา</t>
  </si>
  <si>
    <t>49030040459</t>
  </si>
  <si>
    <t>1429900644128</t>
  </si>
  <si>
    <t>กฤติกานต์          แสนศรี</t>
  </si>
  <si>
    <t>49030040467</t>
  </si>
  <si>
    <t>1104200660765</t>
  </si>
  <si>
    <t>เทพพิทักษ์          เมืองจันทร์</t>
  </si>
  <si>
    <t>สุวิชัย</t>
  </si>
  <si>
    <t>49030036346</t>
  </si>
  <si>
    <t>1110201367103</t>
  </si>
  <si>
    <t>พีณภัทร          พาเลิศ</t>
  </si>
  <si>
    <t>ไพวรรณ์</t>
  </si>
  <si>
    <t>49030040025</t>
  </si>
  <si>
    <t>1490300162957</t>
  </si>
  <si>
    <t>ภัทรธิดา          สุเทวี</t>
  </si>
  <si>
    <t>เทวิน</t>
  </si>
  <si>
    <t>49030060743</t>
  </si>
  <si>
    <t>1379900400581</t>
  </si>
  <si>
    <t>เอกพล          กมลมิตร</t>
  </si>
  <si>
    <t>49030066296</t>
  </si>
  <si>
    <t>1499900547742</t>
  </si>
  <si>
    <t>วิไลลักษณ์          วิใจคำ</t>
  </si>
  <si>
    <t>วีรนุช</t>
  </si>
  <si>
    <t>49030070820</t>
  </si>
  <si>
    <t>1490300161985</t>
  </si>
  <si>
    <t>ออมมิตตา          ลาเลิศ</t>
  </si>
  <si>
    <t>เกศรินทร์</t>
  </si>
  <si>
    <t>49030058897</t>
  </si>
  <si>
    <t>1490300162485</t>
  </si>
  <si>
    <t>ณฐกร          บันตะบอน</t>
  </si>
  <si>
    <t>บัวเรียน</t>
  </si>
  <si>
    <t>49030079771</t>
  </si>
  <si>
    <t>1490300163333</t>
  </si>
  <si>
    <t>คมกริช          นันทะพันธ์</t>
  </si>
  <si>
    <t>ชัยยา</t>
  </si>
  <si>
    <t>49030083867</t>
  </si>
  <si>
    <t>1102003968081</t>
  </si>
  <si>
    <t>พชร          สิงหา</t>
  </si>
  <si>
    <t>นาค</t>
  </si>
  <si>
    <t>นวลปราง</t>
  </si>
  <si>
    <t>49030085975</t>
  </si>
  <si>
    <t>1490300162426</t>
  </si>
  <si>
    <t>ภาคิน          ต่อซอน</t>
  </si>
  <si>
    <t>รัตนาวดี</t>
  </si>
  <si>
    <t>49030040670</t>
  </si>
  <si>
    <t>1490300161870</t>
  </si>
  <si>
    <t>น้ำทิพย์          ทิพย์คำ</t>
  </si>
  <si>
    <t>สโรชา</t>
  </si>
  <si>
    <t>49030090740</t>
  </si>
  <si>
    <t>1102200274626</t>
  </si>
  <si>
    <t>สุวิมล          บุญจูง</t>
  </si>
  <si>
    <t>19/09/</t>
  </si>
  <si>
    <t>49030089091</t>
  </si>
  <si>
    <t>1499900534608</t>
  </si>
  <si>
    <t>นิโรจน์          ศิริกาล</t>
  </si>
  <si>
    <t>พรพิมล</t>
  </si>
  <si>
    <t>49030093676</t>
  </si>
  <si>
    <t>1490300161721</t>
  </si>
  <si>
    <t>ณัฐธิดา          โพธิ์สิทธิ์</t>
  </si>
  <si>
    <t>49030040904</t>
  </si>
  <si>
    <t>1490300162230</t>
  </si>
  <si>
    <t>นัฐนันท์          แสนศรี</t>
  </si>
  <si>
    <t>สุทา</t>
  </si>
  <si>
    <t>สุฐิตา</t>
  </si>
  <si>
    <t>49030040912</t>
  </si>
  <si>
    <t>1490300163431</t>
  </si>
  <si>
    <t>กิตติศักดิ์          กันหาลึก</t>
  </si>
  <si>
    <t>นาจ</t>
  </si>
  <si>
    <t>บุญไทย</t>
  </si>
  <si>
    <t>49030040947</t>
  </si>
  <si>
    <t>1499900554897</t>
  </si>
  <si>
    <t>พนิดา          ไวยพันธ์</t>
  </si>
  <si>
    <t>พูลศักดิ์</t>
  </si>
  <si>
    <t>49030041099</t>
  </si>
  <si>
    <t>1499900541591</t>
  </si>
  <si>
    <t>ทัตพร          โสภาศรี</t>
  </si>
  <si>
    <t>49030041242</t>
  </si>
  <si>
    <t>1490300163503</t>
  </si>
  <si>
    <t>ณัฐพล          กลิ่นศรี</t>
  </si>
  <si>
    <t>ลาวรรณ์</t>
  </si>
  <si>
    <t>49030041293</t>
  </si>
  <si>
    <t>1490300162922</t>
  </si>
  <si>
    <t>ณิชากร          ซาเสน</t>
  </si>
  <si>
    <t>ทองพูล</t>
  </si>
  <si>
    <t>สมเสลา</t>
  </si>
  <si>
    <t>49030041463</t>
  </si>
  <si>
    <t>1499900555273</t>
  </si>
  <si>
    <t>กิตติธัช          วงศ์แดง</t>
  </si>
  <si>
    <t>อัครัตน์</t>
  </si>
  <si>
    <t>49030114983</t>
  </si>
  <si>
    <t>1499900556334</t>
  </si>
  <si>
    <t>พีรดนย์          ใจทัศน์</t>
  </si>
  <si>
    <t>อนุจิตย์</t>
  </si>
  <si>
    <t>ลภัสรดา</t>
  </si>
  <si>
    <t>49030041803</t>
  </si>
  <si>
    <t>1490300162272</t>
  </si>
  <si>
    <t>ชนากานต์          ใจทัศน์</t>
  </si>
  <si>
    <t>บุญเลี้ยง</t>
  </si>
  <si>
    <t>49030068922</t>
  </si>
  <si>
    <t>1101801549653</t>
  </si>
  <si>
    <t>ยอดหญิง          อินดาวิน</t>
  </si>
  <si>
    <t>49030076356</t>
  </si>
  <si>
    <t>1359200077400</t>
  </si>
  <si>
    <t>อรทัย          พรมชาติ</t>
  </si>
  <si>
    <t>49030042401</t>
  </si>
  <si>
    <t>1129701454381</t>
  </si>
  <si>
    <t>วชิระ          ธรรมมาทอง</t>
  </si>
  <si>
    <t>49030042451</t>
  </si>
  <si>
    <t>1309801569021</t>
  </si>
  <si>
    <t>สุวรา          ช่องสูงเนิน</t>
  </si>
  <si>
    <t>จุฑา</t>
  </si>
  <si>
    <t>นิภาลัย</t>
  </si>
  <si>
    <t>49030071338</t>
  </si>
  <si>
    <t>1499900536210</t>
  </si>
  <si>
    <t>อริสา          เวฬุวนารักษ์</t>
  </si>
  <si>
    <t>49030072130</t>
  </si>
  <si>
    <t>1499900536228</t>
  </si>
  <si>
    <t>อนุศรา          เวฬิวนารักษ์</t>
  </si>
  <si>
    <t>1469900821798</t>
  </si>
  <si>
    <t>ถนอมวงศ์          ไชยขันธ์</t>
  </si>
  <si>
    <t>ผลสอาด</t>
  </si>
  <si>
    <t>49030057289</t>
  </si>
  <si>
    <t>1359200079399</t>
  </si>
  <si>
    <t>สักการ          กนึกรัตน์</t>
  </si>
  <si>
    <t>184</t>
  </si>
  <si>
    <t>49030077867</t>
  </si>
  <si>
    <t>1490300163791</t>
  </si>
  <si>
    <t>ธีระวุฒิ          ทองคูณ</t>
  </si>
  <si>
    <t>49030081333</t>
  </si>
  <si>
    <t>1490300163139</t>
  </si>
  <si>
    <t>กานต์ธิดา          จีนาวอน</t>
  </si>
  <si>
    <t>วรรณ์นา</t>
  </si>
  <si>
    <t>49030042877</t>
  </si>
  <si>
    <t>1359200079259</t>
  </si>
  <si>
    <t>บูรพา          มะริสาร</t>
  </si>
  <si>
    <t>ทักสิน</t>
  </si>
  <si>
    <t>มลเทียร</t>
  </si>
  <si>
    <t>49030112034</t>
  </si>
  <si>
    <t>1359200080397</t>
  </si>
  <si>
    <t>อนัญชิสา          ยาสาภา</t>
  </si>
  <si>
    <t>ถนอม</t>
  </si>
  <si>
    <t>49030124865</t>
  </si>
  <si>
    <t>1490300162167</t>
  </si>
  <si>
    <t>จตุรพักตร์          ถนอมชาติ</t>
  </si>
  <si>
    <t>28/04/</t>
  </si>
  <si>
    <t>อารดา</t>
  </si>
  <si>
    <t>49030043369</t>
  </si>
  <si>
    <t>1490300163287</t>
  </si>
  <si>
    <t>สหมอน          ยืนยัง</t>
  </si>
  <si>
    <t>49030061677</t>
  </si>
  <si>
    <t>1490300161951</t>
  </si>
  <si>
    <t>อิงอร          กลางประพันธ์</t>
  </si>
  <si>
    <t>ไขคำ</t>
  </si>
  <si>
    <t>49030070510</t>
  </si>
  <si>
    <t>1490300163180</t>
  </si>
  <si>
    <t>สุคนธ์ทิพย์          ใจน้อย</t>
  </si>
  <si>
    <t>รสสุคนธ์</t>
  </si>
  <si>
    <t>49030070501</t>
  </si>
  <si>
    <t>1103704363909</t>
  </si>
  <si>
    <t>ฐารวดี          โตการค้า</t>
  </si>
  <si>
    <t>ภูฐาน</t>
  </si>
  <si>
    <t>มุนละดี</t>
  </si>
  <si>
    <t>49030043814</t>
  </si>
  <si>
    <t>1490300162141</t>
  </si>
  <si>
    <t>คณิศร          ศรีลาศักดิ์</t>
  </si>
  <si>
    <t>ดาลา</t>
  </si>
  <si>
    <t>ชนากานต์</t>
  </si>
  <si>
    <t>49030096217</t>
  </si>
  <si>
    <t>1490300162132</t>
  </si>
  <si>
    <t>บวรภัค          สีดอกไม้</t>
  </si>
  <si>
    <t>บังรม</t>
  </si>
  <si>
    <t>49030098511</t>
  </si>
  <si>
    <t>1499900535175</t>
  </si>
  <si>
    <t>วรวุฒิ          อรรคบุตร</t>
  </si>
  <si>
    <t>มูล</t>
  </si>
  <si>
    <t>49030113162</t>
  </si>
  <si>
    <t>1490300161519</t>
  </si>
  <si>
    <t>วรกานต์          มณีวงศ์</t>
  </si>
  <si>
    <t>จาตุรงค์</t>
  </si>
  <si>
    <t>อริสรา</t>
  </si>
  <si>
    <t>49030116650</t>
  </si>
  <si>
    <t>1499900535281</t>
  </si>
  <si>
    <t>นันทพงศ์          กำลังงาม</t>
  </si>
  <si>
    <t>สักศิล</t>
  </si>
  <si>
    <t>เสวียน</t>
  </si>
  <si>
    <t>49030120967</t>
  </si>
  <si>
    <t>1490300162787</t>
  </si>
  <si>
    <t>สุภัสสรา          ดีดวงพันธ์</t>
  </si>
  <si>
    <t>223</t>
  </si>
  <si>
    <t>49030122188</t>
  </si>
  <si>
    <t>1359200076225</t>
  </si>
  <si>
    <t>เอกวิน          ชายิ้มวงษ์</t>
  </si>
  <si>
    <t>49030044161</t>
  </si>
  <si>
    <t>1359200081121</t>
  </si>
  <si>
    <t>สิทธิพงษ์          บุตรพา</t>
  </si>
  <si>
    <t>49030038641</t>
  </si>
  <si>
    <t>1499900540012</t>
  </si>
  <si>
    <t>ฐิตาภา          นารีนุช</t>
  </si>
  <si>
    <t>เงาฟ้า</t>
  </si>
  <si>
    <t>นิตดา</t>
  </si>
  <si>
    <t>49030060051</t>
  </si>
  <si>
    <t>1490300163457</t>
  </si>
  <si>
    <t>ศิรินทิพย์          กำแสน</t>
  </si>
  <si>
    <t>เบ็ง</t>
  </si>
  <si>
    <t>ดารา</t>
  </si>
  <si>
    <t>49030125365</t>
  </si>
  <si>
    <t>1499900554013</t>
  </si>
  <si>
    <t>เจษฎา          ไกยะมา</t>
  </si>
  <si>
    <t>มุนที</t>
  </si>
  <si>
    <t>ดรุณี</t>
  </si>
  <si>
    <t>49030125373</t>
  </si>
  <si>
    <t>1499900531871</t>
  </si>
  <si>
    <t>อนาวิน          ยาสาภา</t>
  </si>
  <si>
    <t>พนม</t>
  </si>
  <si>
    <t>49030067420</t>
  </si>
  <si>
    <t>1490300161641</t>
  </si>
  <si>
    <t>ศุภวัฒน์          วงศรีแก้ว</t>
  </si>
  <si>
    <t>49030063581</t>
  </si>
  <si>
    <t>1499900550611</t>
  </si>
  <si>
    <t>สุภาวดี     สิมมา</t>
  </si>
  <si>
    <t>ธนภัทร</t>
  </si>
  <si>
    <t>อรุณณี</t>
  </si>
  <si>
    <t>49030128470</t>
  </si>
  <si>
    <t>1129902092664</t>
  </si>
  <si>
    <t>สงกรานต์          วาระกุล</t>
  </si>
  <si>
    <t>13/04/</t>
  </si>
  <si>
    <t>49030065681</t>
  </si>
  <si>
    <t>1499900539766</t>
  </si>
  <si>
    <t>นัฐพงศ์          แก้วสกุลณี</t>
  </si>
  <si>
    <t>อมร</t>
  </si>
  <si>
    <t>ไกลแก้ว</t>
  </si>
  <si>
    <t>49030068230</t>
  </si>
  <si>
    <t>1499900547912</t>
  </si>
  <si>
    <t>กัยลากร          พรมงาม</t>
  </si>
  <si>
    <t>327</t>
  </si>
  <si>
    <t>49030085533</t>
  </si>
  <si>
    <t>1499900547904</t>
  </si>
  <si>
    <t>กชพร          พรมงาม</t>
  </si>
  <si>
    <t>1490300162302</t>
  </si>
  <si>
    <t>ฟ้าใส          วิเศษศรี</t>
  </si>
  <si>
    <t>ทองสวัสดิ์</t>
  </si>
  <si>
    <t>วิชณี</t>
  </si>
  <si>
    <t>49030119161</t>
  </si>
  <si>
    <t>1118700137941</t>
  </si>
  <si>
    <t>สุพัทชา          ระวรรณวงษ์</t>
  </si>
  <si>
    <t>สันทัด</t>
  </si>
  <si>
    <t>49030034394</t>
  </si>
  <si>
    <t>1359200078945</t>
  </si>
  <si>
    <t>ดารารัตน์          แสงโชติ</t>
  </si>
  <si>
    <t>19/9/</t>
  </si>
  <si>
    <t>หลวงทอง</t>
  </si>
  <si>
    <t>ครฉวรรณ์</t>
  </si>
  <si>
    <t>49030039418</t>
  </si>
  <si>
    <t>1499900556351</t>
  </si>
  <si>
    <t>นราธิป          ชาลีคำ</t>
  </si>
  <si>
    <t>พงศกร</t>
  </si>
  <si>
    <t>พวงคำ</t>
  </si>
  <si>
    <t>49030034700</t>
  </si>
  <si>
    <t>1499900545570</t>
  </si>
  <si>
    <t>นภาพร          ราศรีจันทร์</t>
  </si>
  <si>
    <t>พนมกร</t>
  </si>
  <si>
    <t>สินใจ</t>
  </si>
  <si>
    <t>49030079347</t>
  </si>
  <si>
    <t>1499900547998</t>
  </si>
  <si>
    <t>กิตติวัฒน์          ใจหาร</t>
  </si>
  <si>
    <t>ภรณ์ทิพย์</t>
  </si>
  <si>
    <t>49030061642</t>
  </si>
  <si>
    <t>1499900545464</t>
  </si>
  <si>
    <t>ธนกฤต          แข็งแอ</t>
  </si>
  <si>
    <t>วีระวุฒิ</t>
  </si>
  <si>
    <t>49030071915</t>
  </si>
  <si>
    <t>1499900529680</t>
  </si>
  <si>
    <t>ยศกร          ศรีมันตะ</t>
  </si>
  <si>
    <t>ดาววี</t>
  </si>
  <si>
    <t>49030072148</t>
  </si>
  <si>
    <t>1490300163198</t>
  </si>
  <si>
    <t>กิตตินันท์          มาวงค์</t>
  </si>
  <si>
    <t>เชาวลิตย์</t>
  </si>
  <si>
    <t>คำผ่าน</t>
  </si>
  <si>
    <t>49030072181</t>
  </si>
  <si>
    <t>1499900532257</t>
  </si>
  <si>
    <t>วรัญญา          ว่องไว</t>
  </si>
  <si>
    <t>โพธิ์ไทร</t>
  </si>
  <si>
    <t>จิตเลขา</t>
  </si>
  <si>
    <t>49030117923</t>
  </si>
  <si>
    <t>1499900555621</t>
  </si>
  <si>
    <t>พิชญากร          พิกุลศรี</t>
  </si>
  <si>
    <t>กฤษดาพร</t>
  </si>
  <si>
    <t>49030021047</t>
  </si>
  <si>
    <t>1103704314703</t>
  </si>
  <si>
    <t>ปุลินิตา          ใจตรง</t>
  </si>
  <si>
    <t>วีรพัฒน์</t>
  </si>
  <si>
    <t>ศิริรักษ์</t>
  </si>
  <si>
    <t>49030020334</t>
  </si>
  <si>
    <t>1490300162795</t>
  </si>
  <si>
    <t>ปนัดดา          ใจตรง</t>
  </si>
  <si>
    <t>ศักดิ์นริน</t>
  </si>
  <si>
    <t>แรม</t>
  </si>
  <si>
    <t>1139600507195</t>
  </si>
  <si>
    <t>กฤติกานต์          สุวรรณมาโจ</t>
  </si>
  <si>
    <t>นันทิดา</t>
  </si>
  <si>
    <t>49030020717</t>
  </si>
  <si>
    <t>1499900530998</t>
  </si>
  <si>
    <t>วชิรวิทย์          โพธิ์ไทร</t>
  </si>
  <si>
    <t>แสนพันธ์</t>
  </si>
  <si>
    <t>49030020741</t>
  </si>
  <si>
    <t>1139600471573</t>
  </si>
  <si>
    <t>จุฑามาศ          อินทรบุตร</t>
  </si>
  <si>
    <t>ศักดิ์ศิริ</t>
  </si>
  <si>
    <t>49030020784</t>
  </si>
  <si>
    <t>1209601607001</t>
  </si>
  <si>
    <t>ธนาโชติ          มะลิซ้อน</t>
  </si>
  <si>
    <t>สมิตา</t>
  </si>
  <si>
    <t>49030020865</t>
  </si>
  <si>
    <t>1499900531471</t>
  </si>
  <si>
    <t>อินทุอร          คนเพียร</t>
  </si>
  <si>
    <t>เอกนรินทร์</t>
  </si>
  <si>
    <t>จ่อย</t>
  </si>
  <si>
    <t>49030020938</t>
  </si>
  <si>
    <t>1499900539758</t>
  </si>
  <si>
    <t>เจษฎาภรณ์          ซ่อนบุญ</t>
  </si>
  <si>
    <t>วริดา</t>
  </si>
  <si>
    <t>49030020946</t>
  </si>
  <si>
    <t>1490300161888</t>
  </si>
  <si>
    <t>ณัฐชนน          ไสววัน</t>
  </si>
  <si>
    <t>49030119811</t>
  </si>
  <si>
    <t>1499900536732</t>
  </si>
  <si>
    <t>ฐิติมา          ใจตรง</t>
  </si>
  <si>
    <t>อิชรินทร์</t>
  </si>
  <si>
    <t>49030021411</t>
  </si>
  <si>
    <t>1749800459750</t>
  </si>
  <si>
    <t>กานต์ธิดา          ศรีลาศักดิ์</t>
  </si>
  <si>
    <t>สุรสิทธิ์</t>
  </si>
  <si>
    <t>49030021535</t>
  </si>
  <si>
    <t>1490300162493</t>
  </si>
  <si>
    <t>ไกรวิทญ์          ใจตรง</t>
  </si>
  <si>
    <t>วัชลิน</t>
  </si>
  <si>
    <t>ตุ้ย</t>
  </si>
  <si>
    <t>49030059958</t>
  </si>
  <si>
    <t>1379700038144</t>
  </si>
  <si>
    <t>ปรัชญา          อินทลิน</t>
  </si>
  <si>
    <t>อุกฤษฎ์</t>
  </si>
  <si>
    <t>จุรีรัตน์</t>
  </si>
  <si>
    <t>49030068787</t>
  </si>
  <si>
    <t>1499900536244</t>
  </si>
  <si>
    <t>ธนารีย์          ศรีลาศักดิ์</t>
  </si>
  <si>
    <t>5/6/</t>
  </si>
  <si>
    <t>อนุวัฒน์</t>
  </si>
  <si>
    <t>กุลวดี</t>
  </si>
  <si>
    <t>49030021241</t>
  </si>
  <si>
    <t>1490300162442</t>
  </si>
  <si>
    <t>ณพัฒน์พงษ์          ทิพราช</t>
  </si>
  <si>
    <t>22/6/</t>
  </si>
  <si>
    <t>จิตตริน</t>
  </si>
  <si>
    <t>วงค์เดือน</t>
  </si>
  <si>
    <t>49030065541</t>
  </si>
  <si>
    <t>1219901173333</t>
  </si>
  <si>
    <t>วุฒิภัทร          น้อยหมอ</t>
  </si>
  <si>
    <t>วุฒินันท์</t>
  </si>
  <si>
    <t>49030075678</t>
  </si>
  <si>
    <t>1499900534187</t>
  </si>
  <si>
    <t>ภาคิน          ปลั่งกลาง</t>
  </si>
  <si>
    <t>พีระศักดิ์</t>
  </si>
  <si>
    <t>พรลภัส</t>
  </si>
  <si>
    <t>49030077026</t>
  </si>
  <si>
    <t>1490300163601</t>
  </si>
  <si>
    <t>จิราณุวัฒน์          พรหมเสนา</t>
  </si>
  <si>
    <t>เชาวัฒน์</t>
  </si>
  <si>
    <t>49030089628</t>
  </si>
  <si>
    <t>1101501397807</t>
  </si>
  <si>
    <t>ราศี          ศรีลาศักดิ์</t>
  </si>
  <si>
    <t>เข็มพร</t>
  </si>
  <si>
    <t>49030021896</t>
  </si>
  <si>
    <t>1499900553092</t>
  </si>
  <si>
    <t>อรรคพล          ปานะวงค์</t>
  </si>
  <si>
    <t>อัครเดช</t>
  </si>
  <si>
    <t>49030021985</t>
  </si>
  <si>
    <t>1499900542252</t>
  </si>
  <si>
    <t>ฐิตินัย          ยืนยง</t>
  </si>
  <si>
    <t>49030022442</t>
  </si>
  <si>
    <t>1499900529469</t>
  </si>
  <si>
    <t>ณัฐวุฒิ          ยืนยง</t>
  </si>
  <si>
    <t>เลข</t>
  </si>
  <si>
    <t>49030022540</t>
  </si>
  <si>
    <t>1499900529914</t>
  </si>
  <si>
    <t>ณัฐพงษ์          ยืนยง</t>
  </si>
  <si>
    <t>ภานุพงษ์</t>
  </si>
  <si>
    <t>49030061898</t>
  </si>
  <si>
    <t>1499900538085</t>
  </si>
  <si>
    <t>กมลฉัตร          ยืนยง</t>
  </si>
  <si>
    <t>วงประกาย</t>
  </si>
  <si>
    <t>49030093064</t>
  </si>
  <si>
    <t>1490300162981</t>
  </si>
  <si>
    <t>กิตตินันท์          พิกุลศรี</t>
  </si>
  <si>
    <t>จริศักดิ์</t>
  </si>
  <si>
    <t>49030126361</t>
  </si>
  <si>
    <t>1490300161616</t>
  </si>
  <si>
    <t>นัทธพงศ์          โคตรสขึง</t>
  </si>
  <si>
    <t>เจิด</t>
  </si>
  <si>
    <t>วรินทร์</t>
  </si>
  <si>
    <t>49030023376</t>
  </si>
  <si>
    <t>1100704010531</t>
  </si>
  <si>
    <t>พิชญานิน          ยืนยง</t>
  </si>
  <si>
    <t>เกศ</t>
  </si>
  <si>
    <t>พิมพิสร</t>
  </si>
  <si>
    <t>49030023449</t>
  </si>
  <si>
    <t>1499900547165</t>
  </si>
  <si>
    <t>วรปรัชญ์          กองอ้น</t>
  </si>
  <si>
    <t>นราภรณ์</t>
  </si>
  <si>
    <t>49030045574</t>
  </si>
  <si>
    <t>1490300161799</t>
  </si>
  <si>
    <t>จันทร์ทิยา          จำปางาม</t>
  </si>
  <si>
    <t>องอาจ</t>
  </si>
  <si>
    <t>บัววัน</t>
  </si>
  <si>
    <t>49030059974</t>
  </si>
  <si>
    <t>1209702438370</t>
  </si>
  <si>
    <t>จิดาภรณ์          พรหมเสนา</t>
  </si>
  <si>
    <t>ภัคพล</t>
  </si>
  <si>
    <t>49030063084</t>
  </si>
  <si>
    <t>1499900544433</t>
  </si>
  <si>
    <t>จินตภัทร          พรหมเสนา</t>
  </si>
  <si>
    <t>ภัทราวดี</t>
  </si>
  <si>
    <t>49030076046</t>
  </si>
  <si>
    <t>1490300162264</t>
  </si>
  <si>
    <t>สุพรรณิการ์          คำโพธิ์</t>
  </si>
  <si>
    <t>เล็ก</t>
  </si>
  <si>
    <t>พรรณรวี</t>
  </si>
  <si>
    <t>49030078421</t>
  </si>
  <si>
    <t>1490300163767</t>
  </si>
  <si>
    <t>สุนิตา          กำริสุ</t>
  </si>
  <si>
    <t>จิดา</t>
  </si>
  <si>
    <t>49030099836</t>
  </si>
  <si>
    <t>1499900543542</t>
  </si>
  <si>
    <t>พัทธ์ธีรา          สีหาปัน</t>
  </si>
  <si>
    <t>โยคี</t>
  </si>
  <si>
    <t>พิกุล</t>
  </si>
  <si>
    <t>49030099861</t>
  </si>
  <si>
    <t>1103101024690</t>
  </si>
  <si>
    <t>นิฐิกร          ไชยสุริยา</t>
  </si>
  <si>
    <t>7/09/</t>
  </si>
  <si>
    <t>อุศนา</t>
  </si>
  <si>
    <t>49030024151</t>
  </si>
  <si>
    <t>1490300163066</t>
  </si>
  <si>
    <t>อรวรรยา          แข็งแรง</t>
  </si>
  <si>
    <t>ชีวะ</t>
  </si>
  <si>
    <t>อุลาวัลย์</t>
  </si>
  <si>
    <t>49030113341</t>
  </si>
  <si>
    <t>1490300163805</t>
  </si>
  <si>
    <t>บุญภวิษย์          เหลาศรี</t>
  </si>
  <si>
    <t>บัวลา</t>
  </si>
  <si>
    <t>ทิวา</t>
  </si>
  <si>
    <t>49030115831</t>
  </si>
  <si>
    <t>1499900534098</t>
  </si>
  <si>
    <t>รัตฏิพรรณ์          โพธิ์ภู</t>
  </si>
  <si>
    <t>ปฐมพงศ์</t>
  </si>
  <si>
    <t>มนต์</t>
  </si>
  <si>
    <t>49030128305</t>
  </si>
  <si>
    <t>1499900539316</t>
  </si>
  <si>
    <t>ศิรศักดิ์          อิติปิ</t>
  </si>
  <si>
    <t>จันทร์ดา</t>
  </si>
  <si>
    <t>49030129433</t>
  </si>
  <si>
    <t>1499900540764</t>
  </si>
  <si>
    <t>กนกเกตุ          พรหมเสนา</t>
  </si>
  <si>
    <t>49030024453</t>
  </si>
  <si>
    <t>1499900553688</t>
  </si>
  <si>
    <t>ภูมิภัทร์          เสลาดอน</t>
  </si>
  <si>
    <t>23/11/</t>
  </si>
  <si>
    <t>ธีรภัทร์</t>
  </si>
  <si>
    <t>เพชรา</t>
  </si>
  <si>
    <t>49030024496</t>
  </si>
  <si>
    <t>1499900549885</t>
  </si>
  <si>
    <t>ฑิมพิกา          เนื่องนัยสา</t>
  </si>
  <si>
    <t>กมลศักดิ์</t>
  </si>
  <si>
    <t>จิรภิญญา</t>
  </si>
  <si>
    <t>49030024682</t>
  </si>
  <si>
    <t>1490300162108</t>
  </si>
  <si>
    <t>ธนกร          พรหมเสนา</t>
  </si>
  <si>
    <t>สมเพชร</t>
  </si>
  <si>
    <t>49030024691</t>
  </si>
  <si>
    <t>1490300161691</t>
  </si>
  <si>
    <t>ดวงธิดา          พรหมเสนา</t>
  </si>
  <si>
    <t>ทวิช</t>
  </si>
  <si>
    <t>49030024836</t>
  </si>
  <si>
    <t>1490300162621</t>
  </si>
  <si>
    <t>วรรณวิภา          ซาผู</t>
  </si>
  <si>
    <t>สมควร</t>
  </si>
  <si>
    <t>หยก</t>
  </si>
  <si>
    <t>49030069619</t>
  </si>
  <si>
    <t>1499900555389</t>
  </si>
  <si>
    <t>ชฎายุ          พรหมเสนา</t>
  </si>
  <si>
    <t>รุ่งนิราช</t>
  </si>
  <si>
    <t>ชุติยารัตน์</t>
  </si>
  <si>
    <t>49030085304</t>
  </si>
  <si>
    <t>1490300163392</t>
  </si>
  <si>
    <t>วาสินี          สีดา</t>
  </si>
  <si>
    <t>28/10/</t>
  </si>
  <si>
    <t>ณะธี</t>
  </si>
  <si>
    <t>49030117184</t>
  </si>
  <si>
    <t>1490300162582</t>
  </si>
  <si>
    <t>อุไรรัตน์          พรหมเสนา</t>
  </si>
  <si>
    <t>13/07/</t>
  </si>
  <si>
    <t>กัญหา</t>
  </si>
  <si>
    <t>49030119306</t>
  </si>
  <si>
    <t>1490300161411</t>
  </si>
  <si>
    <t>อมรกานต์          อาสาวงค์</t>
  </si>
  <si>
    <t>ประธาน</t>
  </si>
  <si>
    <t>1499900547432</t>
  </si>
  <si>
    <t>ภานุพงศ์          พรหมเสนา</t>
  </si>
  <si>
    <t>พรมหา</t>
  </si>
  <si>
    <t>วไรลักษ์</t>
  </si>
  <si>
    <t>49030025298</t>
  </si>
  <si>
    <t>1499900554595</t>
  </si>
  <si>
    <t>สันทัด          นารีนุช</t>
  </si>
  <si>
    <t>กงมี</t>
  </si>
  <si>
    <t>49030025310</t>
  </si>
  <si>
    <t>1499900538379</t>
  </si>
  <si>
    <t>ศรายุทธ          พรหมเสนา</t>
  </si>
  <si>
    <t>3/05/</t>
  </si>
  <si>
    <t>มลฑา</t>
  </si>
  <si>
    <t>49030025107</t>
  </si>
  <si>
    <t>1490300161977</t>
  </si>
  <si>
    <t>สุริยา          สุรักษ์</t>
  </si>
  <si>
    <t>เติ้น</t>
  </si>
  <si>
    <t>49030025948</t>
  </si>
  <si>
    <t>1100704027264</t>
  </si>
  <si>
    <t>พีรพัฒน์          โพธิ์ไทรย์</t>
  </si>
  <si>
    <t>ดิเรก</t>
  </si>
  <si>
    <t>49030062436</t>
  </si>
  <si>
    <t>1104301155314</t>
  </si>
  <si>
    <t>วรพล          ภูมิฐาน</t>
  </si>
  <si>
    <t>อนุชิต</t>
  </si>
  <si>
    <t>วลัยลักษณ์</t>
  </si>
  <si>
    <t>49030021578</t>
  </si>
  <si>
    <t>1129701453759</t>
  </si>
  <si>
    <t>ณัฐรัตน์          ใจตรง</t>
  </si>
  <si>
    <t>ณัฐพงศ์</t>
  </si>
  <si>
    <t>เมตตา</t>
  </si>
  <si>
    <t>49030068833</t>
  </si>
  <si>
    <t>1139600493330</t>
  </si>
  <si>
    <t>ณิชาภัทร          ใจตรง</t>
  </si>
  <si>
    <t>นิทรรศการ</t>
  </si>
  <si>
    <t>49030084367</t>
  </si>
  <si>
    <t>1489900630089</t>
  </si>
  <si>
    <t>ดวงตา          เมืองมีศรี</t>
  </si>
  <si>
    <t>เหล่าหมี</t>
  </si>
  <si>
    <t>พิมพอน</t>
  </si>
  <si>
    <t>49030035137</t>
  </si>
  <si>
    <t>1149901049463</t>
  </si>
  <si>
    <t>สุริยะ          ซาเสน</t>
  </si>
  <si>
    <t>ตุพล</t>
  </si>
  <si>
    <t>49030058056</t>
  </si>
  <si>
    <t>1499900545847</t>
  </si>
  <si>
    <t>พิทยพงศ์          ศรีอาด</t>
  </si>
  <si>
    <t>สมเกียรติ</t>
  </si>
  <si>
    <t>49030119080</t>
  </si>
  <si>
    <t>1499900533652</t>
  </si>
  <si>
    <t>ธีระภัทร์          อรมาตย์</t>
  </si>
  <si>
    <t>สุเนตร</t>
  </si>
  <si>
    <t>49030122323</t>
  </si>
  <si>
    <t>1490300162256</t>
  </si>
  <si>
    <t>พุธิตา          ภักดีสอน</t>
  </si>
  <si>
    <t>263</t>
  </si>
  <si>
    <t>พัชนีวรรณ</t>
  </si>
  <si>
    <t>49030125039</t>
  </si>
  <si>
    <t>1490300163481</t>
  </si>
  <si>
    <t>ศิริญญา          ซาเสน</t>
  </si>
  <si>
    <t>269</t>
  </si>
  <si>
    <t>วาทิน</t>
  </si>
  <si>
    <t>49030126418</t>
  </si>
  <si>
    <t>1499900532028</t>
  </si>
  <si>
    <t>ณัฐวรรณ          เติมดี</t>
  </si>
  <si>
    <t>276</t>
  </si>
  <si>
    <t>49030127376</t>
  </si>
  <si>
    <t>1499900540900</t>
  </si>
  <si>
    <t>พิสิษฐ์สวรรค์          ประหยัดชื่อ</t>
  </si>
  <si>
    <t>ทนงฤทธิ์</t>
  </si>
  <si>
    <t>49030013541</t>
  </si>
  <si>
    <t>1499900547688</t>
  </si>
  <si>
    <t>อิงฟ้า          สอนสุด</t>
  </si>
  <si>
    <t>จักรกฤช</t>
  </si>
  <si>
    <t>49030128208</t>
  </si>
  <si>
    <t>1100704023081</t>
  </si>
  <si>
    <t>ชญาน์นันท์          คำสิงห์</t>
  </si>
  <si>
    <t>ณกร</t>
  </si>
  <si>
    <t>สุดา</t>
  </si>
  <si>
    <t>49030016582</t>
  </si>
  <si>
    <t>1499900540501</t>
  </si>
  <si>
    <t>สุรีรัตน์          ศรีมันตะ</t>
  </si>
  <si>
    <t>49030016981</t>
  </si>
  <si>
    <t>1499900551260</t>
  </si>
  <si>
    <t>นงพร          จันทบุตร</t>
  </si>
  <si>
    <t>24/10/</t>
  </si>
  <si>
    <t>49030016825</t>
  </si>
  <si>
    <t>1139600464411</t>
  </si>
  <si>
    <t>สุณัฐชา          แก้ววงษา</t>
  </si>
  <si>
    <t>สุระศักดิ์</t>
  </si>
  <si>
    <t>49030046902</t>
  </si>
  <si>
    <t>1499900531617</t>
  </si>
  <si>
    <t>ณัฐพล          ตรีรัตน์</t>
  </si>
  <si>
    <t>49030059826</t>
  </si>
  <si>
    <t>1499900541779</t>
  </si>
  <si>
    <t>ณัฐชา          ไวยะพันธ์</t>
  </si>
  <si>
    <t>บุญเชิด</t>
  </si>
  <si>
    <t>49030085151</t>
  </si>
  <si>
    <t>1490300161373</t>
  </si>
  <si>
    <t>วัลลภ          ยืนยง</t>
  </si>
  <si>
    <t>49030087790</t>
  </si>
  <si>
    <t>1499900552053</t>
  </si>
  <si>
    <t>ภัทรพล          ดีดวงพันธ์</t>
  </si>
  <si>
    <t>7/11/</t>
  </si>
  <si>
    <t>อิทธิฤทธิ์</t>
  </si>
  <si>
    <t>คัทลียา</t>
  </si>
  <si>
    <t>49030033665</t>
  </si>
  <si>
    <t>1490300162451</t>
  </si>
  <si>
    <t>คณิศร          สุขส่ง</t>
  </si>
  <si>
    <t>ปรียาภรณ์</t>
  </si>
  <si>
    <t>49030080256</t>
  </si>
  <si>
    <t>1499900549133</t>
  </si>
  <si>
    <t>วิชิรญาณ์          บุญประสิทธิ์</t>
  </si>
  <si>
    <t>วัชรพงษ์</t>
  </si>
  <si>
    <t>49030091801</t>
  </si>
  <si>
    <t>1499900534438</t>
  </si>
  <si>
    <t>ณัฐธิดา          ซาเสน</t>
  </si>
  <si>
    <t>วราวุทธ</t>
  </si>
  <si>
    <t>รักสุดา</t>
  </si>
  <si>
    <t>49030097884</t>
  </si>
  <si>
    <t>1499900545227</t>
  </si>
  <si>
    <t>ณัฐพนธ์          แสงบุตรดี</t>
  </si>
  <si>
    <t>นัฐทิยา</t>
  </si>
  <si>
    <t>49030014369</t>
  </si>
  <si>
    <t>1209000377460</t>
  </si>
  <si>
    <t>กมลรัตน์          เกตุทรัพย์</t>
  </si>
  <si>
    <t>ทิพย์กัญญา</t>
  </si>
  <si>
    <t>49030060239</t>
  </si>
  <si>
    <t>1499900537097</t>
  </si>
  <si>
    <t xml:space="preserve">นราธิป          จันนวน     </t>
  </si>
  <si>
    <t>13/6/</t>
  </si>
  <si>
    <t>ปรารถนา</t>
  </si>
  <si>
    <t>49030014610</t>
  </si>
  <si>
    <t>1166300025321</t>
  </si>
  <si>
    <t>ณรงค์วัฒน์          ศรีสุวรรณ์</t>
  </si>
  <si>
    <t>ดาหวัน</t>
  </si>
  <si>
    <t>49030014288</t>
  </si>
  <si>
    <t>1499900534306</t>
  </si>
  <si>
    <t>ศุกลวัฒน์          พิมพ์รัตน์</t>
  </si>
  <si>
    <t>49030085631</t>
  </si>
  <si>
    <t>1499900553050</t>
  </si>
  <si>
    <t>ศิริพงศ์     ซาเสน</t>
  </si>
  <si>
    <t>20/11/</t>
  </si>
  <si>
    <t>ประเวทย์</t>
  </si>
  <si>
    <t>บุญอ้อม</t>
  </si>
  <si>
    <t>49030098546</t>
  </si>
  <si>
    <t>1490300162078</t>
  </si>
  <si>
    <t>ปิยกร          บุทธิจักร์</t>
  </si>
  <si>
    <t>ทองอินทร์</t>
  </si>
  <si>
    <t>49030115441</t>
  </si>
  <si>
    <t>1499900546932</t>
  </si>
  <si>
    <t>นภัสวรรณ          คนยืน</t>
  </si>
  <si>
    <t>กิตติธัช</t>
  </si>
  <si>
    <t>ลมุล</t>
  </si>
  <si>
    <t>49030124547</t>
  </si>
  <si>
    <t>1499900539120</t>
  </si>
  <si>
    <t>โกวิท          กมลรักษ์</t>
  </si>
  <si>
    <t>49030125861</t>
  </si>
  <si>
    <t>1499900541809</t>
  </si>
  <si>
    <t>สุรศักดิ์          คนยืน</t>
  </si>
  <si>
    <t>49030126957</t>
  </si>
  <si>
    <t>1499900541396</t>
  </si>
  <si>
    <t>สริตา          คนยืน</t>
  </si>
  <si>
    <t>สุพี</t>
  </si>
  <si>
    <t>ศรัณยา</t>
  </si>
  <si>
    <t>49030015101</t>
  </si>
  <si>
    <t>1490300162400</t>
  </si>
  <si>
    <t>อภิชญา          แข็งแรง</t>
  </si>
  <si>
    <t>12/6/</t>
  </si>
  <si>
    <t>นัสเชอร์</t>
  </si>
  <si>
    <t>แว่นแก้ว</t>
  </si>
  <si>
    <t>49030056983</t>
  </si>
  <si>
    <t>1499900540268</t>
  </si>
  <si>
    <t>กนกพล          พันทวงค์</t>
  </si>
  <si>
    <t>นันท์</t>
  </si>
  <si>
    <t>49030056037</t>
  </si>
  <si>
    <t>1349700383283</t>
  </si>
  <si>
    <t>รามาบดี          ศรีวะวงค์</t>
  </si>
  <si>
    <t>49030058579</t>
  </si>
  <si>
    <t>1490300163279</t>
  </si>
  <si>
    <t>นารีณัฐ          มุ่งหมาย</t>
  </si>
  <si>
    <t>49030067128</t>
  </si>
  <si>
    <t>1490300162248</t>
  </si>
  <si>
    <t>อนันตญา          คนยืน</t>
  </si>
  <si>
    <t>วีระชล</t>
  </si>
  <si>
    <t>นิภา</t>
  </si>
  <si>
    <t>49030073101</t>
  </si>
  <si>
    <t>1499900551456</t>
  </si>
  <si>
    <t>กัลยา          ปิ่นอำคา</t>
  </si>
  <si>
    <t>กาจ</t>
  </si>
  <si>
    <t>49030076208</t>
  </si>
  <si>
    <t>1239900478530</t>
  </si>
  <si>
    <t>ภัชรธิดา          โคตรฉัยยา</t>
  </si>
  <si>
    <t>มานัส</t>
  </si>
  <si>
    <t>49030095989</t>
  </si>
  <si>
    <t>1499900538999</t>
  </si>
  <si>
    <t>สุชิตา          ปะคำ</t>
  </si>
  <si>
    <t>49030015926</t>
  </si>
  <si>
    <t>1499900536571</t>
  </si>
  <si>
    <t>ชลิตา          ซาเสน</t>
  </si>
  <si>
    <t>วชิราวุธ</t>
  </si>
  <si>
    <t>49030016906</t>
  </si>
  <si>
    <t>1499900537143</t>
  </si>
  <si>
    <t>ภูสิน          โคตรสขึง</t>
  </si>
  <si>
    <t>สระรูป</t>
  </si>
  <si>
    <t>49030017139</t>
  </si>
  <si>
    <t>1499900544492</t>
  </si>
  <si>
    <t>ภัทรวดี          พิกุลศรี</t>
  </si>
  <si>
    <t>กิ่งเพชร</t>
  </si>
  <si>
    <t>49030073241</t>
  </si>
  <si>
    <t>1239900479374</t>
  </si>
  <si>
    <t>ไพรพนา          ชลเพ็ช</t>
  </si>
  <si>
    <t>49030087803</t>
  </si>
  <si>
    <t>1104301131466</t>
  </si>
  <si>
    <t>สุพรรษา          บุญบำรุง</t>
  </si>
  <si>
    <t>49030016213</t>
  </si>
  <si>
    <t>1499900545529</t>
  </si>
  <si>
    <t>วรัญญา          มณีสะอาด</t>
  </si>
  <si>
    <t>49030016345</t>
  </si>
  <si>
    <t>1490300162744</t>
  </si>
  <si>
    <t>อรรถสิทธิ์          แสงเรือน</t>
  </si>
  <si>
    <t>สุกัลยา</t>
  </si>
  <si>
    <t>49030016434</t>
  </si>
  <si>
    <t>1309701326976</t>
  </si>
  <si>
    <t>ธีรพล          โพธิ์ไทรย์</t>
  </si>
  <si>
    <t>ประไพ</t>
  </si>
  <si>
    <t>49030044551</t>
  </si>
  <si>
    <t>1490300162116</t>
  </si>
  <si>
    <t>ปณิดา          คนยืน</t>
  </si>
  <si>
    <t>วีรวุฒิ</t>
  </si>
  <si>
    <t>49030019191</t>
  </si>
  <si>
    <t>1490300163813</t>
  </si>
  <si>
    <t>เพ็ญนภา          คำพิลา</t>
  </si>
  <si>
    <t>อนู</t>
  </si>
  <si>
    <t>สวาทดิ์</t>
  </si>
  <si>
    <t>49030085797</t>
  </si>
  <si>
    <t>1490300162531</t>
  </si>
  <si>
    <t>กุลกัลยา          ซาเสน</t>
  </si>
  <si>
    <t xml:space="preserve">สุรพล  </t>
  </si>
  <si>
    <t>ธัญชนก</t>
  </si>
  <si>
    <t>49030063866</t>
  </si>
  <si>
    <t>1490300163384</t>
  </si>
  <si>
    <t>ณัฐชา          คนยืน</t>
  </si>
  <si>
    <t>49030064714</t>
  </si>
  <si>
    <t>1490300163112</t>
  </si>
  <si>
    <t>ภาวิดา          อินทวงค์</t>
  </si>
  <si>
    <t>ยงยุทธิ์</t>
  </si>
  <si>
    <t>พนิดา</t>
  </si>
  <si>
    <t>49030067489</t>
  </si>
  <si>
    <t>1490300162337</t>
  </si>
  <si>
    <t>พงษ์พัฒน์          โคตรพันธ์</t>
  </si>
  <si>
    <t>49030017252</t>
  </si>
  <si>
    <t>1499900531269</t>
  </si>
  <si>
    <t>พิมพ์ญาดา          ซาเสน</t>
  </si>
  <si>
    <t>เนตรสกาว</t>
  </si>
  <si>
    <t>49030071923</t>
  </si>
  <si>
    <t>1490300161543</t>
  </si>
  <si>
    <t>จิรฐิดา          คนยืน</t>
  </si>
  <si>
    <t>49030094397</t>
  </si>
  <si>
    <t>1490300162353</t>
  </si>
  <si>
    <t>จันทภา          พิกุลศรี</t>
  </si>
  <si>
    <t>เงิน</t>
  </si>
  <si>
    <t>นุชนารถ</t>
  </si>
  <si>
    <t>49030114011</t>
  </si>
  <si>
    <t>1499900538760</t>
  </si>
  <si>
    <t>คันธรักษ์          ซาเสน</t>
  </si>
  <si>
    <t>49030017333</t>
  </si>
  <si>
    <t>1490300162515</t>
  </si>
  <si>
    <t>พรทิพย์          แก้วพิลา</t>
  </si>
  <si>
    <t>นิรุตน์</t>
  </si>
  <si>
    <t>จิตลดา</t>
  </si>
  <si>
    <t>49030017368</t>
  </si>
  <si>
    <t>1209702425766</t>
  </si>
  <si>
    <t>เกริกพล          ชาประสิทธิ์</t>
  </si>
  <si>
    <t>เกริกไกร</t>
  </si>
  <si>
    <t>เบ็ญจวรรณ์</t>
  </si>
  <si>
    <t>49030017392</t>
  </si>
  <si>
    <t>1490300161993</t>
  </si>
  <si>
    <t>วรเชษ          ชมทอง</t>
  </si>
  <si>
    <t>เนาวรัตน์</t>
  </si>
  <si>
    <t>49039000859</t>
  </si>
  <si>
    <t>1490300163104</t>
  </si>
  <si>
    <t>ธีรเดช          มังทะ</t>
  </si>
  <si>
    <t>49030017694</t>
  </si>
  <si>
    <t>1499900552827</t>
  </si>
  <si>
    <t>นเรนทร์ฤทธิ์          ศรีชนะ</t>
  </si>
  <si>
    <t>49030017732</t>
  </si>
  <si>
    <t>1499900543305</t>
  </si>
  <si>
    <t>รังสิโรจน์          รุ่งโรจน์</t>
  </si>
  <si>
    <t>ประกรเพชร</t>
  </si>
  <si>
    <t>49030018011</t>
  </si>
  <si>
    <t>1499900544794</t>
  </si>
  <si>
    <t>ภัทรพงศ์          ซาเสน</t>
  </si>
  <si>
    <t>ประพันธ์</t>
  </si>
  <si>
    <t>49030018020</t>
  </si>
  <si>
    <t>1499900549184</t>
  </si>
  <si>
    <t>ธีรเดช          ไทรย้อย</t>
  </si>
  <si>
    <t>49030093111</t>
  </si>
  <si>
    <t>1499900544832</t>
  </si>
  <si>
    <t>ภูมินทร์          ภูผิวเมฆ</t>
  </si>
  <si>
    <t>49030119527</t>
  </si>
  <si>
    <t>1499900533105</t>
  </si>
  <si>
    <t>ภัทรกร          บุทธิจักร์</t>
  </si>
  <si>
    <t>49030129816</t>
  </si>
  <si>
    <t>1499900548145</t>
  </si>
  <si>
    <t>ธีรภัทร          ภูผิวเมฆ</t>
  </si>
  <si>
    <t>จันทจร</t>
  </si>
  <si>
    <t>49030018305</t>
  </si>
  <si>
    <t>1490300163571</t>
  </si>
  <si>
    <t>จิดาภา          ซาเสน</t>
  </si>
  <si>
    <t>จิรยุทธ์</t>
  </si>
  <si>
    <t>ฤดีมาศ</t>
  </si>
  <si>
    <t>49030072598</t>
  </si>
  <si>
    <t>1490300161942</t>
  </si>
  <si>
    <t>สุปัญญา          ปุริสาน</t>
  </si>
  <si>
    <t>49030076569</t>
  </si>
  <si>
    <t>1490300162558</t>
  </si>
  <si>
    <t>ณัฐวัฒน์          ศรีลาศักดิ์</t>
  </si>
  <si>
    <t>สุพรรณ์</t>
  </si>
  <si>
    <t>49030018411</t>
  </si>
  <si>
    <t>1104301113123</t>
  </si>
  <si>
    <t>ศศินันท์          ลาเลิศ</t>
  </si>
  <si>
    <t>นวนันท์</t>
  </si>
  <si>
    <t>49030095512</t>
  </si>
  <si>
    <t>1499900535248</t>
  </si>
  <si>
    <t>ศิริญากรณ์          เสียงเย็น</t>
  </si>
  <si>
    <t>โอกาส</t>
  </si>
  <si>
    <t>49030018445</t>
  </si>
  <si>
    <t>1490300163091</t>
  </si>
  <si>
    <t>ณัฐมน          คนยืน</t>
  </si>
  <si>
    <t>บุญรอด</t>
  </si>
  <si>
    <t>ไพฉัน</t>
  </si>
  <si>
    <t>49030123800</t>
  </si>
  <si>
    <t>1499900541108</t>
  </si>
  <si>
    <t>ศิริกัลยา          ซาเสน</t>
  </si>
  <si>
    <t>พรเพชร</t>
  </si>
  <si>
    <t>49030018551</t>
  </si>
  <si>
    <t>1490300161853</t>
  </si>
  <si>
    <t>พัทธ์ธีรา          คนยืน</t>
  </si>
  <si>
    <t>แสงสุดา</t>
  </si>
  <si>
    <t>49030018691</t>
  </si>
  <si>
    <t>1499900543801</t>
  </si>
  <si>
    <t>สุภาภรณ์          กาละเนตร</t>
  </si>
  <si>
    <t>ทะนง</t>
  </si>
  <si>
    <t>กัลย์สุดา</t>
  </si>
  <si>
    <t>49030071435</t>
  </si>
  <si>
    <t>1490300161551</t>
  </si>
  <si>
    <t>สิทธิพล          บัวเขียว</t>
  </si>
  <si>
    <t>กฤษดา</t>
  </si>
  <si>
    <t>บุษบง</t>
  </si>
  <si>
    <t>49030071443</t>
  </si>
  <si>
    <t>1370101122174</t>
  </si>
  <si>
    <t>กวิล          โคษขึง</t>
  </si>
  <si>
    <t>หงส์</t>
  </si>
  <si>
    <t>49030018950</t>
  </si>
  <si>
    <t>1499900531692</t>
  </si>
  <si>
    <t>พงษ์ศิริ          ทวีอภิรดีพิทักษ์</t>
  </si>
  <si>
    <t>สุพรชัย</t>
  </si>
  <si>
    <t>49030018984</t>
  </si>
  <si>
    <t>1499900533814</t>
  </si>
  <si>
    <t>ปภาดา          พิกุลศรี</t>
  </si>
  <si>
    <t>นงลักษ์</t>
  </si>
  <si>
    <t>49030019221</t>
  </si>
  <si>
    <t>1499900551502</t>
  </si>
  <si>
    <t>ธนาวุฒิ          โพธิ์ไทรย์</t>
  </si>
  <si>
    <t>พรรณฤทธิ์</t>
  </si>
  <si>
    <t>49030066512</t>
  </si>
  <si>
    <t>1499900551294</t>
  </si>
  <si>
    <t>ธารทิพย์          สมขาว</t>
  </si>
  <si>
    <t>กกแดง</t>
  </si>
  <si>
    <t>นิคมคำสร้อย</t>
  </si>
  <si>
    <t>49020113364</t>
  </si>
  <si>
    <t>1499800041499</t>
  </si>
  <si>
    <t>กาจญจนา          ภูเขียว</t>
  </si>
  <si>
    <t>ทรงเกียรติ</t>
  </si>
  <si>
    <t>นิวัชรา</t>
  </si>
  <si>
    <t>49020130056</t>
  </si>
  <si>
    <t>1499800041502</t>
  </si>
  <si>
    <t>ปรียาภรณ์          วันเพ็ง</t>
  </si>
  <si>
    <t>49020140949</t>
  </si>
  <si>
    <t>1629400053714</t>
  </si>
  <si>
    <t>เกรียงไกร          ติงยะ</t>
  </si>
  <si>
    <t>ต๋อง</t>
  </si>
  <si>
    <t>หล่อ</t>
  </si>
  <si>
    <t>49020141058</t>
  </si>
  <si>
    <t>1499800040921</t>
  </si>
  <si>
    <t>อภินันท์          เชื้อนิล</t>
  </si>
  <si>
    <t>49020006797</t>
  </si>
  <si>
    <t>1499800041235</t>
  </si>
  <si>
    <t>กษิดี          สุขุมินท</t>
  </si>
  <si>
    <t>รัชพันธ์</t>
  </si>
  <si>
    <t>49020131702</t>
  </si>
  <si>
    <t>1499800040123</t>
  </si>
  <si>
    <t>ภาณุพงศ์          นารีนุช</t>
  </si>
  <si>
    <t>วรุณี</t>
  </si>
  <si>
    <t>49020006517</t>
  </si>
  <si>
    <t>1499900549061</t>
  </si>
  <si>
    <t>ภาสินี          จิตสุทัศน์</t>
  </si>
  <si>
    <t>แหลมทอง</t>
  </si>
  <si>
    <t>49020113151</t>
  </si>
  <si>
    <t>1499800040735</t>
  </si>
  <si>
    <t>โสภิตา          นารีนุช</t>
  </si>
  <si>
    <t>99/6</t>
  </si>
  <si>
    <t>49020007343</t>
  </si>
  <si>
    <t>1499800040875</t>
  </si>
  <si>
    <t>เกวลิน          รูปเรี่ยม</t>
  </si>
  <si>
    <t>49020132253</t>
  </si>
  <si>
    <t>1499900538573</t>
  </si>
  <si>
    <t>นัทธพงค์          อุคำ</t>
  </si>
  <si>
    <t>อิชย์</t>
  </si>
  <si>
    <t>เหรียญทอง</t>
  </si>
  <si>
    <t>49020046535</t>
  </si>
  <si>
    <t>1499900532397</t>
  </si>
  <si>
    <t>รพีภาส          อุคำ</t>
  </si>
  <si>
    <t>อ้าย</t>
  </si>
  <si>
    <t>ธนนันท์</t>
  </si>
  <si>
    <t>49020018167</t>
  </si>
  <si>
    <t>1499900530262</t>
  </si>
  <si>
    <t>คนึงนิตย์          อุคำ</t>
  </si>
  <si>
    <t>นเรศร์</t>
  </si>
  <si>
    <t>วิลาพร</t>
  </si>
  <si>
    <t>49020113089</t>
  </si>
  <si>
    <t>1499900550336</t>
  </si>
  <si>
    <t>ณริญรัตน์          อุคำ</t>
  </si>
  <si>
    <t>15/10/</t>
  </si>
  <si>
    <t>ศรีอำนาจ</t>
  </si>
  <si>
    <t>ขันติมา</t>
  </si>
  <si>
    <t>49020087924</t>
  </si>
  <si>
    <t>1419902563150</t>
  </si>
  <si>
    <t>วัชรพล          นนทพจน์</t>
  </si>
  <si>
    <t>2/11/</t>
  </si>
  <si>
    <t>ประสาร</t>
  </si>
  <si>
    <t>49020055399</t>
  </si>
  <si>
    <t>1499900562806</t>
  </si>
  <si>
    <t>ขุนพล          โชติมุข</t>
  </si>
  <si>
    <t>1499800040310</t>
  </si>
  <si>
    <t>ชนะชัย          อรกุล</t>
  </si>
  <si>
    <t>ธนูชัย</t>
  </si>
  <si>
    <t>49020084755</t>
  </si>
  <si>
    <t>1499800044803</t>
  </si>
  <si>
    <t>ทัศณีวรรณ          สังคะรักษ์</t>
  </si>
  <si>
    <t>1499800041227</t>
  </si>
  <si>
    <t>กีรติกา          มูลรัตน์</t>
  </si>
  <si>
    <t>45/1</t>
  </si>
  <si>
    <t>เหมือนฝัน</t>
  </si>
  <si>
    <t>49020050826</t>
  </si>
  <si>
    <t>1499900550280</t>
  </si>
  <si>
    <t>เฉลิมศักดิ์          พรมวัน</t>
  </si>
  <si>
    <t>สุขสวรรค์</t>
  </si>
  <si>
    <t>49020114123</t>
  </si>
  <si>
    <t>1499800039761</t>
  </si>
  <si>
    <t>ชนัญธิดา          แออ่วน</t>
  </si>
  <si>
    <t>อรวดี</t>
  </si>
  <si>
    <t>49020015401</t>
  </si>
  <si>
    <t>1119902455082</t>
  </si>
  <si>
    <t>ปิยภัทร          คำมี</t>
  </si>
  <si>
    <t>ปาณสิน</t>
  </si>
  <si>
    <t>ณิชชาอร</t>
  </si>
  <si>
    <t>49020103768</t>
  </si>
  <si>
    <t>1209702417712</t>
  </si>
  <si>
    <t>วรรณลภัทร          นาโสก</t>
  </si>
  <si>
    <t>เจนจิพา</t>
  </si>
  <si>
    <t>49020007793</t>
  </si>
  <si>
    <t>1499900538671</t>
  </si>
  <si>
    <t>ณัฐภูมิ          สิงห์ศร</t>
  </si>
  <si>
    <t>18/6</t>
  </si>
  <si>
    <t>เทพฤทธิ์</t>
  </si>
  <si>
    <t>คิขรินธาร</t>
  </si>
  <si>
    <t>49020007432</t>
  </si>
  <si>
    <t>1499900543135</t>
  </si>
  <si>
    <t>กฤษฎา          นาโสก</t>
  </si>
  <si>
    <t>186</t>
  </si>
  <si>
    <t>แก้วมะนี</t>
  </si>
  <si>
    <t>49020112864</t>
  </si>
  <si>
    <t>1499900549591</t>
  </si>
  <si>
    <t>ธมลวรรณ          หยวกทอง</t>
  </si>
  <si>
    <t>49020007866</t>
  </si>
  <si>
    <t>1499800041740</t>
  </si>
  <si>
    <t>พีระพัฒน์          อ่อนนา</t>
  </si>
  <si>
    <t>ไมยดา</t>
  </si>
  <si>
    <t>49020052926</t>
  </si>
  <si>
    <t>1499800041138</t>
  </si>
  <si>
    <t>จักรพรรดิ          วรรณกูล</t>
  </si>
  <si>
    <t>วิมลรัตน์</t>
  </si>
  <si>
    <t>49020101323</t>
  </si>
  <si>
    <t>2499800010443</t>
  </si>
  <si>
    <t>วัชรภณ          วรรณโคตร</t>
  </si>
  <si>
    <t>49020104900</t>
  </si>
  <si>
    <t>1499800040247</t>
  </si>
  <si>
    <t>อดิศักดิ์          แม้นศิริ</t>
  </si>
  <si>
    <t>1/1</t>
  </si>
  <si>
    <t>หนูหลอม</t>
  </si>
  <si>
    <t>49020015907</t>
  </si>
  <si>
    <t>1499900555541</t>
  </si>
  <si>
    <t>นภัสกร          รูปเรี่ยม</t>
  </si>
  <si>
    <t>49020016148</t>
  </si>
  <si>
    <t>1499800041588</t>
  </si>
  <si>
    <t>เฉลิมชัย          รูปเรี่ยม</t>
  </si>
  <si>
    <t>49020132971</t>
  </si>
  <si>
    <t>1499800039770</t>
  </si>
  <si>
    <t>ทวีทรัพย์          สุพรรณโมก</t>
  </si>
  <si>
    <t>66/10</t>
  </si>
  <si>
    <t>สามขวัญ</t>
  </si>
  <si>
    <t>49020016296</t>
  </si>
  <si>
    <t>1499900553661</t>
  </si>
  <si>
    <t>สังคม          อุคำ</t>
  </si>
  <si>
    <t>35/88</t>
  </si>
  <si>
    <t>49020008447</t>
  </si>
  <si>
    <t>1309903589676</t>
  </si>
  <si>
    <t>ขวัญวริน          เกลาเกลี้ยง</t>
  </si>
  <si>
    <t>35841</t>
  </si>
  <si>
    <t>อุทัยทิพย์</t>
  </si>
  <si>
    <t>49020008374</t>
  </si>
  <si>
    <t>1499900554382</t>
  </si>
  <si>
    <t>ศิวะกร          สุวรรณโคตร</t>
  </si>
  <si>
    <t>7/1</t>
  </si>
  <si>
    <t>อภิเชษฐ</t>
  </si>
  <si>
    <t>49020078909</t>
  </si>
  <si>
    <t>1499800040107</t>
  </si>
  <si>
    <t>เกศเกล้า          อุคำ</t>
  </si>
  <si>
    <t>สายไหม</t>
  </si>
  <si>
    <t>49020094238</t>
  </si>
  <si>
    <t>1490700107830</t>
  </si>
  <si>
    <t>พลชนะ          ปากหวาน</t>
  </si>
  <si>
    <t>ภูวดล</t>
  </si>
  <si>
    <t>สุพัฒตรา</t>
  </si>
  <si>
    <t>49020139061</t>
  </si>
  <si>
    <t>1499800041766</t>
  </si>
  <si>
    <t>เจษฎา          คำพิลา</t>
  </si>
  <si>
    <t>21/4</t>
  </si>
  <si>
    <t>ปิยภรณ์</t>
  </si>
  <si>
    <t>49020017187</t>
  </si>
  <si>
    <t>1499900531439</t>
  </si>
  <si>
    <t>จักริน          หันพะเนิน</t>
  </si>
  <si>
    <t>49020017438</t>
  </si>
  <si>
    <t>1499800039745</t>
  </si>
  <si>
    <t>จิรภาส          ปากหวาน</t>
  </si>
  <si>
    <t>ปักธงชัย</t>
  </si>
  <si>
    <t>49020107917</t>
  </si>
  <si>
    <t>1499800040328</t>
  </si>
  <si>
    <t>บัณฑิตา          คุณราช</t>
  </si>
  <si>
    <t>15/1</t>
  </si>
  <si>
    <t>จงรักษ์</t>
  </si>
  <si>
    <t>49020017683</t>
  </si>
  <si>
    <t>1118700124645</t>
  </si>
  <si>
    <t>นิติวัตร          ถุละพัฒน์</t>
  </si>
  <si>
    <t>สนอง</t>
  </si>
  <si>
    <t>49020017713</t>
  </si>
  <si>
    <t>1103704279614</t>
  </si>
  <si>
    <t>ธนัชพร          อมรเมตตาจิต</t>
  </si>
  <si>
    <t>ธีรวัฒน์</t>
  </si>
  <si>
    <t>จิตติ์ปภา</t>
  </si>
  <si>
    <t>49020137972</t>
  </si>
  <si>
    <t>1499900541485</t>
  </si>
  <si>
    <t>นภสร          สุภามาตย์</t>
  </si>
  <si>
    <t>57/23</t>
  </si>
  <si>
    <t>ดุลย์ชนะ</t>
  </si>
  <si>
    <t>49020017853</t>
  </si>
  <si>
    <t>1359200080001</t>
  </si>
  <si>
    <t>จามจุรี          กินนะรี</t>
  </si>
  <si>
    <t>หนูทิน</t>
  </si>
  <si>
    <t>49020077791</t>
  </si>
  <si>
    <t>1499900552762</t>
  </si>
  <si>
    <t>กัลยาณี          มณีกัณฑ์</t>
  </si>
  <si>
    <t>ประจบ</t>
  </si>
  <si>
    <t>ทุมมี</t>
  </si>
  <si>
    <t>49020135015</t>
  </si>
  <si>
    <t>1499800040999</t>
  </si>
  <si>
    <t>ปิยะรัตน์          หนองแคน</t>
  </si>
  <si>
    <t>ประยอม</t>
  </si>
  <si>
    <t>เครือวัลย์</t>
  </si>
  <si>
    <t>49980017422</t>
  </si>
  <si>
    <t>1104200652461</t>
  </si>
  <si>
    <t>อนงค์          ภิญโญสุภาสวัสดิ์</t>
  </si>
  <si>
    <t>สามิตย์</t>
  </si>
  <si>
    <t>49020041584</t>
  </si>
  <si>
    <t>1100401439957</t>
  </si>
  <si>
    <t>ศุภากร          เพียรราช</t>
  </si>
  <si>
    <t>ชินกร</t>
  </si>
  <si>
    <t>พันธินา</t>
  </si>
  <si>
    <t>49020041681</t>
  </si>
  <si>
    <t>1349901590979</t>
  </si>
  <si>
    <t>ปุญญพัฒน์          เพียรราช</t>
  </si>
  <si>
    <t>จีรพงษ์</t>
  </si>
  <si>
    <t>1409903722332</t>
  </si>
  <si>
    <t>พัทรนันท์          พุทธวรรณ</t>
  </si>
  <si>
    <t>ดารณี</t>
  </si>
  <si>
    <t>49020075870</t>
  </si>
  <si>
    <t>1499800040808</t>
  </si>
  <si>
    <t>พงศธร          ศรีโยหะ</t>
  </si>
  <si>
    <t>ขันชัย</t>
  </si>
  <si>
    <t>49020080695</t>
  </si>
  <si>
    <t>1499900539570</t>
  </si>
  <si>
    <t>ภาณุพงศ์          ศรีสวัสดิ์</t>
  </si>
  <si>
    <t>คอรงศิริ</t>
  </si>
  <si>
    <t>49020088831</t>
  </si>
  <si>
    <t>1499900545928</t>
  </si>
  <si>
    <t>ณัฐธิฐาภรณ์          เถาวที</t>
  </si>
  <si>
    <t>ปิยะรัตน์</t>
  </si>
  <si>
    <t>พิลาวัน</t>
  </si>
  <si>
    <t>49020085140</t>
  </si>
  <si>
    <t>1499800040018</t>
  </si>
  <si>
    <t>อรรถพล          สมศรี</t>
  </si>
  <si>
    <t>ชุมพล</t>
  </si>
  <si>
    <t>ลดาวัลย์</t>
  </si>
  <si>
    <t>49020092979</t>
  </si>
  <si>
    <t>1499900552720</t>
  </si>
  <si>
    <t>ภัทรพล          สุดาบุตร</t>
  </si>
  <si>
    <t>วชิระ</t>
  </si>
  <si>
    <t>ญาณิดา</t>
  </si>
  <si>
    <t>49980018062</t>
  </si>
  <si>
    <t>1499800040786</t>
  </si>
  <si>
    <t>พิฒินันท์          ปึ้งตะเนน</t>
  </si>
  <si>
    <t>ใฝ่ฝัน</t>
  </si>
  <si>
    <t>49020045911</t>
  </si>
  <si>
    <t>1499900552096</t>
  </si>
  <si>
    <t>ชนิดาภา          บุดดีขันธ์</t>
  </si>
  <si>
    <t>สุกิจ</t>
  </si>
  <si>
    <t>วิพาพร</t>
  </si>
  <si>
    <t>49020096516</t>
  </si>
  <si>
    <t>1499800039729</t>
  </si>
  <si>
    <t>อนุพงศ์          อุปชัย</t>
  </si>
  <si>
    <t>บัววรณ์</t>
  </si>
  <si>
    <t>49020129015</t>
  </si>
  <si>
    <t>1499900546363</t>
  </si>
  <si>
    <t>พัสกรณ์          เวฬุวนาธร</t>
  </si>
  <si>
    <t>มีสัต</t>
  </si>
  <si>
    <t>สมศรี</t>
  </si>
  <si>
    <t>49020102273</t>
  </si>
  <si>
    <t>1499900546851</t>
  </si>
  <si>
    <t>ดนัย          คุณเพียร</t>
  </si>
  <si>
    <t>ลาตรี</t>
  </si>
  <si>
    <t>49020128060</t>
  </si>
  <si>
    <t>1499900552673</t>
  </si>
  <si>
    <t>อานนทภัทร          หนองแคน</t>
  </si>
  <si>
    <t>49020129261</t>
  </si>
  <si>
    <t>1499800041413</t>
  </si>
  <si>
    <t>ผกาวรรณ          สลางสิงห์</t>
  </si>
  <si>
    <t>49020131311</t>
  </si>
  <si>
    <t>1104301099953</t>
  </si>
  <si>
    <t>เขมิกา          แก้วดี</t>
  </si>
  <si>
    <t>สาวิกา</t>
  </si>
  <si>
    <t>49020049941</t>
  </si>
  <si>
    <t>1749901247782</t>
  </si>
  <si>
    <t>พิชณวดี          ศิริรัตน์</t>
  </si>
  <si>
    <t>49020140884</t>
  </si>
  <si>
    <t>1499800041049</t>
  </si>
  <si>
    <t>ธนดล          ห้วยทราย</t>
  </si>
  <si>
    <t>2/2</t>
  </si>
  <si>
    <t>49020019571</t>
  </si>
  <si>
    <t>1499800040930</t>
  </si>
  <si>
    <t>กัญญาวีร์          แก้วดี</t>
  </si>
  <si>
    <t>นราธิป</t>
  </si>
  <si>
    <t>อนุสรา</t>
  </si>
  <si>
    <t>49020019791</t>
  </si>
  <si>
    <t>1499800039842</t>
  </si>
  <si>
    <t>จรรยาพร          นารีบุตร</t>
  </si>
  <si>
    <t>42/36</t>
  </si>
  <si>
    <t>49020019872</t>
  </si>
  <si>
    <t>1499900548307</t>
  </si>
  <si>
    <t>อัครพล          ปักทองดี</t>
  </si>
  <si>
    <t>นุชนาฏ</t>
  </si>
  <si>
    <t>49020029053</t>
  </si>
  <si>
    <t>1499800040239</t>
  </si>
  <si>
    <t>ภัทร์ภรณ์          พันนุมา</t>
  </si>
  <si>
    <t>วรัตถ์</t>
  </si>
  <si>
    <t>พรรณธะนี</t>
  </si>
  <si>
    <t>49020019589</t>
  </si>
  <si>
    <t>1499800040832</t>
  </si>
  <si>
    <t>นันทวัฒน์          วิเศษนันท์</t>
  </si>
  <si>
    <t>6/1</t>
  </si>
  <si>
    <t>สุรมล</t>
  </si>
  <si>
    <t>ทองหมั่น</t>
  </si>
  <si>
    <t>49020019601</t>
  </si>
  <si>
    <t>1103200141848</t>
  </si>
  <si>
    <t>กนกพล          สุเววงค์</t>
  </si>
  <si>
    <t>ภูริพงค์</t>
  </si>
  <si>
    <t>49020105141</t>
  </si>
  <si>
    <t>1499800040816</t>
  </si>
  <si>
    <t>กนกอร          พรานเนื้อ</t>
  </si>
  <si>
    <t>วิกาญ</t>
  </si>
  <si>
    <t>49020138286</t>
  </si>
  <si>
    <t>1499800040972</t>
  </si>
  <si>
    <t>ปณิตา          แสงศรี</t>
  </si>
  <si>
    <t>49020089471</t>
  </si>
  <si>
    <t>1499800040409</t>
  </si>
  <si>
    <t>สิทธิชัย          พลศูนย์</t>
  </si>
  <si>
    <t>วิไลวรรณ</t>
  </si>
  <si>
    <t>49020102877</t>
  </si>
  <si>
    <t>1499800040069</t>
  </si>
  <si>
    <t>ธีรจักร          สมฤทธิ์</t>
  </si>
  <si>
    <t>กรสุดา</t>
  </si>
  <si>
    <t>49020110691</t>
  </si>
  <si>
    <t>1499800039419</t>
  </si>
  <si>
    <t>ธนโชติ          นารีรักษ์</t>
  </si>
  <si>
    <t>วิฑูรย์</t>
  </si>
  <si>
    <t>พลายเพชร</t>
  </si>
  <si>
    <t>49020133632</t>
  </si>
  <si>
    <t>1499800040760</t>
  </si>
  <si>
    <t>กนกวรรณ          สิงลา</t>
  </si>
  <si>
    <t>49020134779</t>
  </si>
  <si>
    <t>1499800041561</t>
  </si>
  <si>
    <t>ธนาวัฒน์          จันทะวงศ์</t>
  </si>
  <si>
    <t>6/1/</t>
  </si>
  <si>
    <t>บุญธง</t>
  </si>
  <si>
    <t>49020042149</t>
  </si>
  <si>
    <t>1499800041715</t>
  </si>
  <si>
    <t>ธาวิน          คำนนท์</t>
  </si>
  <si>
    <t>แสงสุรีย์</t>
  </si>
  <si>
    <t>49020085590</t>
  </si>
  <si>
    <t>1499900530882</t>
  </si>
  <si>
    <t>กรรณิการ์          สุวรรณโชค</t>
  </si>
  <si>
    <t>บานใจ</t>
  </si>
  <si>
    <t>49020042238</t>
  </si>
  <si>
    <t>1499800041090</t>
  </si>
  <si>
    <t>ปาริชาด     คำนนท์</t>
  </si>
  <si>
    <t>สีไพ</t>
  </si>
  <si>
    <t>49020042441</t>
  </si>
  <si>
    <t>1499800040051</t>
  </si>
  <si>
    <t>ธเนศ          รักษาทรัพย์</t>
  </si>
  <si>
    <t>สมสวรรค์</t>
  </si>
  <si>
    <t>49020042661</t>
  </si>
  <si>
    <t>1103704340194</t>
  </si>
  <si>
    <t>ขวัญจิรา          งิ้วลาย</t>
  </si>
  <si>
    <t>กลอยใจ</t>
  </si>
  <si>
    <t>49020042751</t>
  </si>
  <si>
    <t>1104301144941</t>
  </si>
  <si>
    <t>ปวินท์ชัย          วานิช</t>
  </si>
  <si>
    <t>49020048236</t>
  </si>
  <si>
    <t>1499800039613</t>
  </si>
  <si>
    <t>เกรียงไกร          จำปาสาร</t>
  </si>
  <si>
    <t>ไกรสร</t>
  </si>
  <si>
    <t>ดอกรัก</t>
  </si>
  <si>
    <t>49020089978</t>
  </si>
  <si>
    <t>5490200042235</t>
  </si>
  <si>
    <t>อ๊อฟเฟ็ค          โอเฮน</t>
  </si>
  <si>
    <t>แดเนียล</t>
  </si>
  <si>
    <t>นิตย์ษา</t>
  </si>
  <si>
    <t>49020043285</t>
  </si>
  <si>
    <t>1499800041367</t>
  </si>
  <si>
    <t>พยงค์          พรานเนื้อ</t>
  </si>
  <si>
    <t>42/107</t>
  </si>
  <si>
    <t>ชนะพงษ์</t>
  </si>
  <si>
    <t>49020052284</t>
  </si>
  <si>
    <t>1499900552444</t>
  </si>
  <si>
    <t>เพ็ญนภา          แสงประจักษ์</t>
  </si>
  <si>
    <t>วรรษณี</t>
  </si>
  <si>
    <t>49020080105</t>
  </si>
  <si>
    <t>1349901552929</t>
  </si>
  <si>
    <t>ณภัทคพร          พันธุ์ดวง</t>
  </si>
  <si>
    <t>พินิจพงษ์</t>
  </si>
  <si>
    <t>อรุณวดี</t>
  </si>
  <si>
    <t>49020028758</t>
  </si>
  <si>
    <t>1499900550867</t>
  </si>
  <si>
    <t>จิดารัตน์          ใจคง</t>
  </si>
  <si>
    <t>ทองมา</t>
  </si>
  <si>
    <t>49020045571</t>
  </si>
  <si>
    <t>1499800039591</t>
  </si>
  <si>
    <t>ถิรวัฒน์          ภูกาบ</t>
  </si>
  <si>
    <t>ธีรเกียรติ</t>
  </si>
  <si>
    <t>49020079999</t>
  </si>
  <si>
    <t>1499800040867</t>
  </si>
  <si>
    <t>ธนกฤต          บุปผาพฤกษ์</t>
  </si>
  <si>
    <t>สุธาวรรณ</t>
  </si>
  <si>
    <t>49020080369</t>
  </si>
  <si>
    <t>1359200080575</t>
  </si>
  <si>
    <t>กันติชา          สมประสงค์</t>
  </si>
  <si>
    <t>ทองเกตุ</t>
  </si>
  <si>
    <t>49020082248</t>
  </si>
  <si>
    <t>1499800039281</t>
  </si>
  <si>
    <t>ธนกร          นันทะวิโส</t>
  </si>
  <si>
    <t>49020125958</t>
  </si>
  <si>
    <t>1499800039362</t>
  </si>
  <si>
    <t>ดารินทร์          คำนนท์</t>
  </si>
  <si>
    <t>26/1</t>
  </si>
  <si>
    <t>นิพาภรณ์</t>
  </si>
  <si>
    <t>49020043081</t>
  </si>
  <si>
    <t>1499900553343</t>
  </si>
  <si>
    <t>นาราภัทร          สีสด</t>
  </si>
  <si>
    <t>49020052861</t>
  </si>
  <si>
    <t>1349901553569</t>
  </si>
  <si>
    <t>ดุจดาว          เมืองมา</t>
  </si>
  <si>
    <t>18/04/</t>
  </si>
  <si>
    <t>42/130</t>
  </si>
  <si>
    <t>สุธรรม</t>
  </si>
  <si>
    <t>49020043234</t>
  </si>
  <si>
    <t>1499800041596</t>
  </si>
  <si>
    <t>รัฐภูมิ          ดวงรัตน์</t>
  </si>
  <si>
    <t>พูนทวี</t>
  </si>
  <si>
    <t>ขวัญนิดา</t>
  </si>
  <si>
    <t>49020086103</t>
  </si>
  <si>
    <t>1499800041464</t>
  </si>
  <si>
    <t>นครินทร์     สารลิมา</t>
  </si>
  <si>
    <t>แสงดาว</t>
  </si>
  <si>
    <t>49020089374</t>
  </si>
  <si>
    <t>1499800039915</t>
  </si>
  <si>
    <t>นนทวัฒน์          สังฆะฤกษ์</t>
  </si>
  <si>
    <t>นิ มิตร</t>
  </si>
  <si>
    <t>ดวงดาว</t>
  </si>
  <si>
    <t>49020043323</t>
  </si>
  <si>
    <t>1499800040433</t>
  </si>
  <si>
    <t>วชิรวิทย์          ทาระขจัด</t>
  </si>
  <si>
    <t>ภูมิรินทร์</t>
  </si>
  <si>
    <t>49020092987</t>
  </si>
  <si>
    <t>1499900540365</t>
  </si>
  <si>
    <t>ฝันสิริ          ปากหวาน</t>
  </si>
  <si>
    <t>เอกพล</t>
  </si>
  <si>
    <t>วิไลวพร</t>
  </si>
  <si>
    <t>49020081811</t>
  </si>
  <si>
    <t>1499900545481</t>
  </si>
  <si>
    <t>ณิญากร          แก่นกายศ</t>
  </si>
  <si>
    <t>ผดุง</t>
  </si>
  <si>
    <t>49020102010</t>
  </si>
  <si>
    <t>1499800041014</t>
  </si>
  <si>
    <t>ลีลาวดี          ขันบุ</t>
  </si>
  <si>
    <t>ศุภกิตติ์</t>
  </si>
  <si>
    <t>49020135554</t>
  </si>
  <si>
    <t>1119701194401</t>
  </si>
  <si>
    <t xml:space="preserve">     พงศธร          พลเยี่ยม</t>
  </si>
  <si>
    <t>นากอก</t>
  </si>
  <si>
    <t>1499900542317</t>
  </si>
  <si>
    <t>ก้องเพชร          คำนนท์</t>
  </si>
  <si>
    <t>อารีจรรยา</t>
  </si>
  <si>
    <t>1499800040158</t>
  </si>
  <si>
    <t>ศรัญยา          คำนนท์</t>
  </si>
  <si>
    <t>ไพรัส</t>
  </si>
  <si>
    <t>หวัน</t>
  </si>
  <si>
    <t>1499900551235</t>
  </si>
  <si>
    <t>รุ่งทิพย์          สุวรรณมงคล</t>
  </si>
  <si>
    <t>สุทธิมา</t>
  </si>
  <si>
    <t>1499800040263</t>
  </si>
  <si>
    <t>ธัญสุดา          โคตรคำ</t>
  </si>
  <si>
    <t>67/1</t>
  </si>
  <si>
    <t>1499800041111</t>
  </si>
  <si>
    <t>พงศธร          พันธบุตร</t>
  </si>
  <si>
    <t>สุจิตร</t>
  </si>
  <si>
    <t>พนาวรรณ์</t>
  </si>
  <si>
    <t>1499800040212</t>
  </si>
  <si>
    <t>ชญานนท์          สวนส้ม</t>
  </si>
  <si>
    <t>ประมาณ</t>
  </si>
  <si>
    <t>1499900534870</t>
  </si>
  <si>
    <t>ทักษ์ดนัย          สิงหร</t>
  </si>
  <si>
    <t>บรรเจิด</t>
  </si>
  <si>
    <t>1499900547858</t>
  </si>
  <si>
    <t>วัชรพงษ์          พรมพิทักษ์</t>
  </si>
  <si>
    <t>อารียา</t>
  </si>
  <si>
    <t>1499800041731</t>
  </si>
  <si>
    <t>ลลิตา     มิ่งขวัญ</t>
  </si>
  <si>
    <t>โกวิท</t>
  </si>
  <si>
    <t>1499800041073</t>
  </si>
  <si>
    <t>ชลธิชา          รัตนวงค์</t>
  </si>
  <si>
    <t>ณัฐพร</t>
  </si>
  <si>
    <t>พวงชมภู</t>
  </si>
  <si>
    <t>1499800039931</t>
  </si>
  <si>
    <t>สุนิษา          ซิมกลาง</t>
  </si>
  <si>
    <t>รุ่น</t>
  </si>
  <si>
    <t>หนูพันธ์</t>
  </si>
  <si>
    <t>1499800041634</t>
  </si>
  <si>
    <t>กัญญาพร          ยืนยง</t>
  </si>
  <si>
    <t>เต็มตา</t>
  </si>
  <si>
    <t>กัญญาณัฐ</t>
  </si>
  <si>
    <t>1349901558099</t>
  </si>
  <si>
    <t>คณิศร          คำนนท์</t>
  </si>
  <si>
    <t>นวย</t>
  </si>
  <si>
    <t>1499800041430</t>
  </si>
  <si>
    <t>ปวริศา          คำนนท์</t>
  </si>
  <si>
    <t>ละคร</t>
  </si>
  <si>
    <t>พูลสุข</t>
  </si>
  <si>
    <t>1499800041332</t>
  </si>
  <si>
    <t>จุฑามาศ          จันทุม</t>
  </si>
  <si>
    <t>เอกวสันต์</t>
  </si>
  <si>
    <t>ทองบาง</t>
  </si>
  <si>
    <t>1499900545782</t>
  </si>
  <si>
    <t>ก้องเกียรติ          สมฤทธิ์</t>
  </si>
  <si>
    <t>ขวัญเรือน</t>
  </si>
  <si>
    <t>1499800040174</t>
  </si>
  <si>
    <t>พรนัชชา          คำนนท์</t>
  </si>
  <si>
    <t>พิน</t>
  </si>
  <si>
    <t>1499800041375</t>
  </si>
  <si>
    <t>ธัญวรัตน์          มูลสาร</t>
  </si>
  <si>
    <t>1499800039478</t>
  </si>
  <si>
    <t>ศศิวิมล          คำนนท์</t>
  </si>
  <si>
    <t>อารมณ์</t>
  </si>
  <si>
    <t>1839400038098</t>
  </si>
  <si>
    <t>พีระกานท์          สมุหบาล</t>
  </si>
  <si>
    <t>27/1</t>
  </si>
  <si>
    <t>ศรีสุทน</t>
  </si>
  <si>
    <t>สิริวิมล</t>
  </si>
  <si>
    <t>1499900544409</t>
  </si>
  <si>
    <t>กวีพงศ์          ศรีโยหะ</t>
  </si>
  <si>
    <t>ไพรริน</t>
  </si>
  <si>
    <t>รพีพรรณ</t>
  </si>
  <si>
    <t>1749800459768</t>
  </si>
  <si>
    <t>ณัฐวุฒิ          ศรีวิชา</t>
  </si>
  <si>
    <t>หนูลับ</t>
  </si>
  <si>
    <t>1479900824614</t>
  </si>
  <si>
    <t>ทนงศักดิ์          สุพร</t>
  </si>
  <si>
    <t>1499800040344</t>
  </si>
  <si>
    <t>นันทวัฒน์          คำนนท์</t>
  </si>
  <si>
    <t>ปฎิวัฒน์</t>
  </si>
  <si>
    <t>รุ่งทิวา</t>
  </si>
  <si>
    <t>11020.3976610</t>
  </si>
  <si>
    <t>นฤมล     ชื่นชม</t>
  </si>
  <si>
    <t>จักรพงศ์</t>
  </si>
  <si>
    <t>เรวดี</t>
  </si>
  <si>
    <t>1102300135296</t>
  </si>
  <si>
    <t>นรพร          เห็มพันธ์</t>
  </si>
  <si>
    <t>ลินีนาฎ</t>
  </si>
  <si>
    <t>1499900550832</t>
  </si>
  <si>
    <t>อติกุล          สุพร</t>
  </si>
  <si>
    <t>แสงชัย</t>
  </si>
  <si>
    <t>ศรีสุพรรณ</t>
  </si>
  <si>
    <t>1499800041103</t>
  </si>
  <si>
    <t>แพรวไพลิน          กลางประพันธ์</t>
  </si>
  <si>
    <t>ไพรี</t>
  </si>
  <si>
    <t>1499800039648</t>
  </si>
  <si>
    <t>ธนัตดา          โถนอำคำ</t>
  </si>
  <si>
    <t>เพื่อน</t>
  </si>
  <si>
    <t>1499900538549</t>
  </si>
  <si>
    <t>ณัฐจิราภา          ภูษา</t>
  </si>
  <si>
    <t>สิทธิพร</t>
  </si>
  <si>
    <t>ครองมา</t>
  </si>
  <si>
    <t>1490200153212</t>
  </si>
  <si>
    <t>วิไลพร          อินธิบุตร</t>
  </si>
  <si>
    <t>สิบทิศ</t>
  </si>
  <si>
    <t>1499900544735</t>
  </si>
  <si>
    <t>ภาณุวัฒน์          อุคำ</t>
  </si>
  <si>
    <t>ทัศพร</t>
  </si>
  <si>
    <t>1499800039796</t>
  </si>
  <si>
    <t>ธนโชติ          พิศชวนชม</t>
  </si>
  <si>
    <t>ศรายุธ</t>
  </si>
  <si>
    <t>1499900542015</t>
  </si>
  <si>
    <t>เสียงฝน          อุคำ</t>
  </si>
  <si>
    <t>23/1</t>
  </si>
  <si>
    <t>1499900548960</t>
  </si>
  <si>
    <t>อมรเทพ          จอมใจ</t>
  </si>
  <si>
    <t>พรพนม</t>
  </si>
  <si>
    <t>1100801630204</t>
  </si>
  <si>
    <t>นัทนที          กุรัตน์</t>
  </si>
  <si>
    <t>สมพาช</t>
  </si>
  <si>
    <t>โชติกา</t>
  </si>
  <si>
    <t>1499900552924</t>
  </si>
  <si>
    <t>วะสิทธิ์          คำนนท์</t>
  </si>
  <si>
    <t>1499900548757</t>
  </si>
  <si>
    <t>ฉัตราพร          โรจนกิจ</t>
  </si>
  <si>
    <t>ฉัตรยายุทธ์</t>
  </si>
  <si>
    <t>อรนุช</t>
  </si>
  <si>
    <t>1379900390356</t>
  </si>
  <si>
    <t>ปิ่นแก้ว          มูลมิล</t>
  </si>
  <si>
    <t>12/8/</t>
  </si>
  <si>
    <t>1499800040964</t>
  </si>
  <si>
    <t>ชลดา          มูลสาร</t>
  </si>
  <si>
    <t>ประกิจ</t>
  </si>
  <si>
    <t>1499800039486</t>
  </si>
  <si>
    <t>กันตนา          คำนนท์</t>
  </si>
  <si>
    <t>71/1</t>
  </si>
  <si>
    <t>1499800039869</t>
  </si>
  <si>
    <t>นันทกร          คำนนท์</t>
  </si>
  <si>
    <t>1499900550841</t>
  </si>
  <si>
    <t>จิรเชษฐ์          วังคีรี</t>
  </si>
  <si>
    <t>วรเชษฐ์</t>
  </si>
  <si>
    <t>แสงระวี</t>
  </si>
  <si>
    <t>1499800041081</t>
  </si>
  <si>
    <t>เจนจิรา          มุนไชย</t>
  </si>
  <si>
    <t>ยอดขวัญ</t>
  </si>
  <si>
    <t>1499800040851</t>
  </si>
  <si>
    <t>วชิรินทรา          กุสุมาลย์</t>
  </si>
  <si>
    <t>ปฐพี</t>
  </si>
  <si>
    <t>1479900830461</t>
  </si>
  <si>
    <t>สุพัตรา          นิ้วทอง</t>
  </si>
  <si>
    <t>มัฑนา</t>
  </si>
  <si>
    <t>1347600024972</t>
  </si>
  <si>
    <t>ศิวกร          พรหมศร</t>
  </si>
  <si>
    <t>10/07/</t>
  </si>
  <si>
    <t>สุคนธร</t>
  </si>
  <si>
    <t>1749901234257</t>
  </si>
  <si>
    <t>กัลยาพร          นาเจริญ</t>
  </si>
  <si>
    <t>7/7</t>
  </si>
  <si>
    <t>กุง</t>
  </si>
  <si>
    <t>1499800041812</t>
  </si>
  <si>
    <t>บุศรินทร์          อนุกูล</t>
  </si>
  <si>
    <t>ฐิติพงฐ์</t>
  </si>
  <si>
    <t>49020075497</t>
  </si>
  <si>
    <t>1499900548986</t>
  </si>
  <si>
    <t>กันย์สุดา          วรสาร</t>
  </si>
  <si>
    <t>วิชชุดา</t>
  </si>
  <si>
    <t>1499900536848</t>
  </si>
  <si>
    <t>พนิดตา          โคชขึง</t>
  </si>
  <si>
    <t>อาจ</t>
  </si>
  <si>
    <t>49020085239</t>
  </si>
  <si>
    <t>1499900537160</t>
  </si>
  <si>
    <t>เกศินี          ขุนพลึก</t>
  </si>
  <si>
    <t>14/1</t>
  </si>
  <si>
    <t>ทัศสุรียา</t>
  </si>
  <si>
    <t>49020055852</t>
  </si>
  <si>
    <t>1499800041481</t>
  </si>
  <si>
    <t>กรณิศ          เหล่าจุมพล</t>
  </si>
  <si>
    <t>อรวรรณ</t>
  </si>
  <si>
    <t>49020096737</t>
  </si>
  <si>
    <t>1100704041267</t>
  </si>
  <si>
    <t>มาดี          งศ์ดวงใส</t>
  </si>
  <si>
    <t xml:space="preserve"> -</t>
  </si>
  <si>
    <t>พรภิรมย์</t>
  </si>
  <si>
    <t>49020101404</t>
  </si>
  <si>
    <t>1499900547092</t>
  </si>
  <si>
    <t>สุวพัฒน์          หลักทองคำ</t>
  </si>
  <si>
    <t>20/1</t>
  </si>
  <si>
    <t>มณีพร</t>
  </si>
  <si>
    <t>49020006002</t>
  </si>
  <si>
    <t>1499900547661</t>
  </si>
  <si>
    <t>เมธีพิศิษฐ์          วงค์กระโซ่</t>
  </si>
  <si>
    <t>29/2</t>
  </si>
  <si>
    <t>ภูเบส</t>
  </si>
  <si>
    <t>ณิชามล</t>
  </si>
  <si>
    <t>49020140744</t>
  </si>
  <si>
    <t>1499900532168</t>
  </si>
  <si>
    <t>สุพระโชค          สุกุ</t>
  </si>
  <si>
    <t>สุระพล</t>
  </si>
  <si>
    <t>49980016400</t>
  </si>
  <si>
    <t>1449100067860</t>
  </si>
  <si>
    <t>สุธิมา          สุริยะ</t>
  </si>
  <si>
    <t>อนุยุต</t>
  </si>
  <si>
    <t>49020050443</t>
  </si>
  <si>
    <t>1499900542465</t>
  </si>
  <si>
    <t>วิชญาดา          พันธ์กว้าง</t>
  </si>
  <si>
    <t>ศิริมาศ</t>
  </si>
  <si>
    <t>49020075489</t>
  </si>
  <si>
    <t>1499800041189</t>
  </si>
  <si>
    <t>พงศ์ศิริ          คนตรง</t>
  </si>
  <si>
    <t>49020014790</t>
  </si>
  <si>
    <t>1499800041529</t>
  </si>
  <si>
    <t>สถิตคุณ          ไชยโยรักษ์</t>
  </si>
  <si>
    <t>จันทนาลักษณ์</t>
  </si>
  <si>
    <t>49020014803</t>
  </si>
  <si>
    <t>1499900534128</t>
  </si>
  <si>
    <t>คุณภัทร          คำนนท์</t>
  </si>
  <si>
    <t>สุดามณี</t>
  </si>
  <si>
    <t>49020014706</t>
  </si>
  <si>
    <t>1499900554714</t>
  </si>
  <si>
    <t>นุจิรานันท์          พลทะกลาง</t>
  </si>
  <si>
    <t>49020113372</t>
  </si>
  <si>
    <t>1307400050554</t>
  </si>
  <si>
    <t>ณัฐพงศ์          สำนะนา</t>
  </si>
  <si>
    <t>โสภณ</t>
  </si>
  <si>
    <t>เกศรา</t>
  </si>
  <si>
    <t>49020050486</t>
  </si>
  <si>
    <t>1499900538727</t>
  </si>
  <si>
    <t>คณากร          ขวัญทอง</t>
  </si>
  <si>
    <t>49020138103</t>
  </si>
  <si>
    <t>1499900553831</t>
  </si>
  <si>
    <t>ธนกร          สาโสม</t>
  </si>
  <si>
    <t>คณิต</t>
  </si>
  <si>
    <t>วริศรา</t>
  </si>
  <si>
    <t>49020101056</t>
  </si>
  <si>
    <t>1103400160137</t>
  </si>
  <si>
    <t xml:space="preserve">นนทกร          โล่ห์ชัย     </t>
  </si>
  <si>
    <t>49020005278</t>
  </si>
  <si>
    <t>1499800040514</t>
  </si>
  <si>
    <t>อภิลักษณ์          ภูมิสถาน</t>
  </si>
  <si>
    <t>บังเอิญ</t>
  </si>
  <si>
    <t>ใจทิพย์</t>
  </si>
  <si>
    <t>49020005413</t>
  </si>
  <si>
    <t>1499800039559</t>
  </si>
  <si>
    <t>กันตพงศ์          ชมภูวงค์</t>
  </si>
  <si>
    <t>รุ้งฤดี</t>
  </si>
  <si>
    <t>49020053272</t>
  </si>
  <si>
    <t>1499800040824</t>
  </si>
  <si>
    <t>ธรกฤต          เบญยมาตร</t>
  </si>
  <si>
    <t>ศิริภรณ์</t>
  </si>
  <si>
    <t>49020076957</t>
  </si>
  <si>
    <t>1499900531064</t>
  </si>
  <si>
    <t>พัชรี          แดงโสภา</t>
  </si>
  <si>
    <t>49020101919</t>
  </si>
  <si>
    <t>1499900537895</t>
  </si>
  <si>
    <t>ธนกฤต          หาสุข</t>
  </si>
  <si>
    <t>วันรา</t>
  </si>
  <si>
    <t>จันทร์ที</t>
  </si>
  <si>
    <t>49020014587</t>
  </si>
  <si>
    <t>1499800039672</t>
  </si>
  <si>
    <t>วรากร          ไพศาล</t>
  </si>
  <si>
    <t>ณงค์วุฒิ</t>
  </si>
  <si>
    <t>49020085336</t>
  </si>
  <si>
    <t>1499900548951</t>
  </si>
  <si>
    <t>ปรีชาพงษ์          ปาณะวงค์</t>
  </si>
  <si>
    <t>ธณาวุธ</t>
  </si>
  <si>
    <t>อัมพิกา</t>
  </si>
  <si>
    <t>49020046667</t>
  </si>
  <si>
    <t>1209601593345</t>
  </si>
  <si>
    <t>เบญจพร          อ่อนทา</t>
  </si>
  <si>
    <t>ดวงแข</t>
  </si>
  <si>
    <t>49020135625</t>
  </si>
  <si>
    <t>1359200080931</t>
  </si>
  <si>
    <t>รัฐพล     ทองโกฏิ</t>
  </si>
  <si>
    <t>นาอุดม</t>
  </si>
  <si>
    <t>เนตรน้อย</t>
  </si>
  <si>
    <t>พรสิริ</t>
  </si>
  <si>
    <t>49020034995</t>
  </si>
  <si>
    <t>1100201944704</t>
  </si>
  <si>
    <t>วิมลมณี          ชัยสิทธิ์</t>
  </si>
  <si>
    <t>รัตนชัย</t>
  </si>
  <si>
    <t>สายทิพย์</t>
  </si>
  <si>
    <t>49020077279</t>
  </si>
  <si>
    <t>1379900394661</t>
  </si>
  <si>
    <t>จันทร์นภา     นารีสุข</t>
  </si>
  <si>
    <t>กำไร</t>
  </si>
  <si>
    <t>49020083791</t>
  </si>
  <si>
    <t>1100704034384</t>
  </si>
  <si>
    <t>จิณณ์จุฑา     ข้อตุ่ย</t>
  </si>
  <si>
    <t>49/13</t>
  </si>
  <si>
    <t>ตนัย</t>
  </si>
  <si>
    <t>49020034812</t>
  </si>
  <si>
    <t>1499900551740</t>
  </si>
  <si>
    <t>นฤภร     โนรินทร์</t>
  </si>
  <si>
    <t>49020107623</t>
  </si>
  <si>
    <t>1749901236781</t>
  </si>
  <si>
    <t>ศราญุธ          เนาวบุตร</t>
  </si>
  <si>
    <t>พเยาว์</t>
  </si>
  <si>
    <t>สิริวรางค์</t>
  </si>
  <si>
    <t>49020037226</t>
  </si>
  <si>
    <t>1104301138541</t>
  </si>
  <si>
    <t>กัญญาพัชร          จันทะบาน</t>
  </si>
  <si>
    <t>วรจิตร</t>
  </si>
  <si>
    <t>นิภาดา</t>
  </si>
  <si>
    <t>49020037129</t>
  </si>
  <si>
    <t>1499900551448</t>
  </si>
  <si>
    <t>ณรัญญา          บุญทศ</t>
  </si>
  <si>
    <t>49020052225</t>
  </si>
  <si>
    <t>1103101027664</t>
  </si>
  <si>
    <t>นฤมล          พุฒิคุณเกษม</t>
  </si>
  <si>
    <t>ธีระ</t>
  </si>
  <si>
    <t>49020077333</t>
  </si>
  <si>
    <t>1499800040441</t>
  </si>
  <si>
    <t>อภินันท์          มาตขาว</t>
  </si>
  <si>
    <t>49020107046</t>
  </si>
  <si>
    <t>1499800040905</t>
  </si>
  <si>
    <t>ญาณี          โชติเนตร</t>
  </si>
  <si>
    <t>ศักดาชัย</t>
  </si>
  <si>
    <t>49020053825</t>
  </si>
  <si>
    <t>1359200076748</t>
  </si>
  <si>
    <t>พงษกรณ์          ทองบ่อ</t>
  </si>
  <si>
    <t>49020037269</t>
  </si>
  <si>
    <t>1359200078732</t>
  </si>
  <si>
    <t>พลอยวริน          ทองวร</t>
  </si>
  <si>
    <t>วีระชัย</t>
  </si>
  <si>
    <t>49020037258</t>
  </si>
  <si>
    <t>1359200081083</t>
  </si>
  <si>
    <t>ธนากร          งามฉลวย</t>
  </si>
  <si>
    <t>49020082540</t>
  </si>
  <si>
    <t>1499800040913</t>
  </si>
  <si>
    <t>ศุภโชค          แสวงหา</t>
  </si>
  <si>
    <t>49020037081</t>
  </si>
  <si>
    <t>1359200081369</t>
  </si>
  <si>
    <t>วิลัยรัตน์          แสวงหา</t>
  </si>
  <si>
    <t>49020088793</t>
  </si>
  <si>
    <t>1219901224035</t>
  </si>
  <si>
    <t>วรนุช          อ่อนทอง</t>
  </si>
  <si>
    <t>49020128809</t>
  </si>
  <si>
    <t>1499800040778</t>
  </si>
  <si>
    <t>ณรงค์ศักดิ์          คำนนท์</t>
  </si>
  <si>
    <t>เกชา</t>
  </si>
  <si>
    <t>อัจฉราวรรณ</t>
  </si>
  <si>
    <t>49020087789</t>
  </si>
  <si>
    <t>1499900535931</t>
  </si>
  <si>
    <t>อาทิตติญา          ภูฆัง</t>
  </si>
  <si>
    <t>อานนท์</t>
  </si>
  <si>
    <t>49020085328</t>
  </si>
  <si>
    <t>1379900397644</t>
  </si>
  <si>
    <t>เกรียงไกร          มุทาพร</t>
  </si>
  <si>
    <t>ยอดนคร</t>
  </si>
  <si>
    <t>49020098462</t>
  </si>
  <si>
    <t>1499900550743</t>
  </si>
  <si>
    <t>ณัฐวุฒิ          วงค์สีทา</t>
  </si>
  <si>
    <t>49020090941</t>
  </si>
  <si>
    <t>1499800041294</t>
  </si>
  <si>
    <t>อภิสิทธิ์          ทัศบุตร</t>
  </si>
  <si>
    <t>กัญยา</t>
  </si>
  <si>
    <t>บุญทิม</t>
  </si>
  <si>
    <t>49020110659</t>
  </si>
  <si>
    <t>1499900550409</t>
  </si>
  <si>
    <t>ธนโชค          สันลักษณ์</t>
  </si>
  <si>
    <t>ประเวียรนา</t>
  </si>
  <si>
    <t>49020056816</t>
  </si>
  <si>
    <t>1499900555702</t>
  </si>
  <si>
    <t>ธาณิกา          รักเพื่อน</t>
  </si>
  <si>
    <t>49020136895</t>
  </si>
  <si>
    <t>1209702426312</t>
  </si>
  <si>
    <t>วุฒิชัย          ลาสาร</t>
  </si>
  <si>
    <t>49020031406</t>
  </si>
  <si>
    <t>1359200077141</t>
  </si>
  <si>
    <t>ศวิตา          วงศ์จันทร์</t>
  </si>
  <si>
    <t>รจนีย์</t>
  </si>
  <si>
    <t>49020091719</t>
  </si>
  <si>
    <t>1499900552045</t>
  </si>
  <si>
    <t>วิลาวัณย์          มีแพรก</t>
  </si>
  <si>
    <t>อัศวิน</t>
  </si>
  <si>
    <t>49020093151</t>
  </si>
  <si>
    <t>1102003958522</t>
  </si>
  <si>
    <t>สิทธิกร          ภาโสม</t>
  </si>
  <si>
    <t>ณัฐวิภา</t>
  </si>
  <si>
    <t>49020097792</t>
  </si>
  <si>
    <t>1499900530700</t>
  </si>
  <si>
    <t>รัฐศาสตร์          ดีดวงพันธ์</t>
  </si>
  <si>
    <t>49020098047</t>
  </si>
  <si>
    <t>1499900541272</t>
  </si>
  <si>
    <t>กิตติกานต์          กงกาหน</t>
  </si>
  <si>
    <t>พนัส</t>
  </si>
  <si>
    <t xml:space="preserve">หนูรัก </t>
  </si>
  <si>
    <t>49020137191</t>
  </si>
  <si>
    <t>1499900537054</t>
  </si>
  <si>
    <t>ภานุวิชญ์          ประกอบสุข</t>
  </si>
  <si>
    <t>49020031724</t>
  </si>
  <si>
    <t>1499800041006</t>
  </si>
  <si>
    <t>ธีรภัทร          สามารถ</t>
  </si>
  <si>
    <t>ฐิตา</t>
  </si>
  <si>
    <t>49020031996</t>
  </si>
  <si>
    <t>1101100290394</t>
  </si>
  <si>
    <t>พรนภา          จักษุมาศ</t>
  </si>
  <si>
    <t>พรมณี</t>
  </si>
  <si>
    <t>บุดดี</t>
  </si>
  <si>
    <t>49020032224</t>
  </si>
  <si>
    <t>1499900550271</t>
  </si>
  <si>
    <t>นัฐพล     ดีดวงพันธ์</t>
  </si>
  <si>
    <t>49020092936</t>
  </si>
  <si>
    <t>1499900535191</t>
  </si>
  <si>
    <t>จินตนา     สินชื่น</t>
  </si>
  <si>
    <t>หงษ์ทอง</t>
  </si>
  <si>
    <t>49020113011</t>
  </si>
  <si>
    <t>1359200077621</t>
  </si>
  <si>
    <t>สุธัญญา     ดีดวงพันธ์</t>
  </si>
  <si>
    <t>สุพล</t>
  </si>
  <si>
    <t>อุไล</t>
  </si>
  <si>
    <t>49020135848</t>
  </si>
  <si>
    <t>1359200077663</t>
  </si>
  <si>
    <t>ศิริลักษ์     ดีดวงพันธ์</t>
  </si>
  <si>
    <t>49020139274</t>
  </si>
  <si>
    <t>1499800040522</t>
  </si>
  <si>
    <t>อดิศักดิ์          คาถา</t>
  </si>
  <si>
    <t>2/1</t>
  </si>
  <si>
    <t>49020030400</t>
  </si>
  <si>
    <t>1499800041359</t>
  </si>
  <si>
    <t>วุฒิชัย          ดีดวงพันธ์</t>
  </si>
  <si>
    <t>ชาญยุทธ</t>
  </si>
  <si>
    <t>49020030787</t>
  </si>
  <si>
    <t>1209601606641</t>
  </si>
  <si>
    <t>แคที่     แรสบิน</t>
  </si>
  <si>
    <t>แมชทิว</t>
  </si>
  <si>
    <t>ปาริฉัตร</t>
  </si>
  <si>
    <t>49020030892</t>
  </si>
  <si>
    <t>1499800040794</t>
  </si>
  <si>
    <t>ดวงกมล          บุญเนตร</t>
  </si>
  <si>
    <t>49020130871</t>
  </si>
  <si>
    <t>1499800040883</t>
  </si>
  <si>
    <t>ญาณิศา          ดีดวงพันธ์</t>
  </si>
  <si>
    <t>ชะลีรัตน์</t>
  </si>
  <si>
    <t>49020129295</t>
  </si>
  <si>
    <t>1499800040701</t>
  </si>
  <si>
    <t>กิตติกวิน     สุขเจริญ</t>
  </si>
  <si>
    <t>49020031031</t>
  </si>
  <si>
    <t>1499800039907</t>
  </si>
  <si>
    <t>กฤษฎา     จารุจิตร</t>
  </si>
  <si>
    <t>1499900540144</t>
  </si>
  <si>
    <t>ณัฐธิดา     บุญนันท์</t>
  </si>
  <si>
    <t>คุณมี</t>
  </si>
  <si>
    <t>พาลี</t>
  </si>
  <si>
    <t>49020131753</t>
  </si>
  <si>
    <t>1359200075571</t>
  </si>
  <si>
    <t>ศรัญญษ     เร็วรุด</t>
  </si>
  <si>
    <t xml:space="preserve">อำพร </t>
  </si>
  <si>
    <t>49020031058</t>
  </si>
  <si>
    <t>1749901231762</t>
  </si>
  <si>
    <t>ปิยะพัฒน์     สีตา</t>
  </si>
  <si>
    <t>49020031554</t>
  </si>
  <si>
    <t>1499900544263</t>
  </si>
  <si>
    <t>นำโชค     ไชยสัตย์</t>
  </si>
  <si>
    <t>18/2</t>
  </si>
  <si>
    <t>วิทีลา</t>
  </si>
  <si>
    <t>วิลัยลักษณ์</t>
  </si>
  <si>
    <t>49020052811</t>
  </si>
  <si>
    <t>1100201975341</t>
  </si>
  <si>
    <t>สุพรรษา     คุณสุข</t>
  </si>
  <si>
    <t>ชัยชัช</t>
  </si>
  <si>
    <t>ภัสสร</t>
  </si>
  <si>
    <t>49020095706</t>
  </si>
  <si>
    <t>1499900544301</t>
  </si>
  <si>
    <t>รัฐประชา     สามาอาพัฒน์</t>
  </si>
  <si>
    <t>49020099876</t>
  </si>
  <si>
    <t>1499800040956</t>
  </si>
  <si>
    <t>อารียา     สามารถ</t>
  </si>
  <si>
    <t>49020130692</t>
  </si>
  <si>
    <t>1359200082543</t>
  </si>
  <si>
    <t>พัชรี     หอมประพันธ์</t>
  </si>
  <si>
    <t>49020106074</t>
  </si>
  <si>
    <t>1499900533741</t>
  </si>
  <si>
    <t>ชลวิกา          มาลาย</t>
  </si>
  <si>
    <t>ธวัตร์</t>
  </si>
  <si>
    <t>49020125273</t>
  </si>
  <si>
    <t>1500701419371</t>
  </si>
  <si>
    <t>ธัญชนก          ธิบูรณ์บุญ</t>
  </si>
  <si>
    <t>233</t>
  </si>
  <si>
    <t>พิษณุ</t>
  </si>
  <si>
    <t>สวรส</t>
  </si>
  <si>
    <t>49020125826</t>
  </si>
  <si>
    <t>1499900547874</t>
  </si>
  <si>
    <t>นันทิกานต์          กองทอง</t>
  </si>
  <si>
    <t>อัมรา</t>
  </si>
  <si>
    <t>49020126105</t>
  </si>
  <si>
    <t>1103101011831</t>
  </si>
  <si>
    <t>พัชรพล          มะตะลาด</t>
  </si>
  <si>
    <t>245</t>
  </si>
  <si>
    <t>เมืองมนต์</t>
  </si>
  <si>
    <t>49020136101</t>
  </si>
  <si>
    <t>1102170101834</t>
  </si>
  <si>
    <t>อาทิษฏยา     สาจันทร์</t>
  </si>
  <si>
    <t>ขวัญแก้ว</t>
  </si>
  <si>
    <t>คำไพร</t>
  </si>
  <si>
    <t>49020032143</t>
  </si>
  <si>
    <t>1499900531340</t>
  </si>
  <si>
    <t>ปุณยาพร     อกอุ่น</t>
  </si>
  <si>
    <t>อรุณศรี</t>
  </si>
  <si>
    <t>49020032453</t>
  </si>
  <si>
    <t>1499800041642</t>
  </si>
  <si>
    <t>นันทิดา     สามารถ</t>
  </si>
  <si>
    <t>นุจรี</t>
  </si>
  <si>
    <t>49020101412</t>
  </si>
  <si>
    <t>1499900530378</t>
  </si>
  <si>
    <t>พงศกร     สายสินธุ์</t>
  </si>
  <si>
    <t>เกียรติชัย</t>
  </si>
  <si>
    <t>49020032488</t>
  </si>
  <si>
    <t>1499900540446</t>
  </si>
  <si>
    <t>นิพนธ์          คำโยธา</t>
  </si>
  <si>
    <t>บุปผาวัลย์</t>
  </si>
  <si>
    <t>49020033255</t>
  </si>
  <si>
    <t>1119902449112</t>
  </si>
  <si>
    <t>พงศ์บดินทร์          ถนอมเมฆ</t>
  </si>
  <si>
    <t>109/1</t>
  </si>
  <si>
    <t>ทองจันทร์</t>
  </si>
  <si>
    <t>49020033328</t>
  </si>
  <si>
    <t>1104000238709</t>
  </si>
  <si>
    <t>คุณวัฒน์          ศุภมาร์คภักดี</t>
  </si>
  <si>
    <t>49020130838</t>
  </si>
  <si>
    <t>1499800041341</t>
  </si>
  <si>
    <t>ภัทราพร     ประกอบสุข</t>
  </si>
  <si>
    <t>เทียนชัย</t>
  </si>
  <si>
    <t>49020097598</t>
  </si>
  <si>
    <t>1147200011760</t>
  </si>
  <si>
    <t>ประภาศิริ     บุพศิริ</t>
  </si>
  <si>
    <t>ปรีชาวุฒิ</t>
  </si>
  <si>
    <t>49020087096</t>
  </si>
  <si>
    <t>1499900532303</t>
  </si>
  <si>
    <t>ชิษณุชา          กุลบุตร</t>
  </si>
  <si>
    <t>บุญตุ้ม</t>
  </si>
  <si>
    <t>49020092201</t>
  </si>
  <si>
    <t>1359200080613</t>
  </si>
  <si>
    <t>นิตยา          ทูลธรรม</t>
  </si>
  <si>
    <t>49020098802</t>
  </si>
  <si>
    <t>1499800040042</t>
  </si>
  <si>
    <t>ปรเมศวร์          สามิตร</t>
  </si>
  <si>
    <t>49020101561</t>
  </si>
  <si>
    <t>1499800039753</t>
  </si>
  <si>
    <t>ยุทธชัย          ทองคำ</t>
  </si>
  <si>
    <t>ละมัย</t>
  </si>
  <si>
    <t>49020109511</t>
  </si>
  <si>
    <t>1499800041421</t>
  </si>
  <si>
    <t>สุรเชษฐ์     บุรมย์</t>
  </si>
  <si>
    <t>2/4</t>
  </si>
  <si>
    <t>สำเนาว์</t>
  </si>
  <si>
    <t>49020033719</t>
  </si>
  <si>
    <t>1468900046424</t>
  </si>
  <si>
    <t>กฤษดา          ผลจันทร์</t>
  </si>
  <si>
    <t>ขุนทอง</t>
  </si>
  <si>
    <t>49020139444</t>
  </si>
  <si>
    <t>1101100290408</t>
  </si>
  <si>
    <t>สงกรานต์          ทิพย์มะณี</t>
  </si>
  <si>
    <t>จุฑาภรณ์</t>
  </si>
  <si>
    <t>49020047833</t>
  </si>
  <si>
    <t>1499800041537</t>
  </si>
  <si>
    <t>ปัญญานุช          นัยจิตร</t>
  </si>
  <si>
    <t>พยุงศักดิ์</t>
  </si>
  <si>
    <t>พิมพ์พา</t>
  </si>
  <si>
    <t>1499800040182</t>
  </si>
  <si>
    <t>วันทยา          ใจตรง</t>
  </si>
  <si>
    <t>49020045661</t>
  </si>
  <si>
    <t>1499900535060</t>
  </si>
  <si>
    <t>มัฑชนาทิพย์          ชลพันธ์</t>
  </si>
  <si>
    <t>มณีนุช</t>
  </si>
  <si>
    <t>49020076523</t>
  </si>
  <si>
    <t>1359200077981</t>
  </si>
  <si>
    <t>เนตรดาว          บุญเพ็ง</t>
  </si>
  <si>
    <t>ศุภพงศ์</t>
  </si>
  <si>
    <t>วาสิฎฐี</t>
  </si>
  <si>
    <t>49020078232</t>
  </si>
  <si>
    <t>1359200078473</t>
  </si>
  <si>
    <t>กิตติศักดิ์          ธนะวิโรจน์</t>
  </si>
  <si>
    <t>49020081705</t>
  </si>
  <si>
    <t>1349901590057</t>
  </si>
  <si>
    <t>ชนิดาภา          สามารถ</t>
  </si>
  <si>
    <t>49020088025</t>
  </si>
  <si>
    <t>1499900542601</t>
  </si>
  <si>
    <t>พันธนันท์          เทือกทา</t>
  </si>
  <si>
    <t>พงศ์พล</t>
  </si>
  <si>
    <t>ไพรจิตร</t>
  </si>
  <si>
    <t>49020035177</t>
  </si>
  <si>
    <t>1359200081245</t>
  </si>
  <si>
    <t>เกตุวดี          แพประสิทธิ์</t>
  </si>
  <si>
    <t>คาวี</t>
  </si>
  <si>
    <t>สมสกุล</t>
  </si>
  <si>
    <t>49020088947</t>
  </si>
  <si>
    <t>1499800040662</t>
  </si>
  <si>
    <t>ประภาสินี          กิ่งมาลา</t>
  </si>
  <si>
    <t>ประพา</t>
  </si>
  <si>
    <t>49020106821</t>
  </si>
  <si>
    <t>1749800464907</t>
  </si>
  <si>
    <t>ธีระวัตร          เหล่าจันทร์</t>
  </si>
  <si>
    <t>49020139070</t>
  </si>
  <si>
    <t>1499900538506</t>
  </si>
  <si>
    <t>ลออรัตน์          ทองผา</t>
  </si>
  <si>
    <t>ชัย</t>
  </si>
  <si>
    <t>อัญชรี</t>
  </si>
  <si>
    <t>49020035282</t>
  </si>
  <si>
    <t>1499800040638</t>
  </si>
  <si>
    <t>ภัณฆิลา          สังขฤกษ์</t>
  </si>
  <si>
    <t>กันตพงษ์</t>
  </si>
  <si>
    <t>วรัญญา</t>
  </si>
  <si>
    <t>49020053213</t>
  </si>
  <si>
    <t>1499800040298</t>
  </si>
  <si>
    <t>ฐิติกานต์          ดีดวงพันธ์</t>
  </si>
  <si>
    <t>บุญทัน</t>
  </si>
  <si>
    <t>ใครสี</t>
  </si>
  <si>
    <t>49020035061</t>
  </si>
  <si>
    <t>1104200652614</t>
  </si>
  <si>
    <t>ณัฐพล          เติมศิลป์</t>
  </si>
  <si>
    <t>ผ่องใส</t>
  </si>
  <si>
    <t>1359200081423</t>
  </si>
  <si>
    <t>ฟองแก้ว          คำไพร</t>
  </si>
  <si>
    <t>สุจริต</t>
  </si>
  <si>
    <t>49020088092</t>
  </si>
  <si>
    <t>1499800040841</t>
  </si>
  <si>
    <t>จตุพล          ต้นจันทน์</t>
  </si>
  <si>
    <t>สมพาน</t>
  </si>
  <si>
    <t>อภิสรา</t>
  </si>
  <si>
    <t>49020109251</t>
  </si>
  <si>
    <t>1499900555672</t>
  </si>
  <si>
    <t>ภัทราวดี          แก้วพิกุล</t>
  </si>
  <si>
    <t>มลิวัลย์</t>
  </si>
  <si>
    <t>49020035649</t>
  </si>
  <si>
    <t>1499800040468</t>
  </si>
  <si>
    <t>สุพัตรา          บุตตะ</t>
  </si>
  <si>
    <t>49020035916</t>
  </si>
  <si>
    <t>1499900540454</t>
  </si>
  <si>
    <t>ศิโรรัตน์          สุวรรณเพ็ชร</t>
  </si>
  <si>
    <t>เย็นจิตร</t>
  </si>
  <si>
    <t>49020055755</t>
  </si>
  <si>
    <t>1359200075792</t>
  </si>
  <si>
    <t>ปวีณา          สีสุตา</t>
  </si>
  <si>
    <t>ไพทูล</t>
  </si>
  <si>
    <t>49020036009</t>
  </si>
  <si>
    <t>1409800531887</t>
  </si>
  <si>
    <t>พีรพล          คะเหลา</t>
  </si>
  <si>
    <t>วิสันติ</t>
  </si>
  <si>
    <t>49020050788</t>
  </si>
  <si>
    <t>1103101026846</t>
  </si>
  <si>
    <t>สหรัษ          หวังเฝ้ากลาง</t>
  </si>
  <si>
    <t>พวงเพชร</t>
  </si>
  <si>
    <t>49020094581</t>
  </si>
  <si>
    <t>1118700133946</t>
  </si>
  <si>
    <t>วุฒิชัย          เผ่าพันธุ์</t>
  </si>
  <si>
    <t>49020078101</t>
  </si>
  <si>
    <t>1499900530441</t>
  </si>
  <si>
    <t>กมลภพ          ผงทอง</t>
  </si>
  <si>
    <t>ปณกฤษ</t>
  </si>
  <si>
    <t>สุพัฒน์ตา</t>
  </si>
  <si>
    <t>49020133926</t>
  </si>
  <si>
    <t>1499800039494</t>
  </si>
  <si>
    <t>ธีระพล          ปัญญาทอง</t>
  </si>
  <si>
    <t>ชลดา</t>
  </si>
  <si>
    <t>49020137905</t>
  </si>
  <si>
    <t>1499900529884</t>
  </si>
  <si>
    <t>บัณฑิตา          คำนนท์</t>
  </si>
  <si>
    <t>ทองคำ</t>
  </si>
  <si>
    <t>49020052683</t>
  </si>
  <si>
    <t>1499900529892</t>
  </si>
  <si>
    <t>วรัชยา          คำนนท์</t>
  </si>
  <si>
    <t>1499800039958</t>
  </si>
  <si>
    <t>ศุภโชค          ซาเสน</t>
  </si>
  <si>
    <t>ปัณฑิตา</t>
  </si>
  <si>
    <t>49020036327</t>
  </si>
  <si>
    <t>1499900542945</t>
  </si>
  <si>
    <t>มณีกานต์          รามฤทธิ์</t>
  </si>
  <si>
    <t>11/07/</t>
  </si>
  <si>
    <t>สำรอง</t>
  </si>
  <si>
    <t>ชุติมาภรณ์</t>
  </si>
  <si>
    <t>49020050770</t>
  </si>
  <si>
    <t>1499800040301</t>
  </si>
  <si>
    <t>นภัสสร          พาหา</t>
  </si>
  <si>
    <t>ปภัสศิริ</t>
  </si>
  <si>
    <t>49020046128</t>
  </si>
  <si>
    <t>1102300134842</t>
  </si>
  <si>
    <t>สิทธิ์พงษ์          แซ่เอี่ยม</t>
  </si>
  <si>
    <t>49020079352</t>
  </si>
  <si>
    <t>1129600038209</t>
  </si>
  <si>
    <t>บุษกร          คำสุวรร์</t>
  </si>
  <si>
    <t>นิกร</t>
  </si>
  <si>
    <t>บุษรินทร์</t>
  </si>
  <si>
    <t>49020085859</t>
  </si>
  <si>
    <t>1499800040671</t>
  </si>
  <si>
    <t>ภานุวัฒน์          คำนนท์</t>
  </si>
  <si>
    <t>หนูเลี่ยม</t>
  </si>
  <si>
    <t>49020095722</t>
  </si>
  <si>
    <t>1499800040026</t>
  </si>
  <si>
    <t>นัตติยาภรณ์          ดีดวงพันธ์</t>
  </si>
  <si>
    <t>10/2</t>
  </si>
  <si>
    <t>เสริญ</t>
  </si>
  <si>
    <t>หนูเพียร</t>
  </si>
  <si>
    <t>49020036637</t>
  </si>
  <si>
    <t>1499900551618</t>
  </si>
  <si>
    <t>จิรประภา          ปัดทุม</t>
  </si>
  <si>
    <t>49029000112</t>
  </si>
  <si>
    <t>1359200075989</t>
  </si>
  <si>
    <t>ไอรดา          ไชยจักร์</t>
  </si>
  <si>
    <t>49020050796</t>
  </si>
  <si>
    <t>1499800040255</t>
  </si>
  <si>
    <t>ธนวัตน์          จำปา</t>
  </si>
  <si>
    <t>49020134965</t>
  </si>
  <si>
    <t>135920079305</t>
  </si>
  <si>
    <t>ณัฐพร          หน่อแก้ว</t>
  </si>
  <si>
    <t>49020133594</t>
  </si>
  <si>
    <t>1499800041651</t>
  </si>
  <si>
    <t>ข้าวขวัญ          ศรีกา</t>
  </si>
  <si>
    <t>10ธค.</t>
  </si>
  <si>
    <t>ปภาภรณ์</t>
  </si>
  <si>
    <t>49020032925</t>
  </si>
  <si>
    <t>1499800039851</t>
  </si>
  <si>
    <t>เกตวระน          วงศ์อ่อน</t>
  </si>
  <si>
    <t>บุญทอน</t>
  </si>
  <si>
    <t>49020036734</t>
  </si>
  <si>
    <t>1499800039737</t>
  </si>
  <si>
    <t>กวินนา          กาฬเนตร</t>
  </si>
  <si>
    <t>เครือัลย์</t>
  </si>
  <si>
    <t>49020036815</t>
  </si>
  <si>
    <t>1499800041324</t>
  </si>
  <si>
    <t>นราธิป          ดัดวงพันธ์</t>
  </si>
  <si>
    <t>มานัสวิน</t>
  </si>
  <si>
    <t>49020082671</t>
  </si>
  <si>
    <t>1499900557357</t>
  </si>
  <si>
    <t>น้ำเพชร          สุขรี่</t>
  </si>
  <si>
    <t>49020087673</t>
  </si>
  <si>
    <t>1379900397105</t>
  </si>
  <si>
    <t>อัญิสา          ทับเที่ยง</t>
  </si>
  <si>
    <t>โอริสา</t>
  </si>
  <si>
    <t>49020000799</t>
  </si>
  <si>
    <t>1499800040077</t>
  </si>
  <si>
    <t>ปัณฑารีย์          นารีนุช</t>
  </si>
  <si>
    <t>49020000802</t>
  </si>
  <si>
    <t>1490600100876</t>
  </si>
  <si>
    <t>ธนดล          หนองแคน</t>
  </si>
  <si>
    <t>ธราพงค์</t>
  </si>
  <si>
    <t>49020000811</t>
  </si>
  <si>
    <t>1499900554081</t>
  </si>
  <si>
    <t>ณัฐภูมินทร์          ยินดียม</t>
  </si>
  <si>
    <t>ประชา</t>
  </si>
  <si>
    <t>49020038699</t>
  </si>
  <si>
    <t>1499800041308</t>
  </si>
  <si>
    <t>อุดมศักดิ์          แข็งแรง</t>
  </si>
  <si>
    <t>เยาวมาลย์</t>
  </si>
  <si>
    <t>49020000659</t>
  </si>
  <si>
    <t>1499900544841</t>
  </si>
  <si>
    <t>ศุกลวัฒน์          ศรีประทุม</t>
  </si>
  <si>
    <t>49020000969</t>
  </si>
  <si>
    <t>1499900553599</t>
  </si>
  <si>
    <t>ธีระชัย          โพธิ์ศรีลอย</t>
  </si>
  <si>
    <t>41/1</t>
  </si>
  <si>
    <t>อรุณี</t>
  </si>
  <si>
    <t>49020037722</t>
  </si>
  <si>
    <t>1100704066774</t>
  </si>
  <si>
    <t>วโรดม          กัลยาใส</t>
  </si>
  <si>
    <t>ใจศิลป์</t>
  </si>
  <si>
    <t>49020037757</t>
  </si>
  <si>
    <t>1499900555265</t>
  </si>
  <si>
    <t>ภูมิภัทร          เมตุลา</t>
  </si>
  <si>
    <t>ภูวนารถ</t>
  </si>
  <si>
    <t>จิราภาส์</t>
  </si>
  <si>
    <t>49020082019</t>
  </si>
  <si>
    <t>1499800040573</t>
  </si>
  <si>
    <t>จุฑามาศ          หนองแคน</t>
  </si>
  <si>
    <t>54/449</t>
  </si>
  <si>
    <t>49020038371</t>
  </si>
  <si>
    <t>1499800040425</t>
  </si>
  <si>
    <t>เรือนขัญ          ดวงเคน</t>
  </si>
  <si>
    <t>49020011278</t>
  </si>
  <si>
    <t>1139600494522</t>
  </si>
  <si>
    <t>วิรากานต์          ยุบรัมย์</t>
  </si>
  <si>
    <t>ชวรินทร์</t>
  </si>
  <si>
    <t>1139600494549</t>
  </si>
  <si>
    <t>วิสุทธิพร          ยุบรัมย์</t>
  </si>
  <si>
    <t>1499800039699</t>
  </si>
  <si>
    <t>อินธิรา          แสนโสม</t>
  </si>
  <si>
    <t>49020104039</t>
  </si>
  <si>
    <t>1499800041693</t>
  </si>
  <si>
    <t>วิรัตน์          จงใจ</t>
  </si>
  <si>
    <t>มาลี</t>
  </si>
  <si>
    <t>49020047167</t>
  </si>
  <si>
    <t>1499900550468</t>
  </si>
  <si>
    <t>ด.ย.ชนัญธิดา          หาสุข</t>
  </si>
  <si>
    <t>จรวรรณนา</t>
  </si>
  <si>
    <t>กิ่งแก้ว</t>
  </si>
  <si>
    <t>49020095811</t>
  </si>
  <si>
    <t>1499800039371</t>
  </si>
  <si>
    <t>รวิพร          คล่องดี</t>
  </si>
  <si>
    <t>ปัญจา</t>
  </si>
  <si>
    <t>49020001833</t>
  </si>
  <si>
    <t>1499800041383</t>
  </si>
  <si>
    <t>ธิดารัตน์          ชาลีกุล</t>
  </si>
  <si>
    <t>ชาญณรงค์</t>
  </si>
  <si>
    <t>49020139321</t>
  </si>
  <si>
    <t>1129902138150</t>
  </si>
  <si>
    <t>ด.ย.วรรณวลี          ฤทธิ์น้อย</t>
  </si>
  <si>
    <t>24/12/</t>
  </si>
  <si>
    <t>อรัญ</t>
  </si>
  <si>
    <t>49020002201</t>
  </si>
  <si>
    <t>1499900547793</t>
  </si>
  <si>
    <t>ศตคุณ          ผลจันทร์</t>
  </si>
  <si>
    <t>วิมลมาลย์</t>
  </si>
  <si>
    <t>49020010913</t>
  </si>
  <si>
    <t>1499900551251</t>
  </si>
  <si>
    <t>ภาวินี          ลิงทอง</t>
  </si>
  <si>
    <t>49020075152</t>
  </si>
  <si>
    <t>1499800040379</t>
  </si>
  <si>
    <t>อิทธิ          พื้นแสน</t>
  </si>
  <si>
    <t>49020094645</t>
  </si>
  <si>
    <t>1499800041065</t>
  </si>
  <si>
    <t>ณัฐณิชา          พมพ์รัตน์</t>
  </si>
  <si>
    <t>ช้องนาง</t>
  </si>
  <si>
    <t>49020097971</t>
  </si>
  <si>
    <t>1499900545430</t>
  </si>
  <si>
    <t>คมสรรค์          แสงหมื่น</t>
  </si>
  <si>
    <t>ราศี</t>
  </si>
  <si>
    <t>49020002473</t>
  </si>
  <si>
    <t>1499800039940</t>
  </si>
  <si>
    <t>นภากานต์          คำนนท์</t>
  </si>
  <si>
    <t>49020139754</t>
  </si>
  <si>
    <t>1499900549770</t>
  </si>
  <si>
    <t>รชต          แก้วประเสริฐพงศ์</t>
  </si>
  <si>
    <t>290</t>
  </si>
  <si>
    <t>อุระพงษ์</t>
  </si>
  <si>
    <t>49020103130</t>
  </si>
  <si>
    <t>1499900551634</t>
  </si>
  <si>
    <t>ปิยะวรรณ          พันคูณ</t>
  </si>
  <si>
    <t>49020097865</t>
  </si>
  <si>
    <t>1499800040727</t>
  </si>
  <si>
    <t>อารยา          จันปุ่ม</t>
  </si>
  <si>
    <t>วุฒิพนธ์</t>
  </si>
  <si>
    <t>49020011405</t>
  </si>
  <si>
    <t>1499800041201</t>
  </si>
  <si>
    <t>ณัฐไชย          แสงแก้ว</t>
  </si>
  <si>
    <t>กันตินันท์</t>
  </si>
  <si>
    <t>อาภรณ์</t>
  </si>
  <si>
    <t>49980000104</t>
  </si>
  <si>
    <t>1209401062991</t>
  </si>
  <si>
    <t>ณภัทร          พรมนิล</t>
  </si>
  <si>
    <t>บุญหลง</t>
  </si>
  <si>
    <t>นิยากร</t>
  </si>
  <si>
    <t>49020045610</t>
  </si>
  <si>
    <t>1499900534322</t>
  </si>
  <si>
    <t>สุทัตตา          ผากา</t>
  </si>
  <si>
    <t>49020011847</t>
  </si>
  <si>
    <t>1499900536546</t>
  </si>
  <si>
    <t>ศุภฤกดิ์          ปู่ฝ้าย</t>
  </si>
  <si>
    <t>30/3</t>
  </si>
  <si>
    <t>49020011880</t>
  </si>
  <si>
    <t>1499800041804</t>
  </si>
  <si>
    <t>นนทกรณ์          ฤทธิผล</t>
  </si>
  <si>
    <t>31/59</t>
  </si>
  <si>
    <t>หนูกรณ์</t>
  </si>
  <si>
    <t>49020012096</t>
  </si>
  <si>
    <t>1499800040859</t>
  </si>
  <si>
    <t>มุฑิตา          ขวัญใจ</t>
  </si>
  <si>
    <t>31/65</t>
  </si>
  <si>
    <t>49020012118</t>
  </si>
  <si>
    <t>1499900555150</t>
  </si>
  <si>
    <t>พลอยณิชา          เกตุพันธ์</t>
  </si>
  <si>
    <t>อภิรักษ์</t>
  </si>
  <si>
    <t>บุษยมาศ</t>
  </si>
  <si>
    <t>49020097393</t>
  </si>
  <si>
    <t>1499900555168</t>
  </si>
  <si>
    <t>พลอยนารา          เกตุพันธ์</t>
  </si>
  <si>
    <t>1499900547491</t>
  </si>
  <si>
    <t>พัทชณิฎา          ห้วยทราย</t>
  </si>
  <si>
    <t>เพทประสิทธิ์</t>
  </si>
  <si>
    <t>สุดาพร</t>
  </si>
  <si>
    <t>49980016515</t>
  </si>
  <si>
    <t>1839400037229</t>
  </si>
  <si>
    <t>สลิญญา          จันทะมัน</t>
  </si>
  <si>
    <t>ทิพย์ทิวา</t>
  </si>
  <si>
    <t>49020078470</t>
  </si>
  <si>
    <t>1499900543062</t>
  </si>
  <si>
    <t>ณิชนันท์          เชื้อนานนท์</t>
  </si>
  <si>
    <t>สัญชัย</t>
  </si>
  <si>
    <t>กฤษติยา</t>
  </si>
  <si>
    <t>49020012274</t>
  </si>
  <si>
    <t>1102900166788</t>
  </si>
  <si>
    <t>ชนิษฎา          หาญชัย</t>
  </si>
  <si>
    <t>ชวกร</t>
  </si>
  <si>
    <t>49020125729</t>
  </si>
  <si>
    <t>1499800040620</t>
  </si>
  <si>
    <t>วรรณพร          ปัฐมาศ</t>
  </si>
  <si>
    <t>131/84</t>
  </si>
  <si>
    <t>49020049488</t>
  </si>
  <si>
    <t>1499900534268</t>
  </si>
  <si>
    <t>ปวริศา          พึ่งจัด</t>
  </si>
  <si>
    <t>49980016370</t>
  </si>
  <si>
    <t>1499900533946</t>
  </si>
  <si>
    <t>ขิมเบอลี่          เบ็ค</t>
  </si>
  <si>
    <t>อามิน</t>
  </si>
  <si>
    <t>ส่องพร</t>
  </si>
  <si>
    <t>49020048368</t>
  </si>
  <si>
    <t>1499900531668</t>
  </si>
  <si>
    <t>พีรพัฒน์          พรมจันทร์</t>
  </si>
  <si>
    <t>141/95</t>
  </si>
  <si>
    <t xml:space="preserve">จันทร์วิชัย </t>
  </si>
  <si>
    <t>49020038478</t>
  </si>
  <si>
    <t>1499900550875</t>
  </si>
  <si>
    <t>ประภัสสร          โพธิพรม</t>
  </si>
  <si>
    <t>บุญเกิด</t>
  </si>
  <si>
    <t>49980015152</t>
  </si>
  <si>
    <t>1499800040697</t>
  </si>
  <si>
    <t>ธนัชพร          เรืองธรรม</t>
  </si>
  <si>
    <t>49020082001</t>
  </si>
  <si>
    <t>1499900549427</t>
  </si>
  <si>
    <t>กนทิชา          ทองแล่ง</t>
  </si>
  <si>
    <t>ชลนิชา</t>
  </si>
  <si>
    <t>49980015918</t>
  </si>
  <si>
    <t>1499800040034</t>
  </si>
  <si>
    <t>ปพิชญา          หาญชัย</t>
  </si>
  <si>
    <t>49980016361</t>
  </si>
  <si>
    <t>1101801546034</t>
  </si>
  <si>
    <t>ณฐวุฒิ          ศรีประดู่</t>
  </si>
  <si>
    <t>ประกอบ</t>
  </si>
  <si>
    <t>49020104268</t>
  </si>
  <si>
    <t>1199901227027</t>
  </si>
  <si>
    <t>ทัชชกร          พรหมภิลา</t>
  </si>
  <si>
    <t>ทัสสยุ</t>
  </si>
  <si>
    <t>วยิภาดา</t>
  </si>
  <si>
    <t>49020099825</t>
  </si>
  <si>
    <t>1499800040506</t>
  </si>
  <si>
    <t>พีรพัฒน์          อุคำ</t>
  </si>
  <si>
    <t>เพ็ญ</t>
  </si>
  <si>
    <t>49980015764</t>
  </si>
  <si>
    <t>1103101032145</t>
  </si>
  <si>
    <t>เจนสุดา          ปกป้อง</t>
  </si>
  <si>
    <t>49020047680</t>
  </si>
  <si>
    <t>1379200091011</t>
  </si>
  <si>
    <t>นุชวรา          สมหวัง</t>
  </si>
  <si>
    <t>นิตร</t>
  </si>
  <si>
    <t>49020140591</t>
  </si>
  <si>
    <t>1499800041197</t>
  </si>
  <si>
    <t>สมเกียรติ          พันธ์บุตร</t>
  </si>
  <si>
    <t>58/15</t>
  </si>
  <si>
    <t>รัชนีกร</t>
  </si>
  <si>
    <t>49020002261</t>
  </si>
  <si>
    <t>1499900550115</t>
  </si>
  <si>
    <t>สังคม          พันธ์บุตร</t>
  </si>
  <si>
    <t>1499800041162</t>
  </si>
  <si>
    <t>จุฑารัตน์          วงค์ศิริ</t>
  </si>
  <si>
    <t>49020095161</t>
  </si>
  <si>
    <t>1499900540641</t>
  </si>
  <si>
    <t>ณัฐชยา          สุวมาตย์</t>
  </si>
  <si>
    <t>ณัฐกานต์</t>
  </si>
  <si>
    <t>49020011090</t>
  </si>
  <si>
    <t>1499800040387</t>
  </si>
  <si>
    <t>จันทิรา          พาลุกา</t>
  </si>
  <si>
    <t>49020100301</t>
  </si>
  <si>
    <t>1100401428301</t>
  </si>
  <si>
    <t>ทิพรัตน์          แก้วศรีนวน</t>
  </si>
  <si>
    <t>เอกสินธ์</t>
  </si>
  <si>
    <t>สุพิตษ์</t>
  </si>
  <si>
    <t>49980000902</t>
  </si>
  <si>
    <t>1499900539901</t>
  </si>
  <si>
    <t>พร้อมพงศ์          ห้วยทราย</t>
  </si>
  <si>
    <t>28/05/</t>
  </si>
  <si>
    <t>49980000961</t>
  </si>
  <si>
    <t>1499800039656</t>
  </si>
  <si>
    <t>พรรณวรินทร์          บุญมา</t>
  </si>
  <si>
    <t>49980015110</t>
  </si>
  <si>
    <t>1499800041669</t>
  </si>
  <si>
    <t xml:space="preserve">ณัฐกฤตา     วงค์ศรีทา     </t>
  </si>
  <si>
    <t>49020039148</t>
  </si>
  <si>
    <t>1499900536490</t>
  </si>
  <si>
    <t>ชีวากร          สลางสิงห์</t>
  </si>
  <si>
    <t>พูนทรัพย์</t>
  </si>
  <si>
    <t>49020039334</t>
  </si>
  <si>
    <t>1499900553866</t>
  </si>
  <si>
    <t>พัชรีวรรณ          พสุมาตร์</t>
  </si>
  <si>
    <t>พรรณิภา</t>
  </si>
  <si>
    <t>49029000210</t>
  </si>
  <si>
    <t>1100401432961</t>
  </si>
  <si>
    <t>สุชานันท์          จันทรทะเกตุ</t>
  </si>
  <si>
    <t>49020049542</t>
  </si>
  <si>
    <t>1499800039346</t>
  </si>
  <si>
    <t>จิดาภา          คำนนท์</t>
  </si>
  <si>
    <t>จรวย</t>
  </si>
  <si>
    <t>สุข</t>
  </si>
  <si>
    <t>49020039580</t>
  </si>
  <si>
    <t>1499900548439</t>
  </si>
  <si>
    <t>พัชรินทร          คำนนท์</t>
  </si>
  <si>
    <t>วัชรกร</t>
  </si>
  <si>
    <t>วงศ์วลี</t>
  </si>
  <si>
    <t>49020078771</t>
  </si>
  <si>
    <t>1740101116367</t>
  </si>
  <si>
    <t>กานต์ณิชา          สิงห์สวัสดิ์</t>
  </si>
  <si>
    <t>ไชยพร</t>
  </si>
  <si>
    <t>49020022067</t>
  </si>
  <si>
    <t>1499800041260</t>
  </si>
  <si>
    <t>ชญานนท์          มงคลสวัสดิ์</t>
  </si>
  <si>
    <t>สมมาตร</t>
  </si>
  <si>
    <t>สุนทรีย์</t>
  </si>
  <si>
    <t>49020078763</t>
  </si>
  <si>
    <t>1104200645324</t>
  </si>
  <si>
    <t>มุกรวี          ภีสระ</t>
  </si>
  <si>
    <t>ธีระวุฒิ</t>
  </si>
  <si>
    <t>สกาวรัฐ</t>
  </si>
  <si>
    <t>49020101587</t>
  </si>
  <si>
    <t>1499900536759</t>
  </si>
  <si>
    <t>สถิต          โสวรรณา</t>
  </si>
  <si>
    <t>สนิท</t>
  </si>
  <si>
    <t>นิทถา</t>
  </si>
  <si>
    <t>49980000660</t>
  </si>
  <si>
    <t>1499800040000</t>
  </si>
  <si>
    <t>จิรนันท์          อุคำ</t>
  </si>
  <si>
    <t>ปัญญาพร</t>
  </si>
  <si>
    <t>49980018071</t>
  </si>
  <si>
    <t>1103705377417</t>
  </si>
  <si>
    <t>ชัดเจน          จันทรจำรูญ</t>
  </si>
  <si>
    <t>9/01/</t>
  </si>
  <si>
    <t>49020045245</t>
  </si>
  <si>
    <t>1499800041219</t>
  </si>
  <si>
    <t>ลลิตา          สมตน</t>
  </si>
  <si>
    <t>วุฒิภัทร</t>
  </si>
  <si>
    <t>ชนัดดา</t>
  </si>
  <si>
    <t>49020029835</t>
  </si>
  <si>
    <t>1350901043783</t>
  </si>
  <si>
    <t>ปพิชญา          แก้วดี</t>
  </si>
  <si>
    <t>กระศิลป์</t>
  </si>
  <si>
    <t>49020029878</t>
  </si>
  <si>
    <t>1499800039702</t>
  </si>
  <si>
    <t>ธนภัทร          ก้านบัว</t>
  </si>
  <si>
    <t>สุมิตตา</t>
  </si>
  <si>
    <t>49020029576</t>
  </si>
  <si>
    <t>1209000428013</t>
  </si>
  <si>
    <t>จารวี          สีสายชล</t>
  </si>
  <si>
    <t>121/1</t>
  </si>
  <si>
    <t>จุลนที</t>
  </si>
  <si>
    <t>สุภิญญา</t>
  </si>
  <si>
    <t>49020048953</t>
  </si>
  <si>
    <t>1499900545839</t>
  </si>
  <si>
    <t>ภาคภูมิ          ผิวผ่อง</t>
  </si>
  <si>
    <t>วีระจักษ์</t>
  </si>
  <si>
    <t>49020048970</t>
  </si>
  <si>
    <t>1209702409124</t>
  </si>
  <si>
    <t>พิพัฒน์          สว่างศรี</t>
  </si>
  <si>
    <t>ชลนที</t>
  </si>
  <si>
    <t>สุภาวิณี</t>
  </si>
  <si>
    <t>49020048082</t>
  </si>
  <si>
    <t>1499900546703</t>
  </si>
  <si>
    <t>ชนิดาภา          แวนาแว</t>
  </si>
  <si>
    <t>เกณิกา</t>
  </si>
  <si>
    <t>49020039814</t>
  </si>
  <si>
    <t>1499900534900</t>
  </si>
  <si>
    <t>กมลชนก          แก้วตา</t>
  </si>
  <si>
    <t>49020105990</t>
  </si>
  <si>
    <t>1499800039991</t>
  </si>
  <si>
    <t>กัญญาวดี          ผากา</t>
  </si>
  <si>
    <t>พุทธา</t>
  </si>
  <si>
    <t>คายชล</t>
  </si>
  <si>
    <t>49020039903</t>
  </si>
  <si>
    <t>1499900553955</t>
  </si>
  <si>
    <t>นวพร          โชครังสฤษฎ์</t>
  </si>
  <si>
    <t>305</t>
  </si>
  <si>
    <t>49020078526</t>
  </si>
  <si>
    <t>1499900554862</t>
  </si>
  <si>
    <t>ฉัตรพล          ชาลีพันธ์</t>
  </si>
  <si>
    <t>307</t>
  </si>
  <si>
    <t>โชติรส</t>
  </si>
  <si>
    <t>49020078585</t>
  </si>
  <si>
    <t>1499900531676</t>
  </si>
  <si>
    <t>พัฒชกรณ์          สุวรรณพันธ์</t>
  </si>
  <si>
    <t>340</t>
  </si>
  <si>
    <t>บุญยก</t>
  </si>
  <si>
    <t>49020089366</t>
  </si>
  <si>
    <t>1499900540543</t>
  </si>
  <si>
    <t>อินทิรา          กาหลง</t>
  </si>
  <si>
    <t>348</t>
  </si>
  <si>
    <t>พรรณชนิดา</t>
  </si>
  <si>
    <t>49020091743</t>
  </si>
  <si>
    <t>1101801593351</t>
  </si>
  <si>
    <t>สิทธิชัย          แจ้มห่มเคริอ</t>
  </si>
  <si>
    <t>386</t>
  </si>
  <si>
    <t>49020104829</t>
  </si>
  <si>
    <t>1499800039575</t>
  </si>
  <si>
    <t>อัจฉรา          บุญพูล</t>
  </si>
  <si>
    <t>412</t>
  </si>
  <si>
    <t>ธาริณี</t>
  </si>
  <si>
    <t>49980015535</t>
  </si>
  <si>
    <t>1499900543771</t>
  </si>
  <si>
    <t>ธนัญชนก          ปัจฉิมะ</t>
  </si>
  <si>
    <t>ธิติมา</t>
  </si>
  <si>
    <t>49020033425</t>
  </si>
  <si>
    <t>1499900537551</t>
  </si>
  <si>
    <t>อัยการ          บุญประสม</t>
  </si>
  <si>
    <t>อัษฎาวุธ</t>
  </si>
  <si>
    <t>49020052543</t>
  </si>
  <si>
    <t>1379900397822</t>
  </si>
  <si>
    <t>ศุภณัฐ          อุปเสน</t>
  </si>
  <si>
    <t>เนตรสภา</t>
  </si>
  <si>
    <t>49020048708</t>
  </si>
  <si>
    <t>1379900397831</t>
  </si>
  <si>
    <t>สรวิชญ์          อุปเสน</t>
  </si>
  <si>
    <t>1499900545065</t>
  </si>
  <si>
    <t>เพ็ญนิภา          พงษ์ประเสริฐ</t>
  </si>
  <si>
    <t>ศตพร</t>
  </si>
  <si>
    <t>49020056468</t>
  </si>
  <si>
    <t>1499900543054</t>
  </si>
  <si>
    <t>ปุณณวัชร์          แสงน้ำ</t>
  </si>
  <si>
    <t>บรรจบข</t>
  </si>
  <si>
    <t>49020047094</t>
  </si>
  <si>
    <t>1499800039397</t>
  </si>
  <si>
    <t>พิชชาภา          โม่นอก</t>
  </si>
  <si>
    <t>จะรัชยา</t>
  </si>
  <si>
    <t>49020103741</t>
  </si>
  <si>
    <t>1499900554773</t>
  </si>
  <si>
    <t>นัทธ์ชนัน          นาจาน</t>
  </si>
  <si>
    <t>นุจรินทร์</t>
  </si>
  <si>
    <t>49020126091</t>
  </si>
  <si>
    <t>1499900530297</t>
  </si>
  <si>
    <t>กฤตภาส          ไกยะวินิจ</t>
  </si>
  <si>
    <t>จินดาวรรณ</t>
  </si>
  <si>
    <t>49020079174</t>
  </si>
  <si>
    <t>1499900541248</t>
  </si>
  <si>
    <t>จิราพัชร          แก้วเพชร</t>
  </si>
  <si>
    <t>สุธิดา</t>
  </si>
  <si>
    <t>49020095480</t>
  </si>
  <si>
    <t>14999004532141</t>
  </si>
  <si>
    <t>เนตรชนก          ผงทอง</t>
  </si>
  <si>
    <t>เด็ดดวง</t>
  </si>
  <si>
    <t>49980017830</t>
  </si>
  <si>
    <t>1499800040590</t>
  </si>
  <si>
    <t>นิษฐา          คูณพูล</t>
  </si>
  <si>
    <t>49020141511</t>
  </si>
  <si>
    <t>1499800041723</t>
  </si>
  <si>
    <t>ศักรินทร์          นันทะหมุด</t>
  </si>
  <si>
    <t>กิตติยา</t>
  </si>
  <si>
    <t>49020000063</t>
  </si>
  <si>
    <t>1499900552568</t>
  </si>
  <si>
    <t>นพพล          งามขำ</t>
  </si>
  <si>
    <t>อรุณรัตน์</t>
  </si>
  <si>
    <t>49020084607</t>
  </si>
  <si>
    <t>1499900543607</t>
  </si>
  <si>
    <t>เจนภพ          แก้วกัญญา</t>
  </si>
  <si>
    <t>57/1</t>
  </si>
  <si>
    <t>สาลิตา</t>
  </si>
  <si>
    <t>49020000195</t>
  </si>
  <si>
    <t>1478600155571</t>
  </si>
  <si>
    <t>อรรถพล          จำปารัตน์</t>
  </si>
  <si>
    <t>49980018453</t>
  </si>
  <si>
    <t>1499900548773</t>
  </si>
  <si>
    <t>พัทธ์ธีรา          ผิวผ่อง</t>
  </si>
  <si>
    <t>ขวัญจิต</t>
  </si>
  <si>
    <t>49020075390</t>
  </si>
  <si>
    <t>1499800040719</t>
  </si>
  <si>
    <t>ณรากรณ์          ไชยลิน</t>
  </si>
  <si>
    <t>49020090402</t>
  </si>
  <si>
    <t>1499900534683</t>
  </si>
  <si>
    <t>คริสติ          คอลลินส์</t>
  </si>
  <si>
    <t>ทศพร</t>
  </si>
  <si>
    <t>49980000805</t>
  </si>
  <si>
    <t>1129902136696</t>
  </si>
  <si>
    <t>สุจิรา          ชัยสิทธิ์</t>
  </si>
  <si>
    <t>10/3</t>
  </si>
  <si>
    <t>ทิน</t>
  </si>
  <si>
    <t>49020010522</t>
  </si>
  <si>
    <t>1499900548587</t>
  </si>
  <si>
    <t>นิพัฒน์          คำนนท์</t>
  </si>
  <si>
    <t>ประกายเพชร</t>
  </si>
  <si>
    <t>เกียว</t>
  </si>
  <si>
    <t>49020130978</t>
  </si>
  <si>
    <t>149990549125</t>
  </si>
  <si>
    <t>นภาภรณ์          พ่วงกองนะ</t>
  </si>
  <si>
    <t>ภัชราพร</t>
  </si>
  <si>
    <t>49020010549</t>
  </si>
  <si>
    <t>1499800039567</t>
  </si>
  <si>
    <t>ปรีชา          คำนนท์</t>
  </si>
  <si>
    <t>ชาลี</t>
  </si>
  <si>
    <t>หนูกุล</t>
  </si>
  <si>
    <t>49020010565</t>
  </si>
  <si>
    <t>1209000422414</t>
  </si>
  <si>
    <t>มณีรัตน์          กำทองดี</t>
  </si>
  <si>
    <t>49020136712</t>
  </si>
  <si>
    <t>1499800041022</t>
  </si>
  <si>
    <t>ศศิธร          โขมาวัฒน์</t>
  </si>
  <si>
    <t>รำไพร</t>
  </si>
  <si>
    <t>49020131362</t>
  </si>
  <si>
    <t>1840201314411</t>
  </si>
  <si>
    <t>ตรีทิพยนิภา          ดวงรัตน์</t>
  </si>
  <si>
    <t>49020000535</t>
  </si>
  <si>
    <t>1499800041758</t>
  </si>
  <si>
    <t>จิรนุช          สมตน</t>
  </si>
  <si>
    <t>จิตติพงษ์</t>
  </si>
  <si>
    <t>49020134680</t>
  </si>
  <si>
    <t>1499900533458</t>
  </si>
  <si>
    <t>เจษฎาภรณ์          คนซื่อ</t>
  </si>
  <si>
    <t>44/1</t>
  </si>
  <si>
    <t>หิรัญญา</t>
  </si>
  <si>
    <t>49020001175</t>
  </si>
  <si>
    <t>1499800040140</t>
  </si>
  <si>
    <t>ภัคพงศ์          แก่นพรม</t>
  </si>
  <si>
    <t>49020055836</t>
  </si>
  <si>
    <t>1499900544107</t>
  </si>
  <si>
    <t>ขวัญฤทัย          พานอนันต์</t>
  </si>
  <si>
    <t>อนงลักษณ์</t>
  </si>
  <si>
    <t>49020010760</t>
  </si>
  <si>
    <t>1499900555818</t>
  </si>
  <si>
    <t>อลิช          ฟองค์</t>
  </si>
  <si>
    <t>เควิล</t>
  </si>
  <si>
    <t>สุรีพร</t>
  </si>
  <si>
    <t>49020001507</t>
  </si>
  <si>
    <t>1100704063406</t>
  </si>
  <si>
    <t>เบญญาภา          เพิ่มทรัพย์</t>
  </si>
  <si>
    <t>49020052942</t>
  </si>
  <si>
    <t>1499900532443</t>
  </si>
  <si>
    <t>ศิตาพร          ไชยกมล</t>
  </si>
  <si>
    <t>ชนินทร์</t>
  </si>
  <si>
    <t>พิมพ์รภัทร</t>
  </si>
  <si>
    <t>49020048121</t>
  </si>
  <si>
    <t>1499800040484</t>
  </si>
  <si>
    <t>อรรถชัย          นามษร</t>
  </si>
  <si>
    <t>ประคอง</t>
  </si>
  <si>
    <t>คำไว</t>
  </si>
  <si>
    <t>49020080679</t>
  </si>
  <si>
    <t>1499800040646</t>
  </si>
  <si>
    <t>ธิติวัฒน์          สมฤทธิ์</t>
  </si>
  <si>
    <t>49020010701</t>
  </si>
  <si>
    <t>1499800039443</t>
  </si>
  <si>
    <t>กฤตธนา          เข็มพันธ์</t>
  </si>
  <si>
    <t>ร่มเกล้า</t>
  </si>
  <si>
    <t>ชานนท์</t>
  </si>
  <si>
    <t>49890000245</t>
  </si>
  <si>
    <t>1499800040611</t>
  </si>
  <si>
    <t>สิทธิชัย     ฉลองคุณ</t>
  </si>
  <si>
    <t>เพ็ชรมณี</t>
  </si>
  <si>
    <t>49890000261</t>
  </si>
  <si>
    <t>1499800039541</t>
  </si>
  <si>
    <t>พิชชากรณ์          สุวรรณจักร์</t>
  </si>
  <si>
    <t>วรัชยา</t>
  </si>
  <si>
    <t>49020044451</t>
  </si>
  <si>
    <t>1499800041570</t>
  </si>
  <si>
    <t>ณัฐธิดา          บุญปากดี</t>
  </si>
  <si>
    <t>บุญรัง</t>
  </si>
  <si>
    <t>1499800041405</t>
  </si>
  <si>
    <t>กรกมล     ข่าสะโปน</t>
  </si>
  <si>
    <t>49020049992</t>
  </si>
  <si>
    <t>1499800031337</t>
  </si>
  <si>
    <t>พรนภา          กุลบุญมา</t>
  </si>
  <si>
    <t>ศรีอุบล</t>
  </si>
  <si>
    <t>49020044352</t>
  </si>
  <si>
    <t>1499900530793</t>
  </si>
  <si>
    <t>เอกชนก          ศิริรวง</t>
  </si>
  <si>
    <t>49020079506</t>
  </si>
  <si>
    <t>1499800041677</t>
  </si>
  <si>
    <t>วนิดา     ทองบ่อ</t>
  </si>
  <si>
    <t>49020043561</t>
  </si>
  <si>
    <t>1499800040221</t>
  </si>
  <si>
    <t>นราวิชญ์          บุญปากดี</t>
  </si>
  <si>
    <t>ไพริน</t>
  </si>
  <si>
    <t>49020135121</t>
  </si>
  <si>
    <t>1499800040981</t>
  </si>
  <si>
    <t>ปานระวี     รสจันทร์</t>
  </si>
  <si>
    <t>จอมจิตร</t>
  </si>
  <si>
    <t>49020129244</t>
  </si>
  <si>
    <t>1499800039451</t>
  </si>
  <si>
    <t>สถาปัตย์     ศรจันทึก</t>
  </si>
  <si>
    <t>49020044117</t>
  </si>
  <si>
    <t>1499800039834</t>
  </si>
  <si>
    <t>ชุติกาญจน์     พรมจันทร์</t>
  </si>
  <si>
    <t>18/1</t>
  </si>
  <si>
    <t>ลักษณ์</t>
  </si>
  <si>
    <t>49020044141</t>
  </si>
  <si>
    <t>1499800038621</t>
  </si>
  <si>
    <t>ฐิตินันท์     สุสาระโพธิ์</t>
  </si>
  <si>
    <t>เสริมศรี</t>
  </si>
  <si>
    <t>49020054481</t>
  </si>
  <si>
    <t>1499800039338</t>
  </si>
  <si>
    <t>ณัฐธิดา     ทองนิ่ม</t>
  </si>
  <si>
    <t>บรรหาร</t>
  </si>
  <si>
    <t>49020113411</t>
  </si>
  <si>
    <t>1499800041626</t>
  </si>
  <si>
    <t>ปิยนุช          อ่อนด้วง</t>
  </si>
  <si>
    <t>ปริยะ</t>
  </si>
  <si>
    <t>สุริแย</t>
  </si>
  <si>
    <t>49020096117</t>
  </si>
  <si>
    <t>1499900541337</t>
  </si>
  <si>
    <t>ศิริรัตน์          ภูมิลา</t>
  </si>
  <si>
    <t>ทองเลข</t>
  </si>
  <si>
    <t>49020100963</t>
  </si>
  <si>
    <t>1499800039516</t>
  </si>
  <si>
    <t>ภัทราภรณ์     ชินโพธิ์</t>
  </si>
  <si>
    <t>12/1</t>
  </si>
  <si>
    <t>49020002872</t>
  </si>
  <si>
    <t>1499800039354</t>
  </si>
  <si>
    <t>ศศิภา     เวรุอทร</t>
  </si>
  <si>
    <t>สมาร์ท</t>
  </si>
  <si>
    <t>นพาพร</t>
  </si>
  <si>
    <t>49020012568</t>
  </si>
  <si>
    <t>1499900545413</t>
  </si>
  <si>
    <t>พาทิศ     เสียงล้ำ</t>
  </si>
  <si>
    <t>ครรชิต</t>
  </si>
  <si>
    <t>49020012606</t>
  </si>
  <si>
    <t>1499800039966</t>
  </si>
  <si>
    <t>พงศธร     หันตุลา</t>
  </si>
  <si>
    <t>19/1</t>
  </si>
  <si>
    <t>49020002945</t>
  </si>
  <si>
    <t>1499800039273</t>
  </si>
  <si>
    <t>พิทัทพงษ์     ทองคำจันทร์</t>
  </si>
  <si>
    <t>มัตนา</t>
  </si>
  <si>
    <t>49020002970</t>
  </si>
  <si>
    <t>1499900551057</t>
  </si>
  <si>
    <t>จันทร์จิรา          คำนนท์</t>
  </si>
  <si>
    <t>บงกชกร</t>
  </si>
  <si>
    <t>49020094815</t>
  </si>
  <si>
    <t>1102003979805</t>
  </si>
  <si>
    <t>ภาวิณี     กุก่อง</t>
  </si>
  <si>
    <t>49020047515</t>
  </si>
  <si>
    <t>1100401409799</t>
  </si>
  <si>
    <t>อันทิตา          เสียงล้ำ</t>
  </si>
  <si>
    <t>5/1</t>
  </si>
  <si>
    <t>ทวิชย์</t>
  </si>
  <si>
    <t>หลีอายิง</t>
  </si>
  <si>
    <t>49020002791</t>
  </si>
  <si>
    <t>1499800041774</t>
  </si>
  <si>
    <t>นพปฏล          เสียงเย็น</t>
  </si>
  <si>
    <t>อาคมรัก</t>
  </si>
  <si>
    <t>ดลลิรัตน์</t>
  </si>
  <si>
    <t>49020012347</t>
  </si>
  <si>
    <t>1103704359316</t>
  </si>
  <si>
    <t>คณิศร     วงสะกุล</t>
  </si>
  <si>
    <t>63/1</t>
  </si>
  <si>
    <t>พิสิษฐ</t>
  </si>
  <si>
    <t>กัญชพร</t>
  </si>
  <si>
    <t>49020012398</t>
  </si>
  <si>
    <t>1499900531846</t>
  </si>
  <si>
    <t>กิตตินันท์          มาตรา</t>
  </si>
  <si>
    <t>สายชล</t>
  </si>
  <si>
    <t>49020041487</t>
  </si>
  <si>
    <t>1218500036229</t>
  </si>
  <si>
    <t>เฉลิมชัย     ขำคม</t>
  </si>
  <si>
    <t>การ</t>
  </si>
  <si>
    <t>49020041550</t>
  </si>
  <si>
    <t>1499800041600</t>
  </si>
  <si>
    <t>ฐิติภา     ไตรยวงศ์</t>
  </si>
  <si>
    <t>ลำยวน</t>
  </si>
  <si>
    <t>49020125711</t>
  </si>
  <si>
    <t>1459901256539</t>
  </si>
  <si>
    <t>อำนาจ          ฝ่ายพล</t>
  </si>
  <si>
    <t>นพรัตน์</t>
  </si>
  <si>
    <t>ณัฎฐณิชา</t>
  </si>
  <si>
    <t>49890000148</t>
  </si>
  <si>
    <t>1499900536783</t>
  </si>
  <si>
    <t>ณัฐธิดา          ยืนยง</t>
  </si>
  <si>
    <t>กาย</t>
  </si>
  <si>
    <t>49020078836</t>
  </si>
  <si>
    <t>1499800040417</t>
  </si>
  <si>
    <t>ศุภกิจ          จากผา</t>
  </si>
  <si>
    <t>พจมาน</t>
  </si>
  <si>
    <t>49020018426</t>
  </si>
  <si>
    <t>1499900541523</t>
  </si>
  <si>
    <t>จันทร์จิรา          บุญุคุ้ม</t>
  </si>
  <si>
    <t>มัลลิกา</t>
  </si>
  <si>
    <t>49020084267</t>
  </si>
  <si>
    <t>1499800549826</t>
  </si>
  <si>
    <t>เพชรลดา     สิงห์โต</t>
  </si>
  <si>
    <t>49020018671</t>
  </si>
  <si>
    <t>1499800041448</t>
  </si>
  <si>
    <t>อมรรัตน์          เสียงเย็น</t>
  </si>
  <si>
    <t>สำรี</t>
  </si>
  <si>
    <t>49020097806</t>
  </si>
  <si>
    <t>1499900556253</t>
  </si>
  <si>
    <t>กัญญารัตน์          นุเคราะห์กัน</t>
  </si>
  <si>
    <t>ชไมวดี</t>
  </si>
  <si>
    <t>49020136879</t>
  </si>
  <si>
    <t>1749800459687</t>
  </si>
  <si>
    <t>เบญญทิพย์     สกุณาทวงษ์</t>
  </si>
  <si>
    <t>ภาณุพงษ์</t>
  </si>
  <si>
    <t>รุ่งฤดี</t>
  </si>
  <si>
    <t>49020047647</t>
  </si>
  <si>
    <t>1249900918963</t>
  </si>
  <si>
    <t>อภิชญา          อาจวิชัย</t>
  </si>
  <si>
    <t>29/11/</t>
  </si>
  <si>
    <t>จิตรลดา</t>
  </si>
  <si>
    <t>49020041037</t>
  </si>
  <si>
    <t>1499800040361</t>
  </si>
  <si>
    <t>กิตติศักดิ์          เสียงเย็น</t>
  </si>
  <si>
    <t>149020018370</t>
  </si>
  <si>
    <t>1499800040395</t>
  </si>
  <si>
    <t>ภาณพงษ์          เบ็ญมาตย์</t>
  </si>
  <si>
    <t>ประจญ</t>
  </si>
  <si>
    <t>49020019171</t>
  </si>
  <si>
    <t>1499900550492</t>
  </si>
  <si>
    <t>อภิสิทธิ์          ปากหวาน</t>
  </si>
  <si>
    <t>49020080300</t>
  </si>
  <si>
    <t>1499800041707</t>
  </si>
  <si>
    <t>ไชยณรงค์          ไชยสัจ</t>
  </si>
  <si>
    <t xml:space="preserve">หนองแวง </t>
  </si>
  <si>
    <t>หนูสิน</t>
  </si>
  <si>
    <t>49020020030</t>
  </si>
  <si>
    <t>1499800039605</t>
  </si>
  <si>
    <t>ขวัญจิรา          ดาหรา</t>
  </si>
  <si>
    <t>จีระเดช</t>
  </si>
  <si>
    <t>49020089901</t>
  </si>
  <si>
    <t>1499900530815</t>
  </si>
  <si>
    <t>กมลชนก          สลางสิงห์</t>
  </si>
  <si>
    <t>พราม</t>
  </si>
  <si>
    <t>อุณาวัน</t>
  </si>
  <si>
    <t>49020090704</t>
  </si>
  <si>
    <t>1489300098838</t>
  </si>
  <si>
    <t>ผกามาศ          บรรดิษฐ์</t>
  </si>
  <si>
    <t>สรรเพชญ</t>
  </si>
  <si>
    <t>49020093746</t>
  </si>
  <si>
    <t>1499800041120</t>
  </si>
  <si>
    <t>โสภิดา          จันทวงค์</t>
  </si>
  <si>
    <t>ศันสนีย์</t>
  </si>
  <si>
    <t>49020097237</t>
  </si>
  <si>
    <t>1499800041031</t>
  </si>
  <si>
    <t>เจนณรงค์          ทินคาม</t>
  </si>
  <si>
    <t>ขวิน</t>
  </si>
  <si>
    <t>49020098497</t>
  </si>
  <si>
    <t>1499900551316</t>
  </si>
  <si>
    <t>บุณยานุช          ห้วยทราย</t>
  </si>
  <si>
    <t>รังสรรค์</t>
  </si>
  <si>
    <t>49020020234</t>
  </si>
  <si>
    <t>1102900147155</t>
  </si>
  <si>
    <t>ศิรภัสสร          ธุระธรรม</t>
  </si>
  <si>
    <t>นิตติยา</t>
  </si>
  <si>
    <t>49020020269</t>
  </si>
  <si>
    <t>1499800041278</t>
  </si>
  <si>
    <t>ปิยะชัย          มุละชีวะ</t>
  </si>
  <si>
    <t>ศรีญา</t>
  </si>
  <si>
    <t>49020020277</t>
  </si>
  <si>
    <t>1499900549818</t>
  </si>
  <si>
    <t>ชลิดา          สังฆพร</t>
  </si>
  <si>
    <t>ศรีไพร</t>
  </si>
  <si>
    <t>ฉวีวรรณ์</t>
  </si>
  <si>
    <t>49020020293</t>
  </si>
  <si>
    <t>1499900539979</t>
  </si>
  <si>
    <t>เพชราภรณ์          นนชี</t>
  </si>
  <si>
    <t>นาฎยา</t>
  </si>
  <si>
    <t>49020132601</t>
  </si>
  <si>
    <t>1102700840132</t>
  </si>
  <si>
    <t>จิราภา          จันทะโสม</t>
  </si>
  <si>
    <t>49020020498</t>
  </si>
  <si>
    <t>1499900533318</t>
  </si>
  <si>
    <t xml:space="preserve">     ภัทรวิทย์          อ่อนสำองค์</t>
  </si>
  <si>
    <t>37/3</t>
  </si>
  <si>
    <t>49020020625</t>
  </si>
  <si>
    <t>1499800039664</t>
  </si>
  <si>
    <t>ปรัญชัย          กุลจะนุช</t>
  </si>
  <si>
    <t>ขันธ์ทอง</t>
  </si>
  <si>
    <t>49020076868</t>
  </si>
  <si>
    <t>1499800041553</t>
  </si>
  <si>
    <t>อริสา          พิณพงษ์</t>
  </si>
  <si>
    <t>สุริยงค์</t>
  </si>
  <si>
    <t>49020026658</t>
  </si>
  <si>
    <t>1499900538441</t>
  </si>
  <si>
    <t>ชมพูนุช          คำนนท์</t>
  </si>
  <si>
    <t>เดชณรงค์</t>
  </si>
  <si>
    <t>ตุลยา</t>
  </si>
  <si>
    <t>49020082311</t>
  </si>
  <si>
    <t>1499900552614</t>
  </si>
  <si>
    <t>เตชรัช          อุตพรม</t>
  </si>
  <si>
    <t>พิลันธ์</t>
  </si>
  <si>
    <t>49020026666</t>
  </si>
  <si>
    <t>1499800041472</t>
  </si>
  <si>
    <t>กันตพงศ์          ไชยมหา</t>
  </si>
  <si>
    <t>49020125583</t>
  </si>
  <si>
    <t>1499900550069</t>
  </si>
  <si>
    <t>ณฐกฤติ          ใจภักดี</t>
  </si>
  <si>
    <t>ลักษณชัย</t>
  </si>
  <si>
    <t>ผ่องนภา</t>
  </si>
  <si>
    <t>49020047566</t>
  </si>
  <si>
    <t>1129902106703</t>
  </si>
  <si>
    <t>ธนันธร          นครแสน</t>
  </si>
  <si>
    <t>49020056182</t>
  </si>
  <si>
    <t>1499900552029</t>
  </si>
  <si>
    <t>ธันวา          ชาลี</t>
  </si>
  <si>
    <t>ลินดา</t>
  </si>
  <si>
    <t>49020088505</t>
  </si>
  <si>
    <t>1499900549494</t>
  </si>
  <si>
    <t>ภัทรจาริน          ชุยพล</t>
  </si>
  <si>
    <t>5/10/</t>
  </si>
  <si>
    <t>มุธุรส</t>
  </si>
  <si>
    <t>49020084283</t>
  </si>
  <si>
    <t>1499800041456</t>
  </si>
  <si>
    <t>ภัทรปภา          หาญเชิงชัย</t>
  </si>
  <si>
    <t>ชัยนุวัฒน์</t>
  </si>
  <si>
    <t>ปริญดา</t>
  </si>
  <si>
    <t>49020127331</t>
  </si>
  <si>
    <t>1499800039800</t>
  </si>
  <si>
    <t>พงศกร     ยุติรักษ์</t>
  </si>
  <si>
    <t>49020085107</t>
  </si>
  <si>
    <t>1499900548463</t>
  </si>
  <si>
    <t>โสรญา          ล้วนศรี</t>
  </si>
  <si>
    <t>49020086774</t>
  </si>
  <si>
    <t>.1499900550794</t>
  </si>
  <si>
    <t>น้ำทิพย์          บุญทวี</t>
  </si>
  <si>
    <t>1499900540608</t>
  </si>
  <si>
    <t>นิชนันศ์          ทิพม่อม</t>
  </si>
  <si>
    <t>241</t>
  </si>
  <si>
    <t>อาวุธ</t>
  </si>
  <si>
    <t>49020108263</t>
  </si>
  <si>
    <t>1499800040603</t>
  </si>
  <si>
    <t>วิชชุลดา          ชูรัตน์</t>
  </si>
  <si>
    <t>25/1</t>
  </si>
  <si>
    <t>จุนลา</t>
  </si>
  <si>
    <t>49020027204</t>
  </si>
  <si>
    <t>1499900540039</t>
  </si>
  <si>
    <t>ศรัญญา          พูลสวัสดิ์</t>
  </si>
  <si>
    <t>ฤทธิชัย</t>
  </si>
  <si>
    <t>49020113763</t>
  </si>
  <si>
    <t>1499800040166</t>
  </si>
  <si>
    <t>ศุกลวัฒน์          สังฆทิพย์</t>
  </si>
  <si>
    <t>3/3</t>
  </si>
  <si>
    <t>49020027042</t>
  </si>
  <si>
    <t>1499900552991</t>
  </si>
  <si>
    <t>พรวุฒิ          ฉัตรเมืองปัก</t>
  </si>
  <si>
    <t>กิตติชัย</t>
  </si>
  <si>
    <t>49020027336</t>
  </si>
  <si>
    <t>1499900533164</t>
  </si>
  <si>
    <t>ธรรมนิตย์          มณีออง</t>
  </si>
  <si>
    <t>อุดมชัย</t>
  </si>
  <si>
    <t>49020027387</t>
  </si>
  <si>
    <t>1499800039320</t>
  </si>
  <si>
    <t>พรปวีณ์          มูลสาร</t>
  </si>
  <si>
    <t>วีระพล</t>
  </si>
  <si>
    <t>ศิริลักษณ์</t>
  </si>
  <si>
    <t>49020133764</t>
  </si>
  <si>
    <t>1499900540250</t>
  </si>
  <si>
    <t>พัชรา          แก้วดวงดี</t>
  </si>
  <si>
    <t>49020052195</t>
  </si>
  <si>
    <t>1499800041316</t>
  </si>
  <si>
    <t>ณัฐวุฒิ          ถารี</t>
  </si>
  <si>
    <t>ชูศักดิ์</t>
  </si>
  <si>
    <t>นงคราญ</t>
  </si>
  <si>
    <t>49020053965</t>
  </si>
  <si>
    <t>1499900540187</t>
  </si>
  <si>
    <t>มุกจิรา          ยืนยง</t>
  </si>
  <si>
    <t>49020021141</t>
  </si>
  <si>
    <t>1499900529621</t>
  </si>
  <si>
    <t>ณัฐพล          ชาธิพา</t>
  </si>
  <si>
    <t>ศรีพรจันทร์</t>
  </si>
  <si>
    <t>49020021150</t>
  </si>
  <si>
    <t>1499800041839</t>
  </si>
  <si>
    <t>ตรีทเศศ          มักกทองหลาง</t>
  </si>
  <si>
    <t>สุทธิรักษ์</t>
  </si>
  <si>
    <t>49020107861</t>
  </si>
  <si>
    <t>1499800039401</t>
  </si>
  <si>
    <t>ปัญญากร          ศรีสุข</t>
  </si>
  <si>
    <t>49020024256</t>
  </si>
  <si>
    <t>1100801613431</t>
  </si>
  <si>
    <t>ศุภกร     บุญพันธ์</t>
  </si>
  <si>
    <t>อันยะมะณี</t>
  </si>
  <si>
    <t>49020021613</t>
  </si>
  <si>
    <t>1499900534411</t>
  </si>
  <si>
    <t>ศิรภัสสร               ศรีสุข</t>
  </si>
  <si>
    <t>49020021648</t>
  </si>
  <si>
    <t>1499800041146</t>
  </si>
  <si>
    <t>เทพธิดา          คนหาญ</t>
  </si>
  <si>
    <t>ดาราวดี</t>
  </si>
  <si>
    <t>49020021711</t>
  </si>
  <si>
    <t>1499900549231</t>
  </si>
  <si>
    <t>ภูวเนตร          ยืนนาน</t>
  </si>
  <si>
    <t>รันดร</t>
  </si>
  <si>
    <t>พรวนัช</t>
  </si>
  <si>
    <t>49020047213</t>
  </si>
  <si>
    <t>1499900539511</t>
  </si>
  <si>
    <t>จีรนันต์          ยืนยง</t>
  </si>
  <si>
    <t>พันศรี</t>
  </si>
  <si>
    <t>49020108719</t>
  </si>
  <si>
    <t>1499800039532</t>
  </si>
  <si>
    <t>สุธินันท์          พรธรรม</t>
  </si>
  <si>
    <t>หนูเลข</t>
  </si>
  <si>
    <t>49020112961</t>
  </si>
  <si>
    <t>1499800039974</t>
  </si>
  <si>
    <t>ปนัดดา          ศรีวิชา</t>
  </si>
  <si>
    <t>ลุนณี</t>
  </si>
  <si>
    <t>49020113836</t>
  </si>
  <si>
    <t>1499900554251</t>
  </si>
  <si>
    <t>นพัฒพงษ์          ยืนยง</t>
  </si>
  <si>
    <t>ชนิดา</t>
  </si>
  <si>
    <t>49020127616</t>
  </si>
  <si>
    <t>1499800039583</t>
  </si>
  <si>
    <t>พัชราภรณ์          ก้องเสียง</t>
  </si>
  <si>
    <t>ดวงฤดี</t>
  </si>
  <si>
    <t>49020023560</t>
  </si>
  <si>
    <t>1499800039630</t>
  </si>
  <si>
    <t>สุพิชชา          มนแข็ง</t>
  </si>
  <si>
    <t>เอื้องอำพร</t>
  </si>
  <si>
    <t>49020022121</t>
  </si>
  <si>
    <t>1499900534675</t>
  </si>
  <si>
    <t>ศุภชัย     บับพาน</t>
  </si>
  <si>
    <t>49020091956</t>
  </si>
  <si>
    <t>1359200076934</t>
  </si>
  <si>
    <t>อรัญญา          ยืนยง</t>
  </si>
  <si>
    <t>49020022342</t>
  </si>
  <si>
    <t>1499800039826</t>
  </si>
  <si>
    <t>ธนกร          อุปพันธ์</t>
  </si>
  <si>
    <t>30/03/</t>
  </si>
  <si>
    <t>อินตอง</t>
  </si>
  <si>
    <t>สุพิด</t>
  </si>
  <si>
    <t>49020128001</t>
  </si>
  <si>
    <t>1499900543429</t>
  </si>
  <si>
    <t>เพชรลดา          บุญเรืองนาม</t>
  </si>
  <si>
    <t>บัวพา</t>
  </si>
  <si>
    <t>อรพิน</t>
  </si>
  <si>
    <t>49020137859</t>
  </si>
  <si>
    <t>1499900539973</t>
  </si>
  <si>
    <t>จิรเมธ          พระเวียงคำ</t>
  </si>
  <si>
    <t>วิพาภรณ์</t>
  </si>
  <si>
    <t>49020055691</t>
  </si>
  <si>
    <t>1499900531374</t>
  </si>
  <si>
    <t>โชคทวี          สุภาพันธ์</t>
  </si>
  <si>
    <t>สว่างวงค์</t>
  </si>
  <si>
    <t>49020128981</t>
  </si>
  <si>
    <t>1139900586996</t>
  </si>
  <si>
    <t>กฤษณปักษ์          คำลือ</t>
  </si>
  <si>
    <t>49020022296</t>
  </si>
  <si>
    <t>1499900553891</t>
  </si>
  <si>
    <t>จุฬาลักษณ์          เดชเดิม</t>
  </si>
  <si>
    <t>ทองศูนย์</t>
  </si>
  <si>
    <t>49020023314</t>
  </si>
  <si>
    <t>1499900555826</t>
  </si>
  <si>
    <t>จิรายุส          โสมูล</t>
  </si>
  <si>
    <t>จิรานุวัฒน์</t>
  </si>
  <si>
    <t>ฉัตรวิไล</t>
  </si>
  <si>
    <t>49020103911</t>
  </si>
  <si>
    <t>1499900554871</t>
  </si>
  <si>
    <t>สุธาทิพย์          อรบุตร</t>
  </si>
  <si>
    <t>ประทีบ</t>
  </si>
  <si>
    <t>เบ็ญ</t>
  </si>
  <si>
    <t>49020109979</t>
  </si>
  <si>
    <t>1499900530246</t>
  </si>
  <si>
    <t>ภัชจิราณ์          คำลาย</t>
  </si>
  <si>
    <t>45/2</t>
  </si>
  <si>
    <t>นิวัตร</t>
  </si>
  <si>
    <t>ดอกไม้</t>
  </si>
  <si>
    <t>49020023934</t>
  </si>
  <si>
    <t>1499800041511</t>
  </si>
  <si>
    <t>ภัทรภร          พุทธิชาติ</t>
  </si>
  <si>
    <t>วีระ</t>
  </si>
  <si>
    <t>ระวีวรรณ</t>
  </si>
  <si>
    <t>49020024299</t>
  </si>
  <si>
    <t>1499900534012</t>
  </si>
  <si>
    <t>อิทธิพล          คุณแก้ว</t>
  </si>
  <si>
    <t>49020024698</t>
  </si>
  <si>
    <t>14999005347373</t>
  </si>
  <si>
    <t>ธนายุทธ          วังคะฮาต</t>
  </si>
  <si>
    <t>ทวีสิทธิ์</t>
  </si>
  <si>
    <t>สุรักคณา</t>
  </si>
  <si>
    <t>49020093304</t>
  </si>
  <si>
    <t>1118700130033</t>
  </si>
  <si>
    <t>ชนกนันท์          บริวาร</t>
  </si>
  <si>
    <t>จันทะวี</t>
  </si>
  <si>
    <t>ณัฐกมล</t>
  </si>
  <si>
    <t>49020130609</t>
  </si>
  <si>
    <t>1499900536066</t>
  </si>
  <si>
    <t>ขวัญจิรา          ผิวขำ</t>
  </si>
  <si>
    <t>49020024884</t>
  </si>
  <si>
    <t>1499900532052</t>
  </si>
  <si>
    <t>ประภัสสร          สุวรรณศรี</t>
  </si>
  <si>
    <t>30/2</t>
  </si>
  <si>
    <t>มงกตร์</t>
  </si>
  <si>
    <t>49020024914</t>
  </si>
  <si>
    <t>1499900539065</t>
  </si>
  <si>
    <t>จัสมิน          บาชมานน์</t>
  </si>
  <si>
    <t>ยอร์ก</t>
  </si>
  <si>
    <t>49020096826</t>
  </si>
  <si>
    <t>1499900547840</t>
  </si>
  <si>
    <t>เทพทัต          ไชยสุริย์</t>
  </si>
  <si>
    <t>วีระวัต</t>
  </si>
  <si>
    <t>49020088076</t>
  </si>
  <si>
    <t>1499800039877</t>
  </si>
  <si>
    <t>จิรพนธ์          ผิวขำ</t>
  </si>
  <si>
    <t>จิต</t>
  </si>
  <si>
    <t>ผกาทิพย์</t>
  </si>
  <si>
    <t>49020136691</t>
  </si>
  <si>
    <t>1499900530220</t>
  </si>
  <si>
    <t>ณิชารีย์          ศรีพรม</t>
  </si>
  <si>
    <t>จีระวดี</t>
  </si>
  <si>
    <t>49020053744</t>
  </si>
  <si>
    <t>1499800040948</t>
  </si>
  <si>
    <t>ศุภจิตรา          ศรีวิชา</t>
  </si>
  <si>
    <t>49020101480</t>
  </si>
  <si>
    <t>1139600468781</t>
  </si>
  <si>
    <t>อริสา          มั่งคั่ง</t>
  </si>
  <si>
    <t>รัญรวน</t>
  </si>
  <si>
    <t>49020139240</t>
  </si>
  <si>
    <t>1102900150792</t>
  </si>
  <si>
    <t>ศุภกร          สุขบัติ</t>
  </si>
  <si>
    <t>จิราภรณื</t>
  </si>
  <si>
    <t>49020092197</t>
  </si>
  <si>
    <t>1499800040271</t>
  </si>
  <si>
    <t>ฐิตาพร          พัดตังโม</t>
  </si>
  <si>
    <t>วราพงษ์</t>
  </si>
  <si>
    <t>จุฑามาศ</t>
  </si>
  <si>
    <t>49020097903</t>
  </si>
  <si>
    <t>1499800040565</t>
  </si>
  <si>
    <t>ศักรินทร์          ชัยมูล</t>
  </si>
  <si>
    <t>บุญเรีอม</t>
  </si>
  <si>
    <t>49020085832</t>
  </si>
  <si>
    <t>1499900542872</t>
  </si>
  <si>
    <t>สุวพิชญ์          ไชศรีษะ</t>
  </si>
  <si>
    <t>วัชนานนท์</t>
  </si>
  <si>
    <t>49020091646</t>
  </si>
  <si>
    <t>1119902413754</t>
  </si>
  <si>
    <t>ธีรภัทร          ต่อฤทธิ์</t>
  </si>
  <si>
    <t>ทูบเทียน</t>
  </si>
  <si>
    <t>49020125044</t>
  </si>
  <si>
    <t>1499800039290</t>
  </si>
  <si>
    <t>ภูริณัฐ          บุญเรืองนาม</t>
  </si>
  <si>
    <t>49020025465</t>
  </si>
  <si>
    <t>1499900549206</t>
  </si>
  <si>
    <t>ฐิติวรดา          ยืนยง</t>
  </si>
  <si>
    <t>เทพพิทักษ์</t>
  </si>
  <si>
    <t>นัยตา</t>
  </si>
  <si>
    <t>49020135422</t>
  </si>
  <si>
    <t>1499800040689</t>
  </si>
  <si>
    <t>จิรัชญา          ยืนยง</t>
  </si>
  <si>
    <t>แสงอรุณ</t>
  </si>
  <si>
    <t>ลีโสภา</t>
  </si>
  <si>
    <t>49020138782</t>
  </si>
  <si>
    <t>1499800040280</t>
  </si>
  <si>
    <t>อชิตะ          พรมมา</t>
  </si>
  <si>
    <t>บัวหลัน</t>
  </si>
  <si>
    <t>49020025503</t>
  </si>
  <si>
    <t>1119902420777</t>
  </si>
  <si>
    <t>ณัฐริกา          ไชยโกฎ</t>
  </si>
  <si>
    <t>ขวัญประชา</t>
  </si>
  <si>
    <t>49020025520</t>
  </si>
  <si>
    <t>1499900545944</t>
  </si>
  <si>
    <t>ศศิประภา          ศรีสมยา</t>
  </si>
  <si>
    <t>ธรรมา</t>
  </si>
  <si>
    <t>นิดหน่อย</t>
  </si>
  <si>
    <t>49020025546</t>
  </si>
  <si>
    <t>1499900551651</t>
  </si>
  <si>
    <t>อรปรียา          การันต์</t>
  </si>
  <si>
    <t>49020025562</t>
  </si>
  <si>
    <t>1499800041391</t>
  </si>
  <si>
    <t>พีรพัฒน์          ปักกลาง</t>
  </si>
  <si>
    <t>เอกรัตน์</t>
  </si>
  <si>
    <t>บังรอย</t>
  </si>
  <si>
    <t>49020025902</t>
  </si>
  <si>
    <t>1499900536988</t>
  </si>
  <si>
    <t>รัชนี          บุญเรืองนาม</t>
  </si>
  <si>
    <t>เพชรมณี</t>
  </si>
  <si>
    <t>49020025325</t>
  </si>
  <si>
    <t>1499800040191</t>
  </si>
  <si>
    <t>พัชรพล          ศรีสุข</t>
  </si>
  <si>
    <t>สาวิณี</t>
  </si>
  <si>
    <t>49020026038</t>
  </si>
  <si>
    <t>1499800039508</t>
  </si>
  <si>
    <t>สโรชา          กุลษา</t>
  </si>
  <si>
    <t>49020055674</t>
  </si>
  <si>
    <t>ศุภณัฐ     มณีวรรณ</t>
  </si>
  <si>
    <t>กุดแข้</t>
  </si>
  <si>
    <t>เมืองมุกดาหาร</t>
  </si>
  <si>
    <t>เลิศ</t>
  </si>
  <si>
    <t>บังออน</t>
  </si>
  <si>
    <t>49010312291</t>
  </si>
  <si>
    <t>เกียรติศักดิ์     บุญทวี</t>
  </si>
  <si>
    <t>49010409074</t>
  </si>
  <si>
    <t>ณัฎฐณิชา     เชี่ยวชาญ</t>
  </si>
  <si>
    <t>อนันตพร</t>
  </si>
  <si>
    <t>49010033082</t>
  </si>
  <si>
    <t>ปัณฑิตา     กัดไธสง</t>
  </si>
  <si>
    <t>28/04</t>
  </si>
  <si>
    <t>เนืองนิตย์</t>
  </si>
  <si>
    <t>49010033287</t>
  </si>
  <si>
    <t>วริศรา     คนดี</t>
  </si>
  <si>
    <t>พีระพล</t>
  </si>
  <si>
    <t>มลเทียน</t>
  </si>
  <si>
    <t>49010096424</t>
  </si>
  <si>
    <t>ณัฐจิราภา     สากุลา</t>
  </si>
  <si>
    <t>จำลอง</t>
  </si>
  <si>
    <t>ณัฐฐธิดา</t>
  </si>
  <si>
    <t>49010230686</t>
  </si>
  <si>
    <t>สุวนันท์     เชี่ยวชาญ</t>
  </si>
  <si>
    <t>03/05</t>
  </si>
  <si>
    <t>49010367118</t>
  </si>
  <si>
    <t>ปิยะพร     ตรงเที่ยง</t>
  </si>
  <si>
    <t>29/06</t>
  </si>
  <si>
    <t>มะลิจันทร์</t>
  </si>
  <si>
    <t>49010390802</t>
  </si>
  <si>
    <t>วิศวะ     สุพร</t>
  </si>
  <si>
    <t>พันทะนา</t>
  </si>
  <si>
    <t>นงค์เยาว์</t>
  </si>
  <si>
    <t>49010282236</t>
  </si>
  <si>
    <t>ณัฐวุฒิ     นามบุตร</t>
  </si>
  <si>
    <t>เทวฤทธิ์</t>
  </si>
  <si>
    <t>ประไพรัช</t>
  </si>
  <si>
    <t>49010353869</t>
  </si>
  <si>
    <t>กุลธิดา     มงคลสุภา</t>
  </si>
  <si>
    <t>จรินทิพย์</t>
  </si>
  <si>
    <t>49010345424</t>
  </si>
  <si>
    <t>กุลวดี     มงคลสุภา</t>
  </si>
  <si>
    <t>เมธา     คำโยธา</t>
  </si>
  <si>
    <t>49010365395</t>
  </si>
  <si>
    <t>สุทธิพงค์     ขุนพรมมา</t>
  </si>
  <si>
    <t>49010417107</t>
  </si>
  <si>
    <t>ภูธรินทร์     ทองออน</t>
  </si>
  <si>
    <t>นิรันดร์</t>
  </si>
  <si>
    <t>49010034330</t>
  </si>
  <si>
    <t>พณิชญา     ล้อสินคำ</t>
  </si>
  <si>
    <t>วันทนา</t>
  </si>
  <si>
    <t>49010231984</t>
  </si>
  <si>
    <t>สุกลวัฒน์     ทองออน</t>
  </si>
  <si>
    <t>49010231933</t>
  </si>
  <si>
    <t>ภาวินี     คนดี</t>
  </si>
  <si>
    <t>นิรุตร</t>
  </si>
  <si>
    <t>กันนิกา</t>
  </si>
  <si>
    <t>49010235769</t>
  </si>
  <si>
    <t>ศตวรรษ     เชี่ยวชาญ</t>
  </si>
  <si>
    <t>ต้นตระกรานต์</t>
  </si>
  <si>
    <t>เอื้อย</t>
  </si>
  <si>
    <t>49010257916</t>
  </si>
  <si>
    <t>วิภาพร     ชาลี</t>
  </si>
  <si>
    <t>49010035956</t>
  </si>
  <si>
    <t>วรเวช     พันธี</t>
  </si>
  <si>
    <t>49010241700</t>
  </si>
  <si>
    <t>พิมพ์วิมล     พนมสัย</t>
  </si>
  <si>
    <t>17/04</t>
  </si>
  <si>
    <t>วรรัตน์</t>
  </si>
  <si>
    <t>49010035000</t>
  </si>
  <si>
    <t>พัชราภรณ์     พรมศักดิ์</t>
  </si>
  <si>
    <t>49010269868</t>
  </si>
  <si>
    <t>ปัญญานุช     โคสาราช</t>
  </si>
  <si>
    <t>49010275507</t>
  </si>
  <si>
    <t>ฟ้าประทาน     พรมชาติ</t>
  </si>
  <si>
    <t>เจา</t>
  </si>
  <si>
    <t>49010391850</t>
  </si>
  <si>
    <t>คฑาวุธ     บุตจันทร์</t>
  </si>
  <si>
    <t>เนละมิตร</t>
  </si>
  <si>
    <t>สิรินันท์</t>
  </si>
  <si>
    <t>49010035131</t>
  </si>
  <si>
    <t>มสุภัสรา     กู่สันเทียะ</t>
  </si>
  <si>
    <t>มุกดาวรรณ</t>
  </si>
  <si>
    <t>49010315029</t>
  </si>
  <si>
    <t>เปมิกา     กงนะ</t>
  </si>
  <si>
    <t>49010241971</t>
  </si>
  <si>
    <t>วรัญญา     คนไว</t>
  </si>
  <si>
    <t>15/10</t>
  </si>
  <si>
    <t>พานิชย์</t>
  </si>
  <si>
    <t>นันยา</t>
  </si>
  <si>
    <t>49010275469</t>
  </si>
  <si>
    <t>อัยริชสา     อินทร์สำราญ</t>
  </si>
  <si>
    <t>พรธิพา</t>
  </si>
  <si>
    <t>49010276015</t>
  </si>
  <si>
    <t>พิชชาอร     พิมพา</t>
  </si>
  <si>
    <t>27/04</t>
  </si>
  <si>
    <t>พยงค์</t>
  </si>
  <si>
    <t>49010281256</t>
  </si>
  <si>
    <t>สิทธิกร     ชาธิพา</t>
  </si>
  <si>
    <t>สนธยา</t>
  </si>
  <si>
    <t>49010295559</t>
  </si>
  <si>
    <t>แก้วตา     โคตะบิน</t>
  </si>
  <si>
    <t>ศิรินภา     สุพร</t>
  </si>
  <si>
    <t>49010390594</t>
  </si>
  <si>
    <t>สุริวิพา     ใจเที่ยง</t>
  </si>
  <si>
    <t>นันทะนา</t>
  </si>
  <si>
    <t>49010393143</t>
  </si>
  <si>
    <t>จิราพรรณ     พลสงคราม</t>
  </si>
  <si>
    <t>49010412202</t>
  </si>
  <si>
    <t>ปรียาพัชร     สังข์พันธ์</t>
  </si>
  <si>
    <t>กมลชาติ</t>
  </si>
  <si>
    <t>อนัน</t>
  </si>
  <si>
    <t>ณัฐวุฒิ     ศรีโยหะ</t>
  </si>
  <si>
    <t>05/05</t>
  </si>
  <si>
    <t>กิติศักดิ์</t>
  </si>
  <si>
    <t>วิพา</t>
  </si>
  <si>
    <t>49010311805</t>
  </si>
  <si>
    <t>พิริยกร     พลสงคราม</t>
  </si>
  <si>
    <t>พวงพิสาร</t>
  </si>
  <si>
    <t>49010036669</t>
  </si>
  <si>
    <t>ธนวัฒน์     ลอนดอน</t>
  </si>
  <si>
    <t>สมัน</t>
  </si>
  <si>
    <t>อรวี</t>
  </si>
  <si>
    <t>49010036740</t>
  </si>
  <si>
    <t>กัญญาวีร์     อุระ</t>
  </si>
  <si>
    <t>13/09</t>
  </si>
  <si>
    <t>สำลี</t>
  </si>
  <si>
    <t>ณูน</t>
  </si>
  <si>
    <t>49010417140</t>
  </si>
  <si>
    <t>กัลยา     วังคะฮาด</t>
  </si>
  <si>
    <t>สมพราว</t>
  </si>
  <si>
    <t>49010420281</t>
  </si>
  <si>
    <t>จิราพร     เชี่ยวชาญ</t>
  </si>
  <si>
    <t>49010035913</t>
  </si>
  <si>
    <t>มานิตา     สุพร</t>
  </si>
  <si>
    <t>อัชวิน</t>
  </si>
  <si>
    <t>อัญรญา</t>
  </si>
  <si>
    <t>49010254658</t>
  </si>
  <si>
    <t>พิมลรัตน์     เชียงขวาง</t>
  </si>
  <si>
    <t>49010257282</t>
  </si>
  <si>
    <t>โกวิท     สุพร</t>
  </si>
  <si>
    <t>49010275523</t>
  </si>
  <si>
    <t>ภาณุพงศ์     จวงจันทร์</t>
  </si>
  <si>
    <t>ธัญรดา</t>
  </si>
  <si>
    <t>49010279651</t>
  </si>
  <si>
    <t>สุดารัตน์     อัมโพด</t>
  </si>
  <si>
    <t>49010362230</t>
  </si>
  <si>
    <t>ภานุวัฒน์     คำเคน</t>
  </si>
  <si>
    <t>คำป่าหลาย</t>
  </si>
  <si>
    <t>ลำพูน</t>
  </si>
  <si>
    <t>ทิพย์วรรณ</t>
  </si>
  <si>
    <t>49010230627</t>
  </si>
  <si>
    <t>นนทพัทธ์     โสดา</t>
  </si>
  <si>
    <t>14/10</t>
  </si>
  <si>
    <t>คมกฤช</t>
  </si>
  <si>
    <t>ประกายแก้ว</t>
  </si>
  <si>
    <t>49010049566</t>
  </si>
  <si>
    <t>ณัชพล     เมืองโคตร</t>
  </si>
  <si>
    <t>49010286657</t>
  </si>
  <si>
    <t>ฟ้าประทาน     จันปุ่ม</t>
  </si>
  <si>
    <t>ชิณกร</t>
  </si>
  <si>
    <t>4901040935</t>
  </si>
  <si>
    <t>ภานุวัชร์     พันธุมาน</t>
  </si>
  <si>
    <t>338</t>
  </si>
  <si>
    <t>สมโชค</t>
  </si>
  <si>
    <t>49010281680</t>
  </si>
  <si>
    <t>ทิพวัลย์     ส่งศรี</t>
  </si>
  <si>
    <t>34/1</t>
  </si>
  <si>
    <t>สายยันต์</t>
  </si>
  <si>
    <t>49010048357</t>
  </si>
  <si>
    <t>สุพนิตา     สุพร</t>
  </si>
  <si>
    <t>414</t>
  </si>
  <si>
    <t>เผย</t>
  </si>
  <si>
    <t>49010381731</t>
  </si>
  <si>
    <t>อภิชัย     สิ้นเศษ</t>
  </si>
  <si>
    <t>440</t>
  </si>
  <si>
    <t>ชัยนันท์</t>
  </si>
  <si>
    <t>49010410889</t>
  </si>
  <si>
    <t>จีระณัฐ     สังสนา</t>
  </si>
  <si>
    <t>สุวาสินี</t>
  </si>
  <si>
    <t>49010355071</t>
  </si>
  <si>
    <t>วัฒนพงษ์     สีจันดา</t>
  </si>
  <si>
    <t>49010048772</t>
  </si>
  <si>
    <t>ธฤษณัช     สุวรรณไตย</t>
  </si>
  <si>
    <t>ภุชงค์</t>
  </si>
  <si>
    <t>49010048918</t>
  </si>
  <si>
    <t>ธีรเทพ     ศรีเหมือนบัว</t>
  </si>
  <si>
    <t>02/07</t>
  </si>
  <si>
    <t>83/1</t>
  </si>
  <si>
    <t>ปิยะพงษ์</t>
  </si>
  <si>
    <t>49010048942</t>
  </si>
  <si>
    <t>ชญานนท์     ใจสุข</t>
  </si>
  <si>
    <t>49010051072</t>
  </si>
  <si>
    <t>วีรภัทร     รูปงาม</t>
  </si>
  <si>
    <t>ณรงค์ชัย</t>
  </si>
  <si>
    <t>สุคนธ์ทิพย์</t>
  </si>
  <si>
    <t>49010050238</t>
  </si>
  <si>
    <t>เอกชัย     ชินจันทึก</t>
  </si>
  <si>
    <t>ณัฐชัย</t>
  </si>
  <si>
    <t>สิทธิกร     รูปดี</t>
  </si>
  <si>
    <t>กนกวรรณ     คล่องดี</t>
  </si>
  <si>
    <t>กมลวรรณ     คล่องดี</t>
  </si>
  <si>
    <t>อัญฑิตา     พงษ์โอสถ</t>
  </si>
  <si>
    <t>ทิชากร</t>
  </si>
  <si>
    <t>อรรถชัย     สุจันดา</t>
  </si>
  <si>
    <t>316</t>
  </si>
  <si>
    <t>พันลำ</t>
  </si>
  <si>
    <t>49010316629</t>
  </si>
  <si>
    <t>พีรพัฒน์     ฉั่วกุล</t>
  </si>
  <si>
    <t>318</t>
  </si>
  <si>
    <t>สานิตร์</t>
  </si>
  <si>
    <t>49010316998</t>
  </si>
  <si>
    <t>ธนวัฒน์     หลงเหลือชาติ</t>
  </si>
  <si>
    <t>346</t>
  </si>
  <si>
    <t>บัวรินทร์</t>
  </si>
  <si>
    <t>ปฏิพล     พลแสน</t>
  </si>
  <si>
    <t>04/12</t>
  </si>
  <si>
    <t>374</t>
  </si>
  <si>
    <t>สุพัตรา     สำเภาทอง</t>
  </si>
  <si>
    <t>398</t>
  </si>
  <si>
    <t>ภัควลัญช์     สร้อยโพธิ์</t>
  </si>
  <si>
    <t>49010247929</t>
  </si>
  <si>
    <t>มศักนรินทร์     ใจสุข</t>
  </si>
  <si>
    <t>ปิยะวรรณ</t>
  </si>
  <si>
    <t>49010271757</t>
  </si>
  <si>
    <t>ศักดิ์นรินทร์     รูปงาม</t>
  </si>
  <si>
    <t>จุฬาลักษณ์     ขุนใจ</t>
  </si>
  <si>
    <t>รุ่ง</t>
  </si>
  <si>
    <t>เปรมศักดิ์     ไพคำนาม</t>
  </si>
  <si>
    <t>30/04</t>
  </si>
  <si>
    <t>ปวีณ์นุช     คำมุงคุณ</t>
  </si>
  <si>
    <t>07/05</t>
  </si>
  <si>
    <t>นา</t>
  </si>
  <si>
    <t>วิภาวี     จันนันท์</t>
  </si>
  <si>
    <t>วริศรา     จันนันท์</t>
  </si>
  <si>
    <t>สิทธิพร     ดอนถวิล</t>
  </si>
  <si>
    <t>ประเมตร์</t>
  </si>
  <si>
    <t>สอน</t>
  </si>
  <si>
    <t>มสุรดิษ     สุพร</t>
  </si>
  <si>
    <t>อภิชาติ     พ่อกว้าง</t>
  </si>
  <si>
    <t>236</t>
  </si>
  <si>
    <t>ทองใคร</t>
  </si>
  <si>
    <t>มนต์มนัส     ล้วนโค</t>
  </si>
  <si>
    <t>ทิพรส</t>
  </si>
  <si>
    <t>เพ็ญพิชชา     คำมุงคุณ</t>
  </si>
  <si>
    <t>ศุภฤทธิ์</t>
  </si>
  <si>
    <t>ผ้าตีเม๊าะ</t>
  </si>
  <si>
    <t>พูลธิชาติ     โคตรพรม</t>
  </si>
  <si>
    <t>วาง</t>
  </si>
  <si>
    <t>ขันทอง</t>
  </si>
  <si>
    <t>เดชมงคล     คำมุงคุณ</t>
  </si>
  <si>
    <t>วิรัตน์     คำมุงคุณ</t>
  </si>
  <si>
    <t>หวาง</t>
  </si>
  <si>
    <t>อังสุมารินทร์</t>
  </si>
  <si>
    <t>บัวทอง     จำเริญ</t>
  </si>
  <si>
    <t>เวหา</t>
  </si>
  <si>
    <t>บัวเงิน     จำเริญ</t>
  </si>
  <si>
    <t>ศิริวัฒน์     พรมสุรินทร์</t>
  </si>
  <si>
    <t>ศรีประไพร</t>
  </si>
  <si>
    <t>นฤมล     มุกขรักษ์</t>
  </si>
  <si>
    <t>เพลินพิศ</t>
  </si>
  <si>
    <t>ธานิศา     รูปงาม</t>
  </si>
  <si>
    <t>หัสราวุธ</t>
  </si>
  <si>
    <t>อภิวัฒน์     อาษาเหลา</t>
  </si>
  <si>
    <t>พงศธร     คำสุขุม</t>
  </si>
  <si>
    <t>พงษ์เทพ</t>
  </si>
  <si>
    <t>จันทราลม</t>
  </si>
  <si>
    <t>กิตินันทน์     คำมุงคุณ</t>
  </si>
  <si>
    <t>อภินันต์     รูปงาม</t>
  </si>
  <si>
    <t>11/06</t>
  </si>
  <si>
    <t>344</t>
  </si>
  <si>
    <t>วิวัน</t>
  </si>
  <si>
    <t>นันทวัฒน์     ทองจันทร์</t>
  </si>
  <si>
    <t>28/08</t>
  </si>
  <si>
    <t>349</t>
  </si>
  <si>
    <t>พิชญา     ไชยเชษฐ</t>
  </si>
  <si>
    <t>09/04</t>
  </si>
  <si>
    <t>352</t>
  </si>
  <si>
    <t>ราชัน</t>
  </si>
  <si>
    <t>กมลชนก     ศรีทะรัง</t>
  </si>
  <si>
    <t>10/03</t>
  </si>
  <si>
    <t>ศักดิ์ศรี</t>
  </si>
  <si>
    <t>อิติรัตน์     ว่องไว</t>
  </si>
  <si>
    <t>พิชิต</t>
  </si>
  <si>
    <t>ธิดาลักษณ์     ละออ</t>
  </si>
  <si>
    <t>18/05</t>
  </si>
  <si>
    <t>บำเพ็ญ</t>
  </si>
  <si>
    <t>วบัณฑิตา     ศิลงาม</t>
  </si>
  <si>
    <t>บุญศุกร์</t>
  </si>
  <si>
    <t>ธวัชชัย     ห้วยกระเจา</t>
  </si>
  <si>
    <t>นรินทิพย์</t>
  </si>
  <si>
    <t>ธนรัตน์     แสงสุวรรณ</t>
  </si>
  <si>
    <t>กฤช</t>
  </si>
  <si>
    <t>พัฒนคร</t>
  </si>
  <si>
    <t>ธนกฤต     ไชยบัน</t>
  </si>
  <si>
    <t>โยษิตา     สิงห์สร</t>
  </si>
  <si>
    <t>23/02</t>
  </si>
  <si>
    <t>พิมพ์ชนก     ปาหลา</t>
  </si>
  <si>
    <t>วิเชียน</t>
  </si>
  <si>
    <t>ลิลิลทิพย์</t>
  </si>
  <si>
    <t>วรากร     คำมุงคุณ</t>
  </si>
  <si>
    <t>พัชราภา     สีจันดา</t>
  </si>
  <si>
    <t>วิชิตร</t>
  </si>
  <si>
    <t>ณัฐณิชา     เวียงผดุง</t>
  </si>
  <si>
    <t>02/11</t>
  </si>
  <si>
    <t>ณัฎฐาพร</t>
  </si>
  <si>
    <t>กิตติพล     โสสุด</t>
  </si>
  <si>
    <t>สุภัค</t>
  </si>
  <si>
    <t>นพเก้า     ทานวัน</t>
  </si>
  <si>
    <t>ปลิยะพงติ์     ยืนยง</t>
  </si>
  <si>
    <t>ณัฐวดี     พิมสมาน</t>
  </si>
  <si>
    <t>ปิยนัติ</t>
  </si>
  <si>
    <t>วรุจิรา</t>
  </si>
  <si>
    <t>รพีภัทร     ปาหลา</t>
  </si>
  <si>
    <t>06/03</t>
  </si>
  <si>
    <t>สันธิการ</t>
  </si>
  <si>
    <t>กันตวิชญ์     ประวาฬ</t>
  </si>
  <si>
    <t>16/01</t>
  </si>
  <si>
    <t>สุวัชชัย     ธรรมลา</t>
  </si>
  <si>
    <t>คำมอญ</t>
  </si>
  <si>
    <t>ดารัตน์     แสนวิเศษ</t>
  </si>
  <si>
    <t>ศักดิ์</t>
  </si>
  <si>
    <t>พิตติกานต์     ใสสิน</t>
  </si>
  <si>
    <t>ทะนา</t>
  </si>
  <si>
    <t>พิยะดา     โคตรคำตา</t>
  </si>
  <si>
    <t>19/10</t>
  </si>
  <si>
    <t>วิลาวรรณ</t>
  </si>
  <si>
    <t>ญาณิน     เมืองโคตร</t>
  </si>
  <si>
    <t>03/09</t>
  </si>
  <si>
    <t>ไวคุณ</t>
  </si>
  <si>
    <t>ธนพร     สุริยันต์</t>
  </si>
  <si>
    <t>รุ่งนิรันดร์</t>
  </si>
  <si>
    <t>สุรีรัตน์</t>
  </si>
  <si>
    <t>ฐิตินันท์     คำมุงคุณ</t>
  </si>
  <si>
    <t>ชลกร     เมืองโคตร</t>
  </si>
  <si>
    <t>กัญน์จิรา     ใจสุข</t>
  </si>
  <si>
    <t>31/05</t>
  </si>
  <si>
    <t>วรรณา</t>
  </si>
  <si>
    <t>ณัฐธยาน์     รูปดี</t>
  </si>
  <si>
    <t>ทองออน</t>
  </si>
  <si>
    <t>รุ่งนภา     ใจสุข</t>
  </si>
  <si>
    <t>กัณยา</t>
  </si>
  <si>
    <t>จิรากาญจน์     พาลึก</t>
  </si>
  <si>
    <t>บรรทม</t>
  </si>
  <si>
    <t>สุทธินันต์     สุกใส</t>
  </si>
  <si>
    <t>ชัยธนโชติ     คูเมือง</t>
  </si>
  <si>
    <t>19/04</t>
  </si>
  <si>
    <t>ชนิดาภา     ไชยโคตร</t>
  </si>
  <si>
    <t>สมรัก</t>
  </si>
  <si>
    <t>อนุสิทธิ์</t>
  </si>
  <si>
    <t>มนตรี     น้อยบุตรศรี</t>
  </si>
  <si>
    <t>เยาวภา     มงคลสุภา</t>
  </si>
  <si>
    <t>สราวุธ     คำลือไชย</t>
  </si>
  <si>
    <t>แลบ</t>
  </si>
  <si>
    <t>ศรายุทธ     คำเหลา</t>
  </si>
  <si>
    <t>จตุรงค์     โสดา</t>
  </si>
  <si>
    <t>278</t>
  </si>
  <si>
    <t>สว่าง</t>
  </si>
  <si>
    <t>ศักขี</t>
  </si>
  <si>
    <t>ปัฐถากรณ์     อู่อรุณ</t>
  </si>
  <si>
    <t>สานิต</t>
  </si>
  <si>
    <t>เรียมดารา</t>
  </si>
  <si>
    <t>ภคณัณฑ์     ศุขโชติ</t>
  </si>
  <si>
    <t>ภควัต</t>
  </si>
  <si>
    <t>สรัญญา     ปฐมเมตตา</t>
  </si>
  <si>
    <t>ฤดี</t>
  </si>
  <si>
    <t>พีรพล     บุญวาล</t>
  </si>
  <si>
    <t>27/02</t>
  </si>
  <si>
    <t>ดวงพร     คำมุงคุณ</t>
  </si>
  <si>
    <t>นงคาร</t>
  </si>
  <si>
    <t>ปุญญพัฒน์     เหมหาญ</t>
  </si>
  <si>
    <t>วิสนุกรณ์</t>
  </si>
  <si>
    <t>วันวิสา</t>
  </si>
  <si>
    <t>ทวิวัฒน์     อ่อนคำบง</t>
  </si>
  <si>
    <t>เพชรภูธร</t>
  </si>
  <si>
    <t>สุนันษา</t>
  </si>
  <si>
    <t>ภานุพงศ์     พรมอวน</t>
  </si>
  <si>
    <t>หงษ์มณี</t>
  </si>
  <si>
    <t>อภิวันทน์</t>
  </si>
  <si>
    <t>ชัชพิมุข     บางทราย</t>
  </si>
  <si>
    <t>ประนมพร</t>
  </si>
  <si>
    <t>วัชรากร     รูปงาม</t>
  </si>
  <si>
    <t>วายุพร</t>
  </si>
  <si>
    <t>กานต์รวี     เมืองโคตร</t>
  </si>
  <si>
    <t>พงศภัค</t>
  </si>
  <si>
    <t>บุญทิวา</t>
  </si>
  <si>
    <t>พิชญา     สุภศิริรักษ์</t>
  </si>
  <si>
    <t>เสน่ห์จิตต</t>
  </si>
  <si>
    <t>ชาลิสา</t>
  </si>
  <si>
    <t>สิทธิโชค     อนันต์</t>
  </si>
  <si>
    <t>บันฑิต</t>
  </si>
  <si>
    <t>ปิยะนุช     บางทราย</t>
  </si>
  <si>
    <t>กวีวัฒน์</t>
  </si>
  <si>
    <t>กฤตนัย     เมืองโคตร</t>
  </si>
  <si>
    <t>คำนิตท์</t>
  </si>
  <si>
    <t>ศิริกัลยา     รูปงาม</t>
  </si>
  <si>
    <t>24/05</t>
  </si>
  <si>
    <t>พลวรรธน์     อนันต์</t>
  </si>
  <si>
    <t>ภัทรวรรธน์</t>
  </si>
  <si>
    <t>อนัญญา</t>
  </si>
  <si>
    <t>กริชชนะ     ชนะเคน</t>
  </si>
  <si>
    <t>วรรณี</t>
  </si>
  <si>
    <t>พานทองแท้     ศิริพันธ์</t>
  </si>
  <si>
    <t>อัฐพงษ์</t>
  </si>
  <si>
    <t>สุกัน</t>
  </si>
  <si>
    <t>กรพุธ     ไล้ปรีดา</t>
  </si>
  <si>
    <t>พิภพ</t>
  </si>
  <si>
    <t>บาทัย</t>
  </si>
  <si>
    <t>จตุพล     กาสา</t>
  </si>
  <si>
    <t>เวชยัญ</t>
  </si>
  <si>
    <t>บัวแก้ว</t>
  </si>
  <si>
    <t>ภมรเทพ     ใจสุข</t>
  </si>
  <si>
    <t>นงษ์คาน</t>
  </si>
  <si>
    <t>ประพันธ์ศักดิ์     ใจสุข</t>
  </si>
  <si>
    <t>เรือนแรม</t>
  </si>
  <si>
    <t>ดำ</t>
  </si>
  <si>
    <t>ณัชพล     โสดา</t>
  </si>
  <si>
    <t>พิพัฒน์     พ่อกว้าง</t>
  </si>
  <si>
    <t>กัลยารัตน์</t>
  </si>
  <si>
    <t>อานันท์     บุญวาล</t>
  </si>
  <si>
    <t>หนูกัน</t>
  </si>
  <si>
    <t>อารีรัตน์</t>
  </si>
  <si>
    <t>เอมิกา     ไผ่เลี้ยง</t>
  </si>
  <si>
    <t>รัฐวัชร์     ทองลือ</t>
  </si>
  <si>
    <t>สุกานต์</t>
  </si>
  <si>
    <t>ทินใจ</t>
  </si>
  <si>
    <t>ศิรสิทธิ์     ปาหลา</t>
  </si>
  <si>
    <t>นิชาพร     บิลชัย</t>
  </si>
  <si>
    <t>จำเนียง</t>
  </si>
  <si>
    <t>อนันตชัย     รูปดี</t>
  </si>
  <si>
    <t>ภูมินทร์</t>
  </si>
  <si>
    <t>รัตนาวลี     ไชยบัน</t>
  </si>
  <si>
    <t>ยศพนธ์</t>
  </si>
  <si>
    <t>งามทอง</t>
  </si>
  <si>
    <t>พนัชกร     ปาหลา</t>
  </si>
  <si>
    <t>บูญทม</t>
  </si>
  <si>
    <t>วงศธร     อัศวะภูมิ</t>
  </si>
  <si>
    <t>อาภาพร</t>
  </si>
  <si>
    <t>คุณานนท์     ปัญญาวง</t>
  </si>
  <si>
    <t>ดำกา</t>
  </si>
  <si>
    <t>ชลธิดา     ปาหลา</t>
  </si>
  <si>
    <t>31/08</t>
  </si>
  <si>
    <t>หมื่น</t>
  </si>
  <si>
    <t>วิญาดา</t>
  </si>
  <si>
    <t>ศุภรักษ์     อันปัญญา</t>
  </si>
  <si>
    <t>อุทัยรักษ์</t>
  </si>
  <si>
    <t>จตุพล     ไค่นุ่นนา</t>
  </si>
  <si>
    <t>ทุมมา</t>
  </si>
  <si>
    <t>เพชรพลอย     ไชยบัน</t>
  </si>
  <si>
    <t>วิระ</t>
  </si>
  <si>
    <t>นารีรัตน์     เมืองโคตร</t>
  </si>
  <si>
    <t>นันทวัน</t>
  </si>
  <si>
    <t>กิตติศักดิ์     เผ่าพันธุ์</t>
  </si>
  <si>
    <t>จิตติพัฒนากรณ์     ชาวงษ์</t>
  </si>
  <si>
    <t>อำนวยชัย</t>
  </si>
  <si>
    <t>จักรินทร์     คำลือไชย</t>
  </si>
  <si>
    <t>ทองศิลป์</t>
  </si>
  <si>
    <t>เขียว</t>
  </si>
  <si>
    <t>โอปอ     ไชยบัน</t>
  </si>
  <si>
    <t>ดาวัลย์</t>
  </si>
  <si>
    <t>ชนกันต์     นามพิมพ์</t>
  </si>
  <si>
    <t>เยาวพา     คำลือชัย</t>
  </si>
  <si>
    <t>อนุพล</t>
  </si>
  <si>
    <t>สุรีย์</t>
  </si>
  <si>
    <t>ธิตติญา     คำลือไชย</t>
  </si>
  <si>
    <t>อภิศรา</t>
  </si>
  <si>
    <t>แซมเมียว     แมคอินไตย</t>
  </si>
  <si>
    <t>คัมรอน ลินซี่</t>
  </si>
  <si>
    <t>จันทร์ลักษณ์</t>
  </si>
  <si>
    <t>ณภัทร     ประทุมทอง</t>
  </si>
  <si>
    <t>พรผการัตน์</t>
  </si>
  <si>
    <t>ปัณฐิตา     คำลือไชย</t>
  </si>
  <si>
    <t>สลาง</t>
  </si>
  <si>
    <t>อนุลักษ์</t>
  </si>
  <si>
    <t>บัญฑิตา     โสดา</t>
  </si>
  <si>
    <t>17/10</t>
  </si>
  <si>
    <t>บุญผึ้ง</t>
  </si>
  <si>
    <t>ศุภฤกษ์     คำลือชัย</t>
  </si>
  <si>
    <t>243</t>
  </si>
  <si>
    <t>ฉัตรมงคล     รูปงาม</t>
  </si>
  <si>
    <t>บุญญาภัทร</t>
  </si>
  <si>
    <t>วุฒธิชัย     บุษดี</t>
  </si>
  <si>
    <t>บุษกร     แก้วนอก</t>
  </si>
  <si>
    <t>นินทร์</t>
  </si>
  <si>
    <t>นาตยา</t>
  </si>
  <si>
    <t>เกียรติภูมิ     โสดา</t>
  </si>
  <si>
    <t>277</t>
  </si>
  <si>
    <t>สนใจ</t>
  </si>
  <si>
    <t>กฤษณะ     ศรีรักษา</t>
  </si>
  <si>
    <t>323</t>
  </si>
  <si>
    <t>บุญทรง</t>
  </si>
  <si>
    <t>วาธิณี</t>
  </si>
  <si>
    <t>พัสราภรณ์     แสงแก้ว</t>
  </si>
  <si>
    <t>แสนคม</t>
  </si>
  <si>
    <t>เรืองรอง</t>
  </si>
  <si>
    <t>มนมัสนันท์     ศรีโยหะ</t>
  </si>
  <si>
    <t>มะยุรา</t>
  </si>
  <si>
    <t>มนต์อัปสร     ศรีโยหะ</t>
  </si>
  <si>
    <t>ณัฐภัทร     พิศสุวรรณ</t>
  </si>
  <si>
    <t>อุดมสิทธิ์</t>
  </si>
  <si>
    <t>มณีรัตน์</t>
  </si>
  <si>
    <t>อาภัสรา     โสดา</t>
  </si>
  <si>
    <t>03/08</t>
  </si>
  <si>
    <t>ปรีชา     พาษี</t>
  </si>
  <si>
    <t>เรแกนร์</t>
  </si>
  <si>
    <t>ชัชชัย     อ่อนสิงห์</t>
  </si>
  <si>
    <t>หนูใคร</t>
  </si>
  <si>
    <t>แทนคุณ     แสนสุข</t>
  </si>
  <si>
    <t>260</t>
  </si>
  <si>
    <t>ทัชชา</t>
  </si>
  <si>
    <t>รวิศ     พรมจันทร์</t>
  </si>
  <si>
    <t>พิชญารัตน์</t>
  </si>
  <si>
    <t>ธนพลล์     คำกันหา</t>
  </si>
  <si>
    <t>30/08</t>
  </si>
  <si>
    <t>ธีระนันท์</t>
  </si>
  <si>
    <t>บาร์บาร่า     ตรอมเบ็ตตี้</t>
  </si>
  <si>
    <t>ลูก้า</t>
  </si>
  <si>
    <t>เฉลิมชัย     ศรไชยญาติ</t>
  </si>
  <si>
    <t>ไฉน</t>
  </si>
  <si>
    <t>พาดี</t>
  </si>
  <si>
    <t>ธีรภัทร     ผ่องพูน</t>
  </si>
  <si>
    <t>คำอาฮวน</t>
  </si>
  <si>
    <t>เพ็ชมณี</t>
  </si>
  <si>
    <t>มณีมุกดา     พรมรัตน์</t>
  </si>
  <si>
    <t>ติยาพร</t>
  </si>
  <si>
    <t>พีระภัทร     ทีโคกกวด</t>
  </si>
  <si>
    <t>วงศกร     โคตรสขึง</t>
  </si>
  <si>
    <t>01/01</t>
  </si>
  <si>
    <t>ไพรวัน</t>
  </si>
  <si>
    <t>ปุญณภพ     ประกอบสุข</t>
  </si>
  <si>
    <t>นิมิตชัย</t>
  </si>
  <si>
    <t>จิตติพัฒน์     วงค์ศรีทา</t>
  </si>
  <si>
    <t>329</t>
  </si>
  <si>
    <t>พงศฤทธิ์     ดาราจันทร์</t>
  </si>
  <si>
    <t>345</t>
  </si>
  <si>
    <t>มัณฑนา</t>
  </si>
  <si>
    <t>ธนพร     พานโมก</t>
  </si>
  <si>
    <t>เจษฎาพงค์</t>
  </si>
  <si>
    <t>พยอม</t>
  </si>
  <si>
    <t>หทัยรัตน์     เวชกามา</t>
  </si>
  <si>
    <t>14/01</t>
  </si>
  <si>
    <t>ผการัตน์</t>
  </si>
  <si>
    <t>ภัทราวดี     ทองบ่อ</t>
  </si>
  <si>
    <t>อรรถพล     หงษ์สุวรรณ</t>
  </si>
  <si>
    <t>จัตตุพล</t>
  </si>
  <si>
    <t>ปภาวิน     หมื่อนลำมะ</t>
  </si>
  <si>
    <t>พรรณนารา     ศรีวิชา</t>
  </si>
  <si>
    <t>นงค์นุช</t>
  </si>
  <si>
    <t>จุฑาทิพย์     ศรีโยหะ</t>
  </si>
  <si>
    <t>ณธนน     ศรรักษ์</t>
  </si>
  <si>
    <t>วัชรีภรณ์</t>
  </si>
  <si>
    <t>ธีระพงษ์     ศรีโยหะ</t>
  </si>
  <si>
    <t>จีราวรรณ     ยืนยง</t>
  </si>
  <si>
    <t>หน่อย</t>
  </si>
  <si>
    <t>บุณยวีร์     คำดี</t>
  </si>
  <si>
    <t>พรยุพิณ     โสทา</t>
  </si>
  <si>
    <t>เพ็ญสุดา</t>
  </si>
  <si>
    <t>ชลธิชา     แก้วสนิท</t>
  </si>
  <si>
    <t>สุรัตนา     ประดับวงษ์</t>
  </si>
  <si>
    <t>สุรางคณา</t>
  </si>
  <si>
    <t>วัชนะพล     ทองออน</t>
  </si>
  <si>
    <t>นัฐพงษ์</t>
  </si>
  <si>
    <t>สุนีกร     ชาธิพา</t>
  </si>
  <si>
    <t>บุญทอม</t>
  </si>
  <si>
    <t>โยธยาชล     ฉลาดล้ำ</t>
  </si>
  <si>
    <t>17/07</t>
  </si>
  <si>
    <t>ชัยพร</t>
  </si>
  <si>
    <t>เยาวธิดา</t>
  </si>
  <si>
    <t>พัชราภา     ชาธิพา</t>
  </si>
  <si>
    <t>อ้อยใจ</t>
  </si>
  <si>
    <t>รัตติกา     คำลือ</t>
  </si>
  <si>
    <t>สังข์ทอง</t>
  </si>
  <si>
    <t>คำเมือง</t>
  </si>
  <si>
    <t>อารยา     ชาธิพา</t>
  </si>
  <si>
    <t>สนาม</t>
  </si>
  <si>
    <t>ฐิติมา     ชาธิพา</t>
  </si>
  <si>
    <t>พัดชณี</t>
  </si>
  <si>
    <t>อพิชชา     ศรีโยหะ</t>
  </si>
  <si>
    <t>ยานยนต์</t>
  </si>
  <si>
    <t>ประภัสสร     ประธรรม์เสน</t>
  </si>
  <si>
    <t>สุภาลักษณ์</t>
  </si>
  <si>
    <t>สุธาศิณี     แก้วสี</t>
  </si>
  <si>
    <t>ไชโย</t>
  </si>
  <si>
    <t>ช่อผกา</t>
  </si>
  <si>
    <t>กมลชนก     ศรีวิชา</t>
  </si>
  <si>
    <t>ทับทิม</t>
  </si>
  <si>
    <t>ธนกร     สายเขียว</t>
  </si>
  <si>
    <t>วิมล</t>
  </si>
  <si>
    <t>ปาณิสรา</t>
  </si>
  <si>
    <t>กัญจนา     คำโยธา</t>
  </si>
  <si>
    <t>ธรรมรัตน์     ศรีวิชา</t>
  </si>
  <si>
    <t>จันทร์อนงค์</t>
  </si>
  <si>
    <t>นฤมล     เหลานาคำ</t>
  </si>
  <si>
    <t>กฤษฎา     ภาน้อย</t>
  </si>
  <si>
    <t>26/04</t>
  </si>
  <si>
    <t>อนุษรา</t>
  </si>
  <si>
    <t>อภิลักษณ์     คำโยธา</t>
  </si>
  <si>
    <t>นที     นามชู</t>
  </si>
  <si>
    <t>ณรงค์เดช</t>
  </si>
  <si>
    <t>ทีปกร     เผือดนอก</t>
  </si>
  <si>
    <t>อิศเรศ</t>
  </si>
  <si>
    <t>อานนท์     บำรุง</t>
  </si>
  <si>
    <t>อาทิตยา</t>
  </si>
  <si>
    <t>หนึ่งฤทัย     อรุณดี</t>
  </si>
  <si>
    <t>ประจักษ์ชัย</t>
  </si>
  <si>
    <t>จุฑารัตน์     ขันแข็ง</t>
  </si>
  <si>
    <t>ดับเพลิง</t>
  </si>
  <si>
    <t>เชษฐพล     มณีวรรณ</t>
  </si>
  <si>
    <t>เวียง</t>
  </si>
  <si>
    <t>นพดล     ชัยขันธ์</t>
  </si>
  <si>
    <t>รพิพัฒน์     โพธิบุตร</t>
  </si>
  <si>
    <t>ไพรทูลย์</t>
  </si>
  <si>
    <t>สิทธิชัย     ศรีวงค์สา</t>
  </si>
  <si>
    <t>คำปุ่น</t>
  </si>
  <si>
    <t>สุทธิกาญจน์     โพธิบุตร</t>
  </si>
  <si>
    <t>สุทธิชัย</t>
  </si>
  <si>
    <t>วรรณกาญจน์</t>
  </si>
  <si>
    <t>ณัฐริกา     ขันแข็ง</t>
  </si>
  <si>
    <t>ปภินวิทย์     คำโยธา</t>
  </si>
  <si>
    <t>ณัฐวุฒิ     ผุยคำสิงห์</t>
  </si>
  <si>
    <t>ธารพระพร     อธิษฐานุกุล</t>
  </si>
  <si>
    <t>พันธกร</t>
  </si>
  <si>
    <t>วัชรียา</t>
  </si>
  <si>
    <t>ภีมพศ     แสงไทย</t>
  </si>
  <si>
    <t>ชูเกียรติ     ทิทา</t>
  </si>
  <si>
    <t>สุบัน</t>
  </si>
  <si>
    <t>อินทวา</t>
  </si>
  <si>
    <t>ณภัทร     พันทะ</t>
  </si>
  <si>
    <t>หนูจอน</t>
  </si>
  <si>
    <t>พิมพร</t>
  </si>
  <si>
    <t>พลธรากรณ์     ภูมลา</t>
  </si>
  <si>
    <t>เอราวัญ</t>
  </si>
  <si>
    <t>อารักษณ์     เมืองโคตร</t>
  </si>
  <si>
    <t>สุภัสสรา     ไชยยายงค์</t>
  </si>
  <si>
    <t>นัทธนัน     พันทะ</t>
  </si>
  <si>
    <t>ขันแก้ว</t>
  </si>
  <si>
    <t>สุวัฒน์     พละศูนย์</t>
  </si>
  <si>
    <t>06/06</t>
  </si>
  <si>
    <t>ยอม</t>
  </si>
  <si>
    <t>ณัฐธิชา     บูรณะกิติ</t>
  </si>
  <si>
    <t>รุ่งไพลิน     ผุยคำสิงห์</t>
  </si>
  <si>
    <t>อริสยากรณ์     วาดี</t>
  </si>
  <si>
    <t>1/2</t>
  </si>
  <si>
    <t>ณภัทร     ไชยายงค์</t>
  </si>
  <si>
    <t>ชนะชัย</t>
  </si>
  <si>
    <t>ปาริชาต     พิกุลศรี</t>
  </si>
  <si>
    <t>เฉลิมฤทธิ์</t>
  </si>
  <si>
    <t>ถำ</t>
  </si>
  <si>
    <t>นฤพล     ใสโสภณ</t>
  </si>
  <si>
    <t>เด่นชัย</t>
  </si>
  <si>
    <t>ธนภัทร     ชรากลาง</t>
  </si>
  <si>
    <t>สิทธิวัฒน์</t>
  </si>
  <si>
    <t>ข้าวขวัญ     อินธิเสน</t>
  </si>
  <si>
    <t>ขวัญชีวา</t>
  </si>
  <si>
    <t>วริตรา     ตาทอง</t>
  </si>
  <si>
    <t>322</t>
  </si>
  <si>
    <t>บุปผา</t>
  </si>
  <si>
    <t>วรัญญา     พาทุม</t>
  </si>
  <si>
    <t>เคน</t>
  </si>
  <si>
    <t>ณัฐธิดา     วงค์ศรีทา</t>
  </si>
  <si>
    <t>325</t>
  </si>
  <si>
    <t>อำภา</t>
  </si>
  <si>
    <t>จรรยพร     ภูวงษ์</t>
  </si>
  <si>
    <t>อินทร์ตา</t>
  </si>
  <si>
    <t>ศศิประภา     ไชยายงค์</t>
  </si>
  <si>
    <t>42/2</t>
  </si>
  <si>
    <t>สารท</t>
  </si>
  <si>
    <t>นิษาชล</t>
  </si>
  <si>
    <t>วรรณภา     บุญเรืองนาม</t>
  </si>
  <si>
    <t>ขาน</t>
  </si>
  <si>
    <t>ประไพศรี</t>
  </si>
  <si>
    <t>ณัฐพล     คำมีแก่น</t>
  </si>
  <si>
    <t>พนิดา     เอี่ยมเจริญ</t>
  </si>
  <si>
    <t>ชิษณุพันธ์</t>
  </si>
  <si>
    <t>ตุ๊กตา</t>
  </si>
  <si>
    <t>พรพิมล     เอี่ยมเจริญ</t>
  </si>
  <si>
    <t>คณิศร     แก้วศรีนวม</t>
  </si>
  <si>
    <t>ปิยราช     เกษียร</t>
  </si>
  <si>
    <t>บรรชา</t>
  </si>
  <si>
    <t>อุรา</t>
  </si>
  <si>
    <t>ณรงค์ฤทธิ์     ปวันเทา</t>
  </si>
  <si>
    <t>อลงกรณ์     ศรีทิพย์</t>
  </si>
  <si>
    <t>อนีรุทธิ์</t>
  </si>
  <si>
    <t>หนึ่งนุช</t>
  </si>
  <si>
    <t>อนุวัติ     พันคูณ</t>
  </si>
  <si>
    <t>กสิวัฒน์     ไชยยงค์</t>
  </si>
  <si>
    <t>เรือ</t>
  </si>
  <si>
    <t>ธนภัทร     ชัยยงค์</t>
  </si>
  <si>
    <t>301</t>
  </si>
  <si>
    <t>บัญฑิต</t>
  </si>
  <si>
    <t>สนิด</t>
  </si>
  <si>
    <t>ฐัพ     ไชยายงค์</t>
  </si>
  <si>
    <t>ทวีรัชน์     เพ็งผล</t>
  </si>
  <si>
    <t>สมทบ</t>
  </si>
  <si>
    <t>นัดธิกา</t>
  </si>
  <si>
    <t>ภูริภัทร     คำนนท์</t>
  </si>
  <si>
    <t>สุพศิน     คนซื่อ</t>
  </si>
  <si>
    <t>ประพันพักษ์</t>
  </si>
  <si>
    <t>วิรัตน์     ผิวขำ</t>
  </si>
  <si>
    <t>สิทธิชัย     ผิวขำ</t>
  </si>
  <si>
    <t>กรณ์แก้ว</t>
  </si>
  <si>
    <t>นัสธภรณ์</t>
  </si>
  <si>
    <t>กิตติพรรธน์     คุ้มนายอ</t>
  </si>
  <si>
    <t>9/2</t>
  </si>
  <si>
    <t>ประเมต</t>
  </si>
  <si>
    <t>พิมพ์พกาญจน์</t>
  </si>
  <si>
    <t>ขวัญ     กอชารี</t>
  </si>
  <si>
    <t>ศิราวรรณ</t>
  </si>
  <si>
    <t>จิระวัฒน์     พันธ์คูณ</t>
  </si>
  <si>
    <t>ศิวกร     กกแก้ว</t>
  </si>
  <si>
    <t>แพร</t>
  </si>
  <si>
    <t>เอกภพ     พรมสิทธิ์</t>
  </si>
  <si>
    <t>เอกจร</t>
  </si>
  <si>
    <t>บดินทร์     กมุทชาติ</t>
  </si>
  <si>
    <t>สุนิสา</t>
  </si>
  <si>
    <t>บุญมา     มาลา</t>
  </si>
  <si>
    <t>ศุภวัฒน์     ไชยยายงค์</t>
  </si>
  <si>
    <t>อนุชา     ศรีพันธ์</t>
  </si>
  <si>
    <t>รุจิราภรณ์</t>
  </si>
  <si>
    <t>สิทธิพงศ์     คำโยธา</t>
  </si>
  <si>
    <t>บรรเทิง</t>
  </si>
  <si>
    <t>เปรมรัศมี</t>
  </si>
  <si>
    <t>สุชาดา     เชิดชู</t>
  </si>
  <si>
    <t>สุกัญญา     ยานะนวล</t>
  </si>
  <si>
    <t>สุชาวดี     ไชยายงค์</t>
  </si>
  <si>
    <t>นาย</t>
  </si>
  <si>
    <t>ฐิดาภา     แข็งแรงดี</t>
  </si>
  <si>
    <t>นาจา</t>
  </si>
  <si>
    <t>จุฑารัตน์     พันทะ</t>
  </si>
  <si>
    <t>แมน</t>
  </si>
  <si>
    <t>รัดดาวัลย์</t>
  </si>
  <si>
    <t>กานดา     ไชยายงค์</t>
  </si>
  <si>
    <t>ลอน</t>
  </si>
  <si>
    <t>อินทิรา     แสงศรี</t>
  </si>
  <si>
    <t>กฤษฎากรณ์</t>
  </si>
  <si>
    <t>ศศินันท์     ขันแข็ง</t>
  </si>
  <si>
    <t>โสดา</t>
  </si>
  <si>
    <t>จันหอม</t>
  </si>
  <si>
    <t>ภคนันท์     ผุยคำสิงห์</t>
  </si>
  <si>
    <t>สุระศิลป์</t>
  </si>
  <si>
    <t>ออละดา</t>
  </si>
  <si>
    <t>ออโต้     ใจเที่ยง</t>
  </si>
  <si>
    <t>สุธารัตน์</t>
  </si>
  <si>
    <t>ณัฐวุฒิ     ไชยายงค์</t>
  </si>
  <si>
    <t>12/07</t>
  </si>
  <si>
    <t>เกศริน</t>
  </si>
  <si>
    <t>ปัฐพล     ไชยสัจ</t>
  </si>
  <si>
    <t>สคิม</t>
  </si>
  <si>
    <t>ธนพัฒน์     ชาธิพา</t>
  </si>
  <si>
    <t>05/12</t>
  </si>
  <si>
    <t>สุลีวัลย์</t>
  </si>
  <si>
    <t>ธนะดี     ขันแข็ง</t>
  </si>
  <si>
    <t>ประมุก</t>
  </si>
  <si>
    <t>ธีรพันธ์     ชาธิพา</t>
  </si>
  <si>
    <t>โพทัย</t>
  </si>
  <si>
    <t>ปิญฎา</t>
  </si>
  <si>
    <t>ณัฐวุฒิ     แสนบุญศิริ</t>
  </si>
  <si>
    <t>17/11</t>
  </si>
  <si>
    <t>วิวเชษฐ</t>
  </si>
  <si>
    <t>อุบลรัตน์</t>
  </si>
  <si>
    <t>ฟิล์ม     ชาธิพา</t>
  </si>
  <si>
    <t>จิราพรรณ     อุทัยศรี</t>
  </si>
  <si>
    <t>สินพร</t>
  </si>
  <si>
    <t>ธนวัฒน์     ชาธิพา</t>
  </si>
  <si>
    <t>จันดา</t>
  </si>
  <si>
    <t>ขมิ้น     คนดี</t>
  </si>
  <si>
    <t>จำเริญ</t>
  </si>
  <si>
    <t>คะณิต</t>
  </si>
  <si>
    <t>สมพาร     อลพันธ์</t>
  </si>
  <si>
    <t>ภานุวัฒน์     ชาธิพา</t>
  </si>
  <si>
    <t>ธนกฤต     ปริวันตัง</t>
  </si>
  <si>
    <t>ยุวดี     ศรีสุภา</t>
  </si>
  <si>
    <t>รุ่งนคร</t>
  </si>
  <si>
    <t>มาลินี     ชาธิพา</t>
  </si>
  <si>
    <t>นิชธาวัลย์     คตภูธร</t>
  </si>
  <si>
    <t>สุรยุทธ     ไชยสุริย์</t>
  </si>
  <si>
    <t>ภัทรวดี     ศรีโยหะ</t>
  </si>
  <si>
    <t>14/06</t>
  </si>
  <si>
    <t>ธรณิณทร์     บุญโม๊ะ</t>
  </si>
  <si>
    <t>21/1</t>
  </si>
  <si>
    <t>สลิทธิ์</t>
  </si>
  <si>
    <t>ศักดา     มะริด</t>
  </si>
  <si>
    <t>ธนธรณ์     สุวรรณศรี</t>
  </si>
  <si>
    <t>ปวีกรณ์     ไชยสุริย์</t>
  </si>
  <si>
    <t>รอน</t>
  </si>
  <si>
    <t>อรปรียา     พระสาวงค์</t>
  </si>
  <si>
    <t>พัชราภรณ์     ดีดวงพันธ์</t>
  </si>
  <si>
    <t>กิตติชัย     ทิพโชติ</t>
  </si>
  <si>
    <t>กำธร</t>
  </si>
  <si>
    <t>ต่อง</t>
  </si>
  <si>
    <t>สิรีธร     ศรีวิชา</t>
  </si>
  <si>
    <t>54/2</t>
  </si>
  <si>
    <t>เหลี่ยน</t>
  </si>
  <si>
    <t>พัชรินทร์     สุวรรณศรี</t>
  </si>
  <si>
    <t>อุดมทรัพย์     บุญนำลิน</t>
  </si>
  <si>
    <t>คมสรร</t>
  </si>
  <si>
    <t>จักรพงศ์     ว่องไว</t>
  </si>
  <si>
    <t>สมรักษ์</t>
  </si>
  <si>
    <t>สราวุฒิ     เทพศรีหา</t>
  </si>
  <si>
    <t>ลลิตา     หมื่นลำมะ</t>
  </si>
  <si>
    <t>06/08</t>
  </si>
  <si>
    <t>221</t>
  </si>
  <si>
    <t>ทิพย์พวรรณ์</t>
  </si>
  <si>
    <t>รัชพล     ผากา</t>
  </si>
  <si>
    <t>43/2</t>
  </si>
  <si>
    <t>สุพรรษา     จันทะสอน</t>
  </si>
  <si>
    <t>05/10</t>
  </si>
  <si>
    <t>อรรถกร</t>
  </si>
  <si>
    <t>วนิดา     วงค์ศรีทา</t>
  </si>
  <si>
    <t>จันที</t>
  </si>
  <si>
    <t>ธนพร     คนไว</t>
  </si>
  <si>
    <t>นอม</t>
  </si>
  <si>
    <t>ไชยวัฒน์     บุญทอง</t>
  </si>
  <si>
    <t>ภูมิตระการ     วงษ์ชาลี</t>
  </si>
  <si>
    <t>แข่งแข</t>
  </si>
  <si>
    <t>ณวัฒน์     ไชยพันธ์</t>
  </si>
  <si>
    <t>ผ่องศรี</t>
  </si>
  <si>
    <t>กฤตธัชพงศ์     ทองชุม</t>
  </si>
  <si>
    <t>สุภัสสรา     สมานสุข</t>
  </si>
  <si>
    <t>ดงมอน</t>
  </si>
  <si>
    <t>ณรงค์กรณ์</t>
  </si>
  <si>
    <t>สายสุรีย์</t>
  </si>
  <si>
    <t>49010095258</t>
  </si>
  <si>
    <t>บุรินทร์     สาธุชาติ</t>
  </si>
  <si>
    <t>49010232395</t>
  </si>
  <si>
    <t>ปานตะวัน     ศิริกาล</t>
  </si>
  <si>
    <t>เลิศทวี</t>
  </si>
  <si>
    <t>กัญญาภรณ์</t>
  </si>
  <si>
    <t>49010256367</t>
  </si>
  <si>
    <t>ศศิกานต์     ต้นเชื้อ</t>
  </si>
  <si>
    <t>รินทอง</t>
  </si>
  <si>
    <t>ประสิทธิพงษ์     ศิริกาล</t>
  </si>
  <si>
    <t>49010347516</t>
  </si>
  <si>
    <t>ทรงพล     ศิริกาล</t>
  </si>
  <si>
    <t>ยุวัฒนะ</t>
  </si>
  <si>
    <t>รูปงาม</t>
  </si>
  <si>
    <t>49010004112</t>
  </si>
  <si>
    <t>ปริวรรต     ปัญญาวงค์</t>
  </si>
  <si>
    <t>ปริชษยา</t>
  </si>
  <si>
    <t>นันทะรา</t>
  </si>
  <si>
    <t>49010003892</t>
  </si>
  <si>
    <t>กิตติพัฒน์     สุพร</t>
  </si>
  <si>
    <t>สมฤทัย</t>
  </si>
  <si>
    <t>49010004368</t>
  </si>
  <si>
    <t>ประภากร     รูปคม</t>
  </si>
  <si>
    <t>28/02</t>
  </si>
  <si>
    <t>สหมอน</t>
  </si>
  <si>
    <t>ลัย</t>
  </si>
  <si>
    <t>49010004431</t>
  </si>
  <si>
    <t>เจนจิรา     บุญญาพิทักษ์</t>
  </si>
  <si>
    <t>ชั้น</t>
  </si>
  <si>
    <t>49010234444</t>
  </si>
  <si>
    <t>อนุชา     สุพร</t>
  </si>
  <si>
    <t>เพ็ชร</t>
  </si>
  <si>
    <t>49010005259</t>
  </si>
  <si>
    <t>ธนพงศ์     ศรีสร้อย</t>
  </si>
  <si>
    <t>อาณัติ</t>
  </si>
  <si>
    <t>นราทิพย์</t>
  </si>
  <si>
    <t>49010090191</t>
  </si>
  <si>
    <t>ปัทมราช     ท่ามณี</t>
  </si>
  <si>
    <t>49010265731</t>
  </si>
  <si>
    <t>เดชา     สาธุชาติ</t>
  </si>
  <si>
    <t>คำพะไม</t>
  </si>
  <si>
    <t>49010372707</t>
  </si>
  <si>
    <t>ศิรินภา     ศิริกาล</t>
  </si>
  <si>
    <t>บี</t>
  </si>
  <si>
    <t>49010300145</t>
  </si>
  <si>
    <t>นพคุณ     ภาคภูมิ</t>
  </si>
  <si>
    <t>19/01</t>
  </si>
  <si>
    <t>4901004716</t>
  </si>
  <si>
    <t>สุภัสสร     ภาคภูมิ</t>
  </si>
  <si>
    <t>จงกุลณี</t>
  </si>
  <si>
    <t>49010237753</t>
  </si>
  <si>
    <t>พิชญาพร     ภาคภูมิ</t>
  </si>
  <si>
    <t>ทะวร</t>
  </si>
  <si>
    <t>พัศดี</t>
  </si>
  <si>
    <t>49010255280</t>
  </si>
  <si>
    <t>นิศารัตน์     ไชยบัน</t>
  </si>
  <si>
    <t>มะลา</t>
  </si>
  <si>
    <t>49010004759</t>
  </si>
  <si>
    <t>ทรงเกียรติ     อุดม</t>
  </si>
  <si>
    <t>บรรเทา</t>
  </si>
  <si>
    <t>จันทร์ศรี</t>
  </si>
  <si>
    <t>49010005089</t>
  </si>
  <si>
    <t>ณัฐวรกานต์     สุพร</t>
  </si>
  <si>
    <t>รุจิเรศ</t>
  </si>
  <si>
    <t>49010234550</t>
  </si>
  <si>
    <t>อัยลดา     ภาคภูมิ</t>
  </si>
  <si>
    <t>49010006204</t>
  </si>
  <si>
    <t>สุภาวดี     สาธุชาติ</t>
  </si>
  <si>
    <t>คม</t>
  </si>
  <si>
    <t>49010006441</t>
  </si>
  <si>
    <t>ปานชีวา     บำรุงตา</t>
  </si>
  <si>
    <t>วิริยะ</t>
  </si>
  <si>
    <t>พัชรีพร</t>
  </si>
  <si>
    <t>49010006573</t>
  </si>
  <si>
    <t>ภัทรธิดา     ทองเภา</t>
  </si>
  <si>
    <t>49010258076</t>
  </si>
  <si>
    <t>ษุภากร     สุขยิ่ง</t>
  </si>
  <si>
    <t>สัมริฤ</t>
  </si>
  <si>
    <t>สด</t>
  </si>
  <si>
    <t>49010284841</t>
  </si>
  <si>
    <t>วุฒิชัย     สาธุชาติ</t>
  </si>
  <si>
    <t>มิล</t>
  </si>
  <si>
    <t>จรัต</t>
  </si>
  <si>
    <t>49010371204</t>
  </si>
  <si>
    <t>อมลวรรณ์     ปัญญาวงค์</t>
  </si>
  <si>
    <t>คุณ</t>
  </si>
  <si>
    <t>นัคริน</t>
  </si>
  <si>
    <t>49010343537</t>
  </si>
  <si>
    <t>อมร     คนเพียร</t>
  </si>
  <si>
    <t>คาม</t>
  </si>
  <si>
    <t>โอสา</t>
  </si>
  <si>
    <t>49010005763</t>
  </si>
  <si>
    <t>ภัสรา     ภาคภูมิ</t>
  </si>
  <si>
    <t>วิทัสน์</t>
  </si>
  <si>
    <t>49010005844</t>
  </si>
  <si>
    <t>ณัฐธอดา     บำรุงตา</t>
  </si>
  <si>
    <t>ดอกลักษ์</t>
  </si>
  <si>
    <t>49010363139</t>
  </si>
  <si>
    <t>จันทร์ทการ     สุพร</t>
  </si>
  <si>
    <t>ภาณี</t>
  </si>
  <si>
    <t>49010412300</t>
  </si>
  <si>
    <t>ณัฐธนันยา     สุพร</t>
  </si>
  <si>
    <t>หนึ่ง</t>
  </si>
  <si>
    <t>49010238237</t>
  </si>
  <si>
    <t>เจษฎา     ภาคภูมิ</t>
  </si>
  <si>
    <t>49010244458</t>
  </si>
  <si>
    <t>กรภัทร     บำรุงตา</t>
  </si>
  <si>
    <t>กะจัด</t>
  </si>
  <si>
    <t>49010272338</t>
  </si>
  <si>
    <t>ประภาวดี     ภาคภูมิ</t>
  </si>
  <si>
    <t>ศรีสุวรรณ์</t>
  </si>
  <si>
    <t>ทองทิพย์</t>
  </si>
  <si>
    <t>49010277348</t>
  </si>
  <si>
    <t>พิพงศ์พัฒน์     ศิริกาล</t>
  </si>
  <si>
    <t>49010007197</t>
  </si>
  <si>
    <t>ชลดา     เชื้อคำจันทร์</t>
  </si>
  <si>
    <t>49010349438</t>
  </si>
  <si>
    <t>สุชาวดี     รูปงาม</t>
  </si>
  <si>
    <t>สามิตร</t>
  </si>
  <si>
    <t>49010007910</t>
  </si>
  <si>
    <t>ภานุวัฒน์     ภาคภูมิ</t>
  </si>
  <si>
    <t>ชัยสิทธิ์</t>
  </si>
  <si>
    <t>จันทา</t>
  </si>
  <si>
    <t>49010392945</t>
  </si>
  <si>
    <t>สุวนันท์     ปัญญาวงค์</t>
  </si>
  <si>
    <t>สุทธิพงศ์</t>
  </si>
  <si>
    <t>49010008151</t>
  </si>
  <si>
    <t>ชาลิสา     บุญวาล</t>
  </si>
  <si>
    <t>เชิดชัย</t>
  </si>
  <si>
    <t>วัลธนา</t>
  </si>
  <si>
    <t>49010008321</t>
  </si>
  <si>
    <t>พิษณุ     ภาคภูมิ</t>
  </si>
  <si>
    <t>หนูเรียน</t>
  </si>
  <si>
    <t>49010239021</t>
  </si>
  <si>
    <t>สาวิกา     สาธุชาติ</t>
  </si>
  <si>
    <t>06/04</t>
  </si>
  <si>
    <t>ฤทธิ์ดา</t>
  </si>
  <si>
    <t>49010278743</t>
  </si>
  <si>
    <t>น้ำหวาน     คนหาญ</t>
  </si>
  <si>
    <t>18/03</t>
  </si>
  <si>
    <t>ตี</t>
  </si>
  <si>
    <t>ไทยณรงค์</t>
  </si>
  <si>
    <t>49010289451</t>
  </si>
  <si>
    <t>จิระนันท์     สุพร</t>
  </si>
  <si>
    <t>พนมสวรรค์</t>
  </si>
  <si>
    <t>49010096068</t>
  </si>
  <si>
    <t>ภัทรชัย     ศิริกาล</t>
  </si>
  <si>
    <t>สุพัฒ</t>
  </si>
  <si>
    <t>49010233219</t>
  </si>
  <si>
    <t>ชยากร     ศิริกาล</t>
  </si>
  <si>
    <t>สิริกร</t>
  </si>
  <si>
    <t>49010410544</t>
  </si>
  <si>
    <t>มาริสา     ภาคภูมิ</t>
  </si>
  <si>
    <t>อุลัย</t>
  </si>
  <si>
    <t>49010418448</t>
  </si>
  <si>
    <t>สกงุลกาญจน์     ปัญญาวงค์</t>
  </si>
  <si>
    <t>กัณหา</t>
  </si>
  <si>
    <t>49010009041</t>
  </si>
  <si>
    <t>ญาณันธร     บุญเลิศ</t>
  </si>
  <si>
    <t>24/02</t>
  </si>
  <si>
    <t>ประยูร</t>
  </si>
  <si>
    <t>พนิดา     เวชกามา</t>
  </si>
  <si>
    <t>พัสกร     วงค์บุตรโคตร</t>
  </si>
  <si>
    <t>แดนศักดิ์</t>
  </si>
  <si>
    <t>สุราณี</t>
  </si>
  <si>
    <t>พัฒนกร     สุขรี่</t>
  </si>
  <si>
    <t>เลิด</t>
  </si>
  <si>
    <t>สีแก้ว</t>
  </si>
  <si>
    <t>49010303764</t>
  </si>
  <si>
    <t>อิงฟ้า     ภาคภูมิ</t>
  </si>
  <si>
    <t>มิตรนิยม</t>
  </si>
  <si>
    <t>หนูเยี่ยม</t>
  </si>
  <si>
    <t>49010006867</t>
  </si>
  <si>
    <t>รินลดา     คล่องดี</t>
  </si>
  <si>
    <t>เพ็ญลดา</t>
  </si>
  <si>
    <t>49010006875</t>
  </si>
  <si>
    <t>กัลยรัตน์     สุพรธนะพงศ์</t>
  </si>
  <si>
    <t>ชนิกานต์</t>
  </si>
  <si>
    <t>49010007014</t>
  </si>
  <si>
    <t>กรวิทย์     รัตนวงค์</t>
  </si>
  <si>
    <t>20/07</t>
  </si>
  <si>
    <t>49010374521</t>
  </si>
  <si>
    <t>วิชชากร     ภูมิลา</t>
  </si>
  <si>
    <t>13/07</t>
  </si>
  <si>
    <t>ทองเงิน</t>
  </si>
  <si>
    <t>49010287530</t>
  </si>
  <si>
    <t>ปาณิสรา     ช่วยเมืองปักษ์</t>
  </si>
  <si>
    <t>ดงเย็น</t>
  </si>
  <si>
    <t>นนทพัทธ์     ดีดวงพันธ์</t>
  </si>
  <si>
    <t>เวชสุวรรณ</t>
  </si>
  <si>
    <t>ธนกรณ์     ดีดวงพันธ์</t>
  </si>
  <si>
    <t>วิวาพร</t>
  </si>
  <si>
    <t>อดิเทพ     เทียมทัด</t>
  </si>
  <si>
    <t>อธิชาติ     ทมทะวา</t>
  </si>
  <si>
    <t>ปรัชญา     พิกุลศรี</t>
  </si>
  <si>
    <t>นฤชัย     คนยืน</t>
  </si>
  <si>
    <t>บัวลำ</t>
  </si>
  <si>
    <t>การต์พิชชา     พุฒโสม</t>
  </si>
  <si>
    <t>พนมไพร</t>
  </si>
  <si>
    <t>สุเมธ     ดีดวงพันธ์</t>
  </si>
  <si>
    <t>ยิ่งลักษณ์</t>
  </si>
  <si>
    <t>พิทวัส     สมพร้อม</t>
  </si>
  <si>
    <t>14/08</t>
  </si>
  <si>
    <t>กมลวรรณ     เวียงแก้ว</t>
  </si>
  <si>
    <t>วรากรณ์</t>
  </si>
  <si>
    <t>อธิรักห์     ดีดวงพันธ์</t>
  </si>
  <si>
    <t>ทองดี</t>
  </si>
  <si>
    <t>ฤทธิเกียรติ     จันทร์สิงห์</t>
  </si>
  <si>
    <t>ธีรเดช</t>
  </si>
  <si>
    <t>ช้อน</t>
  </si>
  <si>
    <t>กมลชนก     รุ่งโรจน์</t>
  </si>
  <si>
    <t>จิระวัฒน์</t>
  </si>
  <si>
    <t>มาลินี</t>
  </si>
  <si>
    <t>ศุกลวัฒน์     อุคำ</t>
  </si>
  <si>
    <t>ทะรุ่งรักษ์</t>
  </si>
  <si>
    <t>ธิรัตดา     เถาโท</t>
  </si>
  <si>
    <t>ปิยทัศน์     นุชเส</t>
  </si>
  <si>
    <t>22/07</t>
  </si>
  <si>
    <t>ปราโมช</t>
  </si>
  <si>
    <t>สุพิศ</t>
  </si>
  <si>
    <t>ณัฐวุฒิ     คนขยัน</t>
  </si>
  <si>
    <t>ทองแวว</t>
  </si>
  <si>
    <t>ศราวุธ     ดีดวงพันธ์</t>
  </si>
  <si>
    <t>พัชราภา     มหาวงศ์</t>
  </si>
  <si>
    <t>ชนะพล</t>
  </si>
  <si>
    <t>วรัญญู     รุ่งโรจน์</t>
  </si>
  <si>
    <t>ธนโชติ     ดีดวงพันธ์</t>
  </si>
  <si>
    <t>ละอองดาว</t>
  </si>
  <si>
    <t>วิทย์สรัช     แก่นคำ</t>
  </si>
  <si>
    <t>ศศิมาพร</t>
  </si>
  <si>
    <t>ณัวฐนันท์     บุตทศ</t>
  </si>
  <si>
    <t>ทรง</t>
  </si>
  <si>
    <t>วีระพงษ์     นาคพันธ์</t>
  </si>
  <si>
    <t>อภัสรา</t>
  </si>
  <si>
    <t>นารีรัตน์     ทองน้อย</t>
  </si>
  <si>
    <t>ธณัฐพงษ์     อุปัญ</t>
  </si>
  <si>
    <t>คำหงษ์</t>
  </si>
  <si>
    <t>กัมปนาท     สีหาพัฒ</t>
  </si>
  <si>
    <t>ย้อด</t>
  </si>
  <si>
    <t>อธิภัทร     ชาติชาย</t>
  </si>
  <si>
    <t>กิ่งแก้ว     โสมาบุตร</t>
  </si>
  <si>
    <t>เครือวัน</t>
  </si>
  <si>
    <t>เกียรติศักดิ์     อุดโท</t>
  </si>
  <si>
    <t>สงคราม</t>
  </si>
  <si>
    <t>วิชิตรชัย     กมลรักษ์</t>
  </si>
  <si>
    <t>กันทนารักษ์</t>
  </si>
  <si>
    <t>ปิยาพัชร     ชาเสน</t>
  </si>
  <si>
    <t>กิตติกา     เกื้อชู</t>
  </si>
  <si>
    <t>ลินลดา     รุ่งโรจน์</t>
  </si>
  <si>
    <t>แวว</t>
  </si>
  <si>
    <t>ศิริรักษ์     โคสา</t>
  </si>
  <si>
    <t>อำเนณ</t>
  </si>
  <si>
    <t>ลำครอง</t>
  </si>
  <si>
    <t>สิริจันทร์     กมลรักษ์</t>
  </si>
  <si>
    <t>สมผน</t>
  </si>
  <si>
    <t>สมัยพร</t>
  </si>
  <si>
    <t>จีรนันท์     โคสขึง</t>
  </si>
  <si>
    <t>ภูสิวัฒน์     กมลรักษ์</t>
  </si>
  <si>
    <t>ทองหยด</t>
  </si>
  <si>
    <t>นริศรา     คนหาญ</t>
  </si>
  <si>
    <t>รติพงษ์     โคชขึง</t>
  </si>
  <si>
    <t>คะนองเดช</t>
  </si>
  <si>
    <t>ธนวัฒน์     คนยืน</t>
  </si>
  <si>
    <t>พีทรภัทร     พิกุลศรี</t>
  </si>
  <si>
    <t>พงษ์ศกร</t>
  </si>
  <si>
    <t>เดช</t>
  </si>
  <si>
    <t>จันทร์จิรา     ยืนยง</t>
  </si>
  <si>
    <t>สมพอย</t>
  </si>
  <si>
    <t>ภัทราวดี     ยืนยง</t>
  </si>
  <si>
    <t>ผูย</t>
  </si>
  <si>
    <t>ภวรรณา</t>
  </si>
  <si>
    <t>โชติกา     ผิวผ่อง</t>
  </si>
  <si>
    <t>01/02</t>
  </si>
  <si>
    <t>ประโมทน์</t>
  </si>
  <si>
    <t>วายุ     คนยง</t>
  </si>
  <si>
    <t>อุไรพร</t>
  </si>
  <si>
    <t>จิรวัฒน์     ยืนยง</t>
  </si>
  <si>
    <t>ณัฏฐ์ชัญญา     อุคำ</t>
  </si>
  <si>
    <t>นภสร</t>
  </si>
  <si>
    <t>ปัญญาพร     ชาเสน</t>
  </si>
  <si>
    <t>นาคนครศรี</t>
  </si>
  <si>
    <t>กานต์ดนัย     เสียงเย็น</t>
  </si>
  <si>
    <t>ทองใหม่</t>
  </si>
  <si>
    <t>อาลิตา     หนองแคน</t>
  </si>
  <si>
    <t>30/09</t>
  </si>
  <si>
    <t>บุญทักษ์</t>
  </si>
  <si>
    <t>พิจิตรา     ทะนงค์</t>
  </si>
  <si>
    <t>ปริพัชร     ยอดหงษ์</t>
  </si>
  <si>
    <t>มลนฑี</t>
  </si>
  <si>
    <t>ทวินันทร์     อุคำ</t>
  </si>
  <si>
    <t>วิไชย</t>
  </si>
  <si>
    <t>วีระมงคล</t>
  </si>
  <si>
    <t>พัทธดนย์     แก่นสาร</t>
  </si>
  <si>
    <t>วรรณิสา     พวงแก้ว</t>
  </si>
  <si>
    <t>วัลภา</t>
  </si>
  <si>
    <t>ชัยชนะ     ดีดวงพันธ์</t>
  </si>
  <si>
    <t>18/09</t>
  </si>
  <si>
    <t>เสาวลักษณ์</t>
  </si>
  <si>
    <t>ปภาวี     ดีดวงพันธ์</t>
  </si>
  <si>
    <t>22/05</t>
  </si>
  <si>
    <t>อนุชา     ดีดวงพันธ์</t>
  </si>
  <si>
    <t>เยาวดี</t>
  </si>
  <si>
    <t>ดาราภรณ์     โพธิ์ศรี</t>
  </si>
  <si>
    <t>ศุภชัย     ดีดวงพันธ์</t>
  </si>
  <si>
    <t>สุระไกร</t>
  </si>
  <si>
    <t>ดวงใจลักษณ์</t>
  </si>
  <si>
    <t>อภัสรา     รักพงษ์</t>
  </si>
  <si>
    <t>ปัญญากร     โพธิ์ไทรย์</t>
  </si>
  <si>
    <t>กัลยา     ดีดวงพันธ์</t>
  </si>
  <si>
    <t>ล่ำ</t>
  </si>
  <si>
    <t>ธราเทพ     โพสาราช</t>
  </si>
  <si>
    <t>28/3</t>
  </si>
  <si>
    <t>ประวิท</t>
  </si>
  <si>
    <t>ภูรินท์     ง่อนสว่าง</t>
  </si>
  <si>
    <t>20/01</t>
  </si>
  <si>
    <t>บรรพต</t>
  </si>
  <si>
    <t>จันเนียม</t>
  </si>
  <si>
    <t>อรรถพล     อามาตมนตรี</t>
  </si>
  <si>
    <t>ฉัตรมงคล     ไกยเกษ</t>
  </si>
  <si>
    <t>มนเทียน</t>
  </si>
  <si>
    <t>ณิชาภัทร     ดีดวงพันธ์</t>
  </si>
  <si>
    <t>ยุพเรศ</t>
  </si>
  <si>
    <t>สุขสวัสดิ์     ดีดวงพันธ์</t>
  </si>
  <si>
    <t>วันวิสา     ดีดวงพันธ์</t>
  </si>
  <si>
    <t>นิวัฒน์     คำนนท์</t>
  </si>
  <si>
    <t>ค่ำ</t>
  </si>
  <si>
    <t>ณัฐฐาวีรนุช     ดีดวงพันธ์</t>
  </si>
  <si>
    <t>ภัสสร     รุ่งโรจน์</t>
  </si>
  <si>
    <t>อาภัสรา     ดีดวงพันธ์</t>
  </si>
  <si>
    <t>เมธาวดี</t>
  </si>
  <si>
    <t>จิรนันท์     วาปี</t>
  </si>
  <si>
    <t>คำเพียร</t>
  </si>
  <si>
    <t>ธีรเทพ     ศรีสุข</t>
  </si>
  <si>
    <t>2/5</t>
  </si>
  <si>
    <t>สมสมัย</t>
  </si>
  <si>
    <t>ชโรบล</t>
  </si>
  <si>
    <t>ณัฏฐณิฎา     ดีดวงพันธ์</t>
  </si>
  <si>
    <t>วิษณุกร</t>
  </si>
  <si>
    <t>ดวงกมล     ดีดวงพันธ์</t>
  </si>
  <si>
    <t>เอกกวิน     อุคำ</t>
  </si>
  <si>
    <t>สำลอง</t>
  </si>
  <si>
    <t>ชยานันท์     บุญเอนก</t>
  </si>
  <si>
    <t>คำภา</t>
  </si>
  <si>
    <t>พิรุฬห์กานต์     ผูกพัน</t>
  </si>
  <si>
    <t>นครินทร์</t>
  </si>
  <si>
    <t>ระพีพัฒน์     ดีดวงพันธ์</t>
  </si>
  <si>
    <t>สะอาด</t>
  </si>
  <si>
    <t>สวรรค์</t>
  </si>
  <si>
    <t>วิชุดา     วงศรีทา</t>
  </si>
  <si>
    <t>วัชระ</t>
  </si>
  <si>
    <t>พิพัฒน์     ปากหวาน</t>
  </si>
  <si>
    <t>ลำซี</t>
  </si>
  <si>
    <t>สาแก้ว     วงศ์อ่อน</t>
  </si>
  <si>
    <t>วร</t>
  </si>
  <si>
    <t>พลวัฒน์     ดุจมะยูร</t>
  </si>
  <si>
    <t>พลรัตน์</t>
  </si>
  <si>
    <t>ไพทูน</t>
  </si>
  <si>
    <t>ยศกร     วิงมูล</t>
  </si>
  <si>
    <t>นวนจันทร์</t>
  </si>
  <si>
    <t>ชนกวนัน     ช่วยบำรุง</t>
  </si>
  <si>
    <t>ณิชารีย์     โสดา</t>
  </si>
  <si>
    <t>วลิษา     ทาตาบุตร</t>
  </si>
  <si>
    <t>อุไรลักษณ์</t>
  </si>
  <si>
    <t>ทินนากรณ์     เคนท้าว</t>
  </si>
  <si>
    <t>นิมิต</t>
  </si>
  <si>
    <t>พิพัฒน์     คนเพียร</t>
  </si>
  <si>
    <t>ศรีสุวรรณ</t>
  </si>
  <si>
    <t>ณัฐวุฒิ     พันโคตร</t>
  </si>
  <si>
    <t>วลีรัตน์</t>
  </si>
  <si>
    <t>ธีรชัย     พันโคตร</t>
  </si>
  <si>
    <t>ขวัญฤดี     วังคะฮาต</t>
  </si>
  <si>
    <t>อนุรัก</t>
  </si>
  <si>
    <t>ธิดารัตน์     คำเทพ</t>
  </si>
  <si>
    <t>กิตธิชัย</t>
  </si>
  <si>
    <t>รัชณีกร</t>
  </si>
  <si>
    <t>ฐิติรัตน์     สดวกดี</t>
  </si>
  <si>
    <t>ศรณ์</t>
  </si>
  <si>
    <t>กิ่งดว     พิกวุลศรี</t>
  </si>
  <si>
    <t>บุญ</t>
  </si>
  <si>
    <t>ชัยวัฒน์     รุ่งโรจน์</t>
  </si>
  <si>
    <t>แสง</t>
  </si>
  <si>
    <t>คำงาน</t>
  </si>
  <si>
    <t>ธีระพงษ์     ธิมาชัย</t>
  </si>
  <si>
    <t>ล้ำ</t>
  </si>
  <si>
    <t>อารี</t>
  </si>
  <si>
    <t>ปรเมศ     รุ่งโรจน์</t>
  </si>
  <si>
    <t>15/12</t>
  </si>
  <si>
    <t>ทิวาพร</t>
  </si>
  <si>
    <t>อชิรวัตติ์     ดีดวงพันธ์</t>
  </si>
  <si>
    <t>บรรยงค์</t>
  </si>
  <si>
    <t>อพัสนันณ์</t>
  </si>
  <si>
    <t>สุเมธ     กงนะ</t>
  </si>
  <si>
    <t>รัตติกร</t>
  </si>
  <si>
    <t>ประภัทรศร     สุวรรณพันธ์</t>
  </si>
  <si>
    <t>ประทุมทิพย์</t>
  </si>
  <si>
    <t>กรรณยรัตน์     สลางสิงห์</t>
  </si>
  <si>
    <t>วรรณรัตน์</t>
  </si>
  <si>
    <t>ภูวดล     บัวเทพ</t>
  </si>
  <si>
    <t>ชนภัทร     อัปกาญจน์</t>
  </si>
  <si>
    <t>วันนี</t>
  </si>
  <si>
    <t>ฐิติพร     พันธุ์หอ</t>
  </si>
  <si>
    <t>ฐิตินันท์</t>
  </si>
  <si>
    <t>จีรภา</t>
  </si>
  <si>
    <t>ภูมิรพี     ญาณผาด</t>
  </si>
  <si>
    <t>ธนกฤต     สีดา</t>
  </si>
  <si>
    <t>นัฐศาสตร์     กองทอง</t>
  </si>
  <si>
    <t>เสนาะ</t>
  </si>
  <si>
    <t>ศรินทราภรณ์     ศรีโบราณ</t>
  </si>
  <si>
    <t>ชินกร     ดีดวงพันธ์</t>
  </si>
  <si>
    <t>กิตติภัฏ     เหมือนเหลา</t>
  </si>
  <si>
    <t>นารินทร์ทิพย์     สุทธวงค์</t>
  </si>
  <si>
    <t>204</t>
  </si>
  <si>
    <t>ชวกร     ดีดวงพันธ์</t>
  </si>
  <si>
    <t>ประจวบ</t>
  </si>
  <si>
    <t>ยุทธภูมิ     ดวงเคน</t>
  </si>
  <si>
    <t>ปองปรีดา</t>
  </si>
  <si>
    <t>ธนวัฒน์     แข็งแรง</t>
  </si>
  <si>
    <t>สุภาวดี     เทพศิริ</t>
  </si>
  <si>
    <t>นันทกร     คำนนท์</t>
  </si>
  <si>
    <t>จักริน     โมลาแสง</t>
  </si>
  <si>
    <t>11/1</t>
  </si>
  <si>
    <t>ชัยวัฒน์     แก้วหาญ</t>
  </si>
  <si>
    <t>วรวุธ     ดีดวงพันธ์</t>
  </si>
  <si>
    <t>เปรมากร     สุภจันทร์</t>
  </si>
  <si>
    <t>ภัทรกูล     เรืองวงค์</t>
  </si>
  <si>
    <t>นวพล     ดอนสิงห์</t>
  </si>
  <si>
    <t>เอกวัตร์</t>
  </si>
  <si>
    <t>พิมพ์ภัชชา     ชาเสน</t>
  </si>
  <si>
    <t>สีคัย</t>
  </si>
  <si>
    <t>ณัฐพงษ์     รุ่งโรจน์</t>
  </si>
  <si>
    <t>กัญญารัตน์     ดีดวงพันธ์</t>
  </si>
  <si>
    <t>สมจิตร</t>
  </si>
  <si>
    <t>จันทิพย์</t>
  </si>
  <si>
    <t>ปาลิตา     รัตนศรี</t>
  </si>
  <si>
    <t>เรืองชัย</t>
  </si>
  <si>
    <t>แก้วมณี</t>
  </si>
  <si>
    <t>ปราณิสา     แก้วสีคราม</t>
  </si>
  <si>
    <t>ปราการ</t>
  </si>
  <si>
    <t>ธีรพัฒน์     เหยียดรัมย์</t>
  </si>
  <si>
    <t>สวาท</t>
  </si>
  <si>
    <t>หนูกัณ</t>
  </si>
  <si>
    <t>ธวัชชัย     โคตรสขึง</t>
  </si>
  <si>
    <t>นาสีนวน</t>
  </si>
  <si>
    <t>ไพมณี</t>
  </si>
  <si>
    <t>ธีระพันธ์     อัมโพด</t>
  </si>
  <si>
    <t>ชิระวิทย์     แข็งแรง</t>
  </si>
  <si>
    <t>ภาษิณ     แข็งแรง</t>
  </si>
  <si>
    <t>เอี่ยน</t>
  </si>
  <si>
    <t>ดาวนินทร์</t>
  </si>
  <si>
    <t>จิรชัย     พุ่มประพันธ์</t>
  </si>
  <si>
    <t>26/11</t>
  </si>
  <si>
    <t>อรอนงค์     โคตรสขึง</t>
  </si>
  <si>
    <t>พงศธร     แข็งแรง</t>
  </si>
  <si>
    <t>พงษ์พันธ์</t>
  </si>
  <si>
    <t>ชนกวนันท์     จันวงเดือน</t>
  </si>
  <si>
    <t>รัชนีวรรณ</t>
  </si>
  <si>
    <t>ธรรณธรณ์     แข็งแรง</t>
  </si>
  <si>
    <t>ดาววร</t>
  </si>
  <si>
    <t>วัชรพงศ์     ยืนยง</t>
  </si>
  <si>
    <t>อลงกรณ์</t>
  </si>
  <si>
    <t>มณีจันทร์</t>
  </si>
  <si>
    <t>โชติวุฒิ     แข็งแรง</t>
  </si>
  <si>
    <t>07/12</t>
  </si>
  <si>
    <t>ปวันรัตน์</t>
  </si>
  <si>
    <t>อาทิตย์     สุเววงค์</t>
  </si>
  <si>
    <t>หัสวรรณ</t>
  </si>
  <si>
    <t>ณัฐณกร     บุญมี</t>
  </si>
  <si>
    <t>ประริญญา</t>
  </si>
  <si>
    <t>ชวัลรัตน์     เพียรแท้</t>
  </si>
  <si>
    <t>วีนา</t>
  </si>
  <si>
    <t>ศนัยศักดิ์     ยืนยง</t>
  </si>
  <si>
    <t>คำเสริญ</t>
  </si>
  <si>
    <t>พิชิตชัย     พิมพระลับ</t>
  </si>
  <si>
    <t>ถิรวัฒน์     พิกุลศรี</t>
  </si>
  <si>
    <t>สุขี</t>
  </si>
  <si>
    <t>เอกกวสิน     แข็งแรง</t>
  </si>
  <si>
    <t>สถาภรณ์</t>
  </si>
  <si>
    <t>พัชราลักษณ์     คำขันธ์</t>
  </si>
  <si>
    <t>อมรรัตน์     แสนจันทร์</t>
  </si>
  <si>
    <t>อันนา     กรวยทอง</t>
  </si>
  <si>
    <t>จรรยารัตน์     ใจตรง</t>
  </si>
  <si>
    <t>22/09</t>
  </si>
  <si>
    <t>วรรณดา</t>
  </si>
  <si>
    <t>ดโนทัย     ทองพั้ว</t>
  </si>
  <si>
    <t>สุรเชษฐ์</t>
  </si>
  <si>
    <t>อินทิพร     แข็งแรง</t>
  </si>
  <si>
    <t>13/12</t>
  </si>
  <si>
    <t>พอง</t>
  </si>
  <si>
    <t>อัมรินทร์     ผุยคำสิงห์</t>
  </si>
  <si>
    <t>54/1</t>
  </si>
  <si>
    <t>มาริษา</t>
  </si>
  <si>
    <t>วิรัชชัย     แสนจันทร์</t>
  </si>
  <si>
    <t>สมเด็จ</t>
  </si>
  <si>
    <t>บุญญาพร</t>
  </si>
  <si>
    <t>ปภาวรินทร์     บุญเกรียว</t>
  </si>
  <si>
    <t>09/02</t>
  </si>
  <si>
    <t>สรศักดิ์     แข็งแรง</t>
  </si>
  <si>
    <t>อรุณี     กุดวงค์แก้ว</t>
  </si>
  <si>
    <t>อนงค์ศักดิ์</t>
  </si>
  <si>
    <t>พสุเทพ     ทันธิมา</t>
  </si>
  <si>
    <t>ณัฏฐณิชชา     แข็งแรง</t>
  </si>
  <si>
    <t>แววดาว</t>
  </si>
  <si>
    <t>พัชรกันย์     ทับแสง</t>
  </si>
  <si>
    <t>ศักรินทร์</t>
  </si>
  <si>
    <t>กรรณิการ์     แข็งแรง</t>
  </si>
  <si>
    <t>กลิ่นเกลี้ยง</t>
  </si>
  <si>
    <t>ทิพรดา     แสนจันทร์</t>
  </si>
  <si>
    <t>กรกัน</t>
  </si>
  <si>
    <t>ปาลิตา</t>
  </si>
  <si>
    <t>เตชพัฒน์     ประทุมมา</t>
  </si>
  <si>
    <t>ชวโรจน์</t>
  </si>
  <si>
    <t>ษมาวีร์</t>
  </si>
  <si>
    <t>อัญชลี     รุ่งโรจน์</t>
  </si>
  <si>
    <t>วิจักขณา     โพธิ์ไทรย์</t>
  </si>
  <si>
    <t>ดารากร</t>
  </si>
  <si>
    <t>ธัญวรรณ     จันทะจันทร์</t>
  </si>
  <si>
    <t>ดอกเอื้อง</t>
  </si>
  <si>
    <t>พิมญ์ชนก     แข็งแรง</t>
  </si>
  <si>
    <t>มน</t>
  </si>
  <si>
    <t>อลงกรณ์     เมืองโคตร</t>
  </si>
  <si>
    <t>วุฒิพงษ์     วันโสภา</t>
  </si>
  <si>
    <t>ฐิดาภรณ์     บุญเอก</t>
  </si>
  <si>
    <t>รุณ</t>
  </si>
  <si>
    <t>บัวใข</t>
  </si>
  <si>
    <t>ถิรมน     พิกุลศรี</t>
  </si>
  <si>
    <t>สนทยา</t>
  </si>
  <si>
    <t>จันทร์แลม</t>
  </si>
  <si>
    <t>ปริตา     เชียมขุนทด</t>
  </si>
  <si>
    <t>เยาวภา</t>
  </si>
  <si>
    <t>พิเชษฐ์     เกตุทองมา</t>
  </si>
  <si>
    <t>สมเจต</t>
  </si>
  <si>
    <t>วดี</t>
  </si>
  <si>
    <t>ธนโชติ     ยศการี</t>
  </si>
  <si>
    <t>ชูชาติ</t>
  </si>
  <si>
    <t>ลานิน</t>
  </si>
  <si>
    <t>รัตนชัย     ยศการี</t>
  </si>
  <si>
    <t>29/03</t>
  </si>
  <si>
    <t>ชนัญธิดา     ราชฐาน</t>
  </si>
  <si>
    <t>นพชัย     โคสะขึง</t>
  </si>
  <si>
    <t>มณีจัน</t>
  </si>
  <si>
    <t>อดิเทพ     ชุมพล</t>
  </si>
  <si>
    <t>26/12</t>
  </si>
  <si>
    <t>ชิราพร</t>
  </si>
  <si>
    <t>ธิดาพร     โคสขึง</t>
  </si>
  <si>
    <t>รัตดาวัลย์</t>
  </si>
  <si>
    <t>จารุภา     บุญอ่อน</t>
  </si>
  <si>
    <t>สหบุญญา</t>
  </si>
  <si>
    <t>ฮั่ง</t>
  </si>
  <si>
    <t>ธนภัทร     แข็งแรง</t>
  </si>
  <si>
    <t>เลียมจิตร</t>
  </si>
  <si>
    <t>อันดา     โคตรสขึง</t>
  </si>
  <si>
    <t>พลายวรรณ</t>
  </si>
  <si>
    <t>กุก</t>
  </si>
  <si>
    <t>นัฐพงษ์     ดวงละมุด</t>
  </si>
  <si>
    <t>กรกนก</t>
  </si>
  <si>
    <t>กัลยาณี     พิกุลศรี</t>
  </si>
  <si>
    <t>มลิวรรณ</t>
  </si>
  <si>
    <t>เจษฎา     ยอมิน</t>
  </si>
  <si>
    <t>ยศกร     โคตรสขึง</t>
  </si>
  <si>
    <t>43/1</t>
  </si>
  <si>
    <t>ยศพร     โคตรสขึง</t>
  </si>
  <si>
    <t>สุทธิชัย     โคตรสะขึง</t>
  </si>
  <si>
    <t>วิชญาพร</t>
  </si>
  <si>
    <t>อภินันท์     พรหมเสนา</t>
  </si>
  <si>
    <t>กิตติพงค์</t>
  </si>
  <si>
    <t>สุพัชชา     เทพสีหา</t>
  </si>
  <si>
    <t>สุวรรณรัก</t>
  </si>
  <si>
    <t>ไกรวิชณ์     โคตรสะขึง</t>
  </si>
  <si>
    <t>ทักษ์ศิลป์</t>
  </si>
  <si>
    <t>จีระ</t>
  </si>
  <si>
    <t>กนกพิชญ์     โชคกิจวัฒนา</t>
  </si>
  <si>
    <t>คณากร     โคตรสขึง</t>
  </si>
  <si>
    <t>เมือง</t>
  </si>
  <si>
    <t>ณัฐวัฒน์     จันทพันธ์</t>
  </si>
  <si>
    <t>พิรามร</t>
  </si>
  <si>
    <t>ศิริลักษณ์     ประจันทร์</t>
  </si>
  <si>
    <t>วิลัยรัตน์</t>
  </si>
  <si>
    <t>ธัญญกัณต์     พิกุลศรี</t>
  </si>
  <si>
    <t>ศรีอำพร</t>
  </si>
  <si>
    <t>ชาญวิทย์     มลิขจร</t>
  </si>
  <si>
    <t>ศุกลวัฒน์     สักกุนันท์</t>
  </si>
  <si>
    <t>เอกกวิน     ศรีโยหะ</t>
  </si>
  <si>
    <t>จรัญ</t>
  </si>
  <si>
    <t>สายบัว</t>
  </si>
  <si>
    <t>พิทา     พิกุลศรี</t>
  </si>
  <si>
    <t>ธนัช     อัปกาญจน์</t>
  </si>
  <si>
    <t>ธนวัฒน์     ทองเภา</t>
  </si>
  <si>
    <t>ออนอุมา</t>
  </si>
  <si>
    <t>ดวงกมล     โกสูงเนิน</t>
  </si>
  <si>
    <t>สมภรณ์</t>
  </si>
  <si>
    <t>วิธุกร     แข็งแรง</t>
  </si>
  <si>
    <t>ศรัณยพงศ์     แข็งแรง</t>
  </si>
  <si>
    <t>ศิริมา</t>
  </si>
  <si>
    <t>กิตติศักดิ์     นามสอน</t>
  </si>
  <si>
    <t>พิมพ์พิพัฒน์     มาตจันทา</t>
  </si>
  <si>
    <t>สุกัญญา     ธิคุณา</t>
  </si>
  <si>
    <t>สุพัตตรา</t>
  </si>
  <si>
    <t>จัสติน     เคมพ์</t>
  </si>
  <si>
    <t>มาร์วิน ริชาร์</t>
  </si>
  <si>
    <t>วรวลัญช์     เมตุลา</t>
  </si>
  <si>
    <t>พิมพ์ชนก     จันทร์แดง</t>
  </si>
  <si>
    <t>ววัลลภ     คำลือชา</t>
  </si>
  <si>
    <t>วัลลภา</t>
  </si>
  <si>
    <t>ลักขณา     บุปผาวงศ์</t>
  </si>
  <si>
    <t>ภูเงิน</t>
  </si>
  <si>
    <t>วันสงกรานต์     บัวแสง</t>
  </si>
  <si>
    <t>ดาราวดี     แสนทวีสุข</t>
  </si>
  <si>
    <t>ถิรวัตร     บุปผาวงศ์</t>
  </si>
  <si>
    <t>365</t>
  </si>
  <si>
    <t>ขันคำ</t>
  </si>
  <si>
    <t>นงค์นุด</t>
  </si>
  <si>
    <t>วีรภัทร     วังสการ</t>
  </si>
  <si>
    <t>396</t>
  </si>
  <si>
    <t>สายยัน</t>
  </si>
  <si>
    <t>ศิริพัตรา     พิกุลศรี</t>
  </si>
  <si>
    <t>นิธิตรา</t>
  </si>
  <si>
    <t>สุริยันต์     มะลิ</t>
  </si>
  <si>
    <t>401</t>
  </si>
  <si>
    <t>พอ</t>
  </si>
  <si>
    <t>อาทิตย์     เชื้อทอง</t>
  </si>
  <si>
    <t>402</t>
  </si>
  <si>
    <t>จันทร</t>
  </si>
  <si>
    <t>อารีย์</t>
  </si>
  <si>
    <t>บุณยวีร์     แจ้งสว่าง</t>
  </si>
  <si>
    <t>403</t>
  </si>
  <si>
    <t>บงกช</t>
  </si>
  <si>
    <t>รัตนาภรณ์     มัชชิมา</t>
  </si>
  <si>
    <t>413</t>
  </si>
  <si>
    <t>พิชญุตม์     แก้วชู</t>
  </si>
  <si>
    <t>431</t>
  </si>
  <si>
    <t>กรรณิการ์     ราชิวงศ์</t>
  </si>
  <si>
    <t>480</t>
  </si>
  <si>
    <t>ปาง</t>
  </si>
  <si>
    <t>อธิชา     รักศรี</t>
  </si>
  <si>
    <t>483</t>
  </si>
  <si>
    <t>พัชรพงค์</t>
  </si>
  <si>
    <t>เพชรสมร</t>
  </si>
  <si>
    <t>ทักสินา     โพธิ์ไทร</t>
  </si>
  <si>
    <t>520</t>
  </si>
  <si>
    <t>รัตนพล     ประสังสิต</t>
  </si>
  <si>
    <t>นารา</t>
  </si>
  <si>
    <t>คลาร่า     ลอสคอต</t>
  </si>
  <si>
    <t>ราเดด</t>
  </si>
  <si>
    <t>เสาวภา</t>
  </si>
  <si>
    <t>ทวีศักดิ์     ลาวัลย์</t>
  </si>
  <si>
    <t>เผชิญ</t>
  </si>
  <si>
    <t>ผล</t>
  </si>
  <si>
    <t>ภัทรดล     กองคำ</t>
  </si>
  <si>
    <t>จิตรติพงษ์</t>
  </si>
  <si>
    <t>ชลธิชา     ผาอุ</t>
  </si>
  <si>
    <t>02/06</t>
  </si>
  <si>
    <t>วอน</t>
  </si>
  <si>
    <t>จิราวรรณ     ศรีแก้ว</t>
  </si>
  <si>
    <t>วิจิตร</t>
  </si>
  <si>
    <t>ติ๊ก</t>
  </si>
  <si>
    <t>เมธี     ป้อมดงยาง</t>
  </si>
  <si>
    <t>จันขจร</t>
  </si>
  <si>
    <t>เกศกานดา     ค่อมสิงห์</t>
  </si>
  <si>
    <t>นาโสก</t>
  </si>
  <si>
    <t>49010351866</t>
  </si>
  <si>
    <t>ธมนวรรณ     นาโสก</t>
  </si>
  <si>
    <t>49010089720</t>
  </si>
  <si>
    <t>พิสิฏฐ์พล     อุดมคำ</t>
  </si>
  <si>
    <t>ทองสุข</t>
  </si>
  <si>
    <t>49010060420</t>
  </si>
  <si>
    <t>สหรัฐ     เพ็งพลา</t>
  </si>
  <si>
    <t>49010279855</t>
  </si>
  <si>
    <t>ปิยนุช     แสนจันทร์</t>
  </si>
  <si>
    <t>49010309762</t>
  </si>
  <si>
    <t>นวพล     นารีนุช</t>
  </si>
  <si>
    <t>ตีประยงค์</t>
  </si>
  <si>
    <t>49010344771</t>
  </si>
  <si>
    <t>อาจีรยา     นารีนุช</t>
  </si>
  <si>
    <t>ประโมทย์</t>
  </si>
  <si>
    <t>49010354342</t>
  </si>
  <si>
    <t>กิตติพงษ์     นารีนุช</t>
  </si>
  <si>
    <t>49010383016</t>
  </si>
  <si>
    <t>ยุทธนา     ชาวระนอง</t>
  </si>
  <si>
    <t>เกษมณีย์</t>
  </si>
  <si>
    <t>ลำยวณ</t>
  </si>
  <si>
    <t>49010395961</t>
  </si>
  <si>
    <t>ณัฐวุฒิ     นารีนุช</t>
  </si>
  <si>
    <t>49010403777</t>
  </si>
  <si>
    <t>พีรัชชัย     นารีนุช</t>
  </si>
  <si>
    <t>เชิญชัย</t>
  </si>
  <si>
    <t>พรรณทิวา</t>
  </si>
  <si>
    <t>49010403998</t>
  </si>
  <si>
    <t>พุฒินันท์     คนเพียร</t>
  </si>
  <si>
    <t>222</t>
  </si>
  <si>
    <t>มะณี</t>
  </si>
  <si>
    <t>49010412423</t>
  </si>
  <si>
    <t>กิตติพงษ์     สีโลน</t>
  </si>
  <si>
    <t>28/2</t>
  </si>
  <si>
    <t>49010061825</t>
  </si>
  <si>
    <t>นร     นารีนุช</t>
  </si>
  <si>
    <t>สุหลัด</t>
  </si>
  <si>
    <t>49010061922</t>
  </si>
  <si>
    <t>อรรคพล     อุคำ</t>
  </si>
  <si>
    <t>37/2</t>
  </si>
  <si>
    <t>49010061957</t>
  </si>
  <si>
    <t>รุ่งณิรัตน์     ศรีภูธร</t>
  </si>
  <si>
    <t>จงอางศึก</t>
  </si>
  <si>
    <t>สะริขวัญ</t>
  </si>
  <si>
    <t>49010061329</t>
  </si>
  <si>
    <t>พาณิภัคร     ขันทวี</t>
  </si>
  <si>
    <t>ศรนรินทร์</t>
  </si>
  <si>
    <t>49010062040</t>
  </si>
  <si>
    <t>พุฒินันท์     ดีดวงพันธ์</t>
  </si>
  <si>
    <t>49010062422</t>
  </si>
  <si>
    <t>สาวิตา     นาโสก</t>
  </si>
  <si>
    <t>ยุทธศักดิ์</t>
  </si>
  <si>
    <t>49010304361</t>
  </si>
  <si>
    <t>เอกนรินทร์     นาโสก</t>
  </si>
  <si>
    <t>ประภารัตน์</t>
  </si>
  <si>
    <t>49019000608</t>
  </si>
  <si>
    <t>พงศธร     ศรีทอง</t>
  </si>
  <si>
    <t>ประมุข</t>
  </si>
  <si>
    <t>49010266281</t>
  </si>
  <si>
    <t>สราญ     คนเพียร</t>
  </si>
  <si>
    <t>49010239853</t>
  </si>
  <si>
    <t>ปิยธิดา     นาโสก</t>
  </si>
  <si>
    <t>49010248712</t>
  </si>
  <si>
    <t>วิภารัตน์     โสดา</t>
  </si>
  <si>
    <t>วิรวัตร</t>
  </si>
  <si>
    <t>ผมหอม</t>
  </si>
  <si>
    <t>49010288111</t>
  </si>
  <si>
    <t>เนติณฐกานต์     นาโสก</t>
  </si>
  <si>
    <t>สุรยุทธ</t>
  </si>
  <si>
    <t>49010308723</t>
  </si>
  <si>
    <t>ณรงค์ฤทธิ์     วงษ์ชา</t>
  </si>
  <si>
    <t>ธีระศักดิ์</t>
  </si>
  <si>
    <t>49010376869</t>
  </si>
  <si>
    <t>ณรงค์ศักดิ์     วงษ์ชา</t>
  </si>
  <si>
    <t>พีระชาติ     นาโสก</t>
  </si>
  <si>
    <t>49010376931</t>
  </si>
  <si>
    <t>พรหมณัฐ     นาโสก</t>
  </si>
  <si>
    <t>พันธุลักษ์</t>
  </si>
  <si>
    <t>49010380055</t>
  </si>
  <si>
    <t>กฤตเมธ     บับพาน</t>
  </si>
  <si>
    <t>225</t>
  </si>
  <si>
    <t>49010390071</t>
  </si>
  <si>
    <t>ประภาพร     นาโสก</t>
  </si>
  <si>
    <t>พัสฎาพร</t>
  </si>
  <si>
    <t>49010390161</t>
  </si>
  <si>
    <t>กฤติพงศ์     นาโสก</t>
  </si>
  <si>
    <t>พนาวัลย์</t>
  </si>
  <si>
    <t>49010064778</t>
  </si>
  <si>
    <t>อาทิตย์     บับพาน</t>
  </si>
  <si>
    <t>ซันทนา</t>
  </si>
  <si>
    <t>49010065146</t>
  </si>
  <si>
    <t>โชตยากร     เกษกัน</t>
  </si>
  <si>
    <t>เกตุสุรี</t>
  </si>
  <si>
    <t>49010265404</t>
  </si>
  <si>
    <t>ชิษณุพงศ์     ยอดสาร</t>
  </si>
  <si>
    <t>ชูวิทย์</t>
  </si>
  <si>
    <t>49010341691</t>
  </si>
  <si>
    <t>พลอยไพลิน     บับพาน</t>
  </si>
  <si>
    <t>วรวิทย์</t>
  </si>
  <si>
    <t>49010341828</t>
  </si>
  <si>
    <t>รุ่งรัตน์     วังคำ</t>
  </si>
  <si>
    <t>แดงทอง</t>
  </si>
  <si>
    <t>49010344312</t>
  </si>
  <si>
    <t>ณัฐณิชา     บับพาน</t>
  </si>
  <si>
    <t>49010366260</t>
  </si>
  <si>
    <t>นวพรรษ     ระนา</t>
  </si>
  <si>
    <t>เพ็ญสถิตย์</t>
  </si>
  <si>
    <t>49010410901</t>
  </si>
  <si>
    <t>กิตติวัฒน์     บับพาน</t>
  </si>
  <si>
    <t>กรุง</t>
  </si>
  <si>
    <t>เดือนนภา</t>
  </si>
  <si>
    <t>49010065405</t>
  </si>
  <si>
    <t>วันเฉลิม     ไชยชนะ</t>
  </si>
  <si>
    <t>ชิณสอน</t>
  </si>
  <si>
    <t>มัสยา</t>
  </si>
  <si>
    <t>49010065472</t>
  </si>
  <si>
    <t>ธนภรณ์     บับภาร</t>
  </si>
  <si>
    <t>ประเดิม</t>
  </si>
  <si>
    <t>อรพิณ</t>
  </si>
  <si>
    <t>49010065642</t>
  </si>
  <si>
    <t>สิริโสภา     บับพาน</t>
  </si>
  <si>
    <t>ทรงสิทธิ์</t>
  </si>
  <si>
    <t>49010065880</t>
  </si>
  <si>
    <t>พิรญาห์     พรมรักษ์</t>
  </si>
  <si>
    <t>ธิติยา</t>
  </si>
  <si>
    <t>49010266621</t>
  </si>
  <si>
    <t>มณีรินทร์     มัดชะนา</t>
  </si>
  <si>
    <t>วรสิทธิ์</t>
  </si>
  <si>
    <t>นารินทร์</t>
  </si>
  <si>
    <t>49010359204</t>
  </si>
  <si>
    <t>วิรินทร์ทิรา     นาโสก</t>
  </si>
  <si>
    <t>เทียนไทย</t>
  </si>
  <si>
    <t>49010412245</t>
  </si>
  <si>
    <t>นนธิวัฒน์     รัตนะพันธ์</t>
  </si>
  <si>
    <t>ศิราณี</t>
  </si>
  <si>
    <t>49010066126</t>
  </si>
  <si>
    <t>ภคพร     คนเพียร</t>
  </si>
  <si>
    <t>ชวลิต</t>
  </si>
  <si>
    <t>วิน</t>
  </si>
  <si>
    <t>49010066886</t>
  </si>
  <si>
    <t>กัลยรัตน์     นาโสก</t>
  </si>
  <si>
    <t>49010263517</t>
  </si>
  <si>
    <t>ธิติวรภัทร     นาโสก</t>
  </si>
  <si>
    <t>พนมรัตน์</t>
  </si>
  <si>
    <t>นัฐชยา</t>
  </si>
  <si>
    <t>49010271951</t>
  </si>
  <si>
    <t>ศิริวัฒน์     บุตรการ</t>
  </si>
  <si>
    <t>49010338711</t>
  </si>
  <si>
    <t>ทิพย์สุดาพร     คำนนท์</t>
  </si>
  <si>
    <t>49010340431</t>
  </si>
  <si>
    <t>ธันวา     รอบคอบ</t>
  </si>
  <si>
    <t>49010100421</t>
  </si>
  <si>
    <t>ศิริลักษณ์     จำปา</t>
  </si>
  <si>
    <t>สุขใจ</t>
  </si>
  <si>
    <t>49010311350</t>
  </si>
  <si>
    <t>กชพรรณ     ธิศาเวช</t>
  </si>
  <si>
    <t>ทศริน</t>
  </si>
  <si>
    <t>อภิรดี</t>
  </si>
  <si>
    <t>กุลธิดา     นารีนุช</t>
  </si>
  <si>
    <t>ธีระพัฒน์</t>
  </si>
  <si>
    <t>ศดานันท์</t>
  </si>
  <si>
    <t>49010247864</t>
  </si>
  <si>
    <t>ฟ้ารุ้ง     สมตน</t>
  </si>
  <si>
    <t>บรรลือศักดิ์</t>
  </si>
  <si>
    <t>49010277364</t>
  </si>
  <si>
    <t>รสรินทร์     จำปา</t>
  </si>
  <si>
    <t>ภัสรา</t>
  </si>
  <si>
    <t>49010286169</t>
  </si>
  <si>
    <t>โดยอง     เสียงหวาน</t>
  </si>
  <si>
    <t>สมอาจ</t>
  </si>
  <si>
    <t>49010314278</t>
  </si>
  <si>
    <t>แววมะณี     เสียงหวาน</t>
  </si>
  <si>
    <t>หงคำ</t>
  </si>
  <si>
    <t>เพลินทอง</t>
  </si>
  <si>
    <t>49010377148</t>
  </si>
  <si>
    <t>ขวัญฤทัย     ศรีกะชา</t>
  </si>
  <si>
    <t>ชลิตา</t>
  </si>
  <si>
    <t>49010377237</t>
  </si>
  <si>
    <t>สิริกัญญา     กลางประพันธ์</t>
  </si>
  <si>
    <t>ดาวกระจาย</t>
  </si>
  <si>
    <t>ศิลป์สุภา</t>
  </si>
  <si>
    <t>49010377245</t>
  </si>
  <si>
    <t>มนัสชัย     รัตนเพชร</t>
  </si>
  <si>
    <t>49010391680</t>
  </si>
  <si>
    <t>วัฒินันต์     เสียงหวาน</t>
  </si>
  <si>
    <t>21/05</t>
  </si>
  <si>
    <t>สายสวาท</t>
  </si>
  <si>
    <t>49010068773</t>
  </si>
  <si>
    <t>ปิติ     จำปา</t>
  </si>
  <si>
    <t>ทรายขวัญ</t>
  </si>
  <si>
    <t>49010068897</t>
  </si>
  <si>
    <t>น้ำอ้อย     เสียงหวาน</t>
  </si>
  <si>
    <t>49010299015</t>
  </si>
  <si>
    <t>เพ็ญนภา     เสียงหวาน</t>
  </si>
  <si>
    <t>ไคสี</t>
  </si>
  <si>
    <t>ทรัพย์</t>
  </si>
  <si>
    <t>49010068366</t>
  </si>
  <si>
    <t>กมลชนก     จันกง</t>
  </si>
  <si>
    <t>เสริม</t>
  </si>
  <si>
    <t>หทัยชนก</t>
  </si>
  <si>
    <t>ศรัณยู     ชัยมัด</t>
  </si>
  <si>
    <t>49010297896</t>
  </si>
  <si>
    <t>ณฐิวุฒิ     บับพาน</t>
  </si>
  <si>
    <t>ภูวเดช</t>
  </si>
  <si>
    <t>49010069371</t>
  </si>
  <si>
    <t>อนุวัตย์     เบ็ญจมาตร</t>
  </si>
  <si>
    <t>มีนา</t>
  </si>
  <si>
    <t>49010315924</t>
  </si>
  <si>
    <t>พัชรินทร์     บับพาน</t>
  </si>
  <si>
    <t>สีทา</t>
  </si>
  <si>
    <t>49010069389</t>
  </si>
  <si>
    <t>เบญญภา     บับพาน</t>
  </si>
  <si>
    <t>49010318338</t>
  </si>
  <si>
    <t>กฤชติพัทย์     ศรีสุภา</t>
  </si>
  <si>
    <t>ดรุณวรรณ</t>
  </si>
  <si>
    <t>49010402738</t>
  </si>
  <si>
    <t>ณัฐชนน     บับพาน</t>
  </si>
  <si>
    <t>นิชาภา</t>
  </si>
  <si>
    <t>49010411770</t>
  </si>
  <si>
    <t>พัชราภา     ผายพันธ์</t>
  </si>
  <si>
    <t>สุทัศ</t>
  </si>
  <si>
    <t>ธนัญญา</t>
  </si>
  <si>
    <t>49010069206</t>
  </si>
  <si>
    <t>วรัญญา     บับพาน</t>
  </si>
  <si>
    <t>กองมา</t>
  </si>
  <si>
    <t>มนเทียร</t>
  </si>
  <si>
    <t>49010069672</t>
  </si>
  <si>
    <t>รัชกร     ฤทธิวงศ์</t>
  </si>
  <si>
    <t>กองแก้ว</t>
  </si>
  <si>
    <t>49010069702</t>
  </si>
  <si>
    <t>สกลวรรธน์     เบ็ญจมาตร</t>
  </si>
  <si>
    <t>พิบูล</t>
  </si>
  <si>
    <t>49010304230</t>
  </si>
  <si>
    <t>ปวริศา     บับพาน</t>
  </si>
  <si>
    <t>นนทกร     เบ็ญจมาตร</t>
  </si>
  <si>
    <t>บุณยภู</t>
  </si>
  <si>
    <t>49010069281</t>
  </si>
  <si>
    <t>ป่านทอ     แก้วใส</t>
  </si>
  <si>
    <t>สำภาค</t>
  </si>
  <si>
    <t>ปอถัก     แก้วใส</t>
  </si>
  <si>
    <t>ไอริสา     บับพาน</t>
  </si>
  <si>
    <t>49010069311</t>
  </si>
  <si>
    <t>ปรีชา     สุภา</t>
  </si>
  <si>
    <t>เอสี</t>
  </si>
  <si>
    <t>วีระยุทธ     ถานทองดี</t>
  </si>
  <si>
    <t>49010070077</t>
  </si>
  <si>
    <t>อภินัน     ไม้แก้ว</t>
  </si>
  <si>
    <t>ปานตะวัน</t>
  </si>
  <si>
    <t>49010070131</t>
  </si>
  <si>
    <t>ชญานี     ชาธิพา</t>
  </si>
  <si>
    <t>สีทอง</t>
  </si>
  <si>
    <t>กนกรัตน์</t>
  </si>
  <si>
    <t>49010232131</t>
  </si>
  <si>
    <t>ดอกรัก     บับพาน</t>
  </si>
  <si>
    <t>แว้น</t>
  </si>
  <si>
    <t>กงเกวียน</t>
  </si>
  <si>
    <t>49010356442</t>
  </si>
  <si>
    <t>สุพัตรา     บาคำ</t>
  </si>
  <si>
    <t>กณิการ์</t>
  </si>
  <si>
    <t>49010067971</t>
  </si>
  <si>
    <t>วริศรา     สมตน</t>
  </si>
  <si>
    <t>พงษ์พิทักษ์</t>
  </si>
  <si>
    <t>49010067106</t>
  </si>
  <si>
    <t>อลิสา     กลางประพันธ์</t>
  </si>
  <si>
    <t>พิณโย</t>
  </si>
  <si>
    <t>วัชรินทร์</t>
  </si>
  <si>
    <t>49010068749</t>
  </si>
  <si>
    <t>เกียรติศักดิ์     สกุลทอง</t>
  </si>
  <si>
    <t>วิชิตชัย</t>
  </si>
  <si>
    <t>กฤษติกรณ์     คนยืน</t>
  </si>
  <si>
    <t>กิตตนันต์</t>
  </si>
  <si>
    <t>นิตศาสตร์</t>
  </si>
  <si>
    <t>49010069125</t>
  </si>
  <si>
    <t>ภูษณิศา     มีทรัพย์</t>
  </si>
  <si>
    <t>สุภา</t>
  </si>
  <si>
    <t>49010064379</t>
  </si>
  <si>
    <t>จิตรภาณุ     นาโสก</t>
  </si>
  <si>
    <t>กัมปนาท</t>
  </si>
  <si>
    <t>49010243729</t>
  </si>
  <si>
    <t>กุลยา     สุวรรณพันธ์</t>
  </si>
  <si>
    <t>กนกพงศ์</t>
  </si>
  <si>
    <t>เพ็ชรา</t>
  </si>
  <si>
    <t>49010277801</t>
  </si>
  <si>
    <t>ศุภากร     คนเพียร</t>
  </si>
  <si>
    <t>จิรศักดิ์</t>
  </si>
  <si>
    <t>นันทิกานต์</t>
  </si>
  <si>
    <t>49010307883</t>
  </si>
  <si>
    <t>จิรัชยา     เจริญรัตน์</t>
  </si>
  <si>
    <t>สันธิชัย</t>
  </si>
  <si>
    <t>วิลัยแก้ว</t>
  </si>
  <si>
    <t>49010064387</t>
  </si>
  <si>
    <t>ปรียาพร     นาโสก</t>
  </si>
  <si>
    <t>แก้วอุดร</t>
  </si>
  <si>
    <t>49010064824</t>
  </si>
  <si>
    <t>ณัฐดนัย     คำภานุช</t>
  </si>
  <si>
    <t>49010064131</t>
  </si>
  <si>
    <t>สกลวรรธน์     นาโสก</t>
  </si>
  <si>
    <t>49010064115</t>
  </si>
  <si>
    <t>พิชญาภัค     สุวรรณพันธ์</t>
  </si>
  <si>
    <t>พนมศักดิ์</t>
  </si>
  <si>
    <t>นิภาวรรณ</t>
  </si>
  <si>
    <t>49010065111</t>
  </si>
  <si>
    <t>พิมพ์ลดา     นาโสก</t>
  </si>
  <si>
    <t>โยพิณ</t>
  </si>
  <si>
    <t>นวลจันทร์</t>
  </si>
  <si>
    <t>49010064948</t>
  </si>
  <si>
    <t>ศศิธร     คนเพียร</t>
  </si>
  <si>
    <t>เชื่อม</t>
  </si>
  <si>
    <t>49010352706</t>
  </si>
  <si>
    <t>อาทิตย์     มัดชะนา</t>
  </si>
  <si>
    <t>49010363244</t>
  </si>
  <si>
    <t>วิรวรรณ     กลางประพันธ์</t>
  </si>
  <si>
    <t>สิทธิพงษ์</t>
  </si>
  <si>
    <t>ปริชมน</t>
  </si>
  <si>
    <t>49010412229</t>
  </si>
  <si>
    <t>วชิราภรณ์     คนเพียร</t>
  </si>
  <si>
    <t>49010414060</t>
  </si>
  <si>
    <t>สุภิสรา     สารหงษ์</t>
  </si>
  <si>
    <t>บวย</t>
  </si>
  <si>
    <t>49010418359</t>
  </si>
  <si>
    <t>ฑิฆัมพร     กลางประพันธ์</t>
  </si>
  <si>
    <t>วงคำ</t>
  </si>
  <si>
    <t>49010066096</t>
  </si>
  <si>
    <t>น้ำฝน     ดีพร้อม</t>
  </si>
  <si>
    <t>วิวัฒน์</t>
  </si>
  <si>
    <t>49010067033</t>
  </si>
  <si>
    <t>ศิรวุฒิ     อุคำ</t>
  </si>
  <si>
    <t>ศรีจันทร์</t>
  </si>
  <si>
    <t>49010066631</t>
  </si>
  <si>
    <t>รินรดา     วงษ์ชา</t>
  </si>
  <si>
    <t>20/02</t>
  </si>
  <si>
    <t>49010245438</t>
  </si>
  <si>
    <t>พัชรพล     ไชยโคตร</t>
  </si>
  <si>
    <t>อสมาภรณ์</t>
  </si>
  <si>
    <t>49010359417</t>
  </si>
  <si>
    <t>ณัฐวุฒิ     จำปา</t>
  </si>
  <si>
    <t>สมณศักดิ์</t>
  </si>
  <si>
    <t>สุรภี</t>
  </si>
  <si>
    <t>49010393330</t>
  </si>
  <si>
    <t>สุริยะ     นาโสก</t>
  </si>
  <si>
    <t>นิสิต</t>
  </si>
  <si>
    <t>49010060837</t>
  </si>
  <si>
    <t>แก้วจุฑา     แก้วดี</t>
  </si>
  <si>
    <t>49010421554</t>
  </si>
  <si>
    <t>สุนารี     เสียงใส</t>
  </si>
  <si>
    <t>ธรรมจร</t>
  </si>
  <si>
    <t>ภัทรภร</t>
  </si>
  <si>
    <t>49010060748</t>
  </si>
  <si>
    <t>กรพิณ     บับพาน</t>
  </si>
  <si>
    <t>จักษณา</t>
  </si>
  <si>
    <t>49010061248</t>
  </si>
  <si>
    <t>ศิริกัญญา     สีทำมา</t>
  </si>
  <si>
    <t>08/04</t>
  </si>
  <si>
    <t>จิตรติ</t>
  </si>
  <si>
    <t>กนกนิภา     เพียรจิตร</t>
  </si>
  <si>
    <t>รุ่งนภา     อุคำ</t>
  </si>
  <si>
    <t>เพ็ง</t>
  </si>
  <si>
    <t>49010370127</t>
  </si>
  <si>
    <t>สุนันทรา     เหิมทะยาน</t>
  </si>
  <si>
    <t>49010382605</t>
  </si>
  <si>
    <t>สุชานาถ     ธาตุทอง</t>
  </si>
  <si>
    <t>49010391647</t>
  </si>
  <si>
    <t>อธิพัทธ์     นาโสก</t>
  </si>
  <si>
    <t>49010392163</t>
  </si>
  <si>
    <t>กัญญาวีร์     เชี่ยวชาญ</t>
  </si>
  <si>
    <t>รถย์ชาติ</t>
  </si>
  <si>
    <t>49010419240</t>
  </si>
  <si>
    <t>เดชณภัทร     นาโสก</t>
  </si>
  <si>
    <t>อชิรญา</t>
  </si>
  <si>
    <t>49010244211</t>
  </si>
  <si>
    <t>มาติกา     ฤทธิจันทร์</t>
  </si>
  <si>
    <t>49010244202</t>
  </si>
  <si>
    <t>รัตนภูมิ     นาโสก</t>
  </si>
  <si>
    <t>อังคะนา</t>
  </si>
  <si>
    <t>49010062767</t>
  </si>
  <si>
    <t>ชิษณุพงษ์     ดีดวงพันธ์</t>
  </si>
  <si>
    <t>49010264190</t>
  </si>
  <si>
    <t>ณัฐพงษ์     ศาลารักษ์</t>
  </si>
  <si>
    <t>ไอลดา</t>
  </si>
  <si>
    <t>49010280829</t>
  </si>
  <si>
    <t>ทัศไนย     ทองออน</t>
  </si>
  <si>
    <t>49010288340</t>
  </si>
  <si>
    <t>ปกรณ์ศักดิ์     นาโสก</t>
  </si>
  <si>
    <t>มิตรชัยบัญชา</t>
  </si>
  <si>
    <t>49010300137</t>
  </si>
  <si>
    <t>รัฐพงษ์     สมตน</t>
  </si>
  <si>
    <t>ดาราวรรณ</t>
  </si>
  <si>
    <t>49010290786</t>
  </si>
  <si>
    <t>อานนท์     สมตน</t>
  </si>
  <si>
    <t>ทองคาย</t>
  </si>
  <si>
    <t>49010067831</t>
  </si>
  <si>
    <t>ธิดารัตน์     วินบาเพชร</t>
  </si>
  <si>
    <t>จุรรัตน์</t>
  </si>
  <si>
    <t>49010090469</t>
  </si>
  <si>
    <t>จุฬาลักษณ์     กลางประพันธ์</t>
  </si>
  <si>
    <t>49010068838</t>
  </si>
  <si>
    <t>อริศราพร     แสวงวงศ์</t>
  </si>
  <si>
    <t>มะลิษา</t>
  </si>
  <si>
    <t>49010285537</t>
  </si>
  <si>
    <t>กวิน     สุวรรณพันธ์</t>
  </si>
  <si>
    <t>มนุดชุณี</t>
  </si>
  <si>
    <t>49010063976</t>
  </si>
  <si>
    <t>วทัญญา     นาโสก</t>
  </si>
  <si>
    <t>ณัฐศักดิ์</t>
  </si>
  <si>
    <t>49010063658</t>
  </si>
  <si>
    <t>อมลวรรณ     นาโสก</t>
  </si>
  <si>
    <t>อนุญาต</t>
  </si>
  <si>
    <t>49010064875</t>
  </si>
  <si>
    <t>จิรายุ     มูลพรม</t>
  </si>
  <si>
    <t>บางทรายใหญ่</t>
  </si>
  <si>
    <t>4901-004015-1</t>
  </si>
  <si>
    <t>ธีรเดช     พรมดี</t>
  </si>
  <si>
    <t>เชาวลิต</t>
  </si>
  <si>
    <t>4901-023992-6</t>
  </si>
  <si>
    <t>เพชรดา     พิทักษา</t>
  </si>
  <si>
    <t>16/7/</t>
  </si>
  <si>
    <t>รัตติยา</t>
  </si>
  <si>
    <t>4901-031875-3</t>
  </si>
  <si>
    <t>ทนงศักดิ์     แสนวิเศษ</t>
  </si>
  <si>
    <t>26/7/</t>
  </si>
  <si>
    <t>วารุลี</t>
  </si>
  <si>
    <t>4901-039731-9</t>
  </si>
  <si>
    <t>สุรชัย     มูลพรม</t>
  </si>
  <si>
    <t>4901-041778-6</t>
  </si>
  <si>
    <t>สิรภพ     ฝ่ายพุฒ</t>
  </si>
  <si>
    <t>7/8/</t>
  </si>
  <si>
    <t>98/5</t>
  </si>
  <si>
    <t>4901-024191-2</t>
  </si>
  <si>
    <t>รณาวรรณ     อ่อนจันทิวงค์</t>
  </si>
  <si>
    <t>28/6/</t>
  </si>
  <si>
    <t>บุญปอน</t>
  </si>
  <si>
    <t>4901-900183-3</t>
  </si>
  <si>
    <t>ณัฐธีรณา     ไกยนาม</t>
  </si>
  <si>
    <t>รัชดาพร</t>
  </si>
  <si>
    <t>4901-004177-8</t>
  </si>
  <si>
    <t>ณัฐฏฐนันท์     เทียบศรี</t>
  </si>
  <si>
    <t>มนัสพันธ์</t>
  </si>
  <si>
    <t>เจศดาพร</t>
  </si>
  <si>
    <t>4901-004190-5</t>
  </si>
  <si>
    <t>กวิน     ชุ่มใจ</t>
  </si>
  <si>
    <t>21/7/</t>
  </si>
  <si>
    <t>ชัยยศ</t>
  </si>
  <si>
    <t>นงค์ลักษ์</t>
  </si>
  <si>
    <t>4901-023458-4</t>
  </si>
  <si>
    <t>ธนวัฒน์     ติดวงษา</t>
  </si>
  <si>
    <t>4/6/</t>
  </si>
  <si>
    <t>4901-023459-2</t>
  </si>
  <si>
    <t>เกศราภรณ์     ทองโสม</t>
  </si>
  <si>
    <t>20/3/</t>
  </si>
  <si>
    <t>4901-024490-3</t>
  </si>
  <si>
    <t>นฤเบศร์     ทองขันธ์</t>
  </si>
  <si>
    <t>26/4/</t>
  </si>
  <si>
    <t>พจนี</t>
  </si>
  <si>
    <t>4901-025610-3</t>
  </si>
  <si>
    <t>กัญญากรณ์     โยธายุทธ</t>
  </si>
  <si>
    <t>กิตติภรณ์</t>
  </si>
  <si>
    <t>4901-025930-7</t>
  </si>
  <si>
    <t>น้ำเพชร     ดวงจันทร์ทิ/11/์</t>
  </si>
  <si>
    <t>5/8/</t>
  </si>
  <si>
    <t>ประเชิญ</t>
  </si>
  <si>
    <t>4901-026391-6</t>
  </si>
  <si>
    <t>ณัฐกานต์     ชวนถวิล</t>
  </si>
  <si>
    <t>3/4/</t>
  </si>
  <si>
    <t>4901-029692-0</t>
  </si>
  <si>
    <t>นัฐวุธ     ธนะกลม</t>
  </si>
  <si>
    <t>ศิริภัทร</t>
  </si>
  <si>
    <t>4901-030518-0</t>
  </si>
  <si>
    <t>ชุติวัต     ทองก่ำ</t>
  </si>
  <si>
    <t>25/5/</t>
  </si>
  <si>
    <t>4901-040428-5</t>
  </si>
  <si>
    <t>ณัฐนันท์     สะพา</t>
  </si>
  <si>
    <t>9/6/</t>
  </si>
  <si>
    <t>4901-004286-3</t>
  </si>
  <si>
    <t>ณัฐพงษ์     ขันแข็ง</t>
  </si>
  <si>
    <t>4901-004325-8</t>
  </si>
  <si>
    <t>เกศินี     นกน้อย</t>
  </si>
  <si>
    <t>23/6/</t>
  </si>
  <si>
    <t>4901-004354-1</t>
  </si>
  <si>
    <t>วิภาดา     โทนสิมมา</t>
  </si>
  <si>
    <t>19/7/</t>
  </si>
  <si>
    <t>ปิยพัทธ์</t>
  </si>
  <si>
    <t>ณัฐิยา</t>
  </si>
  <si>
    <t>4901-004367-3</t>
  </si>
  <si>
    <t>เจนจิรา     นิตุธร</t>
  </si>
  <si>
    <t>17/1/</t>
  </si>
  <si>
    <t>ชั่น</t>
  </si>
  <si>
    <t>4901-004375-4</t>
  </si>
  <si>
    <t>เปรมฤดี     คำแก้ว</t>
  </si>
  <si>
    <t>24/7/</t>
  </si>
  <si>
    <t>แสงมะณี</t>
  </si>
  <si>
    <t>4901-023333-2</t>
  </si>
  <si>
    <t>วัชราพร     เคนตรี</t>
  </si>
  <si>
    <t>6/4/</t>
  </si>
  <si>
    <t>4901-025437-2</t>
  </si>
  <si>
    <t>ณัฐวุฒิ     กถินทอง</t>
  </si>
  <si>
    <t>2/1/</t>
  </si>
  <si>
    <t>ประดิษฐ</t>
  </si>
  <si>
    <t>4901-027326-1</t>
  </si>
  <si>
    <t>ศุภณัฐ     มหาโยธี</t>
  </si>
  <si>
    <t>3/7/</t>
  </si>
  <si>
    <t>ปทวี</t>
  </si>
  <si>
    <t>4901-028156-6</t>
  </si>
  <si>
    <t>สุระดา     แม่นศรนารายณ์</t>
  </si>
  <si>
    <t>21/8/</t>
  </si>
  <si>
    <t>กรุงไทย</t>
  </si>
  <si>
    <t>4901-035967-1</t>
  </si>
  <si>
    <t>ทิฆัมพร     คนขยัน</t>
  </si>
  <si>
    <t>31/5/</t>
  </si>
  <si>
    <t>ครสวรรค์</t>
  </si>
  <si>
    <t>สุมาลี</t>
  </si>
  <si>
    <t>วัชรศักดิ์     ทองมหา</t>
  </si>
  <si>
    <t>28/8/</t>
  </si>
  <si>
    <t>จีริยา</t>
  </si>
  <si>
    <t>4901-038307-5</t>
  </si>
  <si>
    <t>พัชรินทร์     จันพวง</t>
  </si>
  <si>
    <t>25/4/</t>
  </si>
  <si>
    <t>4901-039409-3</t>
  </si>
  <si>
    <t>ชวัลวิทย์     อ่อนคำหล้า</t>
  </si>
  <si>
    <t>19/1/</t>
  </si>
  <si>
    <t>พชรวรรณ</t>
  </si>
  <si>
    <t>4901-039649-5</t>
  </si>
  <si>
    <t>หิรัณย์     ทองมหา</t>
  </si>
  <si>
    <t>15/5/</t>
  </si>
  <si>
    <t>วรรณวิภา</t>
  </si>
  <si>
    <t>4901-004390-8</t>
  </si>
  <si>
    <t>อรอนงค์     มูลพรม</t>
  </si>
  <si>
    <t>15/8/</t>
  </si>
  <si>
    <t>ยศ</t>
  </si>
  <si>
    <t>4901-004405-0</t>
  </si>
  <si>
    <t>สภาเพชร     สิงหบุตร</t>
  </si>
  <si>
    <t>17/3/</t>
  </si>
  <si>
    <t>4901-004439-4</t>
  </si>
  <si>
    <t>ณัฐวัฒน์     มะลิยัด</t>
  </si>
  <si>
    <t>ทัศนา</t>
  </si>
  <si>
    <t>4901-023229-8</t>
  </si>
  <si>
    <t>เด่นชัย     ดาลาด</t>
  </si>
  <si>
    <t>26/3/</t>
  </si>
  <si>
    <t>วรรณดี</t>
  </si>
  <si>
    <t>4901-024062-2</t>
  </si>
  <si>
    <t>ธารารัตน์     วงษ์สะชาน</t>
  </si>
  <si>
    <t>เทพนาราย</t>
  </si>
  <si>
    <t>ยุวธิดา</t>
  </si>
  <si>
    <t>4901-034343-0</t>
  </si>
  <si>
    <t>ภรณ์ศิริ     นามโคตร</t>
  </si>
  <si>
    <t xml:space="preserve">ยุทธ </t>
  </si>
  <si>
    <t>4901-039289-9</t>
  </si>
  <si>
    <t>สุพัตรา     พรมหลาว</t>
  </si>
  <si>
    <t>26/8/</t>
  </si>
  <si>
    <t>แคทลียา</t>
  </si>
  <si>
    <t>4901-040407-2</t>
  </si>
  <si>
    <t>โกวิท     มูลพรม</t>
  </si>
  <si>
    <t>นพิณศร</t>
  </si>
  <si>
    <t>4901-004412-2</t>
  </si>
  <si>
    <t>พรไพลิน     จันทรโคตร</t>
  </si>
  <si>
    <t>4901-004425-4</t>
  </si>
  <si>
    <t>กานต์ธิดา     เคนตรี</t>
  </si>
  <si>
    <t>14/7/</t>
  </si>
  <si>
    <t>3/2</t>
  </si>
  <si>
    <t>เทพนม</t>
  </si>
  <si>
    <t>กองคำ</t>
  </si>
  <si>
    <t>4901-004394-1</t>
  </si>
  <si>
    <t>ปฐมพร     คำพิลา</t>
  </si>
  <si>
    <t>21/1/</t>
  </si>
  <si>
    <t>ปิติพงษ์</t>
  </si>
  <si>
    <t>วิภาวรรณ</t>
  </si>
  <si>
    <t>4901-004456-4</t>
  </si>
  <si>
    <t>เอกวุฒิ     พลชาติ</t>
  </si>
  <si>
    <t>23/9/</t>
  </si>
  <si>
    <t>เทพบุตร</t>
  </si>
  <si>
    <t>พรจิตร</t>
  </si>
  <si>
    <t>4901-025412-7</t>
  </si>
  <si>
    <t>สุรพันธ์     คำลือชัย</t>
  </si>
  <si>
    <t>9/7/</t>
  </si>
  <si>
    <t>4901-004516-1</t>
  </si>
  <si>
    <t>ธนัชนก     ทองมหา</t>
  </si>
  <si>
    <t>ดัสกร</t>
  </si>
  <si>
    <t>4901-009010-8</t>
  </si>
  <si>
    <t>มณิชญา     ทองจันทร์</t>
  </si>
  <si>
    <t>8/4/</t>
  </si>
  <si>
    <t>4901-900462-0</t>
  </si>
  <si>
    <t>นิรวัชร์     ศรีจันดา</t>
  </si>
  <si>
    <t>4901-028291-1</t>
  </si>
  <si>
    <t>ธวัชชัย     บุญทศ</t>
  </si>
  <si>
    <t>23/4/</t>
  </si>
  <si>
    <t>ปุจิโรจน์</t>
  </si>
  <si>
    <t>4901-029503-6</t>
  </si>
  <si>
    <t>กรวรรณ     บุญมา</t>
  </si>
  <si>
    <t>ภลักษณ์</t>
  </si>
  <si>
    <t>สอนสวรรค์</t>
  </si>
  <si>
    <t>4901-031873-7</t>
  </si>
  <si>
    <t>สุพรรษา     กงนะ</t>
  </si>
  <si>
    <t>4901-035601-9</t>
  </si>
  <si>
    <t>ชนะพล     พัลลิน</t>
  </si>
  <si>
    <t>โรเบิร์ต</t>
  </si>
  <si>
    <t>4901-037538-2</t>
  </si>
  <si>
    <t>อนันต์     มาติยา</t>
  </si>
  <si>
    <t>14/9/</t>
  </si>
  <si>
    <t>เคียร</t>
  </si>
  <si>
    <t>4901-039300-3</t>
  </si>
  <si>
    <t>พัณณิตา     ทองจันทร์</t>
  </si>
  <si>
    <t>11/8/</t>
  </si>
  <si>
    <t>4901-039669-0</t>
  </si>
  <si>
    <t>สกุลทิ/11/์     ชายโกมินทร์</t>
  </si>
  <si>
    <t>4901-041199-1</t>
  </si>
  <si>
    <t>จิรพรรณ     พุทธรักษา</t>
  </si>
  <si>
    <t>45/ 2</t>
  </si>
  <si>
    <t>4901-004503-0</t>
  </si>
  <si>
    <t>ธนกฤต     ศรีโยหะ</t>
  </si>
  <si>
    <t>สาธิตา</t>
  </si>
  <si>
    <t>4901-037374-6</t>
  </si>
  <si>
    <t>ธราเทพ     คำพิลา</t>
  </si>
  <si>
    <t>4901-004653-2</t>
  </si>
  <si>
    <t>อรัญญา     สุกุ</t>
  </si>
  <si>
    <t>16/8/</t>
  </si>
  <si>
    <t>4901-037631-1</t>
  </si>
  <si>
    <t>ปณิตา     คำพิลา</t>
  </si>
  <si>
    <t>27/6/</t>
  </si>
  <si>
    <t>ธัญมาศ</t>
  </si>
  <si>
    <t>4901-039729-7</t>
  </si>
  <si>
    <t>นิติภูมิ     ไวยเวทา</t>
  </si>
  <si>
    <t>20/8/</t>
  </si>
  <si>
    <t>ศรัญญา</t>
  </si>
  <si>
    <t>4901-040482-0</t>
  </si>
  <si>
    <t>ภัคจิราภรณ์     สุวรรณไตรย์</t>
  </si>
  <si>
    <t>3/8/</t>
  </si>
  <si>
    <t>หวาน</t>
  </si>
  <si>
    <t>4901-041449-3</t>
  </si>
  <si>
    <t>ณัฏฐกิตติ์     ปัญชา</t>
  </si>
  <si>
    <t>20/4/</t>
  </si>
  <si>
    <t>143/ 1</t>
  </si>
  <si>
    <t>แอ๋วณภา</t>
  </si>
  <si>
    <t>4901-026782-2</t>
  </si>
  <si>
    <t>วุฒิชัย     ช้างหล่อ</t>
  </si>
  <si>
    <t>สุวารี</t>
  </si>
  <si>
    <t>4901-004675-3</t>
  </si>
  <si>
    <t>ธนา     สังฆทิ/11/์</t>
  </si>
  <si>
    <t>23/5/</t>
  </si>
  <si>
    <t>สาวรักษ์</t>
  </si>
  <si>
    <t>4901-901303-3</t>
  </si>
  <si>
    <t>ซันต้า     อุดมกัน</t>
  </si>
  <si>
    <t>สมบัตร</t>
  </si>
  <si>
    <t>4901-024807-1</t>
  </si>
  <si>
    <t>พัทธ์ธีรา     ทองมหา</t>
  </si>
  <si>
    <t>ก้องสุริยา</t>
  </si>
  <si>
    <t>ตาคำ</t>
  </si>
  <si>
    <t>4901-025103-9</t>
  </si>
  <si>
    <t>วีระภัทร     เสาะแสวง</t>
  </si>
  <si>
    <t>4901-026752-1</t>
  </si>
  <si>
    <t>สาโรจน์     แม่นศรนารายณ์</t>
  </si>
  <si>
    <t>4901-030792-1</t>
  </si>
  <si>
    <t>ชาญชัย     คำปาน</t>
  </si>
  <si>
    <t xml:space="preserve">กิตติพัฒน์     ไชยสุริย์     </t>
  </si>
  <si>
    <t>4901-031554-1</t>
  </si>
  <si>
    <t>ชุตินันท์     ภาคี</t>
  </si>
  <si>
    <t>8/8/</t>
  </si>
  <si>
    <t>จารุพร</t>
  </si>
  <si>
    <t>4901-034521-1</t>
  </si>
  <si>
    <t>สวิตตา     คำปาน</t>
  </si>
  <si>
    <t>เมล็ด</t>
  </si>
  <si>
    <t>4901-035445-8</t>
  </si>
  <si>
    <t>ธีรเมธ     สุวรรณศรี</t>
  </si>
  <si>
    <t>โลมชัย</t>
  </si>
  <si>
    <t>4901-041198-2</t>
  </si>
  <si>
    <t>ถิรวัฒน์     สุวรรณศรี</t>
  </si>
  <si>
    <t>ภาณุพงษ์     คำพิลา</t>
  </si>
  <si>
    <t>ชุติพร</t>
  </si>
  <si>
    <t>4901-004694-0</t>
  </si>
  <si>
    <t>พรนิภา     พันมหา</t>
  </si>
  <si>
    <t>นารุณ</t>
  </si>
  <si>
    <t>4901-004721-1</t>
  </si>
  <si>
    <t>กิตติพงษ์     พรมบุบผา</t>
  </si>
  <si>
    <t>ไผ่ศรีทอง</t>
  </si>
  <si>
    <t>4901-029234-7</t>
  </si>
  <si>
    <t>พงศกร     รัตนเนตร</t>
  </si>
  <si>
    <t>เทพพร</t>
  </si>
  <si>
    <t>อรจิต</t>
  </si>
  <si>
    <t>4901-023094-5</t>
  </si>
  <si>
    <t>ปกรณ์เกียรติ     ติมินทระ</t>
  </si>
  <si>
    <t>อรพินท์</t>
  </si>
  <si>
    <t>4901-031053-1</t>
  </si>
  <si>
    <t>พสุนันท์     คำพิลา</t>
  </si>
  <si>
    <t>6/8/</t>
  </si>
  <si>
    <t>ขวัญฤดี</t>
  </si>
  <si>
    <t>4901-030641-1</t>
  </si>
  <si>
    <t>พัชราภรณ์     ชาธิพา</t>
  </si>
  <si>
    <t>พัฒน์พงษ์</t>
  </si>
  <si>
    <t>ฝนทิ/11/์</t>
  </si>
  <si>
    <t>4901-035496-2</t>
  </si>
  <si>
    <t>อนุชิตา     พันมหา</t>
  </si>
  <si>
    <t>3/6/</t>
  </si>
  <si>
    <t>ตุลา</t>
  </si>
  <si>
    <t>พนาสวรรค์</t>
  </si>
  <si>
    <t>4901-036743-6</t>
  </si>
  <si>
    <t>พิชญาภา     ไวสู้ศึก</t>
  </si>
  <si>
    <t>อิศร</t>
  </si>
  <si>
    <t>4901-038951-1</t>
  </si>
  <si>
    <t>อินทร์ธิราณี     โนรี</t>
  </si>
  <si>
    <t>4901-039232-5</t>
  </si>
  <si>
    <t>พีระภัทร     ธานี</t>
  </si>
  <si>
    <t>14/3/</t>
  </si>
  <si>
    <t xml:space="preserve">บรรจง </t>
  </si>
  <si>
    <t>4901-041782-4</t>
  </si>
  <si>
    <t>ปิยธิดา     โทนทา</t>
  </si>
  <si>
    <t>22/8/</t>
  </si>
  <si>
    <t>4901-004710-5</t>
  </si>
  <si>
    <t>จิดาภา     รูปเหลี่ยม</t>
  </si>
  <si>
    <t>8/2/</t>
  </si>
  <si>
    <t>72/ 2</t>
  </si>
  <si>
    <t>4901-025027-0</t>
  </si>
  <si>
    <t>ขวัญจิรา     บุญเรืองนาม</t>
  </si>
  <si>
    <t>5/4/</t>
  </si>
  <si>
    <t>74/ 3</t>
  </si>
  <si>
    <t>สมโภช</t>
  </si>
  <si>
    <t>ทองสาย</t>
  </si>
  <si>
    <t>4901-025048-2</t>
  </si>
  <si>
    <t>นวพร     ปู่บุตรชา</t>
  </si>
  <si>
    <t>75/ 9</t>
  </si>
  <si>
    <t>เปรมจิต</t>
  </si>
  <si>
    <t>4901-025064-4</t>
  </si>
  <si>
    <t>ดวงใจ     แก้วดวงดี</t>
  </si>
  <si>
    <t>โพธิไทร</t>
  </si>
  <si>
    <t>4901-004740-7</t>
  </si>
  <si>
    <t>ปิยะเชษฐ์     แสนท้าว</t>
  </si>
  <si>
    <t>4/1/</t>
  </si>
  <si>
    <t>อิสระพงษ์</t>
  </si>
  <si>
    <t>4901-004744-0</t>
  </si>
  <si>
    <t>พรรณธิฌา     เคนตรี</t>
  </si>
  <si>
    <t>วรรณนิภา</t>
  </si>
  <si>
    <t>4901-027493-4</t>
  </si>
  <si>
    <t>ทัตพงศ์     โทนสิมมา</t>
  </si>
  <si>
    <t>20/9/</t>
  </si>
  <si>
    <t>ลัมพอน</t>
  </si>
  <si>
    <t>4901-034513-1</t>
  </si>
  <si>
    <t>นัชชนันท์     แสนวิเศษ</t>
  </si>
  <si>
    <t>4901-004765-2</t>
  </si>
  <si>
    <t>ปัญญา     กุมารสิทธิ์</t>
  </si>
  <si>
    <t>แอร์</t>
  </si>
  <si>
    <t>วินิต</t>
  </si>
  <si>
    <t>4901-004774-1</t>
  </si>
  <si>
    <t>อมรเทพ     พาลึก</t>
  </si>
  <si>
    <t>ภัทรพงศ์</t>
  </si>
  <si>
    <t>4901-025746-1</t>
  </si>
  <si>
    <t>อมรรัตน์     อุปโมง</t>
  </si>
  <si>
    <t>4901-026538-2</t>
  </si>
  <si>
    <t>อรวรรณ     ภาคี</t>
  </si>
  <si>
    <t>พรรณธิดา</t>
  </si>
  <si>
    <t>4901-027300-8</t>
  </si>
  <si>
    <t>นิติพร     วงเวียน</t>
  </si>
  <si>
    <t>11/6/</t>
  </si>
  <si>
    <t>4901-027390-3</t>
  </si>
  <si>
    <t>วรรณรดา     แสนวิเศษ</t>
  </si>
  <si>
    <t>20/1/</t>
  </si>
  <si>
    <t>4901-037095-0</t>
  </si>
  <si>
    <t>ภานุวัฒน์     คำลือชัย</t>
  </si>
  <si>
    <t>ศรีแพร</t>
  </si>
  <si>
    <t>4901-040802-7</t>
  </si>
  <si>
    <t>ปรัชญา     เชี่ยวชาญ</t>
  </si>
  <si>
    <t>ศตวรรษ</t>
  </si>
  <si>
    <t>4901-039404-2</t>
  </si>
  <si>
    <t>ธนพล     ศรีโยหะ</t>
  </si>
  <si>
    <t>ณฐพน</t>
  </si>
  <si>
    <t>เหงียน</t>
  </si>
  <si>
    <t>4901-040590-7</t>
  </si>
  <si>
    <t>ธนวัฒน์     คำพิลา</t>
  </si>
  <si>
    <t>ชูพงษ์</t>
  </si>
  <si>
    <t>4901-039487-5</t>
  </si>
  <si>
    <t>วิศรุต     คำพิลา</t>
  </si>
  <si>
    <t>19/2/</t>
  </si>
  <si>
    <t>4901-036279-5</t>
  </si>
  <si>
    <t>อริสา     ทองจันทร์</t>
  </si>
  <si>
    <t>4/5/</t>
  </si>
  <si>
    <t>ทองรวม</t>
  </si>
  <si>
    <t>ยวนใจ</t>
  </si>
  <si>
    <t>4901-040526-5</t>
  </si>
  <si>
    <t>ธนโชติ     พันมหา</t>
  </si>
  <si>
    <t>4901-040529-0</t>
  </si>
  <si>
    <t>ทิ/11/์มลฑา     ภูผาชื่น</t>
  </si>
  <si>
    <t xml:space="preserve">อนัน </t>
  </si>
  <si>
    <t>4901-900465-4</t>
  </si>
  <si>
    <t>นันทกานต์     วาปี</t>
  </si>
  <si>
    <t>นันทณี</t>
  </si>
  <si>
    <t>4901-025952-8</t>
  </si>
  <si>
    <t>พัชราภา     ดาดี</t>
  </si>
  <si>
    <t>ดนัย</t>
  </si>
  <si>
    <t>4901-031479-1</t>
  </si>
  <si>
    <t>อภิวัฒน์     สุภาว์</t>
  </si>
  <si>
    <t>16/3/</t>
  </si>
  <si>
    <t>นิติชัย</t>
  </si>
  <si>
    <t>4901-041591-1</t>
  </si>
  <si>
    <t>ปพิชญา     ดีสวัสดิ์</t>
  </si>
  <si>
    <t>18/1/</t>
  </si>
  <si>
    <t>4901-040845-1</t>
  </si>
  <si>
    <t>วรัญญา     สิงห์สุ</t>
  </si>
  <si>
    <t>อัชยา</t>
  </si>
  <si>
    <t>วิรากานต์</t>
  </si>
  <si>
    <t>4901-042128-2</t>
  </si>
  <si>
    <t>ขวัญชัย     ปักไคหัง</t>
  </si>
  <si>
    <t>โสฬส</t>
  </si>
  <si>
    <t>เพ็ญประพักตร์</t>
  </si>
  <si>
    <t>4901-030528-7</t>
  </si>
  <si>
    <t>วรากร     ดวนเคน</t>
  </si>
  <si>
    <t>21/6/</t>
  </si>
  <si>
    <t>อ๊อด</t>
  </si>
  <si>
    <t>วริสา</t>
  </si>
  <si>
    <t>4901-027582-5</t>
  </si>
  <si>
    <t>ประภัสสร     เพ็งสว่าง</t>
  </si>
  <si>
    <t>พินทิพา</t>
  </si>
  <si>
    <t>4901-004477-7</t>
  </si>
  <si>
    <t>นัญธิดา     สุพร</t>
  </si>
  <si>
    <t>26/2/</t>
  </si>
  <si>
    <t>50/ 1</t>
  </si>
  <si>
    <t>พรชัยสิน</t>
  </si>
  <si>
    <t>นันท์ญา</t>
  </si>
  <si>
    <t>4901-004508-1</t>
  </si>
  <si>
    <t>ภานุวัฒน์     งามขำ</t>
  </si>
  <si>
    <t>70/ 1</t>
  </si>
  <si>
    <t>4901-004532-3</t>
  </si>
  <si>
    <t>นภัสสร     ระนาดแก้ว</t>
  </si>
  <si>
    <t>28/3/</t>
  </si>
  <si>
    <t>91/ 3</t>
  </si>
  <si>
    <t>4901-004552-8</t>
  </si>
  <si>
    <t>ภูวดล     ไขประกาย</t>
  </si>
  <si>
    <t>ออนอนงค์</t>
  </si>
  <si>
    <t>4901-004102-6</t>
  </si>
  <si>
    <t>ขัตติพงศ์     รูปพรม</t>
  </si>
  <si>
    <t>6/5/</t>
  </si>
  <si>
    <t>4901-004137-9</t>
  </si>
  <si>
    <t>ณัฐณิชา     พิมพ์วงค์</t>
  </si>
  <si>
    <t>14/2/</t>
  </si>
  <si>
    <t>นุสรา</t>
  </si>
  <si>
    <t>4901-023139-9</t>
  </si>
  <si>
    <t>ปภาวี     วงษ์จิ</t>
  </si>
  <si>
    <t>17/4/</t>
  </si>
  <si>
    <t>4901-023779-6</t>
  </si>
  <si>
    <t>ชาติญามา     พิมหา</t>
  </si>
  <si>
    <t>18/5/</t>
  </si>
  <si>
    <t>อนันธวัฒน์</t>
  </si>
  <si>
    <t>4901-025084-9</t>
  </si>
  <si>
    <t>จิดาภา     กุลวงศ์</t>
  </si>
  <si>
    <t>22/2/</t>
  </si>
  <si>
    <t>57/ 2</t>
  </si>
  <si>
    <t>นพพร</t>
  </si>
  <si>
    <t>4901-004124-7</t>
  </si>
  <si>
    <t>สุรภา     จันทรโคตร</t>
  </si>
  <si>
    <t>บ้านโคก</t>
  </si>
  <si>
    <t>ปภาวิน</t>
  </si>
  <si>
    <t>บุญตา</t>
  </si>
  <si>
    <t>วิราชิณี          ศรีสุทัศน์</t>
  </si>
  <si>
    <t>วิทยจา          จันทากูด</t>
  </si>
  <si>
    <t>16/4/</t>
  </si>
  <si>
    <t>สน่า</t>
  </si>
  <si>
    <t>ชนนี</t>
  </si>
  <si>
    <t>นงนภัส          โสมศรี</t>
  </si>
  <si>
    <t>ปั่น</t>
  </si>
  <si>
    <t>กัลญา     ภูมลา</t>
  </si>
  <si>
    <t>27/7/</t>
  </si>
  <si>
    <t>ฝนธิดา</t>
  </si>
  <si>
    <t>จิตรทิวัส     จันรอง</t>
  </si>
  <si>
    <t>12/1/</t>
  </si>
  <si>
    <t>อัฉราวดี</t>
  </si>
  <si>
    <t>พัชริดา     แสนจักร</t>
  </si>
  <si>
    <t xml:space="preserve">  -</t>
  </si>
  <si>
    <t>ปวีณา     รูปสะอาด</t>
  </si>
  <si>
    <t>30/9/</t>
  </si>
  <si>
    <t>ประเสียน</t>
  </si>
  <si>
    <t>นก</t>
  </si>
  <si>
    <t>อมรรัตน์     โฆตมัง</t>
  </si>
  <si>
    <t>สมอน</t>
  </si>
  <si>
    <t xml:space="preserve">     วนิดา     จันกง</t>
  </si>
  <si>
    <t>7/7/</t>
  </si>
  <si>
    <t>คำพูล</t>
  </si>
  <si>
    <t>เกียรติพัฒน์     สุพร</t>
  </si>
  <si>
    <t>1เมย.</t>
  </si>
  <si>
    <t>ลาชัน</t>
  </si>
  <si>
    <t>อนุวัฒน์     ใจเอื้อ</t>
  </si>
  <si>
    <t>8/7/</t>
  </si>
  <si>
    <t>จักริน     จันกง</t>
  </si>
  <si>
    <t>พรรณษา     บุญผ่อง</t>
  </si>
  <si>
    <t>เทียมจันทร์</t>
  </si>
  <si>
    <t>พีรวิชญ์     กงนะ</t>
  </si>
  <si>
    <t>กาญ</t>
  </si>
  <si>
    <t>กองศรี</t>
  </si>
  <si>
    <t>พงศธร          สุพร</t>
  </si>
  <si>
    <t>ปฏิพัทธ์     สุขไกร</t>
  </si>
  <si>
    <t>ธีรเดช     สังขะฤกษ์</t>
  </si>
  <si>
    <t>24/9/</t>
  </si>
  <si>
    <t>วิชา</t>
  </si>
  <si>
    <t>เพือด</t>
  </si>
  <si>
    <t>ยูทาคุ     อิโน๊ะอุเอะ</t>
  </si>
  <si>
    <t>10ตค.</t>
  </si>
  <si>
    <t>โตโมย่า</t>
  </si>
  <si>
    <t>ดาพร</t>
  </si>
  <si>
    <t>ปภาวิน     ชาลือ</t>
  </si>
  <si>
    <t>27/2/</t>
  </si>
  <si>
    <t>คำปลิว</t>
  </si>
  <si>
    <t>4901-005844-1</t>
  </si>
  <si>
    <t xml:space="preserve">     อรพินท์     สุกใส</t>
  </si>
  <si>
    <t>4901-009217-8</t>
  </si>
  <si>
    <t xml:space="preserve">     ณัฐญาภรณ์     บุตรไชย</t>
  </si>
  <si>
    <t>24/4/</t>
  </si>
  <si>
    <t>ทัดทนา</t>
  </si>
  <si>
    <t>4901-023392-8</t>
  </si>
  <si>
    <t>จิรัชยา     กองเหียะ</t>
  </si>
  <si>
    <t>เจริญศิลป์</t>
  </si>
  <si>
    <t>4901-023523-8</t>
  </si>
  <si>
    <t>ปาณกวิน     เปียกสอน</t>
  </si>
  <si>
    <t>ดาวยศ</t>
  </si>
  <si>
    <t>เพชรลัดดา</t>
  </si>
  <si>
    <t>4901-024477-6</t>
  </si>
  <si>
    <t>ปิยะ     รูปสอาด</t>
  </si>
  <si>
    <t>4901-037878-1</t>
  </si>
  <si>
    <t>กัญญารัตน์     ปัญญาจุติ</t>
  </si>
  <si>
    <t>4901-038930-8</t>
  </si>
  <si>
    <t>ณัฐวุฒิ     พันอุด</t>
  </si>
  <si>
    <t>14/6/</t>
  </si>
  <si>
    <t>สีพอง</t>
  </si>
  <si>
    <t>4901-038931-6</t>
  </si>
  <si>
    <t>ปภังกร     สุขาเขิน</t>
  </si>
  <si>
    <t>30/1/</t>
  </si>
  <si>
    <t>261</t>
  </si>
  <si>
    <t>วิสูตร</t>
  </si>
  <si>
    <t>ศัสยมน</t>
  </si>
  <si>
    <t>4901-038963-4</t>
  </si>
  <si>
    <t>ณัฎฐธิดา     ชนะนิล</t>
  </si>
  <si>
    <t>บุญสนอง</t>
  </si>
  <si>
    <t>กันริกา</t>
  </si>
  <si>
    <t>4901-040900-7</t>
  </si>
  <si>
    <t>ฐิทินันท์     สรีโยหะ</t>
  </si>
  <si>
    <t>ทัศนินันท์</t>
  </si>
  <si>
    <t>ธนธรณ์     สิงห์สุ</t>
  </si>
  <si>
    <t>สุริยะ     บุตรดีวงค์</t>
  </si>
  <si>
    <t>ชนุภรณ์</t>
  </si>
  <si>
    <t xml:space="preserve">     ปัตนัดดา     มงคลสุภา</t>
  </si>
  <si>
    <t>สัดชัย</t>
  </si>
  <si>
    <t>4901-030855-3</t>
  </si>
  <si>
    <t>ณัฏฐนิชา     บุญทศ</t>
  </si>
  <si>
    <t>ยอดยิ่ง</t>
  </si>
  <si>
    <t>ณัฐธินันท์ดา</t>
  </si>
  <si>
    <t>4901-010040-5</t>
  </si>
  <si>
    <t>นนทนัน     โสดา</t>
  </si>
  <si>
    <t>4901-023995-1</t>
  </si>
  <si>
    <t>ภิยดา     สุพร</t>
  </si>
  <si>
    <t>25/8/</t>
  </si>
  <si>
    <t>ชูเอ็ม</t>
  </si>
  <si>
    <t>จัยระพร</t>
  </si>
  <si>
    <t>4901-024110-6</t>
  </si>
  <si>
    <t>รัตติพงษ์     จันรอง</t>
  </si>
  <si>
    <t>4901-025559-0</t>
  </si>
  <si>
    <t>ธนพัฒน์     ศิริศิลป์</t>
  </si>
  <si>
    <t>1/05/</t>
  </si>
  <si>
    <t>กิตติพัฒน์</t>
  </si>
  <si>
    <t>4901-027403-9</t>
  </si>
  <si>
    <t>ชมพูนิก     มงคลสุภา</t>
  </si>
  <si>
    <t>2/3/</t>
  </si>
  <si>
    <t>4901-029130-8</t>
  </si>
  <si>
    <t>อพิเชษฐ์     ช้างน้อยอำไพ</t>
  </si>
  <si>
    <t>สุเทพ</t>
  </si>
  <si>
    <t>4901-029706-3</t>
  </si>
  <si>
    <t>ชนะชัย     โสดา</t>
  </si>
  <si>
    <t>26/1/</t>
  </si>
  <si>
    <t>รุ่งดาวรรณ์</t>
  </si>
  <si>
    <t>4901-038211-7</t>
  </si>
  <si>
    <t>ภัทรพร     สนโต</t>
  </si>
  <si>
    <t>ภัทรพล</t>
  </si>
  <si>
    <t>ลักษณะ</t>
  </si>
  <si>
    <t>4901-040471-4</t>
  </si>
  <si>
    <t>สิทธิพงษ์     มงคลเกตุ</t>
  </si>
  <si>
    <t>27/9/</t>
  </si>
  <si>
    <t>226</t>
  </si>
  <si>
    <t>คำกอง</t>
  </si>
  <si>
    <t>สุกันทะณา</t>
  </si>
  <si>
    <t>4901-041876-6</t>
  </si>
  <si>
    <t>วีรวัฒน์     ผาสุก</t>
  </si>
  <si>
    <t>วาทะศิลป์</t>
  </si>
  <si>
    <t>4901-005849-2</t>
  </si>
  <si>
    <t>อภินันท์     มงคลสุภา</t>
  </si>
  <si>
    <t>5/3/</t>
  </si>
  <si>
    <t>ปนัสยา     บุญเสริม</t>
  </si>
  <si>
    <t>4901-005876-0</t>
  </si>
  <si>
    <t>ชินวัตร์     พันอุด</t>
  </si>
  <si>
    <t>ลัดสะหมี</t>
  </si>
  <si>
    <t>4901-00578-6</t>
  </si>
  <si>
    <t>พลกฤต     เชี่ยวชาญ</t>
  </si>
  <si>
    <t>4901-005879-4</t>
  </si>
  <si>
    <t>โยธิน     เฉิดฉันท์พิพัฒน์</t>
  </si>
  <si>
    <t>วิทธนุ</t>
  </si>
  <si>
    <t>4901-005887-5</t>
  </si>
  <si>
    <t>พรพิจิตรา     มงคลสุภา</t>
  </si>
  <si>
    <t>สิริโชค</t>
  </si>
  <si>
    <t>บันดิษ</t>
  </si>
  <si>
    <t>4901-900108-6</t>
  </si>
  <si>
    <t>พงศกร     ก่อคุณ</t>
  </si>
  <si>
    <t>25/6/</t>
  </si>
  <si>
    <t>พงษ์ประพันธ์</t>
  </si>
  <si>
    <t>ทองเมฆ</t>
  </si>
  <si>
    <t>4901-009259-3</t>
  </si>
  <si>
    <t>ศุภนันท์     กบินโรจน์</t>
  </si>
  <si>
    <t>16/6/</t>
  </si>
  <si>
    <t>ทองปาน</t>
  </si>
  <si>
    <t>4901-025543-3</t>
  </si>
  <si>
    <t>ธนชัย     โฆษาจารย์</t>
  </si>
  <si>
    <t>4901-037961-2</t>
  </si>
  <si>
    <t>ปราณปรียา     รูปสอาด</t>
  </si>
  <si>
    <t>เลื่อม</t>
  </si>
  <si>
    <t>นุสดา</t>
  </si>
  <si>
    <t>4901-038321-1</t>
  </si>
  <si>
    <t>ชญานนท์     ศรีวิชีย</t>
  </si>
  <si>
    <t>คำเบ็ง</t>
  </si>
  <si>
    <t>นอง</t>
  </si>
  <si>
    <t>4901-008251-2</t>
  </si>
  <si>
    <t>ธีรภัทร์     คำยาง</t>
  </si>
  <si>
    <t>5/7/</t>
  </si>
  <si>
    <t>4901-008255-5</t>
  </si>
  <si>
    <t>กวี     คุณโบราณ</t>
  </si>
  <si>
    <t>28/5/</t>
  </si>
  <si>
    <t>4901-008257-1</t>
  </si>
  <si>
    <t>ธิดารัตน์     รูปสอาด</t>
  </si>
  <si>
    <t>จอย</t>
  </si>
  <si>
    <t>4901-008263-6</t>
  </si>
  <si>
    <t>ธานัสตรา     กองสำรี</t>
  </si>
  <si>
    <t>27/5/</t>
  </si>
  <si>
    <t>ทองหล่อ</t>
  </si>
  <si>
    <t>4901-008266-1</t>
  </si>
  <si>
    <t>ณัฐภูมิ     รูปสอาด</t>
  </si>
  <si>
    <t>วราชัย</t>
  </si>
  <si>
    <t>4901-025621-9</t>
  </si>
  <si>
    <t>รินลดา     สามิตร</t>
  </si>
  <si>
    <t>จันลา</t>
  </si>
  <si>
    <t>4901-025675-8</t>
  </si>
  <si>
    <t>พัฒนากร     อินธุพันธ์</t>
  </si>
  <si>
    <t>บัญยัต</t>
  </si>
  <si>
    <t>4901-025696-1</t>
  </si>
  <si>
    <t>นริตา     วงศ์ชาลี</t>
  </si>
  <si>
    <t>พุทธมนต์</t>
  </si>
  <si>
    <t>มนฤดี</t>
  </si>
  <si>
    <t>4901-025698-7</t>
  </si>
  <si>
    <t>อุไรวรรณ     สิงห์ศร</t>
  </si>
  <si>
    <t>4901-025737-1</t>
  </si>
  <si>
    <t>ณัฐณิชา     พรมสกุล</t>
  </si>
  <si>
    <t>พรศิริ</t>
  </si>
  <si>
    <t>4901-005931-6</t>
  </si>
  <si>
    <t>เดชาวัต     ล้ำเลิศ</t>
  </si>
  <si>
    <t>ปรวิทย์</t>
  </si>
  <si>
    <t>4901-026790-3</t>
  </si>
  <si>
    <t>อนุภัทร     พรรโมก</t>
  </si>
  <si>
    <t>27/1/</t>
  </si>
  <si>
    <t>4901-028292-9</t>
  </si>
  <si>
    <t>ภาสินี     แสงอาจ</t>
  </si>
  <si>
    <t>4901-039543-0</t>
  </si>
  <si>
    <t>ธราธร     ล้ำเลิศ</t>
  </si>
  <si>
    <t>2/5/</t>
  </si>
  <si>
    <t>19/20</t>
  </si>
  <si>
    <t>พิสิทธิ์</t>
  </si>
  <si>
    <t>อัฐพรรณ</t>
  </si>
  <si>
    <t>4901-005944-8</t>
  </si>
  <si>
    <t>ศิรินธร     สิงห์ศร</t>
  </si>
  <si>
    <t>วรรญา</t>
  </si>
  <si>
    <t>4901-005967-7</t>
  </si>
  <si>
    <t>มุกธิตา     นาโสก</t>
  </si>
  <si>
    <t>กองสี</t>
  </si>
  <si>
    <t>นิภารักษ์</t>
  </si>
  <si>
    <t>4901-005971-5</t>
  </si>
  <si>
    <t>เมธาวี     นาโสก</t>
  </si>
  <si>
    <t>ณัฐวุฒิ     สิงห์ศร</t>
  </si>
  <si>
    <t>ลักชาติ</t>
  </si>
  <si>
    <t>4901-023179-8</t>
  </si>
  <si>
    <t>พีรยุทธ     บุบผาวงค์</t>
  </si>
  <si>
    <t>3/1/</t>
  </si>
  <si>
    <t>4901-008028-5</t>
  </si>
  <si>
    <t>ครองขวัญ     ภูมิลา</t>
  </si>
  <si>
    <t>4901-008057-9</t>
  </si>
  <si>
    <t>ชัยมงคล     พะวิงรัมย์</t>
  </si>
  <si>
    <t>5/2/</t>
  </si>
  <si>
    <t>4901-008059-5</t>
  </si>
  <si>
    <t>กวิน     สีสัน</t>
  </si>
  <si>
    <t>ชัยรัตน์</t>
  </si>
  <si>
    <t>4901-008067-6</t>
  </si>
  <si>
    <t>จิราภัสสร     ภูแม่น้ำ</t>
  </si>
  <si>
    <t>4/3/</t>
  </si>
  <si>
    <t>ทรงชัย</t>
  </si>
  <si>
    <t>จำเนียน</t>
  </si>
  <si>
    <t>อภิวิชญ์     ภาคภูมิ</t>
  </si>
  <si>
    <t>26/6/</t>
  </si>
  <si>
    <t>สายพิน</t>
  </si>
  <si>
    <t>4901-030631-3</t>
  </si>
  <si>
    <t>จักรพงค์     ภูมิลา</t>
  </si>
  <si>
    <t>18/2/</t>
  </si>
  <si>
    <t>4901-008010-2</t>
  </si>
  <si>
    <t>ชนินทร์     ชาปู่</t>
  </si>
  <si>
    <t>3/4</t>
  </si>
  <si>
    <t>4901-005993-6</t>
  </si>
  <si>
    <t>ชญาณ์นันท์     พรหมมา</t>
  </si>
  <si>
    <t>4901-008081-1</t>
  </si>
  <si>
    <t>ธารุมาต     คำพิลา</t>
  </si>
  <si>
    <t>สิริภารัตน์</t>
  </si>
  <si>
    <t>4901-025544-1</t>
  </si>
  <si>
    <t>คณบดี     พันพา</t>
  </si>
  <si>
    <t>4901-008098-6</t>
  </si>
  <si>
    <t>อธิภัทร     ทองออน</t>
  </si>
  <si>
    <t>อัปสร</t>
  </si>
  <si>
    <t>4901-023204-2</t>
  </si>
  <si>
    <t>ธิดารัตน์     ชาลือ</t>
  </si>
  <si>
    <t>อติยะ</t>
  </si>
  <si>
    <t>กันตยา</t>
  </si>
  <si>
    <t>4901-023283-2</t>
  </si>
  <si>
    <t>ขวัญจิรา     บาคาล</t>
  </si>
  <si>
    <t>ราชันย์</t>
  </si>
  <si>
    <t>กันยากร</t>
  </si>
  <si>
    <t>4901-034021-0</t>
  </si>
  <si>
    <t>อนุชิต     พามา</t>
  </si>
  <si>
    <t>รัณรนา</t>
  </si>
  <si>
    <t>4901-034842-3</t>
  </si>
  <si>
    <t>ศรัณยภัทร     ภัทรธีระวงษ์</t>
  </si>
  <si>
    <t>หนูจร</t>
  </si>
  <si>
    <t>4901-036644-8</t>
  </si>
  <si>
    <t>เรมิกา     ศรีหาวงค์</t>
  </si>
  <si>
    <t>17/6/</t>
  </si>
  <si>
    <t>เด่น</t>
  </si>
  <si>
    <t>ลำพล</t>
  </si>
  <si>
    <t>4901-040684-9</t>
  </si>
  <si>
    <t>ปราณี     แข่งขัน</t>
  </si>
  <si>
    <t>4901-008218-1</t>
  </si>
  <si>
    <t>นันทิญา     มงคลสุภา</t>
  </si>
  <si>
    <t>คำสด</t>
  </si>
  <si>
    <t>4901-025534-4</t>
  </si>
  <si>
    <t>สุจิรา     อุทาวงค์</t>
  </si>
  <si>
    <t>16/1/</t>
  </si>
  <si>
    <t>อริษา</t>
  </si>
  <si>
    <t>4901-025508-5</t>
  </si>
  <si>
    <t>เกตุสุดา     สุขหมั่น</t>
  </si>
  <si>
    <t>17/8/</t>
  </si>
  <si>
    <t>หาว</t>
  </si>
  <si>
    <t>4901-034079-1</t>
  </si>
  <si>
    <t>อดิศักดิ์     ปัญญา</t>
  </si>
  <si>
    <t>28/4/</t>
  </si>
  <si>
    <t>อะริโก้</t>
  </si>
  <si>
    <t>คำแดง</t>
  </si>
  <si>
    <t>4901-036946-3</t>
  </si>
  <si>
    <t>อดิศร     ปัญญา</t>
  </si>
  <si>
    <t>ณัฐวุฒิ     สุพร</t>
  </si>
  <si>
    <t>วรรณวิสา</t>
  </si>
  <si>
    <t>4901-041072-2</t>
  </si>
  <si>
    <t>ณัฐณิชา     มงคลสุภา</t>
  </si>
  <si>
    <t>นภดล</t>
  </si>
  <si>
    <t>4901-041323-3</t>
  </si>
  <si>
    <t>ทยุติธร     ปัญญาซื่อตรง</t>
  </si>
  <si>
    <t>29/5/</t>
  </si>
  <si>
    <t>1ทับ2</t>
  </si>
  <si>
    <t>มณีสวน</t>
  </si>
  <si>
    <t>4901-008196-6</t>
  </si>
  <si>
    <t>ธัญสุดา     พังดี</t>
  </si>
  <si>
    <t>26ทับ1</t>
  </si>
  <si>
    <t>ดิศรณ์</t>
  </si>
  <si>
    <t>4901-025525-5</t>
  </si>
  <si>
    <t>อุษณียาภรณ์     คล่องแคล่ว</t>
  </si>
  <si>
    <t>สุทัศน์</t>
  </si>
  <si>
    <t>4901-008168-1</t>
  </si>
  <si>
    <t>ธนากรณ์     ภูมิลา</t>
  </si>
  <si>
    <t>17/5/</t>
  </si>
  <si>
    <t>กิตติภณ</t>
  </si>
  <si>
    <t>4901-008182-6</t>
  </si>
  <si>
    <t>พัชราภา     โพธิ์วงค์</t>
  </si>
  <si>
    <t>14/8/</t>
  </si>
  <si>
    <t>อาทิยา</t>
  </si>
  <si>
    <t>4901-009586-0</t>
  </si>
  <si>
    <t>ปัทมพร     รักษมณี</t>
  </si>
  <si>
    <t>6/7/</t>
  </si>
  <si>
    <t>โบนัส</t>
  </si>
  <si>
    <t>สมผ่าน</t>
  </si>
  <si>
    <t>4901-033997-1</t>
  </si>
  <si>
    <t>ธนภัทร     คำปาน</t>
  </si>
  <si>
    <t>ชวนณรงค์</t>
  </si>
  <si>
    <t>วิกุล</t>
  </si>
  <si>
    <t>4901-040321-1</t>
  </si>
  <si>
    <t>ปนัดดา     เทียมทิ/11/์</t>
  </si>
  <si>
    <t>2/7/</t>
  </si>
  <si>
    <t>เทียน</t>
  </si>
  <si>
    <t>4901-041826-0</t>
  </si>
  <si>
    <t>ธีรพัฒน์     สร้อยคำหลา</t>
  </si>
  <si>
    <t>4901-008145-1</t>
  </si>
  <si>
    <t>ปรเมศ     ฤทธิวงค์</t>
  </si>
  <si>
    <t>7/3/</t>
  </si>
  <si>
    <t>วิราสินี</t>
  </si>
  <si>
    <t>4901-025176-4</t>
  </si>
  <si>
    <t>วุฒิชัย     พรรณนา</t>
  </si>
  <si>
    <t>4901-009645-9</t>
  </si>
  <si>
    <t>ธนพงศ์     จันทร์เกิด</t>
  </si>
  <si>
    <t>ปัง</t>
  </si>
  <si>
    <t>ลำเนา</t>
  </si>
  <si>
    <t>4901-034271-9</t>
  </si>
  <si>
    <t>สุรวัฒน์     สาฤษี</t>
  </si>
  <si>
    <t>18/9/</t>
  </si>
  <si>
    <t>4901-029410-2</t>
  </si>
  <si>
    <t>กัญญาภัค     พลสงคราม</t>
  </si>
  <si>
    <t>26/9/</t>
  </si>
  <si>
    <t>บุญคูณ</t>
  </si>
  <si>
    <t>4901-038220-6</t>
  </si>
  <si>
    <t>ชัยยุทธ     สุพร</t>
  </si>
  <si>
    <t>ผึ่งแดด</t>
  </si>
  <si>
    <t>วิลารักษ์</t>
  </si>
  <si>
    <t>49010233961</t>
  </si>
  <si>
    <t>นารีรัตน์     คล่องแคล่ว</t>
  </si>
  <si>
    <t>49010009602</t>
  </si>
  <si>
    <t>ภัทร์นันทร์     ภูมิลา</t>
  </si>
  <si>
    <t>ลอด</t>
  </si>
  <si>
    <t>49010099385</t>
  </si>
  <si>
    <t>ฟ้าชมภู     สุพร</t>
  </si>
  <si>
    <t>49010400468</t>
  </si>
  <si>
    <t>อำภิกา     นนท์กระโทก</t>
  </si>
  <si>
    <t>49010009921</t>
  </si>
  <si>
    <t>วรภาส์     สุพร</t>
  </si>
  <si>
    <t>ธมลวรรณ</t>
  </si>
  <si>
    <t>49010009980</t>
  </si>
  <si>
    <t>พิลาศลักข์     สังข์ทอง</t>
  </si>
  <si>
    <t>49010358011</t>
  </si>
  <si>
    <t>ณัฐศาสตร์     สุพร</t>
  </si>
  <si>
    <t>วารุติ</t>
  </si>
  <si>
    <t>รจรินทร์</t>
  </si>
  <si>
    <t>49010401626</t>
  </si>
  <si>
    <t>ณัฐนิชา     สมบูรณ์</t>
  </si>
  <si>
    <t>นิพาพร</t>
  </si>
  <si>
    <t>49010010309</t>
  </si>
  <si>
    <t>จักรพรรดิ์     วงศ์พรม</t>
  </si>
  <si>
    <t>วรพบ</t>
  </si>
  <si>
    <t>อาปิ่ม</t>
  </si>
  <si>
    <t>49010010597</t>
  </si>
  <si>
    <t>ธีรภัทร     วัฒนรัตน์</t>
  </si>
  <si>
    <t>รัก</t>
  </si>
  <si>
    <t>สมญา</t>
  </si>
  <si>
    <t>49010098818</t>
  </si>
  <si>
    <t>ราตรี     สุกุ</t>
  </si>
  <si>
    <t>เพ็ญสี</t>
  </si>
  <si>
    <t>49010010902</t>
  </si>
  <si>
    <t>พลวัฒน์     สุพร</t>
  </si>
  <si>
    <t>รุ่งฤทธิ์</t>
  </si>
  <si>
    <t>นงนาจ</t>
  </si>
  <si>
    <t>49010342727</t>
  </si>
  <si>
    <t>อัจฉราภรณ์     นวพาณิชย์เจริญ</t>
  </si>
  <si>
    <t>อาคม</t>
  </si>
  <si>
    <t>ทองใส</t>
  </si>
  <si>
    <t>49010358321</t>
  </si>
  <si>
    <t>วิทัศนัย     สร้อยคำหลา</t>
  </si>
  <si>
    <t>อนุสา</t>
  </si>
  <si>
    <t>49010403912</t>
  </si>
  <si>
    <t>ณัฐภัทร     กลางประพันธ์</t>
  </si>
  <si>
    <t>นัทที</t>
  </si>
  <si>
    <t>อมรรัตนา</t>
  </si>
  <si>
    <t>4901041622</t>
  </si>
  <si>
    <t>ธัญพิสิษฐ์     เพชรสูงเนิน</t>
  </si>
  <si>
    <t>114/10</t>
  </si>
  <si>
    <t>นัฏฐวรรณ</t>
  </si>
  <si>
    <t>49010343081</t>
  </si>
  <si>
    <t>กัญญาณัฐ     ย้อยคง</t>
  </si>
  <si>
    <t>ยุพาภรณ์</t>
  </si>
  <si>
    <t>49010286665</t>
  </si>
  <si>
    <t>ยศกร     แสงสุวรรณ</t>
  </si>
  <si>
    <t>วิชุด</t>
  </si>
  <si>
    <t>จิราวดี</t>
  </si>
  <si>
    <t>49010011089</t>
  </si>
  <si>
    <t>ณัฐริดา     พลที</t>
  </si>
  <si>
    <t>สมกาย</t>
  </si>
  <si>
    <t>49010011097</t>
  </si>
  <si>
    <t>เปรมสินี     รูปสอาด</t>
  </si>
  <si>
    <t>กิจติชัย</t>
  </si>
  <si>
    <t>บุญธิตา</t>
  </si>
  <si>
    <t>49010295290</t>
  </si>
  <si>
    <t>ทรรศนีย์     บุญใบ</t>
  </si>
  <si>
    <t>ยืนยงค์</t>
  </si>
  <si>
    <t>วงศ์มณี</t>
  </si>
  <si>
    <t>49010311414</t>
  </si>
  <si>
    <t>ปรีชา     บัวแดง</t>
  </si>
  <si>
    <t>49010375854</t>
  </si>
  <si>
    <t>ชินกรณ์     เข็มจันทร์</t>
  </si>
  <si>
    <t>49010248909</t>
  </si>
  <si>
    <t>ชรินรัตร์     นรสาร</t>
  </si>
  <si>
    <t>รัตย์ดา</t>
  </si>
  <si>
    <t>49010011534</t>
  </si>
  <si>
    <t>นราธิป     เดชสิมมา</t>
  </si>
  <si>
    <t>บุญงาม</t>
  </si>
  <si>
    <t>49010237036</t>
  </si>
  <si>
    <t>กิตติพันธ์     ตรีชิต</t>
  </si>
  <si>
    <t>49010418022</t>
  </si>
  <si>
    <t>พิทยุตม์     สุพร</t>
  </si>
  <si>
    <t>49010375625</t>
  </si>
  <si>
    <t>ชัยพิทักษ์     ชาธิพา</t>
  </si>
  <si>
    <t>ชัยชนะ</t>
  </si>
  <si>
    <t>49010012417</t>
  </si>
  <si>
    <t>ชยานันท์     สุขทวี</t>
  </si>
  <si>
    <t>วิฉัน</t>
  </si>
  <si>
    <t>49010013073</t>
  </si>
  <si>
    <t>ปัณฑิตา     เสนาเสถียร</t>
  </si>
  <si>
    <t>สุนันทา</t>
  </si>
  <si>
    <t>49010013090</t>
  </si>
  <si>
    <t>กิตตินันท์     สุพร</t>
  </si>
  <si>
    <t>49010013243</t>
  </si>
  <si>
    <t>รัฐภูมิ     สุพร</t>
  </si>
  <si>
    <t>บุตรดี</t>
  </si>
  <si>
    <t>49010013278</t>
  </si>
  <si>
    <t>นราวิชญ์     ฐานหมั่น</t>
  </si>
  <si>
    <t>49010013286</t>
  </si>
  <si>
    <t>ธนากร     มาลาสาย</t>
  </si>
  <si>
    <t>49010013332</t>
  </si>
  <si>
    <t>วรากร     คนขยัน</t>
  </si>
  <si>
    <t>49010372243</t>
  </si>
  <si>
    <t>กนต์ธีร์     มงคลเกตุ</t>
  </si>
  <si>
    <t>49010309436</t>
  </si>
  <si>
    <t>ศุภารักษ์     สุพร</t>
  </si>
  <si>
    <t>รุจิรา</t>
  </si>
  <si>
    <t>49010411095</t>
  </si>
  <si>
    <t>ธนวัฒน์     สุวรรณมงคล</t>
  </si>
  <si>
    <t>49010013545</t>
  </si>
  <si>
    <t>พัชธิดา     สุขรี่</t>
  </si>
  <si>
    <t>ดาวรรณ์</t>
  </si>
  <si>
    <t>49010013570</t>
  </si>
  <si>
    <t>กฤติมา     ตะสอน</t>
  </si>
  <si>
    <t>กนกกร</t>
  </si>
  <si>
    <t>49010013596</t>
  </si>
  <si>
    <t>ปวีณา     ฉายชัยภูมิ</t>
  </si>
  <si>
    <t>ปิยดา</t>
  </si>
  <si>
    <t>49010013901</t>
  </si>
  <si>
    <t>ทินรัตน์     แสนจันทร์</t>
  </si>
  <si>
    <t>เบญจะนี</t>
  </si>
  <si>
    <t>49010013979</t>
  </si>
  <si>
    <t>กัญญาณัฐ     ภาคภูมิ</t>
  </si>
  <si>
    <t>ปรีญา</t>
  </si>
  <si>
    <t>49010013430</t>
  </si>
  <si>
    <t>ณัฐพัฒน์     อวยแบ</t>
  </si>
  <si>
    <t>นราทิป</t>
  </si>
  <si>
    <t>49010277691</t>
  </si>
  <si>
    <t>รัตน์ตินาภรณ์     ศรีพะนัด</t>
  </si>
  <si>
    <t>วรินยา</t>
  </si>
  <si>
    <t>49010316815</t>
  </si>
  <si>
    <t>ทศพร     กุหลาบขาว</t>
  </si>
  <si>
    <t>49010355250</t>
  </si>
  <si>
    <t>จริญญา     สุพร</t>
  </si>
  <si>
    <t>49010015246</t>
  </si>
  <si>
    <t>ดิเรกรัตน์     สุพร</t>
  </si>
  <si>
    <t>วิไลย์</t>
  </si>
  <si>
    <t>49010237443</t>
  </si>
  <si>
    <t>สิทธิชัย     รูปคม</t>
  </si>
  <si>
    <t>ขวัญมงคล</t>
  </si>
  <si>
    <t>49010253147</t>
  </si>
  <si>
    <t>ชฎาภรณ์     กุลวงค์</t>
  </si>
  <si>
    <t>กุลชาติ</t>
  </si>
  <si>
    <t>49010263266</t>
  </si>
  <si>
    <t>ธิดารัตน์     นิยม</t>
  </si>
  <si>
    <t>28/11</t>
  </si>
  <si>
    <t>49010279413</t>
  </si>
  <si>
    <t>ภทราวดี     คนคล่อง</t>
  </si>
  <si>
    <t>49010014100</t>
  </si>
  <si>
    <t>รัชชานนท์     ภูมลา</t>
  </si>
  <si>
    <t>49010014622</t>
  </si>
  <si>
    <t>จารุเดช     สุพร</t>
  </si>
  <si>
    <t>จรรยพร</t>
  </si>
  <si>
    <t>49010251772</t>
  </si>
  <si>
    <t>หยกประพัตร์     โคสาราช</t>
  </si>
  <si>
    <t>หาญเดช</t>
  </si>
  <si>
    <t>ชณากร</t>
  </si>
  <si>
    <t>49010391264</t>
  </si>
  <si>
    <t>ณัฐวัศ     มติยาภักดิ์</t>
  </si>
  <si>
    <t>49010410820</t>
  </si>
  <si>
    <t>ณัฐพันธ์     พลคีรี</t>
  </si>
  <si>
    <t>อำนวยวิทย์</t>
  </si>
  <si>
    <t>49010411532</t>
  </si>
  <si>
    <t>ณัฐพร     พลคีรี</t>
  </si>
  <si>
    <t>รพีภัทร     ปาณะทึก</t>
  </si>
  <si>
    <t>49010011224</t>
  </si>
  <si>
    <t>รุ้งนภา     ภูมลา</t>
  </si>
  <si>
    <t>49010011330</t>
  </si>
  <si>
    <t>ฐิติวัฒน์     ภูมลา</t>
  </si>
  <si>
    <t>วารุจต์</t>
  </si>
  <si>
    <t>ฐิติมา</t>
  </si>
  <si>
    <t>49010100197</t>
  </si>
  <si>
    <t>อภิวัฒน์     ภูมลา</t>
  </si>
  <si>
    <t>พุ่ง</t>
  </si>
  <si>
    <t>49010231721</t>
  </si>
  <si>
    <t>ปภินวิทย์     ชายทวีป</t>
  </si>
  <si>
    <t>โพนทราย</t>
  </si>
  <si>
    <t>ณัฐพล     ปรากฏ</t>
  </si>
  <si>
    <t>ทัชติยา</t>
  </si>
  <si>
    <t>จิตรเทพ     กงนะ</t>
  </si>
  <si>
    <t>ถะหนั่น</t>
  </si>
  <si>
    <t>ธันย์ชยา     อาทิตย์ตั้ง</t>
  </si>
  <si>
    <t>ไพรัช</t>
  </si>
  <si>
    <t>จักรินทร์     นาโสก</t>
  </si>
  <si>
    <t>ปรามินทร์</t>
  </si>
  <si>
    <t>ลำพูล</t>
  </si>
  <si>
    <t>ธนทัศ     โกษา</t>
  </si>
  <si>
    <t>ทัตพร</t>
  </si>
  <si>
    <t>สุคิน</t>
  </si>
  <si>
    <t>พัชรพล     ศรีโยหะ</t>
  </si>
  <si>
    <t>เสรีวัฒน์</t>
  </si>
  <si>
    <t>อังศณา</t>
  </si>
  <si>
    <t>จิตรภาณุ     อุระ</t>
  </si>
  <si>
    <t>สุรดิษ</t>
  </si>
  <si>
    <t>วัฒนา     อุระ</t>
  </si>
  <si>
    <t>ภานุ</t>
  </si>
  <si>
    <t>นิต</t>
  </si>
  <si>
    <t>ขวัญมณี     บุญเรือง</t>
  </si>
  <si>
    <t>นลิตา</t>
  </si>
  <si>
    <t>น้ำฝน     ดุลชาติ</t>
  </si>
  <si>
    <t>อรพิมล     จันทวงค์</t>
  </si>
  <si>
    <t>แนน</t>
  </si>
  <si>
    <t>สิรวิชญ์     พ่อศรียา</t>
  </si>
  <si>
    <t>ชัชวาลย์</t>
  </si>
  <si>
    <t>ญาดาวดี     พรมวิชา</t>
  </si>
  <si>
    <t>ออนสา</t>
  </si>
  <si>
    <t>ปลิวไผ่     ใจเอื้อ</t>
  </si>
  <si>
    <t>ธีรภัทร     แสงบุญ</t>
  </si>
  <si>
    <t>วีระพล     วรรณศรี</t>
  </si>
  <si>
    <t>วชิรวิทย์     แสงบุญ</t>
  </si>
  <si>
    <t>กาศ</t>
  </si>
  <si>
    <t>อุมาพร</t>
  </si>
  <si>
    <t>ธีรภัทร     คนดี</t>
  </si>
  <si>
    <t>สมชาด</t>
  </si>
  <si>
    <t>สิริทับทิม     ไชยสุนันท์</t>
  </si>
  <si>
    <t>ธัญชนก     นันทา</t>
  </si>
  <si>
    <t>ทิพย์วรา     นิ่มประโคน</t>
  </si>
  <si>
    <t>อังยี้</t>
  </si>
  <si>
    <t>ศุชภัชญา     ผาสุก</t>
  </si>
  <si>
    <t>เกษรากร</t>
  </si>
  <si>
    <t>เก็จมณี     พาลึก</t>
  </si>
  <si>
    <t>ค่าย</t>
  </si>
  <si>
    <t>วาจา</t>
  </si>
  <si>
    <t>วิทยา     นาโสก</t>
  </si>
  <si>
    <t>รสิตา     ลาเบิกบาน</t>
  </si>
  <si>
    <t>อนุรักษ์     จากลำ</t>
  </si>
  <si>
    <t>พิษสมัย</t>
  </si>
  <si>
    <t>จิรศักดิ์     วิโรจน์รัตน์</t>
  </si>
  <si>
    <t>ชนิกานต์     ทองสุวรรณ</t>
  </si>
  <si>
    <t>เกตพิกุล     วาปี</t>
  </si>
  <si>
    <t>สิงขร</t>
  </si>
  <si>
    <t>ขวัญธิดา</t>
  </si>
  <si>
    <t>กิตติเดช     ทองพั้ว</t>
  </si>
  <si>
    <t>บิล</t>
  </si>
  <si>
    <t>แพรวา     คำภูษา</t>
  </si>
  <si>
    <t>ถ่วนจันทร์</t>
  </si>
  <si>
    <t>ศตนันท์     สาธุ</t>
  </si>
  <si>
    <t>ฮันด้า</t>
  </si>
  <si>
    <t>รุ่งอุรา</t>
  </si>
  <si>
    <t>นิชชาวัลย์     คำพิลา</t>
  </si>
  <si>
    <t>บัวละพา</t>
  </si>
  <si>
    <t>สรยุทธ     จำปา</t>
  </si>
  <si>
    <t>คมสันต์</t>
  </si>
  <si>
    <t>วีณา</t>
  </si>
  <si>
    <t>วัณศา     บุญเลิศ</t>
  </si>
  <si>
    <t>นริศรา</t>
  </si>
  <si>
    <t>กนกพัชร์     บุญเลิศ</t>
  </si>
  <si>
    <t>เกียน</t>
  </si>
  <si>
    <t>เปมิกา     ทองพั้ว</t>
  </si>
  <si>
    <t>นิลนิน     คนดี</t>
  </si>
  <si>
    <t>ณารากร     ตรงเที่ยง</t>
  </si>
  <si>
    <t>ภาณุวัฒน์</t>
  </si>
  <si>
    <t>ฝั่ง</t>
  </si>
  <si>
    <t>ชลณิชา     คล่องดี</t>
  </si>
  <si>
    <t>ระเพิน</t>
  </si>
  <si>
    <t>ณัชวรรณ     กงนะ</t>
  </si>
  <si>
    <t>ขิน</t>
  </si>
  <si>
    <t>โรญา     ใบใหญ่</t>
  </si>
  <si>
    <t>ทวีพร</t>
  </si>
  <si>
    <t>อรุณนภัทร     ละครไทย</t>
  </si>
  <si>
    <t>ธิดาวัลย์     กงนะ</t>
  </si>
  <si>
    <t>คำพา</t>
  </si>
  <si>
    <t>สหนอง</t>
  </si>
  <si>
    <t>สกุลรัตน์     ผลสุข</t>
  </si>
  <si>
    <t>บุญญานุช     กงนะ</t>
  </si>
  <si>
    <t>ทิพย์กมล</t>
  </si>
  <si>
    <t>ณัฐวุฒิ     มงคลสุภา</t>
  </si>
  <si>
    <t>นภัสสร     คนดี</t>
  </si>
  <si>
    <t>อ่อน</t>
  </si>
  <si>
    <t>เวียงวัน</t>
  </si>
  <si>
    <t>เมฆสดใส     อุทาวงค์</t>
  </si>
  <si>
    <t>ธนภูมิ     คนเพียร</t>
  </si>
  <si>
    <t>บัญฑิตา     มณีวรรณ</t>
  </si>
  <si>
    <t>49010097862</t>
  </si>
  <si>
    <t>สิทธิพร     ทองออน</t>
  </si>
  <si>
    <t>คำบาง</t>
  </si>
  <si>
    <t>49010099261</t>
  </si>
  <si>
    <t>ปรวัฒน์     ชัยปัญญา</t>
  </si>
  <si>
    <t>49010099288</t>
  </si>
  <si>
    <t>เกียรติศักดิ์     บางทราย</t>
  </si>
  <si>
    <t>49010368122</t>
  </si>
  <si>
    <t>ณัฐพงษ์     สุวะมาตย์</t>
  </si>
  <si>
    <t>ชีพชูชัย</t>
  </si>
  <si>
    <t>49010381366</t>
  </si>
  <si>
    <t>วุฒิพงษ์     สุวะมาตย์</t>
  </si>
  <si>
    <t>ปณิตา     สิงห์สุ</t>
  </si>
  <si>
    <t>คำสี</t>
  </si>
  <si>
    <t>ไก่</t>
  </si>
  <si>
    <t>49010106202</t>
  </si>
  <si>
    <t>วิชิตา     อังคะนา</t>
  </si>
  <si>
    <t>วุฒิไกร</t>
  </si>
  <si>
    <t>49010089479</t>
  </si>
  <si>
    <t>ศิริชัย     รอบคอบ</t>
  </si>
  <si>
    <t>49010032001</t>
  </si>
  <si>
    <t>เนตรนภัทร     บุญดี</t>
  </si>
  <si>
    <t>พิษณุชัย</t>
  </si>
  <si>
    <t>วชิรพรรณ</t>
  </si>
  <si>
    <t>49010030175</t>
  </si>
  <si>
    <t>จุฑาทิพย์     ชาธิพา</t>
  </si>
  <si>
    <t>49010032183</t>
  </si>
  <si>
    <t>นันทิมา     อุปโมง</t>
  </si>
  <si>
    <t>49010032353</t>
  </si>
  <si>
    <t>สิทธิชัย     เชื้อประทุม</t>
  </si>
  <si>
    <t>49010283054</t>
  </si>
  <si>
    <t>สุพัฒทรา     อัตติมานนท์</t>
  </si>
  <si>
    <t>นงค์คราญ</t>
  </si>
  <si>
    <t>49010353648</t>
  </si>
  <si>
    <t>สุวิมล     โคตรสขึง</t>
  </si>
  <si>
    <t>49010414183</t>
  </si>
  <si>
    <t>รัตนิชา     แสงบุญ</t>
  </si>
  <si>
    <t>รักชาติ</t>
  </si>
  <si>
    <t>49010032469</t>
  </si>
  <si>
    <t>สงกรานต์     น้อยทรง</t>
  </si>
  <si>
    <t>สาธิต</t>
  </si>
  <si>
    <t>49010032574</t>
  </si>
  <si>
    <t>รุจิรดา     คนดี</t>
  </si>
  <si>
    <t>49010032655</t>
  </si>
  <si>
    <t>ธีระพัฒน์     คำขวา</t>
  </si>
  <si>
    <t>เรียนชัย</t>
  </si>
  <si>
    <t>49010100251</t>
  </si>
  <si>
    <t>กิตติกวิน     หอมใส</t>
  </si>
  <si>
    <t>49010032850</t>
  </si>
  <si>
    <t>เดวิทย์     รัตนเนตร</t>
  </si>
  <si>
    <t>ดาวิทย์</t>
  </si>
  <si>
    <t>ศิริกรรญา</t>
  </si>
  <si>
    <t>49010272265</t>
  </si>
  <si>
    <t>อัษฎาวุธ     แสนสุข</t>
  </si>
  <si>
    <t>49010272435</t>
  </si>
  <si>
    <t>นันทวัฒน์     สว่างวงษ์</t>
  </si>
  <si>
    <t>เหลื้อยไป</t>
  </si>
  <si>
    <t>49010361250</t>
  </si>
  <si>
    <t>จารวี     บุญเรืองนาม</t>
  </si>
  <si>
    <t>นภา</t>
  </si>
  <si>
    <t>49010403521</t>
  </si>
  <si>
    <t>บริพัตร     เพชรดี</t>
  </si>
  <si>
    <t>บรรจบ</t>
  </si>
  <si>
    <t>49010232735</t>
  </si>
  <si>
    <t>กัญธิมา     จำปาเกตุ</t>
  </si>
  <si>
    <t>49010030644</t>
  </si>
  <si>
    <t>เจนจิรา     กงนะ</t>
  </si>
  <si>
    <t>49010256651</t>
  </si>
  <si>
    <t>ณัฐนันท์     มงคลสุภา</t>
  </si>
  <si>
    <t>อุไทย</t>
  </si>
  <si>
    <t>ลอง</t>
  </si>
  <si>
    <t>49010282864</t>
  </si>
  <si>
    <t>ถิรายุ     กงนะ</t>
  </si>
  <si>
    <t>49010297969</t>
  </si>
  <si>
    <t>ธีรภัทร     กงนะ</t>
  </si>
  <si>
    <t>บุรม</t>
  </si>
  <si>
    <t>49010396983</t>
  </si>
  <si>
    <t>นครินทร์     สุขใจ</t>
  </si>
  <si>
    <t>49010410871</t>
  </si>
  <si>
    <t>ชมพูนุช     ใจสุข</t>
  </si>
  <si>
    <t>ปราะยูร</t>
  </si>
  <si>
    <t>วัด</t>
  </si>
  <si>
    <t>49010285529</t>
  </si>
  <si>
    <t>สุชานันท์     กงนะ</t>
  </si>
  <si>
    <t>49010272192</t>
  </si>
  <si>
    <t>ณัฐวุฒิ     กงนะ</t>
  </si>
  <si>
    <t>08/06</t>
  </si>
  <si>
    <t>สังเวียร</t>
  </si>
  <si>
    <t>49010346927</t>
  </si>
  <si>
    <t>คเชนทร์     กงนะ</t>
  </si>
  <si>
    <t>สมานมิตร</t>
  </si>
  <si>
    <t>49010393267</t>
  </si>
  <si>
    <t>รังสิมันต์     อนันต์</t>
  </si>
  <si>
    <t>พัฒยา</t>
  </si>
  <si>
    <t>49010402061</t>
  </si>
  <si>
    <t>กมลรัตน์     กงนะ</t>
  </si>
  <si>
    <t>คอนสวรรค์</t>
  </si>
  <si>
    <t>ปนัดดา     กงนะ</t>
  </si>
  <si>
    <t>49010411851</t>
  </si>
  <si>
    <t>สุจินดา     เมืองโคตร</t>
  </si>
  <si>
    <t>49010028305</t>
  </si>
  <si>
    <t>อพิชชญา     ใจหาญ</t>
  </si>
  <si>
    <t>จริตร</t>
  </si>
  <si>
    <t>อนุมา</t>
  </si>
  <si>
    <t>49010028682</t>
  </si>
  <si>
    <t>วรรณิสา     กงนะ</t>
  </si>
  <si>
    <t>ลิ้ม</t>
  </si>
  <si>
    <t>49010286002</t>
  </si>
  <si>
    <t>สัมฤทธิ์     อ่อนดี</t>
  </si>
  <si>
    <t>49010392988</t>
  </si>
  <si>
    <t>แก้วมณี     อัมโพด</t>
  </si>
  <si>
    <t>วิลาธร</t>
  </si>
  <si>
    <t>49010357368</t>
  </si>
  <si>
    <t>ศรายุทธ     ไชยบัน</t>
  </si>
  <si>
    <t>บังเรียน</t>
  </si>
  <si>
    <t>49010357406</t>
  </si>
  <si>
    <t>ปณิดา     ผาสุก</t>
  </si>
  <si>
    <t>49010357431</t>
  </si>
  <si>
    <t>ธนกฤต     จูมดอก</t>
  </si>
  <si>
    <t>ปิญา</t>
  </si>
  <si>
    <t>49010357635</t>
  </si>
  <si>
    <t>นุชจิรา     เมืองโคตร</t>
  </si>
  <si>
    <t>บุญน้อม</t>
  </si>
  <si>
    <t>มณีวรรณ์</t>
  </si>
  <si>
    <t>49010362213</t>
  </si>
  <si>
    <t>ชาญวิทย์     ศรีเมือง</t>
  </si>
  <si>
    <t>สุชานนท์</t>
  </si>
  <si>
    <t>49010029310</t>
  </si>
  <si>
    <t>พิมพ์วิภา     ชาอยู่</t>
  </si>
  <si>
    <t>จำรอง</t>
  </si>
  <si>
    <t>รัสดาวัน</t>
  </si>
  <si>
    <t>49010029433</t>
  </si>
  <si>
    <t>นพัฒน์ศร     สอนสุภาพ</t>
  </si>
  <si>
    <t>49010265994</t>
  </si>
  <si>
    <t>ภัทรา     คล่องดี</t>
  </si>
  <si>
    <t>ไชยวัฒน์</t>
  </si>
  <si>
    <t>49010289711</t>
  </si>
  <si>
    <t>กมลนิตย์     เทพศรีหา</t>
  </si>
  <si>
    <t>16/07</t>
  </si>
  <si>
    <t>รัศมีดาว</t>
  </si>
  <si>
    <t>49010358739</t>
  </si>
  <si>
    <t>กมลลักษณ์     เทพศรีหา</t>
  </si>
  <si>
    <t>สุขสันต์     ภาคสถาน</t>
  </si>
  <si>
    <t>04/07</t>
  </si>
  <si>
    <t>ปัน</t>
  </si>
  <si>
    <t>49010378021</t>
  </si>
  <si>
    <t>สุพัตรา     ทองออน</t>
  </si>
  <si>
    <t>49010378047</t>
  </si>
  <si>
    <t>ณัฐวุฒิ     ปัญญาจันทร์</t>
  </si>
  <si>
    <t>จิตรรัตน์</t>
  </si>
  <si>
    <t>49010240665</t>
  </si>
  <si>
    <t>ธีรพล     รัตเนตร์</t>
  </si>
  <si>
    <t>49010307301</t>
  </si>
  <si>
    <t>วันวิษา     เจริญทรัพย์</t>
  </si>
  <si>
    <t>สังหาร</t>
  </si>
  <si>
    <t>49010309231</t>
  </si>
  <si>
    <t>พัชรินทร์     ชาลี</t>
  </si>
  <si>
    <t>หวังชัย</t>
  </si>
  <si>
    <t>49010365280</t>
  </si>
  <si>
    <t>ธนากร     พ่อธานี</t>
  </si>
  <si>
    <t>49010388174</t>
  </si>
  <si>
    <t>เพ็ญพิชชา          เชียงขวาง</t>
  </si>
  <si>
    <t>สาธกา</t>
  </si>
  <si>
    <t>ณัฐณิชา     ศรีมณีพันธ์</t>
  </si>
  <si>
    <t>แก่นสำโรง</t>
  </si>
  <si>
    <t>วิชชุลดา     ปัญญา</t>
  </si>
  <si>
    <t>บดินทร์</t>
  </si>
  <si>
    <t>วรอุมา</t>
  </si>
  <si>
    <t>ธัญลักษณ์     ไชยทะ</t>
  </si>
  <si>
    <t>20/4</t>
  </si>
  <si>
    <t>จตุศักดิ์</t>
  </si>
  <si>
    <t>สวภัทร</t>
  </si>
  <si>
    <t>ศาสตรา     ชาตาสุข</t>
  </si>
  <si>
    <t>คำสายทอง</t>
  </si>
  <si>
    <t>ยุทธณา</t>
  </si>
  <si>
    <t>ณัชชา     มาศวรรณา</t>
  </si>
  <si>
    <t>คำสายทองวิทยา</t>
  </si>
  <si>
    <t>ธรัญญา</t>
  </si>
  <si>
    <t>ฑนวัฒน์     บุญศรี</t>
  </si>
  <si>
    <t>เพ็ญพิชชา     คำทอง</t>
  </si>
  <si>
    <t>38/3</t>
  </si>
  <si>
    <t>ภัทรธิดา</t>
  </si>
  <si>
    <t>พิณณ์ประภา     ทองผา</t>
  </si>
  <si>
    <t>ณัฐภูมิ     เรืองรอด</t>
  </si>
  <si>
    <t>ทศพร     โฉมเฉลา</t>
  </si>
  <si>
    <t>นรินทร์ทิพย์</t>
  </si>
  <si>
    <t>กรวิชญ์     เจียนมะเริง</t>
  </si>
  <si>
    <t>โชคอนันต์</t>
  </si>
  <si>
    <t>อธิภัทรภูรินทร์     กาหยี</t>
  </si>
  <si>
    <t>พัชรีรัชต์     ทองทา</t>
  </si>
  <si>
    <t>62/2</t>
  </si>
  <si>
    <t>วิภาดา     ธรรมทาทอง</t>
  </si>
  <si>
    <t>ธนกฤต     แสงประชุม</t>
  </si>
  <si>
    <t>โจเซพีเน     งามฉลาด</t>
  </si>
  <si>
    <t>สทัด</t>
  </si>
  <si>
    <t>มาริท โรซิ่ง</t>
  </si>
  <si>
    <t>ภัทรพร     รุ่งโรจน์</t>
  </si>
  <si>
    <t>16/5</t>
  </si>
  <si>
    <t>ชยางกูร ก</t>
  </si>
  <si>
    <t>เมธากร</t>
  </si>
  <si>
    <t>พิญชาพร</t>
  </si>
  <si>
    <t>สิทธิกร     วงจันทา</t>
  </si>
  <si>
    <t>32/9</t>
  </si>
  <si>
    <t>ลำพาน</t>
  </si>
  <si>
    <t>อธิบดี     จิตต์มั่น</t>
  </si>
  <si>
    <t>นิราวรรณ</t>
  </si>
  <si>
    <t>ชัยเจริญ     ตาลเอี่ยม</t>
  </si>
  <si>
    <t>ไฝ่เจริญ</t>
  </si>
  <si>
    <t>ไรวินท์</t>
  </si>
  <si>
    <t>พงศกร     ฐานพรม</t>
  </si>
  <si>
    <t>44/3</t>
  </si>
  <si>
    <t>ไพมิตร</t>
  </si>
  <si>
    <t>จุติพร     ศรีวะอุไร</t>
  </si>
  <si>
    <t>ศุภกร</t>
  </si>
  <si>
    <t>ณัฐลภัส     อธิรัชต์ธนพล</t>
  </si>
  <si>
    <t>50/3</t>
  </si>
  <si>
    <t>นิวรุตม์</t>
  </si>
  <si>
    <t>ศิรธนันต์</t>
  </si>
  <si>
    <t>อรรถพล     มาตคม</t>
  </si>
  <si>
    <t>58/11</t>
  </si>
  <si>
    <t>พัฒนาพงศ์</t>
  </si>
  <si>
    <t>รติมา     ยืนยั่ง</t>
  </si>
  <si>
    <t>60/10</t>
  </si>
  <si>
    <t>นรินทร์พร</t>
  </si>
  <si>
    <t>ปวริศา     ถูกจิตร</t>
  </si>
  <si>
    <t>9/3</t>
  </si>
  <si>
    <t>สมิด</t>
  </si>
  <si>
    <t>ศักดิ์ชัย     อุทาวงค์</t>
  </si>
  <si>
    <t>ชยางกูร ข</t>
  </si>
  <si>
    <t>กรธวัช     สุขเกษม</t>
  </si>
  <si>
    <t>กุลนิษฐ์</t>
  </si>
  <si>
    <t>พลภัทร     อัครศรี</t>
  </si>
  <si>
    <t>111/2</t>
  </si>
  <si>
    <t>นัสชนก</t>
  </si>
  <si>
    <t>อริย์ธัช     แสงป้อง</t>
  </si>
  <si>
    <t>มีเดช</t>
  </si>
  <si>
    <t>จิรภัทร์     แย้มพินิจ</t>
  </si>
  <si>
    <t>ศศิมาภรณ์</t>
  </si>
  <si>
    <t>นิชาภา     เมืองโคตร</t>
  </si>
  <si>
    <t>นิรชา</t>
  </si>
  <si>
    <t>วีริยา     มั่นธรรมมงคล</t>
  </si>
  <si>
    <t>33/3</t>
  </si>
  <si>
    <t>พงษ์สิทธิ์</t>
  </si>
  <si>
    <t>ชินันพร     วิสิฐเรืองสกุล</t>
  </si>
  <si>
    <t>วัชรินทร์     สัจจมุกดา</t>
  </si>
  <si>
    <t>วิรินทร์</t>
  </si>
  <si>
    <t>ชินภัทร     เผ่าเพ็ง</t>
  </si>
  <si>
    <t>56/3</t>
  </si>
  <si>
    <t>ชนันธร</t>
  </si>
  <si>
    <t>ทิวาวรรณ</t>
  </si>
  <si>
    <t>ธนภูมิ     รักสะอาด</t>
  </si>
  <si>
    <t>63/2</t>
  </si>
  <si>
    <t>ฐานิกา</t>
  </si>
  <si>
    <t>ดำรงพร     บุญมาก</t>
  </si>
  <si>
    <t>65/1</t>
  </si>
  <si>
    <t>ธนภัทร     รัตนโกศล</t>
  </si>
  <si>
    <t>68/3</t>
  </si>
  <si>
    <t>จักริน     สุวรรณรงค์</t>
  </si>
  <si>
    <t>79/17</t>
  </si>
  <si>
    <t>ทีปกร</t>
  </si>
  <si>
    <t>บุญสิตา</t>
  </si>
  <si>
    <t>กนลลัส     แสนหาญ</t>
  </si>
  <si>
    <t>79/38</t>
  </si>
  <si>
    <t>ตะวันโรจน์</t>
  </si>
  <si>
    <t>มาลัยทอง</t>
  </si>
  <si>
    <t>รัชชานนท์     พูลสุขโข</t>
  </si>
  <si>
    <t>79/75</t>
  </si>
  <si>
    <t>จันทิมา</t>
  </si>
  <si>
    <t>ณฐกร     บุตรพิมพา</t>
  </si>
  <si>
    <t>79/94</t>
  </si>
  <si>
    <t>นพมล     สวัสดิ์วงศ์ไชย</t>
  </si>
  <si>
    <t>ชาภูบาล</t>
  </si>
  <si>
    <t>ทัชชภร</t>
  </si>
  <si>
    <t>กฤตลักษณ์     สุกำปัง</t>
  </si>
  <si>
    <t>ชัยวัฒน์</t>
  </si>
  <si>
    <t>กฤตานนท์     สุกำปัง</t>
  </si>
  <si>
    <t>ธัญชนก     เมืองโคตร</t>
  </si>
  <si>
    <t>24/3</t>
  </si>
  <si>
    <t>พรรณิการ์</t>
  </si>
  <si>
    <t>ธิชาภรณ์     เกิดผล</t>
  </si>
  <si>
    <t>11/03</t>
  </si>
  <si>
    <t>ธันวา     มงคลโชคไพศาล</t>
  </si>
  <si>
    <t>นันทิกา</t>
  </si>
  <si>
    <t>นวพล     พรหมสิทธิ์</t>
  </si>
  <si>
    <t>26/4</t>
  </si>
  <si>
    <t>ดำรงค์มุกดา</t>
  </si>
  <si>
    <t>ภทรพรรณ     กัลยาณลาภ</t>
  </si>
  <si>
    <t>37/13</t>
  </si>
  <si>
    <t>เลิศพงษ์</t>
  </si>
  <si>
    <t>สิริญญา</t>
  </si>
  <si>
    <t>ทัตเทพ     แสงโทโพ</t>
  </si>
  <si>
    <t>กมลชัย</t>
  </si>
  <si>
    <t>ณรงค์ชัย     ชลดี</t>
  </si>
  <si>
    <t>51/1</t>
  </si>
  <si>
    <t>จักรินทร์</t>
  </si>
  <si>
    <t>อรนุมา</t>
  </si>
  <si>
    <t>ขวัญ     ชินนะกัม</t>
  </si>
  <si>
    <t>61/1</t>
  </si>
  <si>
    <t>เพ็ญนภา</t>
  </si>
  <si>
    <t>นัจกร     ใจเจริญ</t>
  </si>
  <si>
    <t>81/11</t>
  </si>
  <si>
    <t>แสบ</t>
  </si>
  <si>
    <t>สมพรณ์</t>
  </si>
  <si>
    <t>รุ่งตะวัน     ดีดวงพันธ์</t>
  </si>
  <si>
    <t>81/5</t>
  </si>
  <si>
    <t>สุชาติ     สัญลักษณ์</t>
  </si>
  <si>
    <t>83/5</t>
  </si>
  <si>
    <t>ฐปกร     คำบ่อ</t>
  </si>
  <si>
    <t>93/2</t>
  </si>
  <si>
    <t>ศุธาพร</t>
  </si>
  <si>
    <t>ณิชชา     พรมกลาง</t>
  </si>
  <si>
    <t>ตาดแคน</t>
  </si>
  <si>
    <t>พัทธดนย์     เกื้อทาน</t>
  </si>
  <si>
    <t>พนิดา     ชอระชาญ</t>
  </si>
  <si>
    <t>โย</t>
  </si>
  <si>
    <t>ดวงฤทัย     ทองโบราณ</t>
  </si>
  <si>
    <t>32/5</t>
  </si>
  <si>
    <t>สุภนิดา     จันทรสาขา</t>
  </si>
  <si>
    <t>38/2</t>
  </si>
  <si>
    <t>มีศักดิ์</t>
  </si>
  <si>
    <t>รติมา</t>
  </si>
  <si>
    <t>สุธาสมินี     หงษ์สาชุม</t>
  </si>
  <si>
    <t>ปนิดา     นาโสก</t>
  </si>
  <si>
    <t>ตาดแคนพัฒนา</t>
  </si>
  <si>
    <t>รัฐภูมิ     วินทะวุธ</t>
  </si>
  <si>
    <t>12/3</t>
  </si>
  <si>
    <t>กฤษณกร     สุขรี่</t>
  </si>
  <si>
    <t>วรชัย</t>
  </si>
  <si>
    <t>วิราศิณี     ไตรรินทร์</t>
  </si>
  <si>
    <t>กิ่งกนก     เพ็งแสง</t>
  </si>
  <si>
    <t>เกรียงศักดิ์</t>
  </si>
  <si>
    <t>จันทร์ทิวา</t>
  </si>
  <si>
    <t>ศิรินภา     รักบุญ</t>
  </si>
  <si>
    <t>38/5</t>
  </si>
  <si>
    <t>ปรีสวัสดิ์</t>
  </si>
  <si>
    <t>ธณัทอร     สมประสงค์</t>
  </si>
  <si>
    <t>40/3</t>
  </si>
  <si>
    <t>นิอร</t>
  </si>
  <si>
    <t>ฐาปนี     ศิริสาย</t>
  </si>
  <si>
    <t>ฉัตร์</t>
  </si>
  <si>
    <t>พุฒินาท     เมืองโคตร</t>
  </si>
  <si>
    <t>88/8</t>
  </si>
  <si>
    <t>อุไรวัลย์</t>
  </si>
  <si>
    <t>ดวงฤทัย     แสงโชกุน</t>
  </si>
  <si>
    <t>ท่าเรือ</t>
  </si>
  <si>
    <t>วัชรานุช</t>
  </si>
  <si>
    <t>สิทธิกร     จรบุรมย์</t>
  </si>
  <si>
    <t>รัตติกาล</t>
  </si>
  <si>
    <t>สุรศักดิ์     ทองกาล</t>
  </si>
  <si>
    <t>เปมิกา     ผดุงเจริญ</t>
  </si>
  <si>
    <t>714</t>
  </si>
  <si>
    <t>นาโปน้อย</t>
  </si>
  <si>
    <t>พิสันต์</t>
  </si>
  <si>
    <t>พลวรรธน์     ทองมาก</t>
  </si>
  <si>
    <t>อรจิรา     นันทะปัต</t>
  </si>
  <si>
    <t>723/1</t>
  </si>
  <si>
    <t>ศิริพร     มัดชะนา</t>
  </si>
  <si>
    <t>1/5</t>
  </si>
  <si>
    <t>ประชาสัมพันธ์</t>
  </si>
  <si>
    <t>เสนีย์</t>
  </si>
  <si>
    <t>ธนาดุล     คำพิลา</t>
  </si>
  <si>
    <t>ประชาสามัคคี</t>
  </si>
  <si>
    <t>พิมพ์ลดา     ศิริเลิศรัตน์</t>
  </si>
  <si>
    <t>ผดุงนิคมเขต</t>
  </si>
  <si>
    <t>ณัฐธีร์</t>
  </si>
  <si>
    <t>ธัญญ์ฐิตา</t>
  </si>
  <si>
    <t>ธนพล     วงศ์ละคร</t>
  </si>
  <si>
    <t>นคเรศ</t>
  </si>
  <si>
    <t>อ้อมใจ</t>
  </si>
  <si>
    <t>ธนพร     วงศ์ละคร</t>
  </si>
  <si>
    <t>ธนธาดา     หงษ์ทอง</t>
  </si>
  <si>
    <t>อานันต์</t>
  </si>
  <si>
    <t>อนุศรา</t>
  </si>
  <si>
    <t>สุพวิชญา     ปรือทอง</t>
  </si>
  <si>
    <t>นพภา</t>
  </si>
  <si>
    <t>สุทธาทิพย์</t>
  </si>
  <si>
    <t>กฤทณวัชร     จันทไชย</t>
  </si>
  <si>
    <t>50/2</t>
  </si>
  <si>
    <t>ยศภัค</t>
  </si>
  <si>
    <t>ณิชาพร</t>
  </si>
  <si>
    <t>ปฏิภาณ     ถึงแสง</t>
  </si>
  <si>
    <t>อินทิรา</t>
  </si>
  <si>
    <t>ศศนันท์     พงษ์ศรียา</t>
  </si>
  <si>
    <t>107/5</t>
  </si>
  <si>
    <t>พิทักษ์พนมเขต</t>
  </si>
  <si>
    <t>กิตติพงศ์     นพรุจิกุล</t>
  </si>
  <si>
    <t>109/52</t>
  </si>
  <si>
    <t>พงศธรณ์</t>
  </si>
  <si>
    <t>กนิษฐา     ฐิติพันธุ์ภาส์</t>
  </si>
  <si>
    <t>ณัทพงษ์     เสือแก้ว</t>
  </si>
  <si>
    <t>ชนาธิป</t>
  </si>
  <si>
    <t>เปมิกา     จันทรสาขา</t>
  </si>
  <si>
    <t>เดชาธร</t>
  </si>
  <si>
    <t>กีรดิต     ยืนยง</t>
  </si>
  <si>
    <t>151/10</t>
  </si>
  <si>
    <t>ณภัสนันท์     กลนาม</t>
  </si>
  <si>
    <t>162/8</t>
  </si>
  <si>
    <t>ณัชวกรณ์</t>
  </si>
  <si>
    <t>ภัสทรกาณต์</t>
  </si>
  <si>
    <t>ภาณุพงค์     ทำเลดี</t>
  </si>
  <si>
    <t>ณัฐธวัช     ศรีธัญรัตน์</t>
  </si>
  <si>
    <t>มะณีวัน</t>
  </si>
  <si>
    <t>กรชนก     ไชยมงคล</t>
  </si>
  <si>
    <t>19/3</t>
  </si>
  <si>
    <t>มิตรชัย</t>
  </si>
  <si>
    <t>ชนนพพร     พลหาญ</t>
  </si>
  <si>
    <t>ชาญศักดิ์</t>
  </si>
  <si>
    <t>พัชราวดี</t>
  </si>
  <si>
    <t>ชัยชนะ     สิงห์สุดี</t>
  </si>
  <si>
    <t>42/10</t>
  </si>
  <si>
    <t>วรธน     สีงาม</t>
  </si>
  <si>
    <t>73/2</t>
  </si>
  <si>
    <t>ทิพรดา     พระภูมิจำนงค์</t>
  </si>
  <si>
    <t>ทนง</t>
  </si>
  <si>
    <t>นิราวัน     บุญเต็ม</t>
  </si>
  <si>
    <t>77/1</t>
  </si>
  <si>
    <t>กรวิชญ์     ชีวะวงศ์</t>
  </si>
  <si>
    <t>ภาณุเทพ     ศักขินาดี</t>
  </si>
  <si>
    <t>128/1</t>
  </si>
  <si>
    <t>พิทักษ์สันติราษฎร์</t>
  </si>
  <si>
    <t>ภูนิทัต</t>
  </si>
  <si>
    <t>ภลดา</t>
  </si>
  <si>
    <t>จิดาภา     วิริยธนชิต</t>
  </si>
  <si>
    <t>จิรัชญา     พรสุรศักดิ์สิทธิ์</t>
  </si>
  <si>
    <t>เบญจรงค์</t>
  </si>
  <si>
    <t>สุภวัทน์     วงค์กะโซ่</t>
  </si>
  <si>
    <t>244/1</t>
  </si>
  <si>
    <t>หนูบรรณ์</t>
  </si>
  <si>
    <t>อมตะ     ฐิติวานนท์</t>
  </si>
  <si>
    <t>333/1</t>
  </si>
  <si>
    <t>กรฤทธิ์</t>
  </si>
  <si>
    <t>ภัครมัย</t>
  </si>
  <si>
    <t>ณัฐธิตา     ราชนาแพง</t>
  </si>
  <si>
    <t>กว้างใกล     แก้วพล</t>
  </si>
  <si>
    <t>4/2</t>
  </si>
  <si>
    <t>พุทธเจริญ</t>
  </si>
  <si>
    <t>เทบ</t>
  </si>
  <si>
    <t>ธิดาวรรณ     ตาสว่าง</t>
  </si>
  <si>
    <t>7/8</t>
  </si>
  <si>
    <t>สินสมุทร์</t>
  </si>
  <si>
    <t>ปฐมพงศ์     วงศ์อนุ</t>
  </si>
  <si>
    <t>106/3</t>
  </si>
  <si>
    <t>เมืองใหม่</t>
  </si>
  <si>
    <t>ธีธัชธรรม     มั่นธัมมา</t>
  </si>
  <si>
    <t>รณกฤต     ภูศรีเทศ</t>
  </si>
  <si>
    <t>111/3</t>
  </si>
  <si>
    <t>วชิรญาณ์     กลางประพันธ์</t>
  </si>
  <si>
    <t>กชพร     บัวพุฒเจริญ</t>
  </si>
  <si>
    <t>119/24</t>
  </si>
  <si>
    <t>สิริรัตน์</t>
  </si>
  <si>
    <t>กมลชนก     ศรีใส</t>
  </si>
  <si>
    <t>119/27</t>
  </si>
  <si>
    <t>นิติ</t>
  </si>
  <si>
    <t>สิริกาญจน์</t>
  </si>
  <si>
    <t>พนิตานันท์     อบเชย</t>
  </si>
  <si>
    <t>119/29</t>
  </si>
  <si>
    <t>สิริพักตร์</t>
  </si>
  <si>
    <t>ศุภวิทย์     แสงสว่าง</t>
  </si>
  <si>
    <t>119/54</t>
  </si>
  <si>
    <t>ศุภราช</t>
  </si>
  <si>
    <t>นัทธ์ชนัน     ทศชา</t>
  </si>
  <si>
    <t>119/66</t>
  </si>
  <si>
    <t>กวินธิดา     ทองมณี</t>
  </si>
  <si>
    <t>190/5</t>
  </si>
  <si>
    <t>พิสนิภรณ์</t>
  </si>
  <si>
    <t>กฤษฎา     จารุกิตติการต์</t>
  </si>
  <si>
    <t>29/13</t>
  </si>
  <si>
    <t>พวัชราภรณ์     โพธิ์นอก</t>
  </si>
  <si>
    <t>33/5</t>
  </si>
  <si>
    <t>ภัทรภร     เสน่ห์พูด</t>
  </si>
  <si>
    <t>บุญเรือน</t>
  </si>
  <si>
    <t>พิชญะ     สุคำภา</t>
  </si>
  <si>
    <t>ยศกร     นนศรีราช</t>
  </si>
  <si>
    <t>58/1</t>
  </si>
  <si>
    <t>ธนภรณ์     ทองบพิตร</t>
  </si>
  <si>
    <t>70/1</t>
  </si>
  <si>
    <t>วงศกร</t>
  </si>
  <si>
    <t>เผด็จชัย     กลางประพันธ์</t>
  </si>
  <si>
    <t>พรเผด็จ</t>
  </si>
  <si>
    <t>ธนพัฒน์     ธนพงศ์อนันต์</t>
  </si>
  <si>
    <t>84/10</t>
  </si>
  <si>
    <t>ฟอรีดา</t>
  </si>
  <si>
    <t>คณพศส     โภคสวัสดิ์</t>
  </si>
  <si>
    <t>พิพัฒพงษ์</t>
  </si>
  <si>
    <t>ชโย     จินาพันธ์</t>
  </si>
  <si>
    <t>ยุทธพัฒน์</t>
  </si>
  <si>
    <t>เกียง</t>
  </si>
  <si>
    <t>เพ็ดมะนี</t>
  </si>
  <si>
    <t>พิมพ์มาดา     สิงหสุชีวกุล</t>
  </si>
  <si>
    <t>800</t>
  </si>
  <si>
    <t>อรรณพ</t>
  </si>
  <si>
    <t>นันทนัช</t>
  </si>
  <si>
    <t>นันท์นภัส     วงศ์มุกดา</t>
  </si>
  <si>
    <t>ราษฎร์พัฒนา</t>
  </si>
  <si>
    <t>ณัฐณิชา</t>
  </si>
  <si>
    <t>พงษ์พัฒน์     พงษ์ขยัน</t>
  </si>
  <si>
    <t>เลี่ยงเมือง</t>
  </si>
  <si>
    <t>อลงกรณ์     กองแก้ว</t>
  </si>
  <si>
    <t>วงค์คำปาน</t>
  </si>
  <si>
    <t>อัญชนาพร     มีศรี</t>
  </si>
  <si>
    <t>พัชราพร     เสียงล้ำ</t>
  </si>
  <si>
    <t>พัชณีกรณ์</t>
  </si>
  <si>
    <t>ปวริศา     มณีกระโทก</t>
  </si>
  <si>
    <t>วงค์คำพา</t>
  </si>
  <si>
    <t>ภวินท์รัตน์     ชาวสุรินทร์</t>
  </si>
  <si>
    <t>ธนธัช</t>
  </si>
  <si>
    <t>หทัยรัตน์</t>
  </si>
  <si>
    <t>ชัยอนันต์     บุญเชื่อม</t>
  </si>
  <si>
    <t>34/12</t>
  </si>
  <si>
    <t>พันธนันท์     สินธ์เทา</t>
  </si>
  <si>
    <t>เดชมนตรี</t>
  </si>
  <si>
    <t>ณิฏิกรฐ์     มีนำพันธ์</t>
  </si>
  <si>
    <t>44/2</t>
  </si>
  <si>
    <t>กลิ่นธูป</t>
  </si>
  <si>
    <t>ณัฐธิดา     ศิริปรีดาพงศ์</t>
  </si>
  <si>
    <t>44/8</t>
  </si>
  <si>
    <t>นที     วรรณสา</t>
  </si>
  <si>
    <t>47/5</t>
  </si>
  <si>
    <t>รัฐนันท์     ศรีษากุล</t>
  </si>
  <si>
    <t>5/5</t>
  </si>
  <si>
    <t>มรุเดช</t>
  </si>
  <si>
    <t>นันท์นภัส</t>
  </si>
  <si>
    <t>ญาณัจฉรา     ภูเกิดพิมพ์</t>
  </si>
  <si>
    <t>57/16</t>
  </si>
  <si>
    <t>วีรวัฒน์</t>
  </si>
  <si>
    <t>สุพัตรา     กุลสุทธิ์</t>
  </si>
  <si>
    <t>ไพรวรรณ</t>
  </si>
  <si>
    <t>พงศ์พล     นันทะวงค์</t>
  </si>
  <si>
    <t>มนัสนันทนา</t>
  </si>
  <si>
    <t>กันต์ธิดา     สุวรรณคำ</t>
  </si>
  <si>
    <t>เพียรมณี</t>
  </si>
  <si>
    <t>ฏิกมน     อินลี</t>
  </si>
  <si>
    <t>75/4</t>
  </si>
  <si>
    <t>เดชนะ</t>
  </si>
  <si>
    <t>จิดดาวง</t>
  </si>
  <si>
    <t>สุธิดารัตน์     พูลทรัพย์</t>
  </si>
  <si>
    <t>77/7</t>
  </si>
  <si>
    <t>นันธิชา     มีรส</t>
  </si>
  <si>
    <t>อนุพงศ์</t>
  </si>
  <si>
    <t>ธัญญารัตน์     คล่องแคล่ว</t>
  </si>
  <si>
    <t>ยุวะดี</t>
  </si>
  <si>
    <t>สุนิวัฒน์     เรียนวงศา</t>
  </si>
  <si>
    <t>19/4</t>
  </si>
  <si>
    <t>วิทยคุณ</t>
  </si>
  <si>
    <t>ปาณิสรา     หลวงพรหม</t>
  </si>
  <si>
    <t>19/5</t>
  </si>
  <si>
    <t>จิตติพัฒน์     บางทราย</t>
  </si>
  <si>
    <t>104/7</t>
  </si>
  <si>
    <t>วิวิธสุรการ</t>
  </si>
  <si>
    <t>วุฒิกร     ชลธิชาชลาลักษณ์</t>
  </si>
  <si>
    <t>120/2</t>
  </si>
  <si>
    <t>ฐานวัฒน์</t>
  </si>
  <si>
    <t>สิรินดา     นพรุจิกุล</t>
  </si>
  <si>
    <t>ทัศนวงศ์</t>
  </si>
  <si>
    <t>สาริศา</t>
  </si>
  <si>
    <t>เบญญา     กุลจิราศิริ</t>
  </si>
  <si>
    <t>72/27</t>
  </si>
  <si>
    <t>ชนมล</t>
  </si>
  <si>
    <t>รชต     วงค์สุนะ</t>
  </si>
  <si>
    <t>ชัชชัย</t>
  </si>
  <si>
    <t>ศิวกร     ไพบูลย์ชิต</t>
  </si>
  <si>
    <t>ปัณฑารีย์     เทพมณี</t>
  </si>
  <si>
    <t>157/1</t>
  </si>
  <si>
    <t>ศุภกิจ</t>
  </si>
  <si>
    <t>ปทิตตา     มุกดาอาพัทธ์กุล</t>
  </si>
  <si>
    <t>ทง</t>
  </si>
  <si>
    <t>ธนภูมิ     มุกดาเลิศโอฬาร</t>
  </si>
  <si>
    <t>174/1</t>
  </si>
  <si>
    <t>วาที</t>
  </si>
  <si>
    <t>กัลยรัตน์</t>
  </si>
  <si>
    <t>อริญชยา     พรหมกสิกร</t>
  </si>
  <si>
    <t>ชลิษา</t>
  </si>
  <si>
    <t>พงศกร     ชัยพงค์พันธ์</t>
  </si>
  <si>
    <t>สิทธิโชค</t>
  </si>
  <si>
    <t>วยุรา</t>
  </si>
  <si>
    <t>กิตติพงษ์     บุตรโคตร</t>
  </si>
  <si>
    <t>ศรีปทุม</t>
  </si>
  <si>
    <t>สันติภาพ     ศรีวิคุณ</t>
  </si>
  <si>
    <t>21/2</t>
  </si>
  <si>
    <t>วรชิต     ธานี</t>
  </si>
  <si>
    <t>มุก</t>
  </si>
  <si>
    <t>ญาณิดา     ทองเภา</t>
  </si>
  <si>
    <t>32/1</t>
  </si>
  <si>
    <t>ศิรินทิพย์</t>
  </si>
  <si>
    <t>รักกูร     เหลืองรุ่งเรือง</t>
  </si>
  <si>
    <t>สมุทรศักดารักษ์</t>
  </si>
  <si>
    <t>สุพิชชา     จิตรส่องแสง</t>
  </si>
  <si>
    <t>สรรเพ็ชร</t>
  </si>
  <si>
    <t>ศรราม     โพธิ์ไทรย์</t>
  </si>
  <si>
    <t>68/8</t>
  </si>
  <si>
    <t>ปานชีวา     โสทน</t>
  </si>
  <si>
    <t>70/3</t>
  </si>
  <si>
    <t>กัญญาวีร์</t>
  </si>
  <si>
    <t>สิริกร     จงธนโชติ</t>
  </si>
  <si>
    <t>9/9</t>
  </si>
  <si>
    <t>เจษฎาพงษ์     พานชัยพิบูล</t>
  </si>
  <si>
    <t>532</t>
  </si>
  <si>
    <t>ศิริกัลยา</t>
  </si>
  <si>
    <t>ชญานี     บุญสัทธา</t>
  </si>
  <si>
    <t>88/2</t>
  </si>
  <si>
    <t>พศุตม์     เหลืองรุ่งเรือง</t>
  </si>
  <si>
    <t>สองนางสถิตย์</t>
  </si>
  <si>
    <t>สฤษดิ์</t>
  </si>
  <si>
    <t>กนกวรรณ     สารธิมา</t>
  </si>
  <si>
    <t>100/2</t>
  </si>
  <si>
    <t>พูนศักดิ์</t>
  </si>
  <si>
    <t>แววสวรรค์</t>
  </si>
  <si>
    <t>ชิษณุพงศ์     ปะทะวัง</t>
  </si>
  <si>
    <t>57/2</t>
  </si>
  <si>
    <t>พิไลพร</t>
  </si>
  <si>
    <t>เอื้อฤทัย     ใจเอื้อ</t>
  </si>
  <si>
    <t>94/10</t>
  </si>
  <si>
    <t>ปาลิตา     มุงคำภา</t>
  </si>
  <si>
    <t>สำราญชายโขงใต้</t>
  </si>
  <si>
    <t>ณัฐยา</t>
  </si>
  <si>
    <t>กัญญาภัทร     หมั่นปรุ</t>
  </si>
  <si>
    <t>สำราญชายโขงเหนือ</t>
  </si>
  <si>
    <t>ภาณุวัต</t>
  </si>
  <si>
    <t>ศรีพระจันทร์</t>
  </si>
  <si>
    <t>ศิริพร     เมืองโคตร</t>
  </si>
  <si>
    <t>อภิฎชญา     คำปาน</t>
  </si>
  <si>
    <t>ดาราพร     วงษ์พานิชย์</t>
  </si>
  <si>
    <t>นัฐพล</t>
  </si>
  <si>
    <t>อิสระ     คำปาน</t>
  </si>
  <si>
    <t>สร้อยเพชร</t>
  </si>
  <si>
    <t>จักรภพ     เทพโยธิน</t>
  </si>
  <si>
    <t>สิริวรรณ</t>
  </si>
  <si>
    <t>ศุภักษร     ทองมหา</t>
  </si>
  <si>
    <t>กวินทิพย์     จงภักดี</t>
  </si>
  <si>
    <t>ก้อย</t>
  </si>
  <si>
    <t>สุดารัตน์     อุสาพรม</t>
  </si>
  <si>
    <t>บุญค้ำคูณ     ปวะกุล</t>
  </si>
  <si>
    <t>วีรชา</t>
  </si>
  <si>
    <t>นันทิพร     อามาตร</t>
  </si>
  <si>
    <t>ชัยชาญ</t>
  </si>
  <si>
    <t>ดาวละออง     คำปาน</t>
  </si>
  <si>
    <t>วริยา     คำจันทร์</t>
  </si>
  <si>
    <t>นภาศิริ</t>
  </si>
  <si>
    <t>ภูษิต     เกิดหิรัญ</t>
  </si>
  <si>
    <t>คเนศวร     พินนอก</t>
  </si>
  <si>
    <t>สมิตานันท์     คำจันทร์</t>
  </si>
  <si>
    <t>199/2</t>
  </si>
  <si>
    <t>ฟาธิดา</t>
  </si>
  <si>
    <t>วรายุทธ     มีบุญ</t>
  </si>
  <si>
    <t>227/6</t>
  </si>
  <si>
    <t>เจริญศักดิ์</t>
  </si>
  <si>
    <t>รุ่งตะวัน</t>
  </si>
  <si>
    <t>พายุ     วงศ์คำพันธ์</t>
  </si>
  <si>
    <t>319/2</t>
  </si>
  <si>
    <t>สำเริง</t>
  </si>
  <si>
    <t>เมรี</t>
  </si>
  <si>
    <t>เจษฎา     พรมสำลี</t>
  </si>
  <si>
    <t>343/1</t>
  </si>
  <si>
    <t>พรรณภษา     คำแก้ว</t>
  </si>
  <si>
    <t>349/1</t>
  </si>
  <si>
    <t>ปราณีย์</t>
  </si>
  <si>
    <t>ศิริลักษณ์     อมกระโทก</t>
  </si>
  <si>
    <t>ธนทรัพย์     แสนวิเศษ</t>
  </si>
  <si>
    <t>53/2</t>
  </si>
  <si>
    <t>นำลิน</t>
  </si>
  <si>
    <t>กานต์ธิดา     แสนวิเศษ</t>
  </si>
  <si>
    <t>สุขฉายา</t>
  </si>
  <si>
    <t>วิมลวรรณ</t>
  </si>
  <si>
    <t>รัฐนภัจจ์     ลี้ไพบูลย์</t>
  </si>
  <si>
    <t>ขจิภัจจ์</t>
  </si>
  <si>
    <t>นิชคุณ     สีนา</t>
  </si>
  <si>
    <t>ชฎาพร</t>
  </si>
  <si>
    <t>แธมมารีน     มาร์เชลล์</t>
  </si>
  <si>
    <t>26/2</t>
  </si>
  <si>
    <t>สเตเว่น เทอรร์</t>
  </si>
  <si>
    <t>ปุญวิสาข์     พร้อมมิตร</t>
  </si>
  <si>
    <t>ทองธรรม</t>
  </si>
  <si>
    <t>วาสินี</t>
  </si>
  <si>
    <t>อมรเทพ     กุลสิทธิ์</t>
  </si>
  <si>
    <t>นันทิชา     คำจันทร์</t>
  </si>
  <si>
    <t>37/1</t>
  </si>
  <si>
    <t>ขวัญดาว</t>
  </si>
  <si>
    <t>ณัฐวุฒิ     แสนวิเศษ</t>
  </si>
  <si>
    <t>ภีมรัมภา     โมฬีชาติ</t>
  </si>
  <si>
    <t>14/2</t>
  </si>
  <si>
    <t>กลิ่นปทุมทิพย์</t>
  </si>
  <si>
    <t>ธนาคร</t>
  </si>
  <si>
    <t>กัญญารัตน์     ศรีโยหะ</t>
  </si>
  <si>
    <t>สุริยัณห์</t>
  </si>
  <si>
    <t>แดนอิสาน</t>
  </si>
  <si>
    <t>พศิกา     โพธิ์ขำ</t>
  </si>
  <si>
    <t>ณัฐพงษ์     ดีดวงพันธ์</t>
  </si>
  <si>
    <t>พินณรัตน์</t>
  </si>
  <si>
    <t>แพรวา     บุญทศ</t>
  </si>
  <si>
    <t>เกษมวรกิจ</t>
  </si>
  <si>
    <t>ลวน</t>
  </si>
  <si>
    <t>พรพิมล     แก้วหานาม</t>
  </si>
  <si>
    <t>ค่ายลูกเสือ</t>
  </si>
  <si>
    <t>ธนณัฏฐ์</t>
  </si>
  <si>
    <t>อณัญพร     ธูปแก้ว</t>
  </si>
  <si>
    <t>คำมุกดา</t>
  </si>
  <si>
    <t>ชาลินี</t>
  </si>
  <si>
    <t>พรพิศณุ     จันทขัมมา</t>
  </si>
  <si>
    <t>5/2</t>
  </si>
  <si>
    <t>พัฒนชัย     อาจวิชัย</t>
  </si>
  <si>
    <t>ชลธาร</t>
  </si>
  <si>
    <t>อภิสิทธิ์     แซ่ลิ้ม</t>
  </si>
  <si>
    <t>ชาภูบาล 1</t>
  </si>
  <si>
    <t>ณัฐริกา     วรโชติไพศาล</t>
  </si>
  <si>
    <t>ทนงค์</t>
  </si>
  <si>
    <t>พานทองแท้     ศรีสุภา</t>
  </si>
  <si>
    <t>สุภัสชัย</t>
  </si>
  <si>
    <t>สกาวรัตน์</t>
  </si>
  <si>
    <t>สุพิชฌาย์     ธนพัชรบริบูรณ์</t>
  </si>
  <si>
    <t>ชุนหบัญชา</t>
  </si>
  <si>
    <t>อัครพงษ์</t>
  </si>
  <si>
    <t>ชนม์พิชฌา</t>
  </si>
  <si>
    <t>รติภัทร     กลางประพันธ์</t>
  </si>
  <si>
    <t>ตาดแคน 11</t>
  </si>
  <si>
    <t>พิรัตน์</t>
  </si>
  <si>
    <t>เมวิกา     รอบคอบ</t>
  </si>
  <si>
    <t>จีรานัส</t>
  </si>
  <si>
    <t>สิทธิพล     ไชยสัจย์</t>
  </si>
  <si>
    <t>ธีรพล     สมความหวัง</t>
  </si>
  <si>
    <t>พฤษชาติ     ถิตย์ฉาย</t>
  </si>
  <si>
    <t>แสงจันทร์     บรรจง</t>
  </si>
  <si>
    <t>ตาดแคน 12</t>
  </si>
  <si>
    <t>สา</t>
  </si>
  <si>
    <t>หนูพิศ</t>
  </si>
  <si>
    <t>ลักษิกา     ปาหลา</t>
  </si>
  <si>
    <t>44/10</t>
  </si>
  <si>
    <t>สุวิโรจน์</t>
  </si>
  <si>
    <t>พชรพล     ชัยเวชพิสิฐ</t>
  </si>
  <si>
    <t>44/4</t>
  </si>
  <si>
    <t>นิธินันท์     ทองมินทร์</t>
  </si>
  <si>
    <t>ตาดแคน 14</t>
  </si>
  <si>
    <t>จอมภพ     ชาลีพุทธาพงศ์</t>
  </si>
  <si>
    <t>ตาดแคน 16</t>
  </si>
  <si>
    <t>ศุจิรัตน์</t>
  </si>
  <si>
    <t>พลอยพรรณ     สีสุข</t>
  </si>
  <si>
    <t>ตาดแคน 18</t>
  </si>
  <si>
    <t>พิมพ์ผกา</t>
  </si>
  <si>
    <t>พนมกร     กีรติกานน</t>
  </si>
  <si>
    <t>กันติศา</t>
  </si>
  <si>
    <t>ศิริเมขล์     แสนวิเศษ</t>
  </si>
  <si>
    <t>28/5</t>
  </si>
  <si>
    <t>ตาดแคน 19</t>
  </si>
  <si>
    <t>ปริญ</t>
  </si>
  <si>
    <t>รสินทรา</t>
  </si>
  <si>
    <t>ณัฐดนัย     เหมนนท์</t>
  </si>
  <si>
    <t>ลำไพร</t>
  </si>
  <si>
    <t>นภัสสร     เสียงหวาน</t>
  </si>
  <si>
    <t>ตาดแคน 21</t>
  </si>
  <si>
    <t>นัฐวัฒน์</t>
  </si>
  <si>
    <t>เมธาสิทธิ์     ไชยรัตน์</t>
  </si>
  <si>
    <t>24/2</t>
  </si>
  <si>
    <t>ตาดแคน 4</t>
  </si>
  <si>
    <t>กนกรัตน์     วรรณวัลย์</t>
  </si>
  <si>
    <t>ตาดแคน 5</t>
  </si>
  <si>
    <t>สุปราณี     ประทุมทอง</t>
  </si>
  <si>
    <t>ตาดแคน 8</t>
  </si>
  <si>
    <t>จุฬารัตน์     ฤทธิ์วงษ์</t>
  </si>
  <si>
    <t>สิริธาร     วงษ์ศรีแก้ว</t>
  </si>
  <si>
    <t>ตาดแคน 9</t>
  </si>
  <si>
    <t>สุธัมมา</t>
  </si>
  <si>
    <t>กัญญษณัฐ     เบ็ญจมาตย์</t>
  </si>
  <si>
    <t>สมควน</t>
  </si>
  <si>
    <t>นนทัศน์     กิมโล</t>
  </si>
  <si>
    <t>ไทยานนท์</t>
  </si>
  <si>
    <t>กันต์กวี</t>
  </si>
  <si>
    <t>ปภาวรินทร์     เทพคำราม</t>
  </si>
  <si>
    <t>นิติรัฐ</t>
  </si>
  <si>
    <t>พิรมย์</t>
  </si>
  <si>
    <t>พัสกร     รัชอินทร์</t>
  </si>
  <si>
    <t>นิตยาภรณ์</t>
  </si>
  <si>
    <t>ธนวัฒน์     ผลทรัพย์</t>
  </si>
  <si>
    <t>ดวงหทัย</t>
  </si>
  <si>
    <t>เพชรลดา     พรมประดิษฐ์</t>
  </si>
  <si>
    <t>พิรุณ</t>
  </si>
  <si>
    <t>มัดมุกดา     สังฆะภูมิ</t>
  </si>
  <si>
    <t>พรสุดา     ใจสุข</t>
  </si>
  <si>
    <t>ประชาร่วมใจ 2</t>
  </si>
  <si>
    <t>นวพล     น้สอยเขียว</t>
  </si>
  <si>
    <t>ก้าน</t>
  </si>
  <si>
    <t>ณัฏฐกรณ์     สุขสันรุ่งเรือง</t>
  </si>
  <si>
    <t>1/4</t>
  </si>
  <si>
    <t>พลธิราช</t>
  </si>
  <si>
    <t>นวสินธุ์</t>
  </si>
  <si>
    <t>โชติพิพัฒน์     รุ่งมณีกาญจน์</t>
  </si>
  <si>
    <t>จิรพัฒน์</t>
  </si>
  <si>
    <t>อติรัณณ์     อุณวงค์</t>
  </si>
  <si>
    <t>23/2</t>
  </si>
  <si>
    <t>อภิวัฒน์</t>
  </si>
  <si>
    <t>ชวิศา     พุ่มโต</t>
  </si>
  <si>
    <t>ลำใย</t>
  </si>
  <si>
    <t>ตรีรัชชา     วัฏฏานนท์</t>
  </si>
  <si>
    <t>มิตรภาพ     ไชยยงค์</t>
  </si>
  <si>
    <t>เพชรดี</t>
  </si>
  <si>
    <t>มีนธุรี</t>
  </si>
  <si>
    <t>อาติยะ     อัคฮาด</t>
  </si>
  <si>
    <t>กฤษดาพร     จันทะนาม</t>
  </si>
  <si>
    <t>24/1</t>
  </si>
  <si>
    <t>ต้น</t>
  </si>
  <si>
    <t>น้ำค้าง</t>
  </si>
  <si>
    <t>ธนกฤต     ศิรธรานนท์</t>
  </si>
  <si>
    <t>มัฆวาน</t>
  </si>
  <si>
    <t>พีระพงษ์</t>
  </si>
  <si>
    <t>ปูเป้</t>
  </si>
  <si>
    <t>ณัฐภพ     เนตรภักดี</t>
  </si>
  <si>
    <t>มาณพ</t>
  </si>
  <si>
    <t>สุดารัตน์     หอมหวล</t>
  </si>
  <si>
    <t>ละม่อม</t>
  </si>
  <si>
    <t>กัญญารัตน์     หอมหวล</t>
  </si>
  <si>
    <t>เอมฤดี     พญาธรรม</t>
  </si>
  <si>
    <t>บุญหงษ์</t>
  </si>
  <si>
    <t>แพนคำ</t>
  </si>
  <si>
    <t>ภัทราพร     ปลื้มจิตร</t>
  </si>
  <si>
    <t>9/11</t>
  </si>
  <si>
    <t>จักรกริช     เสนาน้อย</t>
  </si>
  <si>
    <t>9/7</t>
  </si>
  <si>
    <t>ประนิตย์ดา</t>
  </si>
  <si>
    <t>วรภัทร     ยิ่งมานะเลิศ</t>
  </si>
  <si>
    <t>มีสุข</t>
  </si>
  <si>
    <t>กัญชญาณ์     ทัศคร</t>
  </si>
  <si>
    <t>รัฐประชา</t>
  </si>
  <si>
    <t>วัชระพงษ์</t>
  </si>
  <si>
    <t>ณิชาภัทร</t>
  </si>
  <si>
    <t>คันธรัตน์     อุสาพรหม</t>
  </si>
  <si>
    <t>อรุษ     การเพียร</t>
  </si>
  <si>
    <t>กฤตยชญ์     รักวงษ์ไทย</t>
  </si>
  <si>
    <t>39/5</t>
  </si>
  <si>
    <t>เอกรินทร์</t>
  </si>
  <si>
    <t>สุธนียา</t>
  </si>
  <si>
    <t>ณรงค์ศักดิ์     ชนะชัย</t>
  </si>
  <si>
    <t>เพ็ญพิตร์</t>
  </si>
  <si>
    <t>กิตติกานต์     จันทร์พิมพ์</t>
  </si>
  <si>
    <t>ราษฎร์บำรุง</t>
  </si>
  <si>
    <t>ธนอนันต์</t>
  </si>
  <si>
    <t>จักรภัทร     แก้วมาลา</t>
  </si>
  <si>
    <t>วิเศษมุกดารักษ์</t>
  </si>
  <si>
    <t>สัญญาลักษณ์</t>
  </si>
  <si>
    <t>บุษราภรณ์</t>
  </si>
  <si>
    <t>ปุญญพัฒน์     ซองคำ</t>
  </si>
  <si>
    <t>วิเศษสุนทร</t>
  </si>
  <si>
    <t>ช่วงโชติ</t>
  </si>
  <si>
    <t>อรุณภา</t>
  </si>
  <si>
    <t>สุกัญญา     พันโกฏิ</t>
  </si>
  <si>
    <t>หม่อน</t>
  </si>
  <si>
    <t>ภัคภร     ทะมานนท์</t>
  </si>
  <si>
    <t>ศรีมันตะ</t>
  </si>
  <si>
    <t>ไชยณรงค์</t>
  </si>
  <si>
    <t>ประวีนา</t>
  </si>
  <si>
    <t>กิตติพิชญ์     พร้อมวงษ์</t>
  </si>
  <si>
    <t>ดรัณภพ     ศรีเข็ม</t>
  </si>
  <si>
    <t>10/1</t>
  </si>
  <si>
    <t>ศรีลาวัฒน์</t>
  </si>
  <si>
    <t>มณีภัทร</t>
  </si>
  <si>
    <t>พิพัฒน์     อุทาวงค์</t>
  </si>
  <si>
    <t>สนิทวงศ์</t>
  </si>
  <si>
    <t>สิม</t>
  </si>
  <si>
    <t>ธีรภัทร์     ใจสุข</t>
  </si>
  <si>
    <t>ไอซ์</t>
  </si>
  <si>
    <t>นาราภัทร     วัฒนกุล</t>
  </si>
  <si>
    <t>เมทินี</t>
  </si>
  <si>
    <t>อชิระวิชญ์     ดรพล</t>
  </si>
  <si>
    <t>สามัคคี 1</t>
  </si>
  <si>
    <t>อรญา</t>
  </si>
  <si>
    <t>ปฏิภาณ     แสนวิเศษ</t>
  </si>
  <si>
    <t>สายเชื้อ</t>
  </si>
  <si>
    <t>สุดที่รัก</t>
  </si>
  <si>
    <t>วรพัฒน์     ศรีลาศักดิ์</t>
  </si>
  <si>
    <t>36/3</t>
  </si>
  <si>
    <t>อติชาติ     จันทร์มิตร</t>
  </si>
  <si>
    <t>อุสุพันธ์</t>
  </si>
  <si>
    <t>วิลาสินี          ตรงเที่ยง</t>
  </si>
  <si>
    <t>ปรณิสรา          เรืองฤทธิ์</t>
  </si>
  <si>
    <t>พิศาล</t>
  </si>
  <si>
    <t>กันตชาติ          วค์ตาพา</t>
  </si>
  <si>
    <t>ชัยศักดิ์</t>
  </si>
  <si>
    <t>จิตฤทัย</t>
  </si>
  <si>
    <t>ฟ้ารุ่ง     พุ่มแก้ว</t>
  </si>
  <si>
    <t>สุทธิพงศ์     พุ่มแก้ว</t>
  </si>
  <si>
    <t xml:space="preserve">บุญมาก </t>
  </si>
  <si>
    <t>ทัศน์พล          อุทธวงค์</t>
  </si>
  <si>
    <t>19/5/</t>
  </si>
  <si>
    <t>พิฤทธิ์</t>
  </si>
  <si>
    <t>สิรินทรา</t>
  </si>
  <si>
    <t>บัณฑิตา     ศรีวิชา</t>
  </si>
  <si>
    <t>ทัษิณา          ทองออน</t>
  </si>
  <si>
    <t>ธิดารัตน์     พันธ์หมุด</t>
  </si>
  <si>
    <t>60/1</t>
  </si>
  <si>
    <t>ภิญโญ</t>
  </si>
  <si>
    <t>อรญา          สุวะศรี</t>
  </si>
  <si>
    <t>ณรงค์ฤทธิ์</t>
  </si>
  <si>
    <t>นิศารัตน์</t>
  </si>
  <si>
    <t>ปฏิพัทธ์          ชินพร</t>
  </si>
  <si>
    <t>29/8/</t>
  </si>
  <si>
    <t>ณัฐณชา          สีทาเลิศ</t>
  </si>
  <si>
    <t>ปรเมษฐ์     เมืองโคตร</t>
  </si>
  <si>
    <t>23/7/</t>
  </si>
  <si>
    <t>ปอนิยา</t>
  </si>
  <si>
    <t>พรมณี          ภูกองชัย</t>
  </si>
  <si>
    <t>อบิเกล     มาเรีย     ฟันด์     เดน</t>
  </si>
  <si>
    <t>30/6/</t>
  </si>
  <si>
    <t xml:space="preserve">อันเดรอัส เปทร </t>
  </si>
  <si>
    <t>อนิษฎา</t>
  </si>
  <si>
    <t>จิรพัฒน์          คำพิลา</t>
  </si>
  <si>
    <t>13/5/</t>
  </si>
  <si>
    <t>ปุณยาพร     จันเต็ม</t>
  </si>
  <si>
    <t>21/2/</t>
  </si>
  <si>
    <t>นิชาดา     องอาจ</t>
  </si>
  <si>
    <t>15/4/</t>
  </si>
  <si>
    <t>สาทิตย์</t>
  </si>
  <si>
    <t>ธนวิชญ์     นิธิยานันท์</t>
  </si>
  <si>
    <t>110/14</t>
  </si>
  <si>
    <t>ตติยา</t>
  </si>
  <si>
    <t>ฐิดาภา          ชารีแสน</t>
  </si>
  <si>
    <t>21/9/</t>
  </si>
  <si>
    <t>263/127</t>
  </si>
  <si>
    <t xml:space="preserve">เด็กหญิง </t>
  </si>
  <si>
    <t>ชนากานต์     ขันติจิตร</t>
  </si>
  <si>
    <t>263/155</t>
  </si>
  <si>
    <t>นิธิศ</t>
  </si>
  <si>
    <t>คูณทรัพย์</t>
  </si>
  <si>
    <t>อรวรา     มัชชิมา</t>
  </si>
  <si>
    <t>17/7/</t>
  </si>
  <si>
    <t>263/168</t>
  </si>
  <si>
    <t>ศุภโชค     ศรีสุวงศ์</t>
  </si>
  <si>
    <t>319/120</t>
  </si>
  <si>
    <t>ญาณิศา</t>
  </si>
  <si>
    <t>อนณ     สายระดา</t>
  </si>
  <si>
    <t>319/237</t>
  </si>
  <si>
    <t>ศรีภาภร</t>
  </si>
  <si>
    <t>ชาญชัย     คนเพียร</t>
  </si>
  <si>
    <t>จันทร์ธิดา</t>
  </si>
  <si>
    <t>ศุภฤกษ์     วงค์ศรีทา</t>
  </si>
  <si>
    <t xml:space="preserve">บุญธรรม </t>
  </si>
  <si>
    <t>พิณํฐดา     หมื่นลามะ</t>
  </si>
  <si>
    <t>กรณิการ์     ศรีโยหะ</t>
  </si>
  <si>
    <t>ปัณณฑัต          ชาธิพา</t>
  </si>
  <si>
    <t>พจนา</t>
  </si>
  <si>
    <t>ศักดินนท์          ทองออน</t>
  </si>
  <si>
    <t>จินดารัตน์</t>
  </si>
  <si>
    <t>วิภาดา          สุริย์พุทธ</t>
  </si>
  <si>
    <t>สุริยา          ประกอบ</t>
  </si>
  <si>
    <t>29/1/</t>
  </si>
  <si>
    <t>หมิว</t>
  </si>
  <si>
    <t>ชุติกาญจน์     กุโบลา</t>
  </si>
  <si>
    <t>เกล้า</t>
  </si>
  <si>
    <t>สุชัญญา</t>
  </si>
  <si>
    <t>จันทราลักษณ์     ไชยชาญ</t>
  </si>
  <si>
    <t>30/1</t>
  </si>
  <si>
    <t>นนท์</t>
  </si>
  <si>
    <t>รุ่งนภา     วาปี</t>
  </si>
  <si>
    <t>ทองหยุ่น</t>
  </si>
  <si>
    <t>ปิยะพงษ์     อุระ</t>
  </si>
  <si>
    <t>17/9/</t>
  </si>
  <si>
    <t>ฐาศิณี</t>
  </si>
  <si>
    <t>เพชรมณี     อ่อนสุวรรณ์</t>
  </si>
  <si>
    <t>8/6/</t>
  </si>
  <si>
    <t>มัลลิกา     กงนะ</t>
  </si>
  <si>
    <t>สิริมงคล     ใจกล้า</t>
  </si>
  <si>
    <t>11/9/</t>
  </si>
  <si>
    <t>บุญเหลี่ยม</t>
  </si>
  <si>
    <t>ลิรินทรา     ทินรถ</t>
  </si>
  <si>
    <t>สุดารัตน์     พหรมดี</t>
  </si>
  <si>
    <t>195/1</t>
  </si>
  <si>
    <t>ศักดิ์สันต์</t>
  </si>
  <si>
    <t>ศุภกฤษ์     อุระ</t>
  </si>
  <si>
    <t>เตียน</t>
  </si>
  <si>
    <t>สุรพงษ์     เชื้อดี</t>
  </si>
  <si>
    <t>ฝน</t>
  </si>
  <si>
    <t>กัมปนาท     พาลึก</t>
  </si>
  <si>
    <t>ตุ๊หนี่</t>
  </si>
  <si>
    <t>ณัฐดลย์     กล้ากระโทก</t>
  </si>
  <si>
    <t>จันทร์ดี</t>
  </si>
  <si>
    <t>อ่อนสา</t>
  </si>
  <si>
    <t>อนุภาพ     ทองน้อย</t>
  </si>
  <si>
    <t>16/10/</t>
  </si>
  <si>
    <t>สวิช</t>
  </si>
  <si>
    <t>อรัญญา     คำจันทร์</t>
  </si>
  <si>
    <t>สแกวรรณ</t>
  </si>
  <si>
    <t>อนันทสิทธิ์     ก้อนสอน</t>
  </si>
  <si>
    <t>10./05/</t>
  </si>
  <si>
    <t>วิเศษสิทธิ์</t>
  </si>
  <si>
    <t>วราลักษณ์     บับพาน</t>
  </si>
  <si>
    <t>31/7/</t>
  </si>
  <si>
    <t>ยูอิ     ฟูจิตะ</t>
  </si>
  <si>
    <t>โก</t>
  </si>
  <si>
    <t>ศุภัชญา     พิมพ์ศักดิ์</t>
  </si>
  <si>
    <t>สวิทย์</t>
  </si>
  <si>
    <t>พศกฤศ     ขุนศรี</t>
  </si>
  <si>
    <t>6/9/</t>
  </si>
  <si>
    <t>68/13</t>
  </si>
  <si>
    <t>ชาญเดช</t>
  </si>
  <si>
    <t>ษมล</t>
  </si>
  <si>
    <t>ณภัทร     นาโสก</t>
  </si>
  <si>
    <t>2/6/</t>
  </si>
  <si>
    <t>68/5</t>
  </si>
  <si>
    <t>ฉัตรณิชานันท์     คำปาน</t>
  </si>
  <si>
    <t>สันติชัย</t>
  </si>
  <si>
    <t>รดาชล     เพชรพลอย</t>
  </si>
  <si>
    <t>ชลลดา</t>
  </si>
  <si>
    <t>อิทธิพล     ปัญญาบุตร</t>
  </si>
  <si>
    <t>กษิดิศ          ศรีบัว</t>
  </si>
  <si>
    <t>มานะชัย</t>
  </si>
  <si>
    <t>เกียรติประวุฒิ     ศรีลาศักดิ</t>
  </si>
  <si>
    <t>30/4/</t>
  </si>
  <si>
    <t>สราวุฒิ</t>
  </si>
  <si>
    <t>เนตรกานต์     ภาคเนตร</t>
  </si>
  <si>
    <t>1/7</t>
  </si>
  <si>
    <t>ศรีบุญเรือง</t>
  </si>
  <si>
    <t>จอมชาย</t>
  </si>
  <si>
    <t>กาสี</t>
  </si>
  <si>
    <t>ณัฐพล     ศาสตร์แก้ว</t>
  </si>
  <si>
    <t>รวมพล</t>
  </si>
  <si>
    <t>อุไลวัน</t>
  </si>
  <si>
    <t>วรพจน์     ธรรมรักษ์</t>
  </si>
  <si>
    <t>สันติสุข</t>
  </si>
  <si>
    <t>ธวัชชัย     นครชัย</t>
  </si>
  <si>
    <t>ดำรงค์มุกดา ก</t>
  </si>
  <si>
    <t>ธารารัตน์     สีมาบัติ</t>
  </si>
  <si>
    <t>มโนรมย์</t>
  </si>
  <si>
    <t>เสาวรส</t>
  </si>
  <si>
    <t>ไชยพัชร์     แก้วคำพันธ์</t>
  </si>
  <si>
    <t>ภูวนาถ     รีพล</t>
  </si>
  <si>
    <t>ธาวรรณตรี</t>
  </si>
  <si>
    <t>วิยดา     ทัดศรี</t>
  </si>
  <si>
    <t>นวล</t>
  </si>
  <si>
    <t>สุพิชฌาย์     ตรีเดช</t>
  </si>
  <si>
    <t>มุกดาหาร-ดอนตาล</t>
  </si>
  <si>
    <t>อรธิดา</t>
  </si>
  <si>
    <t>กฤติรัตน์     เหลากลม</t>
  </si>
  <si>
    <t>ชรินรัตน์     ลอยมณี</t>
  </si>
  <si>
    <t>100/1</t>
  </si>
  <si>
    <t>วิวัช</t>
  </si>
  <si>
    <t>ธาวิน     ราชิวงค์</t>
  </si>
  <si>
    <t>พัชรินทร์     ทับเพ็ช</t>
  </si>
  <si>
    <t>จุฬารัตน์</t>
  </si>
  <si>
    <t>ชนาภา     พุทธรักษา</t>
  </si>
  <si>
    <t>สั้น</t>
  </si>
  <si>
    <t>พัสกร     ไชยสุริย์</t>
  </si>
  <si>
    <t>จุด</t>
  </si>
  <si>
    <t>ศรัณย์     แซ่ลิ้ม</t>
  </si>
  <si>
    <t>รินรำไพ</t>
  </si>
  <si>
    <t>ธนกร     เจริญเลิศสกุล</t>
  </si>
  <si>
    <t>ธรรมศักดิ์</t>
  </si>
  <si>
    <t>ธนดล     มุกดาวรกรกุล</t>
  </si>
  <si>
    <t>70/93</t>
  </si>
  <si>
    <t>ธนบดี</t>
  </si>
  <si>
    <t>สุขสมบูรณ์     ถวิลไพร</t>
  </si>
  <si>
    <t>79/3</t>
  </si>
  <si>
    <t>อภิวัฒน์     ไชยรัตน์</t>
  </si>
  <si>
    <t>อนิรุทธิ์</t>
  </si>
  <si>
    <t>ยุพรัตน์     โชติภัคพิพัฒน์</t>
  </si>
  <si>
    <t>93/13</t>
  </si>
  <si>
    <t>กิตติเชษฐ์</t>
  </si>
  <si>
    <t>นิษากร     ไทยประกอบ</t>
  </si>
  <si>
    <t>93/6</t>
  </si>
  <si>
    <t>สิปปกร</t>
  </si>
  <si>
    <t>ธนพัฒน์     แก่นวงค์</t>
  </si>
  <si>
    <t>วิด้า</t>
  </si>
  <si>
    <t>ธาดาพงศ์     ซอนพา</t>
  </si>
  <si>
    <t>วรัญญา     คำนนท์</t>
  </si>
  <si>
    <t>วีระยุทธ์</t>
  </si>
  <si>
    <t>ธนพัต     นกโยธิน</t>
  </si>
  <si>
    <t>ธัญญะภัคท์     แก้ววรรณา</t>
  </si>
  <si>
    <t>ธัญญะวัฒน์</t>
  </si>
  <si>
    <t>ภัคนันท์</t>
  </si>
  <si>
    <t>นภนต์     เจตตาวงษ์</t>
  </si>
  <si>
    <t>ธีรเทพ     คัตถาวร</t>
  </si>
  <si>
    <t>วิณัฐณี     เผ่าเพ็ง</t>
  </si>
  <si>
    <t>ณัฐธัญ     นิลแสง</t>
  </si>
  <si>
    <t>ระเด่น</t>
  </si>
  <si>
    <t>รัตน์ดาวรรณ</t>
  </si>
  <si>
    <t>ชลิต     สร้อยคำหลา</t>
  </si>
  <si>
    <t>8/4</t>
  </si>
  <si>
    <t>ชวนะ</t>
  </si>
  <si>
    <t>ติชะดา</t>
  </si>
  <si>
    <t>สมจิตร     คำคูณ</t>
  </si>
  <si>
    <t>คงคา</t>
  </si>
  <si>
    <t>ชัญญานุช     โพธิ์เมือง</t>
  </si>
  <si>
    <t>111/1</t>
  </si>
  <si>
    <t>ฐากูร</t>
  </si>
  <si>
    <t>ถนอมศักดิ์     ราชิวงศ์</t>
  </si>
  <si>
    <t>123/4</t>
  </si>
  <si>
    <t>ปรียา</t>
  </si>
  <si>
    <t>เจนจิรา     ศรีประเสริฐ</t>
  </si>
  <si>
    <t>บรรดิษฐ</t>
  </si>
  <si>
    <t>พรนภา</t>
  </si>
  <si>
    <t>รัตนาพร     เซาะแสวง</t>
  </si>
  <si>
    <t>ไพสิฐ</t>
  </si>
  <si>
    <t>ปาริตา     ไชยรัตน์</t>
  </si>
  <si>
    <t>ณภา</t>
  </si>
  <si>
    <t>จรรยาพร     ศรีวิชา</t>
  </si>
  <si>
    <t>162/4</t>
  </si>
  <si>
    <t>สหัทยา     ศรีมาชัย</t>
  </si>
  <si>
    <t>เด่นโดม</t>
  </si>
  <si>
    <t>พัชรพร     ราชิวงค์</t>
  </si>
  <si>
    <t>กุลธิดา</t>
  </si>
  <si>
    <t>นันทกร     บริสุทธิ์</t>
  </si>
  <si>
    <t>198/4</t>
  </si>
  <si>
    <t>สุวนันท์     มาฆะ</t>
  </si>
  <si>
    <t>198/6</t>
  </si>
  <si>
    <t>ธนกร     ราชิวงศ์</t>
  </si>
  <si>
    <t>ณัฏฐกิตติ์     พันธ์มุก</t>
  </si>
  <si>
    <t>40/1</t>
  </si>
  <si>
    <t>อนุชัย</t>
  </si>
  <si>
    <t>สุริษา     ราชิวงศ์</t>
  </si>
  <si>
    <t>40/2</t>
  </si>
  <si>
    <t>สุระชิต</t>
  </si>
  <si>
    <t>ปภากร     สุริยะกมล</t>
  </si>
  <si>
    <t>จิรากร</t>
  </si>
  <si>
    <t>จิรัชยา     แก้วบุตรา</t>
  </si>
  <si>
    <t>ไกรวิชญ์</t>
  </si>
  <si>
    <t>กนกนันท์     แสงคำพระ</t>
  </si>
  <si>
    <t>กนกดา</t>
  </si>
  <si>
    <t>พีระพล     นนท์ศิริ</t>
  </si>
  <si>
    <t>สุทธิมรรค</t>
  </si>
  <si>
    <t>กษมา     บุตรทศ</t>
  </si>
  <si>
    <t>กัญญาภัค     ทาเขียว</t>
  </si>
  <si>
    <t>ลภัสรดา     โทนสิมมา</t>
  </si>
  <si>
    <t>26/15</t>
  </si>
  <si>
    <t>ปีดา</t>
  </si>
  <si>
    <t>อัญญรัตน์</t>
  </si>
  <si>
    <t>ภาณุวิชญ์     พันธ์หมุด</t>
  </si>
  <si>
    <t>4/9</t>
  </si>
  <si>
    <t>อุไลวรรณ</t>
  </si>
  <si>
    <t>ศุภกร     พันพั่ว</t>
  </si>
  <si>
    <t>ทองสัน</t>
  </si>
  <si>
    <t>ปาริชาติ</t>
  </si>
  <si>
    <t>ชนะ     ฐานิตสรณ์</t>
  </si>
  <si>
    <t>จิตติพร</t>
  </si>
  <si>
    <t>กันยารัก     เตรมี</t>
  </si>
  <si>
    <t>ธนาวัฒน์     ปุยจันทร์</t>
  </si>
  <si>
    <t>ขจรพงษ์     มีกุศล</t>
  </si>
  <si>
    <t>69/7</t>
  </si>
  <si>
    <t>ไอยเรศ     หมอนอิง</t>
  </si>
  <si>
    <t>สุภัทราภรณ์     รัตนวงส์</t>
  </si>
  <si>
    <t>80/35</t>
  </si>
  <si>
    <t>ชรินรัตน์     วงศ์จันทร์</t>
  </si>
  <si>
    <t>กิ่งคำวงค์</t>
  </si>
  <si>
    <t>สุรบดี     ผลทวี</t>
  </si>
  <si>
    <t>คำภูเงิน</t>
  </si>
  <si>
    <t>ขวัญสิริ     เหลากรม</t>
  </si>
  <si>
    <t>เมธัส     ทองเพ็ง</t>
  </si>
  <si>
    <t>ทรรศวรรณ</t>
  </si>
  <si>
    <t>ปณิตา     คนยืน</t>
  </si>
  <si>
    <t>สมชัด</t>
  </si>
  <si>
    <t>มินตรา</t>
  </si>
  <si>
    <t>กิตติศักดิ์     พาลึก</t>
  </si>
  <si>
    <t>นงนาฎ</t>
  </si>
  <si>
    <t>ปนัดดา     สายไทย</t>
  </si>
  <si>
    <t>แทนวุฒิ     เหล่าดิ้ม</t>
  </si>
  <si>
    <t>จันทร์เทพ</t>
  </si>
  <si>
    <t>พีรญา     โทนทา</t>
  </si>
  <si>
    <t>18/13</t>
  </si>
  <si>
    <t>จันทร์เทพ 3</t>
  </si>
  <si>
    <t>เก๋</t>
  </si>
  <si>
    <t>อชิตกาญจน์     สนสกล</t>
  </si>
  <si>
    <t>3/5</t>
  </si>
  <si>
    <t>วรากร     พละพันธ์</t>
  </si>
  <si>
    <t>13/2</t>
  </si>
  <si>
    <t>จันทร์สด</t>
  </si>
  <si>
    <t>ภราดร</t>
  </si>
  <si>
    <t>นงเยาว์</t>
  </si>
  <si>
    <t>ชญาดา     แซ่เฒ้า</t>
  </si>
  <si>
    <t>16/2</t>
  </si>
  <si>
    <t>จางวาง</t>
  </si>
  <si>
    <t>โฟ้ง</t>
  </si>
  <si>
    <t>มาริสา</t>
  </si>
  <si>
    <t>อภิภู     ยอดสิงห์</t>
  </si>
  <si>
    <t>มโนรมย์ 1</t>
  </si>
  <si>
    <t>พงษ์ชัย</t>
  </si>
  <si>
    <t>ชวลิต     แก้วดี</t>
  </si>
  <si>
    <t>มโนรมย์ 2</t>
  </si>
  <si>
    <t>หลาย</t>
  </si>
  <si>
    <t>อชิระ     นิยมคำ</t>
  </si>
  <si>
    <t>มโนรมย์ 4</t>
  </si>
  <si>
    <t>ฐากร     ปนศิริวัฒนกุล</t>
  </si>
  <si>
    <t>ดารเนตร</t>
  </si>
  <si>
    <t>ปฐพี     ศรีประเสริฐ</t>
  </si>
  <si>
    <t>ร่วมใจ 3</t>
  </si>
  <si>
    <t>กชกร     ศรีประเสริฐ</t>
  </si>
  <si>
    <t>อำพนธ์</t>
  </si>
  <si>
    <t>วิภาชัย</t>
  </si>
  <si>
    <t>พรวิไล     ธรรมชอบ</t>
  </si>
  <si>
    <t>8/5</t>
  </si>
  <si>
    <t>ธนิตา</t>
  </si>
  <si>
    <t>ล้นเกล้า     ธีระสาร</t>
  </si>
  <si>
    <t>23/5</t>
  </si>
  <si>
    <t>รังสรร</t>
  </si>
  <si>
    <t>แก้วกินรี</t>
  </si>
  <si>
    <t>ปิยะวิทย์</t>
  </si>
  <si>
    <t>ภานุพงศ์     พิกุลศรี</t>
  </si>
  <si>
    <t>เทาวาฤทธิ์</t>
  </si>
  <si>
    <t>ศุณัณธิณี</t>
  </si>
  <si>
    <t>อลาน่า     ราวาชเดช์</t>
  </si>
  <si>
    <t>ศรีประเสริฐ</t>
  </si>
  <si>
    <t>อาฮหมัด ฟาครี</t>
  </si>
  <si>
    <t>ณภัทร</t>
  </si>
  <si>
    <t>ปุณยนุช     สวัสดิ์วงศ์ไชย</t>
  </si>
  <si>
    <t>วลีภรณ์</t>
  </si>
  <si>
    <t>ธนพัทธ์     เมืองโคตร</t>
  </si>
  <si>
    <t>ปิยะณัฐ</t>
  </si>
  <si>
    <t>อารักษ์     ปิ่นทอง</t>
  </si>
  <si>
    <t>ศรีวรบุตร</t>
  </si>
  <si>
    <t>อนุลักษณ์</t>
  </si>
  <si>
    <t>จิตรกรณ์     แก้วมงคล</t>
  </si>
  <si>
    <t>นิวัตน์</t>
  </si>
  <si>
    <t>ชนากานต์     มิตรวิจารณ์</t>
  </si>
  <si>
    <t>ศรีสุมังค์</t>
  </si>
  <si>
    <t>วชิร</t>
  </si>
  <si>
    <t>คุณานนท์     ณ     พัทลุง</t>
  </si>
  <si>
    <t>ศศิวงศ์ 2</t>
  </si>
  <si>
    <t>รามานา บาบู</t>
  </si>
  <si>
    <t>พลอยไพลิน</t>
  </si>
  <si>
    <t>1499900543488</t>
  </si>
  <si>
    <t>อชิตะ          ถวิลการ</t>
  </si>
  <si>
    <t>โนนยาง</t>
  </si>
  <si>
    <t>หนองสูง</t>
  </si>
  <si>
    <t>ชวิน</t>
  </si>
  <si>
    <t>49070032775</t>
  </si>
  <si>
    <t>1349901574655</t>
  </si>
  <si>
    <t>กัญญาณัฐ          สุโพธิ์</t>
  </si>
  <si>
    <t>สิริอร</t>
  </si>
  <si>
    <t>49070064863</t>
  </si>
  <si>
    <t>1490700107724</t>
  </si>
  <si>
    <t>กิรติกา          ผ่องแผ้ว</t>
  </si>
  <si>
    <t>49070066327</t>
  </si>
  <si>
    <t>1409800527740</t>
  </si>
  <si>
    <t>ภูริ          มูลสุวรรณ</t>
  </si>
  <si>
    <t>รุ่งปรีดา</t>
  </si>
  <si>
    <t>49070067404</t>
  </si>
  <si>
    <t>1499900530866</t>
  </si>
  <si>
    <t>ภัททิยา          อุทัยแสง</t>
  </si>
  <si>
    <t>49050053009</t>
  </si>
  <si>
    <t>1490700107791</t>
  </si>
  <si>
    <t>กชกร     น้อยทรง</t>
  </si>
  <si>
    <t>49050053297</t>
  </si>
  <si>
    <t>1490700106973</t>
  </si>
  <si>
    <t>พิเพตรา          นามอุทัย</t>
  </si>
  <si>
    <t>เนละมาก</t>
  </si>
  <si>
    <t>49050053327</t>
  </si>
  <si>
    <t>1490700107121</t>
  </si>
  <si>
    <t>รุ้งนภา          พิมคำ</t>
  </si>
  <si>
    <t>49070031647</t>
  </si>
  <si>
    <t>1499900553238</t>
  </si>
  <si>
    <t>ฐิติภัทร          ปัททุม</t>
  </si>
  <si>
    <t>ชวัลลักษณ์</t>
  </si>
  <si>
    <t>49050054862</t>
  </si>
  <si>
    <t>1499900530947</t>
  </si>
  <si>
    <t>กิตตินันท์          วังคะฮาต</t>
  </si>
  <si>
    <t>ยินดี</t>
  </si>
  <si>
    <t>49070036240</t>
  </si>
  <si>
    <t>1499900535574</t>
  </si>
  <si>
    <t>อนุวัฒน์          อู่ทอง</t>
  </si>
  <si>
    <t>คัมภีร์</t>
  </si>
  <si>
    <t>ภัชรี</t>
  </si>
  <si>
    <t>49070036223</t>
  </si>
  <si>
    <t>1490700107872</t>
  </si>
  <si>
    <t>วชิราภรณ์          จันทร์คู่</t>
  </si>
  <si>
    <t>ศักดิ์สท้าน</t>
  </si>
  <si>
    <t>วัลทอง</t>
  </si>
  <si>
    <t>49070062151</t>
  </si>
  <si>
    <t>1490700107180</t>
  </si>
  <si>
    <t>ธิดาจันทร์          จันทร์เจิม</t>
  </si>
  <si>
    <t>วีระเดช</t>
  </si>
  <si>
    <t>49070065941</t>
  </si>
  <si>
    <t>1119902421706</t>
  </si>
  <si>
    <t>ศิวัฒน์          ชำนิ</t>
  </si>
  <si>
    <t>คำสันติ</t>
  </si>
  <si>
    <t>49050079318</t>
  </si>
  <si>
    <t>1490700107333</t>
  </si>
  <si>
    <t>ศุภชัย     ปัททุม</t>
  </si>
  <si>
    <t>ประเพณี</t>
  </si>
  <si>
    <t>ลันดอน</t>
  </si>
  <si>
    <t>49070036355</t>
  </si>
  <si>
    <t>1499900546487</t>
  </si>
  <si>
    <t>ชนเนษฎ์     ปัททุม</t>
  </si>
  <si>
    <t>สุจารินี</t>
  </si>
  <si>
    <t>49050035949</t>
  </si>
  <si>
    <t>1490700107341</t>
  </si>
  <si>
    <t>นภาพรรณ          พุทธเสน</t>
  </si>
  <si>
    <t>49070025621</t>
  </si>
  <si>
    <t>1490700107392</t>
  </si>
  <si>
    <t>เชิดศักดิ์          เหล่าชัย</t>
  </si>
  <si>
    <t>สกุลชัย</t>
  </si>
  <si>
    <t>นิตติยากร</t>
  </si>
  <si>
    <t>49050035957</t>
  </si>
  <si>
    <t>1490700107856</t>
  </si>
  <si>
    <t>ปิญาวรรณ          วังวงษ์</t>
  </si>
  <si>
    <t>ภาคินัย</t>
  </si>
  <si>
    <t>พรศิลป์</t>
  </si>
  <si>
    <t>49070038803</t>
  </si>
  <si>
    <t>1499900547441</t>
  </si>
  <si>
    <t>ภูดิศ          น้อยทรง</t>
  </si>
  <si>
    <t>ศุภโสภณ</t>
  </si>
  <si>
    <t>49070040336</t>
  </si>
  <si>
    <t>1490700107627</t>
  </si>
  <si>
    <t>พรหมวิหาญ          วังวงษ์</t>
  </si>
  <si>
    <t>บันดาศักดิ์</t>
  </si>
  <si>
    <t>49070058715</t>
  </si>
  <si>
    <t>1499900547394</t>
  </si>
  <si>
    <t>บุพชาด     ปัททุม</t>
  </si>
  <si>
    <t>ผาเสด็จ</t>
  </si>
  <si>
    <t>49070060981</t>
  </si>
  <si>
    <t>1490700106931</t>
  </si>
  <si>
    <t>ธิเบต          วังวงษ์</t>
  </si>
  <si>
    <t>กุรานันท์</t>
  </si>
  <si>
    <t>กัญจะนา</t>
  </si>
  <si>
    <t>49070061040</t>
  </si>
  <si>
    <t>1359200076543</t>
  </si>
  <si>
    <t>ปาณิสรา          น้อยทรง</t>
  </si>
  <si>
    <t>พงษ์พัฒน์</t>
  </si>
  <si>
    <t>49070062691</t>
  </si>
  <si>
    <t>1490700107821</t>
  </si>
  <si>
    <t>ฑิมัมพร          อาจวิชัย</t>
  </si>
  <si>
    <t>จักรนัย</t>
  </si>
  <si>
    <t>49070064766</t>
  </si>
  <si>
    <t>1490700106892</t>
  </si>
  <si>
    <t>นิวิฐ          วังคะฮาต</t>
  </si>
  <si>
    <t>นิวารัตน์</t>
  </si>
  <si>
    <t>นิติยา</t>
  </si>
  <si>
    <t>49070064871</t>
  </si>
  <si>
    <t>1499900552959</t>
  </si>
  <si>
    <t>ธนาพิพัฒน์          โคตรพันธ์</t>
  </si>
  <si>
    <t>49070065631</t>
  </si>
  <si>
    <t>1490700107511</t>
  </si>
  <si>
    <t>พงศภัค          วิภานิชกุล</t>
  </si>
  <si>
    <t>พิมพ์รภัช</t>
  </si>
  <si>
    <t>49050079270</t>
  </si>
  <si>
    <t>1499900531358</t>
  </si>
  <si>
    <t>พีรดา          แซ่ลี้</t>
  </si>
  <si>
    <t>33/1</t>
  </si>
  <si>
    <t>ซือหั่ว</t>
  </si>
  <si>
    <t>พัสราพร</t>
  </si>
  <si>
    <t>49050036023</t>
  </si>
  <si>
    <t>1499900555613</t>
  </si>
  <si>
    <t>อดุลย์วิทย์          กำเนิดบุญ</t>
  </si>
  <si>
    <t>อดูลย์</t>
  </si>
  <si>
    <t>อัญณิการ์</t>
  </si>
  <si>
    <t>1139600473983</t>
  </si>
  <si>
    <t>ภัทรวดี          คิอินธิ</t>
  </si>
  <si>
    <t>กัญจณา</t>
  </si>
  <si>
    <t>49070064324</t>
  </si>
  <si>
    <t>1499900530190</t>
  </si>
  <si>
    <t>วรันธร          ปัททุม</t>
  </si>
  <si>
    <t>นุ่นวิไล</t>
  </si>
  <si>
    <t>49070065193</t>
  </si>
  <si>
    <t>1102900153708</t>
  </si>
  <si>
    <t>สุรชัย          ผ่องแผ้ว</t>
  </si>
  <si>
    <t>49070067153</t>
  </si>
  <si>
    <t>1499900540179</t>
  </si>
  <si>
    <t>กัญญาณี     ปัททุม</t>
  </si>
  <si>
    <t>ครชัย</t>
  </si>
  <si>
    <t>หว้ามณี</t>
  </si>
  <si>
    <t>49050054013</t>
  </si>
  <si>
    <t>1104200663411</t>
  </si>
  <si>
    <t>ปิย์วรา          น้อยทรง</t>
  </si>
  <si>
    <t>นิฤมล</t>
  </si>
  <si>
    <t>49070030691</t>
  </si>
  <si>
    <t>1490700107163</t>
  </si>
  <si>
    <t>วันวิสา     รอบคอบ</t>
  </si>
  <si>
    <t>สีกา</t>
  </si>
  <si>
    <t>ยงทิวา</t>
  </si>
  <si>
    <t>49050054196</t>
  </si>
  <si>
    <t>1499900544247</t>
  </si>
  <si>
    <t>เกียรษิริพร          ศิริ</t>
  </si>
  <si>
    <t>สิริวัฒน์</t>
  </si>
  <si>
    <t>49070044421</t>
  </si>
  <si>
    <t>1490700107651</t>
  </si>
  <si>
    <t>ณัฐชยาน์          น้อยทรง</t>
  </si>
  <si>
    <t>ประกาแก้ว</t>
  </si>
  <si>
    <t>49050054412</t>
  </si>
  <si>
    <t>1458700053494</t>
  </si>
  <si>
    <t>จิรณา          ศิริสุวรรณ</t>
  </si>
  <si>
    <t>โกมล</t>
  </si>
  <si>
    <t>จีรนันท์</t>
  </si>
  <si>
    <t>49070032368</t>
  </si>
  <si>
    <t>1458700047907</t>
  </si>
  <si>
    <t>ไพริน          ศิริสุวรรณ</t>
  </si>
  <si>
    <t>บรรลบ</t>
  </si>
  <si>
    <t>49070031795</t>
  </si>
  <si>
    <t>1499900531293</t>
  </si>
  <si>
    <t>มหิสวร     ราโช</t>
  </si>
  <si>
    <t>49070000407</t>
  </si>
  <si>
    <t>1490700107031</t>
  </si>
  <si>
    <t>รสธร          หนองสูง</t>
  </si>
  <si>
    <t>49070039508</t>
  </si>
  <si>
    <t>1490700106906</t>
  </si>
  <si>
    <t>ณฐิกา          อายุวัฒน์</t>
  </si>
  <si>
    <t>49050080740</t>
  </si>
  <si>
    <t>1490700106752</t>
  </si>
  <si>
    <t>ธีรนันท์          โต้สาลี</t>
  </si>
  <si>
    <t>49070040174</t>
  </si>
  <si>
    <t>1499900552291</t>
  </si>
  <si>
    <t>ณัฐกฤต          ปัททุม</t>
  </si>
  <si>
    <t>อธิรัตน์</t>
  </si>
  <si>
    <t>49070040328</t>
  </si>
  <si>
    <t>1490700107449</t>
  </si>
  <si>
    <t>บุญญานนท์          อาจวิชัย</t>
  </si>
  <si>
    <t>49070032953</t>
  </si>
  <si>
    <t>1499900530726</t>
  </si>
  <si>
    <t>สุพิชฌาย์          บุญเพิ่ม</t>
  </si>
  <si>
    <t>พระนมพร</t>
  </si>
  <si>
    <t>ดาลุน</t>
  </si>
  <si>
    <t>49070063255</t>
  </si>
  <si>
    <t>1490700107104</t>
  </si>
  <si>
    <t>พิมญารัตน์          สมสวย</t>
  </si>
  <si>
    <t>49050054943</t>
  </si>
  <si>
    <t>1499900535779</t>
  </si>
  <si>
    <t>นันทิพัฒน์          อัฐนาค</t>
  </si>
  <si>
    <t>นิรัตน์</t>
  </si>
  <si>
    <t>49050055095</t>
  </si>
  <si>
    <t>1490700106922</t>
  </si>
  <si>
    <t>ฝันพิศุทธิ์     ปัททุม</t>
  </si>
  <si>
    <t>49070032970</t>
  </si>
  <si>
    <t>1469900825556</t>
  </si>
  <si>
    <t>ณัฐภูมิ          ปัททุม</t>
  </si>
  <si>
    <t>ชิณวัฒน์</t>
  </si>
  <si>
    <t>เยาว์รัก</t>
  </si>
  <si>
    <t>49070065771</t>
  </si>
  <si>
    <t>1499900534390</t>
  </si>
  <si>
    <t>พัสกร     ศรีอยุธยาเดช</t>
  </si>
  <si>
    <t>อิสร์ธนนท์</t>
  </si>
  <si>
    <t>นงค์รักษ์</t>
  </si>
  <si>
    <t>49050028055</t>
  </si>
  <si>
    <t>1490700107767</t>
  </si>
  <si>
    <t>กฤติมา          กระจางจิตร์</t>
  </si>
  <si>
    <t>จิตรดา</t>
  </si>
  <si>
    <t>49050077170</t>
  </si>
  <si>
    <t>1139600482788</t>
  </si>
  <si>
    <t>เปมิกา     กรองศรีเลิศ</t>
  </si>
  <si>
    <t>15/07/</t>
  </si>
  <si>
    <t>เดชาชัย</t>
  </si>
  <si>
    <t>49050079300</t>
  </si>
  <si>
    <t>1490700107112</t>
  </si>
  <si>
    <t>ชนธาร          ปัททุม</t>
  </si>
  <si>
    <t>วาภารัตน์</t>
  </si>
  <si>
    <t>49050028730</t>
  </si>
  <si>
    <t>1209000386574</t>
  </si>
  <si>
    <t>ณัฐพิพร          ใจหาญ</t>
  </si>
  <si>
    <t>49050078524</t>
  </si>
  <si>
    <t>1490700107538</t>
  </si>
  <si>
    <t>ณัฐพัชร์          บุญกุศล</t>
  </si>
  <si>
    <t>ระนนต์</t>
  </si>
  <si>
    <t>49070031761</t>
  </si>
  <si>
    <t>1490700106761</t>
  </si>
  <si>
    <t>ณิชนันทน์     ขำแก้ว</t>
  </si>
  <si>
    <t>พิศธิยา</t>
  </si>
  <si>
    <t>49070066718</t>
  </si>
  <si>
    <t>1490700107783</t>
  </si>
  <si>
    <t>กลินท์โรจน์          จันทร์ปุ่ม</t>
  </si>
  <si>
    <t>รักโรมรัน</t>
  </si>
  <si>
    <t>49070035049</t>
  </si>
  <si>
    <t>1490700107864</t>
  </si>
  <si>
    <t>ธนธรณ์          โสมดี</t>
  </si>
  <si>
    <t>49070037351</t>
  </si>
  <si>
    <t>1499900539596</t>
  </si>
  <si>
    <t>จิราภา          ศรีศาลาแสง</t>
  </si>
  <si>
    <t>เจด็จ</t>
  </si>
  <si>
    <t>49070038501</t>
  </si>
  <si>
    <t>1490700107295</t>
  </si>
  <si>
    <t>อภิณห์พร          พรมวิหาร</t>
  </si>
  <si>
    <t>จุฬาเพ็ชร</t>
  </si>
  <si>
    <t>ต๋อย</t>
  </si>
  <si>
    <t>49070064952</t>
  </si>
  <si>
    <t>1100704082010</t>
  </si>
  <si>
    <t>ชลดา          อุทัย</t>
  </si>
  <si>
    <t>สัมพันธสินทธ์</t>
  </si>
  <si>
    <t>49070065355</t>
  </si>
  <si>
    <t>1168300023418</t>
  </si>
  <si>
    <t>ทินภัทร          ไตรยวงษ์</t>
  </si>
  <si>
    <t>ดัชนีกร</t>
  </si>
  <si>
    <t>49070021137</t>
  </si>
  <si>
    <t>1490700107431</t>
  </si>
  <si>
    <t>คามณีย์          ปัททุม</t>
  </si>
  <si>
    <t>วราภพ</t>
  </si>
  <si>
    <t>จิรภา</t>
  </si>
  <si>
    <t>49070024446</t>
  </si>
  <si>
    <t>1139400039759</t>
  </si>
  <si>
    <t>ฐิดาภา     อุทัย</t>
  </si>
  <si>
    <t>พยุง</t>
  </si>
  <si>
    <t>49050029281</t>
  </si>
  <si>
    <t>1119902435243</t>
  </si>
  <si>
    <t>อภิวัชญ์          แสนโคตร</t>
  </si>
  <si>
    <t>ไพริช</t>
  </si>
  <si>
    <t>ฌาคิน</t>
  </si>
  <si>
    <t>49050029418</t>
  </si>
  <si>
    <t>1490700107244</t>
  </si>
  <si>
    <t>ภูมินทร์          วงตาธรรม</t>
  </si>
  <si>
    <t>49070032449</t>
  </si>
  <si>
    <t>1490700106981</t>
  </si>
  <si>
    <t>ภาสกร          ปัททุม</t>
  </si>
  <si>
    <t>49070001195</t>
  </si>
  <si>
    <t>1490700107082</t>
  </si>
  <si>
    <t>เกสร          สุภาพันธ์</t>
  </si>
  <si>
    <t>สุพรรณณี</t>
  </si>
  <si>
    <t>49070038463</t>
  </si>
  <si>
    <t>1499900544506</t>
  </si>
  <si>
    <t>เกียรติศักดิ์          อุคำพันธ์</t>
  </si>
  <si>
    <t>49070060001</t>
  </si>
  <si>
    <t>1490700107597</t>
  </si>
  <si>
    <t>พงศ์พิเชษฐ์          ไชยทอง</t>
  </si>
  <si>
    <t>49070064600</t>
  </si>
  <si>
    <t>1499900543275</t>
  </si>
  <si>
    <t>ชฎายุ          วงตาธรรม</t>
  </si>
  <si>
    <t>49070024501</t>
  </si>
  <si>
    <t>1490700106817</t>
  </si>
  <si>
    <t>ภัทธิดา     นาสมยนต์</t>
  </si>
  <si>
    <t>นภาลัย</t>
  </si>
  <si>
    <t>49050037313</t>
  </si>
  <si>
    <t>1490700107716</t>
  </si>
  <si>
    <t>ปิยพัฒน์          น้อยทรง</t>
  </si>
  <si>
    <t>นินทวัชร์</t>
  </si>
  <si>
    <t>49050037411</t>
  </si>
  <si>
    <t>1499900532451</t>
  </si>
  <si>
    <t>ขวัญธิดา     เรืองแสน</t>
  </si>
  <si>
    <t>124/1</t>
  </si>
  <si>
    <t>บ้านเป้า</t>
  </si>
  <si>
    <t>วารศิลป์</t>
  </si>
  <si>
    <t>49050010857</t>
  </si>
  <si>
    <t>1209702453000</t>
  </si>
  <si>
    <t>อัครเดช          ขอเจริญสุข</t>
  </si>
  <si>
    <t>ศิริประภา</t>
  </si>
  <si>
    <t>49050010016</t>
  </si>
  <si>
    <t>1499900552274</t>
  </si>
  <si>
    <t>พรพิพัฒน์          บุญทะระ</t>
  </si>
  <si>
    <t>รัชนีภรณ์</t>
  </si>
  <si>
    <t>49050010385</t>
  </si>
  <si>
    <t>1240401213613</t>
  </si>
  <si>
    <t>สุธิดา          เทพบุตร</t>
  </si>
  <si>
    <t>99/2</t>
  </si>
  <si>
    <t>รัตน์ธิดา</t>
  </si>
  <si>
    <t>49050010792</t>
  </si>
  <si>
    <t>1219901176740</t>
  </si>
  <si>
    <t>ศิรประภา          ตราชื่นต้อง</t>
  </si>
  <si>
    <t>เอี่ยมศิริ</t>
  </si>
  <si>
    <t>49050000762</t>
  </si>
  <si>
    <t>1499900538026</t>
  </si>
  <si>
    <t>ปิยวัฒน์          แสบงบาล</t>
  </si>
  <si>
    <t>กิ่งเพ็ชร</t>
  </si>
  <si>
    <t>49050000410</t>
  </si>
  <si>
    <t>1499900539693</t>
  </si>
  <si>
    <t>อินิทราณี          ศรีอันจันทร์</t>
  </si>
  <si>
    <t>49050000037</t>
  </si>
  <si>
    <t>1103200158571</t>
  </si>
  <si>
    <t>กัญญ์วรา          จันทร์เต็ม</t>
  </si>
  <si>
    <t>49050000550</t>
  </si>
  <si>
    <t>1490700107686</t>
  </si>
  <si>
    <t>สิริลักษ์          ศรีวิจารย์</t>
  </si>
  <si>
    <t>49/1</t>
  </si>
  <si>
    <t>เกียรติก้อง</t>
  </si>
  <si>
    <t>จิตรประภาพร</t>
  </si>
  <si>
    <t>49050079393</t>
  </si>
  <si>
    <t>1219901217713</t>
  </si>
  <si>
    <t>บรรพกร          เฮียงหล้า</t>
  </si>
  <si>
    <t>49050079385</t>
  </si>
  <si>
    <t>1349901545086</t>
  </si>
  <si>
    <t>นฤมล          แก้วประสิทธิ์</t>
  </si>
  <si>
    <t>49050020127</t>
  </si>
  <si>
    <t>1349901545108</t>
  </si>
  <si>
    <t>ชลธิชา          แก้วประสิทธิ์</t>
  </si>
  <si>
    <t>1490700103044</t>
  </si>
  <si>
    <t>วรนุช          บุรัตน์</t>
  </si>
  <si>
    <t>49070064944</t>
  </si>
  <si>
    <t>1499900541256</t>
  </si>
  <si>
    <t>สุดารัตน์          ไตรยวงค์</t>
  </si>
  <si>
    <t>145/1</t>
  </si>
  <si>
    <t>อดิรุต</t>
  </si>
  <si>
    <t>49070038846</t>
  </si>
  <si>
    <t>1749901073032</t>
  </si>
  <si>
    <t>ศิริญาพร          ไตรยวงค์</t>
  </si>
  <si>
    <t>148/1</t>
  </si>
  <si>
    <t>สุพาภรณ์</t>
  </si>
  <si>
    <t>49070022010</t>
  </si>
  <si>
    <t>1499900547271</t>
  </si>
  <si>
    <t>ธนวัฒน์          ประดับศรี</t>
  </si>
  <si>
    <t>163/3</t>
  </si>
  <si>
    <t>นุ่ม</t>
  </si>
  <si>
    <t>49079000329</t>
  </si>
  <si>
    <t>กชพร          อาวจวิชัย</t>
  </si>
  <si>
    <t>1490700107236</t>
  </si>
  <si>
    <t>ปริชญา          จันทราโคตร</t>
  </si>
  <si>
    <t>สุรชาติ</t>
  </si>
  <si>
    <t>49070030608</t>
  </si>
  <si>
    <t>1490700106949</t>
  </si>
  <si>
    <t>กานต์ธิดา          อาจวิชัย</t>
  </si>
  <si>
    <t>บริบูรณ์</t>
  </si>
  <si>
    <t>49070041693</t>
  </si>
  <si>
    <t>1119902418454</t>
  </si>
  <si>
    <t>ศักดิ์ชัย          ประจักษ์ภักดี</t>
  </si>
  <si>
    <t>49050020241</t>
  </si>
  <si>
    <t>1490700107805</t>
  </si>
  <si>
    <t>ธรรมนูญ          ไตรยวงค์</t>
  </si>
  <si>
    <t>จิตติญา</t>
  </si>
  <si>
    <t>49070024187</t>
  </si>
  <si>
    <t>1499900547262</t>
  </si>
  <si>
    <t>สุชาดา          ดีดวงพันธ์</t>
  </si>
  <si>
    <t>49050020321</t>
  </si>
  <si>
    <t>1490700107601</t>
  </si>
  <si>
    <t>ธีรวัฒน์          วังวงค์</t>
  </si>
  <si>
    <t>คนิฐตา</t>
  </si>
  <si>
    <t>49070030861</t>
  </si>
  <si>
    <t>1339900980552</t>
  </si>
  <si>
    <t>กฤษติญา          ต้นจันดี</t>
  </si>
  <si>
    <t>ม่านฟ้า</t>
  </si>
  <si>
    <t>49070022729</t>
  </si>
  <si>
    <t>1101501372162</t>
  </si>
  <si>
    <t>ณัฐนาวิน          ลาดประมา</t>
  </si>
  <si>
    <t>เชิดศักดิ์</t>
  </si>
  <si>
    <t>49070029014</t>
  </si>
  <si>
    <t>1499900538824</t>
  </si>
  <si>
    <t>ธรรมรัตน์          ธรรมนาม</t>
  </si>
  <si>
    <t>49070033178</t>
  </si>
  <si>
    <t>1490700107058</t>
  </si>
  <si>
    <t>ธีรภัทร     แก้วชัยยะ</t>
  </si>
  <si>
    <t>7/4/</t>
  </si>
  <si>
    <t>ทัยวัน</t>
  </si>
  <si>
    <t>49070060507</t>
  </si>
  <si>
    <t>1499900549958</t>
  </si>
  <si>
    <t>ภูมินทร์          บรรเทิง</t>
  </si>
  <si>
    <t>นพกร</t>
  </si>
  <si>
    <t>สายสุนีย์</t>
  </si>
  <si>
    <t>49050030181</t>
  </si>
  <si>
    <t>1490700107007</t>
  </si>
  <si>
    <t>พรรนิภา          นครไทย</t>
  </si>
  <si>
    <t>ปภัสรา</t>
  </si>
  <si>
    <t>49070062607</t>
  </si>
  <si>
    <t>1490700106680</t>
  </si>
  <si>
    <t>ชฎาพร          สุนทรส</t>
  </si>
  <si>
    <t>กิตติพร</t>
  </si>
  <si>
    <t>ไพรลัม</t>
  </si>
  <si>
    <t>49050030734</t>
  </si>
  <si>
    <t>1490700107228</t>
  </si>
  <si>
    <t>ปาฏิหาริย์          สุพรรณโมก</t>
  </si>
  <si>
    <t>วงศ์สวรรค์</t>
  </si>
  <si>
    <t>49050030831</t>
  </si>
  <si>
    <t>1490700107414</t>
  </si>
  <si>
    <t>อัครพล     สุริยะ</t>
  </si>
  <si>
    <t>ลมฤดี</t>
  </si>
  <si>
    <t>49050040128</t>
  </si>
  <si>
    <t>1490700107091</t>
  </si>
  <si>
    <t>ปพน          กิติวรประพันธ์</t>
  </si>
  <si>
    <t>49070042193</t>
  </si>
  <si>
    <t>1499900550441</t>
  </si>
  <si>
    <t>จินต์จุฑา          วังคำ</t>
  </si>
  <si>
    <t>วราวุทธ์</t>
  </si>
  <si>
    <t>จริญญา</t>
  </si>
  <si>
    <t>49070063433</t>
  </si>
  <si>
    <t>1100401450616</t>
  </si>
  <si>
    <t>วีรวัฒน์          สุนทรส</t>
  </si>
  <si>
    <t>ประครองศักดิ์</t>
  </si>
  <si>
    <t>49050041264</t>
  </si>
  <si>
    <t>1100703992187</t>
  </si>
  <si>
    <t>เธียรสมุทร          จอมเขียวมา</t>
  </si>
  <si>
    <t>เปรมจิตต์</t>
  </si>
  <si>
    <t>49050081363</t>
  </si>
  <si>
    <t>1490700107325</t>
  </si>
  <si>
    <t>บัณฑิตา     บุญโนสาร</t>
  </si>
  <si>
    <t>49050040420</t>
  </si>
  <si>
    <t>1349901599411</t>
  </si>
  <si>
    <t>จิตชญา     อินธิเสน</t>
  </si>
  <si>
    <t>สุรัตน์วดี</t>
  </si>
  <si>
    <t>49050040497</t>
  </si>
  <si>
    <t>1490700106833</t>
  </si>
  <si>
    <t>วีระศักดิ์          รายสันเทียะ</t>
  </si>
  <si>
    <t>48/1</t>
  </si>
  <si>
    <t>49050040560</t>
  </si>
  <si>
    <t>1490700106779</t>
  </si>
  <si>
    <t>ประกาสิทธิ์          อาจวิชัย</t>
  </si>
  <si>
    <t>พัตราพร</t>
  </si>
  <si>
    <t>49070061449</t>
  </si>
  <si>
    <t>1479900817162</t>
  </si>
  <si>
    <t>กชรพรรณ          ไตรยวงค์</t>
  </si>
  <si>
    <t>ฤทธิเดช</t>
  </si>
  <si>
    <t>นิศารัศมิ์</t>
  </si>
  <si>
    <t>49050040772</t>
  </si>
  <si>
    <t>1469000063005</t>
  </si>
  <si>
    <t>ศิลาปราชญ์          กลางประพันธ์</t>
  </si>
  <si>
    <t>49050040870</t>
  </si>
  <si>
    <t>1490700107287</t>
  </si>
  <si>
    <t>แสงศูนย์          สมทรัพย์</t>
  </si>
  <si>
    <t>อุทุมพร</t>
  </si>
  <si>
    <t>49070027518</t>
  </si>
  <si>
    <t>1490700107066</t>
  </si>
  <si>
    <t>ณัฐชลิตา          สว่างวงค์</t>
  </si>
  <si>
    <t>49070024721</t>
  </si>
  <si>
    <t>1490700107074</t>
  </si>
  <si>
    <t>ชลธร          นครไทย</t>
  </si>
  <si>
    <t>วิสาร</t>
  </si>
  <si>
    <t>49070024241</t>
  </si>
  <si>
    <t>1499900543216</t>
  </si>
  <si>
    <t>จุฑามณี          สุวรรณไตรย์</t>
  </si>
  <si>
    <t>ภูวง</t>
  </si>
  <si>
    <t>49050047017</t>
  </si>
  <si>
    <t>1490700106825</t>
  </si>
  <si>
    <t>อัครพล     ขำอรุณ</t>
  </si>
  <si>
    <t>49070037564</t>
  </si>
  <si>
    <t>1409903729001</t>
  </si>
  <si>
    <t>ชญาดา          พันไธสง</t>
  </si>
  <si>
    <t>49050046631</t>
  </si>
  <si>
    <t>1499900543291</t>
  </si>
  <si>
    <t>ภูริณัฐ          สิงห์น้อย</t>
  </si>
  <si>
    <t>วิศิษฐ์</t>
  </si>
  <si>
    <t>มนต์รัก</t>
  </si>
  <si>
    <t>496070023041</t>
  </si>
  <si>
    <t>14999005555494</t>
  </si>
  <si>
    <t>ภัทร์นรินทร์          เสียงเย็น</t>
  </si>
  <si>
    <t>18/4</t>
  </si>
  <si>
    <t>เบญญาภา</t>
  </si>
  <si>
    <t>49050006191</t>
  </si>
  <si>
    <t>1499900545308</t>
  </si>
  <si>
    <t>พชรพล          จันปุ่ม</t>
  </si>
  <si>
    <t>49050006248</t>
  </si>
  <si>
    <t>1459901299998</t>
  </si>
  <si>
    <t>ธีระพัฒน์          แน่นอุดร</t>
  </si>
  <si>
    <t>พิทสริน</t>
  </si>
  <si>
    <t>49050006019</t>
  </si>
  <si>
    <t>1749400086662</t>
  </si>
  <si>
    <t>ฑิมัมพร          เดชศร</t>
  </si>
  <si>
    <t>มูลิกา</t>
  </si>
  <si>
    <t>49070033810</t>
  </si>
  <si>
    <t>135010858227</t>
  </si>
  <si>
    <t>ธนภรณ์          จุลสม</t>
  </si>
  <si>
    <t>ณิชานันท์</t>
  </si>
  <si>
    <t>49070036321</t>
  </si>
  <si>
    <t>1499900554102</t>
  </si>
  <si>
    <t>เปรมฤดี          โพธิ์กระจ่าง</t>
  </si>
  <si>
    <t>สิรินัน</t>
  </si>
  <si>
    <t>49070023113</t>
  </si>
  <si>
    <t>1499900553475</t>
  </si>
  <si>
    <t>ชรินรัตน์          คุณขยัน</t>
  </si>
  <si>
    <t>81/2</t>
  </si>
  <si>
    <t>มลจรินทร์</t>
  </si>
  <si>
    <t>49079000396</t>
  </si>
  <si>
    <t>1499900538913</t>
  </si>
  <si>
    <t>เจนจิรา          วงษ์ชาลี</t>
  </si>
  <si>
    <t>49050017541</t>
  </si>
  <si>
    <t>1349901597370</t>
  </si>
  <si>
    <t>กุลวดี          รูปเหมาะ</t>
  </si>
  <si>
    <t>49070038421</t>
  </si>
  <si>
    <t>1490700106850</t>
  </si>
  <si>
    <t>บวร          สุวรรณไตรย์</t>
  </si>
  <si>
    <t>รุ้งทิวา</t>
  </si>
  <si>
    <t>49070021951</t>
  </si>
  <si>
    <t>1499900544131</t>
  </si>
  <si>
    <t>ธาดาภรณ์          ลำเฟือย</t>
  </si>
  <si>
    <t>ทอน</t>
  </si>
  <si>
    <t>ศิริญญา</t>
  </si>
  <si>
    <t>49070020670</t>
  </si>
  <si>
    <t>1490700107520</t>
  </si>
  <si>
    <t>สายป่าน          จูมแพง</t>
  </si>
  <si>
    <t>วิภาลัย</t>
  </si>
  <si>
    <t>49050026877</t>
  </si>
  <si>
    <t>1490700106957</t>
  </si>
  <si>
    <t>พลอยพรรณ          สุพรรณโมกข์</t>
  </si>
  <si>
    <t>นวนตา</t>
  </si>
  <si>
    <t>ปรึกษา</t>
  </si>
  <si>
    <t>49050026923</t>
  </si>
  <si>
    <t>5490700031178</t>
  </si>
  <si>
    <t>อเล็กซานดรา          ภูสแดร์</t>
  </si>
  <si>
    <t>อองดราส</t>
  </si>
  <si>
    <t>49070025884</t>
  </si>
  <si>
    <t>1103100992064</t>
  </si>
  <si>
    <t>พัชรพงศ์          ทองเกียว</t>
  </si>
  <si>
    <t>49050027181</t>
  </si>
  <si>
    <t>1499900537887</t>
  </si>
  <si>
    <t>สุพัตรา          ปัททุม</t>
  </si>
  <si>
    <t>ไชยชาตรี</t>
  </si>
  <si>
    <t>ประเทอม</t>
  </si>
  <si>
    <t>49070040492</t>
  </si>
  <si>
    <t>1490700107139</t>
  </si>
  <si>
    <t>เทพสถิตย์          สารีศรี</t>
  </si>
  <si>
    <t>ปราสาท</t>
  </si>
  <si>
    <t>พรภิรม</t>
  </si>
  <si>
    <t>49050047238</t>
  </si>
  <si>
    <t>1499900548331</t>
  </si>
  <si>
    <t>รักชนก          กลางประพันธ์</t>
  </si>
  <si>
    <t>พรพิชิต</t>
  </si>
  <si>
    <t>49050047297</t>
  </si>
  <si>
    <t>1490700106965</t>
  </si>
  <si>
    <t>ปรียานุช          จำปา</t>
  </si>
  <si>
    <t>กรวิทย์</t>
  </si>
  <si>
    <t>49070023938</t>
  </si>
  <si>
    <t>1490700107384</t>
  </si>
  <si>
    <t>จิรวัฒน์          โคตรพันธ์</t>
  </si>
  <si>
    <t>49070022788</t>
  </si>
  <si>
    <t>1499900551499</t>
  </si>
  <si>
    <t>สุดารัตน์          ทานะเวช</t>
  </si>
  <si>
    <t>วงประการ</t>
  </si>
  <si>
    <t>49070064251</t>
  </si>
  <si>
    <t>1240401217481</t>
  </si>
  <si>
    <t>ธนาวัฒน์          ป้องโล่ห์</t>
  </si>
  <si>
    <t>เนตรดาว</t>
  </si>
  <si>
    <t>49050017991</t>
  </si>
  <si>
    <t>1499900532532</t>
  </si>
  <si>
    <t>ขวัญมุกดา     ผาจันทร์</t>
  </si>
  <si>
    <t>กล้าน</t>
  </si>
  <si>
    <t>บุสยากรณ์</t>
  </si>
  <si>
    <t>49070021781</t>
  </si>
  <si>
    <t>1490700107813</t>
  </si>
  <si>
    <t>สิทธินันท์          อาจวิชัย</t>
  </si>
  <si>
    <t>พิมนาลัย</t>
  </si>
  <si>
    <t>49050070396</t>
  </si>
  <si>
    <t>1490700106884</t>
  </si>
  <si>
    <t>สุพิชชา     อาจวิชัย</t>
  </si>
  <si>
    <t>7/2</t>
  </si>
  <si>
    <t>49050070086</t>
  </si>
  <si>
    <t>1499900530483</t>
  </si>
  <si>
    <t>ดลชา          แสนโคตร</t>
  </si>
  <si>
    <t>49070066874</t>
  </si>
  <si>
    <t>1490700106809</t>
  </si>
  <si>
    <t>โชติติกานต์     นามเหลา</t>
  </si>
  <si>
    <t>49050035078</t>
  </si>
  <si>
    <t>1479900845999</t>
  </si>
  <si>
    <t>ปุณณวิชญ์     คำทอง</t>
  </si>
  <si>
    <t>49050035141</t>
  </si>
  <si>
    <t>1490700106868</t>
  </si>
  <si>
    <t>จรรยากร     จันปุ่ม</t>
  </si>
  <si>
    <t>ราณี</t>
  </si>
  <si>
    <t>49050035183</t>
  </si>
  <si>
    <t>1499900556563</t>
  </si>
  <si>
    <t>พชรพล     เสียงล้ำ</t>
  </si>
  <si>
    <t>49050035221</t>
  </si>
  <si>
    <t>1240401218895</t>
  </si>
  <si>
    <t>ณัฐญานันท์     อาจวิชัย</t>
  </si>
  <si>
    <t>ทวีผล</t>
  </si>
  <si>
    <t>ฐิติชญา</t>
  </si>
  <si>
    <t>49050035353</t>
  </si>
  <si>
    <t>1339100068972</t>
  </si>
  <si>
    <t>ชญาภรณ์          สรภูมิ</t>
  </si>
  <si>
    <t>47/2</t>
  </si>
  <si>
    <t>ชาติชัย</t>
  </si>
  <si>
    <t>สุรีภรณ์</t>
  </si>
  <si>
    <t>49050051570</t>
  </si>
  <si>
    <t>14907001106841</t>
  </si>
  <si>
    <t>วัชรพล          กุลวงค์</t>
  </si>
  <si>
    <t>ปรานิล</t>
  </si>
  <si>
    <t>49070039656</t>
  </si>
  <si>
    <t>1499900546321</t>
  </si>
  <si>
    <t>ปุญญพัฒน์          แสนสุข</t>
  </si>
  <si>
    <t>สหะมิตร</t>
  </si>
  <si>
    <t>พิมพิลา</t>
  </si>
  <si>
    <t>49070061856</t>
  </si>
  <si>
    <t>1499900551961</t>
  </si>
  <si>
    <t>นันธิดา          อาจวิชัย</t>
  </si>
  <si>
    <t>นรินทร</t>
  </si>
  <si>
    <t>49050017037</t>
  </si>
  <si>
    <t>1100704004663</t>
  </si>
  <si>
    <t>ธนภัทร          อาจวิชัย</t>
  </si>
  <si>
    <t>วระจักร์</t>
  </si>
  <si>
    <t>49070001373</t>
  </si>
  <si>
    <t>1499900545251</t>
  </si>
  <si>
    <t>บัลลังก์          แสนสุข</t>
  </si>
  <si>
    <t>บุญรัตน์</t>
  </si>
  <si>
    <t>49050016839</t>
  </si>
  <si>
    <t>1490700107406</t>
  </si>
  <si>
    <t>กวินตรา          วังวงษ์</t>
  </si>
  <si>
    <t>ธีประกรณ์</t>
  </si>
  <si>
    <t>49050046312</t>
  </si>
  <si>
    <t>1490700107660</t>
  </si>
  <si>
    <t>อภิวรรธน์          อาจหาญ</t>
  </si>
  <si>
    <t>ปราศรัย</t>
  </si>
  <si>
    <t>ได้ดี</t>
  </si>
  <si>
    <t>49050046363</t>
  </si>
  <si>
    <t>1309903611761</t>
  </si>
  <si>
    <t>นภสร     ออเพชร</t>
  </si>
  <si>
    <t>นิศาชล</t>
  </si>
  <si>
    <t>49050046398</t>
  </si>
  <si>
    <t>1499900529574</t>
  </si>
  <si>
    <t>พรปภา          คณนิน</t>
  </si>
  <si>
    <t>พัฒนกุล</t>
  </si>
  <si>
    <t>รุ่งสุรี</t>
  </si>
  <si>
    <t>49070044366</t>
  </si>
  <si>
    <t>1490700107473</t>
  </si>
  <si>
    <t>ธีระนันท์          ไกยานา</t>
  </si>
  <si>
    <t>หนองสูงใต้</t>
  </si>
  <si>
    <t>พิชาติ</t>
  </si>
  <si>
    <t>49050011161</t>
  </si>
  <si>
    <t>1119902455694</t>
  </si>
  <si>
    <t>จิตราภรณ์          รัตนมงคล</t>
  </si>
  <si>
    <t>ลำพึง</t>
  </si>
  <si>
    <t>เวที</t>
  </si>
  <si>
    <t>49050011365</t>
  </si>
  <si>
    <t>ศิรญญาพร          ประกอบบุญ</t>
  </si>
  <si>
    <t xml:space="preserve">นรินทร์ธร </t>
  </si>
  <si>
    <t>กัณทลักษณ์</t>
  </si>
  <si>
    <t>49050011454</t>
  </si>
  <si>
    <t>ไอยรินทร์          คำพัน</t>
  </si>
  <si>
    <t>ศุภฤกษ์</t>
  </si>
  <si>
    <t>ศรีสุภา</t>
  </si>
  <si>
    <t>49050011683</t>
  </si>
  <si>
    <t>ชนิกานต์          มะโยธา</t>
  </si>
  <si>
    <t>เชาวรัตน์</t>
  </si>
  <si>
    <t>ทอฝัน          แพนดี</t>
  </si>
  <si>
    <t>49050077994</t>
  </si>
  <si>
    <t>จิราภาดา          ศรีเลิศ</t>
  </si>
  <si>
    <t>49070023318</t>
  </si>
  <si>
    <t>สิทธิชัญ          สายสิทธ์</t>
  </si>
  <si>
    <t>ดวงอุทัย</t>
  </si>
  <si>
    <t>49070026783</t>
  </si>
  <si>
    <t>1490700107546</t>
  </si>
  <si>
    <t>อภิเดช          เสียงล้ำ</t>
  </si>
  <si>
    <t>โพรคิน</t>
  </si>
  <si>
    <t>สีดา</t>
  </si>
  <si>
    <t>49070063310</t>
  </si>
  <si>
    <t>1499900549052</t>
  </si>
  <si>
    <t>ณัฐชนน          นาคแก้ว</t>
  </si>
  <si>
    <t>4907006137</t>
  </si>
  <si>
    <t>1499900537381</t>
  </si>
  <si>
    <t>ผืนน้ำ          จันทร์เต็ม</t>
  </si>
  <si>
    <t>49050001416</t>
  </si>
  <si>
    <t>1490700107147</t>
  </si>
  <si>
    <t>วิศรุต          วิชุมา</t>
  </si>
  <si>
    <t>วิศว</t>
  </si>
  <si>
    <t>สันตนา</t>
  </si>
  <si>
    <t>49050001955</t>
  </si>
  <si>
    <t>1499900530963</t>
  </si>
  <si>
    <t>ศิริรัตน์          ผ่องแผ้ว</t>
  </si>
  <si>
    <t>49079000175</t>
  </si>
  <si>
    <t>1103704287714</t>
  </si>
  <si>
    <t>สิทธิชัย          บุรัตน์</t>
  </si>
  <si>
    <t>49070000342</t>
  </si>
  <si>
    <t>1490700107261</t>
  </si>
  <si>
    <t>นฤเบศวร์          สิงห์คำ</t>
  </si>
  <si>
    <t>49070065541</t>
  </si>
  <si>
    <t>1119902431558</t>
  </si>
  <si>
    <t>อภิสรา          ศรีสุข</t>
  </si>
  <si>
    <t>49050031340</t>
  </si>
  <si>
    <t>1490700107210</t>
  </si>
  <si>
    <t>ฐิติพล          อาจวิชัย</t>
  </si>
  <si>
    <t>49050031480</t>
  </si>
  <si>
    <t>1100704044878</t>
  </si>
  <si>
    <t>สราวุฒิ          จันทะกล</t>
  </si>
  <si>
    <t>ณัฏฐี</t>
  </si>
  <si>
    <t>49050031650</t>
  </si>
  <si>
    <t>1309801627773</t>
  </si>
  <si>
    <t>ชัยวุฒิ          อาจวิชัย</t>
  </si>
  <si>
    <t>ครรธรักษ์</t>
  </si>
  <si>
    <t>49070033780</t>
  </si>
  <si>
    <t>1305300045441</t>
  </si>
  <si>
    <t>ธิดารัตน์          ปากหวาน</t>
  </si>
  <si>
    <t>นุชนภา</t>
  </si>
  <si>
    <t>49070001128</t>
  </si>
  <si>
    <t>1239900478556</t>
  </si>
  <si>
    <t>ไชยวัฒน์          แสนโคตร</t>
  </si>
  <si>
    <t>ศานตวัฒน์</t>
  </si>
  <si>
    <t>ชิดชนก</t>
  </si>
  <si>
    <t>49070060434</t>
  </si>
  <si>
    <t>1749901222259</t>
  </si>
  <si>
    <t>วัชรากร          สำแดง</t>
  </si>
  <si>
    <t>อุษณี</t>
  </si>
  <si>
    <t>49070062186</t>
  </si>
  <si>
    <t>1499900544476</t>
  </si>
  <si>
    <t>ภาณุพงศ์          แยลี</t>
  </si>
  <si>
    <t>49050011853</t>
  </si>
  <si>
    <t xml:space="preserve">ยุทธนา          ขุนโทนิล          </t>
  </si>
  <si>
    <t>พิลัดดา</t>
  </si>
  <si>
    <t>49070022915</t>
  </si>
  <si>
    <t>อนุพงษ์          สลางสิงห์</t>
  </si>
  <si>
    <t>ลำเทียน</t>
  </si>
  <si>
    <t>49070028221</t>
  </si>
  <si>
    <t>ชานนท์          ศิลบศร</t>
  </si>
  <si>
    <t>นันตญา</t>
  </si>
  <si>
    <t>49070028239</t>
  </si>
  <si>
    <t>ปัญญาชน          รสจันทร์</t>
  </si>
  <si>
    <t>49070038528</t>
  </si>
  <si>
    <t>เสาวลักษณ์          ม่วงศรี</t>
  </si>
  <si>
    <t>ชัยนาท</t>
  </si>
  <si>
    <t>อิต</t>
  </si>
  <si>
    <t>49070040182</t>
  </si>
  <si>
    <t>เบญจพล          อู่คำ</t>
  </si>
  <si>
    <t>ลำเพย</t>
  </si>
  <si>
    <t>บานเงิน</t>
  </si>
  <si>
    <t>49070040255</t>
  </si>
  <si>
    <t>1490700106876</t>
  </si>
  <si>
    <t>ณัฐพร          เช็งมณี</t>
  </si>
  <si>
    <t>เกสิม</t>
  </si>
  <si>
    <t>49050011764</t>
  </si>
  <si>
    <t>1499900529582</t>
  </si>
  <si>
    <t>นาวี          จิตวงค์</t>
  </si>
  <si>
    <t>49050011977</t>
  </si>
  <si>
    <t>สุธาทิพย์          อินผิว</t>
  </si>
  <si>
    <t>49070062721</t>
  </si>
  <si>
    <t>1219901203534</t>
  </si>
  <si>
    <t>ศิริภัทร          อุคำ</t>
  </si>
  <si>
    <t>ศิริมงคล</t>
  </si>
  <si>
    <t>ภูทัย</t>
  </si>
  <si>
    <t>49070000156</t>
  </si>
  <si>
    <t>1490700107678</t>
  </si>
  <si>
    <t>ธนันทา          พุทธพันธ์</t>
  </si>
  <si>
    <t>49050012337</t>
  </si>
  <si>
    <t>ธนกฤต          ภูตาเสิศ</t>
  </si>
  <si>
    <t>49050012396</t>
  </si>
  <si>
    <t>1104200665368</t>
  </si>
  <si>
    <t>กรณ์พัทธ์          สุขารมณ์</t>
  </si>
  <si>
    <t>พงษ์จณัฏฐ์</t>
  </si>
  <si>
    <t>กมลพร</t>
  </si>
  <si>
    <t>49050011845</t>
  </si>
  <si>
    <t>วชิรญาณ์          พาเสนห์</t>
  </si>
  <si>
    <t>เพ็ญสวรรค์</t>
  </si>
  <si>
    <t>49070000237</t>
  </si>
  <si>
    <t>ณัฐกมล          กลางประพันธ์</t>
  </si>
  <si>
    <t>ภัคธร</t>
  </si>
  <si>
    <t>49070000954</t>
  </si>
  <si>
    <t xml:space="preserve">     ณิชากานต์          มหาวงศ์     </t>
  </si>
  <si>
    <t>เกษกนกณ์</t>
  </si>
  <si>
    <t>49050041965</t>
  </si>
  <si>
    <t>นิโลบล          มีสิทธิ์</t>
  </si>
  <si>
    <t>สกลรัตน์</t>
  </si>
  <si>
    <t>49050002285</t>
  </si>
  <si>
    <t>สุปัญญา          สมภักดี</t>
  </si>
  <si>
    <t>จุฬาชัย</t>
  </si>
  <si>
    <t>49070022761</t>
  </si>
  <si>
    <t>ธราเทพ          บุญพันธ์</t>
  </si>
  <si>
    <t>ณัฏฐณิชา</t>
  </si>
  <si>
    <t>49070034034</t>
  </si>
  <si>
    <t>ทซียอน          เบน          เยอร์มินิ</t>
  </si>
  <si>
    <t>หนองสูงเหนือ</t>
  </si>
  <si>
    <t>เอซะลา</t>
  </si>
  <si>
    <t>49050050158</t>
  </si>
  <si>
    <t>ชญานิศ          น้อยทรง</t>
  </si>
  <si>
    <t>บิยะมาศ</t>
  </si>
  <si>
    <t>49050051171</t>
  </si>
  <si>
    <t>สิริกัญญา          จุลขันธ์</t>
  </si>
  <si>
    <t>สุนัดดา</t>
  </si>
  <si>
    <t>49070026601</t>
  </si>
  <si>
    <t>ณัฐกรณ์          มักมะยม</t>
  </si>
  <si>
    <t>หนึ่ฤทัย</t>
  </si>
  <si>
    <t>49050050603</t>
  </si>
  <si>
    <t>บุณยาพร          ทอร์ฟส์</t>
  </si>
  <si>
    <t>พัทธนันท์</t>
  </si>
  <si>
    <t>49050051391</t>
  </si>
  <si>
    <t>สุภาวิตา               กลางประพันธ์</t>
  </si>
  <si>
    <t>ราชินทร์</t>
  </si>
  <si>
    <t>49050051430</t>
  </si>
  <si>
    <t>ฐิตินันท์               กลางประพันธ์</t>
  </si>
  <si>
    <t>รัชพล</t>
  </si>
  <si>
    <t>กลางเดือน</t>
  </si>
  <si>
    <t>49050051448</t>
  </si>
  <si>
    <t>เขมิกา          แดงน้อย</t>
  </si>
  <si>
    <t>ชัยเรศ</t>
  </si>
  <si>
    <t>พรทิวา</t>
  </si>
  <si>
    <t>49050051073</t>
  </si>
  <si>
    <t>อภิญญา          ลือเลิศสกุลชัย</t>
  </si>
  <si>
    <t>เนตรุวรรณ</t>
  </si>
  <si>
    <t>49070021846</t>
  </si>
  <si>
    <t>ขวัญกวี          กลางประพันธ์</t>
  </si>
  <si>
    <t>พิไลวรรณ</t>
  </si>
  <si>
    <t>49070063948</t>
  </si>
  <si>
    <t>ศุภวิชญ์          น้อยทรง</t>
  </si>
  <si>
    <t>บุณยานุช</t>
  </si>
  <si>
    <t>49050050867</t>
  </si>
  <si>
    <t>นนทภูมิ          อาจวิชัย</t>
  </si>
  <si>
    <t>แนะนำ</t>
  </si>
  <si>
    <t>นพเกล้า</t>
  </si>
  <si>
    <t>49050050875</t>
  </si>
  <si>
    <t>ชวัลวิชญ์          วิเศษศรี</t>
  </si>
  <si>
    <t>ทัศพล</t>
  </si>
  <si>
    <t>สันธะนี</t>
  </si>
  <si>
    <t>49050052401</t>
  </si>
  <si>
    <t>รัฐศาสตร์          ฤทธิ์บำรุง</t>
  </si>
  <si>
    <t>ดำรงเกียรติ</t>
  </si>
  <si>
    <t>49070037114</t>
  </si>
  <si>
    <t>พัชรวิทย์          สุวรรณไตรย์</t>
  </si>
  <si>
    <t>วีรภัทร</t>
  </si>
  <si>
    <t>อรศิริ</t>
  </si>
  <si>
    <t>49070023636</t>
  </si>
  <si>
    <t>กมลมาศ          กลางประพันธ์</t>
  </si>
  <si>
    <t>ชัยภิถพ</t>
  </si>
  <si>
    <t>ชลนถัส</t>
  </si>
  <si>
    <t>49070025434</t>
  </si>
  <si>
    <t>ฉันทวัฒน์          ทอดทิ้ง</t>
  </si>
  <si>
    <t>นัลณา</t>
  </si>
  <si>
    <t>49050026231</t>
  </si>
  <si>
    <t>สุวีรา          อุคำพันธ์</t>
  </si>
  <si>
    <t>วีระพันธ์</t>
  </si>
  <si>
    <t>49050026338</t>
  </si>
  <si>
    <t>ปิยนันท์          ษาวงค์</t>
  </si>
  <si>
    <t>กาญจะนา</t>
  </si>
  <si>
    <t>49050026346</t>
  </si>
  <si>
    <t>วัสสันต์          สีโย</t>
  </si>
  <si>
    <t>รัชนาเวช</t>
  </si>
  <si>
    <t>49070022176</t>
  </si>
  <si>
    <t>ปัญญดา          บุรัตน์</t>
  </si>
  <si>
    <t>ศริพร</t>
  </si>
  <si>
    <t>49070021897</t>
  </si>
  <si>
    <t>ธีรพัฒน์          ทองเฟื่อง</t>
  </si>
  <si>
    <t>นิศาชน</t>
  </si>
  <si>
    <t>49070000032</t>
  </si>
  <si>
    <t>พีรวิชญ์          ปรีพูล</t>
  </si>
  <si>
    <t>จงกรณ์</t>
  </si>
  <si>
    <t>49050026532</t>
  </si>
  <si>
    <t>ศิริกรรญ์ญา          ศรีสุข</t>
  </si>
  <si>
    <t>หนูกรรณ์</t>
  </si>
  <si>
    <t>49050026591</t>
  </si>
  <si>
    <t>รับขวัญ          นิลเพชร</t>
  </si>
  <si>
    <t>วรรณพร</t>
  </si>
  <si>
    <t>49050026761</t>
  </si>
  <si>
    <t>กัญจนพร          พงษ์มา</t>
  </si>
  <si>
    <t>49070034107</t>
  </si>
  <si>
    <t>ภัทรลดา          อุ่นศรี</t>
  </si>
  <si>
    <t>นำโชค</t>
  </si>
  <si>
    <t>49050076831</t>
  </si>
  <si>
    <t>ปัฐยาภรณ์          อุ่นจิตร</t>
  </si>
  <si>
    <t>ศุภาวะดี</t>
  </si>
  <si>
    <t>49050025765</t>
  </si>
  <si>
    <t>กัลยาทิพย์          โพธ์วัน</t>
  </si>
  <si>
    <t>รัตนวงค์</t>
  </si>
  <si>
    <t>แพรวพรรณ</t>
  </si>
  <si>
    <t>49050052371</t>
  </si>
  <si>
    <t>ศรัญย์ภัทร          ศิริคุณ</t>
  </si>
  <si>
    <t>ศิริวิทย์</t>
  </si>
  <si>
    <t>ภัทรทิยา</t>
  </si>
  <si>
    <t>49050080766</t>
  </si>
  <si>
    <t>อารยะ          กลางประพันธ์</t>
  </si>
  <si>
    <t>อติชาต</t>
  </si>
  <si>
    <t>49070033224</t>
  </si>
  <si>
    <t>มาริสา     วรรณแก้ว</t>
  </si>
  <si>
    <t>ชะโนด</t>
  </si>
  <si>
    <t>หว้านใหญ่</t>
  </si>
  <si>
    <t>ตวิษา</t>
  </si>
  <si>
    <t>4906-001588-6</t>
  </si>
  <si>
    <t>รัฐภูมิ     พงษ์เหล่างิ้ว</t>
  </si>
  <si>
    <t>เจตพล</t>
  </si>
  <si>
    <t>จุรารัตน์</t>
  </si>
  <si>
    <t>สิงห์หา     เมืองโคตร</t>
  </si>
  <si>
    <t>สำเร็จ</t>
  </si>
  <si>
    <t>4906-001617-3</t>
  </si>
  <si>
    <t>ธนวัฒน์     พันธุ์บุตร</t>
  </si>
  <si>
    <t>4906-005029-1</t>
  </si>
  <si>
    <t>ดวงฤทัย     ใจสุข</t>
  </si>
  <si>
    <t>8/5/</t>
  </si>
  <si>
    <t>4906-001646-7</t>
  </si>
  <si>
    <t>อัษฎายุธ     รูปดี</t>
  </si>
  <si>
    <t>หนูคิด</t>
  </si>
  <si>
    <t>4906-001649-1</t>
  </si>
  <si>
    <t>ธนโชติ     แสนวิเศษ</t>
  </si>
  <si>
    <t>4906-001656-4</t>
  </si>
  <si>
    <t>นนทิชา     จันทโคตร</t>
  </si>
  <si>
    <t>12/2/</t>
  </si>
  <si>
    <t>4906-001926-1</t>
  </si>
  <si>
    <t>เทอดไท     ใจสุข</t>
  </si>
  <si>
    <t>อัคนิรุต</t>
  </si>
  <si>
    <t>ทัศนีย์พร</t>
  </si>
  <si>
    <t>4906-004429-1</t>
  </si>
  <si>
    <t>เมธาสิทธิ์     แสนวิเศษ</t>
  </si>
  <si>
    <t>4906-004897-1</t>
  </si>
  <si>
    <t>ธนภัทร     วันปรีดา</t>
  </si>
  <si>
    <t>2/8/</t>
  </si>
  <si>
    <t>4906-005706-6</t>
  </si>
  <si>
    <t xml:space="preserve">วรัญญา     พาลึก     </t>
  </si>
  <si>
    <t>6/2/</t>
  </si>
  <si>
    <t>ลือชัย</t>
  </si>
  <si>
    <t>ธนพงษ์     ใจสุข</t>
  </si>
  <si>
    <t>9/2/</t>
  </si>
  <si>
    <t>4906-005973-5</t>
  </si>
  <si>
    <t>บุญส่ง     พาลุกา</t>
  </si>
  <si>
    <t>22/3/</t>
  </si>
  <si>
    <t>แดนนคร</t>
  </si>
  <si>
    <t>4906-001685-8</t>
  </si>
  <si>
    <t>วรัญญู     จันทร์เคน</t>
  </si>
  <si>
    <t>4906-005008-8</t>
  </si>
  <si>
    <t>พสธร     ศรีโสมาศ</t>
  </si>
  <si>
    <t>ชุติกานต์</t>
  </si>
  <si>
    <t>4906-008237-1</t>
  </si>
  <si>
    <t>จิรพงษ์     บุญเสริม</t>
  </si>
  <si>
    <t>วจิราพร</t>
  </si>
  <si>
    <t>4906-001730-7</t>
  </si>
  <si>
    <t>ปัณฑิตา     มะโยธา</t>
  </si>
  <si>
    <t>4906-004806-7</t>
  </si>
  <si>
    <t>กังสชิต     หงษ์จร</t>
  </si>
  <si>
    <t>4906-001742-1</t>
  </si>
  <si>
    <t>วงศทร     คำลือชัย</t>
  </si>
  <si>
    <t>30/5/</t>
  </si>
  <si>
    <t>4906-002091-0</t>
  </si>
  <si>
    <t>นิสรา     พาลึก</t>
  </si>
  <si>
    <t>แก้วเพ็ชรานี</t>
  </si>
  <si>
    <t>4906-005316-8</t>
  </si>
  <si>
    <t>ศุภวรรณ     ผิวงาม</t>
  </si>
  <si>
    <t xml:space="preserve">เกียรติ </t>
  </si>
  <si>
    <t>4906-005364-8</t>
  </si>
  <si>
    <t>9/4/</t>
  </si>
  <si>
    <t>บุญนม</t>
  </si>
  <si>
    <t>4906-005638-8</t>
  </si>
  <si>
    <t>จักรินทร์     ใจช่วง</t>
  </si>
  <si>
    <t>สุพรรณิการ์</t>
  </si>
  <si>
    <t>4906-007714-8</t>
  </si>
  <si>
    <t>ณัฐธิดา     รูปดี</t>
  </si>
  <si>
    <t>14/1/</t>
  </si>
  <si>
    <t>สุรัช</t>
  </si>
  <si>
    <t>ทิพจันทร์</t>
  </si>
  <si>
    <t>4906-007909-4</t>
  </si>
  <si>
    <t>อาภัสรา     พาลึก</t>
  </si>
  <si>
    <t>4906-008277-0</t>
  </si>
  <si>
    <t>วุฒิศักดิ์     หอมหวน</t>
  </si>
  <si>
    <t>ไพทูลย์</t>
  </si>
  <si>
    <t>4906-001816-8</t>
  </si>
  <si>
    <t>บุญสิตา     ปัญญา</t>
  </si>
  <si>
    <t>4906-001861-3</t>
  </si>
  <si>
    <t>ภานุพงษ์     พาลึก</t>
  </si>
  <si>
    <t>4906-004417-7</t>
  </si>
  <si>
    <t>สุริยะ     ชัยยะสุข</t>
  </si>
  <si>
    <t>15/7/</t>
  </si>
  <si>
    <t>4906-005893-3</t>
  </si>
  <si>
    <t>วันวิสา     มาติยา</t>
  </si>
  <si>
    <t>ดาวเนตร</t>
  </si>
  <si>
    <t>4906-006012-1</t>
  </si>
  <si>
    <t>แพรไหม     เมืองโคตร</t>
  </si>
  <si>
    <t>20/6/</t>
  </si>
  <si>
    <t>ฟ้าอรุณ</t>
  </si>
  <si>
    <t>4906-005101-7</t>
  </si>
  <si>
    <t>ณภัทร     กุลสุทธิ์</t>
  </si>
  <si>
    <t>4906-007979-5</t>
  </si>
  <si>
    <t>ธนภูมิ     ว่องไว</t>
  </si>
  <si>
    <t>ดงหมู</t>
  </si>
  <si>
    <t>ทรัพย์อนันต์</t>
  </si>
  <si>
    <t>นุชจะรินทร์</t>
  </si>
  <si>
    <t>4906-002131-2</t>
  </si>
  <si>
    <t>นวลนภา     ปุ่มเป้า</t>
  </si>
  <si>
    <t>4906-002139-8</t>
  </si>
  <si>
    <t>ปวีณา     วังสาร</t>
  </si>
  <si>
    <t>4906-002144-4</t>
  </si>
  <si>
    <t>ศิริชัย     ปู่กระสิงห์</t>
  </si>
  <si>
    <t>4906-007801-2</t>
  </si>
  <si>
    <t>กัญญาภัค     เคลืออ้น</t>
  </si>
  <si>
    <t>อินทนนท์</t>
  </si>
  <si>
    <t>สุขฤทัย</t>
  </si>
  <si>
    <t>4906-007802-1</t>
  </si>
  <si>
    <t>เมธาพร     วันวาน</t>
  </si>
  <si>
    <t>2/4/</t>
  </si>
  <si>
    <t>สุวรรณพร</t>
  </si>
  <si>
    <t>4906-002234-3</t>
  </si>
  <si>
    <t>อริสชา     เพชรทูฉี</t>
  </si>
  <si>
    <t>มายา เจฟฟรี</t>
  </si>
  <si>
    <t>4906-002238-6</t>
  </si>
  <si>
    <t>ณัฐณิชา     สมวงศ์</t>
  </si>
  <si>
    <t>22/7/</t>
  </si>
  <si>
    <t>ชยพล</t>
  </si>
  <si>
    <t xml:space="preserve">วันวิสา </t>
  </si>
  <si>
    <t>4906-002270-0</t>
  </si>
  <si>
    <t>กัมปนาท     ปุราโส</t>
  </si>
  <si>
    <t>4906-002276-9</t>
  </si>
  <si>
    <t>ชิชญ์สินี     คำวัง</t>
  </si>
  <si>
    <t>ธณัชชา</t>
  </si>
  <si>
    <t>4906-002308-1</t>
  </si>
  <si>
    <t>ณัฏฐณิชา     คำเปล่ง</t>
  </si>
  <si>
    <t>4906-002312-9</t>
  </si>
  <si>
    <t>กานต์ณิชา     พูลสวัสดิ์</t>
  </si>
  <si>
    <t>4906-002313-7</t>
  </si>
  <si>
    <t>คุณัญญา     ฉิมสุนทร</t>
  </si>
  <si>
    <t>4906-002321-8</t>
  </si>
  <si>
    <t>ประภัสสร     วงษ์พรม</t>
  </si>
  <si>
    <t>6/3/</t>
  </si>
  <si>
    <t>สกาวเดือน</t>
  </si>
  <si>
    <t>4906-002347-1</t>
  </si>
  <si>
    <t>จิรเมธ     โคตรแสง</t>
  </si>
  <si>
    <t>อุณาโลม</t>
  </si>
  <si>
    <t>4906-002352-8</t>
  </si>
  <si>
    <t>ญาณิศา     จ้อยศรีเกตุ</t>
  </si>
  <si>
    <t>อัศดง</t>
  </si>
  <si>
    <t>บุญญิศา</t>
  </si>
  <si>
    <t>4906-002356-1</t>
  </si>
  <si>
    <t>วัชรากร     ภูบังดาว</t>
  </si>
  <si>
    <t>19/8/</t>
  </si>
  <si>
    <t>สายสุนี</t>
  </si>
  <si>
    <t>4906-002375-7</t>
  </si>
  <si>
    <t>ดวงกมล     ชัยบัน</t>
  </si>
  <si>
    <t>18/8/</t>
  </si>
  <si>
    <t>80/5</t>
  </si>
  <si>
    <t>ปองพล</t>
  </si>
  <si>
    <t>4906-005933-6</t>
  </si>
  <si>
    <t>เมทัต     วรรณโสภา</t>
  </si>
  <si>
    <t>บางทรายน้อย</t>
  </si>
  <si>
    <t>เมธี</t>
  </si>
  <si>
    <t>เมธินีย์</t>
  </si>
  <si>
    <t>4906-004962-4</t>
  </si>
  <si>
    <t>สุภัทรา     ทวีโคตร</t>
  </si>
  <si>
    <t>4906-005315-0</t>
  </si>
  <si>
    <t>ชนิดาภา     ศรีเข็ม</t>
  </si>
  <si>
    <t>อยุธยา</t>
  </si>
  <si>
    <t>หยาดพิรุณ</t>
  </si>
  <si>
    <t>4906-004718-4</t>
  </si>
  <si>
    <t xml:space="preserve">ณัฐวดี     ผากา     </t>
  </si>
  <si>
    <t>4906-004833-4</t>
  </si>
  <si>
    <t>11/5/</t>
  </si>
  <si>
    <t>สุริยะ     ชัยยานุรักษ์กุล</t>
  </si>
  <si>
    <t>17/2/</t>
  </si>
  <si>
    <t>4906-000596-1</t>
  </si>
  <si>
    <t>ราชันย์     ทิพอุตร</t>
  </si>
  <si>
    <t>รุ่งทิ/11/์</t>
  </si>
  <si>
    <t>4906-008306-7</t>
  </si>
  <si>
    <t>คณาวุฒิ     ศรีประสงค์</t>
  </si>
  <si>
    <t>12/7/</t>
  </si>
  <si>
    <t>พิทักษ์ชัย</t>
  </si>
  <si>
    <t>หทัยกานต์</t>
  </si>
  <si>
    <t>4906-000737-9</t>
  </si>
  <si>
    <t>แพรวา     พาลึก</t>
  </si>
  <si>
    <t>4906-000743-3</t>
  </si>
  <si>
    <t>ธีรภัทร     คงเพ็ชร</t>
  </si>
  <si>
    <t>4906-000758-1</t>
  </si>
  <si>
    <t>ณัฐดนัย     คำแก้ว</t>
  </si>
  <si>
    <t>ทิพวรรณ์</t>
  </si>
  <si>
    <t>4906-000762-0</t>
  </si>
  <si>
    <t>ธนศักดิ์     มูลพรม</t>
  </si>
  <si>
    <t>4906-004726-5</t>
  </si>
  <si>
    <t>อาทิตยารัตน์     สุวรรณไตรย์</t>
  </si>
  <si>
    <t>จุไรรัตน์</t>
  </si>
  <si>
    <t>4906-007810-1</t>
  </si>
  <si>
    <t>ณัฐพล     ประวะโข</t>
  </si>
  <si>
    <t>8/3/</t>
  </si>
  <si>
    <t>พงศ์รัตน์</t>
  </si>
  <si>
    <t>4906-008145-5</t>
  </si>
  <si>
    <t>มิ่งแก้ว     แสงสุวรรณ์</t>
  </si>
  <si>
    <t>29ทับ1</t>
  </si>
  <si>
    <t>เกรียง</t>
  </si>
  <si>
    <t>4906-000759-0</t>
  </si>
  <si>
    <t>ธีรพัชร์     สีสิงห์</t>
  </si>
  <si>
    <t>9/8/</t>
  </si>
  <si>
    <t>4906-000768-9</t>
  </si>
  <si>
    <t>กฤษฎา     ทองจันทร์</t>
  </si>
  <si>
    <t>4906-000773-5</t>
  </si>
  <si>
    <t>กนกวรรณ     ทวีโคตร</t>
  </si>
  <si>
    <t>29/6/</t>
  </si>
  <si>
    <t>4906-000784-1</t>
  </si>
  <si>
    <t>กชพร     สินไชย</t>
  </si>
  <si>
    <t>ประพิน</t>
  </si>
  <si>
    <t>ปิยะวดี</t>
  </si>
  <si>
    <t>4906-007978-7</t>
  </si>
  <si>
    <t>ภีรพล     เพ็ญเพชร</t>
  </si>
  <si>
    <t>18/4/</t>
  </si>
  <si>
    <t>4906-005908-5</t>
  </si>
  <si>
    <t>อภิสิทธิ์     แสงศาลา</t>
  </si>
  <si>
    <t>31/3/</t>
  </si>
  <si>
    <t>สมถวิล</t>
  </si>
  <si>
    <t>4906-007843-8</t>
  </si>
  <si>
    <t>จิตราพร     บุดตะชา</t>
  </si>
  <si>
    <t>4906-000810-3</t>
  </si>
  <si>
    <t>ธนัญชนก     จันทรโคตร</t>
  </si>
  <si>
    <t>หารชัย</t>
  </si>
  <si>
    <t>4906-001964-4</t>
  </si>
  <si>
    <t>วรโชติ     เผ่าพันธุ์</t>
  </si>
  <si>
    <t>4906-001933-4</t>
  </si>
  <si>
    <t>พรธิดา     เผ่าพันธุ์</t>
  </si>
  <si>
    <t>ชนกสุดา     สิมพร</t>
  </si>
  <si>
    <t>4906-005138-6</t>
  </si>
  <si>
    <t>จิรเมธ     พรมอุต</t>
  </si>
  <si>
    <t>รัชนีย์</t>
  </si>
  <si>
    <t>4906-005296-0</t>
  </si>
  <si>
    <t>ณัฐภาส     ผลสวัสดิกุล</t>
  </si>
  <si>
    <t>1ทับ1</t>
  </si>
  <si>
    <t>วงศ์เพ็ชร</t>
  </si>
  <si>
    <t>4906-008446-2</t>
  </si>
  <si>
    <t>ชิษณุพงศ์     เมืองโคตร</t>
  </si>
  <si>
    <t>5/1/</t>
  </si>
  <si>
    <t>อพิสิทฐ์</t>
  </si>
  <si>
    <t>ศิริบังอร</t>
  </si>
  <si>
    <t>4906-000901-1</t>
  </si>
  <si>
    <t>ธนชัย     จันทรโคตร</t>
  </si>
  <si>
    <t>4906-004800-8</t>
  </si>
  <si>
    <t>สรวิชญ์     อ้นใจธรรม</t>
  </si>
  <si>
    <t>ศิริรันต์</t>
  </si>
  <si>
    <t>4906-004903-9</t>
  </si>
  <si>
    <t>เฟเดรีโก     เรนโญนี     มาเชรา</t>
  </si>
  <si>
    <t>คาร์โล</t>
  </si>
  <si>
    <t>กรณิศา</t>
  </si>
  <si>
    <t>4906-005154-8</t>
  </si>
  <si>
    <t>ไข่มุกด์     จันทนิตย์</t>
  </si>
  <si>
    <t>นัฐศักดิ์</t>
  </si>
  <si>
    <t>4906-005681-7</t>
  </si>
  <si>
    <t>พงศกร     อรรคศรี</t>
  </si>
  <si>
    <t>ขวัญพร</t>
  </si>
  <si>
    <t>4906-005714-7</t>
  </si>
  <si>
    <t>ประวิทย์     บรรจง</t>
  </si>
  <si>
    <t>4906-000942-8</t>
  </si>
  <si>
    <t>นภัสพงษ์     พาลึก</t>
  </si>
  <si>
    <t>11/4/</t>
  </si>
  <si>
    <t>ชาญอิสระ</t>
  </si>
  <si>
    <t>4906-008090-4</t>
  </si>
  <si>
    <t>อนุวัฒน์     ตะวังทัน</t>
  </si>
  <si>
    <t>จันทฤทธ์</t>
  </si>
  <si>
    <t>4906-000860-0</t>
  </si>
  <si>
    <t>วรพรรณ     พาลึก</t>
  </si>
  <si>
    <t xml:space="preserve">ประเทือง </t>
  </si>
  <si>
    <t>4906-006056-3</t>
  </si>
  <si>
    <t>วรรณพร     พาลึก</t>
  </si>
  <si>
    <t>รัชพล     พาลึก</t>
  </si>
  <si>
    <t>11/3/</t>
  </si>
  <si>
    <t>พาอุบล</t>
  </si>
  <si>
    <t>4906-002094-4</t>
  </si>
  <si>
    <t>ธัญวลัย     จันทรโคตร</t>
  </si>
  <si>
    <t>8/1/</t>
  </si>
  <si>
    <t>4906-002419-2</t>
  </si>
  <si>
    <t>ชัยวัฒน์     ศรีประสงค์</t>
  </si>
  <si>
    <t>4906-004345-6</t>
  </si>
  <si>
    <t>ธนาภรณ์     ทองผา</t>
  </si>
  <si>
    <t>ทาเรีย</t>
  </si>
  <si>
    <t>4906-004556-4</t>
  </si>
  <si>
    <t>วัชรากร     ฉายแม้น</t>
  </si>
  <si>
    <t>สุขสันต์</t>
  </si>
  <si>
    <t>อัญฑิตา</t>
  </si>
  <si>
    <t>4906-005965-4</t>
  </si>
  <si>
    <t>ศุภกิจ     โทนสัน</t>
  </si>
  <si>
    <t>4906-008062-9</t>
  </si>
  <si>
    <t>ศิรินภา     ทวีโคตร</t>
  </si>
  <si>
    <t>25/7/</t>
  </si>
  <si>
    <t>มณเทียน</t>
  </si>
  <si>
    <t>ป้อม</t>
  </si>
  <si>
    <t>4906-008068-8</t>
  </si>
  <si>
    <t>สุพิชญา     ทองมหา</t>
  </si>
  <si>
    <t>21/3/</t>
  </si>
  <si>
    <t>วิลัยรักษ์</t>
  </si>
  <si>
    <t>4906-000981-9</t>
  </si>
  <si>
    <t>คมสัน     ฤทธิจรูญ</t>
  </si>
  <si>
    <t>4906-006077-6</t>
  </si>
  <si>
    <t>รัญชิดา     ผุยคำสิงห์</t>
  </si>
  <si>
    <t>4906-000866-9</t>
  </si>
  <si>
    <t>ภิญญาพัชร์     ใจสุข</t>
  </si>
  <si>
    <t>4906-002424-9</t>
  </si>
  <si>
    <t>กนกขวัญ     สุเววงค์</t>
  </si>
  <si>
    <t>78/1</t>
  </si>
  <si>
    <t>รัฐไกร</t>
  </si>
  <si>
    <t>4906-004473-8</t>
  </si>
  <si>
    <t>ธนกฤต     ศรีปทุมภรณ์</t>
  </si>
  <si>
    <t>4/8/</t>
  </si>
  <si>
    <t>ป่งขาม</t>
  </si>
  <si>
    <t>สพล     เมืองโคตร</t>
  </si>
  <si>
    <t>ชัยวิทย์</t>
  </si>
  <si>
    <t>ปาณิสรา     เมืองโคตร</t>
  </si>
  <si>
    <t>หฤทัย     เมืองโคตร</t>
  </si>
  <si>
    <t>7/9/</t>
  </si>
  <si>
    <t>วลัยรัตน์</t>
  </si>
  <si>
    <t>กันญารัตน์     มีลา</t>
  </si>
  <si>
    <t>3/9/</t>
  </si>
  <si>
    <t>หนูการ</t>
  </si>
  <si>
    <t>4906-005466-1</t>
  </si>
  <si>
    <t>ณัฐนันท์     กาญจนวิสิทธิ์</t>
  </si>
  <si>
    <t>ไกรวิเชียร</t>
  </si>
  <si>
    <t>4906-008254-1</t>
  </si>
  <si>
    <t>คเณศ     ว่องไว</t>
  </si>
  <si>
    <t>สนาพร</t>
  </si>
  <si>
    <t>4906-004327-8</t>
  </si>
  <si>
    <t>จอห์น     นาธาน     ตัน</t>
  </si>
  <si>
    <t>เต็ค ลี</t>
  </si>
  <si>
    <t>นริศราภรณ์</t>
  </si>
  <si>
    <t>4906-004602-1</t>
  </si>
  <si>
    <t>ธนภัทร     ว่องไว</t>
  </si>
  <si>
    <t>นิรมน</t>
  </si>
  <si>
    <t>4906-001120-1</t>
  </si>
  <si>
    <t>คันธรัตน์     ว่องไว</t>
  </si>
  <si>
    <t>13/8/</t>
  </si>
  <si>
    <t>4906-001248-8</t>
  </si>
  <si>
    <t>ทิพสุดา     คำปัน</t>
  </si>
  <si>
    <t xml:space="preserve">สุริยันต์ </t>
  </si>
  <si>
    <t>รินรดา</t>
  </si>
  <si>
    <t>4906-001157-1</t>
  </si>
  <si>
    <t>จิรศักดิ์     ว่องไว</t>
  </si>
  <si>
    <t>19/6/</t>
  </si>
  <si>
    <t>ภักไมตรี</t>
  </si>
  <si>
    <t>เนณิมิตร</t>
  </si>
  <si>
    <t>4906-001183-0</t>
  </si>
  <si>
    <t>รัตติกรณ์     ว่องไว</t>
  </si>
  <si>
    <t>คำหม่อน</t>
  </si>
  <si>
    <t>4906-005744-9</t>
  </si>
  <si>
    <t>ศกุนตลา     ตื่นเต้นดี</t>
  </si>
  <si>
    <t>กฤษณ์</t>
  </si>
  <si>
    <t>จันทร์จิรา</t>
  </si>
  <si>
    <t>4906-008080-7</t>
  </si>
  <si>
    <t>คมสัน     ชานอก</t>
  </si>
  <si>
    <t>4906-001201-1</t>
  </si>
  <si>
    <t>นวรัตน์     ว่องไว</t>
  </si>
  <si>
    <t>4906-001208-9</t>
  </si>
  <si>
    <t>ลออรัตน์     นามไธสง</t>
  </si>
  <si>
    <t>4906-001283-6</t>
  </si>
  <si>
    <t>วรัญญา     สุนทร</t>
  </si>
  <si>
    <t>มะเข่าหง่วย</t>
  </si>
  <si>
    <t>4906-005093-2</t>
  </si>
  <si>
    <t>ธรณินทร์     สิทธิวงศ์</t>
  </si>
  <si>
    <t>4906-004592-1</t>
  </si>
  <si>
    <t>สุชาดา     เมืองโคตร</t>
  </si>
  <si>
    <t>4906-001291-7</t>
  </si>
  <si>
    <t>สิตานันท์     อ่อนสาลี</t>
  </si>
  <si>
    <t>วิสัณห์</t>
  </si>
  <si>
    <t>4906-005221-8</t>
  </si>
  <si>
    <t>มนัสนันท์     เถาว์วัลดี</t>
  </si>
  <si>
    <t>สันติพงษ์</t>
  </si>
  <si>
    <t>ม่วย</t>
  </si>
  <si>
    <t>4901-001326-3</t>
  </si>
  <si>
    <t>พรเทพ     มุกขรักษ์</t>
  </si>
  <si>
    <t>4906-001339-5</t>
  </si>
  <si>
    <t>ญาณเทพ     ใจช่วง</t>
  </si>
  <si>
    <t>ชุมพร</t>
  </si>
  <si>
    <t>4906-001944-0</t>
  </si>
  <si>
    <t>น้ำริน     ใจมั่น</t>
  </si>
  <si>
    <t>4906-001357-3</t>
  </si>
  <si>
    <t>ธัญญรัตน์     รูปดี</t>
  </si>
  <si>
    <t>4906-001362-0</t>
  </si>
  <si>
    <t>อโณทัย     คำมุงคุณ</t>
  </si>
  <si>
    <t>4906-004675-7</t>
  </si>
  <si>
    <t>พนิดา     ใจช่วง</t>
  </si>
  <si>
    <t>4906-001365-4</t>
  </si>
  <si>
    <t>กิตติพงษ์     กันยานุช</t>
  </si>
  <si>
    <t>4906-004444-4</t>
  </si>
  <si>
    <t>กรวิชญ์     เมืองโคตร</t>
  </si>
  <si>
    <t>4906-004632-3</t>
  </si>
  <si>
    <t>ปาริชาติ     พะนัส</t>
  </si>
  <si>
    <t>4906-001423-5</t>
  </si>
  <si>
    <t>จรัสกร     เมืองโคตร</t>
  </si>
  <si>
    <t>12/5/</t>
  </si>
  <si>
    <t>กิตติวัฒน์</t>
  </si>
  <si>
    <t>4906-005587-0</t>
  </si>
  <si>
    <t>ณัฐณิชา     ห้วยทราย</t>
  </si>
  <si>
    <t>นงค์พงา</t>
  </si>
  <si>
    <t>4906-001384-1</t>
  </si>
  <si>
    <t>รัตนาวลี     กระแสเทพ</t>
  </si>
  <si>
    <t>บุญฑริกา</t>
  </si>
  <si>
    <t>4906-001386-7</t>
  </si>
  <si>
    <t>ณัฐภัทร     เมืองโคตร</t>
  </si>
  <si>
    <t>นัฐชัย</t>
  </si>
  <si>
    <t>4906-007789-0</t>
  </si>
  <si>
    <t>กิตติพงษ์     เมืองโคตร</t>
  </si>
  <si>
    <t>บุตรดา</t>
  </si>
  <si>
    <t>สุภาวรรณ</t>
  </si>
  <si>
    <t>4906-001395-6</t>
  </si>
  <si>
    <t>นภสร     เมืองโคตร</t>
  </si>
  <si>
    <t>อทิยา</t>
  </si>
  <si>
    <t>4906-001402-2</t>
  </si>
  <si>
    <t>พงศ์พล     แดงสี</t>
  </si>
  <si>
    <t>ฝอย</t>
  </si>
  <si>
    <t>4906-001415-4</t>
  </si>
  <si>
    <t>อาธิปตวัฒน์     โปรยสุรินทร์</t>
  </si>
  <si>
    <t>ขัตติยา</t>
  </si>
  <si>
    <t>4906-005228-5</t>
  </si>
  <si>
    <t>นราวิชญ์     เมืองโคตร</t>
  </si>
  <si>
    <t>สุธิตา</t>
  </si>
  <si>
    <t>4906-001419-7</t>
  </si>
  <si>
    <t>พนิตา     วายุบุตร</t>
  </si>
  <si>
    <t>จิ๋ว</t>
  </si>
  <si>
    <t>4906-001073-6</t>
  </si>
  <si>
    <t>อดิศักดิ์     เมืองโคตร</t>
  </si>
  <si>
    <t>4906-005527-6</t>
  </si>
  <si>
    <t>พิชชาภา     ทองมหา</t>
  </si>
  <si>
    <t>เติมพงษ์</t>
  </si>
  <si>
    <t>กรชนก</t>
  </si>
  <si>
    <t>4906-001454-5</t>
  </si>
  <si>
    <t>ภานุวัฒน์     สูงเนิน</t>
  </si>
  <si>
    <t>ยุทธการ</t>
  </si>
  <si>
    <t>4906-005166-1</t>
  </si>
  <si>
    <t>ธีรเมธ     แสงแดง</t>
  </si>
  <si>
    <t>สมทรง</t>
  </si>
  <si>
    <t>พนมรัต</t>
  </si>
  <si>
    <t>4906-005825-9</t>
  </si>
  <si>
    <t>จักรภัทร     เมืองโคตร</t>
  </si>
  <si>
    <t>วิระกรานต์</t>
  </si>
  <si>
    <t>4906-001497-9</t>
  </si>
  <si>
    <t>ณัฐวุฒิ     พรมสุรินทร์</t>
  </si>
  <si>
    <t>ขวัญชัย</t>
  </si>
  <si>
    <t>4906-001518-5</t>
  </si>
  <si>
    <t>ยมลพร     เมืองโคตร</t>
  </si>
  <si>
    <t>ชัญพัช</t>
  </si>
  <si>
    <t>4906-005424-5</t>
  </si>
  <si>
    <t>พิพัฒน์     พรมสำลี</t>
  </si>
  <si>
    <t>ปราโมทย์</t>
  </si>
  <si>
    <t>4906-001532-1</t>
  </si>
  <si>
    <t>ปัณณปรัชญ์     วาปี</t>
  </si>
  <si>
    <t>7/1/</t>
  </si>
  <si>
    <t>ศศิลดา     อนันต์</t>
  </si>
  <si>
    <t>4906-001555-0</t>
  </si>
  <si>
    <t>พิชญุตม์     เมืองโคตร</t>
  </si>
  <si>
    <t>4906-001564-9</t>
  </si>
  <si>
    <t>สุภนัตถ์     เมืองโคตร</t>
  </si>
  <si>
    <t>4906-001940-7</t>
  </si>
  <si>
    <t>รัฐภูมิ     โสดา</t>
  </si>
  <si>
    <t xml:space="preserve">สุพร </t>
  </si>
  <si>
    <t>4906-005831-3</t>
  </si>
  <si>
    <t>ธีรพงศ์     เมืองโคตร</t>
  </si>
  <si>
    <t>2/9/</t>
  </si>
  <si>
    <t>4906-007798-9</t>
  </si>
  <si>
    <t>ทัศนีย์     พินธุนิบาต</t>
  </si>
  <si>
    <t>กำจร</t>
  </si>
  <si>
    <t>ฤทัย</t>
  </si>
  <si>
    <t>4906-001570-3</t>
  </si>
  <si>
    <t>นฤมล     ต้อนรับ</t>
  </si>
  <si>
    <t>4906-001584-3</t>
  </si>
  <si>
    <t>วรพล     ว่องไว</t>
  </si>
  <si>
    <t>4906-002006-5</t>
  </si>
  <si>
    <t>ธนวรรณ     จันทร์ศรี</t>
  </si>
  <si>
    <t>ยุทธภูมิ</t>
  </si>
  <si>
    <t>4906-005949-2</t>
  </si>
  <si>
    <t>คชาภรณ์     ภูเมฆ</t>
  </si>
  <si>
    <t>เข็มมาลา</t>
  </si>
  <si>
    <t>4906-008280-0</t>
  </si>
  <si>
    <t>พูพานพันธ์     รูปงาม</t>
  </si>
  <si>
    <t>เจริญจิตร</t>
  </si>
  <si>
    <t>4906-008494-0</t>
  </si>
  <si>
    <t>กนกขวัญ     ว่องไว</t>
  </si>
  <si>
    <t>จอรวิตร์</t>
  </si>
  <si>
    <t>เอื้องจิตร</t>
  </si>
  <si>
    <t>4906-004704-4</t>
  </si>
  <si>
    <t>เรวัต     ว่องไว</t>
  </si>
  <si>
    <t>วิระพงษ์</t>
  </si>
  <si>
    <t>อามิตา</t>
  </si>
  <si>
    <t>4906-004816-4</t>
  </si>
  <si>
    <t>ชญาดา     ว่องไว</t>
  </si>
  <si>
    <t>สรวย</t>
  </si>
  <si>
    <t>ตุ่น</t>
  </si>
  <si>
    <t>4906-001216-0</t>
  </si>
  <si>
    <t>ภัทรชนน     ว่องไว</t>
  </si>
  <si>
    <t>23/2/</t>
  </si>
  <si>
    <t>ภัยชล</t>
  </si>
  <si>
    <t>ตุลาลัย</t>
  </si>
  <si>
    <t>4906-005436-9</t>
  </si>
  <si>
    <t>ธันวา     พลวงศ์ษา</t>
  </si>
  <si>
    <t>ชาคริต</t>
  </si>
  <si>
    <t>หลิน</t>
  </si>
  <si>
    <t>4906-005455-5</t>
  </si>
  <si>
    <t>พงศธร     ว่องไว</t>
  </si>
  <si>
    <t xml:space="preserve">ปราโมท </t>
  </si>
  <si>
    <t>แอ</t>
  </si>
  <si>
    <t>4906-005698-1</t>
  </si>
  <si>
    <t>สิรินทิ/11/์     นันตาสืบ</t>
  </si>
  <si>
    <t>12/4/</t>
  </si>
  <si>
    <t>สายทิ/11/์</t>
  </si>
  <si>
    <t>4906-005701-5</t>
  </si>
  <si>
    <t>ทวีชัย     ว่องไว</t>
  </si>
  <si>
    <t>บัวรอง</t>
  </si>
  <si>
    <t>4906-005922-1</t>
  </si>
  <si>
    <t>ก้องภพ     ตะยะพงค์</t>
  </si>
  <si>
    <t>สุรไกร</t>
  </si>
  <si>
    <t>4906-001255-1</t>
  </si>
  <si>
    <t>ชนกสุดา     เหลาทอง</t>
  </si>
  <si>
    <t>นัฐกานต์</t>
  </si>
  <si>
    <t>4906-008336-9</t>
  </si>
  <si>
    <t>ก้องภพ     ว่องไว</t>
  </si>
  <si>
    <t>เกี้ยง</t>
  </si>
  <si>
    <t>4906-008303-2</t>
  </si>
  <si>
    <t>ศุภาวรรณ     หาญสุด</t>
  </si>
  <si>
    <t>4906-008444-6</t>
  </si>
  <si>
    <t>จิตติพัฒน์     ว่องไว</t>
  </si>
  <si>
    <t>4906-004593-9</t>
  </si>
  <si>
    <t>สถิต     ว่องไว</t>
  </si>
  <si>
    <t>ชมเชย</t>
  </si>
  <si>
    <t>ดวงจิต</t>
  </si>
  <si>
    <t>4906-004594-7</t>
  </si>
  <si>
    <t>ณัฐวุฒิ     เมืองโคตร</t>
  </si>
  <si>
    <t>9/9/</t>
  </si>
  <si>
    <t>4906-001490-1</t>
  </si>
  <si>
    <t>ชัชพิสิฐ     ฟังเร็ว</t>
  </si>
  <si>
    <t>พรวิชัย</t>
  </si>
  <si>
    <t>4906-007737-7</t>
  </si>
  <si>
    <t>ทิพวรรณ          เมืองโคตร</t>
  </si>
  <si>
    <t>แก่น (ลาว)</t>
  </si>
  <si>
    <t>สโรชา          ไกยสิทธิ์</t>
  </si>
  <si>
    <t>ภูดินันท์</t>
  </si>
  <si>
    <t>อภิญญา     กุลสุทธิ์</t>
  </si>
  <si>
    <t>สีหานุ</t>
  </si>
  <si>
    <t>พรทิ/11/์</t>
  </si>
  <si>
    <t>เจษฎาพร     กุลสุทธิ์</t>
  </si>
  <si>
    <t>23/1/</t>
  </si>
  <si>
    <t>พิศชัย</t>
  </si>
  <si>
    <t>ชนัญชัย     กุลสุทธิ์</t>
  </si>
  <si>
    <t>กงตา</t>
  </si>
  <si>
    <t>ปพิชญา</t>
  </si>
  <si>
    <t>นิธิกร     สุขไตรรัตน์</t>
  </si>
  <si>
    <t>ชัยวุฒิ</t>
  </si>
  <si>
    <t>สุริษา</t>
  </si>
  <si>
    <t>จีรนันท์     เบ็ญจขันธ์</t>
  </si>
  <si>
    <t>จินดา (ลาว)</t>
  </si>
  <si>
    <t>เพ็ชลา</t>
  </si>
  <si>
    <t>วัชราภรณ์     คะชะเสน</t>
  </si>
  <si>
    <t>15/9/</t>
  </si>
  <si>
    <t>อดิศร     กุลสุทธิ์</t>
  </si>
  <si>
    <t>ศักดิ์ระวี</t>
  </si>
  <si>
    <t>ยุภาพร</t>
  </si>
  <si>
    <t>อชิตพล          อุปโพ</t>
  </si>
  <si>
    <t>ณัฐวุฒิ          รูปดี</t>
  </si>
  <si>
    <t xml:space="preserve">สุริยา </t>
  </si>
  <si>
    <t>ต้อย (ลาว)</t>
  </si>
  <si>
    <t>ณัฐวัฒน์     สีสาพันธ์</t>
  </si>
  <si>
    <t>ปริติภัทร์     เสริมศิริ</t>
  </si>
  <si>
    <t>จีรวรรณ์</t>
  </si>
  <si>
    <t>วัชรากร     เมืองโคตร</t>
  </si>
  <si>
    <t>13/9/</t>
  </si>
  <si>
    <t>ปรัศนียาภรณ์</t>
  </si>
  <si>
    <t>พิสิษฐ์          แซ่หลี</t>
  </si>
  <si>
    <t>นัชชา          ทัศมี</t>
  </si>
  <si>
    <t>วีระวัฒน์</t>
  </si>
  <si>
    <t>กฤติเดช          เมืองโคตร</t>
  </si>
  <si>
    <t>จันที (ลาว)</t>
  </si>
  <si>
    <t>กมลพร          เมืองโคตร</t>
  </si>
  <si>
    <t>วัชราพร</t>
  </si>
  <si>
    <t>อัญลญา          กงนะ</t>
  </si>
  <si>
    <t>18/3/</t>
  </si>
  <si>
    <t>สว่างจิตร</t>
  </si>
  <si>
    <t>บรรดา</t>
  </si>
  <si>
    <t>อุดมทักษิณ          พันธ์คูณ</t>
  </si>
  <si>
    <t>10สค.</t>
  </si>
  <si>
    <t>พิมพ์ชนก     โฉมเฉลา</t>
  </si>
  <si>
    <t>ธนพนธ์พาลึก</t>
  </si>
  <si>
    <t>สิขเรศ          สมหวัง</t>
  </si>
  <si>
    <t>นันทวรา     เสนาช่วย</t>
  </si>
  <si>
    <t>เนติธร          ธรรมประเสริฐ</t>
  </si>
  <si>
    <t>61/9</t>
  </si>
  <si>
    <t>ศรัณย์          เมืองโคตร</t>
  </si>
  <si>
    <t>16/5/</t>
  </si>
  <si>
    <t>วิลันดา</t>
  </si>
  <si>
    <t>โชติกา          วรรณราช</t>
  </si>
  <si>
    <t>ก้อยใจ</t>
  </si>
  <si>
    <t>กชกร          บุตรดีวงศ์</t>
  </si>
  <si>
    <t>พัชราภา</t>
  </si>
  <si>
    <t>ชัยพร          เมืองโคตร</t>
  </si>
  <si>
    <t>2/2/</t>
  </si>
  <si>
    <t>ใหม</t>
  </si>
  <si>
    <t>ชมพูนุช     อนุญาหงษ์</t>
  </si>
  <si>
    <t>ธนิษฐา</t>
  </si>
  <si>
    <t>ธนากร          เมืองโคตร</t>
  </si>
  <si>
    <t>11ตค.</t>
  </si>
  <si>
    <t>อนันต์สิทธิ์          กุลสุทธิ์</t>
  </si>
  <si>
    <t>ญาราภรณ์</t>
  </si>
  <si>
    <t>กัณณิกา          เมืองโคตร</t>
  </si>
  <si>
    <t>15/2/</t>
  </si>
  <si>
    <t>ลือศักดิ์</t>
  </si>
  <si>
    <t>วรรณิภา</t>
  </si>
  <si>
    <t>ฤทธินันท์          กงตาตัด</t>
  </si>
  <si>
    <t>กุญชร</t>
  </si>
  <si>
    <t>ทรงพล          ใจสุข</t>
  </si>
  <si>
    <t>9/1/</t>
  </si>
  <si>
    <t>ทันใจ</t>
  </si>
  <si>
    <t>จุดประสงค์</t>
  </si>
  <si>
    <t>วรปรัชญ์          แก้ววัน</t>
  </si>
  <si>
    <t>จิตรตรี</t>
  </si>
  <si>
    <t>ธนกร          ใจสุข</t>
  </si>
  <si>
    <t>ชนาธิป     เมืองโคตร</t>
  </si>
  <si>
    <t>จอย (ลาว)</t>
  </si>
  <si>
    <t>ชินพัฒน์          จรพิษ</t>
  </si>
  <si>
    <t>ไกร</t>
  </si>
  <si>
    <t>คงเดช          ท่าฉลาด</t>
  </si>
  <si>
    <t>ภูขง (ลาว)</t>
  </si>
  <si>
    <t>ปทุมวดี     พรมมา</t>
  </si>
  <si>
    <t>10พค.</t>
  </si>
  <si>
    <t>หนู</t>
  </si>
  <si>
    <t>วุฒิพงษ์     หมุนดี</t>
  </si>
  <si>
    <t>ภัฐภัทร          รัตนวงศ์</t>
  </si>
  <si>
    <t xml:space="preserve">เบญจมาส </t>
  </si>
  <si>
    <t>โชคอนันต์     ศิริกิจ</t>
  </si>
  <si>
    <t>อภิรวัฒน์</t>
  </si>
  <si>
    <t>ชัฏฏา</t>
  </si>
  <si>
    <t>ธีรพงษ์     ทรงพุฒิ</t>
  </si>
  <si>
    <t>ประพัฒ</t>
  </si>
  <si>
    <t>วงค์วลี</t>
  </si>
  <si>
    <t>พัสกร     ชิลวงษ์</t>
  </si>
  <si>
    <t>4906-000540-6</t>
  </si>
  <si>
    <t>ณัฐกร     ศรีชัยมูล</t>
  </si>
  <si>
    <t>22/5/</t>
  </si>
  <si>
    <t>4906-004464-9</t>
  </si>
  <si>
    <t>ญาตาวี     แย้มฤดี</t>
  </si>
  <si>
    <t>4906-008024-6</t>
  </si>
  <si>
    <t>แมทธิว     ซีเ/11/์</t>
  </si>
  <si>
    <t>จอห์น เอ็ดวิน</t>
  </si>
  <si>
    <t>วงค์ประกาย</t>
  </si>
  <si>
    <t>4906-008166-8</t>
  </si>
  <si>
    <t>เบญญาภา     พันธุพาน</t>
  </si>
  <si>
    <t>ลำงา</t>
  </si>
  <si>
    <t>4901-008520-1</t>
  </si>
  <si>
    <t>คณาธิป คล่องแคล่ว</t>
  </si>
  <si>
    <t>บุญลวม</t>
  </si>
  <si>
    <t>วรนิตย์</t>
  </si>
  <si>
    <t>4901-023661-7</t>
  </si>
  <si>
    <t>ประชากรจังหวัดมุกดาหารที่เกิดปี พ.ศ. 2552</t>
  </si>
  <si>
    <t>กันต์รวี     เครือศรี</t>
  </si>
  <si>
    <t>สายพิณ</t>
  </si>
  <si>
    <t>รณชิต     อินทร์ภูวา</t>
  </si>
  <si>
    <t>รณยุทธ</t>
  </si>
  <si>
    <t>อรสุพร</t>
  </si>
  <si>
    <t>วรวิช     คำรัศมี</t>
  </si>
  <si>
    <t>26/07</t>
  </si>
  <si>
    <t>วัชรกิต</t>
  </si>
  <si>
    <t>อพรขวัญ     พรมชัย</t>
  </si>
  <si>
    <t>ฤทธิไกร</t>
  </si>
  <si>
    <t>ณัฐมน     สุวรรณไตรย์</t>
  </si>
  <si>
    <t>กฤษฎาภรณ์</t>
  </si>
  <si>
    <t>คณาทรัพย์     เสียงล้ำ</t>
  </si>
  <si>
    <t>คฑาวุธ</t>
  </si>
  <si>
    <t>กิตตินันท์     ย่อมไธสง</t>
  </si>
  <si>
    <t>กิ่งฟ้า</t>
  </si>
  <si>
    <t>กฤษณ์     เผ่าภูไทย</t>
  </si>
  <si>
    <t>ศักดิ์เทพ</t>
  </si>
  <si>
    <t>นันทิยาพร</t>
  </si>
  <si>
    <t>ปานชัย     สุวรรณไตรย์</t>
  </si>
  <si>
    <t>วาดี</t>
  </si>
  <si>
    <t>ฐิติรัตน์     สัมฤทธิ์สาครสิน</t>
  </si>
  <si>
    <t>พิชาภพ</t>
  </si>
  <si>
    <t>แทนไท     สุวรรณพันธ์</t>
  </si>
  <si>
    <t>นิรามัย</t>
  </si>
  <si>
    <t>ภัทรวรรณ     ภูศรีฤทธิ์</t>
  </si>
  <si>
    <t>สันติญา</t>
  </si>
  <si>
    <t>เอมมิกา     ทองแถม</t>
  </si>
  <si>
    <t>ฉัตรดนัย     ผิวขำ</t>
  </si>
  <si>
    <t>เน</t>
  </si>
  <si>
    <t>เสฏฐวุฒิ     เสียงล้ำ</t>
  </si>
  <si>
    <t>แมนชัย</t>
  </si>
  <si>
    <t>กนกวรรณ     คนคล่อง</t>
  </si>
  <si>
    <t>นิกรณ์</t>
  </si>
  <si>
    <t>วรเมธ     เสียงล้ำ</t>
  </si>
  <si>
    <t>ทัชกร     ทองดี</t>
  </si>
  <si>
    <t>ดัสสัน</t>
  </si>
  <si>
    <t>อนุภัทร     ผิวขำ</t>
  </si>
  <si>
    <t>ณัฐชนันท์</t>
  </si>
  <si>
    <t>พิชชาภา     ใจตรง</t>
  </si>
  <si>
    <t>ศุภวัฒน์</t>
  </si>
  <si>
    <t>ณันท์นภัส</t>
  </si>
  <si>
    <t>ปณิดา     กล้าหาญ</t>
  </si>
  <si>
    <t>อภิวัฒน์     สุวรรณไตรย์</t>
  </si>
  <si>
    <t>ชัยมงคล</t>
  </si>
  <si>
    <t>ไกรวัลย์</t>
  </si>
  <si>
    <t>ศิรินภา     วังคะฮาต</t>
  </si>
  <si>
    <t>มยุริน     วังคะฮาต</t>
  </si>
  <si>
    <t>ศิริชัย</t>
  </si>
  <si>
    <t>ปนัดดา     วเยื่อใย</t>
  </si>
  <si>
    <t>ภาณุภัทร     สุระเสียง</t>
  </si>
  <si>
    <t>ธนวัฒน์     บุญอินทร์</t>
  </si>
  <si>
    <t>นราลักษณ์</t>
  </si>
  <si>
    <t>วรัญญา     โลหะสาร</t>
  </si>
  <si>
    <t>ชินดนัย</t>
  </si>
  <si>
    <t>เยาวรักษ์</t>
  </si>
  <si>
    <t>กมลทิพย์     จันทร์แดง</t>
  </si>
  <si>
    <t>กันติชา     ชูขันธ์</t>
  </si>
  <si>
    <t>รินทิรา     ราชประสิทธิ์</t>
  </si>
  <si>
    <t>วรปรัชญ์     ผิวผ่อง</t>
  </si>
  <si>
    <t>จุฬาภรณ์</t>
  </si>
  <si>
    <t>พัชรา     อินไชยา</t>
  </si>
  <si>
    <t>ฤทธิ์ชัยยา</t>
  </si>
  <si>
    <t>ปรียานุช     อุปัญญ์</t>
  </si>
  <si>
    <t>ไพฑูร</t>
  </si>
  <si>
    <t>ปฏิพล     โสดร</t>
  </si>
  <si>
    <t>คหัฐพล</t>
  </si>
  <si>
    <t>ศศิวิมล</t>
  </si>
  <si>
    <t>ภูมิพัฒน์     แสนโสม</t>
  </si>
  <si>
    <t>แสนยากร</t>
  </si>
  <si>
    <t>วิสากร</t>
  </si>
  <si>
    <t>สราวุฒิ     สัจสุวรรณ</t>
  </si>
  <si>
    <t>สรายุทธ</t>
  </si>
  <si>
    <t>จารุวัลย์</t>
  </si>
  <si>
    <t>อธิงพล     แสนโสม</t>
  </si>
  <si>
    <t>ธนพล</t>
  </si>
  <si>
    <t>รมิตา</t>
  </si>
  <si>
    <t>ธัชต์ศกร     วิเลศ</t>
  </si>
  <si>
    <t>12/06</t>
  </si>
  <si>
    <t>เปรมณิการ์     คำดวง</t>
  </si>
  <si>
    <t>มะโนรมย์</t>
  </si>
  <si>
    <t>วิมลศิริ     อินไชยา</t>
  </si>
  <si>
    <t>ภัทรสุดา     ร่มบุญ</t>
  </si>
  <si>
    <t>สุลักคณา</t>
  </si>
  <si>
    <t>ภานุวัฒน์     พวงสุวรรณ</t>
  </si>
  <si>
    <t>ขจรศักดิ์</t>
  </si>
  <si>
    <t>ณัฏชนน     อุปัญญ์</t>
  </si>
  <si>
    <t>ทิตตะวัน</t>
  </si>
  <si>
    <t>จา</t>
  </si>
  <si>
    <t>ขวัญข้าว     หวังดี</t>
  </si>
  <si>
    <t>นิรารัตน์</t>
  </si>
  <si>
    <t>ปาณัท     สุวรรณไตรย์</t>
  </si>
  <si>
    <t>วัชร</t>
  </si>
  <si>
    <t>นันทการ     เสียงล้ำ</t>
  </si>
  <si>
    <t>ไพศิลป์</t>
  </si>
  <si>
    <t>นรินธร</t>
  </si>
  <si>
    <t>อารยา     เสียงล้ำ</t>
  </si>
  <si>
    <t>คุณทรัพย์</t>
  </si>
  <si>
    <t>จิราพัชร</t>
  </si>
  <si>
    <t>พิมชฎา     เสียงล้ำ</t>
  </si>
  <si>
    <t>กิติพันธ์</t>
  </si>
  <si>
    <t>นันทิยาภรณ์</t>
  </si>
  <si>
    <t>เทพฤทธิ์     จันทนาม</t>
  </si>
  <si>
    <t>ธนเดช</t>
  </si>
  <si>
    <t>กิ่งกาญจน์</t>
  </si>
  <si>
    <t>กฤติญาภรณ์     เสียงล้ำ</t>
  </si>
  <si>
    <t>พันฤทธิ์</t>
  </si>
  <si>
    <t>มาลัยทิพย์</t>
  </si>
  <si>
    <t>ปริวัตร     แสนสุภา</t>
  </si>
  <si>
    <t>เบญญาภา     พิมพ์หาร</t>
  </si>
  <si>
    <t>ใบศรี</t>
  </si>
  <si>
    <t>ดีนิรันดร์</t>
  </si>
  <si>
    <t>นันทิวา     เสียงล้ำ</t>
  </si>
  <si>
    <t>คะนอง</t>
  </si>
  <si>
    <t>พัชริญา     ข้าตะโปน</t>
  </si>
  <si>
    <t>อีน</t>
  </si>
  <si>
    <t>ธิฆัมพร     อินธิราช</t>
  </si>
  <si>
    <t>ปราณณิชา     เสียงล้ำ</t>
  </si>
  <si>
    <t>อนุวัตร</t>
  </si>
  <si>
    <t>ทิวากรณ์</t>
  </si>
  <si>
    <t>ธีรพงษ์     กุลวงค์</t>
  </si>
  <si>
    <t>สุรนันท์</t>
  </si>
  <si>
    <t>ภัชรอร</t>
  </si>
  <si>
    <t>ณิชา     ชมไพศาล</t>
  </si>
  <si>
    <t>สรยุทธ</t>
  </si>
  <si>
    <t>ประวิชญา</t>
  </si>
  <si>
    <t>รัชตะ     สุวรรณไตรย์</t>
  </si>
  <si>
    <t>แก้วบัวสาย</t>
  </si>
  <si>
    <t>รินสิรินธร์     สินลา</t>
  </si>
  <si>
    <t>75/1</t>
  </si>
  <si>
    <t>รัชฎาพร</t>
  </si>
  <si>
    <t>ณัฐนันท์     เสียงล้ำ</t>
  </si>
  <si>
    <t>ดวงแก้ว</t>
  </si>
  <si>
    <t>พลภวิทย์     เอฟวา</t>
  </si>
  <si>
    <t>ลักษมี</t>
  </si>
  <si>
    <t>ณิชาธาน     ผิวขำ</t>
  </si>
  <si>
    <t>พงษ์เทพ     แตงทอง</t>
  </si>
  <si>
    <t>ภูไท</t>
  </si>
  <si>
    <t>ทรงสมัย</t>
  </si>
  <si>
    <t>ธนาพร     โคกแปะ</t>
  </si>
  <si>
    <t>พักตร์พิมล</t>
  </si>
  <si>
    <t>พุทธรักษา     จูใย</t>
  </si>
  <si>
    <t>ไพชยนตร์</t>
  </si>
  <si>
    <t>โสมรักษ์</t>
  </si>
  <si>
    <t>พวงชมพู     เสียงล้ำ</t>
  </si>
  <si>
    <t>กนกวรรณ     ภูมิลา</t>
  </si>
  <si>
    <t>ดาวเรือง</t>
  </si>
  <si>
    <t>ชุติกาญจน์     วังคะฮาต</t>
  </si>
  <si>
    <t>พสุธันย์     เพ็ญเขตกรณ์</t>
  </si>
  <si>
    <t>29/07</t>
  </si>
  <si>
    <t>พลณัฐ</t>
  </si>
  <si>
    <t>ภูรินทร์     ห้วยทราย</t>
  </si>
  <si>
    <t>นิบูลย์</t>
  </si>
  <si>
    <t>ปิติพล     ห้วยทราย</t>
  </si>
  <si>
    <t>รัชฎา</t>
  </si>
  <si>
    <t>กมลชนก     ห้วยทราย</t>
  </si>
  <si>
    <t>พิมพารัตน์</t>
  </si>
  <si>
    <t>ชิติพัทธ์     ห้วยทราย</t>
  </si>
  <si>
    <t>ธนัญชนก     ห้วยทราย</t>
  </si>
  <si>
    <t>วันชัย     ห้วยทราย</t>
  </si>
  <si>
    <t>ณัฐนันท์     ปากหวาน</t>
  </si>
  <si>
    <t>ถนอมศักดิ์</t>
  </si>
  <si>
    <t>ยุวชน</t>
  </si>
  <si>
    <t>จิรโรจน์     ปากหวาน</t>
  </si>
  <si>
    <t>กันยารัก</t>
  </si>
  <si>
    <t>กุลภัสสร์     เบญมาตย์</t>
  </si>
  <si>
    <t>ประภัสสร     เบญมาตย์</t>
  </si>
  <si>
    <t>วัฒน์ธิพนธ์</t>
  </si>
  <si>
    <t>อธิชนัน     ใผจังหรีด</t>
  </si>
  <si>
    <t>จิรานุช</t>
  </si>
  <si>
    <t>วรเมธ     เสนไธสง</t>
  </si>
  <si>
    <t>ธนภัทร์     เบญมาตย์</t>
  </si>
  <si>
    <t>สีสุภา</t>
  </si>
  <si>
    <t>กัญญาณัฐ     เชื้อสนิท</t>
  </si>
  <si>
    <t>ธนกร     วังโคตรแก้ว</t>
  </si>
  <si>
    <t>อดุลย์รัตน์</t>
  </si>
  <si>
    <t>จำปาศักดิ์</t>
  </si>
  <si>
    <t>วรโชติ     สาฤษี</t>
  </si>
  <si>
    <t>เรียม</t>
  </si>
  <si>
    <t>ปรเมศ     ศรีสุข</t>
  </si>
  <si>
    <t>ณัฐพร     สลางสิงห์</t>
  </si>
  <si>
    <t>ปัญจพล     รูปคม</t>
  </si>
  <si>
    <t>ธรวัฒน์     คนหาญ</t>
  </si>
  <si>
    <t>มนมัสนันท์     กองสุข</t>
  </si>
  <si>
    <t>นารีรัตน์     สลางสิงห์</t>
  </si>
  <si>
    <t>สุรวุฒิ</t>
  </si>
  <si>
    <t>นันทวรรณ</t>
  </si>
  <si>
    <t>วาสินี     สลางสิงห์</t>
  </si>
  <si>
    <t>กัลยาทิพย์     สลางสิงห์</t>
  </si>
  <si>
    <t>เดชนคร</t>
  </si>
  <si>
    <t>จิรายุ</t>
  </si>
  <si>
    <t>กนกวรรณ     สลางสิงห์</t>
  </si>
  <si>
    <t>ชนิตา</t>
  </si>
  <si>
    <t>หทัยภัทร์     รอบคอบ</t>
  </si>
  <si>
    <t>ปัณฑิตา     สีวะสุทธิ์</t>
  </si>
  <si>
    <t>ปภาพร</t>
  </si>
  <si>
    <t>ชลธิชา     คนหมั่น</t>
  </si>
  <si>
    <t>เกียรติกมล     ไชยรักษ์</t>
  </si>
  <si>
    <t>สุรินทอน</t>
  </si>
  <si>
    <t>นัฏฐพร     ภาระ</t>
  </si>
  <si>
    <t>30/27</t>
  </si>
  <si>
    <t>เลิศศิลป์</t>
  </si>
  <si>
    <t>ชาฎา</t>
  </si>
  <si>
    <t>จิรารัชต์     อุทกิจ</t>
  </si>
  <si>
    <t>30/31</t>
  </si>
  <si>
    <t>อัจฉราพร     จูมแพง</t>
  </si>
  <si>
    <t>โต</t>
  </si>
  <si>
    <t>ชลลดา     สุภาพันธ์</t>
  </si>
  <si>
    <t>เนตร์งาม</t>
  </si>
  <si>
    <t>ลภัสสินี     มาตะพาน</t>
  </si>
  <si>
    <t>สวิต</t>
  </si>
  <si>
    <t>ลำควน</t>
  </si>
  <si>
    <t>โสภิตนภา     ฉลูศรี</t>
  </si>
  <si>
    <t>ประทุม</t>
  </si>
  <si>
    <t>รัชณีกร     เข็มพันธ์</t>
  </si>
  <si>
    <t>คณิศร     คนเพียร</t>
  </si>
  <si>
    <t>สลักจิตร</t>
  </si>
  <si>
    <t>อัครเดช     ฤทธิวงค์</t>
  </si>
  <si>
    <t>วรัทยาพร     การร้อย</t>
  </si>
  <si>
    <t>สุตาภัทร     นิละปะกะ</t>
  </si>
  <si>
    <t>สุดาลักษณ์</t>
  </si>
  <si>
    <t>ชนะพล     ศรีบุรมย์</t>
  </si>
  <si>
    <t>พิษนุ</t>
  </si>
  <si>
    <t>จิรวัฒน์     อุ่นอินทร์</t>
  </si>
  <si>
    <t>ช่อเพชร</t>
  </si>
  <si>
    <t>นันทิชา     แก้ววิเศษ</t>
  </si>
  <si>
    <t>13/1</t>
  </si>
  <si>
    <t>อุไรลักษณ์     ใจคง</t>
  </si>
  <si>
    <t>ประศักดิ์</t>
  </si>
  <si>
    <t>กิตติ์กวิน     ศรีสุภา</t>
  </si>
  <si>
    <t>ประวันวิทย์     จันทะวงค์</t>
  </si>
  <si>
    <t>ชลาพันธุ์</t>
  </si>
  <si>
    <t>พลอยไพลิน     แสงแลน</t>
  </si>
  <si>
    <t>ไตรจักร</t>
  </si>
  <si>
    <t>จิดาภา     วิมูลชาติ</t>
  </si>
  <si>
    <t>ปัณณวรรธ     เสียงล้ำ</t>
  </si>
  <si>
    <t>เฉลิมศักดิ์</t>
  </si>
  <si>
    <t>มุกดารัตน์     ชุมปลา</t>
  </si>
  <si>
    <t>วิระมิตร</t>
  </si>
  <si>
    <t>พรถวิล</t>
  </si>
  <si>
    <t>ปัณณวัชญ์     พุ่มเฉลิม</t>
  </si>
  <si>
    <t>ภิรมย์</t>
  </si>
  <si>
    <t>ผาณิตา</t>
  </si>
  <si>
    <t>อนาสตาเซีย     เจกูโซ</t>
  </si>
  <si>
    <t>ชอง ปิแอร์ มาร</t>
  </si>
  <si>
    <t>นัฏฐณิชา     โชติชัยอนันต์</t>
  </si>
  <si>
    <t>ฐานพัฒน์</t>
  </si>
  <si>
    <t>หทัยทิพย์     วังคะฮาต</t>
  </si>
  <si>
    <t>วันวิสาข์     ใจคง</t>
  </si>
  <si>
    <t>ปัทมากร</t>
  </si>
  <si>
    <t>ทิบสะหวัน</t>
  </si>
  <si>
    <t>ณัชชา     สาระรัตน์</t>
  </si>
  <si>
    <t>จิตติพัฒน์     รัชอินทร์</t>
  </si>
  <si>
    <t>อรอุษา</t>
  </si>
  <si>
    <t>ชฎาพร     ศรีสุภา</t>
  </si>
  <si>
    <t>สิทธิพงศ์</t>
  </si>
  <si>
    <t>ธันยาลักษณ์</t>
  </si>
  <si>
    <t>ปัณฑารีย์     รัชอินทร์</t>
  </si>
  <si>
    <t>6/2</t>
  </si>
  <si>
    <t>จักรเพชร</t>
  </si>
  <si>
    <t>ธันวา     อาจหาญ</t>
  </si>
  <si>
    <t>เวส</t>
  </si>
  <si>
    <t>อารีรัตน์     รัตนวงค์</t>
  </si>
  <si>
    <t>พร้อมภู</t>
  </si>
  <si>
    <t>อภิรักษ์     แก้วสระสุข</t>
  </si>
  <si>
    <t>วันรบ</t>
  </si>
  <si>
    <t>กัลทรารมย์</t>
  </si>
  <si>
    <t>เดียร์ดา     ศรีหาวงค์</t>
  </si>
  <si>
    <t>ศักดิ์สิทธิ์     รัตนวงค์</t>
  </si>
  <si>
    <t>กมลี</t>
  </si>
  <si>
    <t>เปรมฤดี     อินแจ้</t>
  </si>
  <si>
    <t>แหวน</t>
  </si>
  <si>
    <t>สีใคร</t>
  </si>
  <si>
    <t>นวรัตน์     บรรจง</t>
  </si>
  <si>
    <t>สุรสิทธิ์     นวนคำสิงห์</t>
  </si>
  <si>
    <t>สุกาญจน์</t>
  </si>
  <si>
    <t>อริตา     เทศารินทร์</t>
  </si>
  <si>
    <t>กรรญา</t>
  </si>
  <si>
    <t>รัตติกาล     บุญส่ง</t>
  </si>
  <si>
    <t>ฟารียา</t>
  </si>
  <si>
    <t>ประภาวรินทร์     ผาสุข</t>
  </si>
  <si>
    <t>เศรษฐา</t>
  </si>
  <si>
    <t>ปรีดาธร     ศรทอง</t>
  </si>
  <si>
    <t>ชินดนัย     ชมชวน</t>
  </si>
  <si>
    <t>รุ่งรัดดา     รอบคอบ</t>
  </si>
  <si>
    <t>วรวรรณ</t>
  </si>
  <si>
    <t>ศุภกานต์     ศรีบุรมย์</t>
  </si>
  <si>
    <t>ศิรกานต์</t>
  </si>
  <si>
    <t>นิติพร</t>
  </si>
  <si>
    <t>เอ็มมี่     เด     คาร์ลี่</t>
  </si>
  <si>
    <t>ปีเตอร์</t>
  </si>
  <si>
    <t>อิสรา     ขอมหงษ์</t>
  </si>
  <si>
    <t>อุ๊ด</t>
  </si>
  <si>
    <t>เตชิต     ใจบุญ</t>
  </si>
  <si>
    <t>สุรางค์รัตน์</t>
  </si>
  <si>
    <t>บุญสุดา     รัชอินทร์</t>
  </si>
  <si>
    <t>ชนาญา</t>
  </si>
  <si>
    <t>ณฐกร     มั่นคง</t>
  </si>
  <si>
    <t>กัลยกร     รัชอินทร์</t>
  </si>
  <si>
    <t>ผดุงศักดิ์</t>
  </si>
  <si>
    <t>ธนกร     ยืนยั่ง</t>
  </si>
  <si>
    <t>เตรียมจิตร</t>
  </si>
  <si>
    <t>ภัทรภัทร     ศีติสาร</t>
  </si>
  <si>
    <t>92/1</t>
  </si>
  <si>
    <t>เพ็ญพร</t>
  </si>
  <si>
    <t>วิทิต     บุตดีวงศ์</t>
  </si>
  <si>
    <t>วิทวัส     บุตดีวงศ์</t>
  </si>
  <si>
    <t>อชิรวัฒน์     สุวรรณมงคล</t>
  </si>
  <si>
    <t>เอนก</t>
  </si>
  <si>
    <t>กันตพัฒน์     คนตรง</t>
  </si>
  <si>
    <t>ศุภสัณห์     สีดา</t>
  </si>
  <si>
    <t>กรีฑาพล</t>
  </si>
  <si>
    <t>ณัฐพล     สุขรี่</t>
  </si>
  <si>
    <t>ณิณัฐชา</t>
  </si>
  <si>
    <t>พิชญธิดา     ทองประสาน</t>
  </si>
  <si>
    <t>ภณิดา     แสนนาม</t>
  </si>
  <si>
    <t>กลวัชร     คนคล่อง</t>
  </si>
  <si>
    <t>เร็ววัช</t>
  </si>
  <si>
    <t>กรกมล</t>
  </si>
  <si>
    <t>ณัฏฐธิดา     พรมอินทร์</t>
  </si>
  <si>
    <t>สมทวี</t>
  </si>
  <si>
    <t>สลิลทิพย์     เอี่ยมสะอาด</t>
  </si>
  <si>
    <t>สุภรักษ์     คนคล่อง</t>
  </si>
  <si>
    <t>รังสิมันต์     ขันแข็ง</t>
  </si>
  <si>
    <t>ธเนศ     แดนขุนทด</t>
  </si>
  <si>
    <t>ทัญญา</t>
  </si>
  <si>
    <t>ศักดิ์ดา     โพนสารี</t>
  </si>
  <si>
    <t>วิทูล</t>
  </si>
  <si>
    <t>ชานนท์     สนารีรัตน์</t>
  </si>
  <si>
    <t>สถาพร     สุวรรณมงคล</t>
  </si>
  <si>
    <t>พูลทรัพย์</t>
  </si>
  <si>
    <t>อัสฎายุทธ     สุวรรณมงคล</t>
  </si>
  <si>
    <t>นันทกร     คนแคล้ว</t>
  </si>
  <si>
    <t>จิระ</t>
  </si>
  <si>
    <t>ตม</t>
  </si>
  <si>
    <t>ณัฐรินีย์     พลวงค์</t>
  </si>
  <si>
    <t>66/1</t>
  </si>
  <si>
    <t>พละ</t>
  </si>
  <si>
    <t>ภูมิรพี     คนคล่อง</t>
  </si>
  <si>
    <t>กรวิชญ์     คล่องดี</t>
  </si>
  <si>
    <t>สุจิตตา</t>
  </si>
  <si>
    <t>จิรัชญา     คนหาญ</t>
  </si>
  <si>
    <t>ชัยธิศักดิ์</t>
  </si>
  <si>
    <t>ณัฐกานต์     ละครไทย</t>
  </si>
  <si>
    <t>นุชชาริณี</t>
  </si>
  <si>
    <t>กฤชณัท     อาจหาญ</t>
  </si>
  <si>
    <t>ชนานนท์</t>
  </si>
  <si>
    <t>วรรณิศา</t>
  </si>
  <si>
    <t>ธนภัทร     บรรจง</t>
  </si>
  <si>
    <t>ธนากร     อามาตย์มนตรี</t>
  </si>
  <si>
    <t>ไกรวงค์</t>
  </si>
  <si>
    <t>บุปผา     เมืองงาม</t>
  </si>
  <si>
    <t>อภิญญา     ใยบัว</t>
  </si>
  <si>
    <t>ปรียารัตน์</t>
  </si>
  <si>
    <t>ภานุวัฒน์     มะโนชาติ</t>
  </si>
  <si>
    <t>ราช</t>
  </si>
  <si>
    <t>ชมพูนุช     พลวงค์</t>
  </si>
  <si>
    <t>ชวรัตน์</t>
  </si>
  <si>
    <t>ปรียานุช</t>
  </si>
  <si>
    <t>เรือนขวัญ     ผ่องแผ้ว</t>
  </si>
  <si>
    <t>แท่ม</t>
  </si>
  <si>
    <t>สะโลม</t>
  </si>
  <si>
    <t>ธนภัทร     อุมาวงค์</t>
  </si>
  <si>
    <t>วัฒนชัย</t>
  </si>
  <si>
    <t>ณัฐริกา     ศรีสร้อย</t>
  </si>
  <si>
    <t>ภะคะวะโต     ผ่องแผ้ว</t>
  </si>
  <si>
    <t>อลิษา</t>
  </si>
  <si>
    <t>กษิดิ์เดช     จิตรอินทร์</t>
  </si>
  <si>
    <t>ธันย์ชนก</t>
  </si>
  <si>
    <t>ชิษณุพงศ์     ทวีจิตต์</t>
  </si>
  <si>
    <t>ณัฏฐ์ธนัน     คล่องดี</t>
  </si>
  <si>
    <t>ทินชิกร</t>
  </si>
  <si>
    <t>นิธินัชชา     อาจหาญ</t>
  </si>
  <si>
    <t>อณุวัฒน์     ตรงดี</t>
  </si>
  <si>
    <t>วีรภัทร     สาสาย</t>
  </si>
  <si>
    <t>ชัชพิสิฐ</t>
  </si>
  <si>
    <t>ชฎาพร     อัฐนาค</t>
  </si>
  <si>
    <t>ณภัทร     ตรงดี</t>
  </si>
  <si>
    <t>บุศรินทร์     ไตรยวงค์</t>
  </si>
  <si>
    <t>ขวัญจิรา     สถานพงษ์</t>
  </si>
  <si>
    <t>คีรีบูรณ์</t>
  </si>
  <si>
    <t>บารมี     พันโกฎิ</t>
  </si>
  <si>
    <t>อรสิงห์</t>
  </si>
  <si>
    <t>ธีรพัฒน์     แสงสว่าง</t>
  </si>
  <si>
    <t>สมแพง</t>
  </si>
  <si>
    <t>ณัฐชานันท์     คนกล้า</t>
  </si>
  <si>
    <t>อชิระ     รัตนขจรไชย</t>
  </si>
  <si>
    <t>อิศรพันธ์</t>
  </si>
  <si>
    <t>อิงชิตา</t>
  </si>
  <si>
    <t>กิตติพศ     อุทาวงศ์</t>
  </si>
  <si>
    <t>อาชวิศร์</t>
  </si>
  <si>
    <t>คณิตา</t>
  </si>
  <si>
    <t>สรัลชนก     โปร่งเมืองไพร</t>
  </si>
  <si>
    <t>สุกัลญา</t>
  </si>
  <si>
    <t>วุฒิศักดิ์     ปัททุม</t>
  </si>
  <si>
    <t>298</t>
  </si>
  <si>
    <t>แทว</t>
  </si>
  <si>
    <t>กุลณัฐ     เชื้อคนแข็ง</t>
  </si>
  <si>
    <t>ชนุดม     ใจบุญ</t>
  </si>
  <si>
    <t>ศรีไพ</t>
  </si>
  <si>
    <t>มะลัย</t>
  </si>
  <si>
    <t>เปรมิกา     ชุมชะ</t>
  </si>
  <si>
    <t>330</t>
  </si>
  <si>
    <t>ปิยะราช</t>
  </si>
  <si>
    <t>สุนิดา     ชอบบุญ</t>
  </si>
  <si>
    <t>สิทธิพร     โพธิ์ศรี</t>
  </si>
  <si>
    <t>จริยา     ศรีเลิศ</t>
  </si>
  <si>
    <t>เอื้ออังกูล     ถาคำ</t>
  </si>
  <si>
    <t>สุวนิดา</t>
  </si>
  <si>
    <t>กนกนิภา     ลาโพธิ์</t>
  </si>
  <si>
    <t>วาระษา</t>
  </si>
  <si>
    <t>เพชรแท้     ทิพวงค์</t>
  </si>
  <si>
    <t>อาทติย์     เศษโคตร</t>
  </si>
  <si>
    <t>พิชญา</t>
  </si>
  <si>
    <t>วีระศักดิ์     จุลเหลา</t>
  </si>
  <si>
    <t>บุตร</t>
  </si>
  <si>
    <t>เอกพงศ์     โสวาปี</t>
  </si>
  <si>
    <t>ทานตะวัน</t>
  </si>
  <si>
    <t>กอบกูล</t>
  </si>
  <si>
    <t>เทพวายุ     สุพร</t>
  </si>
  <si>
    <t>บุญกว้าง</t>
  </si>
  <si>
    <t>เวิน</t>
  </si>
  <si>
    <t>อภิษฎา     แสนมณี</t>
  </si>
  <si>
    <t>สุวรรณพรรณ</t>
  </si>
  <si>
    <t>ปัทวี     โสวาปี</t>
  </si>
  <si>
    <t>โรมรัน</t>
  </si>
  <si>
    <t>ปรียดา     ฉิมกุล</t>
  </si>
  <si>
    <t>382</t>
  </si>
  <si>
    <t>อดิศักดิ์     สุพร</t>
  </si>
  <si>
    <t>475</t>
  </si>
  <si>
    <t>สริตา     ไชยสาร</t>
  </si>
  <si>
    <t>ทองสอน</t>
  </si>
  <si>
    <t>วิลาสินี     พูดเพราะ</t>
  </si>
  <si>
    <t>ธนากร     ภูเต้านา</t>
  </si>
  <si>
    <t>สุดารัตน์     กองทาน</t>
  </si>
  <si>
    <t>วิง</t>
  </si>
  <si>
    <t>เพ็ญรัตน์</t>
  </si>
  <si>
    <t>ชัยมงคล     ชนบุรี</t>
  </si>
  <si>
    <t>อามร</t>
  </si>
  <si>
    <t>ประพันธ์     คนตรง</t>
  </si>
  <si>
    <t>ศุภชัย     อารมย์สวะ</t>
  </si>
  <si>
    <t>ศุภวรรณ</t>
  </si>
  <si>
    <t>รจนา     ถินพนา</t>
  </si>
  <si>
    <t>222/14</t>
  </si>
  <si>
    <t>โนลา</t>
  </si>
  <si>
    <t>อภิญญา     ซองศิริ</t>
  </si>
  <si>
    <t>วารินทร     คนหาญ</t>
  </si>
  <si>
    <t>เพ็ญศิริ</t>
  </si>
  <si>
    <t>กฤตภัค     สลางสิงห์</t>
  </si>
  <si>
    <t>อานันท์</t>
  </si>
  <si>
    <t>กมลชนก</t>
  </si>
  <si>
    <t>วรเมธ     มีสอน</t>
  </si>
  <si>
    <t>จิตตพงษ์</t>
  </si>
  <si>
    <t>สาธิยา</t>
  </si>
  <si>
    <t>นีรนุช     คำนึงผล</t>
  </si>
  <si>
    <t>ฐานิตา     สุพร</t>
  </si>
  <si>
    <t>วรรณญาพร</t>
  </si>
  <si>
    <t>กวินตา     ยืนยั่ง</t>
  </si>
  <si>
    <t>เกิด</t>
  </si>
  <si>
    <t>พิชญะ     สมตน</t>
  </si>
  <si>
    <t>ศิริศักดิ์     ขำคม</t>
  </si>
  <si>
    <t>เอรวัตร     รูปเหมาะ</t>
  </si>
  <si>
    <t>อภิสิทธิ์     สระทองเติน</t>
  </si>
  <si>
    <t>19/09</t>
  </si>
  <si>
    <t>สกุลวัฒน์     บุสภา</t>
  </si>
  <si>
    <t>ประวีณา</t>
  </si>
  <si>
    <t>อภิญญา     บรรจง</t>
  </si>
  <si>
    <t>เดชวิทย์</t>
  </si>
  <si>
    <t>วารีรัตน์</t>
  </si>
  <si>
    <t>ภาวินี     คนเพียร</t>
  </si>
  <si>
    <t>สมเพศ</t>
  </si>
  <si>
    <t>ฐิติวัจน์     คนเพียร</t>
  </si>
  <si>
    <t>พยัคฆ์</t>
  </si>
  <si>
    <t>ทักษิณ     อาจหาญ</t>
  </si>
  <si>
    <t>พลอยศิลศิริ     ศิลารักษ์</t>
  </si>
  <si>
    <t>ติลไนย์</t>
  </si>
  <si>
    <t>รัชภรณ์</t>
  </si>
  <si>
    <t>ภูมิพิพิธ     รุ่งโรจน์นิมิตรช</t>
  </si>
  <si>
    <t>พิทยา     แก้วดี</t>
  </si>
  <si>
    <t>นิยันต์</t>
  </si>
  <si>
    <t>ลฎาภา     ศรีหาวงค์</t>
  </si>
  <si>
    <t>สุจิตตรา     จำปา</t>
  </si>
  <si>
    <t>ดวงตะวัน</t>
  </si>
  <si>
    <t>ณัฐณิชา     ทำไหม</t>
  </si>
  <si>
    <t>กัญจนพร     ศรีหาวงค์</t>
  </si>
  <si>
    <t>วรรณาภรณ์</t>
  </si>
  <si>
    <t>ชยพล     ศรีหาวงค์</t>
  </si>
  <si>
    <t>สุภาดี</t>
  </si>
  <si>
    <t>ธงชัย     รัตนพันธ์</t>
  </si>
  <si>
    <t>จารวี     รูปเหมาะ</t>
  </si>
  <si>
    <t>พิพรดา     ตันดง</t>
  </si>
  <si>
    <t>สุกัญญา     บุสภา</t>
  </si>
  <si>
    <t>ซันดา</t>
  </si>
  <si>
    <t>พรฑิตา     สีดา</t>
  </si>
  <si>
    <t>ธีรพล     ศรีหาวงค์</t>
  </si>
  <si>
    <t>ชลดา     บุสภา</t>
  </si>
  <si>
    <t>กมลทิพย์     บุสภา</t>
  </si>
  <si>
    <t>พิมลรัตน์</t>
  </si>
  <si>
    <t>อมร     พลอ้ม</t>
  </si>
  <si>
    <t>17/02</t>
  </si>
  <si>
    <t>พริดา     ศรีหาวงค์</t>
  </si>
  <si>
    <t>ฐิตินันท์     สุภาพันธ์</t>
  </si>
  <si>
    <t>สมป่าย</t>
  </si>
  <si>
    <t>รินราวี</t>
  </si>
  <si>
    <t>จิราพัชร     ขำคม</t>
  </si>
  <si>
    <t>ศักดิ์เกรียงไก</t>
  </si>
  <si>
    <t>สุพัสตรา</t>
  </si>
  <si>
    <t>ณัฐกร     รูปเหมาะ</t>
  </si>
  <si>
    <t>นันทิยา</t>
  </si>
  <si>
    <t>รัฐศาสตร์     ศรีเฉลียว</t>
  </si>
  <si>
    <t>คมกริช     ช่างบุ</t>
  </si>
  <si>
    <t>คมเพ็ชร์</t>
  </si>
  <si>
    <t>สารินดา</t>
  </si>
  <si>
    <t>วีระพล     เดชโม</t>
  </si>
  <si>
    <t>ศรัญญ่า     อุคำ</t>
  </si>
  <si>
    <t>พิชญดา     สุจารี</t>
  </si>
  <si>
    <t>ภูธาดา     บุตรดีวงค์</t>
  </si>
  <si>
    <t>พองเพียว</t>
  </si>
  <si>
    <t>ณัฐชา     คนกล้า</t>
  </si>
  <si>
    <t>ยศสุพงศ์</t>
  </si>
  <si>
    <t>วิทิตา     เมืองโคตร</t>
  </si>
  <si>
    <t>จารุนันท์     รัตนวงค์</t>
  </si>
  <si>
    <t>ชนิสรา     วิริยะ</t>
  </si>
  <si>
    <t>วิลาภรณ์</t>
  </si>
  <si>
    <t>ศศิวิมล     ศรีษะแย้ม</t>
  </si>
  <si>
    <t>จุรีรัตน์     สุพร</t>
  </si>
  <si>
    <t>ดา</t>
  </si>
  <si>
    <t>วิรัลพัชร     แสนบุดดา</t>
  </si>
  <si>
    <t>พิชญากร     จันผาย</t>
  </si>
  <si>
    <t>ศิริกุล</t>
  </si>
  <si>
    <t>ณัฐธิชา     บุสภา</t>
  </si>
  <si>
    <t>จารุวรรณ     ตีสถิตย์</t>
  </si>
  <si>
    <t>วิวาส</t>
  </si>
  <si>
    <t>เศรษฐพวิชญ์     ขำมะลี</t>
  </si>
  <si>
    <t>กิตติพงศ์     จันกง</t>
  </si>
  <si>
    <t>อา</t>
  </si>
  <si>
    <t>ปภัสสร     โคตรพันธ์</t>
  </si>
  <si>
    <t>ฤทัยรัฐ</t>
  </si>
  <si>
    <t>วรางคณา     โคตรพันธ์</t>
  </si>
  <si>
    <t>นาดี</t>
  </si>
  <si>
    <t>ณัฐศิลป์     บุสภา</t>
  </si>
  <si>
    <t>โอภาส</t>
  </si>
  <si>
    <t>เกศิณี</t>
  </si>
  <si>
    <t>ศุภกานต์     คนขยัน</t>
  </si>
  <si>
    <t>มั่งมี</t>
  </si>
  <si>
    <t>พันธนันท์     แสงตาเลิศ</t>
  </si>
  <si>
    <t>ไพรฑูรย์</t>
  </si>
  <si>
    <t>ธีระเดช     สมัทโพง</t>
  </si>
  <si>
    <t>อารีเดช</t>
  </si>
  <si>
    <t>อุดมลักษณ์     อุดศรี</t>
  </si>
  <si>
    <t>อนันต์สิทธิ์     คนดี</t>
  </si>
  <si>
    <t>ศุภกฤษณ์     คนตรง</t>
  </si>
  <si>
    <t>ไตรจักร     บุรีงาม</t>
  </si>
  <si>
    <t>ศุภวิชญ์     แก้วดี</t>
  </si>
  <si>
    <t>ศุภกิจ     ยืนยั่ง</t>
  </si>
  <si>
    <t>สุวิทชัย</t>
  </si>
  <si>
    <t>สุริวรรณ</t>
  </si>
  <si>
    <t>กชพร     คนตรง</t>
  </si>
  <si>
    <t>ทัศน์วรรณ</t>
  </si>
  <si>
    <t>พีรพล     มณีฉาย</t>
  </si>
  <si>
    <t>พิศสมัย</t>
  </si>
  <si>
    <t>วีรพงศ์     ยืนยั่ง</t>
  </si>
  <si>
    <t>บุญยิ่ง</t>
  </si>
  <si>
    <t>วาทิศน์     คนขยัน</t>
  </si>
  <si>
    <t>ธนงศักดิ์</t>
  </si>
  <si>
    <t>ชาดี</t>
  </si>
  <si>
    <t>นรินทร์พร     ยืนยั่ง</t>
  </si>
  <si>
    <t>แหน</t>
  </si>
  <si>
    <t>อุบลวรรณ</t>
  </si>
  <si>
    <t>พิชญะ     ผิวผ่อง</t>
  </si>
  <si>
    <t>สุริยนต์</t>
  </si>
  <si>
    <t>อัณฐิภา</t>
  </si>
  <si>
    <t>มานิต     ยืนยั่ง</t>
  </si>
  <si>
    <t>นาทนาคินทร์</t>
  </si>
  <si>
    <t>ดารริน     โอแฮร์</t>
  </si>
  <si>
    <t>ไมเคิล เฟรเซอร</t>
  </si>
  <si>
    <t>พรพนา</t>
  </si>
  <si>
    <t>ชาภณ     กอนกระโทก</t>
  </si>
  <si>
    <t>ชนินทร์พร</t>
  </si>
  <si>
    <t>จิรินทร์ดา     ใจช่วง</t>
  </si>
  <si>
    <t>ปภาวรินท์     โคตรสุโพธิ์</t>
  </si>
  <si>
    <t>ปฏิภาณ</t>
  </si>
  <si>
    <t>เตชินท์     ผิวสว่าง</t>
  </si>
  <si>
    <t>สิทธิพงค์</t>
  </si>
  <si>
    <t>ศศิมา     คนขยัน</t>
  </si>
  <si>
    <t>วรัญญา     เกษาพันธ์</t>
  </si>
  <si>
    <t>พิระดา     ยืนยั่ง</t>
  </si>
  <si>
    <t>พงษ์รักษ์</t>
  </si>
  <si>
    <t>เรณู</t>
  </si>
  <si>
    <t>ธนวรรณ     ยืนยั่ง</t>
  </si>
  <si>
    <t>ธนภูมิ</t>
  </si>
  <si>
    <t>ปฐพี     เสียงเพราะ</t>
  </si>
  <si>
    <t>สำฤทธิ์</t>
  </si>
  <si>
    <t>จิตรัตดา</t>
  </si>
  <si>
    <t>วิมลวรรณ     ปัทวงค์</t>
  </si>
  <si>
    <t>เพชรไพลิน     เสียงเพราะ</t>
  </si>
  <si>
    <t>นันธิตา     คนหมั่น</t>
  </si>
  <si>
    <t>แดนสวรรค์</t>
  </si>
  <si>
    <t>ไอรดา     เต่าพาลี</t>
  </si>
  <si>
    <t>วานนท์</t>
  </si>
  <si>
    <t>รัชนก     ศรีสร้อย</t>
  </si>
  <si>
    <t>มยุลี</t>
  </si>
  <si>
    <t>พลากร     ชาวนา</t>
  </si>
  <si>
    <t>ภัทจิรา</t>
  </si>
  <si>
    <t>ธนวินท์     คนขยัน</t>
  </si>
  <si>
    <t>สิรินทรา     บุญนันท์</t>
  </si>
  <si>
    <t>ณัฐธิดา     รอดบุญธรรม</t>
  </si>
  <si>
    <t>ธรรมนูญ</t>
  </si>
  <si>
    <t>จารวี     มีทอง</t>
  </si>
  <si>
    <t>เคียว</t>
  </si>
  <si>
    <t>ฤทธิธรรม     สีดา</t>
  </si>
  <si>
    <t>เรืองฤทธิ์</t>
  </si>
  <si>
    <t>หฤทัย</t>
  </si>
  <si>
    <t>จิราพัชร     คนขยัน</t>
  </si>
  <si>
    <t>จันเพ็ญ</t>
  </si>
  <si>
    <t>ไชยวัฒน์     นามบุตร</t>
  </si>
  <si>
    <t>ชญาณ์นันท์     น้อยอามาตย์</t>
  </si>
  <si>
    <t>ปรเมศ     คนเพียร</t>
  </si>
  <si>
    <t>มัลลิกา     อินไชยา</t>
  </si>
  <si>
    <t>ชิติพัทธ์     จันปุ่ม</t>
  </si>
  <si>
    <t>ไพสิทธิ์</t>
  </si>
  <si>
    <t>รติกร     คนหมั่น</t>
  </si>
  <si>
    <t>จิรชีพ</t>
  </si>
  <si>
    <t>ปรานอม</t>
  </si>
  <si>
    <t>ณัฐณิชา     อ่อนปะคำ</t>
  </si>
  <si>
    <t>นขรินทร์     บุญค้ำ</t>
  </si>
  <si>
    <t>ณธิดา     คาตินดอน</t>
  </si>
  <si>
    <t>แก้วทิพย์</t>
  </si>
  <si>
    <t>ธนเดช     พลคำมาก</t>
  </si>
  <si>
    <t>ธนา</t>
  </si>
  <si>
    <t>ศิริวัลย์</t>
  </si>
  <si>
    <t>ยูอุคิ     ฮารา</t>
  </si>
  <si>
    <t>ยูโกะ</t>
  </si>
  <si>
    <t>ภาณุพงศ์     ปัญญาบุตร</t>
  </si>
  <si>
    <t>ณัฐดนัย     สีดา</t>
  </si>
  <si>
    <t>สมทิพย์</t>
  </si>
  <si>
    <t>พัชรา     เมืองโคตร</t>
  </si>
  <si>
    <t>อภัยวัน</t>
  </si>
  <si>
    <t>พัฒธนพงษ์     สุขรี่</t>
  </si>
  <si>
    <t>ชุติมา     สุพร</t>
  </si>
  <si>
    <t>สเภาทอง</t>
  </si>
  <si>
    <t>ธนศักดิ์     ศรีอาภรณ์</t>
  </si>
  <si>
    <t>ระเอียด</t>
  </si>
  <si>
    <t>อนุพงษ์     เชื้อวงษ์</t>
  </si>
  <si>
    <t>ดวงกมล     ผลเจริญ</t>
  </si>
  <si>
    <t>วิกานดา</t>
  </si>
  <si>
    <t>พงศกร     บุญชม</t>
  </si>
  <si>
    <t>นาวิณี</t>
  </si>
  <si>
    <t>ธนา     สีดา</t>
  </si>
  <si>
    <t>หมั่นดี</t>
  </si>
  <si>
    <t>ณัฐพล     ศรีสาพันธ์</t>
  </si>
  <si>
    <t>สุพรรษา     สุขรี่</t>
  </si>
  <si>
    <t>นิเรศ</t>
  </si>
  <si>
    <t>ปัณฑิตา     รูปคม</t>
  </si>
  <si>
    <t>เทอดสิน</t>
  </si>
  <si>
    <t>นงค์เยา</t>
  </si>
  <si>
    <t>ภัชญาภรณ์     ยอดทอง</t>
  </si>
  <si>
    <t>วีรชิต     คนเที่ยง</t>
  </si>
  <si>
    <t>เทิดทูล</t>
  </si>
  <si>
    <t>จันทร์พร</t>
  </si>
  <si>
    <t>กิตติภพ     เวฬุวะณารักษ์</t>
  </si>
  <si>
    <t>พรหมมินทร์</t>
  </si>
  <si>
    <t>ชนาภัทร์     สุพันธ์</t>
  </si>
  <si>
    <t>บุญเลียง</t>
  </si>
  <si>
    <t>จิติชัยวิวัฒน์     คำพิลา</t>
  </si>
  <si>
    <t>ประทูป</t>
  </si>
  <si>
    <t>อนงนารถ</t>
  </si>
  <si>
    <t>ณัฐณิชา     คล่องดี</t>
  </si>
  <si>
    <t>ณรงกรณ์</t>
  </si>
  <si>
    <t>เอกชัย     คนตรง</t>
  </si>
  <si>
    <t>พวย</t>
  </si>
  <si>
    <t>พรี</t>
  </si>
  <si>
    <t>อรรถพล     ซื่อตรง</t>
  </si>
  <si>
    <t>พลวัฒน์     ปัญญาวงค์</t>
  </si>
  <si>
    <t>สุภัสศรา     มงคล</t>
  </si>
  <si>
    <t>ปุณยภู     คนคล่อง</t>
  </si>
  <si>
    <t>ศักดิพัฒน์</t>
  </si>
  <si>
    <t>รวินันท์</t>
  </si>
  <si>
    <t>กิตติพงศ์     ประคดสะคน</t>
  </si>
  <si>
    <t>กชพร</t>
  </si>
  <si>
    <t>ศักรินทร์     มงคล</t>
  </si>
  <si>
    <t>สิริยากร</t>
  </si>
  <si>
    <t>พัฑฒิดา     คนตรง</t>
  </si>
  <si>
    <t>มนตรี     มงคล</t>
  </si>
  <si>
    <t>สหชาติ</t>
  </si>
  <si>
    <t>อภิวิชญ์     อารีเอื้อ</t>
  </si>
  <si>
    <t>จิราพร     ทับทิม</t>
  </si>
  <si>
    <t>คฑาวุธ     อ่อนจรี</t>
  </si>
  <si>
    <t>อรพินธ์</t>
  </si>
  <si>
    <t>กนกมณี     รูปคม</t>
  </si>
  <si>
    <t>อรุณแสง</t>
  </si>
  <si>
    <t>ธนวรรธน์     แสบงบาล</t>
  </si>
  <si>
    <t>วีรชน</t>
  </si>
  <si>
    <t>ธนพล     คนหาญ</t>
  </si>
  <si>
    <t>เชษฐพล</t>
  </si>
  <si>
    <t>ภูมิพัฒน์     มโนลีลา</t>
  </si>
  <si>
    <t>นพรัตน์     ปิตะคง</t>
  </si>
  <si>
    <t>นิรัญญา</t>
  </si>
  <si>
    <t>อดิเทพ     สุขรี่</t>
  </si>
  <si>
    <t>คมกฤษ</t>
  </si>
  <si>
    <t>กฤษณฎา     ปัญญาบุตร</t>
  </si>
  <si>
    <t>พิชิตชัย</t>
  </si>
  <si>
    <t>ธิติมา     ตระกูลลำเจริญ</t>
  </si>
  <si>
    <t>ภูวดล     คล่องดี</t>
  </si>
  <si>
    <t>พัสกร     คนตรง</t>
  </si>
  <si>
    <t>ทวีวุฒิ</t>
  </si>
  <si>
    <t>สุริยา     สีดา</t>
  </si>
  <si>
    <t>ปฏิภาณ     แก่นดี</t>
  </si>
  <si>
    <t>จุฑามาศ     คนตรง</t>
  </si>
  <si>
    <t>ปยุต</t>
  </si>
  <si>
    <t>ภัทรพร     ศรีหาวงศ์</t>
  </si>
  <si>
    <t>กิตติพงศ์     ยุงยุทธ</t>
  </si>
  <si>
    <t>ฐิตินันท์     สันตะมาศ</t>
  </si>
  <si>
    <t>วีรบุรุษ     ปั้นแตง</t>
  </si>
  <si>
    <t>ชัยวัฒน์     กัญญาพัน</t>
  </si>
  <si>
    <t>นราดิน     รูปคม</t>
  </si>
  <si>
    <t>เฉลี่ยว</t>
  </si>
  <si>
    <t>สุดารัตน์     สุวรรณมงคล</t>
  </si>
  <si>
    <t>กุลธิรา     รูปคม</t>
  </si>
  <si>
    <t>ปริยวิศว์     สาระแนม</t>
  </si>
  <si>
    <t>อันธิกา</t>
  </si>
  <si>
    <t>ธนากร     คล่องดี</t>
  </si>
  <si>
    <t>จักรตราชัย</t>
  </si>
  <si>
    <t>รัชชานนท์     สุพันธ์</t>
  </si>
  <si>
    <t>ดวงใจ     ปั้นหยา</t>
  </si>
  <si>
    <t>อัมรินทร์</t>
  </si>
  <si>
    <t>ธนิษฐา     กาฬภักดี</t>
  </si>
  <si>
    <t>อำนวยพร</t>
  </si>
  <si>
    <t>ภัคจิรานุช     คำอุด</t>
  </si>
  <si>
    <t>ยุทธศาสตร์     มีชัย</t>
  </si>
  <si>
    <t>ธนาคิม     อินดา</t>
  </si>
  <si>
    <t>คำสิงห์</t>
  </si>
  <si>
    <t>วิรวรรณ</t>
  </si>
  <si>
    <t>นลินี     คล่องดี</t>
  </si>
  <si>
    <t>ศรุญญู     สุพร</t>
  </si>
  <si>
    <t>ภัทราภรณ์     พลบูรณ์</t>
  </si>
  <si>
    <t>พุทธะ</t>
  </si>
  <si>
    <t>จิรโชติ     ห้าวหาญ</t>
  </si>
  <si>
    <t>นิดาภรณ์</t>
  </si>
  <si>
    <t>อภิเดช     วงศ์มหาเทพ</t>
  </si>
  <si>
    <t>หัสนัย     แสนจันทะ</t>
  </si>
  <si>
    <t>มณีโชติ</t>
  </si>
  <si>
    <t>เกตมณี</t>
  </si>
  <si>
    <t>อนุวิท     ราชิวงค์</t>
  </si>
  <si>
    <t>อริสมันต์</t>
  </si>
  <si>
    <t>ทิพย์อักษร     สุพร</t>
  </si>
  <si>
    <t>เพ็ญภาพ</t>
  </si>
  <si>
    <t>สิรภัทร     ลือจันดา</t>
  </si>
  <si>
    <t>ปวิทย์     เมืองโคตร</t>
  </si>
  <si>
    <t>ไกรกังวล</t>
  </si>
  <si>
    <t>สมาคม</t>
  </si>
  <si>
    <t>ธัญชนก     สืบสวน</t>
  </si>
  <si>
    <t>เกตสินี     สุพร</t>
  </si>
  <si>
    <t>วชิรา</t>
  </si>
  <si>
    <t>ศศิวิมล     ทองศิริ</t>
  </si>
  <si>
    <t>พลอยแก้ว</t>
  </si>
  <si>
    <t>ณัฐวุฒิ     เกมสูงเนิน</t>
  </si>
  <si>
    <t>สมโพช</t>
  </si>
  <si>
    <t>อมร     ภาคภูมิ</t>
  </si>
  <si>
    <t>สมเภท</t>
  </si>
  <si>
    <t>พิชเยศ     ชีลำ</t>
  </si>
  <si>
    <t>ธีรภัทร     สุพร</t>
  </si>
  <si>
    <t>วรนุช     รัตนวงค์</t>
  </si>
  <si>
    <t>อ๊อต</t>
  </si>
  <si>
    <t>ไหม</t>
  </si>
  <si>
    <t>ธัญพิชชา     ถนอมญาติ</t>
  </si>
  <si>
    <t>อริสมัน     รัตนวงค์</t>
  </si>
  <si>
    <t>นัฐตชา     บุญดี</t>
  </si>
  <si>
    <t>กฤติยา     แหล้พรม</t>
  </si>
  <si>
    <t>พัทธ์ธีรา     นามบุตร</t>
  </si>
  <si>
    <t>นิรัน</t>
  </si>
  <si>
    <t>กรรยาณี</t>
  </si>
  <si>
    <t>นันธิดา     พันธุ</t>
  </si>
  <si>
    <t>อุมาพร     รัตนวงค์</t>
  </si>
  <si>
    <t>โสภิตา</t>
  </si>
  <si>
    <t>ภูตะวัน     รัตนวงค์</t>
  </si>
  <si>
    <t>เสกสรรค์</t>
  </si>
  <si>
    <t>มลรัตน์</t>
  </si>
  <si>
    <t>ภัทรพร     ศรีสาพันธ์</t>
  </si>
  <si>
    <t>รุณนี</t>
  </si>
  <si>
    <t>อภัชรา     ผาสุก</t>
  </si>
  <si>
    <t>สุทธิดา     ภูมิลา</t>
  </si>
  <si>
    <t>วิภาวี</t>
  </si>
  <si>
    <t>สุวโรจน์     สุพร</t>
  </si>
  <si>
    <t>ชัชวาน</t>
  </si>
  <si>
    <t>เยาวลักษ์</t>
  </si>
  <si>
    <t>จันทวรรณ     เป้าทองคำ</t>
  </si>
  <si>
    <t>คชา</t>
  </si>
  <si>
    <t>ณัฐสิทธิ์     มีธรรม</t>
  </si>
  <si>
    <t>แก้วกานดา</t>
  </si>
  <si>
    <t>อรุณี     อาจหาญ</t>
  </si>
  <si>
    <t>อรรัมภา     ยืนยั่ง</t>
  </si>
  <si>
    <t>อรวรรยา     ยืนยั่ง</t>
  </si>
  <si>
    <t>ธวัฒชัย     ศิริการ</t>
  </si>
  <si>
    <t>เอื้องฟ้า</t>
  </si>
  <si>
    <t>สิริรัตน์     ศิริเวช</t>
  </si>
  <si>
    <t>ศิวัช     ศรีหาวงค์</t>
  </si>
  <si>
    <t>จักรกริช</t>
  </si>
  <si>
    <t>กฤติญาณี</t>
  </si>
  <si>
    <t>อิทธิพัทธ์     รัตนวงค์</t>
  </si>
  <si>
    <t>พิกุลรักษ์</t>
  </si>
  <si>
    <t>เมธาวี     คนคล่อง</t>
  </si>
  <si>
    <t>ทวีสิน</t>
  </si>
  <si>
    <t>ภาณิดา     รัตนวงค์</t>
  </si>
  <si>
    <t>แพล่</t>
  </si>
  <si>
    <t>คัดเชียร์     สิมาชัย</t>
  </si>
  <si>
    <t>ลำพร</t>
  </si>
  <si>
    <t>ศิริชัย     พยอม</t>
  </si>
  <si>
    <t>มลัย</t>
  </si>
  <si>
    <t>พรทิตย์ตรา     รัตนวงค์</t>
  </si>
  <si>
    <t>รพีภัทร     สิทธิยะ</t>
  </si>
  <si>
    <t>จุฑามณี     รูปเหมาะ</t>
  </si>
  <si>
    <t>อมรเทพ</t>
  </si>
  <si>
    <t>จักรินทร์     ผลทิพย์</t>
  </si>
  <si>
    <t>ปัสวี</t>
  </si>
  <si>
    <t>ศศิประภา     แก้วดี</t>
  </si>
  <si>
    <t>พงศ์ธร</t>
  </si>
  <si>
    <t>ธนภูมิ     แก้วดี</t>
  </si>
  <si>
    <t>ธนัชพร     แก้วดี</t>
  </si>
  <si>
    <t>งามแสงเพชร</t>
  </si>
  <si>
    <t>ธราเทพ     คนหาญ</t>
  </si>
  <si>
    <t>คำพรพล</t>
  </si>
  <si>
    <t>วรรนภา</t>
  </si>
  <si>
    <t>ทอฝัน     รัตนวงค์</t>
  </si>
  <si>
    <t>ธนกร     คล่องดี</t>
  </si>
  <si>
    <t>สาริยัณ</t>
  </si>
  <si>
    <t>นิสา     บุญเลิศ</t>
  </si>
  <si>
    <t>นิชา     บุญเลิศ</t>
  </si>
  <si>
    <t>ธรัชญา     สุขรี่</t>
  </si>
  <si>
    <t>รวมโชค</t>
  </si>
  <si>
    <t>คุณากร</t>
  </si>
  <si>
    <t>ปาริศ     สิงห์ขันธุ์</t>
  </si>
  <si>
    <t>จิรากรณ์</t>
  </si>
  <si>
    <t>ธัญวรัตน์     ผาละนัด</t>
  </si>
  <si>
    <t>เอกมล</t>
  </si>
  <si>
    <t>อุลา</t>
  </si>
  <si>
    <t>ชุติกาญจน์     บรรจง</t>
  </si>
  <si>
    <t>รัชดา</t>
  </si>
  <si>
    <t>กัญญารัตน์     พุทธมาตย์</t>
  </si>
  <si>
    <t>เอกพจน์</t>
  </si>
  <si>
    <t>ผุสชา</t>
  </si>
  <si>
    <t>พนัสพงษ์     สุโพเนิน</t>
  </si>
  <si>
    <t>ลำพัน</t>
  </si>
  <si>
    <t>อิสระ     ป้องบุญมี</t>
  </si>
  <si>
    <t>เทวัญ</t>
  </si>
  <si>
    <t>อารียะ     ยอดสังวาลย์</t>
  </si>
  <si>
    <t>พันนิดา</t>
  </si>
  <si>
    <t>ปิ่นชนก     ฤทธิวงค์</t>
  </si>
  <si>
    <t>ปนัฏฐา</t>
  </si>
  <si>
    <t>ญาณิศา     เนินทราย</t>
  </si>
  <si>
    <t>ธิดารัตน์     กาลจักร</t>
  </si>
  <si>
    <t>ปิยะธิดา     รัตนวงค์</t>
  </si>
  <si>
    <t>พราดร</t>
  </si>
  <si>
    <t>อรจิรา     รัตนวงค์</t>
  </si>
  <si>
    <t>วราทิพย์     เขียวอ่อน</t>
  </si>
  <si>
    <t>สนองจิต</t>
  </si>
  <si>
    <t>ศรเทพ     คนเพียร</t>
  </si>
  <si>
    <t>ศรยุทธ์     คนเพียร</t>
  </si>
  <si>
    <t>ยุทธชัย     คนเพียร</t>
  </si>
  <si>
    <t>แต</t>
  </si>
  <si>
    <t>ติณณภากร     บุญรักษ์</t>
  </si>
  <si>
    <t>วราทิตย์</t>
  </si>
  <si>
    <t>อุไรทิพย์</t>
  </si>
  <si>
    <t>ศุภโชติ     คนเพียร</t>
  </si>
  <si>
    <t>วรรณะ</t>
  </si>
  <si>
    <t>เยาวลักษณ์     ชัยมาลา</t>
  </si>
  <si>
    <t>บัวลอง</t>
  </si>
  <si>
    <t>ภัทร์ศยา</t>
  </si>
  <si>
    <t>อรสา     พันนุมา</t>
  </si>
  <si>
    <t>อภรรัตน์</t>
  </si>
  <si>
    <t>รัฐศาสตร์     รูปเหมาะ</t>
  </si>
  <si>
    <t>สุรดิษฐ์</t>
  </si>
  <si>
    <t>ปิยะดา</t>
  </si>
  <si>
    <t>ไพรวรรณ     ยืนยง</t>
  </si>
  <si>
    <t>พรชิตา     รูปเหมาะ</t>
  </si>
  <si>
    <t>กานต์</t>
  </si>
  <si>
    <t>ชินภัทร     คนเพียร</t>
  </si>
  <si>
    <t>เลอร์ฉัน</t>
  </si>
  <si>
    <t>ชมพูนุช</t>
  </si>
  <si>
    <t>วราภรณ์     เพ็งพารา</t>
  </si>
  <si>
    <t>พิเชษฐชัย</t>
  </si>
  <si>
    <t>จันดี</t>
  </si>
  <si>
    <t>เฉลิมชัย     คนเพียร</t>
  </si>
  <si>
    <t>อัฐพล     พาลึก</t>
  </si>
  <si>
    <t>เฉลิมพร</t>
  </si>
  <si>
    <t>เรจนา</t>
  </si>
  <si>
    <t>ชลดา     บุญรักษ์</t>
  </si>
  <si>
    <t>ณัฐพล     สุพร</t>
  </si>
  <si>
    <t>นริษา     แก้วมาตร</t>
  </si>
  <si>
    <t>สัญถนา</t>
  </si>
  <si>
    <t>ณฐวัฒน์     รัชอินทร์</t>
  </si>
  <si>
    <t>เนติวัฒน์</t>
  </si>
  <si>
    <t>วรเดช     แก้วคำลา</t>
  </si>
  <si>
    <t>ภัชราพร     สมน้อย</t>
  </si>
  <si>
    <t>ปาลิตา     วงค์ศรีทา</t>
  </si>
  <si>
    <t>สิทธิกร     อาจหาญ</t>
  </si>
  <si>
    <t>สมถวิน</t>
  </si>
  <si>
    <t>หนูแนม</t>
  </si>
  <si>
    <t>น้ำทิพย์     สาริกา</t>
  </si>
  <si>
    <t>ศุภชัย     บุญรักษ์</t>
  </si>
  <si>
    <t>72/1</t>
  </si>
  <si>
    <t>นพศรี</t>
  </si>
  <si>
    <t>อรชร</t>
  </si>
  <si>
    <t>บุญญรัตน์     รุ่งโรจน์</t>
  </si>
  <si>
    <t>แล</t>
  </si>
  <si>
    <t>บันเทิง</t>
  </si>
  <si>
    <t>ณัฐดนัย     คงค้างพลู</t>
  </si>
  <si>
    <t>ชนสรณ์     คนเพียร</t>
  </si>
  <si>
    <t>บุญปาน</t>
  </si>
  <si>
    <t>ปณิตา     ภูมิลา</t>
  </si>
  <si>
    <t>รัตภูมิ     พลเลขา</t>
  </si>
  <si>
    <t>รัตรทยา</t>
  </si>
  <si>
    <t>หทัยกาญจน์     คนเพียร</t>
  </si>
  <si>
    <t>ประกาณ</t>
  </si>
  <si>
    <t>อุลัยลักษณ์     รอบคอบ</t>
  </si>
  <si>
    <t>กุลภัสสร์     ขำคม</t>
  </si>
  <si>
    <t>นนทพร     สิงห์ศร</t>
  </si>
  <si>
    <t>สิทธิ์</t>
  </si>
  <si>
    <t>พินโย</t>
  </si>
  <si>
    <t>รัตติกาล     จำปี</t>
  </si>
  <si>
    <t>สุดาภา</t>
  </si>
  <si>
    <t>อนุวัฒน์     คนเพียร</t>
  </si>
  <si>
    <t>ทูลทองใจ</t>
  </si>
  <si>
    <t>อนุพงษ์     ยอดตรง</t>
  </si>
  <si>
    <t>พุทธพงษ์</t>
  </si>
  <si>
    <t>ขวัณสุดา     ใจมั่น</t>
  </si>
  <si>
    <t>อาทิตตยา</t>
  </si>
  <si>
    <t>ชญาดา     สุดตาชาติ</t>
  </si>
  <si>
    <t>ณัฐฉรีย์</t>
  </si>
  <si>
    <t>พัชรา     คนเพียร</t>
  </si>
  <si>
    <t>โทน</t>
  </si>
  <si>
    <t>คมกริช     เตื่อยชาวนา</t>
  </si>
  <si>
    <t>ชลันธร     บุญรักษ์</t>
  </si>
  <si>
    <t>ลัก</t>
  </si>
  <si>
    <t>เพ็ญรุ่ง</t>
  </si>
  <si>
    <t>ปิยะพร     ดวงสมสา</t>
  </si>
  <si>
    <t>ธนภัทร     ปฏิเหตุ</t>
  </si>
  <si>
    <t>ทองมี</t>
  </si>
  <si>
    <t>ปานชนก     คึมยะราช</t>
  </si>
  <si>
    <t>ศิริลักษณ์     ฤทธิวงค์</t>
  </si>
  <si>
    <t>อารีษา</t>
  </si>
  <si>
    <t>จิราภรณ์     โพธิ์ศรีขาม</t>
  </si>
  <si>
    <t>คำพันธ์</t>
  </si>
  <si>
    <t>เนสต้า     นูรมิเนน</t>
  </si>
  <si>
    <t>ยุฮา อับโป อึ</t>
  </si>
  <si>
    <t>บุญญารัตน์</t>
  </si>
  <si>
    <t>อภิวัฒน์     บำรุงภักดี</t>
  </si>
  <si>
    <t>ประเสริฐศรี</t>
  </si>
  <si>
    <t>ธินพัฒน์     คนคล่อง</t>
  </si>
  <si>
    <t>นาลง</t>
  </si>
  <si>
    <t>จุฬา</t>
  </si>
  <si>
    <t>กานต์ธิดา     ไชยเพชร์</t>
  </si>
  <si>
    <t>รัช</t>
  </si>
  <si>
    <t>พิมพ์ภารัตน์</t>
  </si>
  <si>
    <t>ศิริพร     ศรีกำพล</t>
  </si>
  <si>
    <t>กัลญา</t>
  </si>
  <si>
    <t>ชนาภา     คนเพียร</t>
  </si>
  <si>
    <t>วันไชย</t>
  </si>
  <si>
    <t>วรรณวิษา</t>
  </si>
  <si>
    <t>สรัลรัตน์     สุพร</t>
  </si>
  <si>
    <t>สุธาพร</t>
  </si>
  <si>
    <t>วรัชยา     คนเพียร</t>
  </si>
  <si>
    <t>ธนวัฒน์     ศรีสวัสดิ์</t>
  </si>
  <si>
    <t>ลินลณี</t>
  </si>
  <si>
    <t>น้ำฝน     บุญรักษ์</t>
  </si>
  <si>
    <t>ละไม้</t>
  </si>
  <si>
    <t>อินถวา</t>
  </si>
  <si>
    <t>ธนเทพ     สุทธิบริบาล</t>
  </si>
  <si>
    <t>หนูออน</t>
  </si>
  <si>
    <t>1471400117385</t>
  </si>
  <si>
    <t xml:space="preserve">     อรณิชา          เชื้อคนแข็ง</t>
  </si>
  <si>
    <t>2552</t>
  </si>
  <si>
    <t>เมฆนรินทร์</t>
  </si>
  <si>
    <t>ศรีพัตรา</t>
  </si>
  <si>
    <t>49040026149</t>
  </si>
  <si>
    <t>1339100077157</t>
  </si>
  <si>
    <t xml:space="preserve">     เปี่ยมสุข          เชื้อคนแข็ง</t>
  </si>
  <si>
    <t>พนมพล</t>
  </si>
  <si>
    <t>49040026211</t>
  </si>
  <si>
    <t>1471400118039</t>
  </si>
  <si>
    <t xml:space="preserve">     ชยานันท์          แผนบุตร</t>
  </si>
  <si>
    <t>286</t>
  </si>
  <si>
    <t>รุ่งเรือง</t>
  </si>
  <si>
    <t>49040113866</t>
  </si>
  <si>
    <t>1490400165079</t>
  </si>
  <si>
    <t xml:space="preserve">     สุพิชชา               อวนวัง</t>
  </si>
  <si>
    <t>287</t>
  </si>
  <si>
    <t>49040114170</t>
  </si>
  <si>
    <t>1208300064610</t>
  </si>
  <si>
    <t xml:space="preserve">     ภูริภาคย์          ทะนนท์</t>
  </si>
  <si>
    <t>นันทรักษ์</t>
  </si>
  <si>
    <t>49040114561</t>
  </si>
  <si>
    <t>1468900050154</t>
  </si>
  <si>
    <t xml:space="preserve">     สุชาดา          เชื้อตาโอด</t>
  </si>
  <si>
    <t>กรกฎา</t>
  </si>
  <si>
    <t>วิละพร</t>
  </si>
  <si>
    <t>49040039674</t>
  </si>
  <si>
    <t>1468900049903</t>
  </si>
  <si>
    <t xml:space="preserve">     อรวรรณ          วรรณแก้ว</t>
  </si>
  <si>
    <t>เบญจาภา</t>
  </si>
  <si>
    <t>49040098395</t>
  </si>
  <si>
    <t>1471400118209</t>
  </si>
  <si>
    <t xml:space="preserve">     ลภน          กัลยาพรม</t>
  </si>
  <si>
    <t>ชัญญา</t>
  </si>
  <si>
    <t>49040099154</t>
  </si>
  <si>
    <t>1469900877637</t>
  </si>
  <si>
    <t xml:space="preserve">     เทพปัญญา          พิณทอง</t>
  </si>
  <si>
    <t>49040032513</t>
  </si>
  <si>
    <t>1468900050537</t>
  </si>
  <si>
    <t xml:space="preserve">     วีระวัฒน์     โป๊ะประนม</t>
  </si>
  <si>
    <t>พรรณราย</t>
  </si>
  <si>
    <t>49040047405</t>
  </si>
  <si>
    <t>1469900867976</t>
  </si>
  <si>
    <t xml:space="preserve">     นิญดา          เสนาจันทร์</t>
  </si>
  <si>
    <t>ฤทธิ์รงค์</t>
  </si>
  <si>
    <t>49040037701</t>
  </si>
  <si>
    <t>1468900052181</t>
  </si>
  <si>
    <t xml:space="preserve">     อนุชิต          โซ่เมืองแซะ</t>
  </si>
  <si>
    <t>49040029440</t>
  </si>
  <si>
    <t>1490400164986</t>
  </si>
  <si>
    <t xml:space="preserve">     ธีรนัย          วงค์กระโซ่</t>
  </si>
  <si>
    <t>49049005454</t>
  </si>
  <si>
    <t>1469900877777</t>
  </si>
  <si>
    <t xml:space="preserve">     ชัยชาญ          นิลหลา</t>
  </si>
  <si>
    <t>เอมอร</t>
  </si>
  <si>
    <t>49040028991</t>
  </si>
  <si>
    <t>1468900052386</t>
  </si>
  <si>
    <t xml:space="preserve">     ภัทร์นฤน     อุทโท</t>
  </si>
  <si>
    <t>ดำเนิน</t>
  </si>
  <si>
    <t>49040043850</t>
  </si>
  <si>
    <t>1468900051983</t>
  </si>
  <si>
    <t xml:space="preserve">     ภักจิรา          แย้มไสย์</t>
  </si>
  <si>
    <t>540</t>
  </si>
  <si>
    <t>49040058857</t>
  </si>
  <si>
    <t>1468900052122</t>
  </si>
  <si>
    <t xml:space="preserve">     ธนากร          สุวรรณฉิม</t>
  </si>
  <si>
    <t>49040073767</t>
  </si>
  <si>
    <t>1469900876347</t>
  </si>
  <si>
    <t xml:space="preserve">     ชนะพล          พ่อค้าช้าง</t>
  </si>
  <si>
    <t>49040074186</t>
  </si>
  <si>
    <t>1468900053251</t>
  </si>
  <si>
    <t xml:space="preserve">     วรรณภา          ชาวดง</t>
  </si>
  <si>
    <t>มหา</t>
  </si>
  <si>
    <t>วันทา</t>
  </si>
  <si>
    <t>49040028559</t>
  </si>
  <si>
    <t>1469900850771</t>
  </si>
  <si>
    <t xml:space="preserve">     มลฤทัย          สิทธิ</t>
  </si>
  <si>
    <t>49040029300</t>
  </si>
  <si>
    <t>1468900051959</t>
  </si>
  <si>
    <t xml:space="preserve">     สุรศักดิ์          โคตรพัฒน์</t>
  </si>
  <si>
    <t>49049006761</t>
  </si>
  <si>
    <t>1479900907731</t>
  </si>
  <si>
    <t xml:space="preserve">     ศิริยากร          ฤกษ์กำจร</t>
  </si>
  <si>
    <t>1468900053421</t>
  </si>
  <si>
    <t xml:space="preserve">     ณัฐณิชา               นิลหลา</t>
  </si>
  <si>
    <t>นัสดา</t>
  </si>
  <si>
    <t>49040034524</t>
  </si>
  <si>
    <t>1468900052751</t>
  </si>
  <si>
    <t xml:space="preserve">     เอื้อมดาว               นิลหลา</t>
  </si>
  <si>
    <t>1468900052009</t>
  </si>
  <si>
    <t xml:space="preserve">     ปฏิญญา          เพ็งวัน</t>
  </si>
  <si>
    <t>เบีย</t>
  </si>
  <si>
    <t>49040040931</t>
  </si>
  <si>
    <t>1468900051673</t>
  </si>
  <si>
    <t xml:space="preserve">     ณัฐณิชา          รายพิมาย</t>
  </si>
  <si>
    <t>พงษ์สา</t>
  </si>
  <si>
    <t>49040047375</t>
  </si>
  <si>
    <t>1468900052360</t>
  </si>
  <si>
    <t xml:space="preserve">     นนทวัฒน์          วงค์กระโซ่</t>
  </si>
  <si>
    <t>ถิ่น</t>
  </si>
  <si>
    <t>49040053243</t>
  </si>
  <si>
    <t>1468900050049</t>
  </si>
  <si>
    <t xml:space="preserve">     ธีรเดช          เจริญพร</t>
  </si>
  <si>
    <t>สยามชัย</t>
  </si>
  <si>
    <t>เวทิตา</t>
  </si>
  <si>
    <t>49040056528</t>
  </si>
  <si>
    <t>1468900053056</t>
  </si>
  <si>
    <t xml:space="preserve">     วรัญญา          บางศิริ</t>
  </si>
  <si>
    <t>วรีภรณ์</t>
  </si>
  <si>
    <t>49040045551</t>
  </si>
  <si>
    <t>1468900051789</t>
  </si>
  <si>
    <t xml:space="preserve">     พรรัมภา          รจนา</t>
  </si>
  <si>
    <t>49040034133</t>
  </si>
  <si>
    <t>1820501288083</t>
  </si>
  <si>
    <t xml:space="preserve">     วรวรรณ          ตันไทย</t>
  </si>
  <si>
    <t>เจษฏา</t>
  </si>
  <si>
    <t>49040093911</t>
  </si>
  <si>
    <t>1468900053412</t>
  </si>
  <si>
    <t xml:space="preserve">     พงศธร     อินทร์โพธิ์สม</t>
  </si>
  <si>
    <t>49040107149</t>
  </si>
  <si>
    <t>1468900051134</t>
  </si>
  <si>
    <t xml:space="preserve">     หนึ่ง          เชื้อกะโซ่</t>
  </si>
  <si>
    <t>รงค์พัด</t>
  </si>
  <si>
    <t>49040114978</t>
  </si>
  <si>
    <t>1479900860548</t>
  </si>
  <si>
    <t xml:space="preserve">     กิตติกวิน          มั่นทรัพย์</t>
  </si>
  <si>
    <t>สท้าน</t>
  </si>
  <si>
    <t>กิติวรรณ</t>
  </si>
  <si>
    <t>49040025851</t>
  </si>
  <si>
    <t>1479900880689</t>
  </si>
  <si>
    <t xml:space="preserve">     จันทกานต์          เชื้อคมตา</t>
  </si>
  <si>
    <t>1219901245717</t>
  </si>
  <si>
    <t xml:space="preserve">     กัณฑิมา          พละแสน</t>
  </si>
  <si>
    <t>49040026548</t>
  </si>
  <si>
    <t>1101801609869</t>
  </si>
  <si>
    <t xml:space="preserve">     ไพศาล          แสวงจันทร์</t>
  </si>
  <si>
    <t>7/05/</t>
  </si>
  <si>
    <t>49040026599</t>
  </si>
  <si>
    <t>1471400118594</t>
  </si>
  <si>
    <t xml:space="preserve">     ธัญพิสิษฐ์          สุขพันธ์</t>
  </si>
  <si>
    <t>สุดสะดี</t>
  </si>
  <si>
    <t>49040049637</t>
  </si>
  <si>
    <t>1471400117784</t>
  </si>
  <si>
    <t xml:space="preserve">     ชานนท์          สุขะพันธ์</t>
  </si>
  <si>
    <t>49040072621</t>
  </si>
  <si>
    <t>1471400116974</t>
  </si>
  <si>
    <t xml:space="preserve">     ธนภัทร          สุขะพันธ์</t>
  </si>
  <si>
    <t>กุ่มมา</t>
  </si>
  <si>
    <t>อานงค์</t>
  </si>
  <si>
    <t>49040073520</t>
  </si>
  <si>
    <t>1471400118098</t>
  </si>
  <si>
    <t xml:space="preserve">     รวิพล     สุขะพันธ์</t>
  </si>
  <si>
    <t>ลอย</t>
  </si>
  <si>
    <t>49040070008</t>
  </si>
  <si>
    <t>1479900905321</t>
  </si>
  <si>
    <t xml:space="preserve">     ธนพงษ์          มุ่งกาง</t>
  </si>
  <si>
    <t>สวัส</t>
  </si>
  <si>
    <t>49040099570</t>
  </si>
  <si>
    <t>1471400117482</t>
  </si>
  <si>
    <t xml:space="preserve">     ชลิตา     นาคมุนี</t>
  </si>
  <si>
    <t>อรรคสิทธิ์</t>
  </si>
  <si>
    <t>49040111553</t>
  </si>
  <si>
    <t>1471400117547</t>
  </si>
  <si>
    <t xml:space="preserve">     อนิวัตต์          เชื้อคมตา</t>
  </si>
  <si>
    <t>49040111812</t>
  </si>
  <si>
    <t>1309903641848</t>
  </si>
  <si>
    <t xml:space="preserve">     พิมพกา          จันทสิทธิ์</t>
  </si>
  <si>
    <t>49040111863</t>
  </si>
  <si>
    <t>1471400117971</t>
  </si>
  <si>
    <t xml:space="preserve">     สุพัตชา          เชื้อคนแข็ง</t>
  </si>
  <si>
    <t>สุธรรมา</t>
  </si>
  <si>
    <t>49040111880</t>
  </si>
  <si>
    <t>1471400118535</t>
  </si>
  <si>
    <t xml:space="preserve">     ธนพล          สุขะพันธ์</t>
  </si>
  <si>
    <t>สุทธิพัฒน์</t>
  </si>
  <si>
    <t>อุดอน</t>
  </si>
  <si>
    <t>49040111936</t>
  </si>
  <si>
    <t>1471400116915</t>
  </si>
  <si>
    <t xml:space="preserve">     ช่อฟ้า          พริบไหว</t>
  </si>
  <si>
    <t>49040114269</t>
  </si>
  <si>
    <t>1471400117709</t>
  </si>
  <si>
    <t xml:space="preserve">     กิตติคุณ          หลาบโพธิ์</t>
  </si>
  <si>
    <t>ปรียะ</t>
  </si>
  <si>
    <t>49040114421</t>
  </si>
  <si>
    <t>1468900051762</t>
  </si>
  <si>
    <t xml:space="preserve">     ณัฏฐธิดา          วงค์ม่วง</t>
  </si>
  <si>
    <t>เรืองยศ</t>
  </si>
  <si>
    <t>เกตแก้ว</t>
  </si>
  <si>
    <t>49040044236</t>
  </si>
  <si>
    <t>1468900051118</t>
  </si>
  <si>
    <t xml:space="preserve">     จิตราภา          แสนดวง</t>
  </si>
  <si>
    <t>ธิติพงษ์</t>
  </si>
  <si>
    <t>วธิดา</t>
  </si>
  <si>
    <t>49040055718</t>
  </si>
  <si>
    <t>1200901532394</t>
  </si>
  <si>
    <t xml:space="preserve">     สิริลักษ์          ศาลากาล</t>
  </si>
  <si>
    <t>49040072558</t>
  </si>
  <si>
    <t>1748900495578</t>
  </si>
  <si>
    <t xml:space="preserve">     ปริญดา               แสนศิริ</t>
  </si>
  <si>
    <t>ศรรักษ์</t>
  </si>
  <si>
    <t>49049005292</t>
  </si>
  <si>
    <t>1468900053536</t>
  </si>
  <si>
    <t xml:space="preserve">     ประติพัทธ์          สุตาการ</t>
  </si>
  <si>
    <t>49040050368</t>
  </si>
  <si>
    <t>1468900053528</t>
  </si>
  <si>
    <t xml:space="preserve">     เจษฎา          นามบุดดี</t>
  </si>
  <si>
    <t>เฉลิมเดช</t>
  </si>
  <si>
    <t>เกสริน</t>
  </si>
  <si>
    <t>49040100080</t>
  </si>
  <si>
    <t>1430501572729</t>
  </si>
  <si>
    <t xml:space="preserve">     อลิษฎา          ประจำถิ่น</t>
  </si>
  <si>
    <t>49040107661</t>
  </si>
  <si>
    <t>1468900050936</t>
  </si>
  <si>
    <t xml:space="preserve">     อชิดพล          น้อยตะพันธ์</t>
  </si>
  <si>
    <t>49040110328</t>
  </si>
  <si>
    <t>1490400165966</t>
  </si>
  <si>
    <t xml:space="preserve">     เจตพล          นันทเขต</t>
  </si>
  <si>
    <t>บุญทิน</t>
  </si>
  <si>
    <t>49040110417</t>
  </si>
  <si>
    <t>1103101056486</t>
  </si>
  <si>
    <t xml:space="preserve">     นราภรณ์          ศรีใสคำ</t>
  </si>
  <si>
    <t>ไปร</t>
  </si>
  <si>
    <t>49040111464</t>
  </si>
  <si>
    <t>1490400165176</t>
  </si>
  <si>
    <t xml:space="preserve">     จรัญ          โอษคลัง</t>
  </si>
  <si>
    <t>คำแมน</t>
  </si>
  <si>
    <t>เพ็ญพิลา</t>
  </si>
  <si>
    <t>49049005241</t>
  </si>
  <si>
    <t>1468900049873</t>
  </si>
  <si>
    <t xml:space="preserve">     กิตติ          อามาตมนตรี</t>
  </si>
  <si>
    <t>49040056919</t>
  </si>
  <si>
    <t>1489000044507</t>
  </si>
  <si>
    <t xml:space="preserve">     บุญยวีร์          ช่อเลี่ยม</t>
  </si>
  <si>
    <t>สุวัฒน์ชัย</t>
  </si>
  <si>
    <t>สุวัจน์</t>
  </si>
  <si>
    <t>49040077754</t>
  </si>
  <si>
    <t>1468900049890</t>
  </si>
  <si>
    <t xml:space="preserve">     วีรเดช          นาเสงี่ยม</t>
  </si>
  <si>
    <t>พิโรจย์</t>
  </si>
  <si>
    <t>49040033668</t>
  </si>
  <si>
    <t>1469900866350</t>
  </si>
  <si>
    <t xml:space="preserve">     ทิพปภา          พิมพ์เภา</t>
  </si>
  <si>
    <t>สุวรรณ์</t>
  </si>
  <si>
    <t>49040081689</t>
  </si>
  <si>
    <t>1468900052611</t>
  </si>
  <si>
    <t xml:space="preserve">     อนุพงศ์     ศรีบุตร</t>
  </si>
  <si>
    <t>สุภาลัย</t>
  </si>
  <si>
    <t>49040033242</t>
  </si>
  <si>
    <t>1468900053315</t>
  </si>
  <si>
    <t xml:space="preserve">     อดิศร          อุทัยชิต</t>
  </si>
  <si>
    <t>จักรกฤษ</t>
  </si>
  <si>
    <t>49040096490</t>
  </si>
  <si>
    <t>1104500098159</t>
  </si>
  <si>
    <t xml:space="preserve">     รัชชานนท์               ศรีสำนาจ</t>
  </si>
  <si>
    <t>โกต่อง</t>
  </si>
  <si>
    <t>ขวัญอัมพร</t>
  </si>
  <si>
    <t>49040098298</t>
  </si>
  <si>
    <t>1468900051754</t>
  </si>
  <si>
    <t xml:space="preserve">     วุฒิพงษ์          พลกล้า</t>
  </si>
  <si>
    <t>49040099103</t>
  </si>
  <si>
    <t>1468900052653</t>
  </si>
  <si>
    <t xml:space="preserve">     เอวิกา          เหล่าหว้าน</t>
  </si>
  <si>
    <t>49040107173</t>
  </si>
  <si>
    <t>1468900052599</t>
  </si>
  <si>
    <t xml:space="preserve">     วิภาวรรณ          เหล้าหว้าน</t>
  </si>
  <si>
    <t>คง</t>
  </si>
  <si>
    <t>พรผกา</t>
  </si>
  <si>
    <t>49040108161</t>
  </si>
  <si>
    <t>1471400117342</t>
  </si>
  <si>
    <t xml:space="preserve">     ปฏิภาณ          สุขพันธ์</t>
  </si>
  <si>
    <t>เสริมสุข</t>
  </si>
  <si>
    <t>จุไรภรณ์</t>
  </si>
  <si>
    <t>49040107785</t>
  </si>
  <si>
    <t>1479900893560</t>
  </si>
  <si>
    <t xml:space="preserve">     ปลายฟ้า          อวนวัง</t>
  </si>
  <si>
    <t>49040111006</t>
  </si>
  <si>
    <t>1468900050251</t>
  </si>
  <si>
    <t xml:space="preserve">     เพชรดา          แรกชื่น</t>
  </si>
  <si>
    <t>สุภักษร</t>
  </si>
  <si>
    <t>49040027048</t>
  </si>
  <si>
    <t>1468900052629</t>
  </si>
  <si>
    <t xml:space="preserve">     วีรภัทร          ข่าสะโปน</t>
  </si>
  <si>
    <t>เพิก</t>
  </si>
  <si>
    <t>49040094063</t>
  </si>
  <si>
    <t>1468900050723</t>
  </si>
  <si>
    <t xml:space="preserve">     สายทอง          แสงทอง</t>
  </si>
  <si>
    <t>ติว</t>
  </si>
  <si>
    <t>49040096449</t>
  </si>
  <si>
    <t>1468900053692</t>
  </si>
  <si>
    <t xml:space="preserve">     โสรญา          แรกชื่น</t>
  </si>
  <si>
    <t>สมรส</t>
  </si>
  <si>
    <t>กุลณัฐ</t>
  </si>
  <si>
    <t>49040099162</t>
  </si>
  <si>
    <t>1468900053102</t>
  </si>
  <si>
    <t xml:space="preserve">     ดาริน          พรานเนื้อ</t>
  </si>
  <si>
    <t>ดีเด่น</t>
  </si>
  <si>
    <t>49040106240</t>
  </si>
  <si>
    <t>1469900860831</t>
  </si>
  <si>
    <t xml:space="preserve">     ปวีณา          งามประเสริฐ</t>
  </si>
  <si>
    <t>อรจิรา</t>
  </si>
  <si>
    <t>49040034036</t>
  </si>
  <si>
    <t>1499900572615</t>
  </si>
  <si>
    <t xml:space="preserve">     เกียรติศักดิ์          รตานนท์</t>
  </si>
  <si>
    <t>49040100586</t>
  </si>
  <si>
    <t>1468900051240</t>
  </si>
  <si>
    <t xml:space="preserve">     รุณภพ          จำกุดลิง</t>
  </si>
  <si>
    <t>49040108471</t>
  </si>
  <si>
    <t>1471400118373</t>
  </si>
  <si>
    <t xml:space="preserve">     ธีรเทพ          หลาบโพธิ์</t>
  </si>
  <si>
    <t>ธนกฤต</t>
  </si>
  <si>
    <t>49040027676</t>
  </si>
  <si>
    <t>1479900865752</t>
  </si>
  <si>
    <t xml:space="preserve">     ชัญญานุช          เงินงาม</t>
  </si>
  <si>
    <t>พรรณนา</t>
  </si>
  <si>
    <t>สุพิชฌาย์</t>
  </si>
  <si>
    <t>49040027897</t>
  </si>
  <si>
    <t>1471400117156</t>
  </si>
  <si>
    <t xml:space="preserve">     มิ่งกมล          นีระเคน</t>
  </si>
  <si>
    <t>49040038155</t>
  </si>
  <si>
    <t>1471400117580</t>
  </si>
  <si>
    <t xml:space="preserve">     วัชรากร          แก้วสุวรรณ์</t>
  </si>
  <si>
    <t>ขมใน</t>
  </si>
  <si>
    <t>49040038945</t>
  </si>
  <si>
    <t>1471400118438</t>
  </si>
  <si>
    <t xml:space="preserve">     ภาวินี          ทิพจร</t>
  </si>
  <si>
    <t>49040044121</t>
  </si>
  <si>
    <t>1471400117962</t>
  </si>
  <si>
    <t xml:space="preserve">     ชานนท์          แก้วสุวรรณ์</t>
  </si>
  <si>
    <t>ปภัสสุดา</t>
  </si>
  <si>
    <t>49040115516</t>
  </si>
  <si>
    <t>1468900050413</t>
  </si>
  <si>
    <t xml:space="preserve">     ธีรเดช          แรกชื่น</t>
  </si>
  <si>
    <t>พันสี</t>
  </si>
  <si>
    <t>มารยิน</t>
  </si>
  <si>
    <t>49049005471</t>
  </si>
  <si>
    <t>1468900050979</t>
  </si>
  <si>
    <t xml:space="preserve">     หงส์นภา          ชาวดง</t>
  </si>
  <si>
    <t>ยิมนาค</t>
  </si>
  <si>
    <t>พรพรรณ์</t>
  </si>
  <si>
    <t>49049006451</t>
  </si>
  <si>
    <t>1479900907803</t>
  </si>
  <si>
    <t xml:space="preserve">     วริศรา          สารีกุล</t>
  </si>
  <si>
    <t>1468900050839</t>
  </si>
  <si>
    <t xml:space="preserve">     ชญาฎา          ศรีหาผล</t>
  </si>
  <si>
    <t>49040035610</t>
  </si>
  <si>
    <t>1490400165630</t>
  </si>
  <si>
    <t xml:space="preserve">     ญานิศา          ชาวเขา</t>
  </si>
  <si>
    <t>ลัน</t>
  </si>
  <si>
    <t>ยำ</t>
  </si>
  <si>
    <t>49040041164</t>
  </si>
  <si>
    <t>1469900843872</t>
  </si>
  <si>
    <t xml:space="preserve">     ณภัทร          ชาวป่า</t>
  </si>
  <si>
    <t>แพ็ด</t>
  </si>
  <si>
    <t>49040073635</t>
  </si>
  <si>
    <t>1460600197110</t>
  </si>
  <si>
    <t xml:space="preserve">     ธีระเดช          ชาวดง</t>
  </si>
  <si>
    <t>สนั่นฟ้า</t>
  </si>
  <si>
    <t>49040110565</t>
  </si>
  <si>
    <t>1469900877114</t>
  </si>
  <si>
    <t xml:space="preserve">     แก้ว          จันทะคันทา</t>
  </si>
  <si>
    <t>49049005802</t>
  </si>
  <si>
    <t>1468900050901</t>
  </si>
  <si>
    <t xml:space="preserve">     พิมพ์ลภัส          สิงห์ไชย</t>
  </si>
  <si>
    <t>รัชพงศ์</t>
  </si>
  <si>
    <t>49040036918</t>
  </si>
  <si>
    <t>1468900051916</t>
  </si>
  <si>
    <t xml:space="preserve">     รัตนากร          ชาวดง</t>
  </si>
  <si>
    <t>กิติญา</t>
  </si>
  <si>
    <t>49040041016</t>
  </si>
  <si>
    <t>1468900052939</t>
  </si>
  <si>
    <t xml:space="preserve">     วรัญญา     ดวงจันทร์โชติ</t>
  </si>
  <si>
    <t>49040036799</t>
  </si>
  <si>
    <t>1103101042493</t>
  </si>
  <si>
    <t xml:space="preserve">     ธัญชนก          ศูนย์กลาง</t>
  </si>
  <si>
    <t>คำภรี</t>
  </si>
  <si>
    <t>49040053944</t>
  </si>
  <si>
    <t>1468900051801</t>
  </si>
  <si>
    <t xml:space="preserve">     กวินธิดา          ผิวผ่อน</t>
  </si>
  <si>
    <t>49040029113</t>
  </si>
  <si>
    <t>1469900843783</t>
  </si>
  <si>
    <t xml:space="preserve">     สุภาพร          ภู่เสือ</t>
  </si>
  <si>
    <t>จันทร์ทิพย์</t>
  </si>
  <si>
    <t>49040077690</t>
  </si>
  <si>
    <t>1468900052483</t>
  </si>
  <si>
    <t xml:space="preserve">     นพรัตน์          จันมาลา</t>
  </si>
  <si>
    <t>จุลีรัตน์</t>
  </si>
  <si>
    <t>49040052476</t>
  </si>
  <si>
    <t>1102004052438</t>
  </si>
  <si>
    <t xml:space="preserve">     มีนา          ประดิษฐ์บุญ</t>
  </si>
  <si>
    <t>กาหลง</t>
  </si>
  <si>
    <t>ลำ</t>
  </si>
  <si>
    <t>49040050619</t>
  </si>
  <si>
    <t>1468900052050</t>
  </si>
  <si>
    <t xml:space="preserve">     สุรียา          อุปสาร</t>
  </si>
  <si>
    <t>ไตรรงค์</t>
  </si>
  <si>
    <t>49040036489</t>
  </si>
  <si>
    <t>1468900050634</t>
  </si>
  <si>
    <t xml:space="preserve">     ภูดินันท์          ศรีบัวเทพ</t>
  </si>
  <si>
    <t>49040108447</t>
  </si>
  <si>
    <t>1468900052378</t>
  </si>
  <si>
    <t xml:space="preserve">     กมลรัตน์          ครองศรี</t>
  </si>
  <si>
    <t>49040037868</t>
  </si>
  <si>
    <t>1468900049725</t>
  </si>
  <si>
    <t xml:space="preserve">     นารีรัตน์          สินพ่อค้า</t>
  </si>
  <si>
    <t>49040029831</t>
  </si>
  <si>
    <t>1469900849145</t>
  </si>
  <si>
    <t xml:space="preserve">     อนุพงษ์          เชื้อคำฮด</t>
  </si>
  <si>
    <t>49040046719</t>
  </si>
  <si>
    <t>1469900861013</t>
  </si>
  <si>
    <t xml:space="preserve">     จินตหรา          ป้องโล่ห์</t>
  </si>
  <si>
    <t>1469900868051</t>
  </si>
  <si>
    <t xml:space="preserve">     ยุพราช          สุเมผา</t>
  </si>
  <si>
    <t>คฤชัย</t>
  </si>
  <si>
    <t>นมชัย</t>
  </si>
  <si>
    <t>49040032831</t>
  </si>
  <si>
    <t>1469900868069</t>
  </si>
  <si>
    <t xml:space="preserve">     ปาริชาติ          สุเมผา</t>
  </si>
  <si>
    <t>1468900050626</t>
  </si>
  <si>
    <t xml:space="preserve">     ภาคิน          สินพ่อค้า</t>
  </si>
  <si>
    <t>49049007406</t>
  </si>
  <si>
    <t>1468900053919</t>
  </si>
  <si>
    <t xml:space="preserve">     พัฒนากร          พูลเพิ่ม</t>
  </si>
  <si>
    <t>49049005136</t>
  </si>
  <si>
    <t>1468900049784</t>
  </si>
  <si>
    <t xml:space="preserve">     วรรณนิสา          มาตร์เถื่อน</t>
  </si>
  <si>
    <t>49040035296</t>
  </si>
  <si>
    <t>1468900053722</t>
  </si>
  <si>
    <t xml:space="preserve">     ปรัชญา          นิลม้าย</t>
  </si>
  <si>
    <t>ทุ่งนา</t>
  </si>
  <si>
    <t>รันญา</t>
  </si>
  <si>
    <t>49040066868</t>
  </si>
  <si>
    <t xml:space="preserve">     อัญมณี          ปัสสาโก</t>
  </si>
  <si>
    <t>49040029792</t>
  </si>
  <si>
    <t>1468900052661</t>
  </si>
  <si>
    <t xml:space="preserve">     ปนัดดา          สินพ่อค้า</t>
  </si>
  <si>
    <t>นิรันดร</t>
  </si>
  <si>
    <t>49040101132</t>
  </si>
  <si>
    <t>1469900874409</t>
  </si>
  <si>
    <t xml:space="preserve">     นัทชัย          โพธิ์บุญมา</t>
  </si>
  <si>
    <t>49040104468</t>
  </si>
  <si>
    <t>1468900053480</t>
  </si>
  <si>
    <t xml:space="preserve">     ขวัญภิรมย์          แรกชื่น</t>
  </si>
  <si>
    <t>แฉล้ม</t>
  </si>
  <si>
    <t>49040108706</t>
  </si>
  <si>
    <t>1468900051371</t>
  </si>
  <si>
    <t xml:space="preserve">     เทวฤทธิ์          นนท์ตีลัด</t>
  </si>
  <si>
    <t>ภัทริดา</t>
  </si>
  <si>
    <t>49040108838</t>
  </si>
  <si>
    <t>1468900052254</t>
  </si>
  <si>
    <t xml:space="preserve">     ธนิดา     สินพ่อค้า</t>
  </si>
  <si>
    <t>นาถยา</t>
  </si>
  <si>
    <t>49040109800</t>
  </si>
  <si>
    <t>1468900052343</t>
  </si>
  <si>
    <t xml:space="preserve">     วัฒนา          บุญปากดี</t>
  </si>
  <si>
    <t>49040113572</t>
  </si>
  <si>
    <t>1468900050197</t>
  </si>
  <si>
    <t xml:space="preserve">     ชยานนท์          ชาวเขา</t>
  </si>
  <si>
    <t>49040030189</t>
  </si>
  <si>
    <t>1468900053498</t>
  </si>
  <si>
    <t xml:space="preserve">     คณิตศรณ์          เชื้อคำจันทร์</t>
  </si>
  <si>
    <t>นิลัดดา</t>
  </si>
  <si>
    <t>49049005853</t>
  </si>
  <si>
    <t>1468900052548</t>
  </si>
  <si>
    <t xml:space="preserve">     ชุติมา          ชาวเขา</t>
  </si>
  <si>
    <t>วิทวัส</t>
  </si>
  <si>
    <t>ยุพาวัล</t>
  </si>
  <si>
    <t>49040053201</t>
  </si>
  <si>
    <t>1468900053765</t>
  </si>
  <si>
    <t xml:space="preserve">     ปนัดดา          รินโพคา</t>
  </si>
  <si>
    <t>49040059781</t>
  </si>
  <si>
    <t>1468900051771</t>
  </si>
  <si>
    <t xml:space="preserve">     ภัทรพร          แก้วฝ่าย</t>
  </si>
  <si>
    <t>รัตนพร</t>
  </si>
  <si>
    <t>49040057621</t>
  </si>
  <si>
    <t>1468900053889</t>
  </si>
  <si>
    <t xml:space="preserve">     ภาคี          โสภาลุน</t>
  </si>
  <si>
    <t>เมย์</t>
  </si>
  <si>
    <t>1468900051479</t>
  </si>
  <si>
    <t xml:space="preserve">     นันทวิมล          ผู้ดี</t>
  </si>
  <si>
    <t>ดอน</t>
  </si>
  <si>
    <t>49040069115</t>
  </si>
  <si>
    <t>1469900863326</t>
  </si>
  <si>
    <t xml:space="preserve">     อภิวัฒน์          กิ่งศรี</t>
  </si>
  <si>
    <t>อำ</t>
  </si>
  <si>
    <t>กมลฤดา</t>
  </si>
  <si>
    <t>49040095906</t>
  </si>
  <si>
    <t>1490400165401</t>
  </si>
  <si>
    <t xml:space="preserve">     พัชหงส์          ราชบัวศรี</t>
  </si>
  <si>
    <t>รอราช</t>
  </si>
  <si>
    <t>สุพัน</t>
  </si>
  <si>
    <t>49040010749</t>
  </si>
  <si>
    <t>1499900577617</t>
  </si>
  <si>
    <t xml:space="preserve">     ปณิดา          จันทมาศ</t>
  </si>
  <si>
    <t>เอกรัก</t>
  </si>
  <si>
    <t>49040079919</t>
  </si>
  <si>
    <t>1490400165249</t>
  </si>
  <si>
    <t xml:space="preserve">     ญารินดา          วงสะชุม</t>
  </si>
  <si>
    <t>พัธทยา</t>
  </si>
  <si>
    <t>49040044414</t>
  </si>
  <si>
    <t>1499900573581</t>
  </si>
  <si>
    <t xml:space="preserve">     ชุติพร          พรมอินทร์</t>
  </si>
  <si>
    <t>ทอนจันทร์</t>
  </si>
  <si>
    <t>49040095850</t>
  </si>
  <si>
    <t>1490400164820</t>
  </si>
  <si>
    <t xml:space="preserve">     ชินวุฒิ          พ่อธานี</t>
  </si>
  <si>
    <t>วลัยภรณ์</t>
  </si>
  <si>
    <t>49040096872</t>
  </si>
  <si>
    <t>1499900563497</t>
  </si>
  <si>
    <t xml:space="preserve">     ธนบูรณ์          วิลามาศ</t>
  </si>
  <si>
    <t>49040105219</t>
  </si>
  <si>
    <t>1499900577455</t>
  </si>
  <si>
    <t xml:space="preserve">     ชายณรงณ์          คำมุงคุณ</t>
  </si>
  <si>
    <t>49040013896</t>
  </si>
  <si>
    <t>1490400166211</t>
  </si>
  <si>
    <t xml:space="preserve">     ปัญญา          หันชะนา</t>
  </si>
  <si>
    <t>49040074941</t>
  </si>
  <si>
    <t>1490400165141</t>
  </si>
  <si>
    <t xml:space="preserve">     ศุกลวัฒน์          คำมุงคุณ</t>
  </si>
  <si>
    <t>49040097461</t>
  </si>
  <si>
    <t>1480501354799</t>
  </si>
  <si>
    <t xml:space="preserve">     พงศพัศ          คำมุงคุณ</t>
  </si>
  <si>
    <t>เชื่อน</t>
  </si>
  <si>
    <t>49040014485</t>
  </si>
  <si>
    <t>1499900572496</t>
  </si>
  <si>
    <t xml:space="preserve">     กัญญาภัค          หนองแคน</t>
  </si>
  <si>
    <t>ยงค์ยุทธ</t>
  </si>
  <si>
    <t>วณิดา</t>
  </si>
  <si>
    <t>49040014639</t>
  </si>
  <si>
    <t>1490400165028</t>
  </si>
  <si>
    <t xml:space="preserve">     ณรงค์ฤทธิ์          คำมุงคุณ</t>
  </si>
  <si>
    <t>ยาม</t>
  </si>
  <si>
    <t>49040053871</t>
  </si>
  <si>
    <t>1490400166571</t>
  </si>
  <si>
    <t xml:space="preserve">     ธนะเทพ          คำมา</t>
  </si>
  <si>
    <t>พันธุ์เทพ</t>
  </si>
  <si>
    <t>49040056935</t>
  </si>
  <si>
    <t>1499900562041</t>
  </si>
  <si>
    <t xml:space="preserve">     อัฐพล          บุญปัญญา</t>
  </si>
  <si>
    <t>อรฤทัย</t>
  </si>
  <si>
    <t>49040059021</t>
  </si>
  <si>
    <t>1490400165770</t>
  </si>
  <si>
    <t xml:space="preserve">     สวรินทร์               คำมุงคุณ</t>
  </si>
  <si>
    <t>1490400165206</t>
  </si>
  <si>
    <t xml:space="preserve">     สุมัญฑิรา          เบ็งทอง</t>
  </si>
  <si>
    <t>โกวิตร์</t>
  </si>
  <si>
    <t>อาริษา</t>
  </si>
  <si>
    <t>49040065373</t>
  </si>
  <si>
    <t>1490400166440</t>
  </si>
  <si>
    <t xml:space="preserve">     ณัฐพงษ์          คำมุงคุณ</t>
  </si>
  <si>
    <t>นลประภา</t>
  </si>
  <si>
    <t>49040106118</t>
  </si>
  <si>
    <t>1490400165974</t>
  </si>
  <si>
    <t xml:space="preserve">     สุทธินัย          คำมุงคุณ</t>
  </si>
  <si>
    <t>275</t>
  </si>
  <si>
    <t>49040113815</t>
  </si>
  <si>
    <t>1490400166326</t>
  </si>
  <si>
    <t xml:space="preserve">     อารียา          อัมวัน</t>
  </si>
  <si>
    <t>ยุรนันท์</t>
  </si>
  <si>
    <t>49040055327</t>
  </si>
  <si>
    <t>1490400165699</t>
  </si>
  <si>
    <t xml:space="preserve">     หยก          โคตรพรม</t>
  </si>
  <si>
    <t>49040079129</t>
  </si>
  <si>
    <t>1499900579571</t>
  </si>
  <si>
    <t xml:space="preserve">     ณัฐปคัลภ์          ภูบุญอ้วน</t>
  </si>
  <si>
    <t>49040050104</t>
  </si>
  <si>
    <t>1499900581843</t>
  </si>
  <si>
    <t xml:space="preserve">     จินตรานุช          สุคำภา</t>
  </si>
  <si>
    <t>เพิน</t>
  </si>
  <si>
    <t>49040079013</t>
  </si>
  <si>
    <t>1490400166423</t>
  </si>
  <si>
    <t xml:space="preserve">     ทิพย์วรรณ          วังหินกอง</t>
  </si>
  <si>
    <t>49040095701</t>
  </si>
  <si>
    <t>1499900564493</t>
  </si>
  <si>
    <t xml:space="preserve">     ณกร          ประทุมลี</t>
  </si>
  <si>
    <t>49040094489</t>
  </si>
  <si>
    <t>1490400165737</t>
  </si>
  <si>
    <t xml:space="preserve">     ศันศนีย์          โคตรพรม</t>
  </si>
  <si>
    <t>แสงทิพ</t>
  </si>
  <si>
    <t>49040104654</t>
  </si>
  <si>
    <t>1490400166695</t>
  </si>
  <si>
    <t xml:space="preserve">     ปัญญาพร          คำมุงคุณ</t>
  </si>
  <si>
    <t>สุขวานันท์</t>
  </si>
  <si>
    <t>1490400166652</t>
  </si>
  <si>
    <t xml:space="preserve">     เกรียงศักดิ์          คำมุงคุณ</t>
  </si>
  <si>
    <t>ทินวัฒน์</t>
  </si>
  <si>
    <t>49040016437</t>
  </si>
  <si>
    <t>1490400165524</t>
  </si>
  <si>
    <t xml:space="preserve">     อาสาฬ          คำมุงคุณ</t>
  </si>
  <si>
    <t>เพชรชีวา</t>
  </si>
  <si>
    <t>49040016551</t>
  </si>
  <si>
    <t>1490400165214</t>
  </si>
  <si>
    <t xml:space="preserve">     ธนาพิพัฒน์          จักรพรรดิ์แก้ว</t>
  </si>
  <si>
    <t>แซว</t>
  </si>
  <si>
    <t>49040016623</t>
  </si>
  <si>
    <t>1490400164765</t>
  </si>
  <si>
    <t xml:space="preserve">     รุจิเรศ          คำมุงคุณ</t>
  </si>
  <si>
    <t>ธีรวิทย์</t>
  </si>
  <si>
    <t>49040042195</t>
  </si>
  <si>
    <t>1839902058753</t>
  </si>
  <si>
    <t xml:space="preserve">     อินทุกร          พ้าดทาบ</t>
  </si>
  <si>
    <t>หนุ่ม</t>
  </si>
  <si>
    <t>49040043655</t>
  </si>
  <si>
    <t>1207500045367</t>
  </si>
  <si>
    <t xml:space="preserve">     สุวิจักขณ์          บัวจันทร์</t>
  </si>
  <si>
    <t>49040049891</t>
  </si>
  <si>
    <t>1499900557268</t>
  </si>
  <si>
    <t xml:space="preserve">     ฐิติโชติ          โคตรพรม</t>
  </si>
  <si>
    <t>นิธา</t>
  </si>
  <si>
    <t>49040054959</t>
  </si>
  <si>
    <t>1490400166849</t>
  </si>
  <si>
    <t xml:space="preserve">     นรากร          คำมุงคุณ</t>
  </si>
  <si>
    <t>บุ้ง</t>
  </si>
  <si>
    <t>เผือ</t>
  </si>
  <si>
    <t>49040067180</t>
  </si>
  <si>
    <t>1490400164676</t>
  </si>
  <si>
    <t xml:space="preserve">     อาราย          คำมุงคุณ</t>
  </si>
  <si>
    <t>แท่น</t>
  </si>
  <si>
    <t>นวม</t>
  </si>
  <si>
    <t>49040072477</t>
  </si>
  <si>
    <t>1499900560889</t>
  </si>
  <si>
    <t xml:space="preserve">     ภาเสน          คำมุงคุณ</t>
  </si>
  <si>
    <t>49040076537</t>
  </si>
  <si>
    <t>1499900563187</t>
  </si>
  <si>
    <t xml:space="preserve">     วรเดช          คำมุงคุณ</t>
  </si>
  <si>
    <t>สมบุญ</t>
  </si>
  <si>
    <t>รู</t>
  </si>
  <si>
    <t>49040096996</t>
  </si>
  <si>
    <t>1499900578575</t>
  </si>
  <si>
    <t xml:space="preserve">     ขวัญข้าว          คำมุงคุณ</t>
  </si>
  <si>
    <t>ลำพู</t>
  </si>
  <si>
    <t>49040102015</t>
  </si>
  <si>
    <t>1490400166482</t>
  </si>
  <si>
    <t xml:space="preserve">     มุชิตา          นนท์คนหมั่น</t>
  </si>
  <si>
    <t>49040112576</t>
  </si>
  <si>
    <t>1490400164927</t>
  </si>
  <si>
    <t xml:space="preserve">     วีรพล     จันทพันธ์</t>
  </si>
  <si>
    <t>ภณิดา</t>
  </si>
  <si>
    <t>49040112801</t>
  </si>
  <si>
    <t>1490400166245</t>
  </si>
  <si>
    <t xml:space="preserve">     สิราวรรณ          น้อยนนท์</t>
  </si>
  <si>
    <t>วาลินถอน</t>
  </si>
  <si>
    <t>49040115702</t>
  </si>
  <si>
    <t>1104000240746</t>
  </si>
  <si>
    <t xml:space="preserve">     สุชานาถ          คำมุงคุณ</t>
  </si>
  <si>
    <t>49040057532</t>
  </si>
  <si>
    <t>1490400165354</t>
  </si>
  <si>
    <t xml:space="preserve">     ผกากลิ่น          คำมุงคุณ</t>
  </si>
  <si>
    <t>ชะนะวงค์</t>
  </si>
  <si>
    <t>กุลสิรินทร์</t>
  </si>
  <si>
    <t>49040012024</t>
  </si>
  <si>
    <t>1490400165541</t>
  </si>
  <si>
    <t xml:space="preserve">     ไชยพศ          คำมุงคุณ</t>
  </si>
  <si>
    <t>49040012075</t>
  </si>
  <si>
    <t>1490400165427</t>
  </si>
  <si>
    <t xml:space="preserve">     กิตติพงษ์          วงค์ศรีไส</t>
  </si>
  <si>
    <t>พูนสิน</t>
  </si>
  <si>
    <t>จันธิมา</t>
  </si>
  <si>
    <t>1499900577251</t>
  </si>
  <si>
    <t xml:space="preserve">     ภูรินทร์          พลคำ</t>
  </si>
  <si>
    <t>49040014817</t>
  </si>
  <si>
    <t>1490400165842</t>
  </si>
  <si>
    <t xml:space="preserve">     ภูนพัฒ          รุปงาม</t>
  </si>
  <si>
    <t>1218700040009</t>
  </si>
  <si>
    <t xml:space="preserve">     ชลลดา          ไตยราช</t>
  </si>
  <si>
    <t>49040041679</t>
  </si>
  <si>
    <t>1490400166598</t>
  </si>
  <si>
    <t xml:space="preserve">     เย็นใจ          วงค์จันดี</t>
  </si>
  <si>
    <t>49040093717</t>
  </si>
  <si>
    <t>1490400165125</t>
  </si>
  <si>
    <t xml:space="preserve">     กุลจิรา          คำมุงคุณ</t>
  </si>
  <si>
    <t>49040011419</t>
  </si>
  <si>
    <t>1490400165338</t>
  </si>
  <si>
    <t xml:space="preserve">     ธนวัฒน์          ศรีเฉลียว</t>
  </si>
  <si>
    <t>ศรีพร</t>
  </si>
  <si>
    <t>49040011478</t>
  </si>
  <si>
    <t>1239900503518</t>
  </si>
  <si>
    <t xml:space="preserve">     สรวุธ          คำมุงคุณ</t>
  </si>
  <si>
    <t>กรุงศรี</t>
  </si>
  <si>
    <t>49040011583</t>
  </si>
  <si>
    <t>1490400164811</t>
  </si>
  <si>
    <t xml:space="preserve">     พลกฤต          คำมุงคุณ</t>
  </si>
  <si>
    <t>49040074071</t>
  </si>
  <si>
    <t>1499900580570</t>
  </si>
  <si>
    <t xml:space="preserve">     ปาณิศา          คำมุงคุณ</t>
  </si>
  <si>
    <t>คอน</t>
  </si>
  <si>
    <t>49040074101</t>
  </si>
  <si>
    <t>1490400166113</t>
  </si>
  <si>
    <t xml:space="preserve">     ฐิตาภรณ์          วงค์กระโซ่</t>
  </si>
  <si>
    <t>เฉลิมวงค์</t>
  </si>
  <si>
    <t>ภาไชย</t>
  </si>
  <si>
    <t>49040012245</t>
  </si>
  <si>
    <t>1490400166687</t>
  </si>
  <si>
    <t xml:space="preserve">     ธีรพัฒน์          คำมุงคุณ</t>
  </si>
  <si>
    <t>มีด</t>
  </si>
  <si>
    <t>49040101396</t>
  </si>
  <si>
    <t>1490400165435</t>
  </si>
  <si>
    <t>ตัด</t>
  </si>
  <si>
    <t>49040104867</t>
  </si>
  <si>
    <t>1499900562822</t>
  </si>
  <si>
    <t xml:space="preserve">     วฤทธิ์               วงค์พันธ์</t>
  </si>
  <si>
    <t>49040010641</t>
  </si>
  <si>
    <t>1499900572542</t>
  </si>
  <si>
    <t xml:space="preserve">     กัญธิมา          คำมุงคุณ</t>
  </si>
  <si>
    <t>สรินรัตน์</t>
  </si>
  <si>
    <t>49040044457</t>
  </si>
  <si>
    <t>1499900577536</t>
  </si>
  <si>
    <t xml:space="preserve">     พิชามญฐ์          วรวะลัย</t>
  </si>
  <si>
    <t>ทรงวุฒิ</t>
  </si>
  <si>
    <t>นันทพัฒน์</t>
  </si>
  <si>
    <t>49040048886</t>
  </si>
  <si>
    <t>1490400165168</t>
  </si>
  <si>
    <t>ชัชวาล          คำมุงคุณ</t>
  </si>
  <si>
    <t>49040094471</t>
  </si>
  <si>
    <t>1479900880808</t>
  </si>
  <si>
    <t>สุระชัย     ขัดจำปา</t>
  </si>
  <si>
    <t>สินธ์ชัย</t>
  </si>
  <si>
    <t>49040100683</t>
  </si>
  <si>
    <t>1490400166300</t>
  </si>
  <si>
    <t xml:space="preserve">     นันทิตา          คำมุงคุณ</t>
  </si>
  <si>
    <t>คำแปลง</t>
  </si>
  <si>
    <t>ลี</t>
  </si>
  <si>
    <t>49040000247</t>
  </si>
  <si>
    <t>1490400165303</t>
  </si>
  <si>
    <t xml:space="preserve">     วิภาดา          วงค์กระโซ่</t>
  </si>
  <si>
    <t>เกวลี</t>
  </si>
  <si>
    <t>49040000298</t>
  </si>
  <si>
    <t>1129701475663</t>
  </si>
  <si>
    <t xml:space="preserve">     ณัฐวุฒิ          คำภูเมือง</t>
  </si>
  <si>
    <t>วรวัตร</t>
  </si>
  <si>
    <t>แสงประทีป</t>
  </si>
  <si>
    <t>49040000948</t>
  </si>
  <si>
    <t>1499900558957</t>
  </si>
  <si>
    <t xml:space="preserve">     กรวิชญ์          วงค์กระโซ่</t>
  </si>
  <si>
    <t>เชยเนตร</t>
  </si>
  <si>
    <t>ภัทฑิลา</t>
  </si>
  <si>
    <t>49040006393</t>
  </si>
  <si>
    <t>1490400166059</t>
  </si>
  <si>
    <t xml:space="preserve">     เบญญาภา          วงค์สมบูรณ์</t>
  </si>
  <si>
    <t>1749901269999</t>
  </si>
  <si>
    <t xml:space="preserve">     สิรินดา          เผือกทิม</t>
  </si>
  <si>
    <t>ปาวิด</t>
  </si>
  <si>
    <t>สุวินันท์</t>
  </si>
  <si>
    <t>49040006784</t>
  </si>
  <si>
    <t>1490400166385</t>
  </si>
  <si>
    <t xml:space="preserve">     นฤมล          คำมุงคุณ</t>
  </si>
  <si>
    <t>บุตรธิดา</t>
  </si>
  <si>
    <t>1490400166075</t>
  </si>
  <si>
    <t xml:space="preserve">     อชิระ          สร้อยเงิน</t>
  </si>
  <si>
    <t>ศรีสุพรร</t>
  </si>
  <si>
    <t>49040007004</t>
  </si>
  <si>
    <t>1490400164595</t>
  </si>
  <si>
    <t xml:space="preserve">     สมดี          วงค์กระโซ่</t>
  </si>
  <si>
    <t>บุญอ้วน</t>
  </si>
  <si>
    <t>ติ้ว</t>
  </si>
  <si>
    <t>49040072850</t>
  </si>
  <si>
    <t>1499900569185</t>
  </si>
  <si>
    <t xml:space="preserve">     ณิชารีย์          วงค์กระโซ่</t>
  </si>
  <si>
    <t>สุพิชัย</t>
  </si>
  <si>
    <t>ลินนา</t>
  </si>
  <si>
    <t>49040108846</t>
  </si>
  <si>
    <t>1490400165915</t>
  </si>
  <si>
    <t xml:space="preserve">     ชุติมา          ธรรมรงค์ศักดิ์</t>
  </si>
  <si>
    <t>49040109303</t>
  </si>
  <si>
    <t>1490400164536</t>
  </si>
  <si>
    <t xml:space="preserve">     ศิรสิทธิ์          วงค์แสนชัย</t>
  </si>
  <si>
    <t>49040111120</t>
  </si>
  <si>
    <t>1499900561818</t>
  </si>
  <si>
    <t xml:space="preserve">     ก้องไกร          วงค์กระโซ่</t>
  </si>
  <si>
    <t>ศิตา</t>
  </si>
  <si>
    <t>49040113157</t>
  </si>
  <si>
    <t>1499900575908</t>
  </si>
  <si>
    <t xml:space="preserve">     จิราพร          วงค์กระโซ่</t>
  </si>
  <si>
    <t>จิง</t>
  </si>
  <si>
    <t>49040005508</t>
  </si>
  <si>
    <t>1499900581428</t>
  </si>
  <si>
    <t xml:space="preserve">     เนาว์สุพัตรา          คำมุงคุณ</t>
  </si>
  <si>
    <t>49040005795</t>
  </si>
  <si>
    <t>1490400165486</t>
  </si>
  <si>
    <t xml:space="preserve">     ขวัญจิรา     วงค์กระโซ่</t>
  </si>
  <si>
    <t>เปรียว</t>
  </si>
  <si>
    <t>49040005869</t>
  </si>
  <si>
    <t>1490400165494</t>
  </si>
  <si>
    <t xml:space="preserve">     สุทธิพงศ์          วงค์กระโซ่</t>
  </si>
  <si>
    <t>ตอง</t>
  </si>
  <si>
    <t>49040005893</t>
  </si>
  <si>
    <t>1490400165885</t>
  </si>
  <si>
    <t xml:space="preserve">     ศราวุฒิ          พ่อสียา</t>
  </si>
  <si>
    <t>49040070121</t>
  </si>
  <si>
    <t>1490400165044</t>
  </si>
  <si>
    <t xml:space="preserve">     มณิสร          วงค์กระโซ่</t>
  </si>
  <si>
    <t>เดิน</t>
  </si>
  <si>
    <t>49040077223</t>
  </si>
  <si>
    <t>1490400165681</t>
  </si>
  <si>
    <t xml:space="preserve">     ศิรินทร์รัตน์          วงค์กระโซ่</t>
  </si>
  <si>
    <t>ทิพย์</t>
  </si>
  <si>
    <t>49040100985</t>
  </si>
  <si>
    <t>1499900580430</t>
  </si>
  <si>
    <t xml:space="preserve">     ธนาทิศ          วงค์กระโซ่</t>
  </si>
  <si>
    <t>49040106011</t>
  </si>
  <si>
    <t>1490400165371</t>
  </si>
  <si>
    <t xml:space="preserve">     ธีระพัฒน์          วงค์กระโซ่</t>
  </si>
  <si>
    <t>พื้น</t>
  </si>
  <si>
    <t>จำเรียง</t>
  </si>
  <si>
    <t>49040110492</t>
  </si>
  <si>
    <t>1490400166962</t>
  </si>
  <si>
    <t xml:space="preserve">     พรหมรินทร์          วงค์กระโซ่</t>
  </si>
  <si>
    <t>49040060118</t>
  </si>
  <si>
    <t>1490400166814</t>
  </si>
  <si>
    <t xml:space="preserve">     ธนวัฒน์          หินตะ</t>
  </si>
  <si>
    <t>49040000921</t>
  </si>
  <si>
    <t>1490400165516</t>
  </si>
  <si>
    <t xml:space="preserve">     สุริยา          แสนอุบล</t>
  </si>
  <si>
    <t>49040047219</t>
  </si>
  <si>
    <t>1490400166229</t>
  </si>
  <si>
    <t xml:space="preserve">     ธัชพล          สายศรี</t>
  </si>
  <si>
    <t>วินูญ</t>
  </si>
  <si>
    <t>1490400165851</t>
  </si>
  <si>
    <t xml:space="preserve">     สุนารี          ไชยเพชร</t>
  </si>
  <si>
    <t>49040106762</t>
  </si>
  <si>
    <t>1499900582416</t>
  </si>
  <si>
    <t xml:space="preserve">     สุวิมล          โซ่เมืองแซะ</t>
  </si>
  <si>
    <t>สร้อยทิพย์</t>
  </si>
  <si>
    <t>49040001090</t>
  </si>
  <si>
    <t>1490400165320</t>
  </si>
  <si>
    <t xml:space="preserve">     จีระพัฒน์          เจริญสุข</t>
  </si>
  <si>
    <t>เขียน</t>
  </si>
  <si>
    <t>นครไทย</t>
  </si>
  <si>
    <t>49040001294</t>
  </si>
  <si>
    <t>1490400165346</t>
  </si>
  <si>
    <t xml:space="preserve">          รังสิมา          กันภัย</t>
  </si>
  <si>
    <t>49040001421</t>
  </si>
  <si>
    <t>1499900563624</t>
  </si>
  <si>
    <t xml:space="preserve">     วิฬาศินีย์          วงค์กระโซ่</t>
  </si>
  <si>
    <t>อุด</t>
  </si>
  <si>
    <t>สมพอง</t>
  </si>
  <si>
    <t>49040001561</t>
  </si>
  <si>
    <t>1490400166318</t>
  </si>
  <si>
    <t xml:space="preserve">     ชลดา          วงค์กระโซ่</t>
  </si>
  <si>
    <t>49040001731</t>
  </si>
  <si>
    <t>1490400165991</t>
  </si>
  <si>
    <t xml:space="preserve">     ฐิติมา          จันทร์เกษ</t>
  </si>
  <si>
    <t>49040054851</t>
  </si>
  <si>
    <t>1490400166067</t>
  </si>
  <si>
    <t xml:space="preserve">     นิติ          โซ่เมืองแซะ</t>
  </si>
  <si>
    <t>เป็นหนึ่ง</t>
  </si>
  <si>
    <t>49040079862</t>
  </si>
  <si>
    <t>1490400165656</t>
  </si>
  <si>
    <t xml:space="preserve">     ชัชฎาพร          วงค์กระโซ่</t>
  </si>
  <si>
    <t>พัชนิดา</t>
  </si>
  <si>
    <t>49040112100</t>
  </si>
  <si>
    <t>1490400164901</t>
  </si>
  <si>
    <t xml:space="preserve">     ณัฐชยา          พรหมสุพรรณ</t>
  </si>
  <si>
    <t>49040001855</t>
  </si>
  <si>
    <t>1499900580995</t>
  </si>
  <si>
    <t xml:space="preserve">     ธีรพล          วงค์กระโซ่</t>
  </si>
  <si>
    <t>ปรีษา</t>
  </si>
  <si>
    <t>49040002401</t>
  </si>
  <si>
    <t>1490400166105</t>
  </si>
  <si>
    <t xml:space="preserve">     กฤษฎา          วงค์กระโซ่</t>
  </si>
  <si>
    <t>เกษมวรวุฒิ</t>
  </si>
  <si>
    <t>49040002606</t>
  </si>
  <si>
    <t>1490400166393</t>
  </si>
  <si>
    <t xml:space="preserve">     พัชรีภรณ์          จิตอามาตย์</t>
  </si>
  <si>
    <t>ธานี</t>
  </si>
  <si>
    <t>49040002665</t>
  </si>
  <si>
    <t>1499900577269</t>
  </si>
  <si>
    <t xml:space="preserve">     ธนวัฒน์          บาดตาสาว</t>
  </si>
  <si>
    <t>หนองคาย</t>
  </si>
  <si>
    <t>49040034877</t>
  </si>
  <si>
    <t>1101000270359</t>
  </si>
  <si>
    <t xml:space="preserve">     ณัฐพลิน          เจริญเลิศยศ</t>
  </si>
  <si>
    <t>จิตลัดดา</t>
  </si>
  <si>
    <t>49040051283</t>
  </si>
  <si>
    <t>1490400165745</t>
  </si>
  <si>
    <t xml:space="preserve">     วรเดช          ลามมะ</t>
  </si>
  <si>
    <t>49040051453</t>
  </si>
  <si>
    <t>1490400166032</t>
  </si>
  <si>
    <t xml:space="preserve">     พีรดนย์          วงค์กระโซ่</t>
  </si>
  <si>
    <t>1490400164579</t>
  </si>
  <si>
    <t xml:space="preserve">     ชาคริยา          วงค์กระโซ่</t>
  </si>
  <si>
    <t>49040003211</t>
  </si>
  <si>
    <t>1490400165061</t>
  </si>
  <si>
    <t xml:space="preserve">     จุฑารัตน์     แสนสุวรรณ</t>
  </si>
  <si>
    <t>สุมาตร</t>
  </si>
  <si>
    <t>49040003700</t>
  </si>
  <si>
    <t>1490400165796</t>
  </si>
  <si>
    <t xml:space="preserve">     ปฏิพล          สลางสิงห์</t>
  </si>
  <si>
    <t>จิตตราพร</t>
  </si>
  <si>
    <t>49049005616</t>
  </si>
  <si>
    <t>1209601667918</t>
  </si>
  <si>
    <t xml:space="preserve">     ธันวา          ศรีวรรณู</t>
  </si>
  <si>
    <t>1490400166610</t>
  </si>
  <si>
    <t xml:space="preserve">     กมลวรรณ          ปักฤทัย</t>
  </si>
  <si>
    <t>ชุตินันท์</t>
  </si>
  <si>
    <t>49040051020</t>
  </si>
  <si>
    <t>1490400164994</t>
  </si>
  <si>
    <t xml:space="preserve">     รัตน์ศักดิ์          ดวงแก้ว</t>
  </si>
  <si>
    <t>มาโนชย์</t>
  </si>
  <si>
    <t>49040053782</t>
  </si>
  <si>
    <t>1490400165940</t>
  </si>
  <si>
    <t xml:space="preserve">     ฑิฆัมพร          วงค์กระโซ่</t>
  </si>
  <si>
    <t>49040053740</t>
  </si>
  <si>
    <t>1411101377814</t>
  </si>
  <si>
    <t xml:space="preserve">     สุรสิทธิ์          คำมุงคุณ</t>
  </si>
  <si>
    <t>49040066949</t>
  </si>
  <si>
    <t>1490400164943</t>
  </si>
  <si>
    <t xml:space="preserve">     พชรพงศ์          เสนสุข</t>
  </si>
  <si>
    <t>16/03/</t>
  </si>
  <si>
    <t>นิรันต์</t>
  </si>
  <si>
    <t>49040068241</t>
  </si>
  <si>
    <t>1100704149114</t>
  </si>
  <si>
    <t xml:space="preserve">     ยศกร          พรมเหมาะ</t>
  </si>
  <si>
    <t>สองสิน</t>
  </si>
  <si>
    <t>ปิมชา</t>
  </si>
  <si>
    <t>49040068437</t>
  </si>
  <si>
    <t>1102004118650</t>
  </si>
  <si>
    <t xml:space="preserve">     พรพิมล          วงค์กระโซ่</t>
  </si>
  <si>
    <t>49040069573</t>
  </si>
  <si>
    <t>1490400166521</t>
  </si>
  <si>
    <t xml:space="preserve">     กฤติภณ          ต่วนศรีแก้ว</t>
  </si>
  <si>
    <t>กฤชญา</t>
  </si>
  <si>
    <t>49040077827</t>
  </si>
  <si>
    <t>1490400164650</t>
  </si>
  <si>
    <t xml:space="preserve">     ขวัญตา          วงค์กระโซ่</t>
  </si>
  <si>
    <t>บุญประธาน</t>
  </si>
  <si>
    <t>49040080895</t>
  </si>
  <si>
    <t>1499900578541</t>
  </si>
  <si>
    <t xml:space="preserve">     กัมพล          วงค์กระโซ่</t>
  </si>
  <si>
    <t>สุทน</t>
  </si>
  <si>
    <t>49040108692</t>
  </si>
  <si>
    <t>1490400164706</t>
  </si>
  <si>
    <t xml:space="preserve">     ปัณณธร          ดอกไม้</t>
  </si>
  <si>
    <t>พิษมัย</t>
  </si>
  <si>
    <t>49040113335</t>
  </si>
  <si>
    <t>1479900903671</t>
  </si>
  <si>
    <t xml:space="preserve">     โสภณัญญา          โคตรธรรม</t>
  </si>
  <si>
    <t>สิราวรรณ</t>
  </si>
  <si>
    <t>49040003815</t>
  </si>
  <si>
    <t>1490400166580</t>
  </si>
  <si>
    <t>ปริณาห์          สุคำภา</t>
  </si>
  <si>
    <t>ประเวศ</t>
  </si>
  <si>
    <t>49040077151</t>
  </si>
  <si>
    <t>1490400165460</t>
  </si>
  <si>
    <t xml:space="preserve">     ธนากร          วงค์กระโซ่</t>
  </si>
  <si>
    <t>ทองรัตน์</t>
  </si>
  <si>
    <t>49040003882</t>
  </si>
  <si>
    <t>1490400166202</t>
  </si>
  <si>
    <t xml:space="preserve">     ปิยะสิทธิ์          สุขพนัส</t>
  </si>
  <si>
    <t>ภูสิทธิ์</t>
  </si>
  <si>
    <t>สุนิตรา</t>
  </si>
  <si>
    <t>49040003947</t>
  </si>
  <si>
    <t>1499900558540</t>
  </si>
  <si>
    <t xml:space="preserve">     จักรินทร์          สุธรรมวงค์</t>
  </si>
  <si>
    <t>พินทอง</t>
  </si>
  <si>
    <t>1490400166911</t>
  </si>
  <si>
    <t xml:space="preserve">     พรนภา          วงค์ตาพรม</t>
  </si>
  <si>
    <t>นวลศรี</t>
  </si>
  <si>
    <t>49040004196</t>
  </si>
  <si>
    <t>1490400165869</t>
  </si>
  <si>
    <t xml:space="preserve">     นิตยา          วงค์กระโซ่</t>
  </si>
  <si>
    <t>ชัยณุวัฒน์</t>
  </si>
  <si>
    <t>49040035709</t>
  </si>
  <si>
    <t>1490400166172</t>
  </si>
  <si>
    <t xml:space="preserve">     ภัครดา          พิมใจ</t>
  </si>
  <si>
    <t>1490400166776</t>
  </si>
  <si>
    <t xml:space="preserve">     พรพิมน          สืบสิงห์</t>
  </si>
  <si>
    <t>ภาวิดา</t>
  </si>
  <si>
    <t>49040036870</t>
  </si>
  <si>
    <t>1490400164625</t>
  </si>
  <si>
    <t xml:space="preserve">     เขมรัตน์          รักษาผล</t>
  </si>
  <si>
    <t>49040053154</t>
  </si>
  <si>
    <t>1490400166083</t>
  </si>
  <si>
    <t xml:space="preserve">     จุฑารัตน์          ไชยเพชร</t>
  </si>
  <si>
    <t>สุรจิตต์</t>
  </si>
  <si>
    <t>49040048762</t>
  </si>
  <si>
    <t>1490400165664</t>
  </si>
  <si>
    <t xml:space="preserve">     ธันวา          วงค์กระโซ่</t>
  </si>
  <si>
    <t>โอง</t>
  </si>
  <si>
    <t>อาทิตยาภรณ์</t>
  </si>
  <si>
    <t>49040099421</t>
  </si>
  <si>
    <t>1490400164668</t>
  </si>
  <si>
    <t xml:space="preserve">     วัชรพล          วงค์กระโซ่</t>
  </si>
  <si>
    <t>สมปอย</t>
  </si>
  <si>
    <t>เลิม</t>
  </si>
  <si>
    <t>4904010821</t>
  </si>
  <si>
    <t>1208600017307</t>
  </si>
  <si>
    <t xml:space="preserve">     ณฐวัฒน์          สุขบำรุง</t>
  </si>
  <si>
    <t>49040111821</t>
  </si>
  <si>
    <t>1499900578699</t>
  </si>
  <si>
    <t xml:space="preserve">     ฉันทนา          คำมุงคุณ</t>
  </si>
  <si>
    <t>49040004285</t>
  </si>
  <si>
    <t>1490400166342</t>
  </si>
  <si>
    <t xml:space="preserve">     นัทธพงศ์          นนท์เต</t>
  </si>
  <si>
    <t>ทัศนะ</t>
  </si>
  <si>
    <t>เทวีรัตน์</t>
  </si>
  <si>
    <t>49040004315</t>
  </si>
  <si>
    <t>1490400165591</t>
  </si>
  <si>
    <t xml:space="preserve">     กฤษฎา          วงค์ฝ่ายแดง</t>
  </si>
  <si>
    <t>หวัง</t>
  </si>
  <si>
    <t>49040004706</t>
  </si>
  <si>
    <t>1499900569380</t>
  </si>
  <si>
    <t xml:space="preserve">     รุ่งนภา          ชรารัตน์</t>
  </si>
  <si>
    <t>สนองรัก</t>
  </si>
  <si>
    <t>1490400165923</t>
  </si>
  <si>
    <t xml:space="preserve">     นภาวรรณ          วงค์กระโซ่</t>
  </si>
  <si>
    <t>สวัสดี</t>
  </si>
  <si>
    <t>แทน</t>
  </si>
  <si>
    <t>49040032688</t>
  </si>
  <si>
    <t>1103101073585</t>
  </si>
  <si>
    <t xml:space="preserve">     ฤหัสรวดี          นาไฮ</t>
  </si>
  <si>
    <t>49040046948</t>
  </si>
  <si>
    <t>1349901672231</t>
  </si>
  <si>
    <t xml:space="preserve">     ชยานันต์          วงค์กระโซ่</t>
  </si>
  <si>
    <t>49040051631</t>
  </si>
  <si>
    <t>1490400165451</t>
  </si>
  <si>
    <t xml:space="preserve">     ปณิดา          ไชยศรี</t>
  </si>
  <si>
    <t>งชัย</t>
  </si>
  <si>
    <t>สุวิภา</t>
  </si>
  <si>
    <t>49040054096</t>
  </si>
  <si>
    <t>1119902514321</t>
  </si>
  <si>
    <t xml:space="preserve">     นัฐชา          โซ่เมืองแซะ</t>
  </si>
  <si>
    <t>49040056803</t>
  </si>
  <si>
    <t>1679800428561</t>
  </si>
  <si>
    <t xml:space="preserve">     ระพีพัฒน์          นงพา</t>
  </si>
  <si>
    <t>ปาว</t>
  </si>
  <si>
    <t>49040068551</t>
  </si>
  <si>
    <t>1104301182478</t>
  </si>
  <si>
    <t xml:space="preserve">     น้ำเพชร          แจ่มสว่าง</t>
  </si>
  <si>
    <t>ดารินทร์</t>
  </si>
  <si>
    <t>49040100888</t>
  </si>
  <si>
    <t>1490400165893</t>
  </si>
  <si>
    <t xml:space="preserve">     เจตชดา          วงค์กระโซ่</t>
  </si>
  <si>
    <t>49040107475</t>
  </si>
  <si>
    <t>1489500034225</t>
  </si>
  <si>
    <t xml:space="preserve">     ประภาพร          ทองชัย</t>
  </si>
  <si>
    <t>4/01/</t>
  </si>
  <si>
    <t>เดชชัย</t>
  </si>
  <si>
    <t>49040108935</t>
  </si>
  <si>
    <t>1490400166938</t>
  </si>
  <si>
    <t xml:space="preserve">     ณัฐริกาตน์          รัตน</t>
  </si>
  <si>
    <t>ยุทธพงศ์</t>
  </si>
  <si>
    <t>ยอดแก้ว</t>
  </si>
  <si>
    <t>49040110344</t>
  </si>
  <si>
    <t>1490400166873</t>
  </si>
  <si>
    <t xml:space="preserve">     อนุทัย          วงค์กระโซ่</t>
  </si>
  <si>
    <t>จุรีพร</t>
  </si>
  <si>
    <t>49040046883</t>
  </si>
  <si>
    <t>1499900575371</t>
  </si>
  <si>
    <t xml:space="preserve">     กิตติญา          วงค์กระโซ่</t>
  </si>
  <si>
    <t>บุญลำ</t>
  </si>
  <si>
    <t>49040043388</t>
  </si>
  <si>
    <t>1499900565473</t>
  </si>
  <si>
    <t xml:space="preserve">     กฤตยา          วงค์กระโซ่</t>
  </si>
  <si>
    <t>วิรุจ</t>
  </si>
  <si>
    <t>1499900568472</t>
  </si>
  <si>
    <t xml:space="preserve">     ปารเมศ          วรชัย</t>
  </si>
  <si>
    <t>49040037531</t>
  </si>
  <si>
    <t>1499900568502</t>
  </si>
  <si>
    <t xml:space="preserve">     ปภาวดี          วรชัย</t>
  </si>
  <si>
    <t>1490400165931</t>
  </si>
  <si>
    <t xml:space="preserve">     สาวินี          โซ่เมืองแซะ</t>
  </si>
  <si>
    <t>ดรรชนี</t>
  </si>
  <si>
    <t>49040096295</t>
  </si>
  <si>
    <t>1490400165001</t>
  </si>
  <si>
    <t xml:space="preserve">     กมลรัตน์               โซ่เมืองแซะ</t>
  </si>
  <si>
    <t>พักใจ</t>
  </si>
  <si>
    <t>ขวัญไพร</t>
  </si>
  <si>
    <t>49040102333</t>
  </si>
  <si>
    <t>1499900556083</t>
  </si>
  <si>
    <t xml:space="preserve">     ปีใหม่          วงค์กระโซ่</t>
  </si>
  <si>
    <t>49040102384</t>
  </si>
  <si>
    <t>1490400166806</t>
  </si>
  <si>
    <t xml:space="preserve">     จินตนา          กระสังข์</t>
  </si>
  <si>
    <t>ชญาภัทร</t>
  </si>
  <si>
    <t>49040094209</t>
  </si>
  <si>
    <t>1499900566097</t>
  </si>
  <si>
    <t xml:space="preserve">     ธัญชนก          วงค์กระโซ่</t>
  </si>
  <si>
    <t>เพือน</t>
  </si>
  <si>
    <t>1490400165672</t>
  </si>
  <si>
    <t xml:space="preserve">     รุ่งอรุณ          เชื้อคำฮด</t>
  </si>
  <si>
    <t>กาด</t>
  </si>
  <si>
    <t>เยือน</t>
  </si>
  <si>
    <t>49040021198</t>
  </si>
  <si>
    <t>1490400164889</t>
  </si>
  <si>
    <t xml:space="preserve">     สุวรรณเกษร          เชื้อคำฮด</t>
  </si>
  <si>
    <t>จิตต์</t>
  </si>
  <si>
    <t>49040021481</t>
  </si>
  <si>
    <t>1490400166008</t>
  </si>
  <si>
    <t xml:space="preserve">     ณัฐวุฒิ               เชื้อคำฮด</t>
  </si>
  <si>
    <t>ราน</t>
  </si>
  <si>
    <t>49040021503</t>
  </si>
  <si>
    <t>1490400166491</t>
  </si>
  <si>
    <t xml:space="preserve">     ธีรเดช               เชื้อคำฮด</t>
  </si>
  <si>
    <t>ปิ่ม</t>
  </si>
  <si>
    <t>อึ่ง</t>
  </si>
  <si>
    <t>49040021708</t>
  </si>
  <si>
    <t>1490400165982</t>
  </si>
  <si>
    <t xml:space="preserve">     ณัฐสิทธิ์          สุกใส</t>
  </si>
  <si>
    <t>จักรวาล</t>
  </si>
  <si>
    <t>พวง</t>
  </si>
  <si>
    <t>49040041431</t>
  </si>
  <si>
    <t>1499900568545</t>
  </si>
  <si>
    <t xml:space="preserve">     ธีรยา          เชื้อคำฮด</t>
  </si>
  <si>
    <t>49040048495</t>
  </si>
  <si>
    <t>1490400164633</t>
  </si>
  <si>
    <t xml:space="preserve">     น้ำเพชร               เชื้อคำฮด</t>
  </si>
  <si>
    <t>กงแก้ว</t>
  </si>
  <si>
    <t>49040054053</t>
  </si>
  <si>
    <t>1490400166466</t>
  </si>
  <si>
    <t xml:space="preserve">     กิตตินันท์          เชื้อคำฮด</t>
  </si>
  <si>
    <t>คิด</t>
  </si>
  <si>
    <t>49040055483</t>
  </si>
  <si>
    <t>1490400165192</t>
  </si>
  <si>
    <t xml:space="preserve">     ตรีทิพ          เชื้อคำฮด</t>
  </si>
  <si>
    <t>สุนิ</t>
  </si>
  <si>
    <t>วิคส์</t>
  </si>
  <si>
    <t>49040094403</t>
  </si>
  <si>
    <t>1499900579725</t>
  </si>
  <si>
    <t xml:space="preserve">     วรัญญู          สมสวย</t>
  </si>
  <si>
    <t>เพ็ญนรินทร์</t>
  </si>
  <si>
    <t>49040100764</t>
  </si>
  <si>
    <t>1490400165150</t>
  </si>
  <si>
    <t xml:space="preserve">     วิภาวินี          บัวคำ</t>
  </si>
  <si>
    <t>254</t>
  </si>
  <si>
    <t>วันณา</t>
  </si>
  <si>
    <t>49040106347</t>
  </si>
  <si>
    <t>1490400165702</t>
  </si>
  <si>
    <t xml:space="preserve">     ภาณุมาศ          พรัชแสง</t>
  </si>
  <si>
    <t>ณัฐริตาร์</t>
  </si>
  <si>
    <t>49040114773</t>
  </si>
  <si>
    <t>1499900571783</t>
  </si>
  <si>
    <t xml:space="preserve">     พีรภัทร          จันทร์แจ่ม</t>
  </si>
  <si>
    <t>49040025231</t>
  </si>
  <si>
    <t>1490400166741</t>
  </si>
  <si>
    <t xml:space="preserve">     สุภัชชา          สุขสบาย</t>
  </si>
  <si>
    <t>49040079226</t>
  </si>
  <si>
    <t>1490400166351</t>
  </si>
  <si>
    <t xml:space="preserve">     ภควดี          เชื้อวงศ์พรหม</t>
  </si>
  <si>
    <t>อติชาติ</t>
  </si>
  <si>
    <t>49040095949</t>
  </si>
  <si>
    <t>1490400166512</t>
  </si>
  <si>
    <t xml:space="preserve">     อาณัฐพล          รอบรู้</t>
  </si>
  <si>
    <t>49040097836</t>
  </si>
  <si>
    <t>1490400166130</t>
  </si>
  <si>
    <t xml:space="preserve">     ผกามาศ          เชื้อตาพระ</t>
  </si>
  <si>
    <t>รัม</t>
  </si>
  <si>
    <t>กนกนิภา</t>
  </si>
  <si>
    <t>49040101311</t>
  </si>
  <si>
    <t>1490400166555</t>
  </si>
  <si>
    <t xml:space="preserve">     วีระพัฒน์          เชื้อคำฮด</t>
  </si>
  <si>
    <t>ชิงชัย</t>
  </si>
  <si>
    <t>49040101400</t>
  </si>
  <si>
    <t>1490400165109</t>
  </si>
  <si>
    <t xml:space="preserve">     รัตนากร          เชื้อคำฮด</t>
  </si>
  <si>
    <t>คัม</t>
  </si>
  <si>
    <t>ยอน</t>
  </si>
  <si>
    <t>49040020515</t>
  </si>
  <si>
    <t>1490400166334</t>
  </si>
  <si>
    <t xml:space="preserve">     ยงยุทธ          เชื้อคำฮด</t>
  </si>
  <si>
    <t>คำเพือน</t>
  </si>
  <si>
    <t>49040020540</t>
  </si>
  <si>
    <t>1100704151879</t>
  </si>
  <si>
    <t xml:space="preserve">     ธนกฤต          ใจกล้า</t>
  </si>
  <si>
    <t>ธนิสร</t>
  </si>
  <si>
    <t>สุชานุช</t>
  </si>
  <si>
    <t>49040020639</t>
  </si>
  <si>
    <t>1490400166270</t>
  </si>
  <si>
    <t xml:space="preserve">     วัศพล          ประหยัด</t>
  </si>
  <si>
    <t>ดอนสวัณ</t>
  </si>
  <si>
    <t>นิภาภรณ์</t>
  </si>
  <si>
    <t>49040020663</t>
  </si>
  <si>
    <t>1499900556539</t>
  </si>
  <si>
    <t xml:space="preserve">     วรรณนิสา          เชื้อคำฮด</t>
  </si>
  <si>
    <t>ฉกัณ</t>
  </si>
  <si>
    <t>เอี่ยม</t>
  </si>
  <si>
    <t>49040040494</t>
  </si>
  <si>
    <t>1490400166261</t>
  </si>
  <si>
    <t xml:space="preserve">     รัตติกาล          เชื้อคำฮด</t>
  </si>
  <si>
    <t>ขิม</t>
  </si>
  <si>
    <t>49040040664</t>
  </si>
  <si>
    <t>1129902161313</t>
  </si>
  <si>
    <t xml:space="preserve">     ขวัญชนก          ณนิยม</t>
  </si>
  <si>
    <t>1490400166474</t>
  </si>
  <si>
    <t xml:space="preserve">     อรกานต์          อินแจ้</t>
  </si>
  <si>
    <t>สุพรรริกา</t>
  </si>
  <si>
    <t>49040040681</t>
  </si>
  <si>
    <t>1490400293275</t>
  </si>
  <si>
    <t xml:space="preserve">     สุภัทรา          การบรรจง</t>
  </si>
  <si>
    <t>49040045704</t>
  </si>
  <si>
    <t>1499900562091</t>
  </si>
  <si>
    <t xml:space="preserve">     พัชราภรณ์          วงค์กระโซ่</t>
  </si>
  <si>
    <t>เสมียนทอง</t>
  </si>
  <si>
    <t>49040049394</t>
  </si>
  <si>
    <t>1490400166458</t>
  </si>
  <si>
    <t xml:space="preserve">     ปิ่นทอง          เชื้อคำฮด</t>
  </si>
  <si>
    <t>โฮม</t>
  </si>
  <si>
    <t>49040077436</t>
  </si>
  <si>
    <t>1490400166717</t>
  </si>
  <si>
    <t xml:space="preserve">     พลั้นท์นลิน     แก่นภูเลิศ</t>
  </si>
  <si>
    <t>49040107921</t>
  </si>
  <si>
    <t>1499900578231</t>
  </si>
  <si>
    <t>ยุนรัก</t>
  </si>
  <si>
    <t>49040019223</t>
  </si>
  <si>
    <t>1499900578249</t>
  </si>
  <si>
    <t xml:space="preserve">     อนุสินธ์          เชื้อคำฮด</t>
  </si>
  <si>
    <t>1490400165583</t>
  </si>
  <si>
    <t xml:space="preserve">     กฤษกร          นพมาลัย</t>
  </si>
  <si>
    <t>1102004054384</t>
  </si>
  <si>
    <t xml:space="preserve">     อานิต้า          ธนาพิทักษ์บุตร</t>
  </si>
  <si>
    <t>สมเจตน์</t>
  </si>
  <si>
    <t>49040032327</t>
  </si>
  <si>
    <t>1102004040031</t>
  </si>
  <si>
    <t xml:space="preserve">     ภานุพงศ์          นามแสงโคตร</t>
  </si>
  <si>
    <t>วัชราแก้ว</t>
  </si>
  <si>
    <t>49040033161</t>
  </si>
  <si>
    <t>1499900567760</t>
  </si>
  <si>
    <t xml:space="preserve">     พริมรตา          เชื้อคำฮด</t>
  </si>
  <si>
    <t>49040037329</t>
  </si>
  <si>
    <t>1490400166954</t>
  </si>
  <si>
    <t xml:space="preserve">     กนกดารินทร์          เชื้อคำฮด</t>
  </si>
  <si>
    <t>กฤตนัย</t>
  </si>
  <si>
    <t>49040094098</t>
  </si>
  <si>
    <t>1490400166750</t>
  </si>
  <si>
    <t xml:space="preserve">     ธนัชพร          บุรมาตย์</t>
  </si>
  <si>
    <t>49040110093</t>
  </si>
  <si>
    <t>1499900558426</t>
  </si>
  <si>
    <t xml:space="preserve">     เกียรติศักดิ์          เชื้อคำฮด</t>
  </si>
  <si>
    <t>นงค์</t>
  </si>
  <si>
    <t>ละออง</t>
  </si>
  <si>
    <t>49040019665</t>
  </si>
  <si>
    <t>1499900576599</t>
  </si>
  <si>
    <t xml:space="preserve">     ศิรินทรา          โซ่เมืองแซะ</t>
  </si>
  <si>
    <t>49040019843</t>
  </si>
  <si>
    <t>1490400166628</t>
  </si>
  <si>
    <t xml:space="preserve">     พิมลภัทร์          วงค์กระโซ่</t>
  </si>
  <si>
    <t>ดล</t>
  </si>
  <si>
    <t>49040019908</t>
  </si>
  <si>
    <t>1209000484592</t>
  </si>
  <si>
    <t xml:space="preserve">     ภาวินี          ธุระพระ</t>
  </si>
  <si>
    <t>49040020086</t>
  </si>
  <si>
    <t>1110301500450</t>
  </si>
  <si>
    <t xml:space="preserve">     คฑาวุธ          เชื้อคำฮด</t>
  </si>
  <si>
    <t>49040031681</t>
  </si>
  <si>
    <t>1490400165788</t>
  </si>
  <si>
    <t xml:space="preserve">     สิรินุช          โคตรนาแก</t>
  </si>
  <si>
    <t>49040033455</t>
  </si>
  <si>
    <t>1490400165133</t>
  </si>
  <si>
    <t xml:space="preserve">     ฐิติกานต์          บุตรดี</t>
  </si>
  <si>
    <t>49040038481</t>
  </si>
  <si>
    <t>1490400165958</t>
  </si>
  <si>
    <t xml:space="preserve">     พัชรีญา          วงค์กระโซ่</t>
  </si>
  <si>
    <t>ไชยพจน์</t>
  </si>
  <si>
    <t>49040049505</t>
  </si>
  <si>
    <t>1490400166644</t>
  </si>
  <si>
    <t xml:space="preserve">     ปรมินทร์          เมืองสุวรรณ</t>
  </si>
  <si>
    <t>สัมโรง</t>
  </si>
  <si>
    <t>จิรนันท์</t>
  </si>
  <si>
    <t>49040075964</t>
  </si>
  <si>
    <t>1490400164935</t>
  </si>
  <si>
    <t xml:space="preserve">     นลธวัช          เชื้อคำฮด</t>
  </si>
  <si>
    <t>วัฒนสิทธิ์</t>
  </si>
  <si>
    <t>งามตา</t>
  </si>
  <si>
    <t>49040110263</t>
  </si>
  <si>
    <t>1490400166946</t>
  </si>
  <si>
    <t xml:space="preserve">     จันทรวิมล          เชื้อคำฮด</t>
  </si>
  <si>
    <t>หว่าง</t>
  </si>
  <si>
    <t>พูทอน</t>
  </si>
  <si>
    <t>49040113084</t>
  </si>
  <si>
    <t>1499900561117</t>
  </si>
  <si>
    <t xml:space="preserve">     วรีโรจน์          เชื้อคำฮด</t>
  </si>
  <si>
    <t>สันต์</t>
  </si>
  <si>
    <t>จีราพัชร์</t>
  </si>
  <si>
    <t>49040023352</t>
  </si>
  <si>
    <t>1499900566976</t>
  </si>
  <si>
    <t xml:space="preserve">     ชาญศักดิ์          เวชกามา</t>
  </si>
  <si>
    <t>ชาน</t>
  </si>
  <si>
    <t>วันรัจ</t>
  </si>
  <si>
    <t>49040023379</t>
  </si>
  <si>
    <t>1499900562971</t>
  </si>
  <si>
    <t xml:space="preserve">     ประสิทธิ์               คำมุงคุณ</t>
  </si>
  <si>
    <t>49040023409</t>
  </si>
  <si>
    <t>1499900562989</t>
  </si>
  <si>
    <t xml:space="preserve">     น้ำฝน          คำมุงคุณ</t>
  </si>
  <si>
    <t>1490400165052</t>
  </si>
  <si>
    <t xml:space="preserve">     สุภนิดา          วงค์กระโซ่</t>
  </si>
  <si>
    <t>49040032947</t>
  </si>
  <si>
    <t>1490400164773</t>
  </si>
  <si>
    <t xml:space="preserve">     ทศพร          พลทับ</t>
  </si>
  <si>
    <t>วราวุฒิ</t>
  </si>
  <si>
    <t>จุฑาลักษณ์</t>
  </si>
  <si>
    <t>49040041725</t>
  </si>
  <si>
    <t>1490400166156</t>
  </si>
  <si>
    <t xml:space="preserve">     กฤตินัย          โสดา</t>
  </si>
  <si>
    <t>49040041849</t>
  </si>
  <si>
    <t>1490400166504</t>
  </si>
  <si>
    <t xml:space="preserve">     เพียงฟ้า          พ่อค้าช้าง</t>
  </si>
  <si>
    <t>อัฐชลิดา</t>
  </si>
  <si>
    <t>49040019207</t>
  </si>
  <si>
    <t>1490400166041</t>
  </si>
  <si>
    <t xml:space="preserve">     นลิน          เชื้อคำฮด</t>
  </si>
  <si>
    <t>49040048045</t>
  </si>
  <si>
    <t>1129902173206</t>
  </si>
  <si>
    <t xml:space="preserve">     ชัยธวัช          เชื้อคำจันทร์</t>
  </si>
  <si>
    <t>สุภวัฒน์</t>
  </si>
  <si>
    <t>อังสุมาลิน</t>
  </si>
  <si>
    <t>49040068143</t>
  </si>
  <si>
    <t>1490400165834</t>
  </si>
  <si>
    <t xml:space="preserve">     วรากร          อุ่นสงคราม</t>
  </si>
  <si>
    <t>49040094225</t>
  </si>
  <si>
    <t>1490400165265</t>
  </si>
  <si>
    <t xml:space="preserve">     รัตนสิน          เชื้อคำฮด</t>
  </si>
  <si>
    <t>สน</t>
  </si>
  <si>
    <t>ศรีทัด</t>
  </si>
  <si>
    <t>49040100942</t>
  </si>
  <si>
    <t>1490400164846</t>
  </si>
  <si>
    <t xml:space="preserve">     ชัยวัฒน์          เชื้อคำฮด</t>
  </si>
  <si>
    <t>อินทะหวา</t>
  </si>
  <si>
    <t>49040106703</t>
  </si>
  <si>
    <t>1468900053188</t>
  </si>
  <si>
    <t xml:space="preserve">     วิวิศนา          นามเหลา</t>
  </si>
  <si>
    <t>นราธร</t>
  </si>
  <si>
    <t>ปิยะนุต</t>
  </si>
  <si>
    <t>49040023689</t>
  </si>
  <si>
    <t>1490400166539</t>
  </si>
  <si>
    <t xml:space="preserve">     สายชล          กงวิรัตน์</t>
  </si>
  <si>
    <t>49040099529</t>
  </si>
  <si>
    <t>1490400165567</t>
  </si>
  <si>
    <t xml:space="preserve">     เกสรา     วงค์กระโซ่</t>
  </si>
  <si>
    <t>ซิน</t>
  </si>
  <si>
    <t>49040049092</t>
  </si>
  <si>
    <t>1490400165605</t>
  </si>
  <si>
    <t>ปุ้ง</t>
  </si>
  <si>
    <t>เนา</t>
  </si>
  <si>
    <t>49040056544</t>
  </si>
  <si>
    <t>1490400164749</t>
  </si>
  <si>
    <t xml:space="preserve">     กัลยา          เชื้อคำฮด</t>
  </si>
  <si>
    <t>49040101728</t>
  </si>
  <si>
    <t>1499900568316</t>
  </si>
  <si>
    <t xml:space="preserve">     ศักดิ์เจริญ          เชื้อกระโซ่</t>
  </si>
  <si>
    <t>หลอมลักษณ์</t>
  </si>
  <si>
    <t>49040108544</t>
  </si>
  <si>
    <t>1490400164714</t>
  </si>
  <si>
    <t xml:space="preserve">     นรภัทร          บุญไสย์</t>
  </si>
  <si>
    <t>วิณัติ</t>
  </si>
  <si>
    <t>วินัดดา</t>
  </si>
  <si>
    <t>49040115117</t>
  </si>
  <si>
    <t>1490400165729</t>
  </si>
  <si>
    <t xml:space="preserve">     สิงหา          เชื้อคำฮด</t>
  </si>
  <si>
    <t>อลิชา</t>
  </si>
  <si>
    <t>49040022259</t>
  </si>
  <si>
    <t>1490400166407</t>
  </si>
  <si>
    <t xml:space="preserve">     คมปรัชญ์          เชื้อคำฮด</t>
  </si>
  <si>
    <t>แสว</t>
  </si>
  <si>
    <t>1490400164781</t>
  </si>
  <si>
    <t xml:space="preserve">     คมกริช          เชื้อคำฮด</t>
  </si>
  <si>
    <t>ม้วน</t>
  </si>
  <si>
    <t>49040022305</t>
  </si>
  <si>
    <t>1490400167004</t>
  </si>
  <si>
    <t xml:space="preserve">     วิภาวรรณ          แข่งขัน</t>
  </si>
  <si>
    <t>พิศ</t>
  </si>
  <si>
    <t>49040022313</t>
  </si>
  <si>
    <t>1490400164544</t>
  </si>
  <si>
    <t xml:space="preserve">     ผกาวรรณ          สังเกิด</t>
  </si>
  <si>
    <t>ช่วย</t>
  </si>
  <si>
    <t>49040031924</t>
  </si>
  <si>
    <t>1490400165362</t>
  </si>
  <si>
    <t xml:space="preserve">     ณัฐสิทธิ์          เชื้อคำฮด</t>
  </si>
  <si>
    <t>ชลสิทธิ์</t>
  </si>
  <si>
    <t>สุพิชญา</t>
  </si>
  <si>
    <t>49049005641</t>
  </si>
  <si>
    <t>1490400164960</t>
  </si>
  <si>
    <t xml:space="preserve">     ธีรพงศ์          เชื้อคำฮด</t>
  </si>
  <si>
    <t>เหลือง</t>
  </si>
  <si>
    <t>49040049301</t>
  </si>
  <si>
    <t>1490400166148</t>
  </si>
  <si>
    <t xml:space="preserve">     ธนัสถา          วงค์กระโซ่</t>
  </si>
  <si>
    <t>เมทะนี</t>
  </si>
  <si>
    <t>อังสุมาริน</t>
  </si>
  <si>
    <t>49040049475</t>
  </si>
  <si>
    <t>1490400165010</t>
  </si>
  <si>
    <t xml:space="preserve">     รุ่งนภา          ภูบรรทัด</t>
  </si>
  <si>
    <t>ชวน</t>
  </si>
  <si>
    <t>49040094012</t>
  </si>
  <si>
    <t>1490400165761</t>
  </si>
  <si>
    <t xml:space="preserve">     พชรพล          เชื้อคำฮด</t>
  </si>
  <si>
    <t>49040080470</t>
  </si>
  <si>
    <t>1490400166784</t>
  </si>
  <si>
    <t xml:space="preserve">     ปานภัทร์          เชื้อคำฮด</t>
  </si>
  <si>
    <t>ตัน</t>
  </si>
  <si>
    <t>49040080526</t>
  </si>
  <si>
    <t>1490400164951</t>
  </si>
  <si>
    <t xml:space="preserve">     กันตินันท์          เชื้อคำฮด</t>
  </si>
  <si>
    <t>49040107131</t>
  </si>
  <si>
    <t>1490400165117</t>
  </si>
  <si>
    <t xml:space="preserve">     ภิญโญ          เชื้อคำฮด</t>
  </si>
  <si>
    <t>49040107700</t>
  </si>
  <si>
    <t>1490400165907</t>
  </si>
  <si>
    <t xml:space="preserve">     จีรวัฒน์          เชื้อคำฮด</t>
  </si>
  <si>
    <t>เริงชัย</t>
  </si>
  <si>
    <t>49040108242</t>
  </si>
  <si>
    <t>1490400165273</t>
  </si>
  <si>
    <t xml:space="preserve">     เปรมปรีญาพร          เชื้อคำฮด</t>
  </si>
  <si>
    <t>หนุน</t>
  </si>
  <si>
    <t>49040111693</t>
  </si>
  <si>
    <t>1499900563870</t>
  </si>
  <si>
    <t xml:space="preserve">     ปิยะดา          เชื้อคำฮด</t>
  </si>
  <si>
    <t>ปรีสุพร</t>
  </si>
  <si>
    <t>49040112983</t>
  </si>
  <si>
    <t>1490400164722</t>
  </si>
  <si>
    <t xml:space="preserve">     ชนาธิป          เชื้อคำฮด</t>
  </si>
  <si>
    <t>ภัทสร</t>
  </si>
  <si>
    <t>49040113301</t>
  </si>
  <si>
    <t>1499900560803</t>
  </si>
  <si>
    <t xml:space="preserve">     ช่อลดา          เหง้าโอสา</t>
  </si>
  <si>
    <t>ต้องตา</t>
  </si>
  <si>
    <t>49040017085</t>
  </si>
  <si>
    <t>1490400164641</t>
  </si>
  <si>
    <t xml:space="preserve">     ภาคิน          โซ่เมืองแซะ</t>
  </si>
  <si>
    <t>รุ้งตะวัน</t>
  </si>
  <si>
    <t>49040017352</t>
  </si>
  <si>
    <t>1959800243151</t>
  </si>
  <si>
    <t xml:space="preserve">     ธนเทพ          คล่องดี</t>
  </si>
  <si>
    <t>บุษรัตน์</t>
  </si>
  <si>
    <t>49040017590</t>
  </si>
  <si>
    <t>1490400166679</t>
  </si>
  <si>
    <t xml:space="preserve">     มนรดา          โชติกุล</t>
  </si>
  <si>
    <t>สมทัศ</t>
  </si>
  <si>
    <t>49040017778</t>
  </si>
  <si>
    <t>1490400164684</t>
  </si>
  <si>
    <t xml:space="preserve">     ณัฐณิชา          วงค์กระโซ่</t>
  </si>
  <si>
    <t>นิพาพอน</t>
  </si>
  <si>
    <t>49049007171</t>
  </si>
  <si>
    <t>1478900053854</t>
  </si>
  <si>
    <t xml:space="preserve">     วิชญาดา          สุคำภา</t>
  </si>
  <si>
    <t>เทพสถิตย์</t>
  </si>
  <si>
    <t>รัตนาวรรณ</t>
  </si>
  <si>
    <t>49040057729</t>
  </si>
  <si>
    <t>1319200105560</t>
  </si>
  <si>
    <t xml:space="preserve">     วิรชัช               ทองประสาท</t>
  </si>
  <si>
    <t>นันทพร</t>
  </si>
  <si>
    <t>49040045844</t>
  </si>
  <si>
    <t>1490400166601</t>
  </si>
  <si>
    <t xml:space="preserve">     ธนวินท์          เจะ</t>
  </si>
  <si>
    <t>ใสงาม</t>
  </si>
  <si>
    <t>49040047626</t>
  </si>
  <si>
    <t>1499900567930</t>
  </si>
  <si>
    <t xml:space="preserve">     นัฐลิชา          เหง้าโอสา</t>
  </si>
  <si>
    <t>ชินรงค์</t>
  </si>
  <si>
    <t>ดัชนี</t>
  </si>
  <si>
    <t>49040053057</t>
  </si>
  <si>
    <t>1490400165818</t>
  </si>
  <si>
    <t xml:space="preserve">     ศุภนัฐ          วงค์กระโซ่</t>
  </si>
  <si>
    <t>เหมือนทอง</t>
  </si>
  <si>
    <t>มลายู</t>
  </si>
  <si>
    <t>49040054932</t>
  </si>
  <si>
    <t>1499900568341</t>
  </si>
  <si>
    <t xml:space="preserve">     บุญญาฎา          ไชยเพชร</t>
  </si>
  <si>
    <t>49040068950</t>
  </si>
  <si>
    <t>1100704127366</t>
  </si>
  <si>
    <t xml:space="preserve">     พงศ์วริศร์          เพ็ชรนาม</t>
  </si>
  <si>
    <t>จอมรัล</t>
  </si>
  <si>
    <t>49040075719</t>
  </si>
  <si>
    <t>1490400166377</t>
  </si>
  <si>
    <t xml:space="preserve">     ณัฐวุฒิ          สุคำภา</t>
  </si>
  <si>
    <t>นภานันท์</t>
  </si>
  <si>
    <t>49040079200</t>
  </si>
  <si>
    <t>1490400166547</t>
  </si>
  <si>
    <t xml:space="preserve">     ธัญชนก          สุพร</t>
  </si>
  <si>
    <t>49040104158</t>
  </si>
  <si>
    <t>1479900868832</t>
  </si>
  <si>
    <t xml:space="preserve">     กลวัชร          ดาน้ำคำ</t>
  </si>
  <si>
    <t>ลินทอง</t>
  </si>
  <si>
    <t>49040017981</t>
  </si>
  <si>
    <t>1499900579121</t>
  </si>
  <si>
    <t xml:space="preserve">     ณันธิชา          เชื้อคำจันทร์</t>
  </si>
  <si>
    <t>49040018073</t>
  </si>
  <si>
    <t>1499900558094</t>
  </si>
  <si>
    <t xml:space="preserve">     กิตติภูมิ          เชื้อคำจันทร์</t>
  </si>
  <si>
    <t>ไขแสง</t>
  </si>
  <si>
    <t>ระมุน</t>
  </si>
  <si>
    <t>49040018103</t>
  </si>
  <si>
    <t>1499900569550</t>
  </si>
  <si>
    <t xml:space="preserve">     กรอาทิตย์          เชื้อคำจันทร์</t>
  </si>
  <si>
    <t>วีระกุล</t>
  </si>
  <si>
    <t>รสมา</t>
  </si>
  <si>
    <t>49040018235</t>
  </si>
  <si>
    <t>1499900580332</t>
  </si>
  <si>
    <t xml:space="preserve">     อนันต์          เชื้อคำจันทร์</t>
  </si>
  <si>
    <t>เสนอ</t>
  </si>
  <si>
    <t>49040018375</t>
  </si>
  <si>
    <t>1499900571589</t>
  </si>
  <si>
    <t xml:space="preserve">     ภากร          รินโพคา</t>
  </si>
  <si>
    <t>อาชีพ</t>
  </si>
  <si>
    <t>49040018588</t>
  </si>
  <si>
    <t>1649000036499</t>
  </si>
  <si>
    <t xml:space="preserve">     วรเชษฐ์          คงฤทธิ์</t>
  </si>
  <si>
    <t>วาณี</t>
  </si>
  <si>
    <t>49040018626</t>
  </si>
  <si>
    <t>1499900577552</t>
  </si>
  <si>
    <t xml:space="preserve">     ศุภวรรณ          ด้วงคำจันทร์</t>
  </si>
  <si>
    <t>49040018642</t>
  </si>
  <si>
    <t>1499900557659</t>
  </si>
  <si>
    <t xml:space="preserve">     ทอฝัน          เชื้อคำจันทร์</t>
  </si>
  <si>
    <t>49040018669</t>
  </si>
  <si>
    <t>1499900557241</t>
  </si>
  <si>
    <t xml:space="preserve">     ชนกนาท               ธ.น.     สุข</t>
  </si>
  <si>
    <t>ซันตาน่า</t>
  </si>
  <si>
    <t>49040018707</t>
  </si>
  <si>
    <t>1449900931763</t>
  </si>
  <si>
    <t xml:space="preserve">     ธมลวรรณ          บ่อทอง</t>
  </si>
  <si>
    <t>ศักดิ์ชาย</t>
  </si>
  <si>
    <t>49040039330</t>
  </si>
  <si>
    <t>1119100017601</t>
  </si>
  <si>
    <t xml:space="preserve">     ภพสร          เชื้อคำจันทร์</t>
  </si>
  <si>
    <t>เตือง</t>
  </si>
  <si>
    <t>49040040711</t>
  </si>
  <si>
    <t>1499900572640</t>
  </si>
  <si>
    <t xml:space="preserve">     นงนภัส          ทุมโยมา</t>
  </si>
  <si>
    <t>ไกรรัตน์</t>
  </si>
  <si>
    <t>49040046824</t>
  </si>
  <si>
    <t>1139400046305</t>
  </si>
  <si>
    <t xml:space="preserve">     มกรธวัช          บุญแต่ง</t>
  </si>
  <si>
    <t>ประกาศิต</t>
  </si>
  <si>
    <t>สัญลักษณ์</t>
  </si>
  <si>
    <t>49040052522</t>
  </si>
  <si>
    <t>1499900571660</t>
  </si>
  <si>
    <t xml:space="preserve">     อภิรมย์          สีกาลัง</t>
  </si>
  <si>
    <t>นิรันตรี</t>
  </si>
  <si>
    <t>49040058725</t>
  </si>
  <si>
    <t>1490400164854</t>
  </si>
  <si>
    <t xml:space="preserve">     เข็มอัปสร          เชื้อคำจันทร์</t>
  </si>
  <si>
    <t>จง</t>
  </si>
  <si>
    <t>49040074577</t>
  </si>
  <si>
    <t>1499900576548</t>
  </si>
  <si>
    <t xml:space="preserve">     กฤษณา          เหง้าโอสา</t>
  </si>
  <si>
    <t>ยินตนา</t>
  </si>
  <si>
    <t>49040094811</t>
  </si>
  <si>
    <t>1490400165281</t>
  </si>
  <si>
    <t xml:space="preserve">     พุฒตาล          เชื้อคำจันทร์</t>
  </si>
  <si>
    <t>49040097178</t>
  </si>
  <si>
    <t>1499900571643</t>
  </si>
  <si>
    <t xml:space="preserve">     ศุภกิตติ์          เชื้อคำจันทร์</t>
  </si>
  <si>
    <t>บันชา</t>
  </si>
  <si>
    <t>เย็นธิดี</t>
  </si>
  <si>
    <t>49040097704</t>
  </si>
  <si>
    <t>1499900567743</t>
  </si>
  <si>
    <t xml:space="preserve">     ฐิตาภา          จิตอามาตย์</t>
  </si>
  <si>
    <t>ชูระชาติ</t>
  </si>
  <si>
    <t>พรรณิกา</t>
  </si>
  <si>
    <t>49040105383</t>
  </si>
  <si>
    <t>1490400166164</t>
  </si>
  <si>
    <t xml:space="preserve">     พิมพ์ลภัส          เชื้อคำจันทร์</t>
  </si>
  <si>
    <t>49040105596</t>
  </si>
  <si>
    <t>1490400165559</t>
  </si>
  <si>
    <t xml:space="preserve">     ธนวัฒน์          วงค์กระโซ่</t>
  </si>
  <si>
    <t>49040019061</t>
  </si>
  <si>
    <t>1499900580171</t>
  </si>
  <si>
    <t xml:space="preserve">     ณัฐชา          โชติศรี</t>
  </si>
  <si>
    <t>ณัฐยาดา</t>
  </si>
  <si>
    <t>49040019096</t>
  </si>
  <si>
    <t>1490400165613</t>
  </si>
  <si>
    <t xml:space="preserve">     ณัฐพล          เชื้อคำฮด</t>
  </si>
  <si>
    <t>สุภานิดา</t>
  </si>
  <si>
    <t>49040033463</t>
  </si>
  <si>
    <t>1490400164871</t>
  </si>
  <si>
    <t xml:space="preserve">     อภิรักษ์          วงค์กระโซ่</t>
  </si>
  <si>
    <t>ลัคนา</t>
  </si>
  <si>
    <t>49040037086</t>
  </si>
  <si>
    <t>1499900579741</t>
  </si>
  <si>
    <t xml:space="preserve">     หฤษฏ          เสนจันตะ</t>
  </si>
  <si>
    <t>ปิญโญ</t>
  </si>
  <si>
    <t>นฤทัย</t>
  </si>
  <si>
    <t>49040052247</t>
  </si>
  <si>
    <t>1490400165257</t>
  </si>
  <si>
    <t xml:space="preserve">     พัสกร     เชื้อคำฮด</t>
  </si>
  <si>
    <t>รอง</t>
  </si>
  <si>
    <t>49040053324</t>
  </si>
  <si>
    <t>1490400165575</t>
  </si>
  <si>
    <t xml:space="preserve">     อภิญญา          โซ่เมืองแซะ</t>
  </si>
  <si>
    <t>ยาง</t>
  </si>
  <si>
    <t>49040055203</t>
  </si>
  <si>
    <t>1490400166181</t>
  </si>
  <si>
    <t xml:space="preserve">     ลีลาวดี          สุขรี</t>
  </si>
  <si>
    <t>49040076413</t>
  </si>
  <si>
    <t>1490400165717</t>
  </si>
  <si>
    <t xml:space="preserve">     นิทัศน์          สุพร</t>
  </si>
  <si>
    <t>49040102023</t>
  </si>
  <si>
    <t>1490400165389</t>
  </si>
  <si>
    <t xml:space="preserve">     สุกุลย์          เชื้อวังคำ</t>
  </si>
  <si>
    <t>หมัน</t>
  </si>
  <si>
    <t>อุไลย์</t>
  </si>
  <si>
    <t>49040022437</t>
  </si>
  <si>
    <t>1499900581649</t>
  </si>
  <si>
    <t xml:space="preserve">     น้ำเพชร          เชื้อวังคำ</t>
  </si>
  <si>
    <t>49040022577</t>
  </si>
  <si>
    <t>1499900564345</t>
  </si>
  <si>
    <t xml:space="preserve">     ชัญญา          ภาคภูมิ</t>
  </si>
  <si>
    <t>จิระประภา</t>
  </si>
  <si>
    <t>49040022739</t>
  </si>
  <si>
    <t>1490400166890</t>
  </si>
  <si>
    <t xml:space="preserve">     ศุภนันท์          เหง้าโอสา</t>
  </si>
  <si>
    <t>แดงน้อย</t>
  </si>
  <si>
    <t>49040022771</t>
  </si>
  <si>
    <t>1219901233549</t>
  </si>
  <si>
    <t xml:space="preserve">     ขวัญชนก          มิชาลี</t>
  </si>
  <si>
    <t>นิรันศักดิ์</t>
  </si>
  <si>
    <t>ขวัญเรียม</t>
  </si>
  <si>
    <t>49040022917</t>
  </si>
  <si>
    <t>1490400164731</t>
  </si>
  <si>
    <t xml:space="preserve">     ธราธร          เชื้อวังคำ</t>
  </si>
  <si>
    <t>49040023174</t>
  </si>
  <si>
    <t>1490400166903</t>
  </si>
  <si>
    <t xml:space="preserve">     อัญชลี          นวลงาม</t>
  </si>
  <si>
    <t>สันติมา</t>
  </si>
  <si>
    <t>ไวนนท์</t>
  </si>
  <si>
    <t>49040023212</t>
  </si>
  <si>
    <t>1209000455436</t>
  </si>
  <si>
    <t xml:space="preserve">     ภูริภัทร์          เครือจันทร์</t>
  </si>
  <si>
    <t>ดาวคะนอง</t>
  </si>
  <si>
    <t>49040042390</t>
  </si>
  <si>
    <t>1269900466922</t>
  </si>
  <si>
    <t xml:space="preserve">     ปรเมษฐ์          ค้ำคูณ</t>
  </si>
  <si>
    <t>ณัฐรี</t>
  </si>
  <si>
    <t>49040055939</t>
  </si>
  <si>
    <t>1499900569657</t>
  </si>
  <si>
    <t xml:space="preserve">     ขวัญฤดี          รูปงาม</t>
  </si>
  <si>
    <t>สุรจิตร</t>
  </si>
  <si>
    <t>49040065144</t>
  </si>
  <si>
    <t>1490400166199</t>
  </si>
  <si>
    <t xml:space="preserve">     ธนัท          เชื้อวังคำ</t>
  </si>
  <si>
    <t>ชุลีพร</t>
  </si>
  <si>
    <t>49040070199</t>
  </si>
  <si>
    <t>1499900577978</t>
  </si>
  <si>
    <t xml:space="preserve">     ทัศติญา          โชติกุล</t>
  </si>
  <si>
    <t>ประยงกรณ์</t>
  </si>
  <si>
    <t>49040095493</t>
  </si>
  <si>
    <t>1490400166733</t>
  </si>
  <si>
    <t xml:space="preserve">     อภัสรา          เชื้อวังคำ</t>
  </si>
  <si>
    <t>ทรงศรี</t>
  </si>
  <si>
    <t>49040096155</t>
  </si>
  <si>
    <t>1490400166857</t>
  </si>
  <si>
    <t xml:space="preserve">     ธราเทพ          สุพร</t>
  </si>
  <si>
    <t>พิมพ์พนิต</t>
  </si>
  <si>
    <t>49040101914</t>
  </si>
  <si>
    <t>1100704166728</t>
  </si>
  <si>
    <t xml:space="preserve">     วิทวัส          สุพร</t>
  </si>
  <si>
    <t>49040102651</t>
  </si>
  <si>
    <t>1409903810703</t>
  </si>
  <si>
    <t xml:space="preserve">     ฐิตาภา          สุขะพันธ์</t>
  </si>
  <si>
    <t>49040102856</t>
  </si>
  <si>
    <t>1499900576564</t>
  </si>
  <si>
    <t xml:space="preserve">     สุชานรี          เชื้อคำจันทร์</t>
  </si>
  <si>
    <t>อภินิดา</t>
  </si>
  <si>
    <t>49040111022</t>
  </si>
  <si>
    <t>1499900565970</t>
  </si>
  <si>
    <t xml:space="preserve">     พัชรินทร์          ไชยเพชร์</t>
  </si>
  <si>
    <t>268</t>
  </si>
  <si>
    <t>49040112975</t>
  </si>
  <si>
    <t>1499900570132</t>
  </si>
  <si>
    <t xml:space="preserve">     พีรพล          เหง้าโอสา</t>
  </si>
  <si>
    <t>ประนพ</t>
  </si>
  <si>
    <t>วนารี</t>
  </si>
  <si>
    <t>49040066531</t>
  </si>
  <si>
    <t>1103101043970</t>
  </si>
  <si>
    <t xml:space="preserve">     ชลธิดา          เหง้าโอสา</t>
  </si>
  <si>
    <t>ชินสุดา</t>
  </si>
  <si>
    <t>49040023972</t>
  </si>
  <si>
    <t>1499900576921</t>
  </si>
  <si>
    <t xml:space="preserve">     ธนกร          เหง้าโอสา</t>
  </si>
  <si>
    <t>กองหนุน</t>
  </si>
  <si>
    <t>บุญภาค</t>
  </si>
  <si>
    <t>49040024057</t>
  </si>
  <si>
    <t>1499900568651</t>
  </si>
  <si>
    <t xml:space="preserve">     นภัสสร          เชื้อวังคำ</t>
  </si>
  <si>
    <t>49040053430</t>
  </si>
  <si>
    <t>1499900567271</t>
  </si>
  <si>
    <t xml:space="preserve">     วริศรา          ทิพย์คำมี</t>
  </si>
  <si>
    <t>49040024341</t>
  </si>
  <si>
    <t>1339901023047</t>
  </si>
  <si>
    <t xml:space="preserve">     ภานุวรรษ          เชื้อคำจันทร์</t>
  </si>
  <si>
    <t>1490400166709</t>
  </si>
  <si>
    <t xml:space="preserve">     กันตินันท์          เชื้อคำจันทร์</t>
  </si>
  <si>
    <t>49040024383</t>
  </si>
  <si>
    <t>1490400166024</t>
  </si>
  <si>
    <t xml:space="preserve">     ปัฐยาวัต          เชื้อวังคำ</t>
  </si>
  <si>
    <t>ยุรัก</t>
  </si>
  <si>
    <t>49040024596</t>
  </si>
  <si>
    <t>1499900570001</t>
  </si>
  <si>
    <t>สุวรรณสาน</t>
  </si>
  <si>
    <t>49040024626</t>
  </si>
  <si>
    <t>1499900576793</t>
  </si>
  <si>
    <t xml:space="preserve">     ภพธร          เชื้อคำจันทร์</t>
  </si>
  <si>
    <t>49040024642</t>
  </si>
  <si>
    <t>1490400165419</t>
  </si>
  <si>
    <t xml:space="preserve">     อรัญญา          เชื้อคำจันทร์</t>
  </si>
  <si>
    <t>ริธิพงศ์</t>
  </si>
  <si>
    <t>จิราพรรณ</t>
  </si>
  <si>
    <t>49040024804</t>
  </si>
  <si>
    <t>1499900556032</t>
  </si>
  <si>
    <t xml:space="preserve">     ภัชชริดา          เชื้อคำจันทร์</t>
  </si>
  <si>
    <t>ศรีสนุก</t>
  </si>
  <si>
    <t>49040059233</t>
  </si>
  <si>
    <t>1499900569606</t>
  </si>
  <si>
    <t xml:space="preserve">     จิรเมช          บุญโส</t>
  </si>
  <si>
    <t>จิระนันต์</t>
  </si>
  <si>
    <t>49040076201</t>
  </si>
  <si>
    <t>1490400165621</t>
  </si>
  <si>
    <t xml:space="preserve">     เลิศชัย          อัคบุตร</t>
  </si>
  <si>
    <t>49040094357</t>
  </si>
  <si>
    <t>1490400165311</t>
  </si>
  <si>
    <t xml:space="preserve">     นรินทร์          น่านโพธิ์ศรี</t>
  </si>
  <si>
    <t>สมนาม</t>
  </si>
  <si>
    <t>รสลิน</t>
  </si>
  <si>
    <t>49040039453</t>
  </si>
  <si>
    <t>1499900561826</t>
  </si>
  <si>
    <t xml:space="preserve">     น้ำเพชร          ศิริกาล</t>
  </si>
  <si>
    <t>ฮุ้ง</t>
  </si>
  <si>
    <t>จุติพร</t>
  </si>
  <si>
    <t>49040065128</t>
  </si>
  <si>
    <t>1490400165087</t>
  </si>
  <si>
    <t xml:space="preserve">     ธนพล          มุกโส</t>
  </si>
  <si>
    <t>พันมหา</t>
  </si>
  <si>
    <t>49040077428</t>
  </si>
  <si>
    <t>1499900560860</t>
  </si>
  <si>
    <t xml:space="preserve">     สุพรรณษา          ทองยศ</t>
  </si>
  <si>
    <t>ผกามาศ</t>
  </si>
  <si>
    <t>49040105839</t>
  </si>
  <si>
    <t>1499900560391</t>
  </si>
  <si>
    <t xml:space="preserve">     อนันตญา          แก่นสุข</t>
  </si>
  <si>
    <t>49040007489</t>
  </si>
  <si>
    <t>1218700036605</t>
  </si>
  <si>
    <t xml:space="preserve">     วีรภัทร          ไตยราช</t>
  </si>
  <si>
    <t>49040007560</t>
  </si>
  <si>
    <t>1499900581371</t>
  </si>
  <si>
    <t xml:space="preserve">     วิภาดา          เชื้อวังคำ</t>
  </si>
  <si>
    <t>49040008027</t>
  </si>
  <si>
    <t>1499900572208</t>
  </si>
  <si>
    <t xml:space="preserve">     สุวนันท์          โซ่วงเดือน</t>
  </si>
  <si>
    <t>49049005900</t>
  </si>
  <si>
    <t>1490400166016</t>
  </si>
  <si>
    <t xml:space="preserve">     ศยุมภู          ภูมลา</t>
  </si>
  <si>
    <t>1100202023769</t>
  </si>
  <si>
    <t xml:space="preserve">     เนตรนภารัตน์          แดงสุข</t>
  </si>
  <si>
    <t>49040041105</t>
  </si>
  <si>
    <t>1490400165397</t>
  </si>
  <si>
    <t xml:space="preserve">     กมลชนก          สุขเฉลิม</t>
  </si>
  <si>
    <t>ธีระเดช</t>
  </si>
  <si>
    <t>แสงวิไล</t>
  </si>
  <si>
    <t>49040054665</t>
  </si>
  <si>
    <t>1490400164862</t>
  </si>
  <si>
    <t xml:space="preserve">     ฐิติศักดิ์          ปาหลา</t>
  </si>
  <si>
    <t>49040070822</t>
  </si>
  <si>
    <t>1490400165478</t>
  </si>
  <si>
    <t xml:space="preserve">     ฐิติยา          คำมุงคุณ</t>
  </si>
  <si>
    <t>จินตะหรา</t>
  </si>
  <si>
    <t>49040097305</t>
  </si>
  <si>
    <t>1490400165753</t>
  </si>
  <si>
    <t xml:space="preserve">     รุ่งโรจน์          ชุ่มมงคล</t>
  </si>
  <si>
    <t>ประศิล</t>
  </si>
  <si>
    <t>49040008604</t>
  </si>
  <si>
    <t>1499900556776</t>
  </si>
  <si>
    <t xml:space="preserve">     ชัชวาล          ไชยเพชร</t>
  </si>
  <si>
    <t>49040008701</t>
  </si>
  <si>
    <t>1499900572283</t>
  </si>
  <si>
    <t xml:space="preserve">     พิชเญศ          ดุสอน</t>
  </si>
  <si>
    <t>49040008906</t>
  </si>
  <si>
    <t>1490400166296</t>
  </si>
  <si>
    <t xml:space="preserve">     ศิรภัสสร          วงค์กระโซ่</t>
  </si>
  <si>
    <t>สุดนท์</t>
  </si>
  <si>
    <t>พัสนีย์</t>
  </si>
  <si>
    <t>49040008990</t>
  </si>
  <si>
    <t>1499900568367</t>
  </si>
  <si>
    <t xml:space="preserve">     สิทธิพล          ไชยเพชร</t>
  </si>
  <si>
    <t>49040009163</t>
  </si>
  <si>
    <t>1240600292220</t>
  </si>
  <si>
    <t xml:space="preserve">     นวรัตน์          จันโท</t>
  </si>
  <si>
    <t>แสงพันธ์</t>
  </si>
  <si>
    <t>49040009201</t>
  </si>
  <si>
    <t>1499900577897</t>
  </si>
  <si>
    <t xml:space="preserve">     ธนัญชนก          ไชยเพชร</t>
  </si>
  <si>
    <t>วุฒิเดช</t>
  </si>
  <si>
    <t>49049007236</t>
  </si>
  <si>
    <t>1499900574430</t>
  </si>
  <si>
    <t xml:space="preserve">     ณัฐดนัย          สีชื่น</t>
  </si>
  <si>
    <t>นิทญา</t>
  </si>
  <si>
    <t>49040035547</t>
  </si>
  <si>
    <t>1490400166288</t>
  </si>
  <si>
    <t xml:space="preserve">     กุลรภัส          ไชยเพชร์</t>
  </si>
  <si>
    <t>49040058351</t>
  </si>
  <si>
    <t>1249900945103</t>
  </si>
  <si>
    <t xml:space="preserve">     สุนิสา          บุญสุข</t>
  </si>
  <si>
    <t>49040076235</t>
  </si>
  <si>
    <t>1499900561494</t>
  </si>
  <si>
    <t xml:space="preserve">     ธัชกร          ทามนตรี</t>
  </si>
  <si>
    <t>49040080887</t>
  </si>
  <si>
    <t>1490400164617</t>
  </si>
  <si>
    <t xml:space="preserve">     กชกร          วงค์หนายโกฏ</t>
  </si>
  <si>
    <t>49040009368</t>
  </si>
  <si>
    <t>1499900561125</t>
  </si>
  <si>
    <t xml:space="preserve">     อรวรรณ          กำแก้ว</t>
  </si>
  <si>
    <t>ทองเลิศ</t>
  </si>
  <si>
    <t>49040009601</t>
  </si>
  <si>
    <t>1490400165508</t>
  </si>
  <si>
    <t xml:space="preserve">     สุชานาถ          พยับเดช</t>
  </si>
  <si>
    <t>49040033285</t>
  </si>
  <si>
    <t>1490400165222</t>
  </si>
  <si>
    <t xml:space="preserve">     พินิดา          โคตรพรม</t>
  </si>
  <si>
    <t>49040075131</t>
  </si>
  <si>
    <t>1499900556857</t>
  </si>
  <si>
    <t xml:space="preserve">     นภัทร          โคตรพรม</t>
  </si>
  <si>
    <t>กันทะเนตร</t>
  </si>
  <si>
    <t>49040009805</t>
  </si>
  <si>
    <t>1490400166563</t>
  </si>
  <si>
    <t xml:space="preserve">     นิวัฒน์          โคตรพรม</t>
  </si>
  <si>
    <t>49040010145</t>
  </si>
  <si>
    <t>1490400164587</t>
  </si>
  <si>
    <t xml:space="preserve">     พัชรพงษ์          วงค์กระโซ่</t>
  </si>
  <si>
    <t>นัฏฐาพร</t>
  </si>
  <si>
    <t>49040048614</t>
  </si>
  <si>
    <t>1499900568111</t>
  </si>
  <si>
    <t xml:space="preserve">     ปาริสรา          โคตรพรม</t>
  </si>
  <si>
    <t>ปาริวัตย์</t>
  </si>
  <si>
    <t>49040052841</t>
  </si>
  <si>
    <t>1209601647704</t>
  </si>
  <si>
    <t xml:space="preserve">     พัทธดนย์          คำวันดี</t>
  </si>
  <si>
    <t>ภัคพร</t>
  </si>
  <si>
    <t>1499900578508</t>
  </si>
  <si>
    <t xml:space="preserve">     ทินกร          สุคำภา</t>
  </si>
  <si>
    <t>ทวีสุข</t>
  </si>
  <si>
    <t>49040080577</t>
  </si>
  <si>
    <t>1490400166822</t>
  </si>
  <si>
    <t xml:space="preserve">     ปริยานนท์          ทิศแดง</t>
  </si>
  <si>
    <t>49040015821</t>
  </si>
  <si>
    <t>1499900576483</t>
  </si>
  <si>
    <t xml:space="preserve">     ศุภวิชญ์          ประทุมลี</t>
  </si>
  <si>
    <t>อิชญา</t>
  </si>
  <si>
    <t>49040016054</t>
  </si>
  <si>
    <t>1103200169564</t>
  </si>
  <si>
    <t xml:space="preserve">     นันธิญา          บุญพ็ง</t>
  </si>
  <si>
    <t>49040013446</t>
  </si>
  <si>
    <t>1499900561141</t>
  </si>
  <si>
    <t xml:space="preserve">     ณัฐพัชร์          เชื้อเมืองแสน</t>
  </si>
  <si>
    <t>ศรัณย์</t>
  </si>
  <si>
    <t>อนัญพร</t>
  </si>
  <si>
    <t>49040013764</t>
  </si>
  <si>
    <t>1499900568006</t>
  </si>
  <si>
    <t xml:space="preserve">     ภัทรศยา          โคตรพรม</t>
  </si>
  <si>
    <t>49049006604</t>
  </si>
  <si>
    <t>1499900579644</t>
  </si>
  <si>
    <t xml:space="preserve">     วีธารา          คำมุงคุณ</t>
  </si>
  <si>
    <t>เชิญ</t>
  </si>
  <si>
    <t>ลำเพียร</t>
  </si>
  <si>
    <t>49040071233</t>
  </si>
  <si>
    <t>1490400164838</t>
  </si>
  <si>
    <t xml:space="preserve">     ลัดดา          เสนาน้อย</t>
  </si>
  <si>
    <t>ทับ</t>
  </si>
  <si>
    <t>49040100331</t>
  </si>
  <si>
    <t>1499900568928</t>
  </si>
  <si>
    <t xml:space="preserve">     พัชชาพร          สมัญญา</t>
  </si>
  <si>
    <t>49040111987</t>
  </si>
  <si>
    <t>1379700040327</t>
  </si>
  <si>
    <t xml:space="preserve">     กิติยา          แก้วโส</t>
  </si>
  <si>
    <t>วิลัยวรรณ์</t>
  </si>
  <si>
    <t>49040012598</t>
  </si>
  <si>
    <t>1490400166253</t>
  </si>
  <si>
    <t xml:space="preserve">     วิชิตา          จิตอามาตย์</t>
  </si>
  <si>
    <t>49040012890</t>
  </si>
  <si>
    <t>1490400165036</t>
  </si>
  <si>
    <t xml:space="preserve">     ธนวัฒน์          จิตอามาตย์</t>
  </si>
  <si>
    <t>49049005730</t>
  </si>
  <si>
    <t>1490400165184</t>
  </si>
  <si>
    <t xml:space="preserve">     อภิสรา          เชื้อเมืองแสน</t>
  </si>
  <si>
    <t>49040049459</t>
  </si>
  <si>
    <t>1499900568189</t>
  </si>
  <si>
    <t xml:space="preserve">     ปัญญา          แป้นโคกกรวด</t>
  </si>
  <si>
    <t>49040104689</t>
  </si>
  <si>
    <t>1103704447312</t>
  </si>
  <si>
    <t xml:space="preserve">          นารีรัตน์          ไชยเพชร์</t>
  </si>
  <si>
    <t>ดี</t>
  </si>
  <si>
    <t>49040015040</t>
  </si>
  <si>
    <t>1499900574472</t>
  </si>
  <si>
    <t xml:space="preserve">     วิริญจน์          จันโทรัตน์</t>
  </si>
  <si>
    <t>1490400166431</t>
  </si>
  <si>
    <t xml:space="preserve">     ศักดา          ไชยเพชร</t>
  </si>
  <si>
    <t>49040015155</t>
  </si>
  <si>
    <t>1490400165290</t>
  </si>
  <si>
    <t xml:space="preserve">     นภัสวรรณ          คำมุงคุณ</t>
  </si>
  <si>
    <t>49040015325</t>
  </si>
  <si>
    <t>1102004066986</t>
  </si>
  <si>
    <t xml:space="preserve">     สุธิดา          รามหาร</t>
  </si>
  <si>
    <t>ทราย</t>
  </si>
  <si>
    <t>49040015341</t>
  </si>
  <si>
    <t>1490400164919</t>
  </si>
  <si>
    <t xml:space="preserve">     สิทธิชัย          ไชยเพชร</t>
  </si>
  <si>
    <t>49040051810</t>
  </si>
  <si>
    <t>1490400166920</t>
  </si>
  <si>
    <t xml:space="preserve">     ชัชพงศ์          ไชยเพชร</t>
  </si>
  <si>
    <t>สีสวาท</t>
  </si>
  <si>
    <t>49040080992</t>
  </si>
  <si>
    <t>1499900566232</t>
  </si>
  <si>
    <t xml:space="preserve">     ธนพงษ์          หอมแพงไว้</t>
  </si>
  <si>
    <t>อัฉรา</t>
  </si>
  <si>
    <t>49040111049</t>
  </si>
  <si>
    <t>1490300165000</t>
  </si>
  <si>
    <t>กิตติพงษ์          อาสาวงค์</t>
  </si>
  <si>
    <t>อนุรัตน์</t>
  </si>
  <si>
    <t>49030000023</t>
  </si>
  <si>
    <t>1499900559473</t>
  </si>
  <si>
    <t>ศรัญย์รัชน์          สกุลไทย</t>
  </si>
  <si>
    <t>49030000198</t>
  </si>
  <si>
    <t>1499700017014</t>
  </si>
  <si>
    <t>นิชคุณ          พงษ์ด้วง</t>
  </si>
  <si>
    <t>49030000287</t>
  </si>
  <si>
    <t>1490300166499</t>
  </si>
  <si>
    <t>เตรียมศักดิ์</t>
  </si>
  <si>
    <t>49030000325</t>
  </si>
  <si>
    <t>1499700017022</t>
  </si>
  <si>
    <t>วีรภัทร          เอติยัติ</t>
  </si>
  <si>
    <t>1219901280539</t>
  </si>
  <si>
    <t>นริศร์          พลเพ็ง</t>
  </si>
  <si>
    <t>ประยุทธ์</t>
  </si>
  <si>
    <t>เพ็นทักษ์</t>
  </si>
  <si>
    <t>49030000449</t>
  </si>
  <si>
    <t>1490300164437</t>
  </si>
  <si>
    <t>ธัญวรัตน์          พลเพ็ง</t>
  </si>
  <si>
    <t>1102004055003</t>
  </si>
  <si>
    <t>ชนะภพ          มาพรม</t>
  </si>
  <si>
    <t>49030000811</t>
  </si>
  <si>
    <t>1139400050728</t>
  </si>
  <si>
    <t>ก้องภพ          น้อยมา</t>
  </si>
  <si>
    <t>49030001313</t>
  </si>
  <si>
    <t>1499600001001</t>
  </si>
  <si>
    <t>ประพัชรี     ปุราเน็น</t>
  </si>
  <si>
    <t>49970015214</t>
  </si>
  <si>
    <t>1490300164232</t>
  </si>
  <si>
    <t>รัชชิดา          สกุลไทย</t>
  </si>
  <si>
    <t>49030001631</t>
  </si>
  <si>
    <t>1499900573832</t>
  </si>
  <si>
    <t>จิรพัทธ์     ขานไข</t>
  </si>
  <si>
    <t>49030059231</t>
  </si>
  <si>
    <t>1490300165204</t>
  </si>
  <si>
    <t>เอมมิกา     พรหมเสนา</t>
  </si>
  <si>
    <t>เอกพร</t>
  </si>
  <si>
    <t>จันทร์แจ่ม</t>
  </si>
  <si>
    <t>49970000101</t>
  </si>
  <si>
    <t>1490300166103</t>
  </si>
  <si>
    <t>อัษฎากร     ศรีลาศักดิ์</t>
  </si>
  <si>
    <t>49030071869</t>
  </si>
  <si>
    <t>1499900578745</t>
  </si>
  <si>
    <t>ชนม์ชนันทร์     ชัยแช่ม</t>
  </si>
  <si>
    <t>จงใจรักษ์</t>
  </si>
  <si>
    <t>49030076623</t>
  </si>
  <si>
    <t>1490300164771</t>
  </si>
  <si>
    <t>จิรัฐติกาล     พาชอบ</t>
  </si>
  <si>
    <t>เพียงฤทัย</t>
  </si>
  <si>
    <t>1119902514623</t>
  </si>
  <si>
    <t>ณัฐธิดา          ภาวะนิตย์</t>
  </si>
  <si>
    <t>ทรงไทย</t>
  </si>
  <si>
    <t>49030085142</t>
  </si>
  <si>
    <t>1499900576769</t>
  </si>
  <si>
    <t>ธนพล          จันทพันธ์</t>
  </si>
  <si>
    <t>49030006439</t>
  </si>
  <si>
    <t>1490300166171</t>
  </si>
  <si>
    <t>วิภาวี          ซาเสน</t>
  </si>
  <si>
    <t>จันทร์ญา</t>
  </si>
  <si>
    <t>49030078456</t>
  </si>
  <si>
    <t>1499900570639</t>
  </si>
  <si>
    <t>ธีร์ธวัช          อาสาวงค์</t>
  </si>
  <si>
    <t>49030080931</t>
  </si>
  <si>
    <t>1499900566879</t>
  </si>
  <si>
    <t>ปวเรศ          สุทธิสาร</t>
  </si>
  <si>
    <t>ชนัตพล</t>
  </si>
  <si>
    <t>นวรัตน์</t>
  </si>
  <si>
    <t>49030093340</t>
  </si>
  <si>
    <t>1499900575576</t>
  </si>
  <si>
    <t>ขัตติยาภรณ์          ศรีลาศักดิ์</t>
  </si>
  <si>
    <t>ปัญญดา</t>
  </si>
  <si>
    <t>49030070749</t>
  </si>
  <si>
    <t>1499900561079</t>
  </si>
  <si>
    <t>รุ้งทิวา          หลวงศินอ่อน</t>
  </si>
  <si>
    <t>49030099283</t>
  </si>
  <si>
    <t>1490300165999</t>
  </si>
  <si>
    <t>วิรากร          เมืองโคตร</t>
  </si>
  <si>
    <t>ธนู</t>
  </si>
  <si>
    <t>49030114169</t>
  </si>
  <si>
    <t>1490300164046</t>
  </si>
  <si>
    <t>น้องใหม่          จันทพันธ์</t>
  </si>
  <si>
    <t>49030121211</t>
  </si>
  <si>
    <t>5499700010403</t>
  </si>
  <si>
    <t>โขมพัสดิ์          ตั้งวงษ์สมบัติ</t>
  </si>
  <si>
    <t>1499900576891</t>
  </si>
  <si>
    <t>อพิชญานันท์          บัวพันธ์</t>
  </si>
  <si>
    <t>49030060107</t>
  </si>
  <si>
    <t>1490300165841</t>
  </si>
  <si>
    <t>กฤติยา          ยศม่าว</t>
  </si>
  <si>
    <t>49030122056</t>
  </si>
  <si>
    <t>1490300166448</t>
  </si>
  <si>
    <t>พลอยไพลิน     ทองคำผุย</t>
  </si>
  <si>
    <t>รัชนก</t>
  </si>
  <si>
    <t>49030001917</t>
  </si>
  <si>
    <t>1499900561133</t>
  </si>
  <si>
    <t>อรรคพันธ์          ซาผู</t>
  </si>
  <si>
    <t>49030001941</t>
  </si>
  <si>
    <t>1490300165123</t>
  </si>
  <si>
    <t>ญาดา          สกุลไทย</t>
  </si>
  <si>
    <t>49030002263</t>
  </si>
  <si>
    <t>1499900558701</t>
  </si>
  <si>
    <t>แก้วกล้า          อุทธศรี</t>
  </si>
  <si>
    <t>49030002638</t>
  </si>
  <si>
    <t>1490300165034</t>
  </si>
  <si>
    <t>พัชรพร          ซาเสน</t>
  </si>
  <si>
    <t>ศิริภา</t>
  </si>
  <si>
    <t>49030056894</t>
  </si>
  <si>
    <t>1499900571791</t>
  </si>
  <si>
    <t>นาพิณ          วงค์สีลา</t>
  </si>
  <si>
    <t>กิตติกานต์</t>
  </si>
  <si>
    <t>49970015117</t>
  </si>
  <si>
    <t>1104000261158</t>
  </si>
  <si>
    <t>กฤษฎา     สิงห์เงิน</t>
  </si>
  <si>
    <t>แอ๊ต</t>
  </si>
  <si>
    <t>49030056568</t>
  </si>
  <si>
    <t>1499900557187</t>
  </si>
  <si>
    <t>กฤตดนัย          แข็งแรง</t>
  </si>
  <si>
    <t>คุณาพร</t>
  </si>
  <si>
    <t>49030003707</t>
  </si>
  <si>
    <t>1490300164381</t>
  </si>
  <si>
    <t>ศริญญา          ซามงค์</t>
  </si>
  <si>
    <t>จีระมัย</t>
  </si>
  <si>
    <t>49970000209</t>
  </si>
  <si>
    <t>1499900579059</t>
  </si>
  <si>
    <t>จตุรพิธ     พรมชาติ</t>
  </si>
  <si>
    <t>กณิศา</t>
  </si>
  <si>
    <t>49030065524</t>
  </si>
  <si>
    <t>1499900580928</t>
  </si>
  <si>
    <t>ศุภวัฒน์          สมร่าง</t>
  </si>
  <si>
    <t>49970015711</t>
  </si>
  <si>
    <t>1490300164135</t>
  </si>
  <si>
    <t>ชมพูนุช          ชัยเฉลียว</t>
  </si>
  <si>
    <t>49030004517</t>
  </si>
  <si>
    <t>1490300164119</t>
  </si>
  <si>
    <t>วรกิตติ์          พลพาล</t>
  </si>
  <si>
    <t xml:space="preserve">พลยุทธ  </t>
  </si>
  <si>
    <t>วรรณฤดี</t>
  </si>
  <si>
    <t>49030004711</t>
  </si>
  <si>
    <t>1490300166391</t>
  </si>
  <si>
    <t>ลภัสสินี          นนท์คำวงค์</t>
  </si>
  <si>
    <t>49030004886</t>
  </si>
  <si>
    <t>1490300164631</t>
  </si>
  <si>
    <t>นเรศ          ศรพรหม</t>
  </si>
  <si>
    <t>49030004908</t>
  </si>
  <si>
    <t>1499900569924</t>
  </si>
  <si>
    <t>ธนพงษ์          จันทะนาม</t>
  </si>
  <si>
    <t>49030045353</t>
  </si>
  <si>
    <t>1110301491329</t>
  </si>
  <si>
    <t>ภีรนีย์          ศรพรหม</t>
  </si>
  <si>
    <t>ภีร์มีน</t>
  </si>
  <si>
    <t>49030073578</t>
  </si>
  <si>
    <t>1490300164763</t>
  </si>
  <si>
    <t>กฤตยชณ์          อินตะนัย</t>
  </si>
  <si>
    <t>49030079321</t>
  </si>
  <si>
    <t>1490300165085</t>
  </si>
  <si>
    <t>พาขวัญ          เรืองโสม</t>
  </si>
  <si>
    <t>ป้อง</t>
  </si>
  <si>
    <t>49030087854</t>
  </si>
  <si>
    <t>1490300164992</t>
  </si>
  <si>
    <t>ธนวัตร          โพธิ์ไทร</t>
  </si>
  <si>
    <t>49030093129</t>
  </si>
  <si>
    <t>1490300164542</t>
  </si>
  <si>
    <t>ชนาธิป          นนท์คำวงค์</t>
  </si>
  <si>
    <t xml:space="preserve">บุญทอม </t>
  </si>
  <si>
    <t>49030117656</t>
  </si>
  <si>
    <t>1499900580464</t>
  </si>
  <si>
    <t>วรรณิษา          สกุลไทย</t>
  </si>
  <si>
    <t>พรม</t>
  </si>
  <si>
    <t>49030005165</t>
  </si>
  <si>
    <t>1490300164054</t>
  </si>
  <si>
    <t>กิตติพันธ์          ศรีลาศักดิ์</t>
  </si>
  <si>
    <t>49030005360</t>
  </si>
  <si>
    <t>1499900578168</t>
  </si>
  <si>
    <t>กัญญาภัธร์          อุณวงศ์</t>
  </si>
  <si>
    <t>เศรษฐพงศ์</t>
  </si>
  <si>
    <t>49030005441</t>
  </si>
  <si>
    <t>1499900564159</t>
  </si>
  <si>
    <t>มลิวรรณ          คนยืน</t>
  </si>
  <si>
    <t>49030005459</t>
  </si>
  <si>
    <t>1499900567107</t>
  </si>
  <si>
    <t>นงนภัทร          อุณวงค์</t>
  </si>
  <si>
    <t>สุรีย์พร</t>
  </si>
  <si>
    <t>49030069902</t>
  </si>
  <si>
    <t>1490300164640</t>
  </si>
  <si>
    <t>พัฒน์ชัย          ชารีพันธ์</t>
  </si>
  <si>
    <t>ตันหยง</t>
  </si>
  <si>
    <t>49030070706</t>
  </si>
  <si>
    <t>1119902488096</t>
  </si>
  <si>
    <t>สุทธิพงษ์          บุระวงค์</t>
  </si>
  <si>
    <t>ภานรินทร์</t>
  </si>
  <si>
    <t>49030005645</t>
  </si>
  <si>
    <t>1104000241891</t>
  </si>
  <si>
    <t>ศยามล          ดวงมณี</t>
  </si>
  <si>
    <t>49030005688</t>
  </si>
  <si>
    <t>1103704406691</t>
  </si>
  <si>
    <t>คุณัญญา          เสดา</t>
  </si>
  <si>
    <t>49030005785</t>
  </si>
  <si>
    <t>1490300166138</t>
  </si>
  <si>
    <t>ณัฐวัฒน์          โสดาจันทร์</t>
  </si>
  <si>
    <t>เจริญพร</t>
  </si>
  <si>
    <t>49030005921</t>
  </si>
  <si>
    <t>1499900563900</t>
  </si>
  <si>
    <t>พนมรุ้ง          อุณวงค์</t>
  </si>
  <si>
    <t>49030057009</t>
  </si>
  <si>
    <t>1490300164411</t>
  </si>
  <si>
    <t>ปัญจพาณ์          อุณวงค์</t>
  </si>
  <si>
    <t>สมยง</t>
  </si>
  <si>
    <t>49030006242</t>
  </si>
  <si>
    <t>1490300166006</t>
  </si>
  <si>
    <t>พิมพ์ชนก          ใจทัด</t>
  </si>
  <si>
    <t>ทรงภพ</t>
  </si>
  <si>
    <t>มณิกา</t>
  </si>
  <si>
    <t>49030006315</t>
  </si>
  <si>
    <t>1490300165549</t>
  </si>
  <si>
    <t>พิมพ์ชนก          โนรี</t>
  </si>
  <si>
    <t>อัณชิตา</t>
  </si>
  <si>
    <t>49030059397</t>
  </si>
  <si>
    <t>1468900052459</t>
  </si>
  <si>
    <t>ปภาวิน          ศรีพรหม</t>
  </si>
  <si>
    <t>ยศชนัฐศรณ์</t>
  </si>
  <si>
    <t>บัณฑิตา</t>
  </si>
  <si>
    <t>49030093595</t>
  </si>
  <si>
    <t>1490300164852</t>
  </si>
  <si>
    <t>รังสิมันตุ์          อุณวงศ์</t>
  </si>
  <si>
    <t>นันทนี</t>
  </si>
  <si>
    <t>49030099402</t>
  </si>
  <si>
    <t>1490300164330</t>
  </si>
  <si>
    <t>กฤษกร          โนรี</t>
  </si>
  <si>
    <t>หนาน</t>
  </si>
  <si>
    <t>49030129077</t>
  </si>
  <si>
    <t>1499900582297</t>
  </si>
  <si>
    <t>ธัญชนก          โพธิ์ขำ</t>
  </si>
  <si>
    <t>โกมิน</t>
  </si>
  <si>
    <t>49030056835</t>
  </si>
  <si>
    <t>1490300164089</t>
  </si>
  <si>
    <t>ธราเทพ     พิมพ์ละคร</t>
  </si>
  <si>
    <t>วุฒิพงศ์</t>
  </si>
  <si>
    <t>สุปรียา</t>
  </si>
  <si>
    <t>49030006773</t>
  </si>
  <si>
    <t>1490300165727</t>
  </si>
  <si>
    <t>ศิริกัญญา          อุณวงค์</t>
  </si>
  <si>
    <t>การดา</t>
  </si>
  <si>
    <t>49030097281</t>
  </si>
  <si>
    <t>1409903784991</t>
  </si>
  <si>
    <t>พัทธนันท์          ศรีประทุมวงศ์</t>
  </si>
  <si>
    <t>ยุวรี</t>
  </si>
  <si>
    <t>49030058731</t>
  </si>
  <si>
    <t>1499900558388</t>
  </si>
  <si>
    <t>อรณิชา          สุภกุล</t>
  </si>
  <si>
    <t>49030007117</t>
  </si>
  <si>
    <t>1499900573166</t>
  </si>
  <si>
    <t>ธัญชนก          ปริปุรณะ</t>
  </si>
  <si>
    <t>ราบรื่น</t>
  </si>
  <si>
    <t>เกตุสรินทร์</t>
  </si>
  <si>
    <t>49030007184</t>
  </si>
  <si>
    <t>1499900580031</t>
  </si>
  <si>
    <t>ทัตพิรุณ          พันธ์วงศ์</t>
  </si>
  <si>
    <t>49030099895</t>
  </si>
  <si>
    <t>1499900581541</t>
  </si>
  <si>
    <t>เทพพิทักษ์          สุขัง</t>
  </si>
  <si>
    <t>49030007214</t>
  </si>
  <si>
    <t>1490300165581</t>
  </si>
  <si>
    <t>ไชยวัฒน์          สายสะอาด</t>
  </si>
  <si>
    <t>49030100567</t>
  </si>
  <si>
    <t>1490300165042</t>
  </si>
  <si>
    <t>กัลยรัตน์          เวินชุม</t>
  </si>
  <si>
    <t>ณัฐชาติ</t>
  </si>
  <si>
    <t>เกศินี</t>
  </si>
  <si>
    <t>49030086840</t>
  </si>
  <si>
    <t>1499900575959</t>
  </si>
  <si>
    <t>ปัณฑารีย์          สายบุตร</t>
  </si>
  <si>
    <t xml:space="preserve">เจษฎา </t>
  </si>
  <si>
    <t>49030066181</t>
  </si>
  <si>
    <t>1499900563942</t>
  </si>
  <si>
    <t>ภานุรุจ          รัชอินทร์</t>
  </si>
  <si>
    <t>อาเซีย</t>
  </si>
  <si>
    <t>49030089733</t>
  </si>
  <si>
    <t>1499900565651</t>
  </si>
  <si>
    <t>พงศ์ภรณ์          บุทธิจักร์</t>
  </si>
  <si>
    <t>ปิยะวจี</t>
  </si>
  <si>
    <t>49030059222</t>
  </si>
  <si>
    <t>1749800480449</t>
  </si>
  <si>
    <t>ภาสกร          จูบางยาง</t>
  </si>
  <si>
    <t>ทองมั้น</t>
  </si>
  <si>
    <t>อัฐภิญญา</t>
  </si>
  <si>
    <t>49030116846</t>
  </si>
  <si>
    <t>1103704478340</t>
  </si>
  <si>
    <t>ธนาคิม          เชื้อพระซอง</t>
  </si>
  <si>
    <t>รุ่งรัตน์</t>
  </si>
  <si>
    <t>49030112115</t>
  </si>
  <si>
    <t>1499900582050</t>
  </si>
  <si>
    <t>สิริพร          พัฒนะเลิศวิริยะกุล</t>
  </si>
  <si>
    <t>49030057742</t>
  </si>
  <si>
    <t>1499900556075</t>
  </si>
  <si>
    <t>ชญาดา          ศรีลาศักดิ์</t>
  </si>
  <si>
    <t>เบลลี่</t>
  </si>
  <si>
    <t>49030116480</t>
  </si>
  <si>
    <t>1118700144506</t>
  </si>
  <si>
    <t>เมทัศน์          ราชริวงค์</t>
  </si>
  <si>
    <t>49030074221</t>
  </si>
  <si>
    <t>1490300166251</t>
  </si>
  <si>
    <t>นครินทร์          ขันธ์ช่วย</t>
  </si>
  <si>
    <t>287/6</t>
  </si>
  <si>
    <t>49030064455</t>
  </si>
  <si>
    <t>1490300164577</t>
  </si>
  <si>
    <t>สุภาวดี          สกุลไทย</t>
  </si>
  <si>
    <t>49030008342</t>
  </si>
  <si>
    <t>1103704441390</t>
  </si>
  <si>
    <t>วีร์ธนิดา          ซาผู</t>
  </si>
  <si>
    <t>ธัชเวชช์</t>
  </si>
  <si>
    <t>ชานิสา</t>
  </si>
  <si>
    <t>49030084065</t>
  </si>
  <si>
    <t>1490300165077</t>
  </si>
  <si>
    <t>พิชญา          อุณวงค์</t>
  </si>
  <si>
    <t>พิริยะ</t>
  </si>
  <si>
    <t>กิริวัลย์</t>
  </si>
  <si>
    <t>49030112301</t>
  </si>
  <si>
    <t>1490300165808</t>
  </si>
  <si>
    <t>ปฏิพัทธ์          พึ่งพา</t>
  </si>
  <si>
    <t>1499900574006</t>
  </si>
  <si>
    <t>ณัฐโชติ          ซามงค์</t>
  </si>
  <si>
    <t>49030059095</t>
  </si>
  <si>
    <t>1499900576661</t>
  </si>
  <si>
    <t>สุภาวิตา          ศรีลาศักดิ์</t>
  </si>
  <si>
    <t>สุธิศักดิ์</t>
  </si>
  <si>
    <t>49030033355</t>
  </si>
  <si>
    <t>1490300164691</t>
  </si>
  <si>
    <t>จิรภัทร          ผิวเหลือง</t>
  </si>
  <si>
    <t>พัชระ</t>
  </si>
  <si>
    <t>49030083492</t>
  </si>
  <si>
    <t>1490300164704</t>
  </si>
  <si>
    <t>ปริยากร     อ่อนภู่</t>
  </si>
  <si>
    <t>49030026073</t>
  </si>
  <si>
    <t>1490300163996</t>
  </si>
  <si>
    <t>ธณภัทร          คนไว</t>
  </si>
  <si>
    <t>ทัชรินทร์</t>
  </si>
  <si>
    <t>49030026391</t>
  </si>
  <si>
    <t>14999005881193</t>
  </si>
  <si>
    <t>ธนเดช     เทียมทัศ</t>
  </si>
  <si>
    <t>สุวิน</t>
  </si>
  <si>
    <t>รันยา</t>
  </si>
  <si>
    <t>49030026821</t>
  </si>
  <si>
    <t>1499900567981</t>
  </si>
  <si>
    <t>บุญยวีร์          คนไว</t>
  </si>
  <si>
    <t>49030027878</t>
  </si>
  <si>
    <t>1490300166324</t>
  </si>
  <si>
    <t>ศิวัช          คนไว</t>
  </si>
  <si>
    <t>ศิลินนา</t>
  </si>
  <si>
    <t>49030092319</t>
  </si>
  <si>
    <t>1499900574979</t>
  </si>
  <si>
    <t>สุปราณี          คนไว</t>
  </si>
  <si>
    <t>49030100842</t>
  </si>
  <si>
    <t>1490300163970</t>
  </si>
  <si>
    <t>พงศกร          อุประ</t>
  </si>
  <si>
    <t>49030129751</t>
  </si>
  <si>
    <t>1490300166189</t>
  </si>
  <si>
    <t>เกษแก้ว          โกมลพนาไพร</t>
  </si>
  <si>
    <t>หมอถัง</t>
  </si>
  <si>
    <t>หนูวาส</t>
  </si>
  <si>
    <t>49030026987</t>
  </si>
  <si>
    <t>1490300166146</t>
  </si>
  <si>
    <t>กวิสรา          บุตรพรม</t>
  </si>
  <si>
    <t>49030027011</t>
  </si>
  <si>
    <t>1499900566241</t>
  </si>
  <si>
    <t>ธนภัทร          คนไว</t>
  </si>
  <si>
    <t>เลิศจิตพงษ์</t>
  </si>
  <si>
    <t>49030027096</t>
  </si>
  <si>
    <t>1490300165506</t>
  </si>
  <si>
    <t>สุทธวีร์          คนไว</t>
  </si>
  <si>
    <t>49030027169</t>
  </si>
  <si>
    <t>1490300164739</t>
  </si>
  <si>
    <t>อธินันท์     คนไว</t>
  </si>
  <si>
    <t>49030027606</t>
  </si>
  <si>
    <t>1490300166600</t>
  </si>
  <si>
    <t>อนัญญา     คนยง</t>
  </si>
  <si>
    <t>ถนอมศรี</t>
  </si>
  <si>
    <t>49030027835</t>
  </si>
  <si>
    <t>1499900580472</t>
  </si>
  <si>
    <t>ณัฐพร          คนไว</t>
  </si>
  <si>
    <t>พุธ</t>
  </si>
  <si>
    <t>กฤษภาภรณ์</t>
  </si>
  <si>
    <t>49030035846</t>
  </si>
  <si>
    <t>1490300164305</t>
  </si>
  <si>
    <t>พลอยชมพู     อประ</t>
  </si>
  <si>
    <t>49030061073</t>
  </si>
  <si>
    <t>1499900573611</t>
  </si>
  <si>
    <t>สุวิศิษฏ์          โพธิ์ขาว</t>
  </si>
  <si>
    <t>พิมพ์พิชชา</t>
  </si>
  <si>
    <t>49030061081</t>
  </si>
  <si>
    <t>1490300164275</t>
  </si>
  <si>
    <t>ธนโชติ     ใจทัด</t>
  </si>
  <si>
    <t>49030063289</t>
  </si>
  <si>
    <t>1139600541610</t>
  </si>
  <si>
    <t>ภาคภูมิ          โสวัตร์</t>
  </si>
  <si>
    <t>ชาย</t>
  </si>
  <si>
    <t>49030074311</t>
  </si>
  <si>
    <t>1490300165859</t>
  </si>
  <si>
    <t>ชยานุช     พลอยพันธ์</t>
  </si>
  <si>
    <t>49030079401</t>
  </si>
  <si>
    <t>1499900577412</t>
  </si>
  <si>
    <t>ธนาวุฒิ          จ่าผาย</t>
  </si>
  <si>
    <t>49030119870</t>
  </si>
  <si>
    <t>1100501718696</t>
  </si>
  <si>
    <t>ดารินทร์          จันทร์พรม</t>
  </si>
  <si>
    <t>49030128895</t>
  </si>
  <si>
    <t>1490300166618</t>
  </si>
  <si>
    <t>จักริน     บุทธิจักร</t>
  </si>
  <si>
    <t>พายัพ</t>
  </si>
  <si>
    <t>นีรนุช</t>
  </si>
  <si>
    <t>49030027941</t>
  </si>
  <si>
    <t>1119701197736</t>
  </si>
  <si>
    <t>เนตรชนก          ไชยมะดัน</t>
  </si>
  <si>
    <t>ภูษิต</t>
  </si>
  <si>
    <t>49030028424</t>
  </si>
  <si>
    <t>1499900581045</t>
  </si>
  <si>
    <t>ธนดล     คนไว</t>
  </si>
  <si>
    <t>49030028653</t>
  </si>
  <si>
    <t>1490300165492</t>
  </si>
  <si>
    <t>นัทธพงศ์          คำตั้งหน้า</t>
  </si>
  <si>
    <t>1499900566704</t>
  </si>
  <si>
    <t>ทรงกลด          บุทธิจักร์</t>
  </si>
  <si>
    <t>49030029064</t>
  </si>
  <si>
    <t>1490300166286</t>
  </si>
  <si>
    <t>เกริกไกวัล          วรรณสุทธิ์</t>
  </si>
  <si>
    <t>49030071702</t>
  </si>
  <si>
    <t>1490300165603</t>
  </si>
  <si>
    <t>กวินท์     ว่องไว</t>
  </si>
  <si>
    <t>49030073543</t>
  </si>
  <si>
    <t>1101501426831</t>
  </si>
  <si>
    <t>ธนากร          จันทพันธ์</t>
  </si>
  <si>
    <t>เพ็ญประภา</t>
  </si>
  <si>
    <t>49030076178</t>
  </si>
  <si>
    <t>1490300164038</t>
  </si>
  <si>
    <t>พีรัชชัย     ว่องไว</t>
  </si>
  <si>
    <t>วิวาภรณ์</t>
  </si>
  <si>
    <t>49030122927</t>
  </si>
  <si>
    <t>1499900565741</t>
  </si>
  <si>
    <t>ธัญจิรา          สาดี</t>
  </si>
  <si>
    <t>279</t>
  </si>
  <si>
    <t>49030124857</t>
  </si>
  <si>
    <t>1499900581867</t>
  </si>
  <si>
    <t>จิรายุ          ซาเสน</t>
  </si>
  <si>
    <t>280</t>
  </si>
  <si>
    <t xml:space="preserve">รุ่ง </t>
  </si>
  <si>
    <t>49030125187</t>
  </si>
  <si>
    <t>1490300165751</t>
  </si>
  <si>
    <t>จิราพัชร          กรุดทอง</t>
  </si>
  <si>
    <t>49030127635</t>
  </si>
  <si>
    <t>1490300165514</t>
  </si>
  <si>
    <t>นภัทรสรณ์          บุทธิจักร์</t>
  </si>
  <si>
    <t>สลัด</t>
  </si>
  <si>
    <t>49030086645</t>
  </si>
  <si>
    <t>1499900567832</t>
  </si>
  <si>
    <t>ณัฐพล     สีเจียง</t>
  </si>
  <si>
    <t>ศิรินทิพ</t>
  </si>
  <si>
    <t>49030029625</t>
  </si>
  <si>
    <t>1490300165930</t>
  </si>
  <si>
    <t>รัฐนันท์          กมลรักษ์</t>
  </si>
  <si>
    <t>49030029650</t>
  </si>
  <si>
    <t>1499900575347</t>
  </si>
  <si>
    <t>ชี          ซาเสน</t>
  </si>
  <si>
    <t>49030029901</t>
  </si>
  <si>
    <t>1139600554401</t>
  </si>
  <si>
    <t>พัชรพล          ศรีมณี</t>
  </si>
  <si>
    <t>49030036630</t>
  </si>
  <si>
    <t>1499900561605</t>
  </si>
  <si>
    <t>พิมนภัทร์          ศรีลาศักดิ์</t>
  </si>
  <si>
    <t>สหัสวรรษ</t>
  </si>
  <si>
    <t>49030115203</t>
  </si>
  <si>
    <t>1499900566739</t>
  </si>
  <si>
    <t>กนกอร     บุทธิจักร์</t>
  </si>
  <si>
    <t>49030129719</t>
  </si>
  <si>
    <t>1490300164470</t>
  </si>
  <si>
    <t>พิชญุตม์          พฤกษชาติ</t>
  </si>
  <si>
    <t>เศวต</t>
  </si>
  <si>
    <t>49030066326</t>
  </si>
  <si>
    <t>1101801632089</t>
  </si>
  <si>
    <t>ณัฎฐิกา          บุทธิจักร</t>
  </si>
  <si>
    <t>เยี่ยม</t>
  </si>
  <si>
    <t>สูนทะลา</t>
  </si>
  <si>
    <t>49030076372</t>
  </si>
  <si>
    <t>1499900581932</t>
  </si>
  <si>
    <t>กันติชา          ภาโคกทม</t>
  </si>
  <si>
    <t>มานิตร</t>
  </si>
  <si>
    <t>49030037342</t>
  </si>
  <si>
    <t>1490300164526</t>
  </si>
  <si>
    <t>วรัทยา          คนไว</t>
  </si>
  <si>
    <t>พรวิเชียร</t>
  </si>
  <si>
    <t>เหลาทอง</t>
  </si>
  <si>
    <t>49030037458</t>
  </si>
  <si>
    <t>1489900657599</t>
  </si>
  <si>
    <t>ณัฐธิดา          ลาวงค์</t>
  </si>
  <si>
    <t>49030037547</t>
  </si>
  <si>
    <t>1499900571821</t>
  </si>
  <si>
    <t>จักราวุฒิ          ใจทัด</t>
  </si>
  <si>
    <t>ทิพเนตร</t>
  </si>
  <si>
    <t>49030037598</t>
  </si>
  <si>
    <t>1499900575690</t>
  </si>
  <si>
    <t>ณัฐนันท์          พลอยไธสง</t>
  </si>
  <si>
    <t>49030037652</t>
  </si>
  <si>
    <t>1499900575703</t>
  </si>
  <si>
    <t>ณัฐวดี     พลอยไธสง</t>
  </si>
  <si>
    <t>1490300165018</t>
  </si>
  <si>
    <t>อรดี          ขันทรายขาว</t>
  </si>
  <si>
    <t>49030037679</t>
  </si>
  <si>
    <t>1490300164658</t>
  </si>
  <si>
    <t>ณัฎฐณิชา     นิลดำ</t>
  </si>
  <si>
    <t>49030037768</t>
  </si>
  <si>
    <t>1499900578010</t>
  </si>
  <si>
    <t>ปาริตา          คำหงษา</t>
  </si>
  <si>
    <t>49030037776</t>
  </si>
  <si>
    <t>1490300164534</t>
  </si>
  <si>
    <t>ศุภกร     ประกอบยา</t>
  </si>
  <si>
    <t>1490300165891</t>
  </si>
  <si>
    <t>อรไพลิน          ลินทอง</t>
  </si>
  <si>
    <t>จตุพร</t>
  </si>
  <si>
    <t>49030072881</t>
  </si>
  <si>
    <t>1499900577765</t>
  </si>
  <si>
    <t>สุมาลี          ใจทัด</t>
  </si>
  <si>
    <t>49030077883</t>
  </si>
  <si>
    <t>1490300164836</t>
  </si>
  <si>
    <t>กิตติกวิน          ใจทัศน์</t>
  </si>
  <si>
    <t>49030087498</t>
  </si>
  <si>
    <t>1239900495396</t>
  </si>
  <si>
    <t>ณัฐภัทร          บุระวงค์</t>
  </si>
  <si>
    <t>ดาวนภา</t>
  </si>
  <si>
    <t>49030061120</t>
  </si>
  <si>
    <t>1490300166227</t>
  </si>
  <si>
    <t>ธาวิน     ทับแสง</t>
  </si>
  <si>
    <t>49030123613</t>
  </si>
  <si>
    <t>1490300166529</t>
  </si>
  <si>
    <t>นรีกานต์          จันทพันธ์</t>
  </si>
  <si>
    <t>มลธิลา</t>
  </si>
  <si>
    <t>49030097264</t>
  </si>
  <si>
    <t>1490300165425</t>
  </si>
  <si>
    <t>ศิริพร          บุญหนัก</t>
  </si>
  <si>
    <t>บุญรือ</t>
  </si>
  <si>
    <t>วิไรพอน</t>
  </si>
  <si>
    <t>49030114754</t>
  </si>
  <si>
    <t>1499900575673</t>
  </si>
  <si>
    <t>ณัฐพนธ์     โคตรพรม</t>
  </si>
  <si>
    <t>พิจิตตรา</t>
  </si>
  <si>
    <t>49030122781</t>
  </si>
  <si>
    <t>1490300166367</t>
  </si>
  <si>
    <t>ภาณุวิชญ์          บุทธิจักร</t>
  </si>
  <si>
    <t>49030127759</t>
  </si>
  <si>
    <t>1490300165638</t>
  </si>
  <si>
    <t>ปัฐพี          ใจทัด</t>
  </si>
  <si>
    <t>49030038268</t>
  </si>
  <si>
    <t>1490300164101</t>
  </si>
  <si>
    <t>สุรธัช     พัฒนาวงค์</t>
  </si>
  <si>
    <t>49030038381</t>
  </si>
  <si>
    <t>1240600286947</t>
  </si>
  <si>
    <t>ธนกิจ          คนไว</t>
  </si>
  <si>
    <t>นิตย์รดี</t>
  </si>
  <si>
    <t>1490300165344</t>
  </si>
  <si>
    <t>ชนะศักดิ์     คนไว</t>
  </si>
  <si>
    <t>บิรันยา</t>
  </si>
  <si>
    <t>49030057661</t>
  </si>
  <si>
    <t>1490300166421</t>
  </si>
  <si>
    <t>ศุภกิตติ์          สุวรรณคำ</t>
  </si>
  <si>
    <t>49030084090</t>
  </si>
  <si>
    <t>1490300165301</t>
  </si>
  <si>
    <t>เนตรชนก          จ่าผาย</t>
  </si>
  <si>
    <t>49030117672</t>
  </si>
  <si>
    <t>1490300165867</t>
  </si>
  <si>
    <t>ณัฐพล          อุประ</t>
  </si>
  <si>
    <t>49030124792</t>
  </si>
  <si>
    <t>1499900566151</t>
  </si>
  <si>
    <t>กนกวรรณ          คล่องแคล่ว</t>
  </si>
  <si>
    <t>49030044675</t>
  </si>
  <si>
    <t>1499900571406</t>
  </si>
  <si>
    <t>ปกรณ์          แซ่จันทร์</t>
  </si>
  <si>
    <t>แวววิภา</t>
  </si>
  <si>
    <t>49030035439</t>
  </si>
  <si>
    <t>1490300163961</t>
  </si>
  <si>
    <t>นราวิชญ์          ใจทัด</t>
  </si>
  <si>
    <t>สุกฤษฎิ์</t>
  </si>
  <si>
    <t>ประภาศรี</t>
  </si>
  <si>
    <t>49030045035</t>
  </si>
  <si>
    <t>1499900576432</t>
  </si>
  <si>
    <t>ศักรินทร์          นราศรี</t>
  </si>
  <si>
    <t>กนกอร</t>
  </si>
  <si>
    <t>49030045108</t>
  </si>
  <si>
    <t>1490300164909</t>
  </si>
  <si>
    <t>ธีรดนย์          ชอนพา</t>
  </si>
  <si>
    <t>สุใน</t>
  </si>
  <si>
    <t>49030120819</t>
  </si>
  <si>
    <t>1490300165441</t>
  </si>
  <si>
    <t>ปณิดา          ใจทัด</t>
  </si>
  <si>
    <t>นิติธร</t>
  </si>
  <si>
    <t>1490300161128</t>
  </si>
  <si>
    <t>อภิวัฒน์          พรหมเสนา</t>
  </si>
  <si>
    <t>49030128721</t>
  </si>
  <si>
    <t>1499900579156</t>
  </si>
  <si>
    <t>ณัฐสิทธิ์          แก้วอลงกรณ์</t>
  </si>
  <si>
    <t>อิสราภรณ์</t>
  </si>
  <si>
    <t>49030085037</t>
  </si>
  <si>
    <t>1490300164968</t>
  </si>
  <si>
    <t>สราวดี     สุขรี่</t>
  </si>
  <si>
    <t>นาริน</t>
  </si>
  <si>
    <t>49030029561</t>
  </si>
  <si>
    <t>1490300165336</t>
  </si>
  <si>
    <t>ลลิตา     เลิศล้ำ</t>
  </si>
  <si>
    <t>ศิลารัตน์</t>
  </si>
  <si>
    <t>49030088044</t>
  </si>
  <si>
    <t>1499900567573</t>
  </si>
  <si>
    <t>ศิวกร          แก้วอลงกรณ์</t>
  </si>
  <si>
    <t xml:space="preserve">ธีระ </t>
  </si>
  <si>
    <t>49030095687</t>
  </si>
  <si>
    <t>1499900563268</t>
  </si>
  <si>
    <t>กันตพร          ศรีลาศักดิ์</t>
  </si>
  <si>
    <t>คำวงค์</t>
  </si>
  <si>
    <t>49030113766</t>
  </si>
  <si>
    <t>1490300166341</t>
  </si>
  <si>
    <t>ชลลดา          บุทธิจักร์</t>
  </si>
  <si>
    <t>วรินทิพย์</t>
  </si>
  <si>
    <t>49030113898</t>
  </si>
  <si>
    <t>1749901298298</t>
  </si>
  <si>
    <t>กฤษฎา          พรมเสนา</t>
  </si>
  <si>
    <t>ธวัฒชัย</t>
  </si>
  <si>
    <t>49030114649</t>
  </si>
  <si>
    <t>1329200064782</t>
  </si>
  <si>
    <t>ณัฐวุฒิ          พรหมเสนา</t>
  </si>
  <si>
    <t>1499900569771</t>
  </si>
  <si>
    <t>อมลวัทน์          ซาเสน</t>
  </si>
  <si>
    <t>พงษ์ศรี</t>
  </si>
  <si>
    <t xml:space="preserve">ลัดดา </t>
  </si>
  <si>
    <t>49030081627</t>
  </si>
  <si>
    <t>1499900579652</t>
  </si>
  <si>
    <t>ไอลดา     บุทธิจักร</t>
  </si>
  <si>
    <t>วิไลรัตน์</t>
  </si>
  <si>
    <t>49030129581</t>
  </si>
  <si>
    <t>1499900561958</t>
  </si>
  <si>
    <t>กันต์ฤทัย     ใจตรง</t>
  </si>
  <si>
    <t>จิราธิวัฒน์</t>
  </si>
  <si>
    <t>นัฐริญา</t>
  </si>
  <si>
    <t>49030123532</t>
  </si>
  <si>
    <t>1490300166472</t>
  </si>
  <si>
    <t>ภูวนาถ          โรจน์นอก</t>
  </si>
  <si>
    <t>4903006989</t>
  </si>
  <si>
    <t>1219400047343</t>
  </si>
  <si>
    <t>ฐิติกานต์          บุทธิจักร์</t>
  </si>
  <si>
    <t>251</t>
  </si>
  <si>
    <t>วิษุวัชร</t>
  </si>
  <si>
    <t>รุจิประภา</t>
  </si>
  <si>
    <t>49030076313</t>
  </si>
  <si>
    <t>1490300164259</t>
  </si>
  <si>
    <t>ศัตรูพ่าย     พรหมเสนา</t>
  </si>
  <si>
    <t>อนุษร</t>
  </si>
  <si>
    <t>ปรัศนีย์</t>
  </si>
  <si>
    <t>49030080876</t>
  </si>
  <si>
    <t>1499900570108</t>
  </si>
  <si>
    <t>จินลดา          นิสุนทร</t>
  </si>
  <si>
    <t>1499900574243</t>
  </si>
  <si>
    <t>อัฐพล          บุญศรี</t>
  </si>
  <si>
    <t>แสงทวี</t>
  </si>
  <si>
    <t>49030010398</t>
  </si>
  <si>
    <t>1499900568847</t>
  </si>
  <si>
    <t>รัชดาภรณ์     มาละ</t>
  </si>
  <si>
    <t>49030010444</t>
  </si>
  <si>
    <t>1499900559511</t>
  </si>
  <si>
    <t>จักรภัทร          คำลือชัย</t>
  </si>
  <si>
    <t>ดวงเนตร</t>
  </si>
  <si>
    <t>49030082950</t>
  </si>
  <si>
    <t>1270200070696</t>
  </si>
  <si>
    <t>สาลิณี          ฆ้องเกิด</t>
  </si>
  <si>
    <t>สมาร</t>
  </si>
  <si>
    <t>49030010266</t>
  </si>
  <si>
    <t>1129701468411</t>
  </si>
  <si>
    <t>ทนาสิทธิ์          ยืนยง</t>
  </si>
  <si>
    <t>ทองร้อย</t>
  </si>
  <si>
    <t>49030010665</t>
  </si>
  <si>
    <t>1499900561851</t>
  </si>
  <si>
    <t>กุลกันยา          ภูสูงสุด</t>
  </si>
  <si>
    <t>49030010681</t>
  </si>
  <si>
    <t>1499900558329</t>
  </si>
  <si>
    <t>นิติภูมิ          รุ่งโรจน์</t>
  </si>
  <si>
    <t>ทองรัก</t>
  </si>
  <si>
    <t>49030010827</t>
  </si>
  <si>
    <t>1499900571414</t>
  </si>
  <si>
    <t>คณาธิป          บางทราย</t>
  </si>
  <si>
    <t>กิ่งทอง</t>
  </si>
  <si>
    <t>49030010916</t>
  </si>
  <si>
    <t>1499900569223</t>
  </si>
  <si>
    <t>ศรีสวัสดิ์          กุมภิโร</t>
  </si>
  <si>
    <t>49030079371</t>
  </si>
  <si>
    <t>1499300000025</t>
  </si>
  <si>
    <t>วรเทพ     ถ้วยทอง</t>
  </si>
  <si>
    <t>สาลิกา</t>
  </si>
  <si>
    <t>49030086254</t>
  </si>
  <si>
    <t>1499900568251</t>
  </si>
  <si>
    <t>เจนจิรา          สายดี</t>
  </si>
  <si>
    <t>เข็มทอง</t>
  </si>
  <si>
    <t>49030011891</t>
  </si>
  <si>
    <t>1499900572330</t>
  </si>
  <si>
    <t>อธิธัช          พิมพ์หานาม</t>
  </si>
  <si>
    <t>พรหมมา</t>
  </si>
  <si>
    <t>49030011271</t>
  </si>
  <si>
    <t>1499900569011</t>
  </si>
  <si>
    <t>พิสิฐพงษ์          สดวกดี</t>
  </si>
  <si>
    <t>1499900562113</t>
  </si>
  <si>
    <t>สิรวิชญ์     แข็งแรง</t>
  </si>
  <si>
    <t>เข็มเพชร</t>
  </si>
  <si>
    <t>ปิยาภัทร</t>
  </si>
  <si>
    <t>49030061669</t>
  </si>
  <si>
    <t>1499900561451</t>
  </si>
  <si>
    <t>ณัฎฐนิชา          ผลวิลาศ</t>
  </si>
  <si>
    <t>49030044381</t>
  </si>
  <si>
    <t>1490300165719</t>
  </si>
  <si>
    <t>สกาวเดือน          โคตรสขึง</t>
  </si>
  <si>
    <t>49030084308</t>
  </si>
  <si>
    <t>1499900576726</t>
  </si>
  <si>
    <t>พัทธนันท์          อาจหาญ</t>
  </si>
  <si>
    <t>สมมิตร</t>
  </si>
  <si>
    <t>เปี่ยมปิติ</t>
  </si>
  <si>
    <t>49030011904</t>
  </si>
  <si>
    <t>1499900570744</t>
  </si>
  <si>
    <t>สิทธิศักดิ์          วงศ์คำ</t>
  </si>
  <si>
    <t>เนตรติยา</t>
  </si>
  <si>
    <t>49039000018</t>
  </si>
  <si>
    <t>1499900561915</t>
  </si>
  <si>
    <t>อรวรินทร์          มากพูน</t>
  </si>
  <si>
    <t>กงจิต</t>
  </si>
  <si>
    <t>49030035528</t>
  </si>
  <si>
    <t>1499900568561</t>
  </si>
  <si>
    <t>เกตุศรา     ปรางจันทร์</t>
  </si>
  <si>
    <t>49030057629</t>
  </si>
  <si>
    <t>1499900573981</t>
  </si>
  <si>
    <t>ภานุภรณ์     ศรีสุนนท์</t>
  </si>
  <si>
    <t>49030083824</t>
  </si>
  <si>
    <t>1499900557373</t>
  </si>
  <si>
    <t>ศิริภัทร     จันทคัด</t>
  </si>
  <si>
    <t>สะใบแพ</t>
  </si>
  <si>
    <t>49030095741</t>
  </si>
  <si>
    <t>1499900569991</t>
  </si>
  <si>
    <t>อนาวิน          บรรดิษฐ</t>
  </si>
  <si>
    <t>ศรินดา</t>
  </si>
  <si>
    <t>49030012552</t>
  </si>
  <si>
    <t>1499900575487</t>
  </si>
  <si>
    <t>นันธิดา     ทองเภา</t>
  </si>
  <si>
    <t>คมสัน</t>
  </si>
  <si>
    <t>49030063092</t>
  </si>
  <si>
    <t>1499900558493</t>
  </si>
  <si>
    <t>พิเชษฐ์ไชย          ใจตรง</t>
  </si>
  <si>
    <t>วิระพล</t>
  </si>
  <si>
    <t>49030063106</t>
  </si>
  <si>
    <t>1499900567085</t>
  </si>
  <si>
    <t>ขจรพงษ์          โพธิ์ไทรย์</t>
  </si>
  <si>
    <t>49030079967</t>
  </si>
  <si>
    <t>1499900559830</t>
  </si>
  <si>
    <t>พิยดา     รูปดี</t>
  </si>
  <si>
    <t>49030102004</t>
  </si>
  <si>
    <t>1499900562282</t>
  </si>
  <si>
    <t>ปาริสา          โคตรสขึง</t>
  </si>
  <si>
    <t>เดชฤทธิ์</t>
  </si>
  <si>
    <t>มลิจันทร์</t>
  </si>
  <si>
    <t>49030121351</t>
  </si>
  <si>
    <t>1499900574022</t>
  </si>
  <si>
    <t>อรอุมา     กาฬพันธ์</t>
  </si>
  <si>
    <t>เงินทอง</t>
  </si>
  <si>
    <t>49036012277</t>
  </si>
  <si>
    <t>1499900580685</t>
  </si>
  <si>
    <t>เพชรรัตน์          แสงใส</t>
  </si>
  <si>
    <t>สาทิต</t>
  </si>
  <si>
    <t>49993000275</t>
  </si>
  <si>
    <t>1499300000017</t>
  </si>
  <si>
    <t>ธีระพัฒน์          โคตรสขึง</t>
  </si>
  <si>
    <t>เลื่อน</t>
  </si>
  <si>
    <t>เนียม</t>
  </si>
  <si>
    <t>49030012633</t>
  </si>
  <si>
    <t>1103101068069</t>
  </si>
  <si>
    <t>พิภพ     เจริญรัตน์</t>
  </si>
  <si>
    <t>พิชญาวดี</t>
  </si>
  <si>
    <t>49030057131</t>
  </si>
  <si>
    <t>1499900559422</t>
  </si>
  <si>
    <t>ศรุตา          บุตรทศ</t>
  </si>
  <si>
    <t>49030086530</t>
  </si>
  <si>
    <t>1499900564574</t>
  </si>
  <si>
    <t>พงศธร     พิกุลศรี</t>
  </si>
  <si>
    <t>49030089792</t>
  </si>
  <si>
    <t>1499900575363</t>
  </si>
  <si>
    <t>ธนกร          โคตรสขึง</t>
  </si>
  <si>
    <t>49030093315</t>
  </si>
  <si>
    <t>1499900565384</t>
  </si>
  <si>
    <t>บุญญพัฒน์     โทมี</t>
  </si>
  <si>
    <t>อาจารี</t>
  </si>
  <si>
    <t>49030097663</t>
  </si>
  <si>
    <t>1499900581894</t>
  </si>
  <si>
    <t>กิตศดา     ประจันทร์</t>
  </si>
  <si>
    <t>49030113901</t>
  </si>
  <si>
    <t>1101801611138</t>
  </si>
  <si>
    <t>ฑิฆัมพร          ไวศยวรรณวงศ์</t>
  </si>
  <si>
    <t>49030008636</t>
  </si>
  <si>
    <t>1490300164127</t>
  </si>
  <si>
    <t>อาคม     คนไว</t>
  </si>
  <si>
    <t>ภัททิยา</t>
  </si>
  <si>
    <t>1101501419096</t>
  </si>
  <si>
    <t>ปัณชิตา     บุญแก้ว</t>
  </si>
  <si>
    <t>มลิ</t>
  </si>
  <si>
    <t>49030008733</t>
  </si>
  <si>
    <t>1499900579261</t>
  </si>
  <si>
    <t>งพีระพงษ์     กองลาน</t>
  </si>
  <si>
    <t>นรินทรา</t>
  </si>
  <si>
    <t>49030008741</t>
  </si>
  <si>
    <t>1490300165611</t>
  </si>
  <si>
    <t>เรณุกา          หมั่นเรียน</t>
  </si>
  <si>
    <t>จิริตา</t>
  </si>
  <si>
    <t>49030009071</t>
  </si>
  <si>
    <t>1319901276646</t>
  </si>
  <si>
    <t>กิตติกร          แอนโก</t>
  </si>
  <si>
    <t>ประวิษ</t>
  </si>
  <si>
    <t>ทิตย์นพา</t>
  </si>
  <si>
    <t>49030009136</t>
  </si>
  <si>
    <t>1104500104370</t>
  </si>
  <si>
    <t>ป่าน     วงศ์อ่อน</t>
  </si>
  <si>
    <t>1100704160584</t>
  </si>
  <si>
    <t>สุรยทุธ          นิลดำ</t>
  </si>
  <si>
    <t>สาคอน</t>
  </si>
  <si>
    <t>49030044365</t>
  </si>
  <si>
    <t>1100704106156</t>
  </si>
  <si>
    <t>อนุรักษ์     ผิวเหลือง</t>
  </si>
  <si>
    <t>วิรุฬห์</t>
  </si>
  <si>
    <t>สมลักษณ์</t>
  </si>
  <si>
    <t>49030045434</t>
  </si>
  <si>
    <t>1490300165093</t>
  </si>
  <si>
    <t>วีระยุทธ์     คำเนาว์</t>
  </si>
  <si>
    <t>49030045981</t>
  </si>
  <si>
    <t>140300164828</t>
  </si>
  <si>
    <t>วิชญาดา          อุทธพันธ์</t>
  </si>
  <si>
    <t>49030079801</t>
  </si>
  <si>
    <t>1490300165913</t>
  </si>
  <si>
    <t>อุษามณี          โนรี</t>
  </si>
  <si>
    <t>49030083212</t>
  </si>
  <si>
    <t>1490300165786</t>
  </si>
  <si>
    <t>กัญญาพัชร          สารี</t>
  </si>
  <si>
    <t>49030117176</t>
  </si>
  <si>
    <t>1499900563632</t>
  </si>
  <si>
    <t>ธนะดี          บันตะบอน</t>
  </si>
  <si>
    <t>วิระพันธ์</t>
  </si>
  <si>
    <t>กิ่งดาว</t>
  </si>
  <si>
    <t>49030121858</t>
  </si>
  <si>
    <t>1490300165531</t>
  </si>
  <si>
    <t>ชาลิณี     บันตะบอน</t>
  </si>
  <si>
    <t>ถวิน</t>
  </si>
  <si>
    <t>49030122170</t>
  </si>
  <si>
    <t>1499900582271</t>
  </si>
  <si>
    <t>นริศรา     นิศยันต์</t>
  </si>
  <si>
    <t>นนทศักดิ์</t>
  </si>
  <si>
    <t>49030128011</t>
  </si>
  <si>
    <t>1490300165816</t>
  </si>
  <si>
    <t>พุธิตา     ถูระวรณ์</t>
  </si>
  <si>
    <t>49030129603</t>
  </si>
  <si>
    <t>1490300164020</t>
  </si>
  <si>
    <t>อรพิน          นันทพันธ์</t>
  </si>
  <si>
    <t>จิตรทิวัส</t>
  </si>
  <si>
    <t>49030009390</t>
  </si>
  <si>
    <t>1490300164593</t>
  </si>
  <si>
    <t>นงลักษณ์          ซอนผา</t>
  </si>
  <si>
    <t>แฮว</t>
  </si>
  <si>
    <t>49030009578</t>
  </si>
  <si>
    <t>1490300165182</t>
  </si>
  <si>
    <t>วรัญญา     ผิวเหลือง</t>
  </si>
  <si>
    <t>1490300165620</t>
  </si>
  <si>
    <t>พิเชษฐ์     ไชยพันโท</t>
  </si>
  <si>
    <t>49030009969</t>
  </si>
  <si>
    <t>1490300166201</t>
  </si>
  <si>
    <t>ประวิทย์          ผิวเหลือง</t>
  </si>
  <si>
    <t>1490300164780</t>
  </si>
  <si>
    <t>ศุรบดินทร์     แดงบุตร</t>
  </si>
  <si>
    <t>49030034815</t>
  </si>
  <si>
    <t>1490300165450</t>
  </si>
  <si>
    <t>วิทยา     บุตรโท</t>
  </si>
  <si>
    <t>วงค์วาส</t>
  </si>
  <si>
    <t>49030035668</t>
  </si>
  <si>
    <t>1100704113021</t>
  </si>
  <si>
    <t>เมริษา     ผิวเงินยวง</t>
  </si>
  <si>
    <t>49030039701</t>
  </si>
  <si>
    <t>1499900558451</t>
  </si>
  <si>
    <t>สุประวีณ์          ปลูกจิตร</t>
  </si>
  <si>
    <t>บรรยง</t>
  </si>
  <si>
    <t>49030036192</t>
  </si>
  <si>
    <t>1499900567671</t>
  </si>
  <si>
    <t>พรมศักดิ์          โสมรักษ์</t>
  </si>
  <si>
    <t>49030089156</t>
  </si>
  <si>
    <t>1490300164755</t>
  </si>
  <si>
    <t>มิ่งกมล          นิลดำ</t>
  </si>
  <si>
    <t>พูลศิลป์</t>
  </si>
  <si>
    <t>49030057386</t>
  </si>
  <si>
    <t>1499900571368</t>
  </si>
  <si>
    <t>ปวันรัตน์          โพธิจักร์</t>
  </si>
  <si>
    <t>49030058854</t>
  </si>
  <si>
    <t>1490300166537</t>
  </si>
  <si>
    <t>เชษฐ์ธิดา     พงษ์สุระ</t>
  </si>
  <si>
    <t>คำเส็ง</t>
  </si>
  <si>
    <t>ชมภู</t>
  </si>
  <si>
    <t>49030061464</t>
  </si>
  <si>
    <t>1490300164445</t>
  </si>
  <si>
    <t>กิติพงษ์          พะยอม</t>
  </si>
  <si>
    <t>รุณณี</t>
  </si>
  <si>
    <t>49030085771</t>
  </si>
  <si>
    <t>1490300166111</t>
  </si>
  <si>
    <t>โญชิตา          วงค์แก่น</t>
  </si>
  <si>
    <t>49030087021</t>
  </si>
  <si>
    <t>1490300166235</t>
  </si>
  <si>
    <t>พีรพัฒน์          พลเยี่ยม</t>
  </si>
  <si>
    <t>49030097531</t>
  </si>
  <si>
    <t>1103704439441</t>
  </si>
  <si>
    <t>ปัญญานุช          สุริยะจันทร์</t>
  </si>
  <si>
    <t>49030099445</t>
  </si>
  <si>
    <t>1499900573492</t>
  </si>
  <si>
    <t>ปฏิธาน          อาจทุมมา</t>
  </si>
  <si>
    <t>49030113936</t>
  </si>
  <si>
    <t>1490300166502</t>
  </si>
  <si>
    <t>กันต์กวี     แก้วคำแหง</t>
  </si>
  <si>
    <t>นิรุตติ์</t>
  </si>
  <si>
    <t>1490300166596</t>
  </si>
  <si>
    <t>วรินลำไพ     วงค์อ่อน</t>
  </si>
  <si>
    <t>49030118768</t>
  </si>
  <si>
    <t>1709800577124</t>
  </si>
  <si>
    <t>ธนภัทร     คนไว</t>
  </si>
  <si>
    <t>294</t>
  </si>
  <si>
    <t>ทองใด</t>
  </si>
  <si>
    <t>49030129000</t>
  </si>
  <si>
    <t>1490300165735</t>
  </si>
  <si>
    <t>พนา          แดงบุตร</t>
  </si>
  <si>
    <t>300</t>
  </si>
  <si>
    <t>สีพู</t>
  </si>
  <si>
    <t>49030129743</t>
  </si>
  <si>
    <t>1739200023624</t>
  </si>
  <si>
    <t>ระพีพรรณ     พันธ์มา</t>
  </si>
  <si>
    <t>ปิยวรรณ</t>
  </si>
  <si>
    <t>49030034793</t>
  </si>
  <si>
    <t>1490300164216</t>
  </si>
  <si>
    <t>วัชรวัฒน์          ซอนภา</t>
  </si>
  <si>
    <t>49030030216</t>
  </si>
  <si>
    <t>1490300492379</t>
  </si>
  <si>
    <t>เอลิญา     ซาเสน</t>
  </si>
  <si>
    <t>49030030224</t>
  </si>
  <si>
    <t>1490300166553</t>
  </si>
  <si>
    <t>ธีรชัย     วรรณขาว</t>
  </si>
  <si>
    <t>ธนาภรณ์</t>
  </si>
  <si>
    <t>49030030429</t>
  </si>
  <si>
    <t>1499900567310</t>
  </si>
  <si>
    <t>สิริวัฒน์          เทียมวงค์</t>
  </si>
  <si>
    <t>เพชรดา</t>
  </si>
  <si>
    <t>49030030518</t>
  </si>
  <si>
    <t>1490300166570</t>
  </si>
  <si>
    <t>รุ่งนภา          หมั่นเรียน</t>
  </si>
  <si>
    <t>49030030542</t>
  </si>
  <si>
    <t>1490300164585</t>
  </si>
  <si>
    <t>ภัทรดา          แดงบุตร</t>
  </si>
  <si>
    <t>เข็ม</t>
  </si>
  <si>
    <t>49030030551</t>
  </si>
  <si>
    <t>1490300165417</t>
  </si>
  <si>
    <t>อรจิรา     ซอนพา</t>
  </si>
  <si>
    <t>เท็ม</t>
  </si>
  <si>
    <t>49030030593</t>
  </si>
  <si>
    <t>1499900569614</t>
  </si>
  <si>
    <t>ลักษณ์สุดา     นันทพันธ์</t>
  </si>
  <si>
    <t>49030030615</t>
  </si>
  <si>
    <t>1739902445375</t>
  </si>
  <si>
    <t>ฤตกร     ศรรักษ์</t>
  </si>
  <si>
    <t>เพ็ญผกา</t>
  </si>
  <si>
    <t>49030030658</t>
  </si>
  <si>
    <t>1739902402251</t>
  </si>
  <si>
    <t>กฤตภาส     จรรยาวงษ์</t>
  </si>
  <si>
    <t>สนิตย์</t>
  </si>
  <si>
    <t>49030030798</t>
  </si>
  <si>
    <t>1499900564086</t>
  </si>
  <si>
    <t>ก้องภพ          ผิวเหลือง</t>
  </si>
  <si>
    <t>49030036087</t>
  </si>
  <si>
    <t>1490300166511</t>
  </si>
  <si>
    <t>จีระพัฒน์          กองลาน</t>
  </si>
  <si>
    <t>อิด</t>
  </si>
  <si>
    <t>49030077085</t>
  </si>
  <si>
    <t>1490300165662</t>
  </si>
  <si>
    <t>สุภาพร          หัวดอน</t>
  </si>
  <si>
    <t>สุวิชาดา</t>
  </si>
  <si>
    <t>49030077107</t>
  </si>
  <si>
    <t>1490300165395</t>
  </si>
  <si>
    <t>อนุพันธ์          ถิ่นเซโปน</t>
  </si>
  <si>
    <t>ธาริตา</t>
  </si>
  <si>
    <t>49030078707</t>
  </si>
  <si>
    <t>1490300164283</t>
  </si>
  <si>
    <t>กิตติญา          อ่อนแก้ว</t>
  </si>
  <si>
    <t>สุริวัฒน์</t>
  </si>
  <si>
    <t>49030088419</t>
  </si>
  <si>
    <t>1490300166081</t>
  </si>
  <si>
    <t>ติรยา          แสนสี</t>
  </si>
  <si>
    <t>49030094257</t>
  </si>
  <si>
    <t>1339000104250</t>
  </si>
  <si>
    <t>ชนิกานต์          พวงยอด</t>
  </si>
  <si>
    <t>เสถียรพร</t>
  </si>
  <si>
    <t>49030098198</t>
  </si>
  <si>
    <t>1490300165239</t>
  </si>
  <si>
    <t>ธิดารัตน์     คนไว</t>
  </si>
  <si>
    <t>ภิวัฒน์</t>
  </si>
  <si>
    <t>49030117575</t>
  </si>
  <si>
    <t>1490300166561</t>
  </si>
  <si>
    <t>สิรินทรา          ซอนผา</t>
  </si>
  <si>
    <t>สุผล</t>
  </si>
  <si>
    <t>49030125101</t>
  </si>
  <si>
    <t>1499900558337</t>
  </si>
  <si>
    <t>นันทินี          คนไว</t>
  </si>
  <si>
    <t>ปญัติ</t>
  </si>
  <si>
    <t>49030128941</t>
  </si>
  <si>
    <t>1219901243137</t>
  </si>
  <si>
    <t>บุริศร์          พลอยพันธ์</t>
  </si>
  <si>
    <t>49030031042</t>
  </si>
  <si>
    <t>1100704139071</t>
  </si>
  <si>
    <t>จันทมณี     สุวรรณดี</t>
  </si>
  <si>
    <t>แสนมณี</t>
  </si>
  <si>
    <t>49030031484</t>
  </si>
  <si>
    <t>1490300165140</t>
  </si>
  <si>
    <t>ศุภณัฐ          สุวรรณดี</t>
  </si>
  <si>
    <t>49030031492</t>
  </si>
  <si>
    <t>1499900576084</t>
  </si>
  <si>
    <t>ทฤษฎี          สุวรรณดี</t>
  </si>
  <si>
    <t>49030031557</t>
  </si>
  <si>
    <t>1499900572844</t>
  </si>
  <si>
    <t>นราธิป     แจ่มแจ้ง</t>
  </si>
  <si>
    <t>49030031727</t>
  </si>
  <si>
    <t>1499900569843</t>
  </si>
  <si>
    <t>พรกมล          ชาตรี</t>
  </si>
  <si>
    <t>ณัตพร</t>
  </si>
  <si>
    <t>49030044390</t>
  </si>
  <si>
    <t>1490300165387</t>
  </si>
  <si>
    <t>ชญานิศ          นาคะรินทร์</t>
  </si>
  <si>
    <t>49030031981</t>
  </si>
  <si>
    <t>1499900573158</t>
  </si>
  <si>
    <t>ฐิติดาว     สุวรรณดี</t>
  </si>
  <si>
    <t>49030031999</t>
  </si>
  <si>
    <t>1499900578869</t>
  </si>
  <si>
    <t>เอกภพ          ชมสระ</t>
  </si>
  <si>
    <t>49030032251</t>
  </si>
  <si>
    <t>1499900572046</t>
  </si>
  <si>
    <t>ทวิตถ์ชัย     บุระวงค์</t>
  </si>
  <si>
    <t>เขาทราย</t>
  </si>
  <si>
    <t>นลพรรณ</t>
  </si>
  <si>
    <t>49030032375</t>
  </si>
  <si>
    <t>1499900580634</t>
  </si>
  <si>
    <t>ฐติกาล     พรหมบาง</t>
  </si>
  <si>
    <t>49030032413</t>
  </si>
  <si>
    <t>1490300166545</t>
  </si>
  <si>
    <t>พงศกร     พรหมบาง</t>
  </si>
  <si>
    <t>49030032553</t>
  </si>
  <si>
    <t>1490300166359</t>
  </si>
  <si>
    <t>มนัสนันท์          สิงหวรรณุรัตน์</t>
  </si>
  <si>
    <t>เชาวโรจน์</t>
  </si>
  <si>
    <t>49030065117</t>
  </si>
  <si>
    <t>1709901768634</t>
  </si>
  <si>
    <t>จตุพล          โตเหมือน</t>
  </si>
  <si>
    <t>นันตชัย</t>
  </si>
  <si>
    <t>49030068175</t>
  </si>
  <si>
    <t>1499900566771</t>
  </si>
  <si>
    <t>พิมพ์ณภัทร์          สมใจ</t>
  </si>
  <si>
    <t>เด่นสมบูรณ์</t>
  </si>
  <si>
    <t>49030085916</t>
  </si>
  <si>
    <t>1490300166316</t>
  </si>
  <si>
    <t>พีระพล          ซอนพา</t>
  </si>
  <si>
    <t>วิไน</t>
  </si>
  <si>
    <t>กมนีย์</t>
  </si>
  <si>
    <t>49030098929</t>
  </si>
  <si>
    <t>1499900558604</t>
  </si>
  <si>
    <t>กิตตินันท์          จิตกระโทก</t>
  </si>
  <si>
    <t>49030120592</t>
  </si>
  <si>
    <t>1490300164844</t>
  </si>
  <si>
    <t>อัจฉรา          พิรักษา</t>
  </si>
  <si>
    <t>แดนไทย</t>
  </si>
  <si>
    <t>หวางใจ</t>
  </si>
  <si>
    <t>49030121297</t>
  </si>
  <si>
    <t>1499900570981</t>
  </si>
  <si>
    <t>อิสระ          พานเหนือ</t>
  </si>
  <si>
    <t>สิทธิพัฒน์</t>
  </si>
  <si>
    <t>49030127040</t>
  </si>
  <si>
    <t>1499900579539</t>
  </si>
  <si>
    <t>ธนกฤต          หอมสมบัติ</t>
  </si>
  <si>
    <t>ศุจินันท์</t>
  </si>
  <si>
    <t>49030032731</t>
  </si>
  <si>
    <t>1490300163988</t>
  </si>
  <si>
    <t>อธิเบศ          โพธิ์ไทรย์</t>
  </si>
  <si>
    <t>สานิตย์</t>
  </si>
  <si>
    <t>49030032740</t>
  </si>
  <si>
    <t>1499900573638</t>
  </si>
  <si>
    <t>รังสิมันต์          เหล่าบัวดี</t>
  </si>
  <si>
    <t>ธีรยุทธิ</t>
  </si>
  <si>
    <t>49030032812</t>
  </si>
  <si>
    <t>1490300166260</t>
  </si>
  <si>
    <t>อัครพันธ์     ผิวเหลือง</t>
  </si>
  <si>
    <t>อนุบาน</t>
  </si>
  <si>
    <t>วรรณาลักษณ์</t>
  </si>
  <si>
    <t>49030033142</t>
  </si>
  <si>
    <t>1499900559406</t>
  </si>
  <si>
    <t>นฤทธิ์          ผิวเหลือง</t>
  </si>
  <si>
    <t>สนิม</t>
  </si>
  <si>
    <t>49030033185</t>
  </si>
  <si>
    <t>1499900557446</t>
  </si>
  <si>
    <t>เกรียงไกร          โพธารินทร์</t>
  </si>
  <si>
    <t>49030033223</t>
  </si>
  <si>
    <t>1490300164429</t>
  </si>
  <si>
    <t>จินดามณี          ผิวเหลือง</t>
  </si>
  <si>
    <t>49030033240</t>
  </si>
  <si>
    <t>1490300164291</t>
  </si>
  <si>
    <t>ชินดนัย          ผิวเหลือง</t>
  </si>
  <si>
    <t>ดำแดน</t>
  </si>
  <si>
    <t>49030035552</t>
  </si>
  <si>
    <t>1490300166243</t>
  </si>
  <si>
    <t>ณัฐพล     บุญหนา</t>
  </si>
  <si>
    <t>49030058846</t>
  </si>
  <si>
    <t>1749901260134</t>
  </si>
  <si>
    <t>ธีรเทพ          โพธิ์สุข</t>
  </si>
  <si>
    <t>49030081732</t>
  </si>
  <si>
    <t>1104200691270</t>
  </si>
  <si>
    <t>คณัสนันส์          ต่อสนิท</t>
  </si>
  <si>
    <t>49030019352</t>
  </si>
  <si>
    <t>1359200084899</t>
  </si>
  <si>
    <t>ปัทวี          ใจทัด</t>
  </si>
  <si>
    <t>สรณรินทร์</t>
  </si>
  <si>
    <t>49030019786</t>
  </si>
  <si>
    <t>1359200087600</t>
  </si>
  <si>
    <t>ชินกรณ์          ขวัญแก้ว</t>
  </si>
  <si>
    <t>แสงถาวร</t>
  </si>
  <si>
    <t>อิศราภรณ์</t>
  </si>
  <si>
    <t>49030019883</t>
  </si>
  <si>
    <t>1490300164151</t>
  </si>
  <si>
    <t>ณภัทรชา          สุรินทร์</t>
  </si>
  <si>
    <t>49030019891</t>
  </si>
  <si>
    <t>1103101081111</t>
  </si>
  <si>
    <t>ธีระ          ทำมะเก่</t>
  </si>
  <si>
    <t>สุขฐลาภ</t>
  </si>
  <si>
    <t>ชริดา</t>
  </si>
  <si>
    <t>49030019948</t>
  </si>
  <si>
    <t>1499900564426</t>
  </si>
  <si>
    <t>รพีภัทร          เต็มดวง</t>
  </si>
  <si>
    <t>49030033533</t>
  </si>
  <si>
    <t>1490300166049</t>
  </si>
  <si>
    <t>ธนกฤต          จำปาพรม</t>
  </si>
  <si>
    <t>49030046821</t>
  </si>
  <si>
    <t>1359200089327</t>
  </si>
  <si>
    <t>ศิริมา          ส่องแก้ว</t>
  </si>
  <si>
    <t>ธนกร</t>
  </si>
  <si>
    <t>49030056614</t>
  </si>
  <si>
    <t>1379900414859</t>
  </si>
  <si>
    <t>ไกรวิชญ์          บุญศรีราช</t>
  </si>
  <si>
    <t>49030056622</t>
  </si>
  <si>
    <t>1499900563012</t>
  </si>
  <si>
    <t>ศศินิภา          จำปาหอม</t>
  </si>
  <si>
    <t xml:space="preserve">ศักดิ์ดา  </t>
  </si>
  <si>
    <t>49030057203</t>
  </si>
  <si>
    <t>1490300164712</t>
  </si>
  <si>
    <t>พิยดา          แสนศรี</t>
  </si>
  <si>
    <t>49030057327</t>
  </si>
  <si>
    <t>1490300165174</t>
  </si>
  <si>
    <t>สุปราณี          อุ้มบุญ</t>
  </si>
  <si>
    <t>49030057653</t>
  </si>
  <si>
    <t>1490300165131</t>
  </si>
  <si>
    <t>ณัฐวุฒิ          มุ่งหมาย</t>
  </si>
  <si>
    <t>49030062282</t>
  </si>
  <si>
    <t>1499900557837</t>
  </si>
  <si>
    <t>วรรณภา          แหล่งสนาม</t>
  </si>
  <si>
    <t>49030067993</t>
  </si>
  <si>
    <t>1490300165212</t>
  </si>
  <si>
    <t>ธัญสุดา          สีลาวงค์</t>
  </si>
  <si>
    <t>บัวชมพู</t>
  </si>
  <si>
    <t>49030121459</t>
  </si>
  <si>
    <t>1490300166120</t>
  </si>
  <si>
    <t>มนัญชยา          คำพล</t>
  </si>
  <si>
    <t>49030121564</t>
  </si>
  <si>
    <t>1359200084635</t>
  </si>
  <si>
    <t>ภัทรพล          น้อยแก้ว</t>
  </si>
  <si>
    <t>49030125420</t>
  </si>
  <si>
    <t>1359200086000</t>
  </si>
  <si>
    <t>จาตุวัฒน์          ดีดวงพันธ์</t>
  </si>
  <si>
    <t>ทองมัย</t>
  </si>
  <si>
    <t>49030092955</t>
  </si>
  <si>
    <t>1490300164496</t>
  </si>
  <si>
    <t>สุชานันท์          อินธิบุตร</t>
  </si>
  <si>
    <t>แสงอนันท์</t>
  </si>
  <si>
    <t>วิลาวัน</t>
  </si>
  <si>
    <t>1359200083612</t>
  </si>
  <si>
    <t>อุไรพร          มาตขาว</t>
  </si>
  <si>
    <t>อุสา</t>
  </si>
  <si>
    <t>49030112514</t>
  </si>
  <si>
    <t>1499900570205</t>
  </si>
  <si>
    <t>ชัยพันธ์          บุตตะ</t>
  </si>
  <si>
    <t>49030113553</t>
  </si>
  <si>
    <t>1104400064899</t>
  </si>
  <si>
    <t>จินตกร          สังขฤกษ์</t>
  </si>
  <si>
    <t>เทา</t>
  </si>
  <si>
    <t>49030120321</t>
  </si>
  <si>
    <t>1379900416894</t>
  </si>
  <si>
    <t>วัชรพงษ์          สีคุณ</t>
  </si>
  <si>
    <t>สุณี</t>
  </si>
  <si>
    <t>49030046511</t>
  </si>
  <si>
    <t>1316600000088</t>
  </si>
  <si>
    <t>ธีระพันธ์          ดำดี</t>
  </si>
  <si>
    <t>ไพรสี</t>
  </si>
  <si>
    <t>49030046694</t>
  </si>
  <si>
    <t>1359200088215</t>
  </si>
  <si>
    <t>นราภรณ์          จันทะนะดี</t>
  </si>
  <si>
    <t>ยิ่งยงค์</t>
  </si>
  <si>
    <t>สะอิ้ง</t>
  </si>
  <si>
    <t>49030126566</t>
  </si>
  <si>
    <t>1490300163929</t>
  </si>
  <si>
    <t>วิญาดา          นนท์ศิริ</t>
  </si>
  <si>
    <t>สีลา</t>
  </si>
  <si>
    <t>49030060824</t>
  </si>
  <si>
    <t>1490300166481</t>
  </si>
  <si>
    <t>ชำนาญ          จันทร์เรือง</t>
  </si>
  <si>
    <t>49030065494</t>
  </si>
  <si>
    <t>1359200085925</t>
  </si>
  <si>
    <t>อาภาภัทร          แสนศรี</t>
  </si>
  <si>
    <t>รุ่งลิตร</t>
  </si>
  <si>
    <t>49030070536</t>
  </si>
  <si>
    <t>1168300047287</t>
  </si>
  <si>
    <t>เรณู          วิเศษแก้ว</t>
  </si>
  <si>
    <t>49030078243</t>
  </si>
  <si>
    <t>1359200084481</t>
  </si>
  <si>
    <t>นาวิน          พิมพบุตร</t>
  </si>
  <si>
    <t>49030042869</t>
  </si>
  <si>
    <t>1359200085038</t>
  </si>
  <si>
    <t>จักรพันธุ์          เมฆอากาศ</t>
  </si>
  <si>
    <t>ปฐมพงษ์</t>
  </si>
  <si>
    <t>49030042958</t>
  </si>
  <si>
    <t>1490300166375</t>
  </si>
  <si>
    <t>เกศรา          ผดาเวช</t>
  </si>
  <si>
    <t>ดวงเพชร</t>
  </si>
  <si>
    <t>49030116838</t>
  </si>
  <si>
    <t>1499900562199</t>
  </si>
  <si>
    <t>ธนินทร          จุ้ยบู่ทอง</t>
  </si>
  <si>
    <t>ประภาภรณ์</t>
  </si>
  <si>
    <t>49030059052</t>
  </si>
  <si>
    <t>1359200087812</t>
  </si>
  <si>
    <t>ฐากูร          โสภะศรี</t>
  </si>
  <si>
    <t>วรเมธ</t>
  </si>
  <si>
    <t>49030046732</t>
  </si>
  <si>
    <t>1490300166308</t>
  </si>
  <si>
    <t>สุชาวดี          มีดี</t>
  </si>
  <si>
    <t>มาย</t>
  </si>
  <si>
    <t>49030061731</t>
  </si>
  <si>
    <t>1490300165697</t>
  </si>
  <si>
    <t>ธัญวรา          ปะโพสังข์</t>
  </si>
  <si>
    <t>สาร</t>
  </si>
  <si>
    <t>ปาลิชาติ</t>
  </si>
  <si>
    <t>49030040190</t>
  </si>
  <si>
    <t>1490300164003</t>
  </si>
  <si>
    <t>กิตติภพ          เรืองรัตน์</t>
  </si>
  <si>
    <t>ผดาเวช</t>
  </si>
  <si>
    <t>49030040238</t>
  </si>
  <si>
    <t>1490300164801</t>
  </si>
  <si>
    <t>ศรัณย์ภัทร          สายสมบูรณ์</t>
  </si>
  <si>
    <t>เก่ง</t>
  </si>
  <si>
    <t>49030034211</t>
  </si>
  <si>
    <t>1490300165115</t>
  </si>
  <si>
    <t>อธิชา          มาวงค์</t>
  </si>
  <si>
    <t>เติมศักดิ์</t>
  </si>
  <si>
    <t>49030046317</t>
  </si>
  <si>
    <t>1749901261122</t>
  </si>
  <si>
    <t>อริศรา          ทรัพย์นา</t>
  </si>
  <si>
    <t>อนุศาสน์</t>
  </si>
  <si>
    <t>พิชญ์นาฎ</t>
  </si>
  <si>
    <t>49030065133</t>
  </si>
  <si>
    <t>1379900429945</t>
  </si>
  <si>
    <t>อัจฉรา          คำป้อง</t>
  </si>
  <si>
    <t>49030067705</t>
  </si>
  <si>
    <t>1490300164500</t>
  </si>
  <si>
    <t>ธีรภัทร          ปฎิวร</t>
  </si>
  <si>
    <t>49030068604</t>
  </si>
  <si>
    <t>1499900568952</t>
  </si>
  <si>
    <t>จีรภัทร          สุรัตน์</t>
  </si>
  <si>
    <t>1490300164518</t>
  </si>
  <si>
    <t>ชราวุฒิ          ตาเทพ</t>
  </si>
  <si>
    <t>49030068876</t>
  </si>
  <si>
    <t>1379900406929</t>
  </si>
  <si>
    <t>วรันธร          คำบุญ</t>
  </si>
  <si>
    <t>49030071052</t>
  </si>
  <si>
    <t>1490300164747</t>
  </si>
  <si>
    <t>ขวัญหทัย          กุญสีโล</t>
  </si>
  <si>
    <t>49030083352</t>
  </si>
  <si>
    <t>1101801621231</t>
  </si>
  <si>
    <t>วิทยา          ปัทมาตร</t>
  </si>
  <si>
    <t>49030092769</t>
  </si>
  <si>
    <t>1490300166413</t>
  </si>
  <si>
    <t>ทัตพงศ์          บุพชาติ</t>
  </si>
  <si>
    <t>พิบูรณ์</t>
  </si>
  <si>
    <t>น้องนุช</t>
  </si>
  <si>
    <t>49030123141</t>
  </si>
  <si>
    <t>1490300165654</t>
  </si>
  <si>
    <t>พีระศักดิ์          คนตรง</t>
  </si>
  <si>
    <t>49030126485</t>
  </si>
  <si>
    <t>1359200089289</t>
  </si>
  <si>
    <t>เจษฎากร          วงษ์แสง</t>
  </si>
  <si>
    <t>จิริยา</t>
  </si>
  <si>
    <t>49030126540</t>
  </si>
  <si>
    <t>1490300166588</t>
  </si>
  <si>
    <t>ญาดา          คำหนัน</t>
  </si>
  <si>
    <t>49030040548</t>
  </si>
  <si>
    <t>1490300165573</t>
  </si>
  <si>
    <t>วาทศิลป์          ซุยพันธ์</t>
  </si>
  <si>
    <t>49030040599</t>
  </si>
  <si>
    <t>1779800353773</t>
  </si>
  <si>
    <t>โซเฟีย          คอร์เดส</t>
  </si>
  <si>
    <t>โรเบิร์ท โจเซฟ</t>
  </si>
  <si>
    <t>เนาวลักษณ์</t>
  </si>
  <si>
    <t>49030040807</t>
  </si>
  <si>
    <t>1490300165671</t>
  </si>
  <si>
    <t>ชลธิดา          มะโนขันธ์</t>
  </si>
  <si>
    <t>49030041145</t>
  </si>
  <si>
    <t>1499900568596</t>
  </si>
  <si>
    <t>ชญานินทร์          พลันสุข</t>
  </si>
  <si>
    <t>ไชนารงค์</t>
  </si>
  <si>
    <t>สายพล</t>
  </si>
  <si>
    <t>49030041404</t>
  </si>
  <si>
    <t>1490300164241</t>
  </si>
  <si>
    <t>ธีรพัฒน์          ใจทัด</t>
  </si>
  <si>
    <t>วิรวัฒน์</t>
  </si>
  <si>
    <t>49030041439</t>
  </si>
  <si>
    <t>1490300164615</t>
  </si>
  <si>
    <t>เกริกเกียรติ          ใจทัศน์</t>
  </si>
  <si>
    <t>การันต์</t>
  </si>
  <si>
    <t>49030071575</t>
  </si>
  <si>
    <t>1209301235541</t>
  </si>
  <si>
    <t>ธีรพัฒน์          พุ่มกล้าหาญ</t>
  </si>
  <si>
    <t>49030073331</t>
  </si>
  <si>
    <t>1499900569517</t>
  </si>
  <si>
    <t>กิตติศักดิ์          แสนป้อง</t>
  </si>
  <si>
    <t>รักษ์</t>
  </si>
  <si>
    <t>49030073349</t>
  </si>
  <si>
    <t>1499900559236</t>
  </si>
  <si>
    <t>วรัทยา          ไตรยพันธ์</t>
  </si>
  <si>
    <t>สุริยัณร์</t>
  </si>
  <si>
    <t>49030074639</t>
  </si>
  <si>
    <t>1490300166634</t>
  </si>
  <si>
    <t>อิทธิกร          จันดาวงค์</t>
  </si>
  <si>
    <t>49030080116</t>
  </si>
  <si>
    <t>1490300164194</t>
  </si>
  <si>
    <t>วีรภัทร          อุณวงศ์</t>
  </si>
  <si>
    <t>49030090502</t>
  </si>
  <si>
    <t>1317600020772</t>
  </si>
  <si>
    <t>สมชาย          แสงแก้ว</t>
  </si>
  <si>
    <t>49030097621</t>
  </si>
  <si>
    <t>1490300166405</t>
  </si>
  <si>
    <t>ปัญญาทร          จันดาวงค์</t>
  </si>
  <si>
    <t>49030113201</t>
  </si>
  <si>
    <t>1499900560137</t>
  </si>
  <si>
    <t>ธนโชค          ใจทัด</t>
  </si>
  <si>
    <t>รัตน์ติกา</t>
  </si>
  <si>
    <t>49030114436</t>
  </si>
  <si>
    <t>1490300164721</t>
  </si>
  <si>
    <t>พิทวัส          บันตะบอน</t>
  </si>
  <si>
    <t>49030118580</t>
  </si>
  <si>
    <t>1490300164976</t>
  </si>
  <si>
    <t>พรลภัส          โสมรักษ์</t>
  </si>
  <si>
    <t>248</t>
  </si>
  <si>
    <t>ลอนสันต์</t>
  </si>
  <si>
    <t>ปาริชาต</t>
  </si>
  <si>
    <t>49030122978</t>
  </si>
  <si>
    <t>1118700148943</t>
  </si>
  <si>
    <t>สุทิวัส          ต่อซอน</t>
  </si>
  <si>
    <t>หอมหวน</t>
  </si>
  <si>
    <t>49030123231</t>
  </si>
  <si>
    <t>1104301187241</t>
  </si>
  <si>
    <t>ปฏิภาณ          ใจทัศน์</t>
  </si>
  <si>
    <t>49030124351</t>
  </si>
  <si>
    <t>1499900558434</t>
  </si>
  <si>
    <t>พิริยกร          แสนศรี</t>
  </si>
  <si>
    <t>49030128071</t>
  </si>
  <si>
    <t>1490300164551</t>
  </si>
  <si>
    <t>วีรภัทร          ใจทัศน์</t>
  </si>
  <si>
    <t>จิรายุทธ</t>
  </si>
  <si>
    <t>49030041684</t>
  </si>
  <si>
    <t>1490300164372</t>
  </si>
  <si>
    <t>มุกดา          วิลัยกุล</t>
  </si>
  <si>
    <t>นพลักษ์</t>
  </si>
  <si>
    <t>49030060379</t>
  </si>
  <si>
    <t>1490300165964</t>
  </si>
  <si>
    <t>วรภพ          รัตนวัน</t>
  </si>
  <si>
    <t>49030088699</t>
  </si>
  <si>
    <t>1120500133856</t>
  </si>
  <si>
    <t>ธนกร          ไกยะวินิจ</t>
  </si>
  <si>
    <t>บทมูล</t>
  </si>
  <si>
    <t>วรรณกิจ</t>
  </si>
  <si>
    <t>49030093374</t>
  </si>
  <si>
    <t>1102004062191</t>
  </si>
  <si>
    <t>พลชัย          จันดาหอม</t>
  </si>
  <si>
    <t>อัมมะรา</t>
  </si>
  <si>
    <t>49030114550</t>
  </si>
  <si>
    <t>1869300038924</t>
  </si>
  <si>
    <t>วสุธร          จันดาหอม</t>
  </si>
  <si>
    <t>บุนทัน</t>
  </si>
  <si>
    <t>1639200024931</t>
  </si>
  <si>
    <t>ปภินวิช          ธรรมพรรณ</t>
  </si>
  <si>
    <t>อานัติ</t>
  </si>
  <si>
    <t>49030127341</t>
  </si>
  <si>
    <t>1490300164666</t>
  </si>
  <si>
    <t>ศญามล          อินธิบุตร</t>
  </si>
  <si>
    <t>49030127597</t>
  </si>
  <si>
    <t>1749901297577</t>
  </si>
  <si>
    <t>นิศากร          ทองใสศร</t>
  </si>
  <si>
    <t>มัยศรี</t>
  </si>
  <si>
    <t>49030128852</t>
  </si>
  <si>
    <t>1101501428842</t>
  </si>
  <si>
    <t>รพินนภัสต์          จันทร์พันธ์</t>
  </si>
  <si>
    <t xml:space="preserve">1 </t>
  </si>
  <si>
    <t>เสฎฐวุฒิ</t>
  </si>
  <si>
    <t>49030041919</t>
  </si>
  <si>
    <t>1490300165069</t>
  </si>
  <si>
    <t>พัชรวรรณ์          หมันสิงห์</t>
  </si>
  <si>
    <t>สุรวัฒน์</t>
  </si>
  <si>
    <t>พวงพยอม</t>
  </si>
  <si>
    <t>49030041927</t>
  </si>
  <si>
    <t>1100801655771</t>
  </si>
  <si>
    <t>นัฐจิราภา          ผิวล้วน</t>
  </si>
  <si>
    <t>ฉันธนิจ</t>
  </si>
  <si>
    <t>49030041978</t>
  </si>
  <si>
    <t>1359200085984</t>
  </si>
  <si>
    <t>พิมพ์ลภัส          โสภะศรี</t>
  </si>
  <si>
    <t>ฎัสกร</t>
  </si>
  <si>
    <t>สินไทย</t>
  </si>
  <si>
    <t>49030042117</t>
  </si>
  <si>
    <t>1490300164569</t>
  </si>
  <si>
    <t>รุ่งภพ          ต่อซอน</t>
  </si>
  <si>
    <t>วิรัตร</t>
  </si>
  <si>
    <t>49030042290</t>
  </si>
  <si>
    <t>1490300164887</t>
  </si>
  <si>
    <t>พุฒิพงศ์          คณาชอบ</t>
  </si>
  <si>
    <t>วิชาญชัย</t>
  </si>
  <si>
    <t>49030042346</t>
  </si>
  <si>
    <t>1490300162433</t>
  </si>
  <si>
    <t>กนกพร          ต่อซอน</t>
  </si>
  <si>
    <t>49030042443</t>
  </si>
  <si>
    <t>1490300165298</t>
  </si>
  <si>
    <t>วชิรญาณ์          สวัสดี</t>
  </si>
  <si>
    <t>49030042541</t>
  </si>
  <si>
    <t>1490300164062</t>
  </si>
  <si>
    <t>ธีรภัทร          สุริราช</t>
  </si>
  <si>
    <t>49030062142</t>
  </si>
  <si>
    <t>1490300166022</t>
  </si>
  <si>
    <t>อิทธิพัทธ์          ต่อซอน</t>
  </si>
  <si>
    <t>คมชาน</t>
  </si>
  <si>
    <t>49030033568</t>
  </si>
  <si>
    <t>1118700140730</t>
  </si>
  <si>
    <t>ศุภากร          ใจทัศ</t>
  </si>
  <si>
    <t>สุทธิสาร</t>
  </si>
  <si>
    <t>49030114801</t>
  </si>
  <si>
    <t>1499900580537</t>
  </si>
  <si>
    <t>เนตรชนก          วรรณสัย</t>
  </si>
  <si>
    <t>รัญญา</t>
  </si>
  <si>
    <t>49030126396</t>
  </si>
  <si>
    <t>1100401458692</t>
  </si>
  <si>
    <t>ศิริวิภา          ทองรัตน์</t>
  </si>
  <si>
    <t>สุภาทิพย์</t>
  </si>
  <si>
    <t>49030042737</t>
  </si>
  <si>
    <t>1359200083345</t>
  </si>
  <si>
    <t>อรจิรา          สุวะมาตย์</t>
  </si>
  <si>
    <t>โฉมยงค์</t>
  </si>
  <si>
    <t>49030127988</t>
  </si>
  <si>
    <t>1359200084660</t>
  </si>
  <si>
    <t>เฉลิมพล          คนเพียร</t>
  </si>
  <si>
    <t>49030096276</t>
  </si>
  <si>
    <t>1359200084023</t>
  </si>
  <si>
    <t>สพลดนัย          ถามะพันธ์</t>
  </si>
  <si>
    <t>สรเพ็ชร</t>
  </si>
  <si>
    <t>อพัสรา</t>
  </si>
  <si>
    <t>49030112816</t>
  </si>
  <si>
    <t>1499900576629</t>
  </si>
  <si>
    <t>รัชชวิทญ์          อ่อนเสน่ห์</t>
  </si>
  <si>
    <t>ประวัติ</t>
  </si>
  <si>
    <t>บุญรัมย์</t>
  </si>
  <si>
    <t>49030043270</t>
  </si>
  <si>
    <t>1412101111238</t>
  </si>
  <si>
    <t>ณัฐภัทรา          สุนทรพินิจ</t>
  </si>
  <si>
    <t>49030043440</t>
  </si>
  <si>
    <t>1359200083957</t>
  </si>
  <si>
    <t>สุรศักดิ์          ไชยจักร์</t>
  </si>
  <si>
    <t>49030043563</t>
  </si>
  <si>
    <t>1490300163911</t>
  </si>
  <si>
    <t>วรัญญา          บรรลุสันต์</t>
  </si>
  <si>
    <t xml:space="preserve">94 </t>
  </si>
  <si>
    <t>49030043571</t>
  </si>
  <si>
    <t>1490300164071</t>
  </si>
  <si>
    <t>ชุติมา          จันทะหงษ์</t>
  </si>
  <si>
    <t>49030121653</t>
  </si>
  <si>
    <t>1499900563055</t>
  </si>
  <si>
    <t>สุนันทา          พิมพ์สุด</t>
  </si>
  <si>
    <t>สุนทรี</t>
  </si>
  <si>
    <t>49030120291</t>
  </si>
  <si>
    <t>1359200086441</t>
  </si>
  <si>
    <t>ณัชชา          ใจทัศน์</t>
  </si>
  <si>
    <t>1359200089424</t>
  </si>
  <si>
    <t>วุฒิพงษ์          โสภะศรี</t>
  </si>
  <si>
    <t>49030057408</t>
  </si>
  <si>
    <t>1499900566666</t>
  </si>
  <si>
    <t>ชิตชนก          นานอก</t>
  </si>
  <si>
    <t>พิจิตรา</t>
  </si>
  <si>
    <t>49030123419</t>
  </si>
  <si>
    <t>1359200089491</t>
  </si>
  <si>
    <t>ประวีร์          กาหาวงศ์</t>
  </si>
  <si>
    <t>49030125195</t>
  </si>
  <si>
    <t>1359200087251</t>
  </si>
  <si>
    <t>พลอยปภัส          เขียวอ่อน</t>
  </si>
  <si>
    <t>จิตกร</t>
  </si>
  <si>
    <t>49030128062</t>
  </si>
  <si>
    <t>1104000268756</t>
  </si>
  <si>
    <t>ศุภกัญญา     พุทธวงศ์</t>
  </si>
  <si>
    <t>พงษ์ปกรณ์</t>
  </si>
  <si>
    <t>หลอง</t>
  </si>
  <si>
    <t>49030043679</t>
  </si>
  <si>
    <t>1499900569983</t>
  </si>
  <si>
    <t>นภัสสร          โพธิ์สาขา</t>
  </si>
  <si>
    <t>พรพันธุ์</t>
  </si>
  <si>
    <t>49030043865</t>
  </si>
  <si>
    <t>1490300166332</t>
  </si>
  <si>
    <t>พัชรพงษ์          กำลังงาม</t>
  </si>
  <si>
    <t>สถัล</t>
  </si>
  <si>
    <t>หมวย</t>
  </si>
  <si>
    <t>1102900195974</t>
  </si>
  <si>
    <t>หรรษธร          สิทธิ</t>
  </si>
  <si>
    <t>ธิดาทิพย์</t>
  </si>
  <si>
    <t>49030034351</t>
  </si>
  <si>
    <t>1490300164364</t>
  </si>
  <si>
    <t>สุภาวิดา          ทำนุ</t>
  </si>
  <si>
    <t>49030034360</t>
  </si>
  <si>
    <t>1490300164917</t>
  </si>
  <si>
    <t>สุคนธ์ทิพย์          ล่ำลือ</t>
  </si>
  <si>
    <t>49030046279</t>
  </si>
  <si>
    <t>1490300165883</t>
  </si>
  <si>
    <t>ภัทรนันท์          ยืนยง</t>
  </si>
  <si>
    <t>49030046210</t>
  </si>
  <si>
    <t>1103101058420</t>
  </si>
  <si>
    <t>วรรณวิสา          วงศ์วานปัญญาศิริ</t>
  </si>
  <si>
    <t>แจ่มนภา</t>
  </si>
  <si>
    <t>49030046058</t>
  </si>
  <si>
    <t>1104301180211</t>
  </si>
  <si>
    <t>ธรณ์ธันย์          ห้องแซง</t>
  </si>
  <si>
    <t>49030058021</t>
  </si>
  <si>
    <t>1499900576114</t>
  </si>
  <si>
    <t>กมลชนก          แขมคำ</t>
  </si>
  <si>
    <t>49030061481</t>
  </si>
  <si>
    <t>1490300166383</t>
  </si>
  <si>
    <t>ปภาวรินทร์          กาญจนพันธ์</t>
  </si>
  <si>
    <t>49030070480</t>
  </si>
  <si>
    <t>1104400065054</t>
  </si>
  <si>
    <t>อัมรินทร์          นนทวงศ์</t>
  </si>
  <si>
    <t>สุพันสา</t>
  </si>
  <si>
    <t>49030081252</t>
  </si>
  <si>
    <t>1499900573590</t>
  </si>
  <si>
    <t>ภานุพงษ์          เด่นดวง</t>
  </si>
  <si>
    <t>49030081309</t>
  </si>
  <si>
    <t>1359200085623</t>
  </si>
  <si>
    <t>ปัณชา          สิมมา</t>
  </si>
  <si>
    <t>เวทิน</t>
  </si>
  <si>
    <t>49030090103</t>
  </si>
  <si>
    <t>1490300165271</t>
  </si>
  <si>
    <t>สุพิชชา          แสนศรี</t>
  </si>
  <si>
    <t>49030093234</t>
  </si>
  <si>
    <t>1490300163937</t>
  </si>
  <si>
    <t>ปรวรร          นารี</t>
  </si>
  <si>
    <t>49030096071</t>
  </si>
  <si>
    <t>1490300166464</t>
  </si>
  <si>
    <t>ปรารถนา          พันทปิว</t>
  </si>
  <si>
    <t>คำพันธุ์</t>
  </si>
  <si>
    <t>49030096594</t>
  </si>
  <si>
    <t>1490300165166</t>
  </si>
  <si>
    <t>ชนพล          ต่อซอน</t>
  </si>
  <si>
    <t>49030119411</t>
  </si>
  <si>
    <t>1490300165743</t>
  </si>
  <si>
    <t>พุฒิพงษ์          บุญทะจิตร</t>
  </si>
  <si>
    <t>พรภิณ</t>
  </si>
  <si>
    <t>49030119951</t>
  </si>
  <si>
    <t>1101801617250</t>
  </si>
  <si>
    <t>กัญจนพร          แสนศรี</t>
  </si>
  <si>
    <t>1490300164178</t>
  </si>
  <si>
    <t>ธนโชติ          วิเศษหอม</t>
  </si>
  <si>
    <t>พนาไพร</t>
  </si>
  <si>
    <t>49030123249</t>
  </si>
  <si>
    <t>1490300164879</t>
  </si>
  <si>
    <t>กิตติศักดิ์          ไชยเวช</t>
  </si>
  <si>
    <t>49030124997</t>
  </si>
  <si>
    <t>1490300164097</t>
  </si>
  <si>
    <t>สรรพวิท          ประทุม</t>
  </si>
  <si>
    <t>สมชิต</t>
  </si>
  <si>
    <t>สีรุ้ง</t>
  </si>
  <si>
    <t>49030128313</t>
  </si>
  <si>
    <t>1490300164984</t>
  </si>
  <si>
    <t>ชลธิชา          ทิวาพัด</t>
  </si>
  <si>
    <t>49030090871</t>
  </si>
  <si>
    <t>1359200084392</t>
  </si>
  <si>
    <t>ศิริชัย          บุญรักษา</t>
  </si>
  <si>
    <t>49030039132</t>
  </si>
  <si>
    <t>1359200083256</t>
  </si>
  <si>
    <t>สรวิชญ์          แสนศรี</t>
  </si>
  <si>
    <t>49030034416</t>
  </si>
  <si>
    <t>1499900566127</t>
  </si>
  <si>
    <t>เอเชีย          วู้ด</t>
  </si>
  <si>
    <t>โรเบริ์ต</t>
  </si>
  <si>
    <t>นาตาลี</t>
  </si>
  <si>
    <t>49030113502</t>
  </si>
  <si>
    <t>1359200083442</t>
  </si>
  <si>
    <t>อภัสสรา          พุทธรักษา</t>
  </si>
  <si>
    <t>บัวคำ</t>
  </si>
  <si>
    <t>49030057718</t>
  </si>
  <si>
    <t>1119902484996</t>
  </si>
  <si>
    <t>กัญญารัตน์          สุขบัติ</t>
  </si>
  <si>
    <t>รส</t>
  </si>
  <si>
    <t>49030123621</t>
  </si>
  <si>
    <t>1499900578834</t>
  </si>
  <si>
    <t>ณัฐพงษ์          คำมา</t>
  </si>
  <si>
    <t>วัฒน์</t>
  </si>
  <si>
    <t>49030127449</t>
  </si>
  <si>
    <t>1359200083574</t>
  </si>
  <si>
    <t>จันทร์ธิดาพร          บำรุงนาม</t>
  </si>
  <si>
    <t>พับพึง</t>
  </si>
  <si>
    <t>1490300165051</t>
  </si>
  <si>
    <t>พิมพ์ใจ          ผิวทอง</t>
  </si>
  <si>
    <t>เกียรติ</t>
  </si>
  <si>
    <t>49030077506</t>
  </si>
  <si>
    <t>1490300165247</t>
  </si>
  <si>
    <t>พงศกร          ดีดวงพันธ์</t>
  </si>
  <si>
    <t>49030078286</t>
  </si>
  <si>
    <t>1499900581762</t>
  </si>
  <si>
    <t>วรัญญู          เนาวนิตย์</t>
  </si>
  <si>
    <t>49030039191</t>
  </si>
  <si>
    <t>1490300165824</t>
  </si>
  <si>
    <t>พิมพิศา          แสนศรี</t>
  </si>
  <si>
    <t>รสธร</t>
  </si>
  <si>
    <t>49030034696</t>
  </si>
  <si>
    <t>1209501251019</t>
  </si>
  <si>
    <t>จุฬาลักษณ์          คำหนัน</t>
  </si>
  <si>
    <t>49030057581</t>
  </si>
  <si>
    <t>1359200082721</t>
  </si>
  <si>
    <t>ปวริศา          กุละพันธ์</t>
  </si>
  <si>
    <t>หงส์ทอง</t>
  </si>
  <si>
    <t>พิสมร</t>
  </si>
  <si>
    <t>49030083417</t>
  </si>
  <si>
    <t>1490300164356</t>
  </si>
  <si>
    <t>ธนภัทร          แสนศรี</t>
  </si>
  <si>
    <t>บรรจงค์</t>
  </si>
  <si>
    <t>49030083964</t>
  </si>
  <si>
    <t>1490300165328</t>
  </si>
  <si>
    <t>ศรภิภัทร์          กะทะมุกดา</t>
  </si>
  <si>
    <t>ชายแดน</t>
  </si>
  <si>
    <t>49030112883</t>
  </si>
  <si>
    <t>1499900570396</t>
  </si>
  <si>
    <t>พัชรพงษ์          ปัทมาตร</t>
  </si>
  <si>
    <t>49030121262</t>
  </si>
  <si>
    <t>1499900570400</t>
  </si>
  <si>
    <t>พัชรกร          ปัทมาตร</t>
  </si>
  <si>
    <t>1479900885753</t>
  </si>
  <si>
    <t>กมลชนก          ปราวงศ์</t>
  </si>
  <si>
    <t>จิระเดช</t>
  </si>
  <si>
    <t>49030020351</t>
  </si>
  <si>
    <t>1499900559899</t>
  </si>
  <si>
    <t>พิชญา          ใจตรง</t>
  </si>
  <si>
    <t>49030020415</t>
  </si>
  <si>
    <t>1499900570116</t>
  </si>
  <si>
    <t>รัตนากร          โสมะวงษ์</t>
  </si>
  <si>
    <t>พงค์พัฒน์</t>
  </si>
  <si>
    <t>ธุรารัตน์</t>
  </si>
  <si>
    <t>49030020628</t>
  </si>
  <si>
    <t>1490300164313</t>
  </si>
  <si>
    <t>ชบาทิพย์          โพธิ์ไทร</t>
  </si>
  <si>
    <t>ศุกร์</t>
  </si>
  <si>
    <t>49030122161</t>
  </si>
  <si>
    <t>1499900567808</t>
  </si>
  <si>
    <t>นคนันทินี          คำคูณ</t>
  </si>
  <si>
    <t>49030021039</t>
  </si>
  <si>
    <t>1499900573239</t>
  </si>
  <si>
    <t>เขมจิตา          สายเมฆ</t>
  </si>
  <si>
    <t>จอมใจ</t>
  </si>
  <si>
    <t>49030071664</t>
  </si>
  <si>
    <t>1499900571902</t>
  </si>
  <si>
    <t>นราวิชญ์          ขันติวงค์</t>
  </si>
  <si>
    <t>บุญร่วม</t>
  </si>
  <si>
    <t>49030021276</t>
  </si>
  <si>
    <t>1499900564370</t>
  </si>
  <si>
    <t>สิปปกร          รุ่งโรจน์</t>
  </si>
  <si>
    <t>49030021497</t>
  </si>
  <si>
    <t>1490300164925</t>
  </si>
  <si>
    <t>นิตยา          ใจตรง</t>
  </si>
  <si>
    <t>49030021624</t>
  </si>
  <si>
    <t>1490300166014</t>
  </si>
  <si>
    <t>อภิศักดิ์ดา          ใจตรง</t>
  </si>
  <si>
    <t>อรรครา</t>
  </si>
  <si>
    <t>49030128658</t>
  </si>
  <si>
    <t>1104500104752</t>
  </si>
  <si>
    <t>ขวัญข้าว          บุญไชย</t>
  </si>
  <si>
    <t>49030021811</t>
  </si>
  <si>
    <t>1490300165689</t>
  </si>
  <si>
    <t>ธีรพงศ์          คำไหว</t>
  </si>
  <si>
    <t>กัน</t>
  </si>
  <si>
    <t>เพชรไพลิน</t>
  </si>
  <si>
    <t>49030021926</t>
  </si>
  <si>
    <t>1499900582009</t>
  </si>
  <si>
    <t>พิมพ์ลภัส          ผดุงทรัพย์</t>
  </si>
  <si>
    <t>ภัสชลียา</t>
  </si>
  <si>
    <t>49030021934</t>
  </si>
  <si>
    <t>1499900570264</t>
  </si>
  <si>
    <t>ธนชาติ          เกาะสา</t>
  </si>
  <si>
    <t>49030021969</t>
  </si>
  <si>
    <t>1499900581924</t>
  </si>
  <si>
    <t>ธนาเทพ          ยืนยง</t>
  </si>
  <si>
    <t>49030022124</t>
  </si>
  <si>
    <t>1490300165221</t>
  </si>
  <si>
    <t>ญาณกวี          นาโควงษ์</t>
  </si>
  <si>
    <t>เวศภัณฑ์</t>
  </si>
  <si>
    <t>มัณชะลียา</t>
  </si>
  <si>
    <t>49030022256</t>
  </si>
  <si>
    <t>1490300164682</t>
  </si>
  <si>
    <t>ธนากร          ยืนยง</t>
  </si>
  <si>
    <t>49030022345</t>
  </si>
  <si>
    <t>1499900580545</t>
  </si>
  <si>
    <t>กุลธิดา          โพธิ์ไทรย์</t>
  </si>
  <si>
    <t>เดวิท</t>
  </si>
  <si>
    <t>กลมลีวัณร์</t>
  </si>
  <si>
    <t>1499900559732</t>
  </si>
  <si>
    <t>อาจหาญ</t>
  </si>
  <si>
    <t>49030022477</t>
  </si>
  <si>
    <t>1490300166073</t>
  </si>
  <si>
    <t>วุฒิภัทร          ยืนยง</t>
  </si>
  <si>
    <t>49030022582</t>
  </si>
  <si>
    <t>1490300165832</t>
  </si>
  <si>
    <t>แพรวรุ่ง          เหลานาคำ</t>
  </si>
  <si>
    <t>49030069082</t>
  </si>
  <si>
    <t>1499900577307</t>
  </si>
  <si>
    <t>สุภานัน          พิกุลศรี</t>
  </si>
  <si>
    <t>49030022817</t>
  </si>
  <si>
    <t>1490300166065</t>
  </si>
  <si>
    <t>อภิวัฒน์          พูนสุขศิริภัทร์</t>
  </si>
  <si>
    <t>49030023244</t>
  </si>
  <si>
    <t>1490300166154</t>
  </si>
  <si>
    <t>ขวัญจิรา          เกษรราษฎร์</t>
  </si>
  <si>
    <t>29/10/</t>
  </si>
  <si>
    <t>49030023287</t>
  </si>
  <si>
    <t>1499900565783</t>
  </si>
  <si>
    <t>วริศรา          อรรคศรีวร</t>
  </si>
  <si>
    <t>49030023465</t>
  </si>
  <si>
    <t>1499900561401</t>
  </si>
  <si>
    <t>นราธิปต์          สุโพธิ์</t>
  </si>
  <si>
    <t>49030023856</t>
  </si>
  <si>
    <t>1209702539729</t>
  </si>
  <si>
    <t>อาชาวิน          วงค์ละคร</t>
  </si>
  <si>
    <t>49030023864</t>
  </si>
  <si>
    <t>1499900558582</t>
  </si>
  <si>
    <t>ธนาธิษณ์          จันทร์จิตราพร</t>
  </si>
  <si>
    <t>พีร์นิธิ</t>
  </si>
  <si>
    <t>49030058391</t>
  </si>
  <si>
    <t>1499900558868</t>
  </si>
  <si>
    <t>ฉัตรชัย          มูลนา</t>
  </si>
  <si>
    <t>อังคะณา</t>
  </si>
  <si>
    <t>49030024330</t>
  </si>
  <si>
    <t>1118700155516</t>
  </si>
  <si>
    <t>จิราวรรณ          ไกรทอง</t>
  </si>
  <si>
    <t>49030024941</t>
  </si>
  <si>
    <t>1490300166294</t>
  </si>
  <si>
    <t>เจษฎากร          จิตรเกษมพงษ์</t>
  </si>
  <si>
    <t>เกียรติณรงค์</t>
  </si>
  <si>
    <t>49030025034</t>
  </si>
  <si>
    <t>1499900567956</t>
  </si>
  <si>
    <t>ฐานัส          ทองหนัก</t>
  </si>
  <si>
    <t>ศศิกานต์</t>
  </si>
  <si>
    <t>49030025174</t>
  </si>
  <si>
    <t>1490300165956</t>
  </si>
  <si>
    <t>ไกรวิทญ์          นาโสก</t>
  </si>
  <si>
    <t>ชินกรณ์</t>
  </si>
  <si>
    <t>ศรีไว</t>
  </si>
  <si>
    <t>1490300166031</t>
  </si>
  <si>
    <t>รัฐดนัย          พรหมเสนา</t>
  </si>
  <si>
    <t>บัวเลียน</t>
  </si>
  <si>
    <t>49030025409</t>
  </si>
  <si>
    <t>1490300166219</t>
  </si>
  <si>
    <t>พรกนก          ว่องไว</t>
  </si>
  <si>
    <t>พรธิภา</t>
  </si>
  <si>
    <t>49030025646</t>
  </si>
  <si>
    <t>1499900559210</t>
  </si>
  <si>
    <t>ติยาภรณ์          บุทธิจักร์</t>
  </si>
  <si>
    <t>มวน</t>
  </si>
  <si>
    <t>49030025654</t>
  </si>
  <si>
    <t>1499900564485</t>
  </si>
  <si>
    <t>จันทรภานุ          พรหมเสนา</t>
  </si>
  <si>
    <t>49030086327</t>
  </si>
  <si>
    <t>1499900581959</t>
  </si>
  <si>
    <t>ธนเอนก          ซาผู</t>
  </si>
  <si>
    <t>49030060247</t>
  </si>
  <si>
    <t>1490300166456</t>
  </si>
  <si>
    <t>พงศ์ชนก          ก๋ากัน</t>
  </si>
  <si>
    <t>มาลัยวรรณ</t>
  </si>
  <si>
    <t>49030073110</t>
  </si>
  <si>
    <t>1490300165701</t>
  </si>
  <si>
    <t>สวรส          ซาเสน</t>
  </si>
  <si>
    <t>พรประเสริฐ</t>
  </si>
  <si>
    <t>49030117800</t>
  </si>
  <si>
    <t>1139600513454</t>
  </si>
  <si>
    <t>ฆณิชชานันท์          เนตรนิล</t>
  </si>
  <si>
    <t>49030118075</t>
  </si>
  <si>
    <t>1499900566445</t>
  </si>
  <si>
    <t>วรรณลักษณ์          ช่างพันธ์</t>
  </si>
  <si>
    <t>49030125888</t>
  </si>
  <si>
    <t>1499900595943</t>
  </si>
  <si>
    <t>จิราวรรณ          อุระ</t>
  </si>
  <si>
    <t>ฤดีวรรณ</t>
  </si>
  <si>
    <t>49030065931</t>
  </si>
  <si>
    <t>1490300165905</t>
  </si>
  <si>
    <t>ธีรวิตร          ใจตรง</t>
  </si>
  <si>
    <t>สมภาณ</t>
  </si>
  <si>
    <t>แพงศรี</t>
  </si>
  <si>
    <t>49030071532</t>
  </si>
  <si>
    <t>1103704481332</t>
  </si>
  <si>
    <t>ราเชนทร์          ขันอาษา</t>
  </si>
  <si>
    <t>49030090260</t>
  </si>
  <si>
    <t>1499900568162</t>
  </si>
  <si>
    <t>วรัญญา          ศรีลาศักดิ์</t>
  </si>
  <si>
    <t>49030117001</t>
  </si>
  <si>
    <t>1499900569738</t>
  </si>
  <si>
    <t>วริทธิ์          วังคะฮาต</t>
  </si>
  <si>
    <t>49030013389</t>
  </si>
  <si>
    <t>1490300164895</t>
  </si>
  <si>
    <t>ชวัลรัตน์          มีงาม</t>
  </si>
  <si>
    <t>อุมาริณ</t>
  </si>
  <si>
    <t>49030013648</t>
  </si>
  <si>
    <t>1499900556164</t>
  </si>
  <si>
    <t>จันทร์จิราภรณ์          ซาเสน</t>
  </si>
  <si>
    <t>49030056193</t>
  </si>
  <si>
    <t>1499900560650</t>
  </si>
  <si>
    <t>เปรมปวีณ์          เอียงน้อย</t>
  </si>
  <si>
    <t>1490300165158</t>
  </si>
  <si>
    <t>ธีรเมธ          ซาเสน</t>
  </si>
  <si>
    <t>49030058765</t>
  </si>
  <si>
    <t>1104301225053</t>
  </si>
  <si>
    <t>กาลกล้า          คำดี</t>
  </si>
  <si>
    <t>กีรากิต</t>
  </si>
  <si>
    <t>49030065478</t>
  </si>
  <si>
    <t>1490300165646</t>
  </si>
  <si>
    <t>อังศุชวาล          หม่อมสระ</t>
  </si>
  <si>
    <t>49030064820</t>
  </si>
  <si>
    <t>1490300164607</t>
  </si>
  <si>
    <t>ภควัต          บุทธิจักร์</t>
  </si>
  <si>
    <t>49030074876</t>
  </si>
  <si>
    <t>1101801630663</t>
  </si>
  <si>
    <t>ปิยวัฒน์          ร่มสกุล</t>
  </si>
  <si>
    <t>49030079479</t>
  </si>
  <si>
    <t>1499900569282</t>
  </si>
  <si>
    <t>ภาณุวัฒน์          อินทวงค์</t>
  </si>
  <si>
    <t>บุพเพ</t>
  </si>
  <si>
    <t>49030090219</t>
  </si>
  <si>
    <t>1499900562636</t>
  </si>
  <si>
    <t>กฤตพรต          อรมาตย์</t>
  </si>
  <si>
    <t>257</t>
  </si>
  <si>
    <t>49030123192</t>
  </si>
  <si>
    <t>1499900572810</t>
  </si>
  <si>
    <t>วัฒนพงษ์          บัวผัน</t>
  </si>
  <si>
    <t>ปัทมาพร</t>
  </si>
  <si>
    <t>49030127279</t>
  </si>
  <si>
    <t>1499900559627</t>
  </si>
  <si>
    <t>จุฑารัตน์          เสลาไสย์</t>
  </si>
  <si>
    <t>49030015918</t>
  </si>
  <si>
    <t>1499900567069</t>
  </si>
  <si>
    <t>ภคนันท์          ครองสี</t>
  </si>
  <si>
    <t>เทียนเงิน</t>
  </si>
  <si>
    <t>49030087889</t>
  </si>
  <si>
    <t>1499900576262</t>
  </si>
  <si>
    <t>บุญญรัตน์          โพธิ์ไทรย์</t>
  </si>
  <si>
    <t>49030063939</t>
  </si>
  <si>
    <t>1499900567361</t>
  </si>
  <si>
    <t>เพลงพรพรรณ          ภาณะริน</t>
  </si>
  <si>
    <t>49030127813</t>
  </si>
  <si>
    <t>1499900578877</t>
  </si>
  <si>
    <t>ศุภวิชญ์          กมลรักษ์</t>
  </si>
  <si>
    <t>วิสุทธิ</t>
  </si>
  <si>
    <t>ณัฐวรรณ</t>
  </si>
  <si>
    <t>49030114229</t>
  </si>
  <si>
    <t>1499900558698</t>
  </si>
  <si>
    <t>ณัฐภูมินทร์          บุญพา</t>
  </si>
  <si>
    <t>กล่อมเกลี้ยง</t>
  </si>
  <si>
    <t>49030014725</t>
  </si>
  <si>
    <t>1100201984722</t>
  </si>
  <si>
    <t>ณิชากร          ผิวทอง</t>
  </si>
  <si>
    <t>กิติยา</t>
  </si>
  <si>
    <t>49030014822</t>
  </si>
  <si>
    <t>1249900941949</t>
  </si>
  <si>
    <t>ณภัทร          บุทธิจักร์</t>
  </si>
  <si>
    <t>อุเทียนทอง</t>
  </si>
  <si>
    <t>จุฬาภา</t>
  </si>
  <si>
    <t>49030014873</t>
  </si>
  <si>
    <t>1499900571694</t>
  </si>
  <si>
    <t>คณิศร          ซาเสน</t>
  </si>
  <si>
    <t>1490300164950</t>
  </si>
  <si>
    <t>วิไลวรรณ          กุลธรรม</t>
  </si>
  <si>
    <t>ณัฏฐ์วรัตน์</t>
  </si>
  <si>
    <t>49030078774</t>
  </si>
  <si>
    <t>1499900562466</t>
  </si>
  <si>
    <t>ณัฐพงศ์          คนยืน</t>
  </si>
  <si>
    <t>49030015161</t>
  </si>
  <si>
    <t>1490300166197</t>
  </si>
  <si>
    <t>ไกรวิชญ์          ใจตรง</t>
  </si>
  <si>
    <t>รณกร</t>
  </si>
  <si>
    <t>นวนมณี</t>
  </si>
  <si>
    <t>49030015314</t>
  </si>
  <si>
    <t>1490300164143</t>
  </si>
  <si>
    <t>นราวิชญ์          ซาเสน</t>
  </si>
  <si>
    <t>49030067161</t>
  </si>
  <si>
    <t>1417400089956</t>
  </si>
  <si>
    <t>ธัญสิริ          แก้วจูมพล</t>
  </si>
  <si>
    <t>49030068141</t>
  </si>
  <si>
    <t>1499900559937</t>
  </si>
  <si>
    <t>นิราพร          ภูนาขำ</t>
  </si>
  <si>
    <t>49030068272</t>
  </si>
  <si>
    <t>1490300164402</t>
  </si>
  <si>
    <t>ธีรศักดิ์          คนยืน</t>
  </si>
  <si>
    <t>ดม</t>
  </si>
  <si>
    <t>49030090456</t>
  </si>
  <si>
    <t>1490300164461</t>
  </si>
  <si>
    <t>นิรุช          พ่อศรีชา</t>
  </si>
  <si>
    <t>ประโยชน์</t>
  </si>
  <si>
    <t>49030124555</t>
  </si>
  <si>
    <t>1490300165557</t>
  </si>
  <si>
    <t>นิรุทธิ์          ยั่งยืน</t>
  </si>
  <si>
    <t>ชัยรัก</t>
  </si>
  <si>
    <t>49030125063</t>
  </si>
  <si>
    <t>1499900568481</t>
  </si>
  <si>
    <t>ธนาวัฒน์          ดีดวงพันธ์</t>
  </si>
  <si>
    <t>ณัฐกรณ์</t>
  </si>
  <si>
    <t>49030125454</t>
  </si>
  <si>
    <t>1490300165778</t>
  </si>
  <si>
    <t>เดชทัต          คนยืน</t>
  </si>
  <si>
    <t>49030125926</t>
  </si>
  <si>
    <t>1309801593615</t>
  </si>
  <si>
    <t>สกล          คนยืน</t>
  </si>
  <si>
    <t>กุศล</t>
  </si>
  <si>
    <t>49030127970</t>
  </si>
  <si>
    <t>1499900577391</t>
  </si>
  <si>
    <t>นราวิชญ์          คนยืน</t>
  </si>
  <si>
    <t>สังวาฬ</t>
  </si>
  <si>
    <t>49030128585</t>
  </si>
  <si>
    <t>1499900557543</t>
  </si>
  <si>
    <t>วัชรพล          ยืนยง</t>
  </si>
  <si>
    <t>ทัศน์กร</t>
  </si>
  <si>
    <t>กชกร</t>
  </si>
  <si>
    <t>49030063815</t>
  </si>
  <si>
    <t>1499900581487</t>
  </si>
  <si>
    <t>มุกดารัตน์          โพสาราช</t>
  </si>
  <si>
    <t>กนกพล</t>
  </si>
  <si>
    <t>กษิรา</t>
  </si>
  <si>
    <t>49030071184</t>
  </si>
  <si>
    <t>1100704106121</t>
  </si>
  <si>
    <t>ขวัญชนก          ระหารนอก</t>
  </si>
  <si>
    <t>49030015896</t>
  </si>
  <si>
    <t>1490300164933</t>
  </si>
  <si>
    <t>กวินธิดา          พรมกะมนต์</t>
  </si>
  <si>
    <t>49030073705</t>
  </si>
  <si>
    <t>1499900573719</t>
  </si>
  <si>
    <t>ฉัตรินทร์          กมลรักษ์</t>
  </si>
  <si>
    <t>49030082356</t>
  </si>
  <si>
    <t>1339901030507</t>
  </si>
  <si>
    <t>สิริญาดา          ชัยเนตร</t>
  </si>
  <si>
    <t>สุดาณี</t>
  </si>
  <si>
    <t>49030128241</t>
  </si>
  <si>
    <t>1749901279595</t>
  </si>
  <si>
    <t>พัชราภา          ใจตรง</t>
  </si>
  <si>
    <t>เนติพงษ์</t>
  </si>
  <si>
    <t>เมธาวี</t>
  </si>
  <si>
    <t>49030016086</t>
  </si>
  <si>
    <t>1648600001334</t>
  </si>
  <si>
    <t>โสภิดา          โพธิ์ไทรย์</t>
  </si>
  <si>
    <t>ปาริฉัตร์</t>
  </si>
  <si>
    <t>49030016132</t>
  </si>
  <si>
    <t>1490300165484</t>
  </si>
  <si>
    <t>ตะวัน          ฝาระมี</t>
  </si>
  <si>
    <t>หนูแปลง</t>
  </si>
  <si>
    <t>1100801659059</t>
  </si>
  <si>
    <t>จิรพัชร          โคมทองชูสกุล</t>
  </si>
  <si>
    <t>อรุณโรจน์</t>
  </si>
  <si>
    <t>แขณะภา</t>
  </si>
  <si>
    <t>49030016400</t>
  </si>
  <si>
    <t>1104400066298</t>
  </si>
  <si>
    <t>กันตพัฒน์          คำปิว</t>
  </si>
  <si>
    <t>ไพรพนา</t>
  </si>
  <si>
    <t>49030016426</t>
  </si>
  <si>
    <t>1309903665674</t>
  </si>
  <si>
    <t>ทรงภพ          กิตติชัยธรกุล</t>
  </si>
  <si>
    <t>สิรภพ</t>
  </si>
  <si>
    <t>พมลพร</t>
  </si>
  <si>
    <t>49030016515</t>
  </si>
  <si>
    <t>1490300164267</t>
  </si>
  <si>
    <t>นนทวัฒน์          พรหมเสนา</t>
  </si>
  <si>
    <t>1490300164399</t>
  </si>
  <si>
    <t>ชยากร          ซาผู</t>
  </si>
  <si>
    <t>ชัยรัช</t>
  </si>
  <si>
    <t>49030083671</t>
  </si>
  <si>
    <t>1499900561397</t>
  </si>
  <si>
    <t>น้ำทิพย์          ใจตรง</t>
  </si>
  <si>
    <t>49030114339</t>
  </si>
  <si>
    <t>1490300165026</t>
  </si>
  <si>
    <t>พลอยประภัส          บางทราย</t>
  </si>
  <si>
    <t>ภูวนาฎ</t>
  </si>
  <si>
    <t>49030017155</t>
  </si>
  <si>
    <t>1490300165107</t>
  </si>
  <si>
    <t>สหรัฐ          หาญจิตร</t>
  </si>
  <si>
    <t>49030017554</t>
  </si>
  <si>
    <t>1490300164208</t>
  </si>
  <si>
    <t>ธีรเทพ          ซาเสน</t>
  </si>
  <si>
    <t>49030078821</t>
  </si>
  <si>
    <t>1490300166278</t>
  </si>
  <si>
    <t>ปนัดดา          ซาเสน</t>
  </si>
  <si>
    <t>สุภาพรรณ</t>
  </si>
  <si>
    <t>49030068841</t>
  </si>
  <si>
    <t>1421300073378</t>
  </si>
  <si>
    <t>วริศรา          คนยืน</t>
  </si>
  <si>
    <t>ลีน่า</t>
  </si>
  <si>
    <t>49030059656</t>
  </si>
  <si>
    <t>1499900581690</t>
  </si>
  <si>
    <t>ชินาภัทร          คนยืน</t>
  </si>
  <si>
    <t>49030061791</t>
  </si>
  <si>
    <t>1490300164861</t>
  </si>
  <si>
    <t>เรวัฒน์          คนยืน</t>
  </si>
  <si>
    <t>พลวัฒน์</t>
  </si>
  <si>
    <t>49030062037</t>
  </si>
  <si>
    <t>1490300165948</t>
  </si>
  <si>
    <t>วิมลมณี          บุญเรือง</t>
  </si>
  <si>
    <t>49030095504</t>
  </si>
  <si>
    <t>1499900561621</t>
  </si>
  <si>
    <t>อภิชัย          ซาเสน</t>
  </si>
  <si>
    <t>เมวิกา</t>
  </si>
  <si>
    <t>49030074701</t>
  </si>
  <si>
    <t>1490300165476</t>
  </si>
  <si>
    <t>มนต์นภา          คนยืน</t>
  </si>
  <si>
    <t>คำมนต์</t>
  </si>
  <si>
    <t>กมลรส</t>
  </si>
  <si>
    <t>49030116617</t>
  </si>
  <si>
    <t>1490300166430</t>
  </si>
  <si>
    <t>ปลิตา          ไตรยสุทธิ์</t>
  </si>
  <si>
    <t>จิรัชญา</t>
  </si>
  <si>
    <t>49030124369</t>
  </si>
  <si>
    <t>1499900576335</t>
  </si>
  <si>
    <t>อาภาพร          สกุลไทย</t>
  </si>
  <si>
    <t>49030125802</t>
  </si>
  <si>
    <t>1499900567662</t>
  </si>
  <si>
    <t>กัญญาภัทร          ไร่ขาม</t>
  </si>
  <si>
    <t>49030018046</t>
  </si>
  <si>
    <t>1110301497548</t>
  </si>
  <si>
    <t>อาชาวิน          แกบสิงห์</t>
  </si>
  <si>
    <t>สุปัญญา</t>
  </si>
  <si>
    <t>49030018071</t>
  </si>
  <si>
    <t>1659902538137</t>
  </si>
  <si>
    <t>ณัฐพนธ์          หวังค้ำกลาง</t>
  </si>
  <si>
    <t>49030018151</t>
  </si>
  <si>
    <t>1499900573450</t>
  </si>
  <si>
    <t>พัชรินทร์          ศรีทนต์</t>
  </si>
  <si>
    <t>ดวงจิตร</t>
  </si>
  <si>
    <t>49030018275</t>
  </si>
  <si>
    <t>1499900561460</t>
  </si>
  <si>
    <t>วชิรพงศ์          นามสง่า</t>
  </si>
  <si>
    <t>49030067527</t>
  </si>
  <si>
    <t>1209000460901</t>
  </si>
  <si>
    <t>ปนิดา          ปุริสาน</t>
  </si>
  <si>
    <t>บุญน้อย</t>
  </si>
  <si>
    <t>49030076518</t>
  </si>
  <si>
    <t>1499900571503</t>
  </si>
  <si>
    <t>จิราวรรณ          กมลรักษ์</t>
  </si>
  <si>
    <t>ปรมินทร์</t>
  </si>
  <si>
    <t>49030088141</t>
  </si>
  <si>
    <t>1499900581207</t>
  </si>
  <si>
    <t>เรืองพร          วรโคตร</t>
  </si>
  <si>
    <t>บรมณ์</t>
  </si>
  <si>
    <t>49030088168</t>
  </si>
  <si>
    <t>1370200097887</t>
  </si>
  <si>
    <t>รัตติกาล          คนไว</t>
  </si>
  <si>
    <t>ชัยวิชิต</t>
  </si>
  <si>
    <t>สกุลตรา</t>
  </si>
  <si>
    <t>49030120665</t>
  </si>
  <si>
    <t>1240600289997</t>
  </si>
  <si>
    <t>นันทภพ          จันทร์มนตรี</t>
  </si>
  <si>
    <t>49030060425</t>
  </si>
  <si>
    <t>1490300166090</t>
  </si>
  <si>
    <t>ธัญธร          ใจทัศน์</t>
  </si>
  <si>
    <t>วรศักดิ์</t>
  </si>
  <si>
    <t>49030088508</t>
  </si>
  <si>
    <t>1499900059449</t>
  </si>
  <si>
    <t>กิตติชัย          ซาเสน</t>
  </si>
  <si>
    <t>เหือน</t>
  </si>
  <si>
    <t>49030095652</t>
  </si>
  <si>
    <t>1499900580456</t>
  </si>
  <si>
    <t>นิรมล          สุตะภักดิ์</t>
  </si>
  <si>
    <t>49030115017</t>
  </si>
  <si>
    <t>1499900577595</t>
  </si>
  <si>
    <t>จันทมณี          ลีหล้าน้อย</t>
  </si>
  <si>
    <t>49030119314</t>
  </si>
  <si>
    <t>1499900573093</t>
  </si>
  <si>
    <t>เนตรวิไล          ศรีลาศักดิ์</t>
  </si>
  <si>
    <t>สมมุน</t>
  </si>
  <si>
    <t>49030119420</t>
  </si>
  <si>
    <t>1499900564728</t>
  </si>
  <si>
    <t>วุฒิชัย          นามเหลา</t>
  </si>
  <si>
    <t>วรวิช</t>
  </si>
  <si>
    <t>สุวรีย์</t>
  </si>
  <si>
    <t>49030123338</t>
  </si>
  <si>
    <t>1499900568022</t>
  </si>
  <si>
    <t>พีรพัฒน์          คนยืน</t>
  </si>
  <si>
    <t>49030125730</t>
  </si>
  <si>
    <t>1101501414418</t>
  </si>
  <si>
    <t>อนุกุล          ฆ้องเกิด</t>
  </si>
  <si>
    <t>49030129859</t>
  </si>
  <si>
    <t>1499900562962</t>
  </si>
  <si>
    <t>เมฑาภรณ์          โอชะกุล</t>
  </si>
  <si>
    <t>49030019182</t>
  </si>
  <si>
    <t>1490300165352</t>
  </si>
  <si>
    <t>พรณภัส          พิกุลศรี</t>
  </si>
  <si>
    <t>49030019212</t>
  </si>
  <si>
    <t>1490300165981</t>
  </si>
  <si>
    <t>ปิยวัฒน์          คูณยา</t>
  </si>
  <si>
    <t>คำหมั่น</t>
  </si>
  <si>
    <t>49030019247</t>
  </si>
  <si>
    <t>1490300164488</t>
  </si>
  <si>
    <t>ฑิมพิกา          แก้วดี</t>
  </si>
  <si>
    <t>49030114045</t>
  </si>
  <si>
    <t>1490300166162</t>
  </si>
  <si>
    <t>พิมพ์มาดา          จันทพันธ์</t>
  </si>
  <si>
    <t>49030114100</t>
  </si>
  <si>
    <t>1103200198246</t>
  </si>
  <si>
    <t>ชิชนก          ภักดีพล</t>
  </si>
  <si>
    <t>ขวัญชนก</t>
  </si>
  <si>
    <t>49020006681</t>
  </si>
  <si>
    <t>1219901277830</t>
  </si>
  <si>
    <t>ณัฐกมลรัตน์          อุคำ</t>
  </si>
  <si>
    <t>49020007203</t>
  </si>
  <si>
    <t>1499800042894</t>
  </si>
  <si>
    <t>พงศกร          พันหลา</t>
  </si>
  <si>
    <t>49020081438</t>
  </si>
  <si>
    <t>1499800042835</t>
  </si>
  <si>
    <t>ชินณกร          หนูจิตร</t>
  </si>
  <si>
    <t>49020130005</t>
  </si>
  <si>
    <t>1499900561371</t>
  </si>
  <si>
    <t>ศิรภัสสร          จันแปง</t>
  </si>
  <si>
    <t>ปริวัตร</t>
  </si>
  <si>
    <t>49020101081</t>
  </si>
  <si>
    <t>1499900563403</t>
  </si>
  <si>
    <t>ปรมินทร์          ยี่สุ่นหอม</t>
  </si>
  <si>
    <t>49020006703</t>
  </si>
  <si>
    <t>1499900575789</t>
  </si>
  <si>
    <t>พรธีรา          อุคำ</t>
  </si>
  <si>
    <t>49020009141</t>
  </si>
  <si>
    <t>1499800041936</t>
  </si>
  <si>
    <t>พัสภรณ์          เสียงหวาน</t>
  </si>
  <si>
    <t>49020047949</t>
  </si>
  <si>
    <t>1499900561214</t>
  </si>
  <si>
    <t>เจษฎภัทร          เทพคำพา</t>
  </si>
  <si>
    <t>พงษ์ปริญญ์</t>
  </si>
  <si>
    <t>49020009486</t>
  </si>
  <si>
    <t>1499800042223</t>
  </si>
  <si>
    <t>ณัฐวัฒน์          อุคำ</t>
  </si>
  <si>
    <t>1เ.ม.ย.</t>
  </si>
  <si>
    <t>อัจฉราพร</t>
  </si>
  <si>
    <t>49020054619</t>
  </si>
  <si>
    <t>1499900571708</t>
  </si>
  <si>
    <t>เอวิตรา          ยืนยง</t>
  </si>
  <si>
    <t>หมี</t>
  </si>
  <si>
    <t>49020018230</t>
  </si>
  <si>
    <t>1499900534888</t>
  </si>
  <si>
    <t>ธนกฤต          อุคำ</t>
  </si>
  <si>
    <t>49020018248</t>
  </si>
  <si>
    <t>1499800041545</t>
  </si>
  <si>
    <t>อนุวัตน์          อ่วมแจง</t>
  </si>
  <si>
    <t>49020056786</t>
  </si>
  <si>
    <t>1490700102196</t>
  </si>
  <si>
    <t>ปิยธิดา          อุคำ</t>
  </si>
  <si>
    <t>49020009567</t>
  </si>
  <si>
    <t>1499800042941</t>
  </si>
  <si>
    <t>คชภัค          จันทเณย์</t>
  </si>
  <si>
    <t>เจริญฤทธิ์</t>
  </si>
  <si>
    <t>49020127187</t>
  </si>
  <si>
    <t>1499800046245</t>
  </si>
  <si>
    <t>กัญญาณัฐ          โสภาน้ำ</t>
  </si>
  <si>
    <t>ขวัญ</t>
  </si>
  <si>
    <t>49020009541</t>
  </si>
  <si>
    <t>1490200153409</t>
  </si>
  <si>
    <t>วัชราพร          เวฟุวนารักษ์</t>
  </si>
  <si>
    <t>49020085361</t>
  </si>
  <si>
    <t>1499800042703</t>
  </si>
  <si>
    <t>สุจินดา          คำภูมี</t>
  </si>
  <si>
    <t>49020088190</t>
  </si>
  <si>
    <t>1499800043441</t>
  </si>
  <si>
    <t>ชุติมา          ประเสริฐสังข์</t>
  </si>
  <si>
    <t>1499900557799</t>
  </si>
  <si>
    <t>ปาริดา          นาโสก</t>
  </si>
  <si>
    <t>กวีเดช</t>
  </si>
  <si>
    <t>นภาวดี</t>
  </si>
  <si>
    <t>49020015559</t>
  </si>
  <si>
    <t>1499800042100</t>
  </si>
  <si>
    <t>รังสรรค์          อุคำ</t>
  </si>
  <si>
    <t>49020053604</t>
  </si>
  <si>
    <t>1499800043394</t>
  </si>
  <si>
    <t>ณัฐกิตต์          อุคำ</t>
  </si>
  <si>
    <t>35/1</t>
  </si>
  <si>
    <t>บาไล</t>
  </si>
  <si>
    <t>ยุพิณธุ์</t>
  </si>
  <si>
    <t>49020045586</t>
  </si>
  <si>
    <t>1499900560935</t>
  </si>
  <si>
    <t>ศุภวดี          นารีนุช</t>
  </si>
  <si>
    <t>ชณัฐศิกานต์</t>
  </si>
  <si>
    <t>49020007858</t>
  </si>
  <si>
    <t>1499800042533</t>
  </si>
  <si>
    <t>ผกาวรรณ          พรมขันท์</t>
  </si>
  <si>
    <t>49020111604</t>
  </si>
  <si>
    <t>1479900888795</t>
  </si>
  <si>
    <t>พีรญาณ์          กลางประพันธ์</t>
  </si>
  <si>
    <t>49020140442</t>
  </si>
  <si>
    <t>1499800042975</t>
  </si>
  <si>
    <t>วิชิตชัย          เพชรฤทธิ์</t>
  </si>
  <si>
    <t>งา</t>
  </si>
  <si>
    <t>49020007408</t>
  </si>
  <si>
    <t>1490200153492</t>
  </si>
  <si>
    <t>นพรุจ          กลางประพันธ์</t>
  </si>
  <si>
    <t>49020015877</t>
  </si>
  <si>
    <t>1490200153450</t>
  </si>
  <si>
    <t>ทวิวัฒน์          ขันเกาะ</t>
  </si>
  <si>
    <t>บุศบา</t>
  </si>
  <si>
    <t>49020009044</t>
  </si>
  <si>
    <t>1499800043726</t>
  </si>
  <si>
    <t>กนกวรรณ          รูปเหมาะ</t>
  </si>
  <si>
    <t>จักรกฤษณ์</t>
  </si>
  <si>
    <t>49020048163</t>
  </si>
  <si>
    <t>1490200153271</t>
  </si>
  <si>
    <t>ภาสกร          สลางสิงห์</t>
  </si>
  <si>
    <t>นิ่มพนงค์</t>
  </si>
  <si>
    <t>49020016181</t>
  </si>
  <si>
    <t>1499800043203</t>
  </si>
  <si>
    <t>วชิรวิชญ์          สมประสงค์</t>
  </si>
  <si>
    <t>ปิยะชาติ</t>
  </si>
  <si>
    <t>นัฐพร</t>
  </si>
  <si>
    <t>49020016199</t>
  </si>
  <si>
    <t>1499800043181</t>
  </si>
  <si>
    <t>นนทวัฒน์          หนูจิตร</t>
  </si>
  <si>
    <t>49020016229</t>
  </si>
  <si>
    <t>1929901257336</t>
  </si>
  <si>
    <t>ปัณฑารีย์          คงรอด</t>
  </si>
  <si>
    <t>ปิษณา</t>
  </si>
  <si>
    <t>49020137654</t>
  </si>
  <si>
    <t>1499800043335</t>
  </si>
  <si>
    <t>วิภาดา          รูปเรี่ยม</t>
  </si>
  <si>
    <t>49020015940</t>
  </si>
  <si>
    <t>1499800042185</t>
  </si>
  <si>
    <t>ฟ้าประทานพร          ยืนยง</t>
  </si>
  <si>
    <t>มะนีแก้ว</t>
  </si>
  <si>
    <t>49020040014</t>
  </si>
  <si>
    <t>1129701480462</t>
  </si>
  <si>
    <t>รัฐพล          บำรุงพล</t>
  </si>
  <si>
    <t>49020008587</t>
  </si>
  <si>
    <t>1499800042061</t>
  </si>
  <si>
    <t>ณัฐพล          วงษ์เทราช</t>
  </si>
  <si>
    <t>สระ</t>
  </si>
  <si>
    <t>49020084712</t>
  </si>
  <si>
    <t>1499800042321</t>
  </si>
  <si>
    <t>นาขวัญ          หอรดี</t>
  </si>
  <si>
    <t>49020008056</t>
  </si>
  <si>
    <t>1499900578991</t>
  </si>
  <si>
    <t>ขวัญฤมล          เกลาเกลี้ยง</t>
  </si>
  <si>
    <t>35/41</t>
  </si>
  <si>
    <t>1102004045121</t>
  </si>
  <si>
    <t>ศุภกฤต          ใจเที่ยง</t>
  </si>
  <si>
    <t>40/9</t>
  </si>
  <si>
    <t>49020051423</t>
  </si>
  <si>
    <t>1499900577943</t>
  </si>
  <si>
    <t>ชิณดนัย     อุคำ</t>
  </si>
  <si>
    <t>กฤษดนัย</t>
  </si>
  <si>
    <t>ลำยอง</t>
  </si>
  <si>
    <t>49020055704</t>
  </si>
  <si>
    <t>1499900565392</t>
  </si>
  <si>
    <t>อรัญญา          ถูกจิตต์</t>
  </si>
  <si>
    <t>บารมี</t>
  </si>
  <si>
    <t>49020049747</t>
  </si>
  <si>
    <t>1499900579016</t>
  </si>
  <si>
    <t>ศิริศักดิ์          แก่นกายศ</t>
  </si>
  <si>
    <t>กรณิการ์</t>
  </si>
  <si>
    <t>49020080458</t>
  </si>
  <si>
    <t>1103704476550</t>
  </si>
  <si>
    <t>พงษ์พิสุทธิ์          อุคำ</t>
  </si>
  <si>
    <t>49020016831</t>
  </si>
  <si>
    <t>1499900558035</t>
  </si>
  <si>
    <t>ปริวัตร          คนเพียร</t>
  </si>
  <si>
    <t>49020095196</t>
  </si>
  <si>
    <t>1499900567689</t>
  </si>
  <si>
    <t>ณัฐชนก          สมตน</t>
  </si>
  <si>
    <t>จตุภูมิ</t>
  </si>
  <si>
    <t>สอนรินทร์</t>
  </si>
  <si>
    <t>49020100068</t>
  </si>
  <si>
    <t>1499900567697</t>
  </si>
  <si>
    <t>ณัฐหทัย          สมตน</t>
  </si>
  <si>
    <t>1499800043718</t>
  </si>
  <si>
    <t>ธนวัฒน์          เรขาวรรณ</t>
  </si>
  <si>
    <t>เกริกฤทธิ์</t>
  </si>
  <si>
    <t>49020101137</t>
  </si>
  <si>
    <t>1499900581444</t>
  </si>
  <si>
    <t>จิรภัทร          สินปรุ</t>
  </si>
  <si>
    <t>49020137271</t>
  </si>
  <si>
    <t>1499800043700</t>
  </si>
  <si>
    <t>จิรวัตร          แสนทวีสุข</t>
  </si>
  <si>
    <t>49020017446</t>
  </si>
  <si>
    <t>1499800043165</t>
  </si>
  <si>
    <t>ธีระภัทร          อังคะเพ็ชร</t>
  </si>
  <si>
    <t>จินดามณี</t>
  </si>
  <si>
    <t>4902007241</t>
  </si>
  <si>
    <t>1499800043751</t>
  </si>
  <si>
    <t>กัลยรัตน์          สุภาพันธ์</t>
  </si>
  <si>
    <t>21/21</t>
  </si>
  <si>
    <t>เชษฐา</t>
  </si>
  <si>
    <t>49020017314</t>
  </si>
  <si>
    <t>1119701203710</t>
  </si>
  <si>
    <t>กฤติกานต์          สุรักษ์</t>
  </si>
  <si>
    <t>ศรีนวล</t>
  </si>
  <si>
    <t>49020099892</t>
  </si>
  <si>
    <t>1499900557951</t>
  </si>
  <si>
    <t>ฉัตรฟ้า          มณีกันฑ์</t>
  </si>
  <si>
    <t>49020049755</t>
  </si>
  <si>
    <t>1499900577773</t>
  </si>
  <si>
    <t xml:space="preserve">     ณัฏฐณิชา          รูปเรี่ยม</t>
  </si>
  <si>
    <t>อภิฤทธิ์</t>
  </si>
  <si>
    <t>49020009052</t>
  </si>
  <si>
    <t>1499900578915</t>
  </si>
  <si>
    <t>ไพโรจน์          เทศประสิทธิ์</t>
  </si>
  <si>
    <t>49020131851</t>
  </si>
  <si>
    <t>1499800043416</t>
  </si>
  <si>
    <t>ดวงกมล          รูปเรี่ยม</t>
  </si>
  <si>
    <t>49020136917</t>
  </si>
  <si>
    <t>1499900581088</t>
  </si>
  <si>
    <t>กฤษฎา          กาลบุญ</t>
  </si>
  <si>
    <t>49020138219</t>
  </si>
  <si>
    <t>1499900557845</t>
  </si>
  <si>
    <t>ธีรภัทร          คำภู</t>
  </si>
  <si>
    <t>อังกูร</t>
  </si>
  <si>
    <t>49020056921</t>
  </si>
  <si>
    <t>1839902103929</t>
  </si>
  <si>
    <t>รจิตพิชญ์          เหล่าบุญเดช</t>
  </si>
  <si>
    <t>49020083236</t>
  </si>
  <si>
    <t>1499900492565</t>
  </si>
  <si>
    <t>ฐิติวัชร์          คำหุ่ง</t>
  </si>
  <si>
    <t>เสริมพล</t>
  </si>
  <si>
    <t>49980016892</t>
  </si>
  <si>
    <t>1100704113454</t>
  </si>
  <si>
    <t>อัญชลิญานันท์          ศรีลาลัย</t>
  </si>
  <si>
    <t>49020105809</t>
  </si>
  <si>
    <t>1499900569363</t>
  </si>
  <si>
    <t>ณัฐธิดา          มูลมณี</t>
  </si>
  <si>
    <t>49020106171</t>
  </si>
  <si>
    <t>1499900557098</t>
  </si>
  <si>
    <t>กัมพู          ปึ้งตะเนน</t>
  </si>
  <si>
    <t>49020019325</t>
  </si>
  <si>
    <t>1104301199702</t>
  </si>
  <si>
    <t>ณฐกร          วงศ์สวัสดิ์</t>
  </si>
  <si>
    <t>พิเชษฐ์</t>
  </si>
  <si>
    <t>49020049895</t>
  </si>
  <si>
    <t>1499800042215</t>
  </si>
  <si>
    <t>ธนัติโชติ          สมคะเณย์</t>
  </si>
  <si>
    <t>ธนินนุช</t>
  </si>
  <si>
    <t>49020019503</t>
  </si>
  <si>
    <t>1101501427447</t>
  </si>
  <si>
    <t>ณิชานันท์          พรหมภักดี</t>
  </si>
  <si>
    <t>49020019511</t>
  </si>
  <si>
    <t>1499900572259</t>
  </si>
  <si>
    <t>รัฐชานนท์          ไชยจิตร</t>
  </si>
  <si>
    <t>โศวิศุจ</t>
  </si>
  <si>
    <t>49020094408</t>
  </si>
  <si>
    <t>1499900569941</t>
  </si>
  <si>
    <t>ศรชัย          ภูษา</t>
  </si>
  <si>
    <t>บัวสอน</t>
  </si>
  <si>
    <t>49020027905</t>
  </si>
  <si>
    <t>1499800043475</t>
  </si>
  <si>
    <t>สุภชัย          สุดาบุตร</t>
  </si>
  <si>
    <t>49020049909</t>
  </si>
  <si>
    <t>1499800043050</t>
  </si>
  <si>
    <t>ฑิฆัมพร          วงศ์วัน</t>
  </si>
  <si>
    <t xml:space="preserve">ณรงค์ </t>
  </si>
  <si>
    <t>49020049917</t>
  </si>
  <si>
    <t>1139600521929</t>
  </si>
  <si>
    <t>ศุภฤกษ์          เชนเกิด</t>
  </si>
  <si>
    <t>49020055844</t>
  </si>
  <si>
    <t>1100501712876</t>
  </si>
  <si>
    <t>สุภาวดี          ปะชาติ</t>
  </si>
  <si>
    <t>49020091336</t>
  </si>
  <si>
    <t>1499900574588</t>
  </si>
  <si>
    <t>พงศ์พิช          แก่นกายศ</t>
  </si>
  <si>
    <t>49020019724</t>
  </si>
  <si>
    <t>1499800042363</t>
  </si>
  <si>
    <t>รุ่งลัดดา          มังสะชาติ</t>
  </si>
  <si>
    <t>49020043153</t>
  </si>
  <si>
    <t>1499900571287</t>
  </si>
  <si>
    <t>ณัฏฐณิชา          ดอกดวง</t>
  </si>
  <si>
    <t>ณัฎฐกฤษตา</t>
  </si>
  <si>
    <t>49020082531</t>
  </si>
  <si>
    <t>1499900571295</t>
  </si>
  <si>
    <t>ณัฏฐพร          ดอกดวง</t>
  </si>
  <si>
    <t>1499800042649</t>
  </si>
  <si>
    <t>ทัศนีย์พร          เทพวงษา</t>
  </si>
  <si>
    <t>49020089404</t>
  </si>
  <si>
    <t>1499800042967</t>
  </si>
  <si>
    <t>ณัฐวัตร          แก้วดี</t>
  </si>
  <si>
    <t>49020029096</t>
  </si>
  <si>
    <t>1200901560533</t>
  </si>
  <si>
    <t>ชรินรัตน์          แก้วดี</t>
  </si>
  <si>
    <t>49020029193</t>
  </si>
  <si>
    <t>1490200153361</t>
  </si>
  <si>
    <t>วัชชิรพงษ์          สมฤทธิ์</t>
  </si>
  <si>
    <t>สุวิท</t>
  </si>
  <si>
    <t>49020029223</t>
  </si>
  <si>
    <t>1629900890151</t>
  </si>
  <si>
    <t>น้ำเพชร          เอี่ยมอ่ำ</t>
  </si>
  <si>
    <t>49020080580</t>
  </si>
  <si>
    <t>1499800042002</t>
  </si>
  <si>
    <t>ธนภัทร          แสงวงค์</t>
  </si>
  <si>
    <t>49020088084</t>
  </si>
  <si>
    <t>1499800043467</t>
  </si>
  <si>
    <t>ชวัลลักษณ์          ปัญชุมภู</t>
  </si>
  <si>
    <t>เกศวุฎา</t>
  </si>
  <si>
    <t>49020092642</t>
  </si>
  <si>
    <t>1709800558740</t>
  </si>
  <si>
    <t>รัชดาวัลย์          ทรายทอง</t>
  </si>
  <si>
    <t>สมยุติ</t>
  </si>
  <si>
    <t>49020095129</t>
  </si>
  <si>
    <t>1490200153255</t>
  </si>
  <si>
    <t>พลอยชมพู          แก่นม่วง</t>
  </si>
  <si>
    <t>42/145</t>
  </si>
  <si>
    <t>ประภาภร</t>
  </si>
  <si>
    <t>49020028961</t>
  </si>
  <si>
    <t>1499900575436</t>
  </si>
  <si>
    <t>นันท์ทิชา          กุณรักษ์</t>
  </si>
  <si>
    <t>49020080946</t>
  </si>
  <si>
    <t>1499900567824</t>
  </si>
  <si>
    <t>ทิพย์สุดา          สมาทอง</t>
  </si>
  <si>
    <t>ระพิน</t>
  </si>
  <si>
    <t>ลาวัณย์</t>
  </si>
  <si>
    <t>49020133080</t>
  </si>
  <si>
    <t>1499800043025</t>
  </si>
  <si>
    <t>ภูสิต          จำปา</t>
  </si>
  <si>
    <t>ก้องเกียรติ</t>
  </si>
  <si>
    <t>49020047337</t>
  </si>
  <si>
    <t>1499800042151</t>
  </si>
  <si>
    <t>วัลลภา          ปานนอก</t>
  </si>
  <si>
    <t>1499800042550</t>
  </si>
  <si>
    <t>จารียา          คำนนท์</t>
  </si>
  <si>
    <t>49020047345</t>
  </si>
  <si>
    <t>1499800042339</t>
  </si>
  <si>
    <t>ธนวัฒน์          สมฤทธิ์</t>
  </si>
  <si>
    <t>เวนิช</t>
  </si>
  <si>
    <t>49020076051</t>
  </si>
  <si>
    <t>1749901256731</t>
  </si>
  <si>
    <t>จิรศักดิ์          ดวงดารา</t>
  </si>
  <si>
    <t>49020089463</t>
  </si>
  <si>
    <t>1499800043572</t>
  </si>
  <si>
    <t>ชยธร          โพธิพันธ์</t>
  </si>
  <si>
    <t>พรรทิวา</t>
  </si>
  <si>
    <t>49020130366</t>
  </si>
  <si>
    <t>1208300063958</t>
  </si>
  <si>
    <t>ภัทริกา          โสภาพินิจ</t>
  </si>
  <si>
    <t>49020108611</t>
  </si>
  <si>
    <t>1499800043319</t>
  </si>
  <si>
    <t>ภัทรธิดา          แซ่เล้า</t>
  </si>
  <si>
    <t>44/9</t>
  </si>
  <si>
    <t>อนุจิต</t>
  </si>
  <si>
    <t>49020042301</t>
  </si>
  <si>
    <t>1100704119321</t>
  </si>
  <si>
    <t>เกษศรินทร์          วงศ์ชื่น</t>
  </si>
  <si>
    <t>49020042611</t>
  </si>
  <si>
    <t>1499900567913</t>
  </si>
  <si>
    <t>โกวิท          รักษาทรัพย์</t>
  </si>
  <si>
    <t>1490200153387</t>
  </si>
  <si>
    <t>จักรี          ศรีอุบล</t>
  </si>
  <si>
    <t>ปิลันธนา</t>
  </si>
  <si>
    <t>49020042777</t>
  </si>
  <si>
    <t>1100202006325</t>
  </si>
  <si>
    <t>ธัญพิสิษฐ์          อินทร์ไชยา</t>
  </si>
  <si>
    <t>ประกายสิทธิ์</t>
  </si>
  <si>
    <t>49020042785</t>
  </si>
  <si>
    <t>1499800043289</t>
  </si>
  <si>
    <t>ทิพย์สุดา          ศรีหล้า</t>
  </si>
  <si>
    <t>49020056549</t>
  </si>
  <si>
    <t>1499900572747</t>
  </si>
  <si>
    <t>ทัศน์วรรณ          บรรจง</t>
  </si>
  <si>
    <t>ประภาวดี</t>
  </si>
  <si>
    <t>49020126016</t>
  </si>
  <si>
    <t>1499900581274</t>
  </si>
  <si>
    <t>พัชราวุธ          เสวนา</t>
  </si>
  <si>
    <t>วิวาห์พร</t>
  </si>
  <si>
    <t>49020093118</t>
  </si>
  <si>
    <t>1499900567000</t>
  </si>
  <si>
    <t>สิรินภา          ตอบกลาง</t>
  </si>
  <si>
    <t>49020043340</t>
  </si>
  <si>
    <t>1458800054573</t>
  </si>
  <si>
    <t>ขวัญกมล          บุตรสา</t>
  </si>
  <si>
    <t>49020097644</t>
  </si>
  <si>
    <t>1499800042525</t>
  </si>
  <si>
    <t>ศักรินทร์          เวฬุวะนาธร</t>
  </si>
  <si>
    <t>49020104926</t>
  </si>
  <si>
    <t>1499800042738</t>
  </si>
  <si>
    <t>ปัญญา          จันทร์ดมกลิ่น</t>
  </si>
  <si>
    <t>28/9/</t>
  </si>
  <si>
    <t>ไชยัญ</t>
  </si>
  <si>
    <t>49020113534</t>
  </si>
  <si>
    <t>1499900569479</t>
  </si>
  <si>
    <t>อนุชิต          หาริคุณ</t>
  </si>
  <si>
    <t>49020133578</t>
  </si>
  <si>
    <t>1499800043009</t>
  </si>
  <si>
    <t>ณกัญญา          ชาติชำนาญ</t>
  </si>
  <si>
    <t>ขวัญนภา</t>
  </si>
  <si>
    <t>49020140604</t>
  </si>
  <si>
    <t>1499900568511</t>
  </si>
  <si>
    <t>จิรสุดา          ผิวงาม</t>
  </si>
  <si>
    <t>ฉัตรชนก</t>
  </si>
  <si>
    <t>49020042998</t>
  </si>
  <si>
    <t>1499900558370</t>
  </si>
  <si>
    <t>กฤติยาณี          ผาพรม</t>
  </si>
  <si>
    <t>42/7</t>
  </si>
  <si>
    <t>49020019821</t>
  </si>
  <si>
    <t>1490200153263</t>
  </si>
  <si>
    <t>พรชิตา          สุวรรณไมตรี</t>
  </si>
  <si>
    <t>49020050109</t>
  </si>
  <si>
    <t>1499800043785</t>
  </si>
  <si>
    <t>อัครพล          อุดซิน</t>
  </si>
  <si>
    <t>49020136011</t>
  </si>
  <si>
    <t>1499800042029</t>
  </si>
  <si>
    <t>ภูวเนตร          ไชยแสง</t>
  </si>
  <si>
    <t>อดุลศักดิ์</t>
  </si>
  <si>
    <t>นัดดา</t>
  </si>
  <si>
    <t>49020135899</t>
  </si>
  <si>
    <t>1490200153468</t>
  </si>
  <si>
    <t>ปฎิภาณ          อุคำ</t>
  </si>
  <si>
    <t>42/165</t>
  </si>
  <si>
    <t>ยิ่งปัญญา</t>
  </si>
  <si>
    <t>49020028707</t>
  </si>
  <si>
    <t>1499900563535</t>
  </si>
  <si>
    <t>มัณฑนา          คำนนท์</t>
  </si>
  <si>
    <t>1490200153336</t>
  </si>
  <si>
    <t>สุภาวิมล          จันทะปัญญา</t>
  </si>
  <si>
    <t>1499900572933</t>
  </si>
  <si>
    <t>กัมพล          ตาทิพย์</t>
  </si>
  <si>
    <t>แสงศรี</t>
  </si>
  <si>
    <t>1104301215562</t>
  </si>
  <si>
    <t>สลิลทิพย์          สมศรีใส</t>
  </si>
  <si>
    <t>149980043262</t>
  </si>
  <si>
    <t>กวิสรา          อุคำ</t>
  </si>
  <si>
    <t>จันรูญ</t>
  </si>
  <si>
    <t>1499900566291</t>
  </si>
  <si>
    <t>ปราณณิชา          ศรีโยธี</t>
  </si>
  <si>
    <t>1499900560986</t>
  </si>
  <si>
    <t>ณัฐฑวุธ          พิลาพันธ์</t>
  </si>
  <si>
    <t>1499900561028</t>
  </si>
  <si>
    <t>จีรวัฒน์          ลุสุข</t>
  </si>
  <si>
    <t>จรัญญา</t>
  </si>
  <si>
    <t>1499800042398</t>
  </si>
  <si>
    <t>พนิดา          คำนนท์</t>
  </si>
  <si>
    <t>จันทร์ฉาย</t>
  </si>
  <si>
    <t>1499800043360</t>
  </si>
  <si>
    <t>พลอยปภัส          ศรีสุข</t>
  </si>
  <si>
    <t>สรศักดิ์</t>
  </si>
  <si>
    <t>รพะพร</t>
  </si>
  <si>
    <t>1499900576122</t>
  </si>
  <si>
    <t>ณัฐพงษ์          ดวงจันทร์ทิพย์</t>
  </si>
  <si>
    <t>1349901625926</t>
  </si>
  <si>
    <t>ธนวัฒน์          อ่อนละมูล</t>
  </si>
  <si>
    <t>1499900560692</t>
  </si>
  <si>
    <t>ปานรวีร์          คำนนท์</t>
  </si>
  <si>
    <t>1499800043599</t>
  </si>
  <si>
    <t>ประภัสสร          ทีพารัตน์</t>
  </si>
  <si>
    <t>ยลดา</t>
  </si>
  <si>
    <t>1499800042312</t>
  </si>
  <si>
    <t>กัญญาภัค          สุดาบุตร</t>
  </si>
  <si>
    <t>พงษ์ไพโรจน์</t>
  </si>
  <si>
    <t>1499800042304</t>
  </si>
  <si>
    <t>แพรวา          ทิศสุข</t>
  </si>
  <si>
    <t>1499900561991</t>
  </si>
  <si>
    <t>วิชชุดา          คำนนท์</t>
  </si>
  <si>
    <t>ทองจัน</t>
  </si>
  <si>
    <t>1349901348977</t>
  </si>
  <si>
    <t>ชญานิน          คำนนท์</t>
  </si>
  <si>
    <t>บน</t>
  </si>
  <si>
    <t>1349901648926</t>
  </si>
  <si>
    <t>ชญานนท์          คำนนท์</t>
  </si>
  <si>
    <t>1499800042690</t>
  </si>
  <si>
    <t>พัชรพล          ทาคำวงษ์</t>
  </si>
  <si>
    <t>ทอม</t>
  </si>
  <si>
    <t>1103704404818</t>
  </si>
  <si>
    <t>ณัฐวุฒิ     ศรีสม</t>
  </si>
  <si>
    <t>1220301139411</t>
  </si>
  <si>
    <t>ธัญชนก          ทาคำวงษ์</t>
  </si>
  <si>
    <t>นภาสัน</t>
  </si>
  <si>
    <t>1499800042983</t>
  </si>
  <si>
    <t>อานุภาพ          ชาธิพา</t>
  </si>
  <si>
    <t>อนุภาพ</t>
  </si>
  <si>
    <t>1499900560421</t>
  </si>
  <si>
    <t>ณัฐมณ          พันธบุตร</t>
  </si>
  <si>
    <t>1499800043211</t>
  </si>
  <si>
    <t>กิตติโชค          แตงสี</t>
  </si>
  <si>
    <t>วรุตม์</t>
  </si>
  <si>
    <t>1499900564876</t>
  </si>
  <si>
    <t>วรเมธ          ทารศรี</t>
  </si>
  <si>
    <t>1499900563764</t>
  </si>
  <si>
    <t>ศิริโชค          กลางประพันธ์</t>
  </si>
  <si>
    <t>ศศิกร</t>
  </si>
  <si>
    <t>1499900570558</t>
  </si>
  <si>
    <t>บุญฐริกา     ใจชื้น</t>
  </si>
  <si>
    <t>1499800042231</t>
  </si>
  <si>
    <t>ธนพร          คำนนท์</t>
  </si>
  <si>
    <t>1850300120991</t>
  </si>
  <si>
    <t>วิดาวรรณ์          คำนนท์</t>
  </si>
  <si>
    <t>วรรณ์คำ</t>
  </si>
  <si>
    <t>1499900575983</t>
  </si>
  <si>
    <t>สุพรรษา          ขำคม</t>
  </si>
  <si>
    <t>1499900564531</t>
  </si>
  <si>
    <t>วงศกร          เมืองพิล</t>
  </si>
  <si>
    <t>1499800042487</t>
  </si>
  <si>
    <t>ทนงศักดิ์          โคตรพรม</t>
  </si>
  <si>
    <t>ทัยศาล</t>
  </si>
  <si>
    <t>อัชนิดา</t>
  </si>
  <si>
    <t>1100202008131</t>
  </si>
  <si>
    <t>ฐิตาพร          คำมา</t>
  </si>
  <si>
    <t>บัวลอน</t>
  </si>
  <si>
    <t>1499900562482</t>
  </si>
  <si>
    <t>ปิยะวัฒน์          สิงห์เปี้ย</t>
  </si>
  <si>
    <t>49020006088</t>
  </si>
  <si>
    <t>1839902086668</t>
  </si>
  <si>
    <t>เมทินี          ขันชัย</t>
  </si>
  <si>
    <t>49020006282</t>
  </si>
  <si>
    <t>1499800043254</t>
  </si>
  <si>
    <t>พิรภพ          แก้วศรี</t>
  </si>
  <si>
    <t>สมโภชน์</t>
  </si>
  <si>
    <t>49020006436</t>
  </si>
  <si>
    <t>1499900580740</t>
  </si>
  <si>
    <t>กนกวรรณ          โคตรสมบัติ</t>
  </si>
  <si>
    <t>1499800042924</t>
  </si>
  <si>
    <t>วรินญาพร          โสดาวัง</t>
  </si>
  <si>
    <t>วริษ</t>
  </si>
  <si>
    <t>สุภาวินี</t>
  </si>
  <si>
    <t>49020046373</t>
  </si>
  <si>
    <t>1499900562032</t>
  </si>
  <si>
    <t>ชลิตตา          ศรีมันตะ</t>
  </si>
  <si>
    <t>รัฐพงษ์</t>
  </si>
  <si>
    <t>มาศสุภา</t>
  </si>
  <si>
    <t>49020015338</t>
  </si>
  <si>
    <t>1499900580677</t>
  </si>
  <si>
    <t>เกรียงศักดิ์          เวสภาพ</t>
  </si>
  <si>
    <t>49020091611</t>
  </si>
  <si>
    <t>1499900577927</t>
  </si>
  <si>
    <t>พัชราภรณ์          สนธิลา</t>
  </si>
  <si>
    <t>มนต์ตรี</t>
  </si>
  <si>
    <t>49020110292</t>
  </si>
  <si>
    <t>1499800042291</t>
  </si>
  <si>
    <t>วัชราภรณ์          การพงษ์</t>
  </si>
  <si>
    <t>1499900574961</t>
  </si>
  <si>
    <t>ธนากรณ์          พาลึก</t>
  </si>
  <si>
    <t>2499800010460</t>
  </si>
  <si>
    <t>ณัฐวุธ          ทิพย์เนตร</t>
  </si>
  <si>
    <t>เนธิกา</t>
  </si>
  <si>
    <t>49020006363</t>
  </si>
  <si>
    <t>1499900563209</t>
  </si>
  <si>
    <t>วรพงษ์          โพธิ์ศรี</t>
  </si>
  <si>
    <t>49020014722</t>
  </si>
  <si>
    <t>1499900579407</t>
  </si>
  <si>
    <t>ศุภิสรา          ศรีระพันธ์</t>
  </si>
  <si>
    <t>อมรฤทธิ์</t>
  </si>
  <si>
    <t>49020014820</t>
  </si>
  <si>
    <t>1499900561303</t>
  </si>
  <si>
    <t>วุฒิกร          ปากหวาน</t>
  </si>
  <si>
    <t>จิตปฎิมา</t>
  </si>
  <si>
    <t>49020098152</t>
  </si>
  <si>
    <t>1499900571031</t>
  </si>
  <si>
    <t>รุจิรา          ชาญสร</t>
  </si>
  <si>
    <t>บุศรินทร์</t>
  </si>
  <si>
    <t>49020126504</t>
  </si>
  <si>
    <t>1499900570345</t>
  </si>
  <si>
    <t>สุวรรณภูมิ          พุติทอง</t>
  </si>
  <si>
    <t>49020128175</t>
  </si>
  <si>
    <t>1499800042045</t>
  </si>
  <si>
    <t>สรวิชญ์          นนท์ชี</t>
  </si>
  <si>
    <t>ศรีมุกดา</t>
  </si>
  <si>
    <t>49020135678</t>
  </si>
  <si>
    <t>1499800042011</t>
  </si>
  <si>
    <t>ชฎาภรณ์          มีทรัพย์</t>
  </si>
  <si>
    <t>49020138111</t>
  </si>
  <si>
    <t>1499900573191</t>
  </si>
  <si>
    <t>พรรธร          กาเผือก</t>
  </si>
  <si>
    <t>กองแพง</t>
  </si>
  <si>
    <t>49020140451</t>
  </si>
  <si>
    <t>1499900567883</t>
  </si>
  <si>
    <t>รติขจรเกียรติ          ห้วยทราย</t>
  </si>
  <si>
    <t>49020054643</t>
  </si>
  <si>
    <t>1470801450840</t>
  </si>
  <si>
    <t>ราเมศวร์          แสงรัตน์</t>
  </si>
  <si>
    <t>ต่อกิ่ง</t>
  </si>
  <si>
    <t>49020136577</t>
  </si>
  <si>
    <t>1499900573000</t>
  </si>
  <si>
    <t>กิตติธร          พันธุ์เดช</t>
  </si>
  <si>
    <t>สุชญา</t>
  </si>
  <si>
    <t>49020137816</t>
  </si>
  <si>
    <t>1709700394800</t>
  </si>
  <si>
    <t>อชิน          แสงรัตน์</t>
  </si>
  <si>
    <t>พิศณุ</t>
  </si>
  <si>
    <t>49020113496</t>
  </si>
  <si>
    <t>1499900562598</t>
  </si>
  <si>
    <t>พรรณชนก          ชัยสิทธิ์</t>
  </si>
  <si>
    <t>ชัยโย</t>
  </si>
  <si>
    <t>49020138553</t>
  </si>
  <si>
    <t>1209000458711</t>
  </si>
  <si>
    <t>ประนัทดา     มูลนิล</t>
  </si>
  <si>
    <t>49020014544</t>
  </si>
  <si>
    <t>1359200086352</t>
  </si>
  <si>
    <t>นันทิชา          แสงย้อย</t>
  </si>
  <si>
    <t>นนทสิทธิ์</t>
  </si>
  <si>
    <t>49020050541</t>
  </si>
  <si>
    <t>1359200087324</t>
  </si>
  <si>
    <t>เจนจิรา     อุคำ</t>
  </si>
  <si>
    <t>วิเศษสรรค์</t>
  </si>
  <si>
    <t>เชษฐ์สุดา</t>
  </si>
  <si>
    <t>49020035029</t>
  </si>
  <si>
    <t>1499900558159</t>
  </si>
  <si>
    <t>ศุภวิชญ์          ชูกลิ่น</t>
  </si>
  <si>
    <t>ณัฎฐวรรณ</t>
  </si>
  <si>
    <t>49020127055</t>
  </si>
  <si>
    <t>1104000241904</t>
  </si>
  <si>
    <t>ธีรภัทร์          พิมพสุทธิ์</t>
  </si>
  <si>
    <t>49020037242</t>
  </si>
  <si>
    <t>1359200085275</t>
  </si>
  <si>
    <t>ณัฐวุฒิ          จันทชิด</t>
  </si>
  <si>
    <t>อรนลิน</t>
  </si>
  <si>
    <t>49020096532</t>
  </si>
  <si>
    <t>1499900568626</t>
  </si>
  <si>
    <t>รณกรธนกฤต          แคนศิลา</t>
  </si>
  <si>
    <t>49020056883</t>
  </si>
  <si>
    <t>1490200153298</t>
  </si>
  <si>
    <t>ฐิตาพร          ดีดวงพันธ์</t>
  </si>
  <si>
    <t>49020037021</t>
  </si>
  <si>
    <t>1359200087014</t>
  </si>
  <si>
    <t>สุพัตรา               เกตุคำขวา</t>
  </si>
  <si>
    <t>49020083431</t>
  </si>
  <si>
    <t>1459200087961</t>
  </si>
  <si>
    <t>สุทธิดา          บุรมย์</t>
  </si>
  <si>
    <t>สกุลรัตน์</t>
  </si>
  <si>
    <t>49020037153</t>
  </si>
  <si>
    <t>1359200083353</t>
  </si>
  <si>
    <t>ณัฏฐณิชา          สลางสิงห์</t>
  </si>
  <si>
    <t>1490200153328</t>
  </si>
  <si>
    <t>สง่า          แสวงหา</t>
  </si>
  <si>
    <t>บุญเติม</t>
  </si>
  <si>
    <t>49020114603</t>
  </si>
  <si>
    <t>1490200153344</t>
  </si>
  <si>
    <t>สุมาลี          อุคำ</t>
  </si>
  <si>
    <t>49020094131</t>
  </si>
  <si>
    <t>1499800042207</t>
  </si>
  <si>
    <t>กฤษฎา          ศรีอุทธา</t>
  </si>
  <si>
    <t>ทิพย์เกษร</t>
  </si>
  <si>
    <t>49020095994</t>
  </si>
  <si>
    <t>1499800043513</t>
  </si>
  <si>
    <t>นัฐกิตติ์          ดีดวงพันธ์</t>
  </si>
  <si>
    <t>น้ำอ้อย</t>
  </si>
  <si>
    <t>49020113682</t>
  </si>
  <si>
    <t>1339100075812</t>
  </si>
  <si>
    <t>ณัฐณิชา          ศุภศร</t>
  </si>
  <si>
    <t>กีฬา</t>
  </si>
  <si>
    <t>49020126911</t>
  </si>
  <si>
    <t>1359200088738</t>
  </si>
  <si>
    <t>พิมพิรา     ปรือทอง</t>
  </si>
  <si>
    <t>โจมคำ</t>
  </si>
  <si>
    <t>49020135198</t>
  </si>
  <si>
    <t>1499800042665</t>
  </si>
  <si>
    <t>จีรนันท์          จันทะวงศ์</t>
  </si>
  <si>
    <t>นิติศักดิ์</t>
  </si>
  <si>
    <t>49020138014</t>
  </si>
  <si>
    <t>1359200089581</t>
  </si>
  <si>
    <t>จิรเดช</t>
  </si>
  <si>
    <t>49020084275</t>
  </si>
  <si>
    <t>1499900575401</t>
  </si>
  <si>
    <t>สุพรรษา          ทองอ่อน</t>
  </si>
  <si>
    <t>49020140311</t>
  </si>
  <si>
    <t>1359200083337</t>
  </si>
  <si>
    <t>ภาณุพงศ์          สาจันทร์</t>
  </si>
  <si>
    <t>จะรันศรี</t>
  </si>
  <si>
    <t>49020031163</t>
  </si>
  <si>
    <t>1499900572518</t>
  </si>
  <si>
    <t>กิตติพงศ์          อุดมลาภ</t>
  </si>
  <si>
    <t>49020031431</t>
  </si>
  <si>
    <t>1359200087731</t>
  </si>
  <si>
    <t>ศุภกร          หอมหวาน</t>
  </si>
  <si>
    <t>49020031805</t>
  </si>
  <si>
    <t>1100801663633</t>
  </si>
  <si>
    <t>เสกสรร          แก้วเกิด</t>
  </si>
  <si>
    <t>เพียร</t>
  </si>
  <si>
    <t>49020031961</t>
  </si>
  <si>
    <t>1490200153221</t>
  </si>
  <si>
    <t>รุ่งอรุณ          สามารถ</t>
  </si>
  <si>
    <t>49020031970</t>
  </si>
  <si>
    <t>1499800042711</t>
  </si>
  <si>
    <t>กิตติยาพร          บุญหล้า</t>
  </si>
  <si>
    <t>49020056395</t>
  </si>
  <si>
    <t>1499800042606</t>
  </si>
  <si>
    <t>ปุณยาพร          ตรีธวัช</t>
  </si>
  <si>
    <t>49020053493</t>
  </si>
  <si>
    <t>1499800042657</t>
  </si>
  <si>
    <t>กรรณิกา     อินทรขาว</t>
  </si>
  <si>
    <t>49020050877</t>
  </si>
  <si>
    <t>1499900579717</t>
  </si>
  <si>
    <t>คณิศร          สุรรณโค</t>
  </si>
  <si>
    <t>49020046837</t>
  </si>
  <si>
    <t>1103704423243</t>
  </si>
  <si>
    <t>ธีรพงษ์          ศรีอุ่น</t>
  </si>
  <si>
    <t>1359200088983</t>
  </si>
  <si>
    <t>ญาณิศา          บัวภาเรือง</t>
  </si>
  <si>
    <t>49020056531</t>
  </si>
  <si>
    <t>1379900421391</t>
  </si>
  <si>
    <t>วรพงษ์          ด้วงประสิทธิ์</t>
  </si>
  <si>
    <t>49020079590</t>
  </si>
  <si>
    <t>1499900580359</t>
  </si>
  <si>
    <t>กัญญารัตน์          สามารถ</t>
  </si>
  <si>
    <t>อารัญ</t>
  </si>
  <si>
    <t>ทองเพชร</t>
  </si>
  <si>
    <t>49020083058</t>
  </si>
  <si>
    <t>1119701197779</t>
  </si>
  <si>
    <t>ธีระเทพ          สุวรรณเพชร</t>
  </si>
  <si>
    <t>49020102281</t>
  </si>
  <si>
    <t>1499800042355</t>
  </si>
  <si>
    <t>ชลกร          บัวลี</t>
  </si>
  <si>
    <t>49020126968</t>
  </si>
  <si>
    <t>1209301228731</t>
  </si>
  <si>
    <t>อรวรรณ          กระชั้น</t>
  </si>
  <si>
    <t>49020126954</t>
  </si>
  <si>
    <t>1499900578486</t>
  </si>
  <si>
    <t>รุ่งศิริ          สาจันทร์</t>
  </si>
  <si>
    <t>สุธิชาติ</t>
  </si>
  <si>
    <t>49020141112</t>
  </si>
  <si>
    <t>1499800043378</t>
  </si>
  <si>
    <t>ทินกฤต          ดีดวงพันธ์</t>
  </si>
  <si>
    <t>อาพรทิพย์</t>
  </si>
  <si>
    <t>49020030817</t>
  </si>
  <si>
    <t>1359200085879</t>
  </si>
  <si>
    <t>ปกาศิต          เชื้อทอง</t>
  </si>
  <si>
    <t>49020086073</t>
  </si>
  <si>
    <t>1359200085917</t>
  </si>
  <si>
    <t>นลิน     สิงห์ขัน</t>
  </si>
  <si>
    <t>เมฆสุวรรณ์</t>
  </si>
  <si>
    <t>1499900566011</t>
  </si>
  <si>
    <t>ธนัช     ไชชยายงค์</t>
  </si>
  <si>
    <t>ศรินยา</t>
  </si>
  <si>
    <t>49020031074</t>
  </si>
  <si>
    <t>1359200086611</t>
  </si>
  <si>
    <t>ปนัดดา     คำศรี</t>
  </si>
  <si>
    <t>49020031082</t>
  </si>
  <si>
    <t>1359200085739</t>
  </si>
  <si>
    <t>นันทิกานต์     จำนง</t>
  </si>
  <si>
    <t>อติพร</t>
  </si>
  <si>
    <t>49020031147</t>
  </si>
  <si>
    <t>1499800043521</t>
  </si>
  <si>
    <t>กัลยาณี     ดีดวงพันธ์</t>
  </si>
  <si>
    <t>ปุ๋ย</t>
  </si>
  <si>
    <t>49020133853</t>
  </si>
  <si>
    <t>1468300069181</t>
  </si>
  <si>
    <t>พิลาสินี     เลิศพิมาย</t>
  </si>
  <si>
    <t>ไพรรอด</t>
  </si>
  <si>
    <t>49020079620</t>
  </si>
  <si>
    <t>1499900572062</t>
  </si>
  <si>
    <t>ธนวุฒิ     ดีดวงพันธ์</t>
  </si>
  <si>
    <t>บุญสวน</t>
  </si>
  <si>
    <t>49020087983</t>
  </si>
  <si>
    <t>1499900575118</t>
  </si>
  <si>
    <t>วรภัทร     เกษหอม</t>
  </si>
  <si>
    <t>49020089498</t>
  </si>
  <si>
    <t>1359200086531</t>
  </si>
  <si>
    <t>สุรเชษฐ์     ชายทวีป</t>
  </si>
  <si>
    <t>สุรชิต</t>
  </si>
  <si>
    <t>49020090011</t>
  </si>
  <si>
    <t>1101801624281</t>
  </si>
  <si>
    <t>บุญยาพร     วันทา</t>
  </si>
  <si>
    <t>49020125672</t>
  </si>
  <si>
    <t>1499800042681</t>
  </si>
  <si>
    <t>ภัตจิรา     ดีดวงพันธ์</t>
  </si>
  <si>
    <t>เหรียญชัย</t>
  </si>
  <si>
    <t>49020139762</t>
  </si>
  <si>
    <t>1359200057278</t>
  </si>
  <si>
    <t>ศุภธิดา     ดีดวงพันธ์</t>
  </si>
  <si>
    <t>49020030493</t>
  </si>
  <si>
    <t>1103704454246</t>
  </si>
  <si>
    <t>ธนภัทร          อนุสนธิ์</t>
  </si>
  <si>
    <t>วุฒิกร</t>
  </si>
  <si>
    <t>จำเริญสุข</t>
  </si>
  <si>
    <t>49020030809</t>
  </si>
  <si>
    <t>1103704410672</t>
  </si>
  <si>
    <t>ชุติกาญจน์     สังเกต</t>
  </si>
  <si>
    <t>4/4</t>
  </si>
  <si>
    <t>ทองไมล์</t>
  </si>
  <si>
    <t>49020030523</t>
  </si>
  <si>
    <t>1359200092786</t>
  </si>
  <si>
    <t>สรวิชญ์     เสืองาม</t>
  </si>
  <si>
    <t>วัชระชัย</t>
  </si>
  <si>
    <t>ปนัทดา</t>
  </si>
  <si>
    <t>49020139967</t>
  </si>
  <si>
    <t>1499900576181</t>
  </si>
  <si>
    <t>ชินวัตร     แสงประจักร์</t>
  </si>
  <si>
    <t>49020055925</t>
  </si>
  <si>
    <t>1104500102709</t>
  </si>
  <si>
    <t>สิรวิชญ์     กาสาก่อสกุล</t>
  </si>
  <si>
    <t>49020075721</t>
  </si>
  <si>
    <t>1499800043114</t>
  </si>
  <si>
    <t>อรจิรา     นันทศร</t>
  </si>
  <si>
    <t>49020081314</t>
  </si>
  <si>
    <t>1499900570019</t>
  </si>
  <si>
    <t>เจษฎาวุฒิ     วรรณสิทธ์</t>
  </si>
  <si>
    <t>49020091450</t>
  </si>
  <si>
    <t>1100801650124</t>
  </si>
  <si>
    <t>วิรดา     พวงลัย</t>
  </si>
  <si>
    <t>49020099680</t>
  </si>
  <si>
    <t>1499800043149</t>
  </si>
  <si>
    <t>ชาคริต     นนทะวงษา</t>
  </si>
  <si>
    <t>49020099884</t>
  </si>
  <si>
    <t>1359200086701</t>
  </si>
  <si>
    <t>พัชราพร     ชั่งดำ</t>
  </si>
  <si>
    <t>49020047523</t>
  </si>
  <si>
    <t>1104301206580</t>
  </si>
  <si>
    <t>ภูริวัฒน์          ศรีโคตร</t>
  </si>
  <si>
    <t>49020032798</t>
  </si>
  <si>
    <t>1499800042631</t>
  </si>
  <si>
    <t>พรทิพา          ปัญญาทอง</t>
  </si>
  <si>
    <t>จริดา</t>
  </si>
  <si>
    <t>49020136968</t>
  </si>
  <si>
    <t>1499800043556</t>
  </si>
  <si>
    <t>จิรัชญา     มุทาพร</t>
  </si>
  <si>
    <t>จุทรารัตน์</t>
  </si>
  <si>
    <t>49020137182</t>
  </si>
  <si>
    <t>1499900580382</t>
  </si>
  <si>
    <t>รัตนโชค          มุฑาพร</t>
  </si>
  <si>
    <t>49020077635</t>
  </si>
  <si>
    <t>1499800562423</t>
  </si>
  <si>
    <t>เก้ากันยา     สุขเกษม</t>
  </si>
  <si>
    <t>อัจฉรานันท์</t>
  </si>
  <si>
    <t>49020091051</t>
  </si>
  <si>
    <t>1103704497301</t>
  </si>
  <si>
    <t>ปัญญานี          บุญเลิศ</t>
  </si>
  <si>
    <t>15/3</t>
  </si>
  <si>
    <t>ศรีประทีป</t>
  </si>
  <si>
    <t>49020032755</t>
  </si>
  <si>
    <t>1499800042126</t>
  </si>
  <si>
    <t>กนกวรรณ          นิลดาศรี</t>
  </si>
  <si>
    <t>ไพบูญ</t>
  </si>
  <si>
    <t>49020141414</t>
  </si>
  <si>
    <t>1499900556440</t>
  </si>
  <si>
    <t>ชาตรี          ศรีเข้ม</t>
  </si>
  <si>
    <t>49020034430</t>
  </si>
  <si>
    <t>1499900580626</t>
  </si>
  <si>
    <t>อังศุมารินทร์          ปะทิเก</t>
  </si>
  <si>
    <t>49020034456</t>
  </si>
  <si>
    <t>1359200087332</t>
  </si>
  <si>
    <t>ศุภธนากาญจน์     นาคพันธ์</t>
  </si>
  <si>
    <t>49020034588</t>
  </si>
  <si>
    <t>1349901604635</t>
  </si>
  <si>
    <t>ชลสิทธิ์          ประกอบสุข</t>
  </si>
  <si>
    <t>49020034596</t>
  </si>
  <si>
    <t>1499800043343</t>
  </si>
  <si>
    <t>สุริวิภา          ไชยงาม</t>
  </si>
  <si>
    <t>1499800042762</t>
  </si>
  <si>
    <t>รสริน          ทองงาม</t>
  </si>
  <si>
    <t>49020092073</t>
  </si>
  <si>
    <t>1490200153506</t>
  </si>
  <si>
    <t>พัชรีพร          แสงกล้า</t>
  </si>
  <si>
    <t>บุญเฮียง</t>
  </si>
  <si>
    <t>หนูพิษ</t>
  </si>
  <si>
    <t>49020101790</t>
  </si>
  <si>
    <t>1499800043076</t>
  </si>
  <si>
    <t>กัญญาภัค          กุลสุวรรณ์</t>
  </si>
  <si>
    <t>49020102257</t>
  </si>
  <si>
    <t>1100801655827</t>
  </si>
  <si>
    <t>สุภาวดี     ธรรมดา</t>
  </si>
  <si>
    <t>49020114204</t>
  </si>
  <si>
    <t>1499800042088</t>
  </si>
  <si>
    <t>ชนนิกานต์          นามลี</t>
  </si>
  <si>
    <t>49020132954</t>
  </si>
  <si>
    <t>1499900573972</t>
  </si>
  <si>
    <t>วิศณุรักษ์          บุญนันท์</t>
  </si>
  <si>
    <t>9/4</t>
  </si>
  <si>
    <t>วินัส</t>
  </si>
  <si>
    <t>49020033930</t>
  </si>
  <si>
    <t>1499900575169</t>
  </si>
  <si>
    <t>ปนัดดา          มั่นคง</t>
  </si>
  <si>
    <t>49020034197</t>
  </si>
  <si>
    <t>1499900560595</t>
  </si>
  <si>
    <t>ธนัญชนก          อ่อนเทศ</t>
  </si>
  <si>
    <t>49020053817</t>
  </si>
  <si>
    <t>1359200088312</t>
  </si>
  <si>
    <t>กฤษฎา          สัจะมณี</t>
  </si>
  <si>
    <t>ใจโสภิส</t>
  </si>
  <si>
    <t>49020053795</t>
  </si>
  <si>
    <t>1499900576467</t>
  </si>
  <si>
    <t>ธนวัฒน์          เวชพันธ์</t>
  </si>
  <si>
    <t>เวชยนต์</t>
  </si>
  <si>
    <t>ลดารัตน์</t>
  </si>
  <si>
    <t>49020054309</t>
  </si>
  <si>
    <t>1139600559985</t>
  </si>
  <si>
    <t>พีรพล          เดชสุวรรณ</t>
  </si>
  <si>
    <t>49020083414</t>
  </si>
  <si>
    <t>1359200084805</t>
  </si>
  <si>
    <t>ธนากร          ศาสตราชัย</t>
  </si>
  <si>
    <t>อรยา</t>
  </si>
  <si>
    <t>49020103784</t>
  </si>
  <si>
    <t>1499900564353</t>
  </si>
  <si>
    <t>นันทกร          พูลรัตน์</t>
  </si>
  <si>
    <t>หนูพัด</t>
  </si>
  <si>
    <t>49020110624</t>
  </si>
  <si>
    <t>1499900559376</t>
  </si>
  <si>
    <t>วันเพ็ญ          ลาภาชาติ</t>
  </si>
  <si>
    <t>49020139029</t>
  </si>
  <si>
    <t>1379900415944</t>
  </si>
  <si>
    <t>ปาณิสรา          มูลบุตร</t>
  </si>
  <si>
    <t>50/15</t>
  </si>
  <si>
    <t>49020106406</t>
  </si>
  <si>
    <t>1359200084163</t>
  </si>
  <si>
    <t>สุทิวัส          ต้นจันทน์</t>
  </si>
  <si>
    <t>49020035703</t>
  </si>
  <si>
    <t>1359200088908</t>
  </si>
  <si>
    <t>ธนัชพร          เปรยรัตน์ญ</t>
  </si>
  <si>
    <t>49020048104</t>
  </si>
  <si>
    <t>1499900575355</t>
  </si>
  <si>
    <t>ธิดาอัญญานันท์          พันธุ์พิมพ</t>
  </si>
  <si>
    <t>ธนกาญจน์</t>
  </si>
  <si>
    <t>49020051032</t>
  </si>
  <si>
    <t>1359200085844</t>
  </si>
  <si>
    <t>ปรัชฐาลักษณ์          เหมือนเขียน</t>
  </si>
  <si>
    <t>อรรถนิศา</t>
  </si>
  <si>
    <t>49020076647</t>
  </si>
  <si>
    <t>1359200087260</t>
  </si>
  <si>
    <t>อรทัย          มุทาพร</t>
  </si>
  <si>
    <t>ตุ๋ย</t>
  </si>
  <si>
    <t>49020126768</t>
  </si>
  <si>
    <t>1359200086158</t>
  </si>
  <si>
    <t>ธีรภัทร          ยศนีย์</t>
  </si>
  <si>
    <t>โพธิ์</t>
  </si>
  <si>
    <t>49020110314</t>
  </si>
  <si>
    <t>1499800043190</t>
  </si>
  <si>
    <t>ณัฏฐกมล          สีหาคุณ</t>
  </si>
  <si>
    <t>49020036203</t>
  </si>
  <si>
    <t>1499800042053</t>
  </si>
  <si>
    <t>ทิพรัตน์          วาปี</t>
  </si>
  <si>
    <t>พันตรี</t>
  </si>
  <si>
    <t>49020036262</t>
  </si>
  <si>
    <t>1490200153280</t>
  </si>
  <si>
    <t>ปณัดดา          ดีดวงพันธ์</t>
  </si>
  <si>
    <t>วีระยุทธิ์</t>
  </si>
  <si>
    <t>ยุธยา</t>
  </si>
  <si>
    <t>49020036297</t>
  </si>
  <si>
    <t>1499800042932</t>
  </si>
  <si>
    <t>ศรสวรรค์          จันทร์ดำ</t>
  </si>
  <si>
    <t>คงกระพัน</t>
  </si>
  <si>
    <t>พัสธิยา</t>
  </si>
  <si>
    <t>49020036408</t>
  </si>
  <si>
    <t>1104301228478</t>
  </si>
  <si>
    <t>นพรัตน์          พลเยี่ยม</t>
  </si>
  <si>
    <t>49020084232</t>
  </si>
  <si>
    <t>1104301228486</t>
  </si>
  <si>
    <t>นนทวัฒน์          พลเยี่ยม</t>
  </si>
  <si>
    <t>1499800043611</t>
  </si>
  <si>
    <t>ชวินนุช          คำนนท์</t>
  </si>
  <si>
    <t>ศรุต</t>
  </si>
  <si>
    <t>ธิดาภรณ์</t>
  </si>
  <si>
    <t>49020085026</t>
  </si>
  <si>
    <t>1490200153239</t>
  </si>
  <si>
    <t>ธนากร          ดีดวงพันธ์</t>
  </si>
  <si>
    <t>ศรวิชัย</t>
  </si>
  <si>
    <t>49020107089</t>
  </si>
  <si>
    <t>1499800043122</t>
  </si>
  <si>
    <t>ภัคพงศ์</t>
  </si>
  <si>
    <t>ดะรุณี</t>
  </si>
  <si>
    <t>49020131826</t>
  </si>
  <si>
    <t>1499800043424</t>
  </si>
  <si>
    <t>โสพล          คำนนท์</t>
  </si>
  <si>
    <t>49020132474</t>
  </si>
  <si>
    <t>1499900572925</t>
  </si>
  <si>
    <t>ชัยชนะ          เศรษฐบุตร</t>
  </si>
  <si>
    <t>49020135163</t>
  </si>
  <si>
    <t>1499800041880</t>
  </si>
  <si>
    <t>ธิดารัตน์          โพธิสาร</t>
  </si>
  <si>
    <t>รัตดาวัน</t>
  </si>
  <si>
    <t>49020036556</t>
  </si>
  <si>
    <t>2199700030909</t>
  </si>
  <si>
    <t>แทนคุณ          อุนาศรี</t>
  </si>
  <si>
    <t>อินธุอร</t>
  </si>
  <si>
    <t>49020036653</t>
  </si>
  <si>
    <t>199700175135</t>
  </si>
  <si>
    <t>จุฑามาศ          ศรีวิชา</t>
  </si>
  <si>
    <t>ทองย้อน</t>
  </si>
  <si>
    <t>1350101898555</t>
  </si>
  <si>
    <t>สุภาภรณ์          จำปา</t>
  </si>
  <si>
    <t>พรธิดา</t>
  </si>
  <si>
    <t>1100401472971</t>
  </si>
  <si>
    <t>นริสรา          เปล่งงูเหลือม</t>
  </si>
  <si>
    <t>ปณิดา</t>
  </si>
  <si>
    <t>49020139746</t>
  </si>
  <si>
    <t>1499800042274</t>
  </si>
  <si>
    <t>สุรยุทธ          จำปา</t>
  </si>
  <si>
    <t>ไพรบูรณ์</t>
  </si>
  <si>
    <t>ลำทูล</t>
  </si>
  <si>
    <t>49020099221</t>
  </si>
  <si>
    <t>1499900566631</t>
  </si>
  <si>
    <t>เผดิมโชค          วิลามาตย์</t>
  </si>
  <si>
    <t>เผ่าพันธุ์</t>
  </si>
  <si>
    <t>49020033310</t>
  </si>
  <si>
    <t>1499800042754</t>
  </si>
  <si>
    <t>กตพร          ไชยจักร</t>
  </si>
  <si>
    <t>ธนาธิป</t>
  </si>
  <si>
    <t>49020136801</t>
  </si>
  <si>
    <t>1499800041910</t>
  </si>
  <si>
    <t>ฐิติมา          หนองแคน</t>
  </si>
  <si>
    <t>ทองใหล</t>
  </si>
  <si>
    <t>จิตตมาส</t>
  </si>
  <si>
    <t>49020000713</t>
  </si>
  <si>
    <t>1499900563373</t>
  </si>
  <si>
    <t>พัณณปพร          จันทร์โฮม</t>
  </si>
  <si>
    <t>พัณณวิภา</t>
  </si>
  <si>
    <t>49020056042</t>
  </si>
  <si>
    <t>1119902475474</t>
  </si>
  <si>
    <t>นันทิชา          หนองแคน</t>
  </si>
  <si>
    <t>ยศดนัย</t>
  </si>
  <si>
    <t>49020092430</t>
  </si>
  <si>
    <t>1499900563705</t>
  </si>
  <si>
    <t>กัญญาวีร์          มั่งสิน</t>
  </si>
  <si>
    <t>วรินทร</t>
  </si>
  <si>
    <t>49980017708</t>
  </si>
  <si>
    <t>1499900566135</t>
  </si>
  <si>
    <t>ปรัตถกร          ธีมานนท์</t>
  </si>
  <si>
    <t>ชนกานต์</t>
  </si>
  <si>
    <t>49020093347</t>
  </si>
  <si>
    <t>1499900570701</t>
  </si>
  <si>
    <t>ฐิติมา          ผากา</t>
  </si>
  <si>
    <t>ทวน</t>
  </si>
  <si>
    <t>จันทร์สี</t>
  </si>
  <si>
    <t>1499900569401</t>
  </si>
  <si>
    <t>เตวิช          หนองแคน</t>
  </si>
  <si>
    <t>49020084917</t>
  </si>
  <si>
    <t>1499800042436</t>
  </si>
  <si>
    <t>พีรวัส          ดาลัย</t>
  </si>
  <si>
    <t>51/228</t>
  </si>
  <si>
    <t>49020037960</t>
  </si>
  <si>
    <t>1103704465426</t>
  </si>
  <si>
    <t>ปวีร์นุช          จำปา</t>
  </si>
  <si>
    <t>49020002155</t>
  </si>
  <si>
    <t>1499800042614</t>
  </si>
  <si>
    <t>จุฑามาศ          สุ่มมาตย์</t>
  </si>
  <si>
    <t>49020001612</t>
  </si>
  <si>
    <t>1499800042070</t>
  </si>
  <si>
    <t>วรรณวิภา          เพ็งบุญ</t>
  </si>
  <si>
    <t>49020002198</t>
  </si>
  <si>
    <t>1499900562881</t>
  </si>
  <si>
    <t>สุพัตกร          สลางสิงห์</t>
  </si>
  <si>
    <t>เทิน</t>
  </si>
  <si>
    <t>49020108654</t>
  </si>
  <si>
    <t>1499800043432</t>
  </si>
  <si>
    <t>ภูวเนตร          นางาม</t>
  </si>
  <si>
    <t>49020125877</t>
  </si>
  <si>
    <t>1479300099528</t>
  </si>
  <si>
    <t>ธนากร          กาหลง</t>
  </si>
  <si>
    <t>49020011324</t>
  </si>
  <si>
    <t>1749800478959</t>
  </si>
  <si>
    <t>กรรณิกา          ค่ำคุณ</t>
  </si>
  <si>
    <t>สมตระกูล</t>
  </si>
  <si>
    <t>49020056743</t>
  </si>
  <si>
    <t>1101801635258</t>
  </si>
  <si>
    <t>กรรณิกา          นวลสุข</t>
  </si>
  <si>
    <t>ฉวี</t>
  </si>
  <si>
    <t>49020080512</t>
  </si>
  <si>
    <t>1499800041863</t>
  </si>
  <si>
    <t>ด.ย.ชญานันท์          นรมาตย์</t>
  </si>
  <si>
    <t>49020081098</t>
  </si>
  <si>
    <t>1499900557942</t>
  </si>
  <si>
    <t>อนนท์ตชัย          เพ็งบุญ</t>
  </si>
  <si>
    <t>49020133756</t>
  </si>
  <si>
    <t>149980043793</t>
  </si>
  <si>
    <t>เทวัญ          อินลี</t>
  </si>
  <si>
    <t>อุษณีย์</t>
  </si>
  <si>
    <t>49020136135</t>
  </si>
  <si>
    <t>1499900563811</t>
  </si>
  <si>
    <t>ธมลวรรณ          เบ็ญยะมาตร</t>
  </si>
  <si>
    <t>81/1</t>
  </si>
  <si>
    <t>ธัญสรณ์</t>
  </si>
  <si>
    <t>49020010999</t>
  </si>
  <si>
    <t>1499800043823</t>
  </si>
  <si>
    <t>การินทร์          ประกอบสุข</t>
  </si>
  <si>
    <t>49980015870</t>
  </si>
  <si>
    <t>1499900557926</t>
  </si>
  <si>
    <t>ฐานิดา          ทรงประโคน</t>
  </si>
  <si>
    <t>ธนิตศักดิ์</t>
  </si>
  <si>
    <t>อัจฉริยา</t>
  </si>
  <si>
    <t>49020011375</t>
  </si>
  <si>
    <t>1499900576033</t>
  </si>
  <si>
    <t>ศักตินนท์          แสงแก้ว</t>
  </si>
  <si>
    <t>1499900559309</t>
  </si>
  <si>
    <t>ณัฐชยา          สุวรรณไตรย์</t>
  </si>
  <si>
    <t>ไวลวุฒธิ์</t>
  </si>
  <si>
    <t>เอื้อมพร</t>
  </si>
  <si>
    <t>49020048457</t>
  </si>
  <si>
    <t>1499900561257</t>
  </si>
  <si>
    <t>ภูริวัฒน์          คำนนท์</t>
  </si>
  <si>
    <t>อินธิภา</t>
  </si>
  <si>
    <t>49020011545</t>
  </si>
  <si>
    <t>1499800042886</t>
  </si>
  <si>
    <t>ชุดาภา          เสนาพรม</t>
  </si>
  <si>
    <t>สมนอส</t>
  </si>
  <si>
    <t>49020011596</t>
  </si>
  <si>
    <t>1499900560544</t>
  </si>
  <si>
    <t>กิตตินันท์          พึ่งตน</t>
  </si>
  <si>
    <t>วิไลลักษณื</t>
  </si>
  <si>
    <t>49020045903</t>
  </si>
  <si>
    <t>1499800042193</t>
  </si>
  <si>
    <t>ตะวัน          จันทะชาติ</t>
  </si>
  <si>
    <t>จันทวะดี</t>
  </si>
  <si>
    <t>49020077961</t>
  </si>
  <si>
    <t>1499900574332</t>
  </si>
  <si>
    <t>รัชชวิทย์          โมระเดช</t>
  </si>
  <si>
    <t>แพง</t>
  </si>
  <si>
    <t>49020011715</t>
  </si>
  <si>
    <t>5499800010332</t>
  </si>
  <si>
    <t>มีเรียม          มทซ์</t>
  </si>
  <si>
    <t>โยฮันเนส</t>
  </si>
  <si>
    <t>เกตุฤดี</t>
  </si>
  <si>
    <t>49020081527</t>
  </si>
  <si>
    <t>1499900564922</t>
  </si>
  <si>
    <t>พีรภัทร          สมคะเณย์</t>
  </si>
  <si>
    <t>นฤพนธ์</t>
  </si>
  <si>
    <t>แข</t>
  </si>
  <si>
    <t>49020083694</t>
  </si>
  <si>
    <t>1499800043742</t>
  </si>
  <si>
    <t>กิตชฎาพร          สมคะเณย์</t>
  </si>
  <si>
    <t>ลึก</t>
  </si>
  <si>
    <t>พิมลพรรณ์</t>
  </si>
  <si>
    <t>1499800042817</t>
  </si>
  <si>
    <t>สโรชา          สีละโคตร</t>
  </si>
  <si>
    <t>นงนภัส</t>
  </si>
  <si>
    <t>49020084119</t>
  </si>
  <si>
    <t>1499900560633</t>
  </si>
  <si>
    <t>ชมมน          สารีรัตน์</t>
  </si>
  <si>
    <t>วิลิษฏ</t>
  </si>
  <si>
    <t>เกตุจันทร์</t>
  </si>
  <si>
    <t>49020097105</t>
  </si>
  <si>
    <t>1104200699530</t>
  </si>
  <si>
    <t>กรวิทย์          ตุลยะปรีชา</t>
  </si>
  <si>
    <t>49980016965</t>
  </si>
  <si>
    <t>1100704101685</t>
  </si>
  <si>
    <t>ณัฏฐกรณ์          อุคำ</t>
  </si>
  <si>
    <t>สุพัสชัย</t>
  </si>
  <si>
    <t>อิสรารัตน์</t>
  </si>
  <si>
    <t>49980000414</t>
  </si>
  <si>
    <t>1499800042819</t>
  </si>
  <si>
    <t>ปิติชานนท์          สุดาบุตร</t>
  </si>
  <si>
    <t>พิมพิกา</t>
  </si>
  <si>
    <t>1499900559805</t>
  </si>
  <si>
    <t>พงศ์ศรัณย์          ทับแสง</t>
  </si>
  <si>
    <t xml:space="preserve">พุทธิพงศ์  </t>
  </si>
  <si>
    <t>49020093037</t>
  </si>
  <si>
    <t>1499900563098</t>
  </si>
  <si>
    <t>ขวัญแก้ว          วงษ์ประชา</t>
  </si>
  <si>
    <t>ศิริจรรยา</t>
  </si>
  <si>
    <t>49020012266</t>
  </si>
  <si>
    <t>1499900501220</t>
  </si>
  <si>
    <t>กานต์นรี          สอนการ</t>
  </si>
  <si>
    <t>ณรง</t>
  </si>
  <si>
    <t>อนงนุช</t>
  </si>
  <si>
    <t>49020053345</t>
  </si>
  <si>
    <t>1499800042878</t>
  </si>
  <si>
    <t>ธนวัฒน์          ปุยวงค์</t>
  </si>
  <si>
    <t>2499800010478</t>
  </si>
  <si>
    <t>พิชญา          หาญชัย</t>
  </si>
  <si>
    <t>1499900572593</t>
  </si>
  <si>
    <t>คัททารีน่า     เบ็ค</t>
  </si>
  <si>
    <t>1499900566712</t>
  </si>
  <si>
    <t>ปัญชาฤทธิ์          เพชรสังหาร</t>
  </si>
  <si>
    <t>10ม.ย.</t>
  </si>
  <si>
    <t>กองพันธ์</t>
  </si>
  <si>
    <t>49020089391</t>
  </si>
  <si>
    <t>1499800041855</t>
  </si>
  <si>
    <t>ปฏิญญา          อินโทน</t>
  </si>
  <si>
    <t>49020001001</t>
  </si>
  <si>
    <t>1499900559783</t>
  </si>
  <si>
    <t>ภัณฑิลาภรณ์          พนาสิทธิ์</t>
  </si>
  <si>
    <t>518/257</t>
  </si>
  <si>
    <t>อุษากร</t>
  </si>
  <si>
    <t>49020038010</t>
  </si>
  <si>
    <t>1499800043271</t>
  </si>
  <si>
    <t>จิณัฐตา          วังวงค์</t>
  </si>
  <si>
    <t>จักณรงค์</t>
  </si>
  <si>
    <t xml:space="preserve">อัจฉรา </t>
  </si>
  <si>
    <t>49020089668</t>
  </si>
  <si>
    <t>1102004070070</t>
  </si>
  <si>
    <t>ณัฐวุฒิ          แสงสุริยะ</t>
  </si>
  <si>
    <t>49020107941</t>
  </si>
  <si>
    <t>1499900559872</t>
  </si>
  <si>
    <t>สุกันญา          บุญมานันท์</t>
  </si>
  <si>
    <t>บุญสวง</t>
  </si>
  <si>
    <t>สำอาง</t>
  </si>
  <si>
    <t>49020141228</t>
  </si>
  <si>
    <t>1499900561478</t>
  </si>
  <si>
    <t>อุษา          วิริยะพันธ์</t>
  </si>
  <si>
    <t>49020001973</t>
  </si>
  <si>
    <t>1499900577323</t>
  </si>
  <si>
    <t>ศิริภัชรฎา          คำโทพล</t>
  </si>
  <si>
    <t>นู</t>
  </si>
  <si>
    <t>คำทิพย์</t>
  </si>
  <si>
    <t>49020010921</t>
  </si>
  <si>
    <t>1499800042843</t>
  </si>
  <si>
    <t>พชร          แสงมูล</t>
  </si>
  <si>
    <t>49020011294</t>
  </si>
  <si>
    <t>1103704477131</t>
  </si>
  <si>
    <t>ปิยะธิดา          รัตนภักดี</t>
  </si>
  <si>
    <t>49020081471</t>
  </si>
  <si>
    <t>1490200153441</t>
  </si>
  <si>
    <t>นิธิศ          สมหวัง</t>
  </si>
  <si>
    <t>1104301239836</t>
  </si>
  <si>
    <t>วสุธันย์          คำแสงดี</t>
  </si>
  <si>
    <t>ใจเพชร</t>
  </si>
  <si>
    <t>สุดถนอม</t>
  </si>
  <si>
    <t>49020038770</t>
  </si>
  <si>
    <t>11104301239828</t>
  </si>
  <si>
    <t>วีรภัทร          คำแสงดี</t>
  </si>
  <si>
    <t>1209000446879</t>
  </si>
  <si>
    <t>พุทธิพร          แสนสิงห์</t>
  </si>
  <si>
    <t>ปัญจพล</t>
  </si>
  <si>
    <t>49020049500</t>
  </si>
  <si>
    <t>1499900559791</t>
  </si>
  <si>
    <t>ณัฐิวุฒิ          สุระพล</t>
  </si>
  <si>
    <t>49020038761</t>
  </si>
  <si>
    <t>1499900561362</t>
  </si>
  <si>
    <t>ภัทรวดี          แสนสุข</t>
  </si>
  <si>
    <t>49020049526</t>
  </si>
  <si>
    <t>1499900575380</t>
  </si>
  <si>
    <t>ทีปกร          สลางสิงห์</t>
  </si>
  <si>
    <t>1499800043297</t>
  </si>
  <si>
    <t>ประมาณ          ทาระขจัด</t>
  </si>
  <si>
    <t>รุ่งศักดิ์</t>
  </si>
  <si>
    <t>49020045890</t>
  </si>
  <si>
    <t>1499900560609</t>
  </si>
  <si>
    <t>ปวีณืกร          สืบสำราญ</t>
  </si>
  <si>
    <t>49980000546</t>
  </si>
  <si>
    <t>1499900569690</t>
  </si>
  <si>
    <t>ปวิชญา          ชลแดง</t>
  </si>
  <si>
    <t>ณัฐสิกาญจน์</t>
  </si>
  <si>
    <t>49980016086</t>
  </si>
  <si>
    <t>1499800042134</t>
  </si>
  <si>
    <t>กฤตตินันท์          เทียบสิงห์</t>
  </si>
  <si>
    <t>มานิชย์</t>
  </si>
  <si>
    <t>49980016817</t>
  </si>
  <si>
    <t>1499800042177</t>
  </si>
  <si>
    <t>อภิสิทธิ์          เรชิวงศ์</t>
  </si>
  <si>
    <t>49980018054</t>
  </si>
  <si>
    <t>1139900613110</t>
  </si>
  <si>
    <t>ธนัชพร          คำนนท์</t>
  </si>
  <si>
    <t>ธนสินธ์</t>
  </si>
  <si>
    <t>49020039407</t>
  </si>
  <si>
    <t>1499800042258</t>
  </si>
  <si>
    <t>นภาดา          แก่นมี</t>
  </si>
  <si>
    <t xml:space="preserve">วิไลวรรณ </t>
  </si>
  <si>
    <t>49020039521</t>
  </si>
  <si>
    <t>1499800042509</t>
  </si>
  <si>
    <t>ธีรภัรทร์          พรมจันทร์</t>
  </si>
  <si>
    <t>49020039547</t>
  </si>
  <si>
    <t>1499900041928</t>
  </si>
  <si>
    <t>พีรภัทร          เพ็งบุญ</t>
  </si>
  <si>
    <t>49020131133</t>
  </si>
  <si>
    <t>1499800041995</t>
  </si>
  <si>
    <t>หทัยรัตน์          วรรณจันทร์</t>
  </si>
  <si>
    <t>49020029819</t>
  </si>
  <si>
    <t>1499800043505</t>
  </si>
  <si>
    <t>สะนา          พรมนาค</t>
  </si>
  <si>
    <t>49020029851</t>
  </si>
  <si>
    <t>1499900579237</t>
  </si>
  <si>
    <t>วงศ์กร          หนองแคน</t>
  </si>
  <si>
    <t>วัลลี</t>
  </si>
  <si>
    <t>49020029924</t>
  </si>
  <si>
    <t>1490200153395</t>
  </si>
  <si>
    <t>เอกภพ          ภูมิโคกรักษ์</t>
  </si>
  <si>
    <t>36/62</t>
  </si>
  <si>
    <t>49020029762</t>
  </si>
  <si>
    <t>1499900561443</t>
  </si>
  <si>
    <t>นันทันธ์          ฉัตรอุทธบูรณ์</t>
  </si>
  <si>
    <t>อัครพัชร์</t>
  </si>
  <si>
    <t>พัฒน์นรี</t>
  </si>
  <si>
    <t>49020039644</t>
  </si>
  <si>
    <t>1499800042401</t>
  </si>
  <si>
    <t>ชฎาพร          คำผา</t>
  </si>
  <si>
    <t>เมทิตา</t>
  </si>
  <si>
    <t>49020039962</t>
  </si>
  <si>
    <t>ธนกฤต          นวกุลกาญจนภาส</t>
  </si>
  <si>
    <t>ทหัยชนก</t>
  </si>
  <si>
    <t>49020051920</t>
  </si>
  <si>
    <t>1499900566569</t>
  </si>
  <si>
    <t>จุฑามาศ          บุญประสม</t>
  </si>
  <si>
    <t>1209702548591</t>
  </si>
  <si>
    <t>ธนกฤต          ศรีสุข</t>
  </si>
  <si>
    <t>คัดนานต์</t>
  </si>
  <si>
    <t>49020054422</t>
  </si>
  <si>
    <t>1499900563179</t>
  </si>
  <si>
    <t>พัชรพล          จิบทอง</t>
  </si>
  <si>
    <t>ธวัชัย</t>
  </si>
  <si>
    <t>49020048937</t>
  </si>
  <si>
    <t>1499900579512</t>
  </si>
  <si>
    <t>ชมพูนุช          พนมมุกดา</t>
  </si>
  <si>
    <t>ปฏิภาน</t>
  </si>
  <si>
    <t>49020080750</t>
  </si>
  <si>
    <t>1499900561656</t>
  </si>
  <si>
    <t>กฤติกานต์          พรมสอน</t>
  </si>
  <si>
    <t>49020054953</t>
  </si>
  <si>
    <t>1499900564817</t>
  </si>
  <si>
    <t>เนตรสภา          กลางประพันธ์</t>
  </si>
  <si>
    <t>313</t>
  </si>
  <si>
    <t>นารงกรณ์</t>
  </si>
  <si>
    <t>49020080393</t>
  </si>
  <si>
    <t>1499900568413</t>
  </si>
  <si>
    <t>วรภัทร          รสจันทร์</t>
  </si>
  <si>
    <t>337</t>
  </si>
  <si>
    <t>49020086031</t>
  </si>
  <si>
    <t>1499900575223</t>
  </si>
  <si>
    <t>นันธิดา          อนทกสิกร</t>
  </si>
  <si>
    <t>อิทธินันท์</t>
  </si>
  <si>
    <t>ปริณา</t>
  </si>
  <si>
    <t>49980017121</t>
  </si>
  <si>
    <t>1499900571830</t>
  </si>
  <si>
    <t>เกษมณี          กาหลง</t>
  </si>
  <si>
    <t>สุรีรักษ์</t>
  </si>
  <si>
    <t>1499900567590</t>
  </si>
  <si>
    <t>ขจรรยาวรรธน์          ประเสิรญสุข</t>
  </si>
  <si>
    <t>จดการ</t>
  </si>
  <si>
    <t>49020101544</t>
  </si>
  <si>
    <t>1379900428248</t>
  </si>
  <si>
    <t>สร้อยเพชร          พงษืประเสริญ</t>
  </si>
  <si>
    <t>พันธ์ศักดิ์</t>
  </si>
  <si>
    <t>นงค์นิตย์</t>
  </si>
  <si>
    <t>49020103059</t>
  </si>
  <si>
    <t>1119902527741</t>
  </si>
  <si>
    <t>พิมลดา          ทุมมา</t>
  </si>
  <si>
    <t>สรรค์ชัย</t>
  </si>
  <si>
    <t>49020045393</t>
  </si>
  <si>
    <t>1499800043041</t>
  </si>
  <si>
    <t>อภิรักษ์          ศิรินอก</t>
  </si>
  <si>
    <t>นวลฉวี</t>
  </si>
  <si>
    <t>49020010093</t>
  </si>
  <si>
    <t>1499900569860</t>
  </si>
  <si>
    <t>รณกฤต          ศรีชมภู</t>
  </si>
  <si>
    <t>49020010191</t>
  </si>
  <si>
    <t>1499800043548</t>
  </si>
  <si>
    <t>เพ็ญพิชชา          รูปเหมาะ</t>
  </si>
  <si>
    <t>พีรพัฒน์</t>
  </si>
  <si>
    <t>49020081799</t>
  </si>
  <si>
    <t>1139600546000</t>
  </si>
  <si>
    <t>ธนวัต          น่ารัก</t>
  </si>
  <si>
    <t>49020045440</t>
  </si>
  <si>
    <t>1379900425427</t>
  </si>
  <si>
    <t>คุกัญญาภรณ์          ไชยยันบูรณ์</t>
  </si>
  <si>
    <t>49020075641</t>
  </si>
  <si>
    <t>1219800510776</t>
  </si>
  <si>
    <t>ณัฐณิชา          สุวรรณเวช</t>
  </si>
  <si>
    <t>49020076451</t>
  </si>
  <si>
    <t>1499900577200</t>
  </si>
  <si>
    <t>สุพรรษา          ช่างชัย</t>
  </si>
  <si>
    <t>เมทิน</t>
  </si>
  <si>
    <t>49020113216</t>
  </si>
  <si>
    <t>1103101064179</t>
  </si>
  <si>
    <t>ซีนาวี     อายุโย</t>
  </si>
  <si>
    <t>49020086707</t>
  </si>
  <si>
    <t>1499900563161</t>
  </si>
  <si>
    <t>เกวลิน          อาจวิชัย</t>
  </si>
  <si>
    <t>วิจัย</t>
  </si>
  <si>
    <t>ปียาพัชร</t>
  </si>
  <si>
    <t>49020133390</t>
  </si>
  <si>
    <t>1119902499993</t>
  </si>
  <si>
    <t>วรลักษณ์          ผจญจิตต์</t>
  </si>
  <si>
    <t>อินทรา</t>
  </si>
  <si>
    <t>49020001183</t>
  </si>
  <si>
    <t>149990055621</t>
  </si>
  <si>
    <t>ธัชพล          พรมสุรินทร์</t>
  </si>
  <si>
    <t xml:space="preserve">เดือน </t>
  </si>
  <si>
    <t>49020010611</t>
  </si>
  <si>
    <t>1499900579636</t>
  </si>
  <si>
    <t>จิรภิญญา          ยอดเสาดี</t>
  </si>
  <si>
    <t>49020010654</t>
  </si>
  <si>
    <t>1100401477425</t>
  </si>
  <si>
    <t>พิณนภา          ทิพย์ประพันธ์</t>
  </si>
  <si>
    <t>49020001531</t>
  </si>
  <si>
    <t>1499900575070</t>
  </si>
  <si>
    <t>พิมพ์ลดา          ทิพย์ประพันธ์</t>
  </si>
  <si>
    <t>1100704133226</t>
  </si>
  <si>
    <t>อภิชาติ     วะทา</t>
  </si>
  <si>
    <t>เอกอนัน</t>
  </si>
  <si>
    <t>49020094076</t>
  </si>
  <si>
    <t>1499900559571</t>
  </si>
  <si>
    <t>ศุจินทรา          อาจวิชัย</t>
  </si>
  <si>
    <t>กรองกาญจน์</t>
  </si>
  <si>
    <t>49020044575</t>
  </si>
  <si>
    <t>1499900565902</t>
  </si>
  <si>
    <t>ธนกร          สุนทรส</t>
  </si>
  <si>
    <t>จันทะหนอม</t>
  </si>
  <si>
    <t>49020044753</t>
  </si>
  <si>
    <t>1499800042118</t>
  </si>
  <si>
    <t>สุวรรณ     ฉลองคุณ</t>
  </si>
  <si>
    <t>ปิยะศักดิ์</t>
  </si>
  <si>
    <t>49020134825</t>
  </si>
  <si>
    <t>1479900876304</t>
  </si>
  <si>
    <t>ชัชวาล          ปิยะโคตร</t>
  </si>
  <si>
    <t>49890000253</t>
  </si>
  <si>
    <t>1499900564469</t>
  </si>
  <si>
    <t>ศักรินทร์          เชื้อกระโซ่</t>
  </si>
  <si>
    <t>เขต</t>
  </si>
  <si>
    <t>49020106961</t>
  </si>
  <si>
    <t>1499900568456</t>
  </si>
  <si>
    <t>ประกายเพชร          เมืองวัง</t>
  </si>
  <si>
    <t>49020136976</t>
  </si>
  <si>
    <t>1499800043483</t>
  </si>
  <si>
    <t>วิรัญจ์     เมืองวัง</t>
  </si>
  <si>
    <t>วิวัชน์</t>
  </si>
  <si>
    <t>49890000202</t>
  </si>
  <si>
    <t>1498900000025</t>
  </si>
  <si>
    <t>ภควดี          เมืองวัง</t>
  </si>
  <si>
    <t>รุ่งลาวัลย์</t>
  </si>
  <si>
    <t>49020130480</t>
  </si>
  <si>
    <t>1499800042959</t>
  </si>
  <si>
    <t>ภัณฑิลา     อุคำ</t>
  </si>
  <si>
    <t>49020077741</t>
  </si>
  <si>
    <t>1499900561095</t>
  </si>
  <si>
    <t>อชิรญา     วรรณกาล</t>
  </si>
  <si>
    <t>พายุ</t>
  </si>
  <si>
    <t>49020044222</t>
  </si>
  <si>
    <t>1499800043459</t>
  </si>
  <si>
    <t>ทิวา     พรมศักดิ์</t>
  </si>
  <si>
    <t>ศรีสว่าง</t>
  </si>
  <si>
    <t>49020093363</t>
  </si>
  <si>
    <t>1499800042444</t>
  </si>
  <si>
    <t>รพีภัทร     สุวรรณไตรย์</t>
  </si>
  <si>
    <t>49020002732</t>
  </si>
  <si>
    <t>1149901107561</t>
  </si>
  <si>
    <t>วาริชา     สุวรรณไตรย์</t>
  </si>
  <si>
    <t>49020002767</t>
  </si>
  <si>
    <t>1100501720780</t>
  </si>
  <si>
    <t>กฤตยชญ์     ชัยโย</t>
  </si>
  <si>
    <t>พาณิชย์</t>
  </si>
  <si>
    <t>49020002848</t>
  </si>
  <si>
    <t>1102900198400</t>
  </si>
  <si>
    <t>นิลดา     ชาวบ้านกร่าง</t>
  </si>
  <si>
    <t>49020002937</t>
  </si>
  <si>
    <t>1499900565716</t>
  </si>
  <si>
    <t>ศราวุฒิ          กุณรักษ์</t>
  </si>
  <si>
    <t>49020048287</t>
  </si>
  <si>
    <t>1499800042142</t>
  </si>
  <si>
    <t>สุพิชฌา          พาหา</t>
  </si>
  <si>
    <t>49020012428</t>
  </si>
  <si>
    <t>1499800042096</t>
  </si>
  <si>
    <t>พัทธพล     ศรีเข็ม</t>
  </si>
  <si>
    <t>นาที</t>
  </si>
  <si>
    <t>49020094807</t>
  </si>
  <si>
    <t>1499800043645</t>
  </si>
  <si>
    <t>ปริยาภัทร     โพธิ์ศรี</t>
  </si>
  <si>
    <t>49020098551</t>
  </si>
  <si>
    <t>1499900557331</t>
  </si>
  <si>
    <t>มณีวรรณ     สมตน</t>
  </si>
  <si>
    <t>49020106091</t>
  </si>
  <si>
    <t>1499900571953</t>
  </si>
  <si>
    <t>วุฒิชัย     ไกยนา</t>
  </si>
  <si>
    <t>พูนทรัตน์</t>
  </si>
  <si>
    <t>รุนณี</t>
  </si>
  <si>
    <t>49020012509</t>
  </si>
  <si>
    <t>1490200153310</t>
  </si>
  <si>
    <t>พิชัยนาถ     แสงวงษ์</t>
  </si>
  <si>
    <t>49020113941</t>
  </si>
  <si>
    <t>1499800043581</t>
  </si>
  <si>
    <t>ธนรัตน์     ธารดอนรัตน์</t>
  </si>
  <si>
    <t>49020092049</t>
  </si>
  <si>
    <t>1139600547758</t>
  </si>
  <si>
    <t>วิมลสิริ     สมตน</t>
  </si>
  <si>
    <t>อัญญา</t>
  </si>
  <si>
    <t>49020092693</t>
  </si>
  <si>
    <t>1499800041944</t>
  </si>
  <si>
    <t>ชลนิภา     สุนน้ำเที่ยง</t>
  </si>
  <si>
    <t>481</t>
  </si>
  <si>
    <t>วิมาน</t>
  </si>
  <si>
    <t>49020046250</t>
  </si>
  <si>
    <t>1499900568430</t>
  </si>
  <si>
    <t>ธีรภัทร     สังชม</t>
  </si>
  <si>
    <t>35/2</t>
  </si>
  <si>
    <t>ดวงดี</t>
  </si>
  <si>
    <t>49020003194</t>
  </si>
  <si>
    <t>1349901622498</t>
  </si>
  <si>
    <t>สิทธิพรชัย     ทวีพันธ์</t>
  </si>
  <si>
    <t>68/1</t>
  </si>
  <si>
    <t>นวลละออ</t>
  </si>
  <si>
    <t>49020012410</t>
  </si>
  <si>
    <t>1499800042827</t>
  </si>
  <si>
    <t>พุฒิพงศ์     สรวยล้ำ</t>
  </si>
  <si>
    <t>แพรวเพชร</t>
  </si>
  <si>
    <t>49020019261</t>
  </si>
  <si>
    <t>1499900558639</t>
  </si>
  <si>
    <t>ฑิฆัมพร     ใจบุญ</t>
  </si>
  <si>
    <t>60/2</t>
  </si>
  <si>
    <t>ประพรชัย</t>
  </si>
  <si>
    <t>49020040499</t>
  </si>
  <si>
    <t>1499800043688</t>
  </si>
  <si>
    <t>อักษราภัค     วังคำ</t>
  </si>
  <si>
    <t>89/1</t>
  </si>
  <si>
    <t>ชัยวัฒน์ปกรณ์</t>
  </si>
  <si>
    <t>49020041215</t>
  </si>
  <si>
    <t>1499800042851</t>
  </si>
  <si>
    <t>เจริญสุข     อาจวิชัย</t>
  </si>
  <si>
    <t>90/2</t>
  </si>
  <si>
    <t>เจริญพงษ์</t>
  </si>
  <si>
    <t>49020054635</t>
  </si>
  <si>
    <t>1499900566178</t>
  </si>
  <si>
    <t>ภาวิตา     ล้อมไธสง</t>
  </si>
  <si>
    <t>49020080202</t>
  </si>
  <si>
    <t>1499900576823</t>
  </si>
  <si>
    <t>ภัคพล     ดำรงค์บุญ</t>
  </si>
  <si>
    <t>49020045202</t>
  </si>
  <si>
    <t>1499800042479</t>
  </si>
  <si>
    <t>ชลดา     กลางประพันธ์</t>
  </si>
  <si>
    <t>วีรชิต</t>
  </si>
  <si>
    <t>49020041401</t>
  </si>
  <si>
    <t>1499900580065</t>
  </si>
  <si>
    <t>พัชรินทร์          เคนท้าว</t>
  </si>
  <si>
    <t>สมเดช</t>
  </si>
  <si>
    <t>49020041452</t>
  </si>
  <si>
    <t>1499800043246</t>
  </si>
  <si>
    <t>จิรัชญา     หมื่นสุข</t>
  </si>
  <si>
    <t>วรรณ์ชัย</t>
  </si>
  <si>
    <t>49020100769</t>
  </si>
  <si>
    <t>1499900580006</t>
  </si>
  <si>
    <t>ภูชรินทร์          เสน่ห์พูด</t>
  </si>
  <si>
    <t>ฑาริยากรณ์</t>
  </si>
  <si>
    <t>49020086359</t>
  </si>
  <si>
    <t>1499900577901</t>
  </si>
  <si>
    <t>ศุกลกานต์          กล่ำจีน</t>
  </si>
  <si>
    <t>49020093592</t>
  </si>
  <si>
    <t>1499800041847</t>
  </si>
  <si>
    <t>ภานุวัฒน์          ไตรยวงค์</t>
  </si>
  <si>
    <t>49020040812</t>
  </si>
  <si>
    <t>1499800042801</t>
  </si>
  <si>
    <t>จิราภรณ์          ไชยบัน</t>
  </si>
  <si>
    <t>อิสราพร</t>
  </si>
  <si>
    <t>49020020153</t>
  </si>
  <si>
    <t>14999005690617</t>
  </si>
  <si>
    <t>วัชรพงษ์          ผากา</t>
  </si>
  <si>
    <t>สมภาพ</t>
  </si>
  <si>
    <t>อมรินทร์</t>
  </si>
  <si>
    <t>49020128191</t>
  </si>
  <si>
    <t>1499900564001</t>
  </si>
  <si>
    <t>ประเสริฐศักดิ์          นนท์ชี</t>
  </si>
  <si>
    <t>พันเลิศ</t>
  </si>
  <si>
    <t>49020020439</t>
  </si>
  <si>
    <t>1499900577587</t>
  </si>
  <si>
    <t>ชินบรรชร          นนท์ชี</t>
  </si>
  <si>
    <t>49020020706</t>
  </si>
  <si>
    <t>1849300120507</t>
  </si>
  <si>
    <t>จิรโรจน์          นนท์ช</t>
  </si>
  <si>
    <t>49020021547</t>
  </si>
  <si>
    <t>1319901244299</t>
  </si>
  <si>
    <t>ศุภิสรา               โคตศรีเมือง</t>
  </si>
  <si>
    <t>เกรียงกมล</t>
  </si>
  <si>
    <t>49020076809</t>
  </si>
  <si>
    <t>1499800042568</t>
  </si>
  <si>
    <t>คุณานนท์          มาดายัง</t>
  </si>
  <si>
    <t>49020089919</t>
  </si>
  <si>
    <t>1101501424382</t>
  </si>
  <si>
    <t>ปาริชาติ          หาดคำ</t>
  </si>
  <si>
    <t>ดำรงศักดิ์</t>
  </si>
  <si>
    <t>49020091701</t>
  </si>
  <si>
    <t>146900073647</t>
  </si>
  <si>
    <t>ธนชชัย          นนท์ชี</t>
  </si>
  <si>
    <t>วรรณคำ</t>
  </si>
  <si>
    <t>49020094394</t>
  </si>
  <si>
    <t>1209702549252</t>
  </si>
  <si>
    <t>บูรพา          สำราญดี</t>
  </si>
  <si>
    <t>รัฐศาสตร์</t>
  </si>
  <si>
    <t>ประทุมมา</t>
  </si>
  <si>
    <t>49020098942</t>
  </si>
  <si>
    <t>1490200153476</t>
  </si>
  <si>
    <t>ภาณุวิชญ์          มุ่งหมาย</t>
  </si>
  <si>
    <t>49020096567</t>
  </si>
  <si>
    <t>1499900563217</t>
  </si>
  <si>
    <t>เจษฎากร          กำเหนิดบุญ</t>
  </si>
  <si>
    <t>ก้องคณาทิป</t>
  </si>
  <si>
    <t>49020104781</t>
  </si>
  <si>
    <t>1499900570973</t>
  </si>
  <si>
    <t>จิราวิชญ์          ชายทวีป</t>
  </si>
  <si>
    <t>คาโอรุ</t>
  </si>
  <si>
    <t>49020129198</t>
  </si>
  <si>
    <t>1499800043068</t>
  </si>
  <si>
    <t>ธีรภัทร          ยลสุข</t>
  </si>
  <si>
    <t>49020132318</t>
  </si>
  <si>
    <t>1379700041382</t>
  </si>
  <si>
    <t>ธัญรดา          สายดี</t>
  </si>
  <si>
    <t>ธานิล</t>
  </si>
  <si>
    <t>ธรรญณา</t>
  </si>
  <si>
    <t>49020141023</t>
  </si>
  <si>
    <t>1100704127102</t>
  </si>
  <si>
    <t>เปมิกา          สมคณะ</t>
  </si>
  <si>
    <t>17/2</t>
  </si>
  <si>
    <t>49020020251</t>
  </si>
  <si>
    <t>1499800043653</t>
  </si>
  <si>
    <t>ธนกฤต          ทูลไชย</t>
  </si>
  <si>
    <t>49020020722</t>
  </si>
  <si>
    <t>1499900577951</t>
  </si>
  <si>
    <t>ชลธี          ลำแดง</t>
  </si>
  <si>
    <t>49020026691</t>
  </si>
  <si>
    <t>1499900567247</t>
  </si>
  <si>
    <t>เนตรศิริ               มุ่งหมาย</t>
  </si>
  <si>
    <t>49020026712</t>
  </si>
  <si>
    <t>1349901612654</t>
  </si>
  <si>
    <t>ณัฐกิตติ์          ศรีหล้า</t>
  </si>
  <si>
    <t>49020026721</t>
  </si>
  <si>
    <t>1499800043491</t>
  </si>
  <si>
    <t>ธมนวรรณ          คำเสือ</t>
  </si>
  <si>
    <t>รัชไพรินทร์</t>
  </si>
  <si>
    <t>49020056581</t>
  </si>
  <si>
    <t>1499900564388</t>
  </si>
  <si>
    <t>รวิสกา          มีศรี</t>
  </si>
  <si>
    <t>มหาเมฆ</t>
  </si>
  <si>
    <t>49020081136</t>
  </si>
  <si>
    <t>1499900562172</t>
  </si>
  <si>
    <t>ก้องเดชณัฐพงศ์          ศรีวิชา</t>
  </si>
  <si>
    <t>คำพอง</t>
  </si>
  <si>
    <t>49020111213</t>
  </si>
  <si>
    <t>1499900579768</t>
  </si>
  <si>
    <t>ธันยชนก          ภูผาลัย</t>
  </si>
  <si>
    <t>49020128043</t>
  </si>
  <si>
    <t>1499900581975</t>
  </si>
  <si>
    <t>สิทธิชัย          กันภัย</t>
  </si>
  <si>
    <t>49020052012</t>
  </si>
  <si>
    <t>1499900581711</t>
  </si>
  <si>
    <t>อนุพงษ์          แก้วดวงดี</t>
  </si>
  <si>
    <t>1499900563306</t>
  </si>
  <si>
    <t>พัณฐกร          ชาธิพา</t>
  </si>
  <si>
    <t>49020135694</t>
  </si>
  <si>
    <t>1499900578770</t>
  </si>
  <si>
    <t>เรืองฤทธิ์          ประกอบสุข</t>
  </si>
  <si>
    <t>เนรมิต</t>
  </si>
  <si>
    <t>คำปิ่น</t>
  </si>
  <si>
    <t>49020136216</t>
  </si>
  <si>
    <t>1499900567026</t>
  </si>
  <si>
    <t>อธิภัทร          ปทุมไกยะ</t>
  </si>
  <si>
    <t>ชนันญา</t>
  </si>
  <si>
    <t>49020136381</t>
  </si>
  <si>
    <t>1499900569037</t>
  </si>
  <si>
    <t>ปฐมพร          วงษ์โต</t>
  </si>
  <si>
    <t>สิวลี</t>
  </si>
  <si>
    <t>49020056026</t>
  </si>
  <si>
    <t>1709901767492</t>
  </si>
  <si>
    <t>นิกัลยา          แสงทอง</t>
  </si>
  <si>
    <t>49020096958</t>
  </si>
  <si>
    <t>1499900566844</t>
  </si>
  <si>
    <t>ภูมรินทร์          สมญา</t>
  </si>
  <si>
    <t>ทวีวัฒน์</t>
  </si>
  <si>
    <t>49020099949</t>
  </si>
  <si>
    <t>1459200071192</t>
  </si>
  <si>
    <t>รัธยาพรรณ          หมื่นกันยา</t>
  </si>
  <si>
    <t>อนุวัธ</t>
  </si>
  <si>
    <t>วัลยา</t>
  </si>
  <si>
    <t>49020027034</t>
  </si>
  <si>
    <t>1499800042371</t>
  </si>
  <si>
    <t>ภูมิรัตน์          อ่างคำ</t>
  </si>
  <si>
    <t>ภูวะนัย</t>
  </si>
  <si>
    <t>49020027671</t>
  </si>
  <si>
    <t>1499800042622</t>
  </si>
  <si>
    <t>สุพรรษา          นราศรี</t>
  </si>
  <si>
    <t>49020021001</t>
  </si>
  <si>
    <t>1499900556822</t>
  </si>
  <si>
    <t>ภานุวัฒน์          นนท์ชี</t>
  </si>
  <si>
    <t>สุวิสา</t>
  </si>
  <si>
    <t>49020021257</t>
  </si>
  <si>
    <t>1499900580162</t>
  </si>
  <si>
    <t>ปัทมพร          คัชวา</t>
  </si>
  <si>
    <t>49020077643</t>
  </si>
  <si>
    <t>1499900568294</t>
  </si>
  <si>
    <t>พัฒทวี          คนเพียร</t>
  </si>
  <si>
    <t>นาลี</t>
  </si>
  <si>
    <t>49020021567</t>
  </si>
  <si>
    <t>1499800043670</t>
  </si>
  <si>
    <t>ชิษณุพงศ์          ศรีสุข</t>
  </si>
  <si>
    <t>ละมุน</t>
  </si>
  <si>
    <t>49020021621</t>
  </si>
  <si>
    <t>1499800042240</t>
  </si>
  <si>
    <t>สุวรรรณา          ชันสัมฤทธิ์</t>
  </si>
  <si>
    <t>เดชจำนงค์</t>
  </si>
  <si>
    <t>49020021702</t>
  </si>
  <si>
    <t>1499800043173</t>
  </si>
  <si>
    <t>สิทธินนท์          ศรีสุข</t>
  </si>
  <si>
    <t>ทนิตร</t>
  </si>
  <si>
    <t>นวนถวิน</t>
  </si>
  <si>
    <t>49020079034</t>
  </si>
  <si>
    <t>1499800042991</t>
  </si>
  <si>
    <t>ภัทราพร          อุคำ</t>
  </si>
  <si>
    <t>49020088696</t>
  </si>
  <si>
    <t>1499900566577</t>
  </si>
  <si>
    <t>ธวัชชัย          ผากา</t>
  </si>
  <si>
    <t>คำแพง</t>
  </si>
  <si>
    <t>49020078259</t>
  </si>
  <si>
    <t>1499800043777</t>
  </si>
  <si>
    <t>ธนพล          ยืนยง</t>
  </si>
  <si>
    <t>49020126865</t>
  </si>
  <si>
    <t>1499800041821</t>
  </si>
  <si>
    <t>กัญญาณัฐ          พันธ์ดวง</t>
  </si>
  <si>
    <t>เกศสุดา</t>
  </si>
  <si>
    <t>49020112970</t>
  </si>
  <si>
    <t>1499900562717</t>
  </si>
  <si>
    <t>นราทิพย์          ยืนยง</t>
  </si>
  <si>
    <t>เพิดพูล</t>
  </si>
  <si>
    <t>49020128744</t>
  </si>
  <si>
    <t>1499800043092</t>
  </si>
  <si>
    <t>ธนภัทร          ศรีสุข</t>
  </si>
  <si>
    <t>49020130587</t>
  </si>
  <si>
    <t>1499900559597</t>
  </si>
  <si>
    <t>เด่นนภา          ศรีสุข</t>
  </si>
  <si>
    <t>สัจจะ</t>
  </si>
  <si>
    <t>49020137506</t>
  </si>
  <si>
    <t>149980042380</t>
  </si>
  <si>
    <t>ศรายุช          จำปาสุข</t>
  </si>
  <si>
    <t>49020109618</t>
  </si>
  <si>
    <t>1490200153301</t>
  </si>
  <si>
    <t>จรินทร์พร          หอมหวน</t>
  </si>
  <si>
    <t>เนตร์</t>
  </si>
  <si>
    <t>49020109898</t>
  </si>
  <si>
    <t>1349200106833</t>
  </si>
  <si>
    <t>ธวัชชัย          บุญวิงห์</t>
  </si>
  <si>
    <t>เตี้ย</t>
  </si>
  <si>
    <t>49020026275</t>
  </si>
  <si>
    <t>1499900572151</t>
  </si>
  <si>
    <t>สุธิดา          บุญสิงห์</t>
  </si>
  <si>
    <t>1499900568553</t>
  </si>
  <si>
    <t>เอกรินทร์          พร้อมทรัพย์</t>
  </si>
  <si>
    <t>49020023675</t>
  </si>
  <si>
    <t>1499900575177</t>
  </si>
  <si>
    <t>มันตวินี          เสริฐพูล</t>
  </si>
  <si>
    <t>49020023683</t>
  </si>
  <si>
    <t>1499800042720</t>
  </si>
  <si>
    <t>ทินภัทร          บุญเลิศ</t>
  </si>
  <si>
    <t>49020054759</t>
  </si>
  <si>
    <t>1499800041890</t>
  </si>
  <si>
    <t>อนุวัติ          นนท์พันธ์</t>
  </si>
  <si>
    <t>สุจิตร์</t>
  </si>
  <si>
    <t>49020075608</t>
  </si>
  <si>
    <t>1349901660349</t>
  </si>
  <si>
    <t>พัชรดา          วังคูณ</t>
  </si>
  <si>
    <t>49020086791</t>
  </si>
  <si>
    <t>1349901660357</t>
  </si>
  <si>
    <t>พัชรินทร์          วังคูณ</t>
  </si>
  <si>
    <t>1200901531118</t>
  </si>
  <si>
    <t>นันทิชา          คนเพียร</t>
  </si>
  <si>
    <t>วรรณนิศา</t>
  </si>
  <si>
    <t>49020097059</t>
  </si>
  <si>
    <t>1499900579415</t>
  </si>
  <si>
    <t>อดิศักดิ์          อินทร์เพ็ง</t>
  </si>
  <si>
    <t>คมศักดิ์</t>
  </si>
  <si>
    <t>49020105094</t>
  </si>
  <si>
    <t>1499900581614</t>
  </si>
  <si>
    <t>แก้วมุกดา          อาสาจิตร</t>
  </si>
  <si>
    <t>สุฑาทิพย์</t>
  </si>
  <si>
    <t>49020021869</t>
  </si>
  <si>
    <t>1499900573085</t>
  </si>
  <si>
    <t>ศิริวรรณ          เปรมผล</t>
  </si>
  <si>
    <t>รวยศิริ</t>
  </si>
  <si>
    <t>1499800043408</t>
  </si>
  <si>
    <t>ธนากร          นารีนุช</t>
  </si>
  <si>
    <t>49020022334</t>
  </si>
  <si>
    <t>1499900573417</t>
  </si>
  <si>
    <t>ปราชญ์          ยืนยง</t>
  </si>
  <si>
    <t>1499800041961</t>
  </si>
  <si>
    <t>วิไลวรรณ          อุปพันธ์</t>
  </si>
  <si>
    <t>49020022628</t>
  </si>
  <si>
    <t>1499800043602</t>
  </si>
  <si>
    <t>สุวิกาญดา          ศรีสุข</t>
  </si>
  <si>
    <t>ทองกาญจน์</t>
  </si>
  <si>
    <t>49020022679</t>
  </si>
  <si>
    <t>1499900567867</t>
  </si>
  <si>
    <t>นันทิยา          ถ้วยทอง</t>
  </si>
  <si>
    <t>49020052721</t>
  </si>
  <si>
    <t>1350101880389</t>
  </si>
  <si>
    <t>ชนิดาภา          ยืนยง</t>
  </si>
  <si>
    <t>อัคคี</t>
  </si>
  <si>
    <t>49020048571</t>
  </si>
  <si>
    <t>1499800042584</t>
  </si>
  <si>
    <t>ณัฐพล          คำลือ</t>
  </si>
  <si>
    <t>49020075454</t>
  </si>
  <si>
    <t>1499900560641</t>
  </si>
  <si>
    <t>ภัทรพล          นะวะบัว</t>
  </si>
  <si>
    <t>บุษบงกช</t>
  </si>
  <si>
    <t>49020094475</t>
  </si>
  <si>
    <t>1499800043238</t>
  </si>
  <si>
    <t>อาภากร          บุญเรืองนาม</t>
  </si>
  <si>
    <t>ปงใจ</t>
  </si>
  <si>
    <t>49020112023</t>
  </si>
  <si>
    <t>1490200153247</t>
  </si>
  <si>
    <t>อิทธิพัทธ์          คุณานุปภัมถ์</t>
  </si>
  <si>
    <t>มะไลพร</t>
  </si>
  <si>
    <t>49020022741</t>
  </si>
  <si>
    <t>1499800043637</t>
  </si>
  <si>
    <t>โสภิตา          คำนนท์</t>
  </si>
  <si>
    <t>46/3</t>
  </si>
  <si>
    <t>49020022709</t>
  </si>
  <si>
    <t>1499900571848</t>
  </si>
  <si>
    <t>สุรัตติการ          บุญเรืองนาม</t>
  </si>
  <si>
    <t>สายรุ่ง</t>
  </si>
  <si>
    <t>49020023004</t>
  </si>
  <si>
    <t>1139600531401</t>
  </si>
  <si>
    <t>พีรภาสพร          เดชเดิม</t>
  </si>
  <si>
    <t>นพชัย</t>
  </si>
  <si>
    <t>บุญสิน</t>
  </si>
  <si>
    <t>49020090577</t>
  </si>
  <si>
    <t>1949400052073</t>
  </si>
  <si>
    <t>อิงคยุทธ          ศรีสุข</t>
  </si>
  <si>
    <t>สร้อย</t>
  </si>
  <si>
    <t>49020077554</t>
  </si>
  <si>
    <t>1438400037221</t>
  </si>
  <si>
    <t>ยศกร          ชูศรีเมฆ</t>
  </si>
  <si>
    <t>49020078216</t>
  </si>
  <si>
    <t>1209601641145</t>
  </si>
  <si>
    <t>พูนทรัพย์          ปั้นคง</t>
  </si>
  <si>
    <t>ปราบศึก</t>
  </si>
  <si>
    <t>พิไลรักษ์</t>
  </si>
  <si>
    <t>49020135341</t>
  </si>
  <si>
    <t>1499900581673</t>
  </si>
  <si>
    <t>ชลกร          ประชุมชัย</t>
  </si>
  <si>
    <t>49020024302</t>
  </si>
  <si>
    <t>1499900568383</t>
  </si>
  <si>
    <t>ภูรินทร์          ภูมีสวย</t>
  </si>
  <si>
    <t>จงดี</t>
  </si>
  <si>
    <t>49020047604</t>
  </si>
  <si>
    <t>1499900564132</t>
  </si>
  <si>
    <t>ฉัตรวิรุฟห์          ปภัส</t>
  </si>
  <si>
    <t>พิณณ์ชรัฐ</t>
  </si>
  <si>
    <t>49020087398</t>
  </si>
  <si>
    <t>1101501424570</t>
  </si>
  <si>
    <t>อภิชยา          รูปสะอาด</t>
  </si>
  <si>
    <t>49020088891</t>
  </si>
  <si>
    <t>1300101304906</t>
  </si>
  <si>
    <t>ณิชาพัฒน์          ผดุงสันต์</t>
  </si>
  <si>
    <t>1499900568405</t>
  </si>
  <si>
    <t>ธีรเทพ          จำปา</t>
  </si>
  <si>
    <t>ทัศภรณ์</t>
  </si>
  <si>
    <t>1499800043696</t>
  </si>
  <si>
    <t>ศราวุฒิ          ศรีสุข</t>
  </si>
  <si>
    <t>49020126407</t>
  </si>
  <si>
    <t>1490200153417</t>
  </si>
  <si>
    <t>กัญจน์ชญาน์          ถีรพันธ์</t>
  </si>
  <si>
    <t>149/132</t>
  </si>
  <si>
    <t>อจฉรา</t>
  </si>
  <si>
    <t>49020024493</t>
  </si>
  <si>
    <t>2499800010486</t>
  </si>
  <si>
    <t>ปรวี          ครุธทิน</t>
  </si>
  <si>
    <t>กฤติชา</t>
  </si>
  <si>
    <t>49029004657</t>
  </si>
  <si>
    <t>1499800043564</t>
  </si>
  <si>
    <t>เสาวลักษณ์          สุวรรณศรี</t>
  </si>
  <si>
    <t>แป้ง</t>
  </si>
  <si>
    <t>49020024604</t>
  </si>
  <si>
    <t>1499900562849</t>
  </si>
  <si>
    <t>ญาณวีร์          ไชยสุริย์</t>
  </si>
  <si>
    <t>1499900561192</t>
  </si>
  <si>
    <t>ณัฐฐาพร          แสนจู</t>
  </si>
  <si>
    <t>นริญญา</t>
  </si>
  <si>
    <t>49020025082</t>
  </si>
  <si>
    <t>1499900563519</t>
  </si>
  <si>
    <t>ปวีณา          เริงเมืองยศ</t>
  </si>
  <si>
    <t>59/3</t>
  </si>
  <si>
    <t>จีฎามาศ</t>
  </si>
  <si>
    <t>49020025074</t>
  </si>
  <si>
    <t>1499900575045</t>
  </si>
  <si>
    <t>อนุสรณ์          เบ็ญมาตย์</t>
  </si>
  <si>
    <t>49020093177</t>
  </si>
  <si>
    <t>1499800043327</t>
  </si>
  <si>
    <t>พรพิมล          สุพร</t>
  </si>
  <si>
    <t>นิ้ม</t>
  </si>
  <si>
    <t>49020113844</t>
  </si>
  <si>
    <t>1139600548011</t>
  </si>
  <si>
    <t>ธาราทิพย์          มั่งคั่ง</t>
  </si>
  <si>
    <t>1499900558086</t>
  </si>
  <si>
    <t>ณัฎฐณิชา          ยืนยง</t>
  </si>
  <si>
    <t>กฤษธยา</t>
  </si>
  <si>
    <t>49020006924</t>
  </si>
  <si>
    <t>1499800043831</t>
  </si>
  <si>
    <t>มฤคินทร์          ผากา</t>
  </si>
  <si>
    <t>1159900545637</t>
  </si>
  <si>
    <t>กมลชนก          ลุนลีลา</t>
  </si>
  <si>
    <t>ชนัตร</t>
  </si>
  <si>
    <t>พัชรีย์</t>
  </si>
  <si>
    <t>49020025538</t>
  </si>
  <si>
    <t>1219901285964</t>
  </si>
  <si>
    <t>จิรัชยา          เสียงล้ำ</t>
  </si>
  <si>
    <t>จักรวุฒิ</t>
  </si>
  <si>
    <t>วรพิชชา</t>
  </si>
  <si>
    <t>49020025597</t>
  </si>
  <si>
    <t>1309903659780</t>
  </si>
  <si>
    <t>จักรกฤษ          มนกลาง</t>
  </si>
  <si>
    <t>วิชัยกมล</t>
  </si>
  <si>
    <t>49020025619</t>
  </si>
  <si>
    <t>1119902504016</t>
  </si>
  <si>
    <t>ธีรภัทร          สิงห์เงา</t>
  </si>
  <si>
    <t>49020025953</t>
  </si>
  <si>
    <t>1499800043220</t>
  </si>
  <si>
    <t>ธนวัฒน์          นาโสก</t>
  </si>
  <si>
    <t>49020026054</t>
  </si>
  <si>
    <t>1499900571252</t>
  </si>
  <si>
    <t>สุพัตรา          บุญเรืองนาม</t>
  </si>
  <si>
    <t>49020026119</t>
  </si>
  <si>
    <t>1499800041952</t>
  </si>
  <si>
    <t>ฉัตรสุกฤษฎิ์          นิลเพ็ชร</t>
  </si>
  <si>
    <t>เจอนงค์</t>
  </si>
  <si>
    <t>49020055658</t>
  </si>
  <si>
    <t>1499900560111</t>
  </si>
  <si>
    <t>สุภัทรา          ทับสแง</t>
  </si>
  <si>
    <t>จตุพงษ์</t>
  </si>
  <si>
    <t>ทองเลื่อน</t>
  </si>
  <si>
    <t>49020076515</t>
  </si>
  <si>
    <t>1490200153425</t>
  </si>
  <si>
    <t>สุกัลยา          ยืนยง</t>
  </si>
  <si>
    <t>ณัฐริกา</t>
  </si>
  <si>
    <t>49020094262</t>
  </si>
  <si>
    <t>1499800043386</t>
  </si>
  <si>
    <t>ศุกลวัฒน์          สังเกต</t>
  </si>
  <si>
    <t>ชุติภา</t>
  </si>
  <si>
    <t>49020095838</t>
  </si>
  <si>
    <t>1499900578290</t>
  </si>
  <si>
    <t>สุวิมล          คำนนท์</t>
  </si>
  <si>
    <t>49020126385</t>
  </si>
  <si>
    <t>1499800042746</t>
  </si>
  <si>
    <t>เสฎฐพงษ์          วุฒสังข์</t>
  </si>
  <si>
    <t>รัตดา</t>
  </si>
  <si>
    <t>49020127781</t>
  </si>
  <si>
    <t>ปรียดา     ตรงดี</t>
  </si>
  <si>
    <t>กรรนิกา</t>
  </si>
  <si>
    <t>49010032973</t>
  </si>
  <si>
    <t>วีรวัฒน์     คนดี</t>
  </si>
  <si>
    <t>มะนุรี</t>
  </si>
  <si>
    <t>49010033015</t>
  </si>
  <si>
    <t>อรนิภา     มณีวรรณ์</t>
  </si>
  <si>
    <t>49010033457</t>
  </si>
  <si>
    <t>นิวัฒน์     พิมเสน</t>
  </si>
  <si>
    <t>สังวาลย์</t>
  </si>
  <si>
    <t>49010033597</t>
  </si>
  <si>
    <t>มนทกานต์     อัคศรี</t>
  </si>
  <si>
    <t>กนกวรรณ     ปัญญา</t>
  </si>
  <si>
    <t>ชาติ</t>
  </si>
  <si>
    <t>หนิม</t>
  </si>
  <si>
    <t>49010230716</t>
  </si>
  <si>
    <t>ธนกฤต     ไชยวงษ์</t>
  </si>
  <si>
    <t>49010392104</t>
  </si>
  <si>
    <t>สุนิสา     ชาลี</t>
  </si>
  <si>
    <t>สุกรรณ์</t>
  </si>
  <si>
    <t>สีสมุด</t>
  </si>
  <si>
    <t>49010033686</t>
  </si>
  <si>
    <t>จิรัชญา     ศรีคำพา</t>
  </si>
  <si>
    <t>49010034054</t>
  </si>
  <si>
    <t>ธิดารัตน์     สีขาพิมพ์</t>
  </si>
  <si>
    <t>49010289541</t>
  </si>
  <si>
    <t>ณัฐชญา     คนดี</t>
  </si>
  <si>
    <t>49010034364</t>
  </si>
  <si>
    <t>ภาณุพงศ์     ดวงฤดี</t>
  </si>
  <si>
    <t>นมผง</t>
  </si>
  <si>
    <t>49010034429</t>
  </si>
  <si>
    <t>ปิยรัตน     ประทุมชาติ</t>
  </si>
  <si>
    <t>49010034445</t>
  </si>
  <si>
    <t>พรนภา     ราชจันดา</t>
  </si>
  <si>
    <t>49010034488</t>
  </si>
  <si>
    <t>ธนัสชา     โพธิวงศ์</t>
  </si>
  <si>
    <t>49010231925</t>
  </si>
  <si>
    <t>อภิสิทธิ์     พลสงคราม</t>
  </si>
  <si>
    <t>49010241319</t>
  </si>
  <si>
    <t>ภูริภัทร     วงคะสุ่ม</t>
  </si>
  <si>
    <t>กิติพร</t>
  </si>
  <si>
    <t>49010256685</t>
  </si>
  <si>
    <t>สุรภา     ลงระกำ</t>
  </si>
  <si>
    <t>49010304256</t>
  </si>
  <si>
    <t>กฤษฎาภรณ์     วงคะสุ่ม</t>
  </si>
  <si>
    <t>กิตติพงศ์</t>
  </si>
  <si>
    <t>49010380998</t>
  </si>
  <si>
    <t>ฐานิต     โพธิชาติ</t>
  </si>
  <si>
    <t>49010414248</t>
  </si>
  <si>
    <t>49010034976</t>
  </si>
  <si>
    <t>เตชินท์     ชาลี</t>
  </si>
  <si>
    <t>วิระศักดิ์</t>
  </si>
  <si>
    <t>วลัยพร</t>
  </si>
  <si>
    <t>49010035069</t>
  </si>
  <si>
    <t>เอวิตา     ชาลี</t>
  </si>
  <si>
    <t>พิลา</t>
  </si>
  <si>
    <t>แจ่ม</t>
  </si>
  <si>
    <t>49010315045</t>
  </si>
  <si>
    <t>กัญญาภัทร     อัคศรี</t>
  </si>
  <si>
    <t>เสาวนี</t>
  </si>
  <si>
    <t>49010373975</t>
  </si>
  <si>
    <t>พัชรพล     อินปาว</t>
  </si>
  <si>
    <t>49010238474</t>
  </si>
  <si>
    <t>นภาพร     จันทร์เอี่ยม</t>
  </si>
  <si>
    <t>49010238491</t>
  </si>
  <si>
    <t>ยศกร     วงษ์สุพรรณ์</t>
  </si>
  <si>
    <t>49010238504</t>
  </si>
  <si>
    <t>กฤษดา     มนต์คาถา</t>
  </si>
  <si>
    <t>49010239063</t>
  </si>
  <si>
    <t>กันยารัตน์     จันทร์สมัคร</t>
  </si>
  <si>
    <t>โอชา</t>
  </si>
  <si>
    <t>49010253040</t>
  </si>
  <si>
    <t>กิตตินนท์     พรมศักดิ์</t>
  </si>
  <si>
    <t>ฤทธิ์ชัย     คนดี</t>
  </si>
  <si>
    <t>วินิตร์</t>
  </si>
  <si>
    <t>เปือน</t>
  </si>
  <si>
    <t>49010401243</t>
  </si>
  <si>
    <t>ศิริประภา     งาสาร</t>
  </si>
  <si>
    <t>เจียมศักดิ์</t>
  </si>
  <si>
    <t>รสริน     ภูมิลา</t>
  </si>
  <si>
    <t>วัฒิพงษ์</t>
  </si>
  <si>
    <t>ขวัญฟ้า     ใจเที่ยง</t>
  </si>
  <si>
    <t>อนุพงษ์     อ่ำกลาง</t>
  </si>
  <si>
    <t>ชัยธวัช     คำมุงคุณ</t>
  </si>
  <si>
    <t>ขุนดอน</t>
  </si>
  <si>
    <t>49010036791</t>
  </si>
  <si>
    <t>วงศธร     ขันแข็ง</t>
  </si>
  <si>
    <t>49010036910</t>
  </si>
  <si>
    <t>ชาติไทย     เทพศรีหา</t>
  </si>
  <si>
    <t>49010277470</t>
  </si>
  <si>
    <t>ทิพวรรณ     ขสันติกุล</t>
  </si>
  <si>
    <t>สุกรี</t>
  </si>
  <si>
    <t>สร้อยฟ้า</t>
  </si>
  <si>
    <t>49010307565</t>
  </si>
  <si>
    <t>วิทวัส     คนดี</t>
  </si>
  <si>
    <t>วีระพรรณ</t>
  </si>
  <si>
    <t>49010402541</t>
  </si>
  <si>
    <t>นัฐธิดา     ตลุนจันทร์</t>
  </si>
  <si>
    <t>จีรไชย</t>
  </si>
  <si>
    <t>พัชรพร</t>
  </si>
  <si>
    <t>49010414587</t>
  </si>
  <si>
    <t>ธีภัทร     พันธี</t>
  </si>
  <si>
    <t>49010404625</t>
  </si>
  <si>
    <t>บุณยกร     อัคศรี</t>
  </si>
  <si>
    <t>เสถียน</t>
  </si>
  <si>
    <t>49010035964</t>
  </si>
  <si>
    <t>ภัทรวิภา     มหาโยธี</t>
  </si>
  <si>
    <t>หวานตา</t>
  </si>
  <si>
    <t>49010099504</t>
  </si>
  <si>
    <t>สุภัสสร     จันรอง</t>
  </si>
  <si>
    <t>49010297195</t>
  </si>
  <si>
    <t>ไพลิน     นิจการ</t>
  </si>
  <si>
    <t>ลัดทะนงชัย</t>
  </si>
  <si>
    <t>49010392961</t>
  </si>
  <si>
    <t>นิชานันท์     ไชยมนตรี</t>
  </si>
  <si>
    <t>49010391370</t>
  </si>
  <si>
    <t>ตะวัน     ใจเย็น</t>
  </si>
  <si>
    <t>49010048781</t>
  </si>
  <si>
    <t>ปนัดดา     แสงดาว</t>
  </si>
  <si>
    <t>อำไพ</t>
  </si>
  <si>
    <t>49010048829</t>
  </si>
  <si>
    <t>นิศาชล     บุญวาล</t>
  </si>
  <si>
    <t>49010049337</t>
  </si>
  <si>
    <t>เขมนิจ     บุญเจริญ</t>
  </si>
  <si>
    <t>คมเดช</t>
  </si>
  <si>
    <t>49010248232</t>
  </si>
  <si>
    <t>กนกวรรณ     คำเคน</t>
  </si>
  <si>
    <t>ชลสิทธิ์     รูปดี</t>
  </si>
  <si>
    <t>จำปาทอง</t>
  </si>
  <si>
    <t>49010049752</t>
  </si>
  <si>
    <t>นนวัฒน์     คนไว</t>
  </si>
  <si>
    <t>แก้วสุพรรณ์</t>
  </si>
  <si>
    <t>49010098681</t>
  </si>
  <si>
    <t>จิราพร     ประทุมเมศร์</t>
  </si>
  <si>
    <t>246</t>
  </si>
  <si>
    <t>49010242447</t>
  </si>
  <si>
    <t>ธีรนัย     โสดา</t>
  </si>
  <si>
    <t>335</t>
  </si>
  <si>
    <t>49010280632</t>
  </si>
  <si>
    <t>ลลิตา     รักษาพล</t>
  </si>
  <si>
    <t>336</t>
  </si>
  <si>
    <t>กลีณรี</t>
  </si>
  <si>
    <t>49010280721</t>
  </si>
  <si>
    <t>ธนกฤต     โคตรลือไชย</t>
  </si>
  <si>
    <t>433</t>
  </si>
  <si>
    <t>ทักษิณย์</t>
  </si>
  <si>
    <t>49010407748</t>
  </si>
  <si>
    <t>จิตรทิวัส     โสดา</t>
  </si>
  <si>
    <t>จิรานันท์</t>
  </si>
  <si>
    <t>ทรงฤทธิ์     พันธุพาน</t>
  </si>
  <si>
    <t>49010048667</t>
  </si>
  <si>
    <t>ธัญญารัตน์     เครือคำ</t>
  </si>
  <si>
    <t>49010050106</t>
  </si>
  <si>
    <t>อดิศักดิ์     แสนสิ่ง</t>
  </si>
  <si>
    <t>490110408051</t>
  </si>
  <si>
    <t>นฤบดี     บุดสีนนท์</t>
  </si>
  <si>
    <t>ชล</t>
  </si>
  <si>
    <t>นุชจิราภรณ์</t>
  </si>
  <si>
    <t>49010270068</t>
  </si>
  <si>
    <t>ศิริมงคล     ศรีวิสม</t>
  </si>
  <si>
    <t>49010367452</t>
  </si>
  <si>
    <t>กันติชา     ใจสุข</t>
  </si>
  <si>
    <t>วิสิฐ</t>
  </si>
  <si>
    <t>ใบพร</t>
  </si>
  <si>
    <t>49010340171</t>
  </si>
  <si>
    <t>ชนะพล     มุลสุภา</t>
  </si>
  <si>
    <t>ภัยนิตย์</t>
  </si>
  <si>
    <t>49010051161</t>
  </si>
  <si>
    <t>สรวิชญ์     ผลดี</t>
  </si>
  <si>
    <t>สุพานทอง</t>
  </si>
  <si>
    <t>กันตนา     บุตรศรีภูมิ</t>
  </si>
  <si>
    <t>รัตนาพร     ทวีโคตร</t>
  </si>
  <si>
    <t>ฤทธิพร</t>
  </si>
  <si>
    <t>ธนารัตน์</t>
  </si>
  <si>
    <t>คงคะนอง     กาละภักดี</t>
  </si>
  <si>
    <t>ศุภกิตติ์     พลแสน</t>
  </si>
  <si>
    <t>กุลนิษฐ์     จรัสกูล</t>
  </si>
  <si>
    <t>393</t>
  </si>
  <si>
    <t>วันชาติ     โทนแก้ว</t>
  </si>
  <si>
    <t>วุฒิกร     คำมุงคุณ</t>
  </si>
  <si>
    <t>กรุงศรีวิลัย</t>
  </si>
  <si>
    <t>ลัดดาวัลย์     ชาวอังวะ</t>
  </si>
  <si>
    <t>กัณค์</t>
  </si>
  <si>
    <t>พนิตชา     ตามบุญ</t>
  </si>
  <si>
    <t>ศิญานุช</t>
  </si>
  <si>
    <t>ธนกฤต     คำมุงคุณ</t>
  </si>
  <si>
    <t>ปฐมาพร     นาคกุล</t>
  </si>
  <si>
    <t>ไชยา     หวังกิจ</t>
  </si>
  <si>
    <t>ชัยยัณท์</t>
  </si>
  <si>
    <t>สุชาติ     คำมุงคุณ</t>
  </si>
  <si>
    <t>บาน</t>
  </si>
  <si>
    <t>อิษฎาอร     คำมุงคุณ</t>
  </si>
  <si>
    <t>สุนิพล</t>
  </si>
  <si>
    <t>กัณนิกา</t>
  </si>
  <si>
    <t>ณภัชชา     คำมุงคุณ</t>
  </si>
  <si>
    <t>นิภาพร     คำมุงคุณ</t>
  </si>
  <si>
    <t>จิรายุ     ไชยบัน</t>
  </si>
  <si>
    <t>ชิตชัย</t>
  </si>
  <si>
    <t>ธนกฤษ     คำมุงคุณ</t>
  </si>
  <si>
    <t>พอนสะหวัน</t>
  </si>
  <si>
    <t>พิตตินันท์     คำลือไชย</t>
  </si>
  <si>
    <t>เบญจมาศ     คำมุงคุณ</t>
  </si>
  <si>
    <t>ขนิษฐา     ตะวังทัน</t>
  </si>
  <si>
    <t>เผ่า</t>
  </si>
  <si>
    <t>สวีวัน</t>
  </si>
  <si>
    <t>ณัฐทิดา     จอบุญ</t>
  </si>
  <si>
    <t>ปณิตา     รูปงาม</t>
  </si>
  <si>
    <t>ขูลู</t>
  </si>
  <si>
    <t>พลอยไพลิน     รูปงาม</t>
  </si>
  <si>
    <t>โพทอง</t>
  </si>
  <si>
    <t>ศิรพันธ์     รูปงาม</t>
  </si>
  <si>
    <t>ฉัตรภูมินทร์     ทองจันทร์</t>
  </si>
  <si>
    <t>ประยูน</t>
  </si>
  <si>
    <t>อชิระ     เมืองโคตร</t>
  </si>
  <si>
    <t>คำใส</t>
  </si>
  <si>
    <t>ทินกร     บุสภา</t>
  </si>
  <si>
    <t>289</t>
  </si>
  <si>
    <t>ธนูศร</t>
  </si>
  <si>
    <t>ญามิศา     รูปงาม</t>
  </si>
  <si>
    <t>ดาวรัชดา</t>
  </si>
  <si>
    <t>อธิชาติ     รูปงาม</t>
  </si>
  <si>
    <t>353</t>
  </si>
  <si>
    <t>มอง</t>
  </si>
  <si>
    <t>ไวยากรณ์</t>
  </si>
  <si>
    <t>เบญญาภา     ภาคภูมิ</t>
  </si>
  <si>
    <t>เทพทัต     รอดชอง</t>
  </si>
  <si>
    <t>กวินทิพย์     แช่มชื่น</t>
  </si>
  <si>
    <t>เกษแก้ว</t>
  </si>
  <si>
    <t>นันธิดา     เชื้อวังคำ</t>
  </si>
  <si>
    <t>วราภรณ์     พรมอินทร์</t>
  </si>
  <si>
    <t>คำเผย</t>
  </si>
  <si>
    <t>กมลวรรณ     ปาหลา</t>
  </si>
  <si>
    <t>ศรัญญ่า     ปาหลา</t>
  </si>
  <si>
    <t>ปันฐิตา</t>
  </si>
  <si>
    <t>ณัฐพล     สุขรี</t>
  </si>
  <si>
    <t>ธัญพร     ไชยบัน</t>
  </si>
  <si>
    <t>วรวุธ     โคตรพรม</t>
  </si>
  <si>
    <t>กฤษณพงศ์     กลางประพันธ์</t>
  </si>
  <si>
    <t>กมลวรรณ     สุพร</t>
  </si>
  <si>
    <t>242</t>
  </si>
  <si>
    <t>เฉลิมเกียรติ</t>
  </si>
  <si>
    <t>ชินฬาวัฒน์     สุขรี่</t>
  </si>
  <si>
    <t>นัฐริกา</t>
  </si>
  <si>
    <t>ธงชัย     แพงพุทธ</t>
  </si>
  <si>
    <t>250</t>
  </si>
  <si>
    <t>นะรง</t>
  </si>
  <si>
    <t>เหลียม</t>
  </si>
  <si>
    <t>ชนิดา     พาลึก</t>
  </si>
  <si>
    <t>อรรถดานัย     สีจันดา</t>
  </si>
  <si>
    <t>ณัฐกร     แน่นอุดร</t>
  </si>
  <si>
    <t>อุทัยวรรณ</t>
  </si>
  <si>
    <t>ทักษกรณ์     พรรณโคตร</t>
  </si>
  <si>
    <t>พนมรัก</t>
  </si>
  <si>
    <t>ศุจินันท์     สุพร</t>
  </si>
  <si>
    <t>เมศฐ์ปภา</t>
  </si>
  <si>
    <t>ขวัญสุดา     คำพิลา</t>
  </si>
  <si>
    <t>ฐานมาศ</t>
  </si>
  <si>
    <t>พรทิพย์ภา     สาพร</t>
  </si>
  <si>
    <t>รัสฎาพร</t>
  </si>
  <si>
    <t>ณิชนันทน์     มงคลสุภา</t>
  </si>
  <si>
    <t>สรยุทธ     อนันต์</t>
  </si>
  <si>
    <t>สุธินันท์     คำมุงคุณ</t>
  </si>
  <si>
    <t>สรัลชนา     เลานามสิงห์</t>
  </si>
  <si>
    <t>อวิรุทธ์     คำมุงคุณ</t>
  </si>
  <si>
    <t>มะลิชร</t>
  </si>
  <si>
    <t>สุชานันท์     ใจสุข</t>
  </si>
  <si>
    <t>ญาณิศา     คำลือชัย</t>
  </si>
  <si>
    <t>มนัสนันท์     ใจสุข</t>
  </si>
  <si>
    <t>อ่ำคา</t>
  </si>
  <si>
    <t>เอมออน</t>
  </si>
  <si>
    <t>กุลกนก     นะคะจัด</t>
  </si>
  <si>
    <t>ศุภสิน     จันดาวงษ์</t>
  </si>
  <si>
    <t>วิมลวรรณ     กันโย</t>
  </si>
  <si>
    <t>พศิกา     ใจสุข</t>
  </si>
  <si>
    <t>จินดารัตน์     สุวรรณศรี</t>
  </si>
  <si>
    <t>จิระภพ</t>
  </si>
  <si>
    <t>จิตติพัฒน์     คำลือไชย</t>
  </si>
  <si>
    <t>มัจฉา</t>
  </si>
  <si>
    <t>ชลธิชาติ     ไชยเดช</t>
  </si>
  <si>
    <t>ต่อธนากร     สมฤทธิ์</t>
  </si>
  <si>
    <t>ศรุตยา</t>
  </si>
  <si>
    <t>ศิริกานต์     พาลึก</t>
  </si>
  <si>
    <t>พิมนภาพร     ศรีประสงค์</t>
  </si>
  <si>
    <t>บรรลือหาร</t>
  </si>
  <si>
    <t>ปิยธิดา     อุทธศรี</t>
  </si>
  <si>
    <t>ชนกสุดา     คำลือไชย</t>
  </si>
  <si>
    <t>กุมพา</t>
  </si>
  <si>
    <t>พลอยไพลิน     แก้วโชติ</t>
  </si>
  <si>
    <t>ธนูศิลป์</t>
  </si>
  <si>
    <t>ณัฐเศรษฐ์     นาสิงเตา</t>
  </si>
  <si>
    <t>ธีรภัทร     รูปดี</t>
  </si>
  <si>
    <t>ธีรภัทร     จันทะนะ</t>
  </si>
  <si>
    <t>พนิดา     สุพร</t>
  </si>
  <si>
    <t>นภาสร</t>
  </si>
  <si>
    <t>ชนะพัฒน์     สีมา</t>
  </si>
  <si>
    <t>ชวนชื่น</t>
  </si>
  <si>
    <t>ภานุพร     พ่อกว้าง</t>
  </si>
  <si>
    <t>ปทุมพร</t>
  </si>
  <si>
    <t>จักรกฤษณ์     คนเพียร</t>
  </si>
  <si>
    <t>เพ็ญชัย</t>
  </si>
  <si>
    <t>กานดา     คำลือไชย</t>
  </si>
  <si>
    <t>กัญตะนา</t>
  </si>
  <si>
    <t>นภัสรา     สมนึกตน</t>
  </si>
  <si>
    <t>ธีรศักดิ์     สีต่างคำ</t>
  </si>
  <si>
    <t>ธัญชนก     กาญจนคช</t>
  </si>
  <si>
    <t>นัยณา</t>
  </si>
  <si>
    <t>ศุภกฤต     อินทะสร้อย</t>
  </si>
  <si>
    <t>ศุภรักษ์</t>
  </si>
  <si>
    <t>ธนพรรณ     ใจสุข</t>
  </si>
  <si>
    <t>กรอบเขต     เนตรมุข</t>
  </si>
  <si>
    <t>274</t>
  </si>
  <si>
    <t>ศักดินา     คำทอง</t>
  </si>
  <si>
    <t>ณัฐวัฒน์     งิ้วลาย</t>
  </si>
  <si>
    <t>อนาวิล     พันธุพาน</t>
  </si>
  <si>
    <t>ภาสกร     จันแดง</t>
  </si>
  <si>
    <t>แตงสา</t>
  </si>
  <si>
    <t>ผริตา     เค้าเหลือง</t>
  </si>
  <si>
    <t>วิชิตร์</t>
  </si>
  <si>
    <t>อภิรักษ์     รูปงาม</t>
  </si>
  <si>
    <t>ศุรสักดิ์</t>
  </si>
  <si>
    <t>พรอนงค์</t>
  </si>
  <si>
    <t>สุกัญญา     ชัยสมัคร</t>
  </si>
  <si>
    <t>อดิเทพ     รูปงาม</t>
  </si>
  <si>
    <t>พูนทรัพย์     โพธิบุตร</t>
  </si>
  <si>
    <t>13/01</t>
  </si>
  <si>
    <t>ปาราเมศ     หาญไชย</t>
  </si>
  <si>
    <t>ศิรดา     สุพร</t>
  </si>
  <si>
    <t>นันทวิทย์</t>
  </si>
  <si>
    <t>พรชนก     สกุลไกรกัณหา</t>
  </si>
  <si>
    <t>ยุทธวัฒน์</t>
  </si>
  <si>
    <t>อุ้มบุญ     ใจสุข</t>
  </si>
  <si>
    <t>นี</t>
  </si>
  <si>
    <t>สุกัญญา     โสดา</t>
  </si>
  <si>
    <t>ประเยา</t>
  </si>
  <si>
    <t>อินทะวา</t>
  </si>
  <si>
    <t>นพวรรณ     ว่องไว</t>
  </si>
  <si>
    <t>คาวา</t>
  </si>
  <si>
    <t>มลฤดี     คำลือไชย</t>
  </si>
  <si>
    <t>มี</t>
  </si>
  <si>
    <t>วีรยุทธ     ไชยบัน</t>
  </si>
  <si>
    <t>วิพูล</t>
  </si>
  <si>
    <t>วิลักษมี     คำมุงคล</t>
  </si>
  <si>
    <t>สเจษฎา     สอนอ่อน</t>
  </si>
  <si>
    <t>มลตกาล</t>
  </si>
  <si>
    <t>ถวาย</t>
  </si>
  <si>
    <t>ปิยะมาศ     สุวสิงห์</t>
  </si>
  <si>
    <t>ณรงศ์     ขันาติวงศ์</t>
  </si>
  <si>
    <t>กฤตพงศ์</t>
  </si>
  <si>
    <t>ฐิติรัตน์</t>
  </si>
  <si>
    <t>อนุวัฒน์     เชื้อวังคำ</t>
  </si>
  <si>
    <t>ณัฐฐินันท์     พันธนาม</t>
  </si>
  <si>
    <t>ธนาพร</t>
  </si>
  <si>
    <t>อรรคเดช     ไชยบัน</t>
  </si>
  <si>
    <t>ศศิธร     ไชยบัน</t>
  </si>
  <si>
    <t>เด่นดนัย     ปัญญาวงค์</t>
  </si>
  <si>
    <t>สุภารัก</t>
  </si>
  <si>
    <t>สกุณา     ใจสุข</t>
  </si>
  <si>
    <t>อนุตธิดา</t>
  </si>
  <si>
    <t>ภูริภัทร     ไชยบัน</t>
  </si>
  <si>
    <t>ธรรมรัตน์     ปาหลา</t>
  </si>
  <si>
    <t>นุลี</t>
  </si>
  <si>
    <t>อรุโณทัย     ไชยบัน</t>
  </si>
  <si>
    <t>ศุภโชค</t>
  </si>
  <si>
    <t>อภิสิทธิ์     แก้วกุดฉิม</t>
  </si>
  <si>
    <t>อนุชิด</t>
  </si>
  <si>
    <t>กรพันธ์     นามนารี</t>
  </si>
  <si>
    <t>พิษรา</t>
  </si>
  <si>
    <t>ลลิตา     บิลชัย</t>
  </si>
  <si>
    <t>นัทริกาณ์     เณรแก้ว</t>
  </si>
  <si>
    <t>ณัฐพล     คำลือไชย</t>
  </si>
  <si>
    <t>ชนะชล</t>
  </si>
  <si>
    <t>วัลย์ลิตา</t>
  </si>
  <si>
    <t>สุพัฒตรา     คำลือชัย</t>
  </si>
  <si>
    <t>รุ่งโรจน์     เมืองโคตร</t>
  </si>
  <si>
    <t>สุกัญญา     บุญขาว</t>
  </si>
  <si>
    <t>มณีรัตน์     ทองมหา</t>
  </si>
  <si>
    <t>บัวศรี</t>
  </si>
  <si>
    <t>ธีรเดช     สดาวรรณ์</t>
  </si>
  <si>
    <t>กังวาลไพร</t>
  </si>
  <si>
    <t>วิกาลดา     คำลือชัย</t>
  </si>
  <si>
    <t>บันดิษฐ์</t>
  </si>
  <si>
    <t>พรภิรมย์     บัวบุบผา</t>
  </si>
  <si>
    <t>บุญถม</t>
  </si>
  <si>
    <t>ธนภัทร     ทองอินทร์</t>
  </si>
  <si>
    <t>ประไพรัตน์</t>
  </si>
  <si>
    <t>พัทธพล     คำลือไชย</t>
  </si>
  <si>
    <t>ไพร์วรรณ</t>
  </si>
  <si>
    <t>วรรณ</t>
  </si>
  <si>
    <t>นันทิชา     มูลพรม</t>
  </si>
  <si>
    <t>สาวิตรี     คำลือไชย</t>
  </si>
  <si>
    <t>สมพี</t>
  </si>
  <si>
    <t>ฐิติกาญจน์     แสนภพ</t>
  </si>
  <si>
    <t>นาฎนารี</t>
  </si>
  <si>
    <t>ทิพวรรณ     รูปดี</t>
  </si>
  <si>
    <t>กัญญารัตน์     โสดา</t>
  </si>
  <si>
    <t>วัฒนา     ใจสุข</t>
  </si>
  <si>
    <t>วันธนา</t>
  </si>
  <si>
    <t>ธิดาวัลย์     พันธ์เทศ</t>
  </si>
  <si>
    <t>จิระศักดิ์</t>
  </si>
  <si>
    <t>สุพรรษา     ซาเซียงหุ่ง</t>
  </si>
  <si>
    <t>ขวัญยืน</t>
  </si>
  <si>
    <t>อัครชา     ทองคำมี</t>
  </si>
  <si>
    <t>วรกิจ</t>
  </si>
  <si>
    <t>สิริวรรณ     โชคชัย</t>
  </si>
  <si>
    <t>กตัญญูตา     เขจรกุล</t>
  </si>
  <si>
    <t>นพมาศ</t>
  </si>
  <si>
    <t>ศิรประภา     คำผา</t>
  </si>
  <si>
    <t>พิมพ์พานิช     คำลือไชย</t>
  </si>
  <si>
    <t>พันธุ์</t>
  </si>
  <si>
    <t>ภาณุวิทย์     สุระเสน</t>
  </si>
  <si>
    <t>คมสรรค์</t>
  </si>
  <si>
    <t>อนุชลา     จันทราวดี</t>
  </si>
  <si>
    <t>296</t>
  </si>
  <si>
    <t>ธนวินท์     อาจหาญ</t>
  </si>
  <si>
    <t>โอบอ้อม</t>
  </si>
  <si>
    <t>ดวงพร</t>
  </si>
  <si>
    <t>ภัทรนันท์     พาภักดี</t>
  </si>
  <si>
    <t>พิศวาส</t>
  </si>
  <si>
    <t>วัชร     ทิพย์มณี</t>
  </si>
  <si>
    <t>ธนวัฒน์     ศรีเคน</t>
  </si>
  <si>
    <t>นพเก้า</t>
  </si>
  <si>
    <t>ปาริตา     ยิ่งสุข</t>
  </si>
  <si>
    <t>เล็กพงษ์ศักดิ์     วัคคี</t>
  </si>
  <si>
    <t>282</t>
  </si>
  <si>
    <t>อรวรรณ     ใจสุข</t>
  </si>
  <si>
    <t>299</t>
  </si>
  <si>
    <t>ภาวิณี     คำลือไชย</t>
  </si>
  <si>
    <t>ธนพนธ์     บุญช่วย</t>
  </si>
  <si>
    <t>314</t>
  </si>
  <si>
    <t>ณัฐวร</t>
  </si>
  <si>
    <t>นาทญา</t>
  </si>
  <si>
    <t>คีตะ     ใจช่วง</t>
  </si>
  <si>
    <t>379</t>
  </si>
  <si>
    <t>กิ่งกาญ</t>
  </si>
  <si>
    <t>หัสดิน     รูปดี</t>
  </si>
  <si>
    <t>วรรณนิสา</t>
  </si>
  <si>
    <t>ชิษณุพงศ์     คำลือไชย</t>
  </si>
  <si>
    <t>ชัด</t>
  </si>
  <si>
    <t>อณิชา     ศรีชะตา</t>
  </si>
  <si>
    <t>บรรเทาว์</t>
  </si>
  <si>
    <t>ทองพู</t>
  </si>
  <si>
    <t>พนิดา     สุวรรณศรี</t>
  </si>
  <si>
    <t>พรเสน่ห์</t>
  </si>
  <si>
    <t>ณัฐวัฏฏ์     รัตนตรัยวงศ์</t>
  </si>
  <si>
    <t>สุรีกานต์     บุตทศ</t>
  </si>
  <si>
    <t>กนกวรรณ     โคตรสขึง</t>
  </si>
  <si>
    <t>อำพาพร</t>
  </si>
  <si>
    <t>ภัทรพล     เชื่อเงิน</t>
  </si>
  <si>
    <t>อวรรณ</t>
  </si>
  <si>
    <t>ก้องเกียรติ     เทพศรีหา</t>
  </si>
  <si>
    <t>กาศอุดร</t>
  </si>
  <si>
    <t>กานต์สินี     พรมศร</t>
  </si>
  <si>
    <t>มิตรภาพ     ขันแข็ง</t>
  </si>
  <si>
    <t>นิรินทร์</t>
  </si>
  <si>
    <t>ใหญ่</t>
  </si>
  <si>
    <t>ชยากร     พุ่มเสือ</t>
  </si>
  <si>
    <t>อลงกต</t>
  </si>
  <si>
    <t>สุนิสา     ป้องเพชร</t>
  </si>
  <si>
    <t>317</t>
  </si>
  <si>
    <t>เกษสิริ</t>
  </si>
  <si>
    <t>ณัฐภัทร     เหมะธุลิน</t>
  </si>
  <si>
    <t>สิรินทร์วัชร์</t>
  </si>
  <si>
    <t>นัฎทิวา</t>
  </si>
  <si>
    <t>รวิสรา     จันทร์ภูมี</t>
  </si>
  <si>
    <t>ตะวัน     หนูเต็ม</t>
  </si>
  <si>
    <t>360</t>
  </si>
  <si>
    <t>เอนกชัย</t>
  </si>
  <si>
    <t>ทองวัน</t>
  </si>
  <si>
    <t>จิรายุ     เป็นปัญญา</t>
  </si>
  <si>
    <t>79/1</t>
  </si>
  <si>
    <t>เกวลิน     ทิพเจริญ</t>
  </si>
  <si>
    <t>วิจิตรา     วาปี</t>
  </si>
  <si>
    <t>ขวัญกมล     โตจำเริญ</t>
  </si>
  <si>
    <t>นุชฑนาถ</t>
  </si>
  <si>
    <t>อดิศร     หิรัญวิทย์</t>
  </si>
  <si>
    <t>กุสุมา</t>
  </si>
  <si>
    <t>ศรัณย์     ขันแข็ง</t>
  </si>
  <si>
    <t>รัชชานนท์     ลาดบาศรี</t>
  </si>
  <si>
    <t>วงศกร     ศรีสุข</t>
  </si>
  <si>
    <t>ปณิตา</t>
  </si>
  <si>
    <t>เนตรนภา     ไชยสุระ</t>
  </si>
  <si>
    <t>ภาพร     บุตรทศ</t>
  </si>
  <si>
    <t>พิลาพร     ทองออน</t>
  </si>
  <si>
    <t>จำลองศักดิ์</t>
  </si>
  <si>
    <t>จสินดารัตน์     คนเพียร</t>
  </si>
  <si>
    <t>เกวลิน     เทพศรีหา</t>
  </si>
  <si>
    <t>จรัญ     วงค์อ่อน</t>
  </si>
  <si>
    <t>จรุงศักดิ์</t>
  </si>
  <si>
    <t>พิยะดา     ศรีโยหะ</t>
  </si>
  <si>
    <t>ศักดิ์ดาเดช</t>
  </si>
  <si>
    <t>หยาดทิพย์</t>
  </si>
  <si>
    <t>อินทิรา     สุระ</t>
  </si>
  <si>
    <t>นุชศรินทร์</t>
  </si>
  <si>
    <t>ทานิพา     ศรีโยหะ</t>
  </si>
  <si>
    <t>ฐิติกาญจน์</t>
  </si>
  <si>
    <t>พัชรพร     คำโยธา</t>
  </si>
  <si>
    <t>เอกรินทร์     สุวรรณศรี</t>
  </si>
  <si>
    <t>ชุติกาญจน์     เพียลาด</t>
  </si>
  <si>
    <t>9/1</t>
  </si>
  <si>
    <t>ศุภกิตติ์     สุวรรณศรี</t>
  </si>
  <si>
    <t>ด้วงทอง</t>
  </si>
  <si>
    <t>พงศธร     ชาธิพา</t>
  </si>
  <si>
    <t>เกศา</t>
  </si>
  <si>
    <t>ศิวกร     สิมสิงห์</t>
  </si>
  <si>
    <t>อ่อนสี</t>
  </si>
  <si>
    <t>ปิยธิดา     มณีวรรณ</t>
  </si>
  <si>
    <t>ศักดิ์ทวี</t>
  </si>
  <si>
    <t>ธีรเทพ     ชาธิพา</t>
  </si>
  <si>
    <t>บุญเจือ</t>
  </si>
  <si>
    <t>งามมณี</t>
  </si>
  <si>
    <t>ศุภกิตติ์     คำนนท์</t>
  </si>
  <si>
    <t>วิษุวัตร</t>
  </si>
  <si>
    <t>กันต์กนิศร     ทองออน</t>
  </si>
  <si>
    <t>ฐิติศักดิ์     ชาธิพา</t>
  </si>
  <si>
    <t>อนิวัฒน์</t>
  </si>
  <si>
    <t>สุวรรณภา</t>
  </si>
  <si>
    <t>พรนิภา     ไตรพิษ</t>
  </si>
  <si>
    <t>นัชชา</t>
  </si>
  <si>
    <t>ธิดาวรรณ     พันธ์นุมา</t>
  </si>
  <si>
    <t>อัณญรินทร์     วงค์เพียง</t>
  </si>
  <si>
    <t>รัตนา     ทีผุย</t>
  </si>
  <si>
    <t>อภิญญา     แก้วน้อย</t>
  </si>
  <si>
    <t>กฤชพล     ทัศบุตร</t>
  </si>
  <si>
    <t>ดาณุพงษ์     บุญเจริญ</t>
  </si>
  <si>
    <t>วัชระ     คำโพธิ์</t>
  </si>
  <si>
    <t>รุ่งเรืองโรจน์</t>
  </si>
  <si>
    <t>ยุพินธ์</t>
  </si>
  <si>
    <t>อินทิรา     วษ์ศรีทา</t>
  </si>
  <si>
    <t>ประสพโชค</t>
  </si>
  <si>
    <t>สุมล</t>
  </si>
  <si>
    <t>ศิขรินทร์     ผากา</t>
  </si>
  <si>
    <t>เพชรตะวัน</t>
  </si>
  <si>
    <t>พยัคฆ์     ทองผา</t>
  </si>
  <si>
    <t>วรนุช     ยาศรี</t>
  </si>
  <si>
    <t>ธนัยนันท์     ยุติพันธ์</t>
  </si>
  <si>
    <t>รติยา     ขันแข็ง</t>
  </si>
  <si>
    <t>ทรงศักดิ์</t>
  </si>
  <si>
    <t>อดิศร     แก้วยินดี</t>
  </si>
  <si>
    <t>ปวีณา     ภูวงษ์</t>
  </si>
  <si>
    <t>วันวิสา     แก้วเกตุ</t>
  </si>
  <si>
    <t>จิรประภา     วงค์ศรีทา</t>
  </si>
  <si>
    <t>วรายุทธ์</t>
  </si>
  <si>
    <t>นภสิทธิ์     พันทะ</t>
  </si>
  <si>
    <t>ณัฐฌานนท์     โนนทอง</t>
  </si>
  <si>
    <t>สร้อยสุวรรณ     พันหลา</t>
  </si>
  <si>
    <t>สุริยาพร</t>
  </si>
  <si>
    <t>เอกดรุณ     แสนทอง</t>
  </si>
  <si>
    <t>พัฒนศักดิ์</t>
  </si>
  <si>
    <t>วัฒนพร</t>
  </si>
  <si>
    <t>อนัญญา     ผุยคำสิงห์</t>
  </si>
  <si>
    <t>ไพจิต</t>
  </si>
  <si>
    <t>วีระเทพ     พันทะ</t>
  </si>
  <si>
    <t>ดอกด้าย</t>
  </si>
  <si>
    <t>ภัสชรินทร์     เทพสุริย์</t>
  </si>
  <si>
    <t>ปติมากร     ดีดวงพันธ์</t>
  </si>
  <si>
    <t>วิยรัตน์     โสดา</t>
  </si>
  <si>
    <t>กรกฏ     ทองก้อน</t>
  </si>
  <si>
    <t>ยศพล     ใหญ่ปางแก้ว</t>
  </si>
  <si>
    <t>สหภาพ     รัชอินทร์</t>
  </si>
  <si>
    <t>อินทุอร     ปลอดโปร่ง</t>
  </si>
  <si>
    <t>จันทรี</t>
  </si>
  <si>
    <t>ภัทรพล     สร้อยแก้ว</t>
  </si>
  <si>
    <t>นุจริญ</t>
  </si>
  <si>
    <t>กานต์สินี     อาคะศรีวร</t>
  </si>
  <si>
    <t>ชบา</t>
  </si>
  <si>
    <t>ณัชฐฌา     สำอางค์สะอาด</t>
  </si>
  <si>
    <t>ใขแสง</t>
  </si>
  <si>
    <t>ชนนิกานต์     ก้อนศิลา</t>
  </si>
  <si>
    <t>ปานทอง</t>
  </si>
  <si>
    <t>เกศรินทร์     ไชยยายงค์</t>
  </si>
  <si>
    <t>292</t>
  </si>
  <si>
    <t>ยม</t>
  </si>
  <si>
    <t>ศักดิ์พล     ไชยายงค์</t>
  </si>
  <si>
    <t>297</t>
  </si>
  <si>
    <t>เพลินจิตร</t>
  </si>
  <si>
    <t>ศุภชัย     เพ็งพา</t>
  </si>
  <si>
    <t>ชัยชนะบัติ     ไชยายงค์</t>
  </si>
  <si>
    <t>ทฤษดี     อุคำ</t>
  </si>
  <si>
    <t>อร่าม</t>
  </si>
  <si>
    <t>ลำแพน</t>
  </si>
  <si>
    <t>สุวดี     ประจวบบุญ</t>
  </si>
  <si>
    <t>มหาราช     สุพร</t>
  </si>
  <si>
    <t>รัฐภูมิ     แซวจันทึก</t>
  </si>
  <si>
    <t>สุนิสา     ดีดวงพันธ์</t>
  </si>
  <si>
    <t>นัชชา     ภูขมัง</t>
  </si>
  <si>
    <t>อนันทิพย์</t>
  </si>
  <si>
    <t>ชินวัตร     ผากา</t>
  </si>
  <si>
    <t>ธนสิทธิ์</t>
  </si>
  <si>
    <t>ทิพย์ประภา</t>
  </si>
  <si>
    <t>อิทธิพล     ไชยายงค์</t>
  </si>
  <si>
    <t>อรนันท์</t>
  </si>
  <si>
    <t>กมลชนก     อุปัญ</t>
  </si>
  <si>
    <t>285</t>
  </si>
  <si>
    <t>ดอกฟ้า</t>
  </si>
  <si>
    <t>ธนโชติ     หิรัณยาภักดี</t>
  </si>
  <si>
    <t>ศิวนาถ</t>
  </si>
  <si>
    <t>สุวรรณภูมิ     แสนโสม</t>
  </si>
  <si>
    <t>สำราญไทร</t>
  </si>
  <si>
    <t>นนทพันธ์     คนขยัน</t>
  </si>
  <si>
    <t>ธัญชนก     นวลสุวรรณ</t>
  </si>
  <si>
    <t>พงศกร     หงษ์บุญเรือง</t>
  </si>
  <si>
    <t>สรวิศ     อินานันท์</t>
  </si>
  <si>
    <t>สมประสงค์     พงค์พิสิษฐ</t>
  </si>
  <si>
    <t>ณัฐริกานต์     สรเพชญ์พิสัย</t>
  </si>
  <si>
    <t>ณัฐธิฌาพร</t>
  </si>
  <si>
    <t>พรชิตา     มณีออง</t>
  </si>
  <si>
    <t>วรรชัย</t>
  </si>
  <si>
    <t>ละไม</t>
  </si>
  <si>
    <t>อรรถพร     มณีทูล</t>
  </si>
  <si>
    <t>พิมพกานต์     วัฒนานนท์</t>
  </si>
  <si>
    <t>วิภาวรรณ์</t>
  </si>
  <si>
    <t>สุพิชญา     อารมณ์สวะ</t>
  </si>
  <si>
    <t>สุชฎาพร</t>
  </si>
  <si>
    <t>ศุพาภรณ์     ผิวขำ</t>
  </si>
  <si>
    <t>กฤติยา     สุทธิมาตย์</t>
  </si>
  <si>
    <t>ปุณยานุช     ชารีไชย</t>
  </si>
  <si>
    <t>นิเวศน์</t>
  </si>
  <si>
    <t>ยวล</t>
  </si>
  <si>
    <t>นุชจรา     ราชมา</t>
  </si>
  <si>
    <t>ธิติ     พิกุลศรี</t>
  </si>
  <si>
    <t>ธนพงษ์</t>
  </si>
  <si>
    <t>พงษ์พิพัฒน์     ต้นโพธิ์</t>
  </si>
  <si>
    <t>เฮ</t>
  </si>
  <si>
    <t>อมรรัตน์     คุรุควินิต</t>
  </si>
  <si>
    <t>สินชัย</t>
  </si>
  <si>
    <t>พิริษา     ใจช่วง</t>
  </si>
  <si>
    <t>พูลฉวี</t>
  </si>
  <si>
    <t>กลวัชร     แสนวิเศษ</t>
  </si>
  <si>
    <t>ภิรัญญา</t>
  </si>
  <si>
    <t>ภัคจิรา     ไชยายงค์</t>
  </si>
  <si>
    <t>มิลธาดา     พานโมก</t>
  </si>
  <si>
    <t>พรวิภา</t>
  </si>
  <si>
    <t>ณัฐนันท์     ไชยยายงค์</t>
  </si>
  <si>
    <t>กระรันต์</t>
  </si>
  <si>
    <t>ภัทรนันท์</t>
  </si>
  <si>
    <t>รัชชานนท์     แข็งแรง</t>
  </si>
  <si>
    <t>ศรีสุมัง</t>
  </si>
  <si>
    <t>วันลา</t>
  </si>
  <si>
    <t>อรณิชา     ไชยายงค์</t>
  </si>
  <si>
    <t>ล้อม</t>
  </si>
  <si>
    <t>สุพิชฌา     อุทัย</t>
  </si>
  <si>
    <t>ปิยธิดา</t>
  </si>
  <si>
    <t>ณัฐวุฒิ     ชาธิพา</t>
  </si>
  <si>
    <t>กฤษณพล     โพธิ์ขำ</t>
  </si>
  <si>
    <t>ธีรพันธ์     พันพรม</t>
  </si>
  <si>
    <t>สุดชาดา</t>
  </si>
  <si>
    <t>เขมจิรา     ชัยทน</t>
  </si>
  <si>
    <t>ภัคจิรา</t>
  </si>
  <si>
    <t>ขวัญชนก     ชาธิพา</t>
  </si>
  <si>
    <t>พัสกร     ศรีโยหะ</t>
  </si>
  <si>
    <t>คมศร</t>
  </si>
  <si>
    <t>ภาสกร     ถานทองดี</t>
  </si>
  <si>
    <t>ณัฐวัศ     สุวรรณศรี</t>
  </si>
  <si>
    <t>ชัยนาน</t>
  </si>
  <si>
    <t>พิทักษ์     แซมทอง</t>
  </si>
  <si>
    <t>ปภัสสร     ชาธิพา</t>
  </si>
  <si>
    <t>นิวัติ</t>
  </si>
  <si>
    <t>ละอองคำ</t>
  </si>
  <si>
    <t>อริสรา     นางาม</t>
  </si>
  <si>
    <t>สุปรีดา</t>
  </si>
  <si>
    <t>จักรินทร์     คนดี</t>
  </si>
  <si>
    <t>วรจักษ์</t>
  </si>
  <si>
    <t>มะลุลี</t>
  </si>
  <si>
    <t>กัลยา     ทองออน</t>
  </si>
  <si>
    <t>กชพรรณ     ระเมิ๊ด</t>
  </si>
  <si>
    <t>ชลธิดา     ศรีสมุทร</t>
  </si>
  <si>
    <t>ชาญพิสิษฐ์</t>
  </si>
  <si>
    <t>พริบพันดาว     ไชยสุริย์</t>
  </si>
  <si>
    <t>กนกนันท์     ไชยสุริย์</t>
  </si>
  <si>
    <t>สายัญห์</t>
  </si>
  <si>
    <t>ศรัณย์     อำคา</t>
  </si>
  <si>
    <t>ทองเลี่ยม</t>
  </si>
  <si>
    <t>ปนัดดา     เทพศรีหา</t>
  </si>
  <si>
    <t>ภานุวัฒน์     ไชยสัตย์</t>
  </si>
  <si>
    <t>ชงชัย</t>
  </si>
  <si>
    <t>ปิยะพร     บัวศรี</t>
  </si>
  <si>
    <t>ทองสุ่น</t>
  </si>
  <si>
    <t>มุจิรา     ศรีโยหะ</t>
  </si>
  <si>
    <t>สินสมุทร</t>
  </si>
  <si>
    <t>เกษร     เผ่าหอม</t>
  </si>
  <si>
    <t>นิลนา</t>
  </si>
  <si>
    <t>ฐิตินันท์     คำจันทร์</t>
  </si>
  <si>
    <t>พนาภรณ์</t>
  </si>
  <si>
    <t>ลักขณา     เผ่าหอม</t>
  </si>
  <si>
    <t>กันยรัตน์</t>
  </si>
  <si>
    <t>ขวัญชนก     พันคูณ</t>
  </si>
  <si>
    <t>นพรัตน์     แปลงศรี</t>
  </si>
  <si>
    <t>กัญทิมาพร</t>
  </si>
  <si>
    <t>ชินราช     เชียงขวาง</t>
  </si>
  <si>
    <t>อดินันท์</t>
  </si>
  <si>
    <t>ธนกฤต     ขันแข็ง</t>
  </si>
  <si>
    <t>โอเล่</t>
  </si>
  <si>
    <t>ภัทราภรณ์     พันคูณ</t>
  </si>
  <si>
    <t>สุ่น</t>
  </si>
  <si>
    <t>กัญญานัฐ     เรืองสมบัติ</t>
  </si>
  <si>
    <t>ธิดาพร</t>
  </si>
  <si>
    <t>พลอยรุ้ง     วงค์ศรีทา</t>
  </si>
  <si>
    <t>บุญทวี     พันทะ</t>
  </si>
  <si>
    <t>สุระพจน์</t>
  </si>
  <si>
    <t>ปรียากมล     วงศ์ศรีทา</t>
  </si>
  <si>
    <t>กรกนก     จันนา</t>
  </si>
  <si>
    <t>57/3</t>
  </si>
  <si>
    <t>ภาษกร     ชาธิพา</t>
  </si>
  <si>
    <t>ปริญญา     เมืองพรม</t>
  </si>
  <si>
    <t>ณัฐกุล     จันทากูด</t>
  </si>
  <si>
    <t>49010004163</t>
  </si>
  <si>
    <t>นริศรา     วงษ์สุวรรณ</t>
  </si>
  <si>
    <t>49010096921</t>
  </si>
  <si>
    <t>พิชเนตร     ต้องรักชาติ</t>
  </si>
  <si>
    <t>พิเชษฐ</t>
  </si>
  <si>
    <t>49010094138</t>
  </si>
  <si>
    <t>นันธิดา     สุวรรณทิพย์</t>
  </si>
  <si>
    <t>49010004635</t>
  </si>
  <si>
    <t>ณัฐพนธ์     ทองกลัด</t>
  </si>
  <si>
    <t>ไพรสาน</t>
  </si>
  <si>
    <t>นภัทร์</t>
  </si>
  <si>
    <t>49010240240</t>
  </si>
  <si>
    <t>สิทธิภพ     ปัญญาวงค์</t>
  </si>
  <si>
    <t>จันทร์เพ็ง</t>
  </si>
  <si>
    <t>49010281914</t>
  </si>
  <si>
    <t>พิชฎา     สุ่มมาตย์</t>
  </si>
  <si>
    <t>49010251802</t>
  </si>
  <si>
    <t>อรณิชา     ภาคภูมิ</t>
  </si>
  <si>
    <t>วรรณวิสา     อาจอำนวย</t>
  </si>
  <si>
    <t>49010005470</t>
  </si>
  <si>
    <t>วิภาดา     แสงดาว</t>
  </si>
  <si>
    <t>49010269906</t>
  </si>
  <si>
    <t>วณัฐพงศ์     พันอุด</t>
  </si>
  <si>
    <t>เหลา</t>
  </si>
  <si>
    <t>49010273148</t>
  </si>
  <si>
    <t>พัชรพล     สมนาค</t>
  </si>
  <si>
    <t>49010280241</t>
  </si>
  <si>
    <t>พัชรี     สุวรรณทิพย์</t>
  </si>
  <si>
    <t>มะน๊อต</t>
  </si>
  <si>
    <t>อัมคา</t>
  </si>
  <si>
    <t>49010408060</t>
  </si>
  <si>
    <t>เจนจิรา     พงษ์เพชร์</t>
  </si>
  <si>
    <t>ศักดิ์สิน</t>
  </si>
  <si>
    <t>49010292151</t>
  </si>
  <si>
    <t>พลพล     ศิริกาล</t>
  </si>
  <si>
    <t>หนูเลิง</t>
  </si>
  <si>
    <t>49010005739</t>
  </si>
  <si>
    <t>ชลิตา     ไชยบัน</t>
  </si>
  <si>
    <t>49010005755</t>
  </si>
  <si>
    <t>พลากร     ภารสงัด</t>
  </si>
  <si>
    <t>49010005801</t>
  </si>
  <si>
    <t>ณัฐภูมิ     ปัญญาวงค์</t>
  </si>
  <si>
    <t>พินรัก</t>
  </si>
  <si>
    <t>49010006026</t>
  </si>
  <si>
    <t>เกียรติศักดิ์     สุพร</t>
  </si>
  <si>
    <t>นภัสราภรณ์</t>
  </si>
  <si>
    <t>49010006085</t>
  </si>
  <si>
    <t>สุภกฤษ     ศิริกาล</t>
  </si>
  <si>
    <t>ใจชื่น</t>
  </si>
  <si>
    <t>49010006107</t>
  </si>
  <si>
    <t>กิตติญา     รูปงาม</t>
  </si>
  <si>
    <t>ลำพัง</t>
  </si>
  <si>
    <t>49010006239</t>
  </si>
  <si>
    <t>ธัญทิพา     คำมุงคุณ</t>
  </si>
  <si>
    <t>49010006531</t>
  </si>
  <si>
    <t>ภูตะวัน     หม่วยนอก</t>
  </si>
  <si>
    <t>อภิศักดิ์</t>
  </si>
  <si>
    <t>อุบลวรรณ     ทองคำ</t>
  </si>
  <si>
    <t>กัญญากรณ์     สุดเต้</t>
  </si>
  <si>
    <t>49010258122</t>
  </si>
  <si>
    <t>ฟ้าใส     เชื้อวังคำ</t>
  </si>
  <si>
    <t>หงษ์</t>
  </si>
  <si>
    <t>49010271129</t>
  </si>
  <si>
    <t>กัญญารัตน์     ศรีคุณ</t>
  </si>
  <si>
    <t>49010282406</t>
  </si>
  <si>
    <t>อภิรักษ์     สุพร</t>
  </si>
  <si>
    <t>อรุโณทัย</t>
  </si>
  <si>
    <t>49010305899</t>
  </si>
  <si>
    <t>จิตติพัฒน์     สุพร</t>
  </si>
  <si>
    <t>ไชยอนุสิทธิ์</t>
  </si>
  <si>
    <t>มนจิรา</t>
  </si>
  <si>
    <t>49010377202</t>
  </si>
  <si>
    <t>อัตทนา     ปัญญาวงค์</t>
  </si>
  <si>
    <t>อ่อนศรี</t>
  </si>
  <si>
    <t>49010370267</t>
  </si>
  <si>
    <t>กิตติภูมิ     พิณพงษ์</t>
  </si>
  <si>
    <t>49010263908</t>
  </si>
  <si>
    <t>ภัทรดนัย     วรคันทักษ์</t>
  </si>
  <si>
    <t>อธิราษ</t>
  </si>
  <si>
    <t>ณัฐวัตร     เรืองศรี</t>
  </si>
  <si>
    <t>49010289401</t>
  </si>
  <si>
    <t>ธัญภทร์     โพธิ์ชัยทอง</t>
  </si>
  <si>
    <t>ฤกษ์ชัย</t>
  </si>
  <si>
    <t>49010007766</t>
  </si>
  <si>
    <t>ภิพัฒน์     สุขรี่</t>
  </si>
  <si>
    <t>วิต</t>
  </si>
  <si>
    <t>49010008061</t>
  </si>
  <si>
    <t>ธนธรณ์     มานะเว้น</t>
  </si>
  <si>
    <t>49010008193</t>
  </si>
  <si>
    <t>ภาสกร     ภาคภูมิ</t>
  </si>
  <si>
    <t>49010008371</t>
  </si>
  <si>
    <t>ปรัชญาภรณ์     ปัญญาวงค์</t>
  </si>
  <si>
    <t>แอม</t>
  </si>
  <si>
    <t>49010008291</t>
  </si>
  <si>
    <t>จิรภัทร     บัวสด</t>
  </si>
  <si>
    <t>49010008339</t>
  </si>
  <si>
    <t>สุภัสสรณ์     แจ่มชู</t>
  </si>
  <si>
    <t>สุภาณี</t>
  </si>
  <si>
    <t>ธนาคม     เมืองโคตร</t>
  </si>
  <si>
    <t>พิยะดา</t>
  </si>
  <si>
    <t>49010092551</t>
  </si>
  <si>
    <t>ณัฐกมล     รูปคม</t>
  </si>
  <si>
    <t>เทพนารี</t>
  </si>
  <si>
    <t>49010233278</t>
  </si>
  <si>
    <t>นริษา     ปัญญาวงค์</t>
  </si>
  <si>
    <t>49010288471</t>
  </si>
  <si>
    <t>อรอุมา     สาธุชาติ</t>
  </si>
  <si>
    <t>49010289460</t>
  </si>
  <si>
    <t>บุญญรัตน์     ราชอินทร์</t>
  </si>
  <si>
    <t>พัชราวดี     จันทร์เพ็งเพ็ญ</t>
  </si>
  <si>
    <t>49010008452</t>
  </si>
  <si>
    <t>กฤตานนท์     บุญเลิศ</t>
  </si>
  <si>
    <t>สมจัด</t>
  </si>
  <si>
    <t>สุรัสสา</t>
  </si>
  <si>
    <t>49010008738</t>
  </si>
  <si>
    <t>ณัฐสิทธิ์     สุพร</t>
  </si>
  <si>
    <t>กิตติพงศ์     ภูมีชิต</t>
  </si>
  <si>
    <t>ประภัสสรา     สุกใส</t>
  </si>
  <si>
    <t>สุพัฒยา</t>
  </si>
  <si>
    <t>ปิยะมาท</t>
  </si>
  <si>
    <t>ปภาวรินท์     สุพร</t>
  </si>
  <si>
    <t>ปัญญา     แก้วเคน</t>
  </si>
  <si>
    <t>เมษยา     สีดา</t>
  </si>
  <si>
    <t>พงษ์พัฒน์     จันกง</t>
  </si>
  <si>
    <t>49010257401</t>
  </si>
  <si>
    <t>ชญานิศ     ศรีลาฤทธิ์</t>
  </si>
  <si>
    <t>49010006727</t>
  </si>
  <si>
    <t>ชินภัทร     ปัญญาวงค์</t>
  </si>
  <si>
    <t>49010006930</t>
  </si>
  <si>
    <t>อัครชัย     อัปการัตน์</t>
  </si>
  <si>
    <t>49010007031</t>
  </si>
  <si>
    <t>ชนกานต์     ภาคภูมิ</t>
  </si>
  <si>
    <t>คำไป่</t>
  </si>
  <si>
    <t>49010007057</t>
  </si>
  <si>
    <t>กรกนก     ภาคภูมิ</t>
  </si>
  <si>
    <t>49010007065</t>
  </si>
  <si>
    <t>ภีรพล     ภาคภูมิ</t>
  </si>
  <si>
    <t>ลำธาร</t>
  </si>
  <si>
    <t>49010286851</t>
  </si>
  <si>
    <t>ศุภกิจ     สาธุชาติ</t>
  </si>
  <si>
    <t>ชโลม</t>
  </si>
  <si>
    <t>49010007081</t>
  </si>
  <si>
    <t>มณิสรา     สาธุชาติ</t>
  </si>
  <si>
    <t>พงษ์ศิริ</t>
  </si>
  <si>
    <t>49010007341</t>
  </si>
  <si>
    <t>ชัยวัฒน์     ภาคภูมิ</t>
  </si>
  <si>
    <t>เบียจีเมะ</t>
  </si>
  <si>
    <t>49019001876</t>
  </si>
  <si>
    <t>ดำนาปี     สมพงษ์</t>
  </si>
  <si>
    <t>มะณีศักดิ์</t>
  </si>
  <si>
    <t>ดุจรัตน์ฎา</t>
  </si>
  <si>
    <t>49010007405</t>
  </si>
  <si>
    <t>นิรัญญา     ฤาชา</t>
  </si>
  <si>
    <t>เนตรติญา</t>
  </si>
  <si>
    <t>49010258068</t>
  </si>
  <si>
    <t>ธาวิณี     ฤาชา</t>
  </si>
  <si>
    <t>หนึ่งฤทัย     สุวรรณทิพย์</t>
  </si>
  <si>
    <t>ณรงเดช</t>
  </si>
  <si>
    <t>49010403173</t>
  </si>
  <si>
    <t>กัญญารัตน์     ภาคภูมิ</t>
  </si>
  <si>
    <t>วาสนาดี</t>
  </si>
  <si>
    <t>49010405206</t>
  </si>
  <si>
    <t>กนกพิชญ์     ดีดวงพันธ์</t>
  </si>
  <si>
    <t>พลวัฒน์     พุฒโสม</t>
  </si>
  <si>
    <t>ชัยนิวัฒน์</t>
  </si>
  <si>
    <t>หนึ่งฤทัย     พิกุลศรี</t>
  </si>
  <si>
    <t>ภูวดี     ดีดวงพันธ์</t>
  </si>
  <si>
    <t>ศศิมา     ชาญสร</t>
  </si>
  <si>
    <t>ณัฐกรณ์     ทิพฤาตรี</t>
  </si>
  <si>
    <t>สิริวาสน์</t>
  </si>
  <si>
    <t>กรชนก     พลราชม</t>
  </si>
  <si>
    <t>พฤกษา     สิทธิศุภฤกษ์</t>
  </si>
  <si>
    <t>จันทมณี</t>
  </si>
  <si>
    <t>มานพ     ดีดวงพันธ์</t>
  </si>
  <si>
    <t>ธนพงศ์     กลางประพันธ์</t>
  </si>
  <si>
    <t>จิตติมา</t>
  </si>
  <si>
    <t>ธนกฤต     ลาชโรจน์</t>
  </si>
  <si>
    <t>สิทธิศักดิ์     ชาธิพา</t>
  </si>
  <si>
    <t>สายศิลป์</t>
  </si>
  <si>
    <t>จูมศรี</t>
  </si>
  <si>
    <t>ฐิติรัฐ     วายโสภา</t>
  </si>
  <si>
    <t>ณัชทิชา     ศรีมุขดา</t>
  </si>
  <si>
    <t>ณชพล     ธ.น.กลม</t>
  </si>
  <si>
    <t>ศตพล</t>
  </si>
  <si>
    <t>ณัชนนท์     รุ่งโรจน์</t>
  </si>
  <si>
    <t>รุ่งธิวา     อินธิบุตร</t>
  </si>
  <si>
    <t>นิภาพร     ภูผิวฟ้า</t>
  </si>
  <si>
    <t>ศิวกร     บุตรนา</t>
  </si>
  <si>
    <t>เทียมชัย</t>
  </si>
  <si>
    <t>ปิยพงษ์     ต้นบุญ</t>
  </si>
  <si>
    <t>สกาศ</t>
  </si>
  <si>
    <t>เกตุมณี     กำไรทอง</t>
  </si>
  <si>
    <t>ภูริ     สุภะรินทร์</t>
  </si>
  <si>
    <t>พัชราภรณ์     ขานเกตุ</t>
  </si>
  <si>
    <t>ภัทราวุธ</t>
  </si>
  <si>
    <t>จักรินทร์     พัสนะวงศ์</t>
  </si>
  <si>
    <t>พัชลี</t>
  </si>
  <si>
    <t>วรินธร     สุวรรณไตรย์</t>
  </si>
  <si>
    <t>ศตวรรษ     นันทะบุตร</t>
  </si>
  <si>
    <t>อัดศรายุทธ     พันธะ</t>
  </si>
  <si>
    <t>พงษกรณ์     บุตดาวงค์</t>
  </si>
  <si>
    <t>จิระดา</t>
  </si>
  <si>
    <t>ปริฉัตร     สีหาพัฒ</t>
  </si>
  <si>
    <t>ธาวิน</t>
  </si>
  <si>
    <t>ธันวา     สิงห์น้อย</t>
  </si>
  <si>
    <t>ภานุรุจ     พิกุลศรี</t>
  </si>
  <si>
    <t>วัชรินทร์ญา</t>
  </si>
  <si>
    <t>มบบธิดา     ดีดวงพันธ์</t>
  </si>
  <si>
    <t>ลาตี</t>
  </si>
  <si>
    <t>อภิษฎา     รุ่งโรจน์</t>
  </si>
  <si>
    <t>ภัคจิรา     สุวรรณไตรย์</t>
  </si>
  <si>
    <t>พิทักษ์ชน</t>
  </si>
  <si>
    <t>บุญเหรียญ</t>
  </si>
  <si>
    <t>วัชรินทร์     ใจทัศน์</t>
  </si>
  <si>
    <t>โจมมา</t>
  </si>
  <si>
    <t>วัชราภรณ์     รุ่งโรจน์</t>
  </si>
  <si>
    <t>ฤทธิพงษ์</t>
  </si>
  <si>
    <t>บู่หลัน</t>
  </si>
  <si>
    <t>ถิรวัฒน์     อุดโท</t>
  </si>
  <si>
    <t>จุนคีท     ลี</t>
  </si>
  <si>
    <t>ชี ลีออง</t>
  </si>
  <si>
    <t>ติยากร</t>
  </si>
  <si>
    <t>พีระพัน์     ดีดวงพันธ์</t>
  </si>
  <si>
    <t>วนุชรา     คนยืน</t>
  </si>
  <si>
    <t>หนูกาญจน์</t>
  </si>
  <si>
    <t>สะบาไพร</t>
  </si>
  <si>
    <t>ศริญญา     ทองเภา</t>
  </si>
  <si>
    <t>บุญกอง</t>
  </si>
  <si>
    <t>ภูติวัฒน์     สินวรณ์</t>
  </si>
  <si>
    <t>ประมูล</t>
  </si>
  <si>
    <t>สุราพร</t>
  </si>
  <si>
    <t>กิตติคุณ     ทองหมอก</t>
  </si>
  <si>
    <t>เพิ่มพูล</t>
  </si>
  <si>
    <t>นิตยา     แสนบุญ</t>
  </si>
  <si>
    <t>นันธิยา     สุริยะศรี</t>
  </si>
  <si>
    <t>ณัชานันท์     กระจินดา</t>
  </si>
  <si>
    <t>ขันทอง     ดีดวงพันธ์</t>
  </si>
  <si>
    <t>ทันสนา</t>
  </si>
  <si>
    <t>สุทธิพงษ์     เพียรภูเขา</t>
  </si>
  <si>
    <t>สุพจน์     วงค์อาษา</t>
  </si>
  <si>
    <t>ปิยะพัฒน์     กุลยะ</t>
  </si>
  <si>
    <t>วิยะรักษ์</t>
  </si>
  <si>
    <t>ณัฐติกานต์     กมลรักษ์</t>
  </si>
  <si>
    <t>นราวิชญ์</t>
  </si>
  <si>
    <t>คันธนา</t>
  </si>
  <si>
    <t>จักริน     ยืนยง</t>
  </si>
  <si>
    <t>เกินใจ</t>
  </si>
  <si>
    <t>ณัฐสุดา</t>
  </si>
  <si>
    <t>สหรัฐ     กมลรักษ์</t>
  </si>
  <si>
    <t>วนิดา     คนยืน</t>
  </si>
  <si>
    <t>วรรณิกา</t>
  </si>
  <si>
    <t>โชคชัย     ศรีทิน</t>
  </si>
  <si>
    <t>ตุ้ม</t>
  </si>
  <si>
    <t>ณัฐวุฒิ     รุ่งโรจน์</t>
  </si>
  <si>
    <t>ธนพล     รุ่งโรจน์</t>
  </si>
  <si>
    <t>เจษฎา     ดีดวงพันธ์</t>
  </si>
  <si>
    <t>บุญต่วน</t>
  </si>
  <si>
    <t>พัชณี</t>
  </si>
  <si>
    <t>บัวแก้ว     พิกุลศรี</t>
  </si>
  <si>
    <t>ธารารัตน์</t>
  </si>
  <si>
    <t>อนันท์ธิชา     ดีดวงพันธ์</t>
  </si>
  <si>
    <t>กรกนก     จูมนา</t>
  </si>
  <si>
    <t>กันตนา</t>
  </si>
  <si>
    <t>ธวัชชัย     ดีดวงพันธ์</t>
  </si>
  <si>
    <t>สลองใจ</t>
  </si>
  <si>
    <t>ภาณุวัตร     ใจทัศน์</t>
  </si>
  <si>
    <t>วิชุดา     นันนอง</t>
  </si>
  <si>
    <t>ทุนใจ</t>
  </si>
  <si>
    <t>ทวีศักดิ์     ดีดวงพันธ์</t>
  </si>
  <si>
    <t>สิริขวัญ</t>
  </si>
  <si>
    <t>ปิยะศร     แช่จึง</t>
  </si>
  <si>
    <t>มนัสภร</t>
  </si>
  <si>
    <t>ธีรภัทร     โสภาลุน</t>
  </si>
  <si>
    <t>นิรมล</t>
  </si>
  <si>
    <t>ณัฐกิตติ์     จันทร์วิจิตร</t>
  </si>
  <si>
    <t>บุษราวดี</t>
  </si>
  <si>
    <t>ทินภัทร     ดีดวงพันธ์</t>
  </si>
  <si>
    <t>ธวัตร์ชัย     ศรีสุข</t>
  </si>
  <si>
    <t>ณัฐกฤต     ดีดวงพันธ์</t>
  </si>
  <si>
    <t>ราวรรณ</t>
  </si>
  <si>
    <t>อบเชย     ภูมลา</t>
  </si>
  <si>
    <t>สายยัญ</t>
  </si>
  <si>
    <t>วรชิต     เฟื่องฟู</t>
  </si>
  <si>
    <t>จีราวรรณ</t>
  </si>
  <si>
    <t>พัชราภรณ์     คำนนท์</t>
  </si>
  <si>
    <t>กิจประชา</t>
  </si>
  <si>
    <t>วิภาววัณย์</t>
  </si>
  <si>
    <t>อลิสา     ชูบุญ</t>
  </si>
  <si>
    <t>สบา</t>
  </si>
  <si>
    <t>ทินกร     ดีพวงพันธ์</t>
  </si>
  <si>
    <t>ปริยานุช</t>
  </si>
  <si>
    <t>วชิรวิทญ์     ดีดวงพันธ์</t>
  </si>
  <si>
    <t>ปิสดา</t>
  </si>
  <si>
    <t>ณัฐวรรณ     พันธะ</t>
  </si>
  <si>
    <t>สุนัน</t>
  </si>
  <si>
    <t>นิภาภรณ์     ดีดวงพันธ์</t>
  </si>
  <si>
    <t>ปิยพร</t>
  </si>
  <si>
    <t>รุ่งนภา     โสภาลุน</t>
  </si>
  <si>
    <t>สนับ</t>
  </si>
  <si>
    <t>พิมพ์ลดา     พันธ์เขตรกิจ</t>
  </si>
  <si>
    <t>บุญยู่</t>
  </si>
  <si>
    <t>อริสา     แก้วภายนอก</t>
  </si>
  <si>
    <t>คำแสน</t>
  </si>
  <si>
    <t>พีรพัฒน์     เกตกุ</t>
  </si>
  <si>
    <t>กุลธิดา     ดีดวงพันธ์</t>
  </si>
  <si>
    <t>อรกนก     บำรุงภักดี</t>
  </si>
  <si>
    <t>มธุระดา</t>
  </si>
  <si>
    <t>ภิรภณ     วงศ์อ่อน</t>
  </si>
  <si>
    <t>จุฑาภร     กิ่มใหญ่</t>
  </si>
  <si>
    <t>แก่นณคร</t>
  </si>
  <si>
    <t>พรไพลิน     ดีดวงพันธ์</t>
  </si>
  <si>
    <t>สมพิษ</t>
  </si>
  <si>
    <t>ภัคพร     ดีดวงพันธ์</t>
  </si>
  <si>
    <t>ชนากานต์     ช่วยบำรุง</t>
  </si>
  <si>
    <t>จตุรภัทร     จำปาขาว</t>
  </si>
  <si>
    <t>สุรินดา</t>
  </si>
  <si>
    <t>กุลกันยา     ดีดวงพันธ์</t>
  </si>
  <si>
    <t>คำผาย</t>
  </si>
  <si>
    <t>พรรณิภา     วารินทร์</t>
  </si>
  <si>
    <t>ณะรง</t>
  </si>
  <si>
    <t>ดลยา</t>
  </si>
  <si>
    <t>ปฏิพล     คนดี</t>
  </si>
  <si>
    <t>เย็น</t>
  </si>
  <si>
    <t>ณัฐวุฒิ     สีทาน้อย</t>
  </si>
  <si>
    <t>จิรพงศ์     บุญรักษ์</t>
  </si>
  <si>
    <t>ธีระวัฒน์     สุพร</t>
  </si>
  <si>
    <t>ณัฐณิชา     ฉาไธสง</t>
  </si>
  <si>
    <t>นิมิตร</t>
  </si>
  <si>
    <t>ธนกฤต     บุตทศ</t>
  </si>
  <si>
    <t>ชิษุพงศ์     ทานะการ</t>
  </si>
  <si>
    <t>เตชินท์     วงค์เพียง</t>
  </si>
  <si>
    <t>เรืองศักดิ์</t>
  </si>
  <si>
    <t>นัฐพงษ์     ศรีสะอาด</t>
  </si>
  <si>
    <t>วราพร     รุ่งโรจน์</t>
  </si>
  <si>
    <t>ขวันใจ</t>
  </si>
  <si>
    <t>ธีรพรรดิ์     รุ่งโรจน์</t>
  </si>
  <si>
    <t>เปรมศักดิ์</t>
  </si>
  <si>
    <t>ฤทัยทิพย์     คณะใน</t>
  </si>
  <si>
    <t>พรหมพร     ดีดวงพันธ์</t>
  </si>
  <si>
    <t>สุรเดช     วงษ์ลคร</t>
  </si>
  <si>
    <t>สมพอใจ</t>
  </si>
  <si>
    <t>จิตติยา</t>
  </si>
  <si>
    <t>ณัทธมนกาญจน์     เติมจิตร</t>
  </si>
  <si>
    <t>อัฒพล</t>
  </si>
  <si>
    <t>ช่อจันทร์</t>
  </si>
  <si>
    <t>กรภัทร์     วงศ์สกุล</t>
  </si>
  <si>
    <t>สุนีย์</t>
  </si>
  <si>
    <t>ชนิดาภา     ทะยาธรรม</t>
  </si>
  <si>
    <t>ธนัญญา     ทะยาธรรม</t>
  </si>
  <si>
    <t>ณัฐนันท์     ชารีไชย</t>
  </si>
  <si>
    <t>กองเกษ</t>
  </si>
  <si>
    <t>ปัญญา     ยิ่งวงค์</t>
  </si>
  <si>
    <t>ขัตติยาภรณ์     อินทร์ชัยภูมิ</t>
  </si>
  <si>
    <t>ขวัญจิรา     มนัส</t>
  </si>
  <si>
    <t>ประภาศ</t>
  </si>
  <si>
    <t>จันอาลักษณ์     ทองศิลา</t>
  </si>
  <si>
    <t>รัฐวุฒิ     ดีดวงพันธ์</t>
  </si>
  <si>
    <t>จีราภรณ์</t>
  </si>
  <si>
    <t>รักษิตา     หลักหนองบัว</t>
  </si>
  <si>
    <t>อัฉริญาภรณ์     ดีดวงพันธ์</t>
  </si>
  <si>
    <t>ณัฐริกา     สุวรรณไตรย์</t>
  </si>
  <si>
    <t>มนตร์ชัย</t>
  </si>
  <si>
    <t>นันท์นภัส     ธีรภูผา</t>
  </si>
  <si>
    <t>ณัฐธิดา     หนองแคน</t>
  </si>
  <si>
    <t>ณัฐภัทร     ภูมลา</t>
  </si>
  <si>
    <t>เชน</t>
  </si>
  <si>
    <t>นรินยา     ไกยะมา</t>
  </si>
  <si>
    <t>ชญาภา     ดีดวงพันธ์</t>
  </si>
  <si>
    <t>ธีระพงษ์     ดีดวงพันธ์</t>
  </si>
  <si>
    <t>ทับทิม     ดีดวงพันธ์</t>
  </si>
  <si>
    <t>ผลไม้</t>
  </si>
  <si>
    <t>ทิตยา     ดีดวงพันธ์</t>
  </si>
  <si>
    <t>น้อม</t>
  </si>
  <si>
    <t>ทองปุ่น</t>
  </si>
  <si>
    <t>พงษกร     ดีดวงพันธ์</t>
  </si>
  <si>
    <t>พรเสถียร</t>
  </si>
  <si>
    <t>มณีรัฐ</t>
  </si>
  <si>
    <t>อรัญญากรณ์     จำกอง</t>
  </si>
  <si>
    <t>สุนันดา     ดีดวงพันธ์</t>
  </si>
  <si>
    <t>พงษากร     จวงจันทร์</t>
  </si>
  <si>
    <t>อรชัณญา     มหาโยธี</t>
  </si>
  <si>
    <t>พลอยวิกา</t>
  </si>
  <si>
    <t>พนิดา     พาลึก</t>
  </si>
  <si>
    <t>จิตรกร</t>
  </si>
  <si>
    <t>ศรีวัฒนา</t>
  </si>
  <si>
    <t>เนวรินญา     ชมเชย</t>
  </si>
  <si>
    <t>ขันแสง</t>
  </si>
  <si>
    <t>ภาณิดา     บรรลือ</t>
  </si>
  <si>
    <t>ประยูญ</t>
  </si>
  <si>
    <t>คณิศร     ว่องไว</t>
  </si>
  <si>
    <t>วันชัย     อามาตมนตรี</t>
  </si>
  <si>
    <t>ศิริวัฐ์     ทศภา</t>
  </si>
  <si>
    <t>ดง</t>
  </si>
  <si>
    <t>ภาณุวัฒน์     แหลมกีก่ำ</t>
  </si>
  <si>
    <t>บัวลี</t>
  </si>
  <si>
    <t>วิชชากร     บุญเปรี้ยว</t>
  </si>
  <si>
    <t>คำใหม่</t>
  </si>
  <si>
    <t>กนกพร     ทองเภา</t>
  </si>
  <si>
    <t>สุขเสริญ</t>
  </si>
  <si>
    <t>ถินลภา</t>
  </si>
  <si>
    <t>จิรวัฒน์     แข็งแรง</t>
  </si>
  <si>
    <t>มัจฉดี</t>
  </si>
  <si>
    <t>ณรงค์ศักดิ์     แข็งแรง</t>
  </si>
  <si>
    <t>หวิน</t>
  </si>
  <si>
    <t>ชุตา</t>
  </si>
  <si>
    <t>ภัทรพงษ์     พิกุลศรี</t>
  </si>
  <si>
    <t>พงศกร     ผาอุ</t>
  </si>
  <si>
    <t>สิมมา</t>
  </si>
  <si>
    <t>ปัดทุมมา</t>
  </si>
  <si>
    <t>ปริวัตร     แข็งแรง</t>
  </si>
  <si>
    <t>กัลยาณี     โคตรสขึง</t>
  </si>
  <si>
    <t>เกดแก้ว</t>
  </si>
  <si>
    <t>ราชฤทธิ์     เพียพยัคฆ์</t>
  </si>
  <si>
    <t>ชุติพนธ์     วาปี</t>
  </si>
  <si>
    <t>ภูวิน</t>
  </si>
  <si>
    <t>นิตยะสาร</t>
  </si>
  <si>
    <t>ชลธิชา     แข็งแรง</t>
  </si>
  <si>
    <t>สูนเดือน</t>
  </si>
  <si>
    <t>บุญโถม</t>
  </si>
  <si>
    <t>ศิรประภา     ศรีลาศักดิ์</t>
  </si>
  <si>
    <t>ศักดิ์สุรีย์</t>
  </si>
  <si>
    <t>มัณฑิตา</t>
  </si>
  <si>
    <t>จักรกฤษ     ประนมศรี</t>
  </si>
  <si>
    <t>เฟื่องฟ้า</t>
  </si>
  <si>
    <t>พรสวรรค์     แสนจันทร์</t>
  </si>
  <si>
    <t>รำพร</t>
  </si>
  <si>
    <t>โสภณ     แสนทวีสุข</t>
  </si>
  <si>
    <t>อัญมณี</t>
  </si>
  <si>
    <t>พงศกร     ยืนยง</t>
  </si>
  <si>
    <t>62/1</t>
  </si>
  <si>
    <t>สุริเยศ</t>
  </si>
  <si>
    <t>ภูทิน</t>
  </si>
  <si>
    <t>สิทธิเดช     แข็งแรง</t>
  </si>
  <si>
    <t>สายธาร     ชัยสุวรรณ์</t>
  </si>
  <si>
    <t>ศักดิ์พีนิตย์</t>
  </si>
  <si>
    <t>อินทิรา     วารินทร์กุด</t>
  </si>
  <si>
    <t>วารีรินทร์</t>
  </si>
  <si>
    <t>นันธิชา     ภิลาบ</t>
  </si>
  <si>
    <t>นันทพงษ์     พิกุลศรี</t>
  </si>
  <si>
    <t>สนิทพงษ์</t>
  </si>
  <si>
    <t>อิทธิพล     ธิพรพันธ์</t>
  </si>
  <si>
    <t>ภัดทยา</t>
  </si>
  <si>
    <t>รินนา</t>
  </si>
  <si>
    <t>อิทธิพร     ธิพรพันธ์</t>
  </si>
  <si>
    <t>ประกายแก้ว     พ่อสียา</t>
  </si>
  <si>
    <t>กาวี</t>
  </si>
  <si>
    <t>ลฎาภา     ดวงศรี</t>
  </si>
  <si>
    <t>อริสา     ดวงศรี</t>
  </si>
  <si>
    <t>สุปกร     วาจี</t>
  </si>
  <si>
    <t>บุญฤทธิ์</t>
  </si>
  <si>
    <t>ชรานนท์     รุ่งโรจน์</t>
  </si>
  <si>
    <t>ฐิติพร</t>
  </si>
  <si>
    <t>ธนวัตน์     วงศ์ศรี</t>
  </si>
  <si>
    <t>สิทธิชัย     สรเสนา</t>
  </si>
  <si>
    <t>ศรัณยู</t>
  </si>
  <si>
    <t>คมกฤต     แข็งแรง</t>
  </si>
  <si>
    <t>สนชัย</t>
  </si>
  <si>
    <t>อณิมา     แข็งแรง</t>
  </si>
  <si>
    <t>สิริพรรณพิชญา     แข็งแรง</t>
  </si>
  <si>
    <t>พิมพรรณ</t>
  </si>
  <si>
    <t>ธีระภัทร     วรรณจันทร์</t>
  </si>
  <si>
    <t>ธิดารัตน์     แข็งแรง</t>
  </si>
  <si>
    <t>ดอนนภา     แข็งแรง</t>
  </si>
  <si>
    <t>คำสอน</t>
  </si>
  <si>
    <t>นภัสกร     เอี่ยมหมวก</t>
  </si>
  <si>
    <t>น้ำฝน     พิกุลศรี</t>
  </si>
  <si>
    <t>มงคล     แข็งแรง</t>
  </si>
  <si>
    <t>ชลธิชา     พันโกฏิ</t>
  </si>
  <si>
    <t>ชาตี</t>
  </si>
  <si>
    <t>เจตชินท์     โคตรสขึง</t>
  </si>
  <si>
    <t>กานต์รวี     แข็งแรง</t>
  </si>
  <si>
    <t>นิรพันธ์     แข็งแรง</t>
  </si>
  <si>
    <t>ปาริชาติ     ปานทอง</t>
  </si>
  <si>
    <t>ขันธ์คำ</t>
  </si>
  <si>
    <t>ปิยวัฒน์     โคชขึง</t>
  </si>
  <si>
    <t>พงศธร     ก่อกงุลภาคย์</t>
  </si>
  <si>
    <t>ธีรภาพ</t>
  </si>
  <si>
    <t>วัชระ     กมลรักษ์</t>
  </si>
  <si>
    <t>อารยา     ทองเภา</t>
  </si>
  <si>
    <t>สิทธิชัย     โชตินิกร</t>
  </si>
  <si>
    <t>สุวินชา</t>
  </si>
  <si>
    <t>สวิตา     ดีสเกษ</t>
  </si>
  <si>
    <t>พิศวงค์</t>
  </si>
  <si>
    <t>กัญธิมา     ทองเภา</t>
  </si>
  <si>
    <t>นรพันธ์</t>
  </si>
  <si>
    <t>วาลิสา</t>
  </si>
  <si>
    <t>ขวัญฤทัย     พันธ์แก้ว</t>
  </si>
  <si>
    <t>อำธร</t>
  </si>
  <si>
    <t>วรันธร</t>
  </si>
  <si>
    <t>ชวัลวิทย์     ศรีลาศักดิ์</t>
  </si>
  <si>
    <t>พิตตินันท์     ผาใต้</t>
  </si>
  <si>
    <t>พัทรธีรา     วงค์กระโซ่</t>
  </si>
  <si>
    <t>คำผัน</t>
  </si>
  <si>
    <t>กมลวรรณ     พิกุลศรี</t>
  </si>
  <si>
    <t>สุไกร</t>
  </si>
  <si>
    <t>ทรงพล     กมลรักษ์</t>
  </si>
  <si>
    <t>ธีรวัฒน์     ทองเภา</t>
  </si>
  <si>
    <t>คำพัน</t>
  </si>
  <si>
    <t>สุดารัตน์     คะประเวช</t>
  </si>
  <si>
    <t>สุริยวงศ์</t>
  </si>
  <si>
    <t>กวิน     คนไว</t>
  </si>
  <si>
    <t>อพินใจ</t>
  </si>
  <si>
    <t>ชญาดา     โคตรสขึง</t>
  </si>
  <si>
    <t>50/1</t>
  </si>
  <si>
    <t>ณฤเดช     โอชารส</t>
  </si>
  <si>
    <t>พีณพัฒน์     โคตรสขึง</t>
  </si>
  <si>
    <t>คณัสนันท์     สุวรรณเมฆสกุล</t>
  </si>
  <si>
    <t>สุพาพร</t>
  </si>
  <si>
    <t>อรอุมา     คนไว</t>
  </si>
  <si>
    <t>สุมิตา     พิมพ์เกษ</t>
  </si>
  <si>
    <t>ศีลธรรม     บุญยิ่ง</t>
  </si>
  <si>
    <t>อัมเรศน์</t>
  </si>
  <si>
    <t>ยาตรา</t>
  </si>
  <si>
    <t>ธัญรัตน์     พิกุลศรี</t>
  </si>
  <si>
    <t>คณาวุฒิ</t>
  </si>
  <si>
    <t>ชลดา     ติฉัน</t>
  </si>
  <si>
    <t>ทิพย์ปัญญา</t>
  </si>
  <si>
    <t>อนุชิต     อัคศรี</t>
  </si>
  <si>
    <t>วริศรา     พิกุลศรี</t>
  </si>
  <si>
    <t>ธีระภัทร     พรเสนาะ</t>
  </si>
  <si>
    <t>นำทชัย     ปานทองศรี</t>
  </si>
  <si>
    <t>ธนากร     ไพรหนู</t>
  </si>
  <si>
    <t>ณรงค์กร     แข็งแรง</t>
  </si>
  <si>
    <t>พัชริดา     ดลพันธ์</t>
  </si>
  <si>
    <t>มัธนา</t>
  </si>
  <si>
    <t>ประภัสสร     บุญโม๊ะ</t>
  </si>
  <si>
    <t>ฐิติยา</t>
  </si>
  <si>
    <t>นวพรรณ     แสนจันทร์</t>
  </si>
  <si>
    <t>ณราวิชญ์     พลเยี่ยม</t>
  </si>
  <si>
    <t>วิราพร</t>
  </si>
  <si>
    <t>ปวีณา     เจริญสุข</t>
  </si>
  <si>
    <t>เนตรสกาว     ลุนศรี</t>
  </si>
  <si>
    <t>จันทะจร</t>
  </si>
  <si>
    <t>ศุภกร     แสนจันทร์</t>
  </si>
  <si>
    <t>อวภาส์     ยืนยง</t>
  </si>
  <si>
    <t>รัตน์ดาวัลย์</t>
  </si>
  <si>
    <t>วรพล     สีหาบุตร</t>
  </si>
  <si>
    <t>อัจฉรีย์</t>
  </si>
  <si>
    <t>ตะวัน     ประสังสิต</t>
  </si>
  <si>
    <t>พรอนงค์     สูงศรี</t>
  </si>
  <si>
    <t>ณิชาภา     สายไทย</t>
  </si>
  <si>
    <t>กบ</t>
  </si>
  <si>
    <t>ราชันยา     ไชยรัตน์</t>
  </si>
  <si>
    <t>รมย์นลิน     โคตะทัน</t>
  </si>
  <si>
    <t>อรทัย     บริบูรณ์</t>
  </si>
  <si>
    <t>หรั่ง</t>
  </si>
  <si>
    <t>พงษ์พิพัฒน์     พันธ์คูณ</t>
  </si>
  <si>
    <t>อริษา     ศรีสร้างคอม</t>
  </si>
  <si>
    <t>สิทธิภาพ     อินานันท์</t>
  </si>
  <si>
    <t>พิชฎา     เหลากุล</t>
  </si>
  <si>
    <t>นิติวัฒน์     แก้วกลางเมือง</t>
  </si>
  <si>
    <t>นิติรัตน์     แก้วกลางเมือง</t>
  </si>
  <si>
    <t>ชลกานต์     โพธิ์พรม</t>
  </si>
  <si>
    <t>พัดมร     นิลปะกะ</t>
  </si>
  <si>
    <t>รุ่งทิพย์     บุทธิจักร์</t>
  </si>
  <si>
    <t>นิวัฒน์     พิมปะรุ</t>
  </si>
  <si>
    <t>ธีรพงศ์     ยานสาร</t>
  </si>
  <si>
    <t>รสริน</t>
  </si>
  <si>
    <t>ปัญญากร     แก้วเชียงกุล</t>
  </si>
  <si>
    <t>จุฬาลักษ์     แซ่ซื้อ</t>
  </si>
  <si>
    <t>394</t>
  </si>
  <si>
    <t>จันทราวรรณ     บุญจอง</t>
  </si>
  <si>
    <t>405</t>
  </si>
  <si>
    <t>ปิยะมาศ</t>
  </si>
  <si>
    <t>สรวิศ     คำมะวงศ์</t>
  </si>
  <si>
    <t>444</t>
  </si>
  <si>
    <t>วิภาดา     เพาะปลูก</t>
  </si>
  <si>
    <t>450</t>
  </si>
  <si>
    <t>อติเทพ</t>
  </si>
  <si>
    <t>ณัฐพล     ทวีศักดิ์</t>
  </si>
  <si>
    <t>479</t>
  </si>
  <si>
    <t>ไกรฤกษ์</t>
  </si>
  <si>
    <t>ประดิษฐ์     ราชิวงศ์</t>
  </si>
  <si>
    <t>แก้วจิตร</t>
  </si>
  <si>
    <t>ณัฐกานต์     เที่ยงแท้อุปถัมภ</t>
  </si>
  <si>
    <t>493</t>
  </si>
  <si>
    <t>บำรุง</t>
  </si>
  <si>
    <t>โกด</t>
  </si>
  <si>
    <t>มนธิรา     ธิอามาตร์</t>
  </si>
  <si>
    <t>501</t>
  </si>
  <si>
    <t>ภันชาติ     ไชยพันธ์</t>
  </si>
  <si>
    <t>505</t>
  </si>
  <si>
    <t>จีระยุทธ</t>
  </si>
  <si>
    <t>ศรัณย์รัชต์</t>
  </si>
  <si>
    <t>สุวินัย     กุลสิงห์</t>
  </si>
  <si>
    <t>175/1</t>
  </si>
  <si>
    <t>ปรัศนียาภรณ์     ผาอุ</t>
  </si>
  <si>
    <t>คำไข</t>
  </si>
  <si>
    <t>เมธา     ป้อมดงยาง</t>
  </si>
  <si>
    <t>เขมจิรา     อสุนนะวงศ์</t>
  </si>
  <si>
    <t>จิรศักดิ์     พุกพล</t>
  </si>
  <si>
    <t>จุฑามาศ     สุดใสญาติ</t>
  </si>
  <si>
    <t>นิรุตติ</t>
  </si>
  <si>
    <t>เจนศิลา     ผากา</t>
  </si>
  <si>
    <t>พงศ์กร</t>
  </si>
  <si>
    <t>สายธาร     เชื้อพันธุ์</t>
  </si>
  <si>
    <t>จิณภัทร์</t>
  </si>
  <si>
    <t>กฤษฎ์ณพนธ์     ธนเฮือง</t>
  </si>
  <si>
    <t>ไกรมณี</t>
  </si>
  <si>
    <t>เตชสิทธิ์     นาโสก</t>
  </si>
  <si>
    <t>สุพัฒตา</t>
  </si>
  <si>
    <t>49010060306</t>
  </si>
  <si>
    <t>ชลธดา     อุตรศรี</t>
  </si>
  <si>
    <t>49010233901</t>
  </si>
  <si>
    <t>วชิรญาณ์     บับพาน</t>
  </si>
  <si>
    <t>ณัฐกิตติ์</t>
  </si>
  <si>
    <t>รัษฎาพร</t>
  </si>
  <si>
    <t>49010244091</t>
  </si>
  <si>
    <t>ธิติกร     นาโสก</t>
  </si>
  <si>
    <t>ศาสตรา</t>
  </si>
  <si>
    <t>49010247261</t>
  </si>
  <si>
    <t>พงศกร     นาโสก</t>
  </si>
  <si>
    <t>49010409881</t>
  </si>
  <si>
    <t>อรดี     สุวรรณพันธ์</t>
  </si>
  <si>
    <t>ประกิต</t>
  </si>
  <si>
    <t>49010061302</t>
  </si>
  <si>
    <t>กัลยาณี     รูปเหมาะ</t>
  </si>
  <si>
    <t>สุ่ย</t>
  </si>
  <si>
    <t>49010061523</t>
  </si>
  <si>
    <t>บุญมี     นารีนุช</t>
  </si>
  <si>
    <t>จรูญรัตน์</t>
  </si>
  <si>
    <t>49010097463</t>
  </si>
  <si>
    <t>ปฐมพร     เวณุอทอน</t>
  </si>
  <si>
    <t>วิดทวัตร์</t>
  </si>
  <si>
    <t>49010097501</t>
  </si>
  <si>
    <t>วรัตยา     นารีนุช</t>
  </si>
  <si>
    <t>49010307751</t>
  </si>
  <si>
    <t>พงศกร     ร่วมธรรม</t>
  </si>
  <si>
    <t>วิระชาติ</t>
  </si>
  <si>
    <t>49010344762</t>
  </si>
  <si>
    <t>ชัชวาล     แพงทอม</t>
  </si>
  <si>
    <t>ยันต์</t>
  </si>
  <si>
    <t>49010361683</t>
  </si>
  <si>
    <t>นิรดา     นารีนุช</t>
  </si>
  <si>
    <t>สีใด</t>
  </si>
  <si>
    <t>49010382974</t>
  </si>
  <si>
    <t>นิภาพร     รูปสวย</t>
  </si>
  <si>
    <t>อรรถวุธ</t>
  </si>
  <si>
    <t>สมจิตต์</t>
  </si>
  <si>
    <t>49010396959</t>
  </si>
  <si>
    <t>ชวพร     นารีนุช</t>
  </si>
  <si>
    <t>ทิราพร</t>
  </si>
  <si>
    <t>49010419738</t>
  </si>
  <si>
    <t>วรวุฒิ     ปากหวาน</t>
  </si>
  <si>
    <t>49010360067</t>
  </si>
  <si>
    <t>วรวุฒิ     คึมยะราช</t>
  </si>
  <si>
    <t>49010267741</t>
  </si>
  <si>
    <t>ธนภัทร     นาโสก</t>
  </si>
  <si>
    <t>ปฏิบัติ</t>
  </si>
  <si>
    <t>โอวันนา</t>
  </si>
  <si>
    <t>49010062520</t>
  </si>
  <si>
    <t>กัญญวรา     สุดบอนิจ</t>
  </si>
  <si>
    <t>กฤตพล</t>
  </si>
  <si>
    <t>พรรณทิภา</t>
  </si>
  <si>
    <t>49010064956</t>
  </si>
  <si>
    <t>ปุณยาพร     ไชยเชฐ</t>
  </si>
  <si>
    <t>ณรงค์กฎ</t>
  </si>
  <si>
    <t>49010089908</t>
  </si>
  <si>
    <t>ภัควลัญชญ์     นาโสก</t>
  </si>
  <si>
    <t>พันธกานต์</t>
  </si>
  <si>
    <t>ดำรงศิลป์</t>
  </si>
  <si>
    <t>49019002121</t>
  </si>
  <si>
    <t>ปรเมศวร์     กุโบลา</t>
  </si>
  <si>
    <t>เทพนิมิตร</t>
  </si>
  <si>
    <t>49010419983</t>
  </si>
  <si>
    <t>ชนินาถ     แก้วกันหา</t>
  </si>
  <si>
    <t>คอนศิลป</t>
  </si>
  <si>
    <t>49010389740</t>
  </si>
  <si>
    <t>พิมพ์นิภา     สุวรรณพันธ์</t>
  </si>
  <si>
    <t>49010414388</t>
  </si>
  <si>
    <t>ปรีชญาน์     บับพาน</t>
  </si>
  <si>
    <t>49010065596</t>
  </si>
  <si>
    <t>ระพีภัทร     ปาสิม</t>
  </si>
  <si>
    <t>สิริพรรณ</t>
  </si>
  <si>
    <t>49010065600</t>
  </si>
  <si>
    <t>วโรดม     ละวันนา</t>
  </si>
  <si>
    <t>49010233472</t>
  </si>
  <si>
    <t>ศศิวิมล     เบิกขุนทด</t>
  </si>
  <si>
    <t>สุพนธ์</t>
  </si>
  <si>
    <t>49010065812</t>
  </si>
  <si>
    <t>เมธี     เพียวงศ์</t>
  </si>
  <si>
    <t>วรเทพ</t>
  </si>
  <si>
    <t>นัทพร</t>
  </si>
  <si>
    <t>49010065961</t>
  </si>
  <si>
    <t>ศิรินภา     บับพาน</t>
  </si>
  <si>
    <t>เมตร</t>
  </si>
  <si>
    <t>รุ่งณภา</t>
  </si>
  <si>
    <t>49010268268</t>
  </si>
  <si>
    <t>นิชานันท์     อุ่มเทียนโสม</t>
  </si>
  <si>
    <t>นันท์ญนา</t>
  </si>
  <si>
    <t>49010272672</t>
  </si>
  <si>
    <t>ภูริวัฒน์     นาโสก</t>
  </si>
  <si>
    <t>ปนิดา</t>
  </si>
  <si>
    <t>49010316220</t>
  </si>
  <si>
    <t>นพนัย     บับภาร</t>
  </si>
  <si>
    <t>49010371077</t>
  </si>
  <si>
    <t>ฟ้ารุ่ง     ชิณวงค์</t>
  </si>
  <si>
    <t>ทิพตะวัน</t>
  </si>
  <si>
    <t>49010405125</t>
  </si>
  <si>
    <t>เบ็ญจพร     ปากหวาน</t>
  </si>
  <si>
    <t>49010066207</t>
  </si>
  <si>
    <t>นิศารัตน์     มิพิมล</t>
  </si>
  <si>
    <t>เพชรธาฤทธิ์</t>
  </si>
  <si>
    <t>49010066819</t>
  </si>
  <si>
    <t>พีระพัฒน์     กันยามาตย์</t>
  </si>
  <si>
    <t>คมชาติ</t>
  </si>
  <si>
    <t>49010244873</t>
  </si>
  <si>
    <t>ชีรนัฐ     รัตนะพันธ์</t>
  </si>
  <si>
    <t>เวชประสิทธิ์</t>
  </si>
  <si>
    <t>49010404226</t>
  </si>
  <si>
    <t>ณัฐชนันท์     นารีนุช</t>
  </si>
  <si>
    <t>อทิตญา</t>
  </si>
  <si>
    <t>49010406369</t>
  </si>
  <si>
    <t>ธนา     จำปา</t>
  </si>
  <si>
    <t>อนอง</t>
  </si>
  <si>
    <t>49010067157</t>
  </si>
  <si>
    <t>โภคิน     อ่อนรังกา</t>
  </si>
  <si>
    <t>พิภารัตน์</t>
  </si>
  <si>
    <t>49010238580</t>
  </si>
  <si>
    <t>นนทพัทธ์     สมตน</t>
  </si>
  <si>
    <t>นันทริกา</t>
  </si>
  <si>
    <t>49010068854</t>
  </si>
  <si>
    <t>อัครพล     จำปา</t>
  </si>
  <si>
    <t>ประชัญ</t>
  </si>
  <si>
    <t>49010068927</t>
  </si>
  <si>
    <t>ทรงกรด     กลางประพันธ์</t>
  </si>
  <si>
    <t>จารุภัสสร์</t>
  </si>
  <si>
    <t>49010068978</t>
  </si>
  <si>
    <t>ปนัดดา     เจริญวงษา</t>
  </si>
  <si>
    <t>49010068374</t>
  </si>
  <si>
    <t>กรรภิรมย์     สมตน</t>
  </si>
  <si>
    <t>จิระพงษ์</t>
  </si>
  <si>
    <t>49010093280</t>
  </si>
  <si>
    <t>ธีรวัจน์     เสียงหวาน</t>
  </si>
  <si>
    <t>49010248801</t>
  </si>
  <si>
    <t>ณัฐญาพร     เสียงหวาน</t>
  </si>
  <si>
    <t>49010291472</t>
  </si>
  <si>
    <t>พีระศักดิ์     กลางประพันธ์</t>
  </si>
  <si>
    <t>49010338355</t>
  </si>
  <si>
    <t>เดวิด     ชาธิพา</t>
  </si>
  <si>
    <t>ศราวรรณ</t>
  </si>
  <si>
    <t>49010385710</t>
  </si>
  <si>
    <t>อภิญญา     กลางประพันธ์</t>
  </si>
  <si>
    <t>49010406636</t>
  </si>
  <si>
    <t>อมรรัตน์     บับพาน</t>
  </si>
  <si>
    <t>ธีระ     ธรรมประสาน</t>
  </si>
  <si>
    <t>49010316092</t>
  </si>
  <si>
    <t>ธีรวัฒน์     บับพาน</t>
  </si>
  <si>
    <t>49010353125</t>
  </si>
  <si>
    <t>ภาราดี     บับพาน</t>
  </si>
  <si>
    <t>49010369668</t>
  </si>
  <si>
    <t>จิดาภา     บับพาน</t>
  </si>
  <si>
    <t>49010407144</t>
  </si>
  <si>
    <t>ธีรกุล     บับพาน</t>
  </si>
  <si>
    <t>49010408221</t>
  </si>
  <si>
    <t>บัณฑิตา     บับพาน</t>
  </si>
  <si>
    <t>กวัง</t>
  </si>
  <si>
    <t>49010408299</t>
  </si>
  <si>
    <t>สุวิมล     บับพาน</t>
  </si>
  <si>
    <t>49010409015</t>
  </si>
  <si>
    <t>ทิพย์สุดา     ติ๊บเต็ม</t>
  </si>
  <si>
    <t>ภัทรา</t>
  </si>
  <si>
    <t>49010418723</t>
  </si>
  <si>
    <t>สุพัตรา     ศรีบุรมย์</t>
  </si>
  <si>
    <t>บูรณะพงษ์</t>
  </si>
  <si>
    <t>49010419649</t>
  </si>
  <si>
    <t>มงคลชัย     สิทธิปกรณ์</t>
  </si>
  <si>
    <t>49010069541</t>
  </si>
  <si>
    <t>ชวรัตน์     พุฒิจีบ</t>
  </si>
  <si>
    <t>อธิราช</t>
  </si>
  <si>
    <t>49010069231</t>
  </si>
  <si>
    <t>นรินทร์     แสงคง</t>
  </si>
  <si>
    <t>49010233154</t>
  </si>
  <si>
    <t>สุพัตรา     เดชเดิม</t>
  </si>
  <si>
    <t>49010360717</t>
  </si>
  <si>
    <t>อนุชา     พรรคพล</t>
  </si>
  <si>
    <t>ไพรบูลย์</t>
  </si>
  <si>
    <t>49010366006</t>
  </si>
  <si>
    <t>จุฑามาส     พรมวิชา</t>
  </si>
  <si>
    <t>จีระวรรณ</t>
  </si>
  <si>
    <t>ศรีพันธ์</t>
  </si>
  <si>
    <t>49010394425</t>
  </si>
  <si>
    <t>ธิดาพร     พาดี</t>
  </si>
  <si>
    <t>จักรทิพย์</t>
  </si>
  <si>
    <t>นพวรรณ</t>
  </si>
  <si>
    <t>49010420132</t>
  </si>
  <si>
    <t>สุภัชญา     กลางประพันธ์</t>
  </si>
  <si>
    <t>49010356752</t>
  </si>
  <si>
    <t>อรวรรณษา     สมตน</t>
  </si>
  <si>
    <t>49010287688</t>
  </si>
  <si>
    <t>ธัญพร     แก้วหาญ</t>
  </si>
  <si>
    <t>ทองศรี</t>
  </si>
  <si>
    <t>49010100553</t>
  </si>
  <si>
    <t>พีรวิชญ์     ปากหวาน</t>
  </si>
  <si>
    <t>สีทะลา</t>
  </si>
  <si>
    <t>49010297454</t>
  </si>
  <si>
    <t>ธนวิชญ์     สมตน</t>
  </si>
  <si>
    <t>49010314502</t>
  </si>
  <si>
    <t>วรากร     แก้วหาญ</t>
  </si>
  <si>
    <t>49010410765</t>
  </si>
  <si>
    <t>อนุวัฒน์     เกยรัมย์</t>
  </si>
  <si>
    <t>ประเสริฐ์</t>
  </si>
  <si>
    <t>49010064212</t>
  </si>
  <si>
    <t>จุฬารัตน์     วงษ์ทอง</t>
  </si>
  <si>
    <t>49010064174</t>
  </si>
  <si>
    <t>สุทธาสินี     โปร่งพักตร์</t>
  </si>
  <si>
    <t>สัญริษา</t>
  </si>
  <si>
    <t>49010408817</t>
  </si>
  <si>
    <t>เดชคัมภีร์     นาโสก</t>
  </si>
  <si>
    <t>49010095622</t>
  </si>
  <si>
    <t>วิภาดา     นารีนุช</t>
  </si>
  <si>
    <t>49010066380</t>
  </si>
  <si>
    <t>ณิชมน     สุภาพันธ์</t>
  </si>
  <si>
    <t>49010099768</t>
  </si>
  <si>
    <t>ดารารัตน์     กลางประพันธ์</t>
  </si>
  <si>
    <t>49010066584</t>
  </si>
  <si>
    <t>กนกพร     ศิริศิลป์</t>
  </si>
  <si>
    <t>ระฆังทอง</t>
  </si>
  <si>
    <t>ปทุมทอง</t>
  </si>
  <si>
    <t>49010066452</t>
  </si>
  <si>
    <t>ธนกฤต     ฝ่ายอุบล</t>
  </si>
  <si>
    <t>49010066495</t>
  </si>
  <si>
    <t>ปริชญา     ศรีสุข</t>
  </si>
  <si>
    <t>ญาณิกาล     กาฬหว้า</t>
  </si>
  <si>
    <t>เชษฐ์ดิลก</t>
  </si>
  <si>
    <t>49010275752</t>
  </si>
  <si>
    <t>ฐานวัวฒน์     กลางประพันธ์</t>
  </si>
  <si>
    <t>วุฒิพรรณ์</t>
  </si>
  <si>
    <t>49010413942</t>
  </si>
  <si>
    <t>ภูมิรัตน์     ลื่นกลาง</t>
  </si>
  <si>
    <t>49010233936</t>
  </si>
  <si>
    <t>กีรติกร     นาโสก</t>
  </si>
  <si>
    <t>49010060977</t>
  </si>
  <si>
    <t>สิรารมย์     อุรา</t>
  </si>
  <si>
    <t>พิรุณศักดิ์</t>
  </si>
  <si>
    <t>49010095321</t>
  </si>
  <si>
    <t>พิมญาลักษณ์     นาโสก</t>
  </si>
  <si>
    <t>49010242129</t>
  </si>
  <si>
    <t>ปราการพล     นาโสก</t>
  </si>
  <si>
    <t>ธนกฤษ     ปาพรม</t>
  </si>
  <si>
    <t>ณฐพล</t>
  </si>
  <si>
    <t>วิรดา     วรฉัตร</t>
  </si>
  <si>
    <t>ปริดา</t>
  </si>
  <si>
    <t>ณัฐพร     บุญสามารถ</t>
  </si>
  <si>
    <t>ธีรภัทร     สุวรรณพันธ์</t>
  </si>
  <si>
    <t>ศรีไสว</t>
  </si>
  <si>
    <t>เคียงคะนอง</t>
  </si>
  <si>
    <t>วิมลสิริ     บับพาน</t>
  </si>
  <si>
    <t>ยรรยง</t>
  </si>
  <si>
    <t>วุฒิธรรม</t>
  </si>
  <si>
    <t>โยษิตา     นาโสก</t>
  </si>
  <si>
    <t>พีรพัฒฒ์     นาโสก</t>
  </si>
  <si>
    <t>49010349314</t>
  </si>
  <si>
    <t>พิมล     นาโสก</t>
  </si>
  <si>
    <t>49010376834</t>
  </si>
  <si>
    <t>ธัญชนก     นาโสก</t>
  </si>
  <si>
    <t>บ่อเงิน</t>
  </si>
  <si>
    <t>สิริยา</t>
  </si>
  <si>
    <t>49010401481</t>
  </si>
  <si>
    <t>ญาณภัทร์     กลางประพันธ์</t>
  </si>
  <si>
    <t>49010252931</t>
  </si>
  <si>
    <t>ธนพัฒน์     เพียสา</t>
  </si>
  <si>
    <t>เจนวิทย์</t>
  </si>
  <si>
    <t>49010409198</t>
  </si>
  <si>
    <t>กลวัชร     ศรีบุรมย์</t>
  </si>
  <si>
    <t>วรากร</t>
  </si>
  <si>
    <t>49010409856</t>
  </si>
  <si>
    <t>ภิชญา     ศรีสมทรง</t>
  </si>
  <si>
    <t>49010242773</t>
  </si>
  <si>
    <t>ยุวเรศ     สมตน</t>
  </si>
  <si>
    <t>คัดทนาม</t>
  </si>
  <si>
    <t>49010314511</t>
  </si>
  <si>
    <t>สุรัชนา     พลชนะธารี</t>
  </si>
  <si>
    <t>พิริยพงศ์</t>
  </si>
  <si>
    <t>ชนิดาภา</t>
  </si>
  <si>
    <t>49010064671</t>
  </si>
  <si>
    <t>ชินวัตร     สุวรรณพันธ์</t>
  </si>
  <si>
    <t>49010276899</t>
  </si>
  <si>
    <t>สิทธิพร     รักนา</t>
  </si>
  <si>
    <t>นุสาพร</t>
  </si>
  <si>
    <t>49010239829</t>
  </si>
  <si>
    <t>ดุลภาค     ประถมชัย</t>
  </si>
  <si>
    <t>49010348555</t>
  </si>
  <si>
    <t>พัชศิรินทร์     นาโสก</t>
  </si>
  <si>
    <t>49010349977</t>
  </si>
  <si>
    <t>จริญาภร     ทองเภา</t>
  </si>
  <si>
    <t>สุรีย์รัตน์</t>
  </si>
  <si>
    <t>4901-024356-7</t>
  </si>
  <si>
    <t>ณัฐวุฒิ     นามโคตร</t>
  </si>
  <si>
    <t>4901-024374-5</t>
  </si>
  <si>
    <t>ธันญารัตน์     เวียงชัย</t>
  </si>
  <si>
    <t>1ธค.</t>
  </si>
  <si>
    <t>สุจันที</t>
  </si>
  <si>
    <t>4901-035646-9</t>
  </si>
  <si>
    <t>สัญจกร     คำปัน</t>
  </si>
  <si>
    <t>เยาวรีย์</t>
  </si>
  <si>
    <t>4901-036932-3</t>
  </si>
  <si>
    <t>พีรพัฒน์     มูลพรม</t>
  </si>
  <si>
    <t>27/8/</t>
  </si>
  <si>
    <t>4901-037949-3</t>
  </si>
  <si>
    <t>รักษ์สุดา     นามโคตร</t>
  </si>
  <si>
    <t>4901-041067-6</t>
  </si>
  <si>
    <t>ธนกฤต     คำรัตน์</t>
  </si>
  <si>
    <t>ประกรชัย</t>
  </si>
  <si>
    <t>4901-004279-1</t>
  </si>
  <si>
    <t>ภัทรนิดา     กุลวงค์</t>
  </si>
  <si>
    <t>ภรทิ/11/์</t>
  </si>
  <si>
    <t>4901-023501-7</t>
  </si>
  <si>
    <t>นที     ทองเอียด</t>
  </si>
  <si>
    <t>4901-004142-5</t>
  </si>
  <si>
    <t>ณิชารีย์     อุทาวงค์</t>
  </si>
  <si>
    <t>แสงบุหลัน</t>
  </si>
  <si>
    <t>4901-004158-1</t>
  </si>
  <si>
    <t>กมลพร     ทองกาล</t>
  </si>
  <si>
    <t>4901-004183-2</t>
  </si>
  <si>
    <t>พงษ์ภิภักดิ์     ซองทอง</t>
  </si>
  <si>
    <t>65/ 2</t>
  </si>
  <si>
    <t>4901-004233-2</t>
  </si>
  <si>
    <t>วรัญญา     ก้อนฆ้อง</t>
  </si>
  <si>
    <t>จรัสชัย</t>
  </si>
  <si>
    <t>ณฐิกา</t>
  </si>
  <si>
    <t>4901-004318-5</t>
  </si>
  <si>
    <t>อุษามณีย์     สารวัตร</t>
  </si>
  <si>
    <t>4901-029550-8</t>
  </si>
  <si>
    <t>ธนโชติ     สีดา</t>
  </si>
  <si>
    <t>คำกุล</t>
  </si>
  <si>
    <t>4901-004369-0</t>
  </si>
  <si>
    <t>ภานุวัฒน์     นิตุธร</t>
  </si>
  <si>
    <t>คริสทีน     จื่อ     อวิ๋น     ค๊อก</t>
  </si>
  <si>
    <t>19/3/</t>
  </si>
  <si>
    <t>มูล ฮวท</t>
  </si>
  <si>
    <t>4901-026278-2</t>
  </si>
  <si>
    <t>ธีรยุทธ     อัคศรี</t>
  </si>
  <si>
    <t>ปรัศนี</t>
  </si>
  <si>
    <t>4901-027313-0</t>
  </si>
  <si>
    <t>ธีรวัฒน์     อังคะนา</t>
  </si>
  <si>
    <t>13/1/</t>
  </si>
  <si>
    <t>4901-027328-8</t>
  </si>
  <si>
    <t>ทิพากร     ทองมหา</t>
  </si>
  <si>
    <t>ภูธร</t>
  </si>
  <si>
    <t>4901-033771-5</t>
  </si>
  <si>
    <t>นภัสสร     อุทาวงค์</t>
  </si>
  <si>
    <t>4901-037196-4</t>
  </si>
  <si>
    <t>พัชรธิดา     ถาวรคุณ</t>
  </si>
  <si>
    <t>มนัสภูมิ</t>
  </si>
  <si>
    <t>4901-004658-3</t>
  </si>
  <si>
    <t>ณพิชชาญ์     ทองมหา</t>
  </si>
  <si>
    <t>21/4/</t>
  </si>
  <si>
    <t>4901-004398-3</t>
  </si>
  <si>
    <t>ลดาวัลย์     กุมลา</t>
  </si>
  <si>
    <t>24/3/</t>
  </si>
  <si>
    <t>ดวงเดือน</t>
  </si>
  <si>
    <t>4901-024833-0</t>
  </si>
  <si>
    <t>ภัสสร     ยวงใย</t>
  </si>
  <si>
    <t>4901-034516-5</t>
  </si>
  <si>
    <t>พัชกร     รักษาพันธ์</t>
  </si>
  <si>
    <t>แอน</t>
  </si>
  <si>
    <t>4901-039239-2</t>
  </si>
  <si>
    <t>สุธี     ภูธร</t>
  </si>
  <si>
    <t>32/ 1</t>
  </si>
  <si>
    <t>4901-004429-7</t>
  </si>
  <si>
    <t>ปฐพี     ทองจันทร์</t>
  </si>
  <si>
    <t>หนูเตียน</t>
  </si>
  <si>
    <t>4901-004476-9</t>
  </si>
  <si>
    <t>พจมาน     จวบศรี</t>
  </si>
  <si>
    <t>4901-024938-7</t>
  </si>
  <si>
    <t>อนุเทพ     อุปเทพ</t>
  </si>
  <si>
    <t xml:space="preserve">แก้ว </t>
  </si>
  <si>
    <t>4901-026190-5</t>
  </si>
  <si>
    <t>ธนากร     พาลึก</t>
  </si>
  <si>
    <t>4901-004564-1</t>
  </si>
  <si>
    <t>กัญญา     พึ่งโพธิ์</t>
  </si>
  <si>
    <t>4901-024519-5</t>
  </si>
  <si>
    <t>อภิสรา     น้อยทรง</t>
  </si>
  <si>
    <t>เส็ง</t>
  </si>
  <si>
    <t>4901-025101-2</t>
  </si>
  <si>
    <t>ธนัชชา     อุทาวงค์</t>
  </si>
  <si>
    <t>ธิติภา</t>
  </si>
  <si>
    <t>4901-027042-4</t>
  </si>
  <si>
    <t>สายธาร     ศรีจันดา</t>
  </si>
  <si>
    <t>4901-028291-2</t>
  </si>
  <si>
    <t>สุรสิทธิ์     เมืองโคตร</t>
  </si>
  <si>
    <t>4901-031085-2</t>
  </si>
  <si>
    <t>ธันยพร     สาระรัตน์</t>
  </si>
  <si>
    <t>4901-030662-3</t>
  </si>
  <si>
    <t>จิรพล     ทองเปราะ</t>
  </si>
  <si>
    <t>4901-031381-6</t>
  </si>
  <si>
    <t>ชัชวาล     คำลือชัย</t>
  </si>
  <si>
    <t>จรินทร์</t>
  </si>
  <si>
    <t>4901-038692-9</t>
  </si>
  <si>
    <t>อภินันท์     กายะชาติ</t>
  </si>
  <si>
    <t>อัยณี</t>
  </si>
  <si>
    <t>อัญธิกา</t>
  </si>
  <si>
    <t>4901-040315-7</t>
  </si>
  <si>
    <t>รุจิราวรรณ     พิกุลศรี</t>
  </si>
  <si>
    <t>4901-041074-9</t>
  </si>
  <si>
    <t>ตรีทิ/11/์     ชิณวรรณะ</t>
  </si>
  <si>
    <t>วรรณธนาพร</t>
  </si>
  <si>
    <t>4901-041861-8</t>
  </si>
  <si>
    <t>ธนธรณ์     สุขวงค์</t>
  </si>
  <si>
    <t>63/ 1</t>
  </si>
  <si>
    <t>4901-004523-4</t>
  </si>
  <si>
    <t>ธนพัฒน์     มูลพรม</t>
  </si>
  <si>
    <t>5/5/</t>
  </si>
  <si>
    <t>4901-004645-1</t>
  </si>
  <si>
    <t>วริญญา     คำพิลา</t>
  </si>
  <si>
    <t>วรพงษ์</t>
  </si>
  <si>
    <t>4901-041014-5</t>
  </si>
  <si>
    <t>วุฒิพงศ์     เผ่าพันธุ์</t>
  </si>
  <si>
    <t>4901-023787-7</t>
  </si>
  <si>
    <t>ปรีชาวัฒน์     คำพิลา</t>
  </si>
  <si>
    <t>30/7/</t>
  </si>
  <si>
    <t>4901-027065-3</t>
  </si>
  <si>
    <t>ธนพัฒน์     นาโสก</t>
  </si>
  <si>
    <t>พิวัฒน์</t>
  </si>
  <si>
    <t>4901-037287-1</t>
  </si>
  <si>
    <t>ปฏิภาณ     คำพิลา</t>
  </si>
  <si>
    <t>4901-038148-0</t>
  </si>
  <si>
    <t>ธัญญาณัฐ     สุขวันดี</t>
  </si>
  <si>
    <t>38/ 1</t>
  </si>
  <si>
    <t>4901-004615-0</t>
  </si>
  <si>
    <t>จันทร์เพ็ง     บุญพันธ์</t>
  </si>
  <si>
    <t>49/ 1</t>
  </si>
  <si>
    <t>4901-004626-5</t>
  </si>
  <si>
    <t>จักรกฤษณ์     ภาคี</t>
  </si>
  <si>
    <t>23/8/</t>
  </si>
  <si>
    <t>พงศกร     คล้ายอ้น</t>
  </si>
  <si>
    <t>30/3/</t>
  </si>
  <si>
    <t>4901-004709-1</t>
  </si>
  <si>
    <t>สหรัฐ     พันมหา</t>
  </si>
  <si>
    <t>ธัญญาพร</t>
  </si>
  <si>
    <t>4901-004723-7</t>
  </si>
  <si>
    <t>ณัฐธิดา     คำพิลา</t>
  </si>
  <si>
    <t>4/2/</t>
  </si>
  <si>
    <t>4901-004730-0</t>
  </si>
  <si>
    <t>ยศกร     มุกธวัตร์</t>
  </si>
  <si>
    <t>กฤติเดช</t>
  </si>
  <si>
    <t>4901-024722-8</t>
  </si>
  <si>
    <t>ภูวรินทร์     ภูคำศักดิ์</t>
  </si>
  <si>
    <t>4901-025095-4</t>
  </si>
  <si>
    <t>ทวีเดช     ไชยมุกดา</t>
  </si>
  <si>
    <t>4901-026154-9</t>
  </si>
  <si>
    <t>นิติธร     หลิมสุนทร</t>
  </si>
  <si>
    <t>22/9/</t>
  </si>
  <si>
    <t>4901-037519-6</t>
  </si>
  <si>
    <t>กรรณิกา     โทนสัน</t>
  </si>
  <si>
    <t>วิระชัย</t>
  </si>
  <si>
    <t>บุญเริ่ม</t>
  </si>
  <si>
    <t>4901-038214-1</t>
  </si>
  <si>
    <t>สิริยากรณ์     คำมุงคุณ</t>
  </si>
  <si>
    <t>4901-038748-8</t>
  </si>
  <si>
    <t>เกียรติกุล     นามโคตร</t>
  </si>
  <si>
    <t>27/4/</t>
  </si>
  <si>
    <t>เฉลียง</t>
  </si>
  <si>
    <t>4901-040605-9</t>
  </si>
  <si>
    <t>อัตพล     พันมหา</t>
  </si>
  <si>
    <t xml:space="preserve">บัว </t>
  </si>
  <si>
    <t>4901-040854-0</t>
  </si>
  <si>
    <t>พงศกร     ปีเถาะ</t>
  </si>
  <si>
    <t>ชญานี</t>
  </si>
  <si>
    <t>4901-040950-3</t>
  </si>
  <si>
    <t>สุภาพร     จีนาวอน</t>
  </si>
  <si>
    <t>72/ 1</t>
  </si>
  <si>
    <t>4901-025026-1</t>
  </si>
  <si>
    <t>รัตนนันท์     ทองมหา</t>
  </si>
  <si>
    <t>4901-040384-0</t>
  </si>
  <si>
    <t>วนรนุช     ทรงสังขาร</t>
  </si>
  <si>
    <t>4901-009877-0</t>
  </si>
  <si>
    <t>ศภกร     จันทะมาตย์</t>
  </si>
  <si>
    <t>14/5/</t>
  </si>
  <si>
    <t>4901-026309-6</t>
  </si>
  <si>
    <t>ปาฏิหาริย์     ทองจันทร์</t>
  </si>
  <si>
    <t>เอวิกา</t>
  </si>
  <si>
    <t>ชยุตม์พงศ์     บุญเนตร</t>
  </si>
  <si>
    <t>4901-029826-4</t>
  </si>
  <si>
    <t>อภิเดช     ยิ่งร่าเริง</t>
  </si>
  <si>
    <t>4901-036663-4</t>
  </si>
  <si>
    <t>สุริยา     ธานี</t>
  </si>
  <si>
    <t>8/9/</t>
  </si>
  <si>
    <t>4901-040860-4</t>
  </si>
  <si>
    <t>สิริวรรณ์     แสงสุวรรณ</t>
  </si>
  <si>
    <t>นะยอง</t>
  </si>
  <si>
    <t>4901-040548-6</t>
  </si>
  <si>
    <t>ศุประเสริฐ     วงค์ดี</t>
  </si>
  <si>
    <t>รรินทร์ทร</t>
  </si>
  <si>
    <t>4901-041641-1</t>
  </si>
  <si>
    <t>ฐิติวัสส์     คำพิลา</t>
  </si>
  <si>
    <t>22/4/</t>
  </si>
  <si>
    <t>4901-023026-1</t>
  </si>
  <si>
    <t>สุภาพร     ทองมหา</t>
  </si>
  <si>
    <t>จันถนอม</t>
  </si>
  <si>
    <t>4901-023033-3</t>
  </si>
  <si>
    <t>รวิภา     ภูยาทิ/11/์</t>
  </si>
  <si>
    <t>ปิยนุช</t>
  </si>
  <si>
    <t>4901-027068-8</t>
  </si>
  <si>
    <t>วิทยา     พรหมดี</t>
  </si>
  <si>
    <t>4901-039494-8</t>
  </si>
  <si>
    <t>พัชรินทร์     มูลพรม</t>
  </si>
  <si>
    <t>4901-004480-7</t>
  </si>
  <si>
    <t>ธนกฤต     อุ่นเมือง</t>
  </si>
  <si>
    <t>4901-004485-8</t>
  </si>
  <si>
    <t>ณัฐพงค์     พันธ์นุมา</t>
  </si>
  <si>
    <t>ธนิดา</t>
  </si>
  <si>
    <t>4901-004496-3</t>
  </si>
  <si>
    <t>สิริกัญญา     ร้อยดวง</t>
  </si>
  <si>
    <t>4901-004498-0</t>
  </si>
  <si>
    <t>พัชรี     พาลึก</t>
  </si>
  <si>
    <t>ยุรี</t>
  </si>
  <si>
    <t>4901-041717-4</t>
  </si>
  <si>
    <t>24/1/</t>
  </si>
  <si>
    <t>ณวธิดา     คำปาน</t>
  </si>
  <si>
    <t>4901-038223-1</t>
  </si>
  <si>
    <t>อัญชลี     มูลพรม</t>
  </si>
  <si>
    <t>4901-038221-4</t>
  </si>
  <si>
    <t>มนัสนันท์     พิลาเขียว</t>
  </si>
  <si>
    <t>วิกร</t>
  </si>
  <si>
    <t>4901-004087-9</t>
  </si>
  <si>
    <t>ชัยวัฒน์     พันนุมา</t>
  </si>
  <si>
    <t>4901-004088-7</t>
  </si>
  <si>
    <t>วริศรา     เสนาฮาด</t>
  </si>
  <si>
    <t>วันชนะ</t>
  </si>
  <si>
    <t>กฤตตาภรณ์     อรรคศรี</t>
  </si>
  <si>
    <t>4901-004092-2</t>
  </si>
  <si>
    <t>นรภัทร     ถวิลการ</t>
  </si>
  <si>
    <t>4901-004106-9</t>
  </si>
  <si>
    <t>อชิรญาณ์     จำปี</t>
  </si>
  <si>
    <t>ศิริลักษ์</t>
  </si>
  <si>
    <t>ปวริศ     ตรงเที่ยง</t>
  </si>
  <si>
    <t>4901-009213-5</t>
  </si>
  <si>
    <t>ศุภกร     บุญสมยา</t>
  </si>
  <si>
    <t>อรปรียา</t>
  </si>
  <si>
    <t>กิตติภพ     มูลพรม</t>
  </si>
  <si>
    <t>สุขสำราญ</t>
  </si>
  <si>
    <t>4901-037128-0</t>
  </si>
  <si>
    <t>ธนภัทร     อัคศรี</t>
  </si>
  <si>
    <t>44/ 3</t>
  </si>
  <si>
    <t xml:space="preserve">เทิด </t>
  </si>
  <si>
    <t>4901-004091-7</t>
  </si>
  <si>
    <t>ธีรธรณ์ธันย์          จันรอง</t>
  </si>
  <si>
    <t>สุทินทร์</t>
  </si>
  <si>
    <t>กนกวรรณ     นาอุดม</t>
  </si>
  <si>
    <t>สิบโทน</t>
  </si>
  <si>
    <t>ทองแก</t>
  </si>
  <si>
    <t>กชพรรณ          สมีดี</t>
  </si>
  <si>
    <t>24/8/</t>
  </si>
  <si>
    <t>ชุณิชา</t>
  </si>
  <si>
    <t>จีรพงษ์          ใจสุข</t>
  </si>
  <si>
    <t>พรภิมล     ปิทชาติ</t>
  </si>
  <si>
    <t>วงเพ็ญ</t>
  </si>
  <si>
    <t>ธันวา          จั้นกง</t>
  </si>
  <si>
    <t>ลำเตย</t>
  </si>
  <si>
    <t>ดอม</t>
  </si>
  <si>
    <t>ปาลิดา          ทองงาม</t>
  </si>
  <si>
    <t>12/3/</t>
  </si>
  <si>
    <t>เกสรา          พันอุด</t>
  </si>
  <si>
    <t>ธงไชย</t>
  </si>
  <si>
    <t>เอ</t>
  </si>
  <si>
    <t>อภัญญา          สราญรมย์</t>
  </si>
  <si>
    <t>มณีรัตนา          ทองทุม</t>
  </si>
  <si>
    <t>ฐานรพงษ์</t>
  </si>
  <si>
    <t>เพ็ญจิต</t>
  </si>
  <si>
    <t>ณัฐวรรณ     จันรอง</t>
  </si>
  <si>
    <t>หนม</t>
  </si>
  <si>
    <t>นภาพรรณ</t>
  </si>
  <si>
    <t>กฤติเดช     ศรีลาฤทธิ์</t>
  </si>
  <si>
    <t>อัญชิสา</t>
  </si>
  <si>
    <t>จิรานุช          จันรอง</t>
  </si>
  <si>
    <t>3/1</t>
  </si>
  <si>
    <t>วงค์นภา</t>
  </si>
  <si>
    <t>อมรพิพัฒน์     สุพร</t>
  </si>
  <si>
    <t>จิลาวัลย์</t>
  </si>
  <si>
    <t>ปนัดดา     มงคลเกต</t>
  </si>
  <si>
    <t>18/7/</t>
  </si>
  <si>
    <t>กณิกา     จันกง</t>
  </si>
  <si>
    <t>วิทสนุ</t>
  </si>
  <si>
    <t>วิธิสรรค์     เดินสันเทียะ</t>
  </si>
  <si>
    <t>ธงชัย     จันรอง</t>
  </si>
  <si>
    <t>แก้ววิไล</t>
  </si>
  <si>
    <t>สุรสิทธิ์          ประหยัด</t>
  </si>
  <si>
    <t>สุรศิลป์</t>
  </si>
  <si>
    <t>ธีรภัทร          จันกง</t>
  </si>
  <si>
    <t xml:space="preserve">     พรนิภา     บุญเลิศ</t>
  </si>
  <si>
    <t>วัชราพร     สุพร</t>
  </si>
  <si>
    <t>ร่วม</t>
  </si>
  <si>
    <t>ปฏิพล               บัวคำภา</t>
  </si>
  <si>
    <t>ลลิสา</t>
  </si>
  <si>
    <t>ศุภกฤต     นามภิวงศ์</t>
  </si>
  <si>
    <t>คูณมาศ</t>
  </si>
  <si>
    <t>รัฐภรณ์          พลช่วย</t>
  </si>
  <si>
    <t>ชญาทิ/11/์          กองเหียะ</t>
  </si>
  <si>
    <t>ทรงลักษณ์</t>
  </si>
  <si>
    <t>พรชนะ     ล้ำเลิศ</t>
  </si>
  <si>
    <t>9/3/</t>
  </si>
  <si>
    <t>ปรเมษฐ์     เคนโสม</t>
  </si>
  <si>
    <t>อัศริยะ</t>
  </si>
  <si>
    <t xml:space="preserve">     ประนัยเทพ     เทศพุ่ม</t>
  </si>
  <si>
    <t>ขวัญเดือน</t>
  </si>
  <si>
    <t>4901-023108-9</t>
  </si>
  <si>
    <t>ภัทรดนัย     พันธุ์หมุด</t>
  </si>
  <si>
    <t>4901-024427-0</t>
  </si>
  <si>
    <t>ปองกิตติ์     เปียกสอน</t>
  </si>
  <si>
    <t>ลลินิล     ใจเอื้อ</t>
  </si>
  <si>
    <t>18/6/</t>
  </si>
  <si>
    <t>มัตติกา</t>
  </si>
  <si>
    <t>4901-027738-1</t>
  </si>
  <si>
    <t>ศิรินาถ     กงวิรัตน์</t>
  </si>
  <si>
    <t>4901-031647-5</t>
  </si>
  <si>
    <t>ณัฐวิทย์     จันรอง</t>
  </si>
  <si>
    <t>ลังสี</t>
  </si>
  <si>
    <t>4901-036472-1</t>
  </si>
  <si>
    <t>ณิชานันท์     ปิทชาติ</t>
  </si>
  <si>
    <t>4901-038918-9</t>
  </si>
  <si>
    <t>ธนกร     ทุ่นศรี</t>
  </si>
  <si>
    <t>4901-005881-6</t>
  </si>
  <si>
    <t>สนัดดา     พันอุด</t>
  </si>
  <si>
    <t>31/8/</t>
  </si>
  <si>
    <t>วณิชยา</t>
  </si>
  <si>
    <t>4901-005907-3</t>
  </si>
  <si>
    <t>อนัญญา     สำโรงแสง</t>
  </si>
  <si>
    <t>4901-009229-1</t>
  </si>
  <si>
    <t>ศศิวิมล     ยังประสิทธิ์</t>
  </si>
  <si>
    <t>วรโชติ     สว่างโลก</t>
  </si>
  <si>
    <t>ไวย</t>
  </si>
  <si>
    <t>4901-024114-9</t>
  </si>
  <si>
    <t>ชินวัฒน์     กงนะ</t>
  </si>
  <si>
    <t>จันทญา</t>
  </si>
  <si>
    <t>4901-028643-6</t>
  </si>
  <si>
    <t>วิลัยวรรณ์     สุพร</t>
  </si>
  <si>
    <t>4901-038884-1</t>
  </si>
  <si>
    <t>จิรนันท์     บุญเรืองนาม</t>
  </si>
  <si>
    <t>4901-039288-1</t>
  </si>
  <si>
    <t>นิชคุณ     วงศ์คะสุ่ม</t>
  </si>
  <si>
    <t>4901-040831-1</t>
  </si>
  <si>
    <t>อารยา     อัมโพด</t>
  </si>
  <si>
    <t>14/4/</t>
  </si>
  <si>
    <t>กันจะนา</t>
  </si>
  <si>
    <t>4901-041515-5</t>
  </si>
  <si>
    <t>วงศกร     จันรอง</t>
  </si>
  <si>
    <t>เกตุแก้ว</t>
  </si>
  <si>
    <t>4901-008235-1</t>
  </si>
  <si>
    <t>ธนะพัฒน์     คนหาญ</t>
  </si>
  <si>
    <t>ปาวีณา</t>
  </si>
  <si>
    <t>4901-900017-9</t>
  </si>
  <si>
    <t>กิตติพงษ์     ต่อศรี</t>
  </si>
  <si>
    <t>สิงหา</t>
  </si>
  <si>
    <t>สุพาสา</t>
  </si>
  <si>
    <t>4901-008254-7</t>
  </si>
  <si>
    <t>ปิยาภรณ์     กองสำรี</t>
  </si>
  <si>
    <t>วรากร     ล้ำเลิศ</t>
  </si>
  <si>
    <t>5/9/</t>
  </si>
  <si>
    <t>4901-025617-1</t>
  </si>
  <si>
    <t>พรนภา     โพธิ์น้ำเที่ยง</t>
  </si>
  <si>
    <t>3/3/</t>
  </si>
  <si>
    <t>พิมพ์ชนก</t>
  </si>
  <si>
    <t>4901-025623-5</t>
  </si>
  <si>
    <t>เพ็ญพิชชา     ผาเงิน</t>
  </si>
  <si>
    <t>4901-031925-3</t>
  </si>
  <si>
    <t>นิภารัตน์     จันรอง</t>
  </si>
  <si>
    <t>วิทคม</t>
  </si>
  <si>
    <t>สุดดา</t>
  </si>
  <si>
    <t>4901-008230-0</t>
  </si>
  <si>
    <t>วัชรพล     นาโศก</t>
  </si>
  <si>
    <t>4901-026793-8</t>
  </si>
  <si>
    <t>ธนพัฒน์     สุพร</t>
  </si>
  <si>
    <t>25/2/</t>
  </si>
  <si>
    <t>4901-041940-1</t>
  </si>
  <si>
    <t>กชกร     แจ้งไพร</t>
  </si>
  <si>
    <t>กิตติพันธ์</t>
  </si>
  <si>
    <t>4901-005981-5</t>
  </si>
  <si>
    <t>กัญญานัฐ     จันรอง</t>
  </si>
  <si>
    <t>สุพันธ์สา</t>
  </si>
  <si>
    <t>4901-025516-6</t>
  </si>
  <si>
    <t>ณัฏฐนิชา     จันรอง</t>
  </si>
  <si>
    <t>ปริฉัตร     ทองผา</t>
  </si>
  <si>
    <t>นุกุล</t>
  </si>
  <si>
    <t>4901-026401-7</t>
  </si>
  <si>
    <t>ชนะไชยพงษ์     นาโสก</t>
  </si>
  <si>
    <t>4901-037704-1</t>
  </si>
  <si>
    <t>จิราพร     ภูมิลา</t>
  </si>
  <si>
    <t>สิงห์นรินทร์</t>
  </si>
  <si>
    <t>4901-023912-8</t>
  </si>
  <si>
    <t>ภาณุพงศ์     นนท์ศิริ</t>
  </si>
  <si>
    <t>ทองแสง</t>
  </si>
  <si>
    <t>ธนฤดีพร     ภูมิลา</t>
  </si>
  <si>
    <t>เจตภานุ     กรมแสนพิมพ์</t>
  </si>
  <si>
    <t>/11/ุงศักดิ์</t>
  </si>
  <si>
    <t>ทิพากร</t>
  </si>
  <si>
    <t>4901-008040-4</t>
  </si>
  <si>
    <t>อภิวัฒน์     ภามา</t>
  </si>
  <si>
    <t>ธำรง</t>
  </si>
  <si>
    <t>4901-008041-2</t>
  </si>
  <si>
    <t>พงศ์สวัสดิ์     วังคะฮาต</t>
  </si>
  <si>
    <t>4901-029725-0</t>
  </si>
  <si>
    <t>ปาริชาต     สายทรั/11/์</t>
  </si>
  <si>
    <t>4901-031359-1</t>
  </si>
  <si>
    <t>พริมรตา     อุทัยบาล</t>
  </si>
  <si>
    <t>ธนดล</t>
  </si>
  <si>
    <t>จอมศรี</t>
  </si>
  <si>
    <t>4901-041631-3</t>
  </si>
  <si>
    <t>ณัฐกานต์     พรรโมก</t>
  </si>
  <si>
    <t>24/5/</t>
  </si>
  <si>
    <t>4901-041817-1</t>
  </si>
  <si>
    <t>จิระพงศ์     คนเพียร</t>
  </si>
  <si>
    <t>รับอรุณ</t>
  </si>
  <si>
    <t>4901-008004-8</t>
  </si>
  <si>
    <t>รมย์นริน     สนั่นนารี</t>
  </si>
  <si>
    <t>4901-008085-4</t>
  </si>
  <si>
    <t>วรัชญาน์     มงคลสุภา</t>
  </si>
  <si>
    <t>จักราวุธ</t>
  </si>
  <si>
    <t>4901-029465-0</t>
  </si>
  <si>
    <t>ธัญชนก     พลเยี่ยม</t>
  </si>
  <si>
    <t>อรงกรณ์</t>
  </si>
  <si>
    <t>4901-031262-3</t>
  </si>
  <si>
    <t>จุลจักร     จันรอง</t>
  </si>
  <si>
    <t>มะยุลา</t>
  </si>
  <si>
    <t>4901-008100-1</t>
  </si>
  <si>
    <t>กรวิชญ์     โฆตะมัง</t>
  </si>
  <si>
    <t>ชัยวัตร</t>
  </si>
  <si>
    <t>4901-008116-8</t>
  </si>
  <si>
    <t>ณิชาภัทร     บุญมี</t>
  </si>
  <si>
    <t>4901-008130-3</t>
  </si>
  <si>
    <t>ภคพร     มีกลิ่น</t>
  </si>
  <si>
    <t>4901-008131-2</t>
  </si>
  <si>
    <t>ภัทรธิดา     ทองออน</t>
  </si>
  <si>
    <t>สิทธินนท์     ชาลือ</t>
  </si>
  <si>
    <t>รัตณา</t>
  </si>
  <si>
    <t>4901-023203-4</t>
  </si>
  <si>
    <t>รชต     พัวพงษ์พันธุ์</t>
  </si>
  <si>
    <t>มนัสนันท์</t>
  </si>
  <si>
    <t>4901-024160-2</t>
  </si>
  <si>
    <t>กฤตาภรณ์     มีกลิ่น</t>
  </si>
  <si>
    <t>ธีระนุช</t>
  </si>
  <si>
    <t>4901-034727-3</t>
  </si>
  <si>
    <t>ธีระพงษ์     ทองโสม</t>
  </si>
  <si>
    <t>คันชิด</t>
  </si>
  <si>
    <t>สมศิลป์</t>
  </si>
  <si>
    <t>4901-035053-3</t>
  </si>
  <si>
    <t>นันทวัฒน์     พุทไธสง</t>
  </si>
  <si>
    <t>3ทับ5</t>
  </si>
  <si>
    <t>สุกิจตรา</t>
  </si>
  <si>
    <t>4901-008073-1</t>
  </si>
  <si>
    <t>อดิศักดิ์     มงคลสุภา</t>
  </si>
  <si>
    <t>26/5/</t>
  </si>
  <si>
    <t>ศิล</t>
  </si>
  <si>
    <t>4901-009266-6</t>
  </si>
  <si>
    <t>วิภา     คำภาคต</t>
  </si>
  <si>
    <t>4901-025511-5</t>
  </si>
  <si>
    <t>สุชาดา     เข็มบุบผา</t>
  </si>
  <si>
    <t>สุเมฆ</t>
  </si>
  <si>
    <t>ภรณ์พิมล     สุพร</t>
  </si>
  <si>
    <t>4901-027457-8</t>
  </si>
  <si>
    <t>ศิริวิภา     อัมโภชน์</t>
  </si>
  <si>
    <t>4901-037283-9</t>
  </si>
  <si>
    <t>อนันต์     อัมโภค</t>
  </si>
  <si>
    <t>เชียญ</t>
  </si>
  <si>
    <t>4901-039440-9</t>
  </si>
  <si>
    <t>สุธาริณี     ภาคธรรม</t>
  </si>
  <si>
    <t>8ทับ9</t>
  </si>
  <si>
    <t>วิระยุด</t>
  </si>
  <si>
    <t>4901-008210-5</t>
  </si>
  <si>
    <t>ณัฐริกา     ปาระพิมพ์</t>
  </si>
  <si>
    <t>4901-008173-7</t>
  </si>
  <si>
    <t>ธันวา     คล่องดี</t>
  </si>
  <si>
    <t>แสงอุทัย</t>
  </si>
  <si>
    <t>4901-037619-2</t>
  </si>
  <si>
    <t>เอกธนกร     สามนคร</t>
  </si>
  <si>
    <t>4901-037671-1</t>
  </si>
  <si>
    <t>ณัฐริกา     ภูมิลา</t>
  </si>
  <si>
    <t>มรีวรรณ์</t>
  </si>
  <si>
    <t>4901-040150-2</t>
  </si>
  <si>
    <t>ดัสกรณ์     ภูมลา</t>
  </si>
  <si>
    <t>วัณชัย</t>
  </si>
  <si>
    <t>4901-040813-2</t>
  </si>
  <si>
    <t>เบญจรัตน์     ฤทธิวงค์</t>
  </si>
  <si>
    <t>ยลดา     สร้อยคำหลา</t>
  </si>
  <si>
    <t>ลาบาย</t>
  </si>
  <si>
    <t>4901-009657-2</t>
  </si>
  <si>
    <t>ศิวกรณ์     เทียนทอง</t>
  </si>
  <si>
    <t>13/3/</t>
  </si>
  <si>
    <t>อริย์ธัช</t>
  </si>
  <si>
    <t>จินจิรา</t>
  </si>
  <si>
    <t>4901-029082-4</t>
  </si>
  <si>
    <t>เกวรินทร์     สิงห์ศร</t>
  </si>
  <si>
    <t>แสงไทย</t>
  </si>
  <si>
    <t>4901-031506-1</t>
  </si>
  <si>
    <t>พุฒินันกมลชัย     จันดี</t>
  </si>
  <si>
    <t>จารุวัฒน์</t>
  </si>
  <si>
    <t>สุตาภัทร</t>
  </si>
  <si>
    <t>4901-039250-3</t>
  </si>
  <si>
    <t>ธีระพันณ์     ภูมิลา</t>
  </si>
  <si>
    <t>4901-039439-5</t>
  </si>
  <si>
    <t>พิพัฑฒน์     ศิริกาล</t>
  </si>
  <si>
    <t>49010009289</t>
  </si>
  <si>
    <t>สุภาวดี     สุพร</t>
  </si>
  <si>
    <t>วรกต</t>
  </si>
  <si>
    <t>49010267636</t>
  </si>
  <si>
    <t>พัชรินทร์     ศรีสร้อย</t>
  </si>
  <si>
    <t>72/3</t>
  </si>
  <si>
    <t>49010010821</t>
  </si>
  <si>
    <t>มนตรี     คนขยัน</t>
  </si>
  <si>
    <t>ธัญญลักษณ์</t>
  </si>
  <si>
    <t>49010296334</t>
  </si>
  <si>
    <t>ณัฐโชติ     สิลา</t>
  </si>
  <si>
    <t>เปรมฤทัย</t>
  </si>
  <si>
    <t>49010296822</t>
  </si>
  <si>
    <t>ภัทรกุล     นามตาแสง</t>
  </si>
  <si>
    <t>49010251187</t>
  </si>
  <si>
    <t>ธนพล     คล่องดี</t>
  </si>
  <si>
    <t>เพียบ</t>
  </si>
  <si>
    <t>49010293793</t>
  </si>
  <si>
    <t>สวรส     เสนาพันธ์</t>
  </si>
  <si>
    <t>นีรชา</t>
  </si>
  <si>
    <t>49010382338</t>
  </si>
  <si>
    <t>ธนภัทร     ดินกระโทก</t>
  </si>
  <si>
    <t>49010010295</t>
  </si>
  <si>
    <t>ประกายฉัตร     มาลี</t>
  </si>
  <si>
    <t>กัลย์ณภัส</t>
  </si>
  <si>
    <t>49010092186</t>
  </si>
  <si>
    <t>ดวงนภา     วงศ์พรม</t>
  </si>
  <si>
    <t>วรัญญา     เสียงเพราะ</t>
  </si>
  <si>
    <t>ศุภัคษร</t>
  </si>
  <si>
    <t>49010010627</t>
  </si>
  <si>
    <t>สุกฤษฎิ์     เศรษฐนันท์</t>
  </si>
  <si>
    <t>วสันติ์</t>
  </si>
  <si>
    <t>49010098753</t>
  </si>
  <si>
    <t>ภพธรรม     พิมพิสัย</t>
  </si>
  <si>
    <t>นพชาติ</t>
  </si>
  <si>
    <t>49010242901</t>
  </si>
  <si>
    <t>กัญญาพัชร     แซ่โง้ว</t>
  </si>
  <si>
    <t>49010243800</t>
  </si>
  <si>
    <t>กัญญาวีร์     แซ่โง้ว</t>
  </si>
  <si>
    <t>ณัฎฐณิชา     พลวงค์</t>
  </si>
  <si>
    <t>ทนงค์เดช</t>
  </si>
  <si>
    <t>49010246248</t>
  </si>
  <si>
    <t>ธัชพรรณ     วังคะฮาต</t>
  </si>
  <si>
    <t>ศุภสิทธิ์</t>
  </si>
  <si>
    <t>พิชญาภา</t>
  </si>
  <si>
    <t>49010272711</t>
  </si>
  <si>
    <t>พัชราวดี     สำลี</t>
  </si>
  <si>
    <t>ฉวีพร</t>
  </si>
  <si>
    <t>49010298175</t>
  </si>
  <si>
    <t>ณัฐธิชา     ยืนยงชาติ</t>
  </si>
  <si>
    <t>49010089916</t>
  </si>
  <si>
    <t>นาวี     สุพร</t>
  </si>
  <si>
    <t>49010011453</t>
  </si>
  <si>
    <t>มงคลชัย     แสงสุวรรณ</t>
  </si>
  <si>
    <t>49010295281</t>
  </si>
  <si>
    <t>ฐิติกานต์     รุ่งพิรุณ</t>
  </si>
  <si>
    <t>49010308898</t>
  </si>
  <si>
    <t>อภินันท์     เชื้อคำจันทร์</t>
  </si>
  <si>
    <t>ซิริขวัญ</t>
  </si>
  <si>
    <t>49010353508</t>
  </si>
  <si>
    <t>ศุภมงคล     ภูมลา</t>
  </si>
  <si>
    <t>49010391183</t>
  </si>
  <si>
    <t>คุณากร     สารีพันธ์</t>
  </si>
  <si>
    <t>49010012328</t>
  </si>
  <si>
    <t>ภูมิภัทร     น้อยบุตร</t>
  </si>
  <si>
    <t>วิศวี</t>
  </si>
  <si>
    <t>49010012425</t>
  </si>
  <si>
    <t>สายฝน     ศรีเศษพิมพ์</t>
  </si>
  <si>
    <t>49010012492</t>
  </si>
  <si>
    <t>พัชราพร     ก้อนคำ</t>
  </si>
  <si>
    <t>เอี่ยมอุดม</t>
  </si>
  <si>
    <t>49010012514</t>
  </si>
  <si>
    <t>วันเฉลิม     รูปสอาด</t>
  </si>
  <si>
    <t>49010269612</t>
  </si>
  <si>
    <t>วรเดช     สุพรรณ</t>
  </si>
  <si>
    <t>49010013120</t>
  </si>
  <si>
    <t>อดิเทพ     สุพร</t>
  </si>
  <si>
    <t>49010230325</t>
  </si>
  <si>
    <t>กัญญาณัฐ     สุพร</t>
  </si>
  <si>
    <t>49010098443</t>
  </si>
  <si>
    <t>ธีรเทพ     โพนทัน</t>
  </si>
  <si>
    <t>รัตน์ศิยา</t>
  </si>
  <si>
    <t>49010013731</t>
  </si>
  <si>
    <t>อุบล     สุขรี่</t>
  </si>
  <si>
    <t>49010013952</t>
  </si>
  <si>
    <t>วิลาวรรณ     สุวรรณไตร</t>
  </si>
  <si>
    <t>นิรุตร์</t>
  </si>
  <si>
    <t>ดวงสุดา</t>
  </si>
  <si>
    <t>49010234932</t>
  </si>
  <si>
    <t>จิรายุ     สอนล้ำ</t>
  </si>
  <si>
    <t>49010263851</t>
  </si>
  <si>
    <t>พิยดา     สุพร</t>
  </si>
  <si>
    <t>49010292983</t>
  </si>
  <si>
    <t>ณภัทร     ปัญญาบุตร</t>
  </si>
  <si>
    <t>บันยัด</t>
  </si>
  <si>
    <t>49010359450</t>
  </si>
  <si>
    <t>ไชยวัฒน์     สุพร</t>
  </si>
  <si>
    <t>49010251951</t>
  </si>
  <si>
    <t>วิวรรธน์     เมืองโคตร</t>
  </si>
  <si>
    <t>ชมพูนุท</t>
  </si>
  <si>
    <t>49010265323</t>
  </si>
  <si>
    <t>ภาสกร     ภูมิขันธ์</t>
  </si>
  <si>
    <t>พลินดา</t>
  </si>
  <si>
    <t>ณัฐกร     วงค์สาเนาว์</t>
  </si>
  <si>
    <t>เอกณะรินทร์</t>
  </si>
  <si>
    <t>49010240444</t>
  </si>
  <si>
    <t>ปภังกร     สุพร</t>
  </si>
  <si>
    <t>บัญดิฐ</t>
  </si>
  <si>
    <t>49010319326</t>
  </si>
  <si>
    <t>จิตตานันท์     คนดี</t>
  </si>
  <si>
    <t>49010311210</t>
  </si>
  <si>
    <t>ธิญาดา     สุทธิโสม</t>
  </si>
  <si>
    <t>49010297691</t>
  </si>
  <si>
    <t>สุวิทย์     คนเพียร</t>
  </si>
  <si>
    <t>ทนนชัย</t>
  </si>
  <si>
    <t>ชูใจ</t>
  </si>
  <si>
    <t>49010405389</t>
  </si>
  <si>
    <t>ทรัพย์ภูธร     อาจวิชัย</t>
  </si>
  <si>
    <t>49010277372</t>
  </si>
  <si>
    <t>นฏกร     สุพร</t>
  </si>
  <si>
    <t>โฆษิต</t>
  </si>
  <si>
    <t>วันนิดา</t>
  </si>
  <si>
    <t>49010091619</t>
  </si>
  <si>
    <t>จตุร     ภูมลา</t>
  </si>
  <si>
    <t>แหมง</t>
  </si>
  <si>
    <t>รุ้ง</t>
  </si>
  <si>
    <t>49010011470</t>
  </si>
  <si>
    <t>ธนกาญจน์     เจริญสุข</t>
  </si>
  <si>
    <t>49010011518</t>
  </si>
  <si>
    <t>ณัฐชา     เมืองโคตร</t>
  </si>
  <si>
    <t>49010011569</t>
  </si>
  <si>
    <t>พลอยปภัส     บุญรักษ์</t>
  </si>
  <si>
    <t>49010282422</t>
  </si>
  <si>
    <t>ปภาดา     วาปี</t>
  </si>
  <si>
    <t>สหธรรม     สุวรรณพันชู</t>
  </si>
  <si>
    <t>ญาณศรณ์</t>
  </si>
  <si>
    <t>กัลป์จารึก     จันทร</t>
  </si>
  <si>
    <t>จักษณ์</t>
  </si>
  <si>
    <t>สุพัตรา     วันคำกูด</t>
  </si>
  <si>
    <t>ณัฐริดา     คำพิลา</t>
  </si>
  <si>
    <t>เอกวัตร</t>
  </si>
  <si>
    <t>กานต์ณิชา     ศรีโพธิ์</t>
  </si>
  <si>
    <t>ณฐกร     อุทาวงค์</t>
  </si>
  <si>
    <t>อัฐศราวุฒิ     คนดี</t>
  </si>
  <si>
    <t>มัดทนา</t>
  </si>
  <si>
    <t>ธนาดล     ภูมลา</t>
  </si>
  <si>
    <t>จิตรธิจักร</t>
  </si>
  <si>
    <t>หนึ่งสิงหา     บุตทศ</t>
  </si>
  <si>
    <t>กิ่งดาว     ไกยวงษ์</t>
  </si>
  <si>
    <t>ฟ้าใส     แรกเรียง</t>
  </si>
  <si>
    <t>ศริชัย     พจนสิทธิ์</t>
  </si>
  <si>
    <t>กิตติกร     ใจเอื้อ</t>
  </si>
  <si>
    <t>วรรณชัย     วงค์สุวรรณ</t>
  </si>
  <si>
    <t>อุษณี     รัตนพันธ์</t>
  </si>
  <si>
    <t>จิตรภาณุ     ทองออน</t>
  </si>
  <si>
    <t>กฤษติพงษ์</t>
  </si>
  <si>
    <t>นิกรณ์เชษฐ์     เมืองสุวรรณ</t>
  </si>
  <si>
    <t>ปฏิพล     ชาธิพา</t>
  </si>
  <si>
    <t>ปัญญากร     ชาธิพา</t>
  </si>
  <si>
    <t>อลงกรณ์     ศรีประสงค์</t>
  </si>
  <si>
    <t>นราธรณ์     โตสุนัน</t>
  </si>
  <si>
    <t>ธนากร     ของยอด</t>
  </si>
  <si>
    <t>แก้วมณีวงศ์     สิงห์สุ</t>
  </si>
  <si>
    <t>ยศศรียา</t>
  </si>
  <si>
    <t>โยษิตา     สิงห์สุ</t>
  </si>
  <si>
    <t>พลายงาม     พลสงคราม</t>
  </si>
  <si>
    <t>สนะราม</t>
  </si>
  <si>
    <t>ฐิติพันธ์     คนดี</t>
  </si>
  <si>
    <t>พรนภา     ทองออน</t>
  </si>
  <si>
    <t>ยศพร     แก้วใส</t>
  </si>
  <si>
    <t>ฐาปกรณ์     ใจเอื้อ</t>
  </si>
  <si>
    <t>ณัฐธิดา     จันทราช</t>
  </si>
  <si>
    <t>ธนากร     สิงห์สุ</t>
  </si>
  <si>
    <t>บุญวงค์</t>
  </si>
  <si>
    <t>พนัดดา</t>
  </si>
  <si>
    <t>ณัฐวัฒน์     ศิริกาล</t>
  </si>
  <si>
    <t>นวิน     กงนะ</t>
  </si>
  <si>
    <t>วิภาพร     กงนะ</t>
  </si>
  <si>
    <t>น้ำ</t>
  </si>
  <si>
    <t>ขวัญฤทัย     สุวรรณศรี</t>
  </si>
  <si>
    <t>บุญเมือง</t>
  </si>
  <si>
    <t>ศิรวุฒิ     ชาวดง</t>
  </si>
  <si>
    <t>ศิริกร     ปิติชาติ</t>
  </si>
  <si>
    <t>ชาลิสา     ไชยลี</t>
  </si>
  <si>
    <t>อริสรา     ธิจักร</t>
  </si>
  <si>
    <t>สาริกา     แข็งแรง</t>
  </si>
  <si>
    <t>ชัยพร     พิทักโยธี</t>
  </si>
  <si>
    <t>ไชยสิริ</t>
  </si>
  <si>
    <t>หนูหล้า</t>
  </si>
  <si>
    <t>ชนิษา     แสงบุญ</t>
  </si>
  <si>
    <t>กุมภา</t>
  </si>
  <si>
    <t>ศศิกานต์     ใจเอื้อ</t>
  </si>
  <si>
    <t>ศิรัญญา</t>
  </si>
  <si>
    <t>วรรณิสา     คนเพียร</t>
  </si>
  <si>
    <t>พัชลา</t>
  </si>
  <si>
    <t>กันต์ธีภพ     นุชพงษ์</t>
  </si>
  <si>
    <t>ทินกร     ทองออน</t>
  </si>
  <si>
    <t>49010340911</t>
  </si>
  <si>
    <t>สมฤดี     ชาธิพา</t>
  </si>
  <si>
    <t>จิตรฤดี</t>
  </si>
  <si>
    <t>49010347427</t>
  </si>
  <si>
    <t>ปลายฟ้า     ชาธิพา</t>
  </si>
  <si>
    <t>49010383491</t>
  </si>
  <si>
    <t>เทพนารี     อุทาวงษ์</t>
  </si>
  <si>
    <t>49010412831</t>
  </si>
  <si>
    <t>ธิดารัตน์     ปาหลา</t>
  </si>
  <si>
    <t>ไชย</t>
  </si>
  <si>
    <t>49010031811</t>
  </si>
  <si>
    <t>กุลวัชร     กงนะ</t>
  </si>
  <si>
    <t>อุทิน</t>
  </si>
  <si>
    <t>อรกนก</t>
  </si>
  <si>
    <t>49010361624</t>
  </si>
  <si>
    <t>ชลดา     แข็งแรง</t>
  </si>
  <si>
    <t>ทองเมื้อน</t>
  </si>
  <si>
    <t>49010032485</t>
  </si>
  <si>
    <t>ธีรภัทร     นามวัน</t>
  </si>
  <si>
    <t>พัตร์จิรา</t>
  </si>
  <si>
    <t>49010032639</t>
  </si>
  <si>
    <t>ภานุวัตฒิ์     สมหวัง</t>
  </si>
  <si>
    <t>ก้านแก้ว</t>
  </si>
  <si>
    <t>49010032663</t>
  </si>
  <si>
    <t>จารุวรรณ     ยืนยั่ง</t>
  </si>
  <si>
    <t>49010032680</t>
  </si>
  <si>
    <t>สุคลวัฒน์     พรมมา</t>
  </si>
  <si>
    <t>วณิชชา</t>
  </si>
  <si>
    <t>49010100456</t>
  </si>
  <si>
    <t>อัครพล     นนท์ชี</t>
  </si>
  <si>
    <t>49010257495</t>
  </si>
  <si>
    <t>พรศรี     คนดี</t>
  </si>
  <si>
    <t>สมรัตน์</t>
  </si>
  <si>
    <t>49010303543</t>
  </si>
  <si>
    <t>ณัฐกานต์     สุวรรณไตย</t>
  </si>
  <si>
    <t>49010341615</t>
  </si>
  <si>
    <t>ธันวา     ภาดี</t>
  </si>
  <si>
    <t>ดลตรี</t>
  </si>
  <si>
    <t>ทิพมนต์</t>
  </si>
  <si>
    <t>49010373371</t>
  </si>
  <si>
    <t>พานทอง     เพียรชนะ</t>
  </si>
  <si>
    <t>กัญตนา</t>
  </si>
  <si>
    <t>49010375846</t>
  </si>
  <si>
    <t>ธนพล     พรมมา</t>
  </si>
  <si>
    <t>เวียงชัย</t>
  </si>
  <si>
    <t>49010380017</t>
  </si>
  <si>
    <t>นัฐธิดา     คันทะยศ</t>
  </si>
  <si>
    <t>มานุ</t>
  </si>
  <si>
    <t>พัตรากร</t>
  </si>
  <si>
    <t>49010029808</t>
  </si>
  <si>
    <t>อุไรพร     รูปดี</t>
  </si>
  <si>
    <t>49010302296</t>
  </si>
  <si>
    <t>พิมพ์ลภัส     รูปดี</t>
  </si>
  <si>
    <t>ยุทธนา     คำพิลา</t>
  </si>
  <si>
    <t>49010380416</t>
  </si>
  <si>
    <t>ฐากุร     กงนะ</t>
  </si>
  <si>
    <t>ดาม</t>
  </si>
  <si>
    <t>49010390306</t>
  </si>
  <si>
    <t>วีระพัฒน์     กงนะ</t>
  </si>
  <si>
    <t>เลียน</t>
  </si>
  <si>
    <t>49010095720</t>
  </si>
  <si>
    <t>หริญญาชนก     กิตจรูญพันธุ์</t>
  </si>
  <si>
    <t>จีระพัฒน์</t>
  </si>
  <si>
    <t>49010030024</t>
  </si>
  <si>
    <t>ธีรวัฒน์     ทวีโคตร</t>
  </si>
  <si>
    <t>49010298809</t>
  </si>
  <si>
    <t>ปาริตา     กงนะ</t>
  </si>
  <si>
    <t>ประจิตร</t>
  </si>
  <si>
    <t>49010249124</t>
  </si>
  <si>
    <t>มณีรัตน์     แห่งธรรม</t>
  </si>
  <si>
    <t>จันทร์สมร</t>
  </si>
  <si>
    <t>49010352145</t>
  </si>
  <si>
    <t>อนุชา     กงนะ</t>
  </si>
  <si>
    <t>49010383440</t>
  </si>
  <si>
    <t>ณันธวัฒน์     กงนะ</t>
  </si>
  <si>
    <t>หนูเที่ยง</t>
  </si>
  <si>
    <t>49010407942</t>
  </si>
  <si>
    <t>รัฐภูมิ     เปรมปรีดา</t>
  </si>
  <si>
    <t>49010411729</t>
  </si>
  <si>
    <t>ธนากร     คำนนท์</t>
  </si>
  <si>
    <t>มะลิสา</t>
  </si>
  <si>
    <t>49010419487</t>
  </si>
  <si>
    <t>ชรวุฒิ     มหาโยธี</t>
  </si>
  <si>
    <t>49010028194</t>
  </si>
  <si>
    <t>ปณิดา     คนดี</t>
  </si>
  <si>
    <t>49010028704</t>
  </si>
  <si>
    <t>เพชรา     คนดี</t>
  </si>
  <si>
    <t>49019001621</t>
  </si>
  <si>
    <t>พัชรินทร์     คนดี</t>
  </si>
  <si>
    <t>โกสัย</t>
  </si>
  <si>
    <t>49010028798</t>
  </si>
  <si>
    <t>ธนวัฒน์     มลิรัตน์</t>
  </si>
  <si>
    <t>สมสอาด</t>
  </si>
  <si>
    <t>49010240266</t>
  </si>
  <si>
    <t>นันททพร     จันทร์คง</t>
  </si>
  <si>
    <t>วงศ์สุริยา</t>
  </si>
  <si>
    <t>ธิติทรัพย์</t>
  </si>
  <si>
    <t>49010248011</t>
  </si>
  <si>
    <t>ชินวัตร์     สมชาติ</t>
  </si>
  <si>
    <t>สุทร์</t>
  </si>
  <si>
    <t>49010285995</t>
  </si>
  <si>
    <t>กัลญา     ใจหาญ</t>
  </si>
  <si>
    <t>ประเด็จ</t>
  </si>
  <si>
    <t>49010298906</t>
  </si>
  <si>
    <t>ก้องนภา     ใจหาญ</t>
  </si>
  <si>
    <t>รินทร์</t>
  </si>
  <si>
    <t>49010315461</t>
  </si>
  <si>
    <t>ศิริลักษณ์     อัคคะศรี</t>
  </si>
  <si>
    <t>49010357520</t>
  </si>
  <si>
    <t>ธนัท     ยังอยู่</t>
  </si>
  <si>
    <t>49010362078</t>
  </si>
  <si>
    <t>ณัฐพร     แพทย์มด</t>
  </si>
  <si>
    <t>49010095037</t>
  </si>
  <si>
    <t>ญานิศา     ล่ำสัน</t>
  </si>
  <si>
    <t>49010259846</t>
  </si>
  <si>
    <t>สนันท์ยา     ทองอ่อน</t>
  </si>
  <si>
    <t>49010378098</t>
  </si>
  <si>
    <t>เพชราภา     วาปี</t>
  </si>
  <si>
    <t>สิรินยา</t>
  </si>
  <si>
    <t>49010415724</t>
  </si>
  <si>
    <t>ธนาอติชัย     ทองออน</t>
  </si>
  <si>
    <t>ราชวัตร</t>
  </si>
  <si>
    <t>49010421546</t>
  </si>
  <si>
    <t>ณัฐวิมล     สังสงหา</t>
  </si>
  <si>
    <t>49010026400</t>
  </si>
  <si>
    <t>ภูมิพัฒน์     มงคลสุภา</t>
  </si>
  <si>
    <t>49010089592</t>
  </si>
  <si>
    <t>ภูวนัย     มณีวรรณ</t>
  </si>
  <si>
    <t>49010026698</t>
  </si>
  <si>
    <t>ชนะพล     ชาลี</t>
  </si>
  <si>
    <t>49010026744</t>
  </si>
  <si>
    <t>วรรณิดา     ภู่แดง</t>
  </si>
  <si>
    <t>49010026906</t>
  </si>
  <si>
    <t>แมนยู     ชาลี</t>
  </si>
  <si>
    <t>ดัน</t>
  </si>
  <si>
    <t>49010089622</t>
  </si>
  <si>
    <t>กฤษฎาภรณ์     อังคะณา</t>
  </si>
  <si>
    <t>ณรงฤทธิ์</t>
  </si>
  <si>
    <t>ชนกพร</t>
  </si>
  <si>
    <t>49010100031</t>
  </si>
  <si>
    <t>นภันต์     บุญโม๊ะ</t>
  </si>
  <si>
    <t>นภนต์</t>
  </si>
  <si>
    <t>49010261441</t>
  </si>
  <si>
    <t>นภาลัย     ทองออน</t>
  </si>
  <si>
    <t>49010286215</t>
  </si>
  <si>
    <t>กิตติพงษ์          กงนะ</t>
  </si>
  <si>
    <t>ธนโชติ     จันทะอุ่มเม้า</t>
  </si>
  <si>
    <t>สุชัญญา     วัฒนา</t>
  </si>
  <si>
    <t>สุชิต</t>
  </si>
  <si>
    <t>อัชรา</t>
  </si>
  <si>
    <t>พีรชญา     สุขเอื้อ</t>
  </si>
  <si>
    <t>ธัญทิพย์     วงศ์วรรณกร</t>
  </si>
  <si>
    <t>ศุภกฤษ     ศรีมันตะ</t>
  </si>
  <si>
    <t>พีระวัฒน์     ทองสนิทกาญจน์</t>
  </si>
  <si>
    <t>เอกา</t>
  </si>
  <si>
    <t>ภัทราพร     อัมโพด</t>
  </si>
  <si>
    <t>สุนันทรา</t>
  </si>
  <si>
    <t>พิชญาภร     จินดาวงศ์</t>
  </si>
  <si>
    <t>สังข์สรรค์</t>
  </si>
  <si>
    <t>ภัทรพร     รัตนพันธ์</t>
  </si>
  <si>
    <t>สุทธิพจน์     นันทพานิช</t>
  </si>
  <si>
    <t>ธิดาวัลย์     กาเผือก</t>
  </si>
  <si>
    <t>ไกรสุริยะ</t>
  </si>
  <si>
    <t>จารุกิตติ์     พร้อมวงษ์</t>
  </si>
  <si>
    <t>ตฤณจร     ครองยุติ</t>
  </si>
  <si>
    <t>สโรชา     ธนาวุฒิ</t>
  </si>
  <si>
    <t>5/3</t>
  </si>
  <si>
    <t>ปรมัตถ์     จันดาวงค์</t>
  </si>
  <si>
    <t>ภัทร์ชนน     ทองเภา</t>
  </si>
  <si>
    <t>ราชวุฒิ</t>
  </si>
  <si>
    <t>คำปุย</t>
  </si>
  <si>
    <t>พรภวิษย์     บุญภาย</t>
  </si>
  <si>
    <t>เอ๊กซ์</t>
  </si>
  <si>
    <t>หวาด</t>
  </si>
  <si>
    <t>ภัทรานิษฐ์     ขันแข็ง</t>
  </si>
  <si>
    <t>44/5</t>
  </si>
  <si>
    <t>นัฎฐิกา</t>
  </si>
  <si>
    <t>ธนธรณ์     มายวัน</t>
  </si>
  <si>
    <t>62/3</t>
  </si>
  <si>
    <t>เทพกานณ์     ลอดคูบอน</t>
  </si>
  <si>
    <t>70/13</t>
  </si>
  <si>
    <t>สุรวุธ</t>
  </si>
  <si>
    <t>ศรัญญา     ทองผา</t>
  </si>
  <si>
    <t>70/16</t>
  </si>
  <si>
    <t>อัศนัย</t>
  </si>
  <si>
    <t>พุดทะสอน</t>
  </si>
  <si>
    <t>วเบญญานันท์     ปัททุม</t>
  </si>
  <si>
    <t>32/2</t>
  </si>
  <si>
    <t>ธนาตย์</t>
  </si>
  <si>
    <t>กันตพัฒน์     เมืองโคตร</t>
  </si>
  <si>
    <t>36/2</t>
  </si>
  <si>
    <t>ประนม</t>
  </si>
  <si>
    <t>กวิสรา</t>
  </si>
  <si>
    <t>ชนลดา     เหมือนเขียน</t>
  </si>
  <si>
    <t>38/19</t>
  </si>
  <si>
    <t>ณัฐพนธ์</t>
  </si>
  <si>
    <t>อธิกฤต     พิมทา</t>
  </si>
  <si>
    <t>50/29</t>
  </si>
  <si>
    <t>เบญจพล</t>
  </si>
  <si>
    <t>ผกายกุล</t>
  </si>
  <si>
    <t>กรวิชญ์     เลิงลำ</t>
  </si>
  <si>
    <t>คุ้มพล</t>
  </si>
  <si>
    <t>พัฒนศักดิ์     ไชยโยธา</t>
  </si>
  <si>
    <t>พรเทวา</t>
  </si>
  <si>
    <t>ชลดา     ราชรินทร์</t>
  </si>
  <si>
    <t>ปุณยพัฒน์     ศรีสด</t>
  </si>
  <si>
    <t>ปวีสิปน์     โงชาฤทธิ์</t>
  </si>
  <si>
    <t>บุญดี</t>
  </si>
  <si>
    <t>ปวรัตน์     เมืองโคตร</t>
  </si>
  <si>
    <t>ชัดไทย</t>
  </si>
  <si>
    <t>จีระภา</t>
  </si>
  <si>
    <t>ธีรนัย     บำรุงตา</t>
  </si>
  <si>
    <t>ณะลินทร์</t>
  </si>
  <si>
    <t>สุริยะ     คำปุน</t>
  </si>
  <si>
    <t>กิตติพงษ์     คงตะมะ</t>
  </si>
  <si>
    <t>109/2</t>
  </si>
  <si>
    <t>ดอกจันทร์</t>
  </si>
  <si>
    <t>วัชรวีร์     คำงา</t>
  </si>
  <si>
    <t>229/1</t>
  </si>
  <si>
    <t>อติพล     นามมุงคุณ</t>
  </si>
  <si>
    <t>กุลธิดา     กลางประพันธ์</t>
  </si>
  <si>
    <t>33/98</t>
  </si>
  <si>
    <t>สุทวิต</t>
  </si>
  <si>
    <t>เหงีย</t>
  </si>
  <si>
    <t>จีรวัฒน์     กุลวงค์</t>
  </si>
  <si>
    <t>73/1</t>
  </si>
  <si>
    <t>นครินทร์     แสงสุวรรณ</t>
  </si>
  <si>
    <t>79/12</t>
  </si>
  <si>
    <t>ขวัญฤดี     ผาพรม</t>
  </si>
  <si>
    <t>ประดับศรี</t>
  </si>
  <si>
    <t>ปวีณ์ธิดา     แสวงบุญ</t>
  </si>
  <si>
    <t>ราชัย</t>
  </si>
  <si>
    <t>จรินพร     โมดม่วง</t>
  </si>
  <si>
    <t>ธิดาภา     ยืนยง</t>
  </si>
  <si>
    <t>อุไรรัตน์</t>
  </si>
  <si>
    <t>วุฒิชัย     พิชัยฤกษ์</t>
  </si>
  <si>
    <t>ประภา</t>
  </si>
  <si>
    <t>ธวัลรัตน์     แข็งแรง</t>
  </si>
  <si>
    <t>ปรางค์ทิพย์</t>
  </si>
  <si>
    <t>กัญญาณัฐ     มูลพรม</t>
  </si>
  <si>
    <t>เรารักมุกดาหาร</t>
  </si>
  <si>
    <t>วิรวรรณ     บุญศิริ</t>
  </si>
  <si>
    <t>สุขอารีย์</t>
  </si>
  <si>
    <t>แสงสุวรรณ</t>
  </si>
  <si>
    <t>ธันวา     โลกถวิล</t>
  </si>
  <si>
    <t>9/5</t>
  </si>
  <si>
    <t>ศิริวรรณ     ทองขัน</t>
  </si>
  <si>
    <t>พูล</t>
  </si>
  <si>
    <t>ปิยะพร     เตรืองวัน</t>
  </si>
  <si>
    <t>บุณณดา     ถิระอัมพรพิชญ์</t>
  </si>
  <si>
    <t>พรธีรา     วัชรโยธิน</t>
  </si>
  <si>
    <t>สุรพงค์</t>
  </si>
  <si>
    <t>รุ่งธิวา</t>
  </si>
  <si>
    <t>ปิยธิดา     คชพรม</t>
  </si>
  <si>
    <t>กรกมล     ทองออน</t>
  </si>
  <si>
    <t>เจนจิรา     ศรีมูลมาตย์</t>
  </si>
  <si>
    <t>22/5</t>
  </si>
  <si>
    <t>รัตนันท์</t>
  </si>
  <si>
    <t>ภูวเนศ     ศรีลาศักดิ์</t>
  </si>
  <si>
    <t>36/1</t>
  </si>
  <si>
    <t>รัตติยา     เวชกามา</t>
  </si>
  <si>
    <t>83/12</t>
  </si>
  <si>
    <t>พัฒนพงศ์</t>
  </si>
  <si>
    <t>มณิรา</t>
  </si>
  <si>
    <t>ดาราวดี     สัญลักษณ์</t>
  </si>
  <si>
    <t>แสงศิลป์</t>
  </si>
  <si>
    <t>อุดมลักษณ์</t>
  </si>
  <si>
    <t>ธนภัทร     สีแก่</t>
  </si>
  <si>
    <t>99/3</t>
  </si>
  <si>
    <t>ฉันทะ</t>
  </si>
  <si>
    <t>ภัทรวิภา</t>
  </si>
  <si>
    <t>อัจฉรากร     แก่นสำโรง</t>
  </si>
  <si>
    <t>ทิพย์นาม</t>
  </si>
  <si>
    <t>บุศราวดี</t>
  </si>
  <si>
    <t>ขวัญจิรา     เวสียงภักดิ์</t>
  </si>
  <si>
    <t>เสฏฐพันธ์</t>
  </si>
  <si>
    <t>เย็นลดา</t>
  </si>
  <si>
    <t>กิตติกา     พิมพ์ศรี</t>
  </si>
  <si>
    <t>สุดเขตร์</t>
  </si>
  <si>
    <t>ศิมาภรณ์</t>
  </si>
  <si>
    <t>วรัญญา     ทองไชย</t>
  </si>
  <si>
    <t>ธารทิพย์     สมเมือง</t>
  </si>
  <si>
    <t>20/2</t>
  </si>
  <si>
    <t>กัญญาวีร์     หลาบคำ</t>
  </si>
  <si>
    <t>65/2</t>
  </si>
  <si>
    <t>ปราณียา</t>
  </si>
  <si>
    <t>กิตต์รวี     สร้อยอนุสรณ์</t>
  </si>
  <si>
    <t>ณัชชานิษฐ์</t>
  </si>
  <si>
    <t>พรไพลิน     สำเนียงนวล</t>
  </si>
  <si>
    <t>ปานไพลิน     ฉิมพาลี</t>
  </si>
  <si>
    <t>อภิรดา</t>
  </si>
  <si>
    <t>วนิดา     เมษา</t>
  </si>
  <si>
    <t>ตาดแคน 13</t>
  </si>
  <si>
    <t>ศุภฤกษ์     ปัญญาวงค์</t>
  </si>
  <si>
    <t>บุญชิน</t>
  </si>
  <si>
    <t>ธิติวุฒิ     คำแสง</t>
  </si>
  <si>
    <t>ตาดแคน 15</t>
  </si>
  <si>
    <t>วรายุทธ     โสดาภักดิ์</t>
  </si>
  <si>
    <t>สิริยาภรณ์</t>
  </si>
  <si>
    <t>พีรชา     เดชแสงสี</t>
  </si>
  <si>
    <t>สุดารัตน์     บรรลุ</t>
  </si>
  <si>
    <t>วิหาร</t>
  </si>
  <si>
    <t>ณัฐพิชญ์     เหมนนท์</t>
  </si>
  <si>
    <t>ชื่นชนก     คูสกุลรัตน์</t>
  </si>
  <si>
    <t>28/19</t>
  </si>
  <si>
    <t>ภรพร</t>
  </si>
  <si>
    <t>ชุติมา     ยืนยง</t>
  </si>
  <si>
    <t>ตาดแคน 2</t>
  </si>
  <si>
    <t>ดนุพงษ์</t>
  </si>
  <si>
    <t>ภาสินี     ชมพู่</t>
  </si>
  <si>
    <t>ตาดแคน 20</t>
  </si>
  <si>
    <t>ภาวิตร</t>
  </si>
  <si>
    <t>มยุเรศ</t>
  </si>
  <si>
    <t>พัชราภรณ์     พรมร้อยโท</t>
  </si>
  <si>
    <t>ตาดแคน 22</t>
  </si>
  <si>
    <t>พรธีรา</t>
  </si>
  <si>
    <t>นพรัตน์     แสนสำราญ</t>
  </si>
  <si>
    <t>ตาดแคน 23</t>
  </si>
  <si>
    <t>อชิรญา     แฝงลาภ</t>
  </si>
  <si>
    <t>อุรวรรณ</t>
  </si>
  <si>
    <t>อรอุมา     ทัศน์จันดา</t>
  </si>
  <si>
    <t>ณภัทร     โพธิ์ไทรย์</t>
  </si>
  <si>
    <t>เบญจรัตน์</t>
  </si>
  <si>
    <t>ธีรพัฒน์     ศรีรินทร์</t>
  </si>
  <si>
    <t>วิรุณ</t>
  </si>
  <si>
    <t>จันทราทิพย์</t>
  </si>
  <si>
    <t>อชิรญา     อุไรพันธ์</t>
  </si>
  <si>
    <t>ชมน์ณสาข์</t>
  </si>
  <si>
    <t>โชติ     สายเชื้อ</t>
  </si>
  <si>
    <t>ตาดแคน 6</t>
  </si>
  <si>
    <t>ชุบ</t>
  </si>
  <si>
    <t>กมลเนตร</t>
  </si>
  <si>
    <t>กิตติศักดิ์     ปทุมทอง</t>
  </si>
  <si>
    <t>เมธิรา</t>
  </si>
  <si>
    <t>สะหวัน     ฤทธิ์วงษ์</t>
  </si>
  <si>
    <t>ธนกร     ภูแม่นเขียน</t>
  </si>
  <si>
    <t>สมสะอาด</t>
  </si>
  <si>
    <t>อัญชัญ</t>
  </si>
  <si>
    <t>สุพิชฌาย์     ปูลา</t>
  </si>
  <si>
    <t>อรุนวิวัธ     พรรณโคตร</t>
  </si>
  <si>
    <t>ปฐมวิวัฒน์</t>
  </si>
  <si>
    <t>อรุณสุดา</t>
  </si>
  <si>
    <t>กฤตภาส     คนคล่อง</t>
  </si>
  <si>
    <t>วิสิษฐ์</t>
  </si>
  <si>
    <t>จุฑาทิพย์</t>
  </si>
  <si>
    <t>วุฒิเดช     กันยาลือ</t>
  </si>
  <si>
    <t>ก้อนแก้ว</t>
  </si>
  <si>
    <t>อลงกรณ์     ดอกจันลี</t>
  </si>
  <si>
    <t>ยุพาพร</t>
  </si>
  <si>
    <t>สิทธินนท์     คณะศรี</t>
  </si>
  <si>
    <t>11/2</t>
  </si>
  <si>
    <t>สุวนันท์</t>
  </si>
  <si>
    <t>ลลสิตา     พลรักษา</t>
  </si>
  <si>
    <t>14/4</t>
  </si>
  <si>
    <t>ธนวัฒน์     วัฒนาพาณิชยสกุล</t>
  </si>
  <si>
    <t>14/5</t>
  </si>
  <si>
    <t>พีรภัทร     พาลึก</t>
  </si>
  <si>
    <t>วัลชัย</t>
  </si>
  <si>
    <t>ขวัญสุดา</t>
  </si>
  <si>
    <t>สุธีมนต์     แซ่แต้</t>
  </si>
  <si>
    <t>88/45</t>
  </si>
  <si>
    <t>สมจินต์</t>
  </si>
  <si>
    <t>ปภาวรินทร์     คนคล่อง</t>
  </si>
  <si>
    <t>12/5</t>
  </si>
  <si>
    <t>พัฒพงษ์</t>
  </si>
  <si>
    <t>ลักษณี</t>
  </si>
  <si>
    <t>ณัชชา     พรหมมา</t>
  </si>
  <si>
    <t>เทศบาล 1</t>
  </si>
  <si>
    <t>อรรจนัฐต์     คว้าพงศ์ไพทูรย์</t>
  </si>
  <si>
    <t>เทศบาล 2</t>
  </si>
  <si>
    <t>อยุทธ์</t>
  </si>
  <si>
    <t>จูลาพอน</t>
  </si>
  <si>
    <t>บุณณดา     มุกดาเลิศโอฬาร</t>
  </si>
  <si>
    <t>682</t>
  </si>
  <si>
    <t>ยัน</t>
  </si>
  <si>
    <t>กัญญาณัฐ     ทองมาก</t>
  </si>
  <si>
    <t>ตุลย์ปรัชญาภัทร์     ภัทรกุลวิศาล</t>
  </si>
  <si>
    <t>ลัคน์สิริ</t>
  </si>
  <si>
    <t>ลีออน     ลูสเวส</t>
  </si>
  <si>
    <t>อีลิค</t>
  </si>
  <si>
    <t>ภาณุพงศ์     คำจันทร์</t>
  </si>
  <si>
    <t>พรวิมล</t>
  </si>
  <si>
    <t>ชนะ     อาจวิชัย</t>
  </si>
  <si>
    <t>สัญญลักณ์</t>
  </si>
  <si>
    <t>อชิรวิชญ์     เป้าธรรม</t>
  </si>
  <si>
    <t>อภิทักษ์</t>
  </si>
  <si>
    <t>ฉันทวรรณ</t>
  </si>
  <si>
    <t>สรัสพร     แสงศรี</t>
  </si>
  <si>
    <t>สุรวเชษฐ</t>
  </si>
  <si>
    <t>ณิชากานต์     แพงแสน</t>
  </si>
  <si>
    <t>วีรกร     เขียวสอาด</t>
  </si>
  <si>
    <t>กวินทรา     บุญชอบ</t>
  </si>
  <si>
    <t>อาภาภรณ์</t>
  </si>
  <si>
    <t>รัชวุฒิ     จตุเทน</t>
  </si>
  <si>
    <t>สุรัชดา</t>
  </si>
  <si>
    <t>ปิยวัฒน์     วิศิษฏ์เสาวรภย์</t>
  </si>
  <si>
    <t>จักรกฤษณ์     โชคสวัสดิ์นุกูล</t>
  </si>
  <si>
    <t>นาคา</t>
  </si>
  <si>
    <t>กนกวรรณ     ศรีวสุทธิ</t>
  </si>
  <si>
    <t>วิเศษสรร</t>
  </si>
  <si>
    <t>ชนากาญ</t>
  </si>
  <si>
    <t>สุชัญญา     อรรคศรีวร</t>
  </si>
  <si>
    <t>พีรวิชญ์     คำมุลศรี</t>
  </si>
  <si>
    <t>ประพาศ</t>
  </si>
  <si>
    <t>พึงพิศ</t>
  </si>
  <si>
    <t>พรทิพา     สันต์สวัสดิ์</t>
  </si>
  <si>
    <t>กิตติ</t>
  </si>
  <si>
    <t>อภิญญา     วงศ์มุกดา</t>
  </si>
  <si>
    <t>ปฏิญญ์</t>
  </si>
  <si>
    <t>กมลชนก     คำวิโส</t>
  </si>
  <si>
    <t>ลัลส์ลลิต</t>
  </si>
  <si>
    <t>สภวัส     วรวิรุฬห์วงศ์</t>
  </si>
  <si>
    <t>สุปรียา     ราชิวงศ์</t>
  </si>
  <si>
    <t>สุกดาไล</t>
  </si>
  <si>
    <t>ติณณ์     เทพพิทักษ์</t>
  </si>
  <si>
    <t>สิทธิพร     บรรพชาติ</t>
  </si>
  <si>
    <t>109/62</t>
  </si>
  <si>
    <t>นัฏฐิ์ประภา     ยืนยง</t>
  </si>
  <si>
    <t>กันตพัฒน์     กุลศรีวนรัตน์</t>
  </si>
  <si>
    <t>44/25</t>
  </si>
  <si>
    <t>ชิษณุพงศ์</t>
  </si>
  <si>
    <t>ปวีร์     จันทรสาขา</t>
  </si>
  <si>
    <t>พิมพ์พาพร     กุลตังวัฒนา</t>
  </si>
  <si>
    <t>สุรบดี</t>
  </si>
  <si>
    <t>กวินารัตน์</t>
  </si>
  <si>
    <t>ณฐวัฒน์     ปัญญาวิโรจน์กุล</t>
  </si>
  <si>
    <t>ชนกานต์     ปัญญาวิโรจน์กุล</t>
  </si>
  <si>
    <t>นาตพร</t>
  </si>
  <si>
    <t>ปัณณทัต     ดอนอามาต</t>
  </si>
  <si>
    <t>ณัฐชัย     ผสุยคำสิงห์</t>
  </si>
  <si>
    <t>13/6</t>
  </si>
  <si>
    <t>อู่ข้าว     ศรีวรสาร</t>
  </si>
  <si>
    <t>จันทร์อนุสรณ์</t>
  </si>
  <si>
    <t>กมลรัตน์     คำโพธิ์</t>
  </si>
  <si>
    <t>ฉัตรศมล</t>
  </si>
  <si>
    <t>ภัทรวดี     ศักขินาดี</t>
  </si>
  <si>
    <t>ชยพล     วงศืมกดา</t>
  </si>
  <si>
    <t>ชฎิล</t>
  </si>
  <si>
    <t>รมย์ฤทัย     ใจบุญ</t>
  </si>
  <si>
    <t>พงผจรรย์</t>
  </si>
  <si>
    <t>อานนท์     ธิติโยธิน</t>
  </si>
  <si>
    <t>ภาสกร     เลวัน</t>
  </si>
  <si>
    <t>546</t>
  </si>
  <si>
    <t>ธนัญญา     เกียวกุลวิวัฒนา</t>
  </si>
  <si>
    <t>354/2</t>
  </si>
  <si>
    <t>ธรัตทร     ดำรงมุกดาธรรม</t>
  </si>
  <si>
    <t>399/1</t>
  </si>
  <si>
    <t>ธนัชชา</t>
  </si>
  <si>
    <t>ก้องภพ     คล่องดี</t>
  </si>
  <si>
    <t>วันเฉลิม     แสนทวีสุข</t>
  </si>
  <si>
    <t>อภิสิทธิ์     สายประเสริฐ</t>
  </si>
  <si>
    <t>จันทร์จิรา     ตาสว่าง</t>
  </si>
  <si>
    <t>รัตนสุดา     แสนวิเศษ</t>
  </si>
  <si>
    <t>กรกต</t>
  </si>
  <si>
    <t>รัตนาวดี     แสนวิเศษ</t>
  </si>
  <si>
    <t>วิทวัส     ต่อมคำ</t>
  </si>
  <si>
    <t>กมลฐนัสส์     เชาว์ศิริกงุล</t>
  </si>
  <si>
    <t>5/4</t>
  </si>
  <si>
    <t>ลมฝน     ศิริมงคล</t>
  </si>
  <si>
    <t>119/2</t>
  </si>
  <si>
    <t>กมลพร     บัวพุฒเจริญ</t>
  </si>
  <si>
    <t>รินกานต์     แพงแก้ว</t>
  </si>
  <si>
    <t>119/30</t>
  </si>
  <si>
    <t>วันวิภา</t>
  </si>
  <si>
    <t>พชรพล     บุตรนาม</t>
  </si>
  <si>
    <t>119/38</t>
  </si>
  <si>
    <t>วิมลรัตน์     คนหาญ</t>
  </si>
  <si>
    <t>119/5</t>
  </si>
  <si>
    <t>ธมณฑล     ก้อนคำ</t>
  </si>
  <si>
    <t>119/63</t>
  </si>
  <si>
    <t>ภัทรชัย     โพธิ์นอก</t>
  </si>
  <si>
    <t>ศิริกัลยา     สิเนหะวัฒนะ</t>
  </si>
  <si>
    <t>58/10</t>
  </si>
  <si>
    <t>ศิริวัฒนา</t>
  </si>
  <si>
    <t>ยงค์ชัย     พิมพ์เพ็ง</t>
  </si>
  <si>
    <t>91/2</t>
  </si>
  <si>
    <t>อำนาจ     ทิพเนตร</t>
  </si>
  <si>
    <t>ลาด</t>
  </si>
  <si>
    <t>วชิรวิทย์     บุญชู</t>
  </si>
  <si>
    <t>ณัฐพล     มานะบุตร</t>
  </si>
  <si>
    <t>นิติพัฒน์     ยาธะนะ</t>
  </si>
  <si>
    <t>32/4</t>
  </si>
  <si>
    <t>วลีนาฏ</t>
  </si>
  <si>
    <t>สาธิดา     โพธิ์ชัย</t>
  </si>
  <si>
    <t>ยศสรัล</t>
  </si>
  <si>
    <t>ณัฐนนท์     หงษ์มาศ</t>
  </si>
  <si>
    <t>โสพล</t>
  </si>
  <si>
    <t>ภาคิน     หลักทอง</t>
  </si>
  <si>
    <t>พัฒนาการ</t>
  </si>
  <si>
    <t>ปิติภัทร     อุณวงค์</t>
  </si>
  <si>
    <t>ตาว</t>
  </si>
  <si>
    <t>มณฑาทิพย์</t>
  </si>
  <si>
    <t>ธนภัทร     จันทวงค์</t>
  </si>
  <si>
    <t>เกล็ดทอง</t>
  </si>
  <si>
    <t>โยริตา     คำดอกไม้</t>
  </si>
  <si>
    <t>กมลฤทธิ์</t>
  </si>
  <si>
    <t>คำสะออน</t>
  </si>
  <si>
    <t>เนตรนภา     สุขรักษ์</t>
  </si>
  <si>
    <t>นภาศรี</t>
  </si>
  <si>
    <t>ปฏิพัทธิ์     แสนสุข</t>
  </si>
  <si>
    <t>เสาวลักษณ์     วงษ์วัฒนะ</t>
  </si>
  <si>
    <t>อธิปัตย</t>
  </si>
  <si>
    <t>จอมขวัญ</t>
  </si>
  <si>
    <t>ธันวิน     แสวงบุญ</t>
  </si>
  <si>
    <t>วราภรณ์     พานโมก</t>
  </si>
  <si>
    <t>อุธรรณ์</t>
  </si>
  <si>
    <t>ณัฐธนากรณ์     เคนถาวร</t>
  </si>
  <si>
    <t>ณัฐธนานนท์</t>
  </si>
  <si>
    <t>ธิดาวัลย์</t>
  </si>
  <si>
    <t>พิตรพิบูล     จันทร์พิมพ์</t>
  </si>
  <si>
    <t>นฤเบศ     สุวรรณศรี</t>
  </si>
  <si>
    <t>หาญเจริญ</t>
  </si>
  <si>
    <t>ฉันทพัฒน์     รัชอินทร์</t>
  </si>
  <si>
    <t>7/5</t>
  </si>
  <si>
    <t>นามูระ</t>
  </si>
  <si>
    <t>ปิยะณัฐ     รัตนวงศ์</t>
  </si>
  <si>
    <t>นนทกร</t>
  </si>
  <si>
    <t>ณัฐยาภรณ์</t>
  </si>
  <si>
    <t>กันตพงศ์     สิเนหะวัฒนะ</t>
  </si>
  <si>
    <t>พุทธิพงษ์     วิศรุตมัย</t>
  </si>
  <si>
    <t>พุทธ</t>
  </si>
  <si>
    <t>ลลิตา     กออิสรานุภาพ</t>
  </si>
  <si>
    <t>สุมิตรา     วงศ์มุกดา</t>
  </si>
  <si>
    <t>ดวงกมล     สุระพร</t>
  </si>
  <si>
    <t>พิสิษย์</t>
  </si>
  <si>
    <t>ศรายุทธ์     แสงสุข</t>
  </si>
  <si>
    <t>ทักษอร     ประจงสรร</t>
  </si>
  <si>
    <t>ณภัททิยา</t>
  </si>
  <si>
    <t>ชนณิศา     จันทะเขต</t>
  </si>
  <si>
    <t>ณฐมน</t>
  </si>
  <si>
    <t>วีระพงษ์     คนคง</t>
  </si>
  <si>
    <t>ศรีวิชัย</t>
  </si>
  <si>
    <t>สัณหวัช     โทนทา</t>
  </si>
  <si>
    <t>ชัญญานุช</t>
  </si>
  <si>
    <t>สุภาวดี     ไชยายงค์</t>
  </si>
  <si>
    <t>เสี่ยน</t>
  </si>
  <si>
    <t>ยศพัฒน์     วิจิตรจันทร์</t>
  </si>
  <si>
    <t>จิณัฐตา     ห้วยทราย</t>
  </si>
  <si>
    <t>34/3</t>
  </si>
  <si>
    <t>พิมพ์รพัชร     มุงคุณโคตร</t>
  </si>
  <si>
    <t>อรรถวิทย์</t>
  </si>
  <si>
    <t>พิไลพรรณ</t>
  </si>
  <si>
    <t>วชิรวิทย์     บุดดี</t>
  </si>
  <si>
    <t>79/2</t>
  </si>
  <si>
    <t>ภานุพงษ์     สายแวว</t>
  </si>
  <si>
    <t>บุญชาลี</t>
  </si>
  <si>
    <t>นันทพันธิ์     ฤทธิ์แสวง</t>
  </si>
  <si>
    <t>สามัคคี 3</t>
  </si>
  <si>
    <t>เพ็ญภักดิ์</t>
  </si>
  <si>
    <t>กนกธร     เวียงวิเศษ</t>
  </si>
  <si>
    <t>นัฐธิยา</t>
  </si>
  <si>
    <t>ปัญญาพร     แซ่ฉั่ว</t>
  </si>
  <si>
    <t>สามัคคี 4</t>
  </si>
  <si>
    <t>มณฑล</t>
  </si>
  <si>
    <t>บุญญาพร     แซ่ฉั่ว</t>
  </si>
  <si>
    <t>นิพิฐพนธ์     สาศิริ</t>
  </si>
  <si>
    <t>โกศลจิตร</t>
  </si>
  <si>
    <t>วงค์คำภา</t>
  </si>
  <si>
    <t>นิหยา</t>
  </si>
  <si>
    <t>อนวัช     ชาวนา</t>
  </si>
  <si>
    <t>สิริพงษ์</t>
  </si>
  <si>
    <t>จิรัชญา     วชิรวิโรจน์</t>
  </si>
  <si>
    <t>19/2</t>
  </si>
  <si>
    <t>กุลเทพ     ชะนะวงไช</t>
  </si>
  <si>
    <t>126/16</t>
  </si>
  <si>
    <t>ทิบพะวัน</t>
  </si>
  <si>
    <t>ชยพร     เพ็ญเพียร</t>
  </si>
  <si>
    <t>126/23</t>
  </si>
  <si>
    <t>ธัญญรัตน์     มุกดาสัตตบุษย์</t>
  </si>
  <si>
    <t>58/6</t>
  </si>
  <si>
    <t>จิดาภา     เรืองสุวรรณ</t>
  </si>
  <si>
    <t>70/5</t>
  </si>
  <si>
    <t>มุนินทร์</t>
  </si>
  <si>
    <t>ภูษิต     กุลจิราศิริ</t>
  </si>
  <si>
    <t>เกื้อ     กุลนิล</t>
  </si>
  <si>
    <t>ไชยทัศน์</t>
  </si>
  <si>
    <t>พรทิวา     เยืองวัน</t>
  </si>
  <si>
    <t>ตี๋</t>
  </si>
  <si>
    <t>ปราชญ์     มงคลจิรโชค</t>
  </si>
  <si>
    <t>เหมันต์</t>
  </si>
  <si>
    <t>วเบญญาภา     สินสิริมาศ</t>
  </si>
  <si>
    <t>พลกฤษณ์</t>
  </si>
  <si>
    <t>เกตุ</t>
  </si>
  <si>
    <t>ธนิสรา     เทพมณี</t>
  </si>
  <si>
    <t>สิรินา     พัฒนากิจพาณิชย์</t>
  </si>
  <si>
    <t>ช่วยส่งเสริม</t>
  </si>
  <si>
    <t>พุทธ     คนขยัน</t>
  </si>
  <si>
    <t>ชนัตรา</t>
  </si>
  <si>
    <t>เวชิตา     ราชวงษ์</t>
  </si>
  <si>
    <t>จักรพรรดิณีย์     เจาะจง</t>
  </si>
  <si>
    <t>เอ็ดร์เวอร์ด</t>
  </si>
  <si>
    <t>เพชรไพรินทร์</t>
  </si>
  <si>
    <t>ศรัณพร     พุทธรักษา</t>
  </si>
  <si>
    <t>ภนิดา</t>
  </si>
  <si>
    <t>กิตติพัชญ์     อุดชาชน</t>
  </si>
  <si>
    <t>คงฤทธิ</t>
  </si>
  <si>
    <t>มาวิน     วงค์แสนไชย</t>
  </si>
  <si>
    <t>กุลธวัช     เกิดสุข</t>
  </si>
  <si>
    <t>วิศรุท</t>
  </si>
  <si>
    <t>ฐิตารีย์</t>
  </si>
  <si>
    <t>อิทธิชัย     ตั้งดำรงวัฒน์</t>
  </si>
  <si>
    <t>ปารณีย์</t>
  </si>
  <si>
    <t>ธนวัฒน์     สุขหนองบึง</t>
  </si>
  <si>
    <t>วชิรศักดิ์</t>
  </si>
  <si>
    <t>คุณานนท์     โสสว่าง</t>
  </si>
  <si>
    <t>พรประสิทธิ์</t>
  </si>
  <si>
    <t>สุรัฎฐิยา</t>
  </si>
  <si>
    <t>สุภาภรณ์     คำมุงคุณ</t>
  </si>
  <si>
    <t>ดุลย์ชัย</t>
  </si>
  <si>
    <t>ทิปต์</t>
  </si>
  <si>
    <t>กนกนภา     ทิวาพัฒน์</t>
  </si>
  <si>
    <t>เมฆินทร์</t>
  </si>
  <si>
    <t>กิตติกวิน     กุลกิจ</t>
  </si>
  <si>
    <t>กิตติโชติ</t>
  </si>
  <si>
    <t>กันตภัทร     มากนวล</t>
  </si>
  <si>
    <t>9/12</t>
  </si>
  <si>
    <t>ปวริศร์     ทิพมณี</t>
  </si>
  <si>
    <t>68/12</t>
  </si>
  <si>
    <t>ณัฐธิดา     บุญสัทธา</t>
  </si>
  <si>
    <t>ธราเทพ     ปันศิริ</t>
  </si>
  <si>
    <t>ธนัญชนก     วงค์พุทธา</t>
  </si>
  <si>
    <t>24/9</t>
  </si>
  <si>
    <t>บริหารชนบท</t>
  </si>
  <si>
    <t>กนกรส</t>
  </si>
  <si>
    <t>อิทศรา     โสมณวัฒน์</t>
  </si>
  <si>
    <t>ราษฎร์อุทิศ</t>
  </si>
  <si>
    <t>ธงธรรม     ลิ้มวัฒนา</t>
  </si>
  <si>
    <t>ปภาดา     จันทาคีรี</t>
  </si>
  <si>
    <t>จิรภัทร</t>
  </si>
  <si>
    <t>ปวิชญา     โชคกาญจนกุล</t>
  </si>
  <si>
    <t>299/1</t>
  </si>
  <si>
    <t>ปุณณวิช     ทีมา</t>
  </si>
  <si>
    <t>สาธุภาค</t>
  </si>
  <si>
    <t>วันชาติ</t>
  </si>
  <si>
    <t>รัชยาวีร์</t>
  </si>
  <si>
    <t>พงศกร     ถาอ้วน</t>
  </si>
  <si>
    <t>นิรุช</t>
  </si>
  <si>
    <t>วิราวรรณ</t>
  </si>
  <si>
    <t>สุวนันท์     หลวงโป้</t>
  </si>
  <si>
    <t>แอนอนงค์</t>
  </si>
  <si>
    <t>ปริชาติ     พุทธจง</t>
  </si>
  <si>
    <t>ชวนพิศ</t>
  </si>
  <si>
    <t>แก้วมุกดา     สวนกูล</t>
  </si>
  <si>
    <t>ชัยสวัสดิ์</t>
  </si>
  <si>
    <t>ปฏัก     ศรีเกษ</t>
  </si>
  <si>
    <t>ประณยา</t>
  </si>
  <si>
    <t>นฐพล     พระทัย</t>
  </si>
  <si>
    <t>ปัดสี</t>
  </si>
  <si>
    <t>ธันวา     คำมุงคุณ</t>
  </si>
  <si>
    <t>ไพสน</t>
  </si>
  <si>
    <t>พันมะหา</t>
  </si>
  <si>
    <t>ปวรุตม์     ธรรมวุฒา</t>
  </si>
  <si>
    <t>วุฒ</t>
  </si>
  <si>
    <t>รินนภา</t>
  </si>
  <si>
    <t>เวธกา     สกุลศรีผ่อง</t>
  </si>
  <si>
    <t>ภานุลักษณ์</t>
  </si>
  <si>
    <t>พิมรภัทร์     ศรีจันทร์</t>
  </si>
  <si>
    <t>เรวัฒว์</t>
  </si>
  <si>
    <t>ธนวัต     แก้วดี</t>
  </si>
  <si>
    <t>ณัฐพงษ์     คำพิลา</t>
  </si>
  <si>
    <t>พนมทิพย์</t>
  </si>
  <si>
    <t>พลอยนิชา     กล้าหาญ</t>
  </si>
  <si>
    <t>เพ็ญเพชร</t>
  </si>
  <si>
    <t>ธันวา     คำปาน</t>
  </si>
  <si>
    <t>ซันย่า</t>
  </si>
  <si>
    <t>จันทน์เพ็ญ     อุทาวงค์</t>
  </si>
  <si>
    <t>จินดา     ชัยสุริยงค์</t>
  </si>
  <si>
    <t>อุใด</t>
  </si>
  <si>
    <t>นัฐธิริญา     มาดา</t>
  </si>
  <si>
    <t>ปฐมชัย</t>
  </si>
  <si>
    <t>เกียรติทวีศักดิ์     แสงจันทร์</t>
  </si>
  <si>
    <t>133/22</t>
  </si>
  <si>
    <t>อธิชา     คำจันทร์</t>
  </si>
  <si>
    <t>205/3</t>
  </si>
  <si>
    <t>กษุรี</t>
  </si>
  <si>
    <t>พีรชา     เครือชา</t>
  </si>
  <si>
    <t>219/8</t>
  </si>
  <si>
    <t>กฤติยา     อุ่นใจ</t>
  </si>
  <si>
    <t>245/1</t>
  </si>
  <si>
    <t>ดาวอุ่น</t>
  </si>
  <si>
    <t>ลลิตา     ปานอินทร์</t>
  </si>
  <si>
    <t>321/1</t>
  </si>
  <si>
    <t>พลอยปภัส     ภิรมย์</t>
  </si>
  <si>
    <t>321/2</t>
  </si>
  <si>
    <t>ทัตเทพ     ชาญเชิงลม</t>
  </si>
  <si>
    <t>สุขานิมิตร</t>
  </si>
  <si>
    <t>ปวริศรา</t>
  </si>
  <si>
    <t>เทพทัต     ชาญเชิงลม</t>
  </si>
  <si>
    <t>พลอยนิชชา     ยิ้มวัน</t>
  </si>
  <si>
    <t>พุฒิสรรค์     กุญชร</t>
  </si>
  <si>
    <t>วนัสนันท์     เตชะสถิตย์กุล</t>
  </si>
  <si>
    <t>กษณะ</t>
  </si>
  <si>
    <t>สุริตา</t>
  </si>
  <si>
    <t>ศรัณญพงษ์     วงค์สาลี</t>
  </si>
  <si>
    <t>ปัทมวดี</t>
  </si>
  <si>
    <t>ณชพล     คืนดี</t>
  </si>
  <si>
    <t>นิตญา</t>
  </si>
  <si>
    <t>องอาจ     พันธ์เดช</t>
  </si>
  <si>
    <t>แก้วกัลยา     พลตื้อ</t>
  </si>
  <si>
    <t>วิรยุทธ์</t>
  </si>
  <si>
    <t>ชัยวัฒน์     เมฆพัตร์</t>
  </si>
  <si>
    <t>แสงอรุณ 1</t>
  </si>
  <si>
    <t>ธีรพัฒน์     ทับวิเศษ</t>
  </si>
  <si>
    <t>พรพิศ</t>
  </si>
  <si>
    <t>รณกฤต     ยศราวาส</t>
  </si>
  <si>
    <t>แสงอรุณ 3</t>
  </si>
  <si>
    <t>อัยเรศ</t>
  </si>
  <si>
    <t>นนทภัทร     คำแสง</t>
  </si>
  <si>
    <t>ชนกานต์     ชัยวงศ์</t>
  </si>
  <si>
    <t>แสงอรุณ 4</t>
  </si>
  <si>
    <t>พิมลรัตน์          เพียรพันธ์</t>
  </si>
  <si>
    <t>นพพล     ใจเที่ยง</t>
  </si>
  <si>
    <t>วชิรวิทย์          ศรีโยหะ</t>
  </si>
  <si>
    <t>พนมทิ/11/์</t>
  </si>
  <si>
    <t>สรัลชนา          สองศรี</t>
  </si>
  <si>
    <t>กนกพรรณ     วงศ์ละคร</t>
  </si>
  <si>
    <t>ศักดิ์สกล</t>
  </si>
  <si>
    <t>กนกพร          วงศ์ละคร</t>
  </si>
  <si>
    <t>ธนากร          ขันน้ำเที่ยง</t>
  </si>
  <si>
    <t>เสกสรร          สุพร</t>
  </si>
  <si>
    <t>อารีน่า     ยังแมน</t>
  </si>
  <si>
    <t>แอนโทนี สก๊อต</t>
  </si>
  <si>
    <t>กนกวรรณ     ใจเที่ยง</t>
  </si>
  <si>
    <t>27/3/</t>
  </si>
  <si>
    <t>ศรีสุพัตรา     จันทร์สุขญ</t>
  </si>
  <si>
    <t>ปฏิภาณ     อนันต์</t>
  </si>
  <si>
    <t>หัน</t>
  </si>
  <si>
    <t>จอมพิชชา     หิรัณย์ไพสิฐกุล</t>
  </si>
  <si>
    <t>21/5/</t>
  </si>
  <si>
    <t>จอมทรัพท์</t>
  </si>
  <si>
    <t>มัญฑิตา     อุมงค์</t>
  </si>
  <si>
    <t>วริตา</t>
  </si>
  <si>
    <t>สุกลพัฒน์     วาปี</t>
  </si>
  <si>
    <t>สรินญา</t>
  </si>
  <si>
    <t>น้ำฝน     ทองออน</t>
  </si>
  <si>
    <t>นิรันดร์รัก</t>
  </si>
  <si>
    <t>กอบเกียรติ     น้อยห้องไล่</t>
  </si>
  <si>
    <t>อนันตรา          คล่องดี</t>
  </si>
  <si>
    <t>เบ่งศรี</t>
  </si>
  <si>
    <t>อดิเทพ          คล่องดี</t>
  </si>
  <si>
    <t>ธนศักดิ์          ศรีวิชา</t>
  </si>
  <si>
    <t>ปฤษณา</t>
  </si>
  <si>
    <t>ณัฐพงษ์          เทพสุรีย์</t>
  </si>
  <si>
    <t>สามิต</t>
  </si>
  <si>
    <t xml:space="preserve">ปัทมา </t>
  </si>
  <si>
    <t>ปัญญากร     พระกุมพล     ทองมหา</t>
  </si>
  <si>
    <t>สีสุวรรณ</t>
  </si>
  <si>
    <t>วรรธนะ          คำเคน</t>
  </si>
  <si>
    <t>บรรณพัทธ์     ดีมา</t>
  </si>
  <si>
    <t>กิตติภพ          เพ็ชรดี</t>
  </si>
  <si>
    <t>13/2/</t>
  </si>
  <si>
    <t>รัตนะวิมล     สุริรมย์</t>
  </si>
  <si>
    <t>ปกรณ์</t>
  </si>
  <si>
    <t>มุขกรินทร์          แสงสีนิล</t>
  </si>
  <si>
    <t>7/2/</t>
  </si>
  <si>
    <t>ภาคภูมิ     คนเพียร</t>
  </si>
  <si>
    <t>นิลวัฒน์          แข็งแรง</t>
  </si>
  <si>
    <t>4/4/</t>
  </si>
  <si>
    <t>จิรารัตน์     คำพิลา</t>
  </si>
  <si>
    <t>อนันตยา          เหลืองอ่อน</t>
  </si>
  <si>
    <t>นันทิตา     องอาจ</t>
  </si>
  <si>
    <t>ธันชนก     สุพร</t>
  </si>
  <si>
    <t>163/166</t>
  </si>
  <si>
    <t>สรณริน</t>
  </si>
  <si>
    <t>สุรัฏฐิยา</t>
  </si>
  <si>
    <t>ภัทรดนัย     พิบูลย์วัฒนวงษ์</t>
  </si>
  <si>
    <t>263/239</t>
  </si>
  <si>
    <t>พันธ์ดนัย</t>
  </si>
  <si>
    <t>ณัฐพล     อ่อนศรีคะ</t>
  </si>
  <si>
    <t>319/233</t>
  </si>
  <si>
    <t>ปวีนา     แตงท่าขาม</t>
  </si>
  <si>
    <t>ธีระเชษฐ</t>
  </si>
  <si>
    <t>อาทิตย์          ศรีทาน้อย</t>
  </si>
  <si>
    <t>จิรายุทธ     ภาคภูมิ</t>
  </si>
  <si>
    <t>ธีระพงษ์          ไชยายงค์</t>
  </si>
  <si>
    <t>กลม</t>
  </si>
  <si>
    <t>วิภาวดี          สุราอามาตย์</t>
  </si>
  <si>
    <t>ปีชา</t>
  </si>
  <si>
    <t>อริสา     พันธี</t>
  </si>
  <si>
    <t>สวา</t>
  </si>
  <si>
    <t>เอกชัย          เมืองมุงคุณ</t>
  </si>
  <si>
    <t>เดชา          อุระ</t>
  </si>
  <si>
    <t>ทองอูน</t>
  </si>
  <si>
    <t>อเลกแซนเดอร์     ซินเคลียร์</t>
  </si>
  <si>
    <t>คาสเทน</t>
  </si>
  <si>
    <t>ธราเทพ     ทองออน</t>
  </si>
  <si>
    <t>ปิง</t>
  </si>
  <si>
    <t>อมรินทร์     วาปี</t>
  </si>
  <si>
    <t>ณัฏฐณฺชา     บัวระพันธ์</t>
  </si>
  <si>
    <t>ชีวิน     คำจันทร์</t>
  </si>
  <si>
    <t>7/6/</t>
  </si>
  <si>
    <t>นิรุทธิ์</t>
  </si>
  <si>
    <t>ปูคำ</t>
  </si>
  <si>
    <t>นานา     วาปี</t>
  </si>
  <si>
    <t>นราชิต</t>
  </si>
  <si>
    <t>รัชมาภรณ์</t>
  </si>
  <si>
    <t>สุจินดา     วาปี</t>
  </si>
  <si>
    <t>อรอมล</t>
  </si>
  <si>
    <t>ปริญญา     ศรีโยหะ</t>
  </si>
  <si>
    <t>สีดาจัน</t>
  </si>
  <si>
    <t>ฟ้าใส     วาปี</t>
  </si>
  <si>
    <t>พิม</t>
  </si>
  <si>
    <t>เพชรลัดดา     ขันตา</t>
  </si>
  <si>
    <t>80/1</t>
  </si>
  <si>
    <t>เศรษวัฒน์     แสนกล้า</t>
  </si>
  <si>
    <t>บรรจงจิต</t>
  </si>
  <si>
    <t>กิตยากร     พิกุลศรี</t>
  </si>
  <si>
    <t>นราวิชญ์     คนดี</t>
  </si>
  <si>
    <t>สพรรณี</t>
  </si>
  <si>
    <t>อนงค์พร     ใจบัญชา</t>
  </si>
  <si>
    <t>นฤเทพ</t>
  </si>
  <si>
    <t>สุธดา     พันพิพัฒน์</t>
  </si>
  <si>
    <t>กวินตรา     ศรีวิชา</t>
  </si>
  <si>
    <t>11/2/</t>
  </si>
  <si>
    <t>พิชามญชุ์     พุ่มไสว</t>
  </si>
  <si>
    <t>1./05/</t>
  </si>
  <si>
    <t>เลิศฤทธิ์</t>
  </si>
  <si>
    <t>นุชจิรา</t>
  </si>
  <si>
    <t>กมลฤดี     มาดา</t>
  </si>
  <si>
    <t>จันทิ/11/์</t>
  </si>
  <si>
    <t>อาทิตย์     ขันติวงค์</t>
  </si>
  <si>
    <t>นวรัตน์     อุตสาหโยธิน</t>
  </si>
  <si>
    <t>พีระนาท</t>
  </si>
  <si>
    <t>พิชญดนย์     โทนสิมมา</t>
  </si>
  <si>
    <t>สุรวิทย์</t>
  </si>
  <si>
    <t>พิทักษ์     พลยงค์</t>
  </si>
  <si>
    <t>ดนุพล     เสริฐเจริญ</t>
  </si>
  <si>
    <t>เพชรรดา     ทองโสม</t>
  </si>
  <si>
    <t>ดณญ.สุนิสา     สองเมือง</t>
  </si>
  <si>
    <t>จิรธิดา     มาดา</t>
  </si>
  <si>
    <t>ธนัฐนันท์</t>
  </si>
  <si>
    <t>ธีรภัทร     แสนศรี</t>
  </si>
  <si>
    <t>3/2/</t>
  </si>
  <si>
    <t>สุชานะรี     ศุภางกุล</t>
  </si>
  <si>
    <t>48/10</t>
  </si>
  <si>
    <t>หัตถชัย</t>
  </si>
  <si>
    <t>ชนัญชิตา     ชมภู่</t>
  </si>
  <si>
    <t>ภพ</t>
  </si>
  <si>
    <t>วีนีเชีย     ถวิลการ</t>
  </si>
  <si>
    <t>7/3</t>
  </si>
  <si>
    <t>ทิพย์ประภา     กุลศรีวนรัตน์</t>
  </si>
  <si>
    <t>1/11</t>
  </si>
  <si>
    <t>อาคะเดช</t>
  </si>
  <si>
    <t>บุญนิสา     สายสา</t>
  </si>
  <si>
    <t>1/12</t>
  </si>
  <si>
    <t>ลั่น</t>
  </si>
  <si>
    <t>ณพวัฒน์     ทองผา</t>
  </si>
  <si>
    <t>สหรัฐ     เสนสุข</t>
  </si>
  <si>
    <t>ณภัทร     บุญมั่น</t>
  </si>
  <si>
    <t>พิชชาอร</t>
  </si>
  <si>
    <t>สาวิตรี     ทองผา</t>
  </si>
  <si>
    <t>จินดาวัน</t>
  </si>
  <si>
    <t>ปริวรรต     กาญจนคช</t>
  </si>
  <si>
    <t>ประเมษฐ์</t>
  </si>
  <si>
    <t>อทิตยา     ธิพรพันธ์</t>
  </si>
  <si>
    <t>นรารัตน์</t>
  </si>
  <si>
    <t>วิลวัย     พันธ์เลิศ</t>
  </si>
  <si>
    <t>เตริยมใจ</t>
  </si>
  <si>
    <t>ฐปนวัฒน์     เฉลิมแสน</t>
  </si>
  <si>
    <t>เพียงพักตร์</t>
  </si>
  <si>
    <t>ธเนศ     ทองออน</t>
  </si>
  <si>
    <t>102/1</t>
  </si>
  <si>
    <t>ชัยณรงณ์</t>
  </si>
  <si>
    <t>อนันต์พร</t>
  </si>
  <si>
    <t>อาวุธ     ศรศรี</t>
  </si>
  <si>
    <t>112/1</t>
  </si>
  <si>
    <t>อรชัญญา     สีสด</t>
  </si>
  <si>
    <t>112/2</t>
  </si>
  <si>
    <t>ปานปวีณ์     แก้วสอนทะเล</t>
  </si>
  <si>
    <t>114/9</t>
  </si>
  <si>
    <t>ทุติยะ     แก้วสอนทะเล</t>
  </si>
  <si>
    <t>พลรัฐ     แสนวิเศษ</t>
  </si>
  <si>
    <t>59/10</t>
  </si>
  <si>
    <t>เกิดพงศ์</t>
  </si>
  <si>
    <t>สุวพิชญ์     นิ่มบริบูรณ์พร</t>
  </si>
  <si>
    <t>61/5</t>
  </si>
  <si>
    <t>ประทุบใจ</t>
  </si>
  <si>
    <t>สโรชา     มิตรภานนท์</t>
  </si>
  <si>
    <t>62/9</t>
  </si>
  <si>
    <t>ภูริณัฐ     จันทร์อ่อน</t>
  </si>
  <si>
    <t>70/40</t>
  </si>
  <si>
    <t>อัญชนา</t>
  </si>
  <si>
    <t>สศิวดี     จิตคงชื่น</t>
  </si>
  <si>
    <t>70/90</t>
  </si>
  <si>
    <t>อักษรวดี</t>
  </si>
  <si>
    <t>ญาณภัทร     สุวรรณศรี</t>
  </si>
  <si>
    <t>95/2</t>
  </si>
  <si>
    <t>สุวิจักขณ์</t>
  </si>
  <si>
    <t>อลังการ     คำคูณ</t>
  </si>
  <si>
    <t>อลิษา     บุตทศ</t>
  </si>
  <si>
    <t>ศิวกร     คำนนท์</t>
  </si>
  <si>
    <t>แก้วกัลยา     เกื้อหนองขุ่น</t>
  </si>
  <si>
    <t>ธิราช</t>
  </si>
  <si>
    <t>มนต์ทะลี</t>
  </si>
  <si>
    <t>ชวัลลักษณ์     รูปดี</t>
  </si>
  <si>
    <t>จุทารัตน์</t>
  </si>
  <si>
    <t>เอกธวัช     ซอนพา</t>
  </si>
  <si>
    <t>บุญฤทธิ์     บุญทศ</t>
  </si>
  <si>
    <t>จักรกฤษ์     ภูมลา</t>
  </si>
  <si>
    <t>จันทรารักษ์</t>
  </si>
  <si>
    <t>ลีโอ     ฮีท</t>
  </si>
  <si>
    <t>โจเซฟ เจมส์</t>
  </si>
  <si>
    <t>ภัชราภรณ์</t>
  </si>
  <si>
    <t>สุธาทิพย์     ณุวงษ์ศรี</t>
  </si>
  <si>
    <t>ทิบประสง</t>
  </si>
  <si>
    <t>กิตติมา     วรวิเศษ</t>
  </si>
  <si>
    <t>25/5</t>
  </si>
  <si>
    <t>พิมพ์พิสา</t>
  </si>
  <si>
    <t>นัฐชานนท์     ศรีประสงค์</t>
  </si>
  <si>
    <t>กฐิการณ์</t>
  </si>
  <si>
    <t>เอกธวัช     บัวชม</t>
  </si>
  <si>
    <t>ทิพย์ธิดา     ราชิวงศ์</t>
  </si>
  <si>
    <t>ชูจิตร</t>
  </si>
  <si>
    <t>วรินยุพา     สุพร</t>
  </si>
  <si>
    <t>แสนชนะ</t>
  </si>
  <si>
    <t>ทัดทรวง</t>
  </si>
  <si>
    <t>แสนศิริ     บุญทศ</t>
  </si>
  <si>
    <t>อุ่นเฮือน</t>
  </si>
  <si>
    <t>รินรดา     บุญทศ</t>
  </si>
  <si>
    <t>ธนโชติ     กิ่งคำวงษ์</t>
  </si>
  <si>
    <t>วันทนีย์</t>
  </si>
  <si>
    <t>สิริมา     นันทะแสง</t>
  </si>
  <si>
    <t>ศิวะ</t>
  </si>
  <si>
    <t>นิภาพร     แข็งแรง</t>
  </si>
  <si>
    <t>วันมา</t>
  </si>
  <si>
    <t>ธนัชญา     คำสันทราย</t>
  </si>
  <si>
    <t>กฤติเดช     วิโย</t>
  </si>
  <si>
    <t>สุภัสสร     ดาลัย</t>
  </si>
  <si>
    <t>สุภาภรณ์     ดาลัย</t>
  </si>
  <si>
    <t>เหมือนฝัน     คำคูณ</t>
  </si>
  <si>
    <t>เบญญาภา     พิศชวนชม</t>
  </si>
  <si>
    <t>ศิริวงศ์</t>
  </si>
  <si>
    <t>ฐิตตกุล     ไชยรัตน์</t>
  </si>
  <si>
    <t>121/3</t>
  </si>
  <si>
    <t>ยุณยกร     ราชิวงษ์</t>
  </si>
  <si>
    <t>ประเสริฐศักดิ์</t>
  </si>
  <si>
    <t>ปราชญศิริ     ปัททุม</t>
  </si>
  <si>
    <t>150/7</t>
  </si>
  <si>
    <t>ศรีสัญชาติ</t>
  </si>
  <si>
    <t>ธนพล     มักการุณ</t>
  </si>
  <si>
    <t>165/1</t>
  </si>
  <si>
    <t>อัลดา</t>
  </si>
  <si>
    <t>รุจิรา     ไชยรัตน์</t>
  </si>
  <si>
    <t>169/1</t>
  </si>
  <si>
    <t>สมพรศักดิ์</t>
  </si>
  <si>
    <t>ธิดา     เหลาทอง</t>
  </si>
  <si>
    <t>กฤษณ์ดนัย     สุริยวรรณ</t>
  </si>
  <si>
    <t>38/6</t>
  </si>
  <si>
    <t>หวันยิหวา     คำมุงคุณ</t>
  </si>
  <si>
    <t>เจตณะ</t>
  </si>
  <si>
    <t>ศุภรดา</t>
  </si>
  <si>
    <t>อัษฎาวุธ     อินผิว</t>
  </si>
  <si>
    <t>ญาณิกา     ดาวัลย์</t>
  </si>
  <si>
    <t>ณัฐพล     เกษียร</t>
  </si>
  <si>
    <t>ณัฐกฤตา     ลิขิตพรหม</t>
  </si>
  <si>
    <t>วรพจน์</t>
  </si>
  <si>
    <t>เตชินทร์     กลิ่นปทุมทิพย์</t>
  </si>
  <si>
    <t>ชยานันต์     รัตนสมัคร</t>
  </si>
  <si>
    <t>วริศรา     เรณู</t>
  </si>
  <si>
    <t>กุมมารทอง</t>
  </si>
  <si>
    <t>นพรุจ     โนนคำพันธ์</t>
  </si>
  <si>
    <t>เขษมศักดิ์     พรหมเสนา</t>
  </si>
  <si>
    <t>23/6</t>
  </si>
  <si>
    <t>บุณณดา</t>
  </si>
  <si>
    <t>พิชามญชุ์     พันหลา</t>
  </si>
  <si>
    <t>แขก</t>
  </si>
  <si>
    <t>พร้อมพงศ์     จันทรุกขา</t>
  </si>
  <si>
    <t>46/5</t>
  </si>
  <si>
    <t>สุพรรณตรี</t>
  </si>
  <si>
    <t>ฐปนวัฒน์ชนม์     เหมือนเหลา</t>
  </si>
  <si>
    <t>นฤชิต</t>
  </si>
  <si>
    <t>กัญญามณี</t>
  </si>
  <si>
    <t>ฐปนรรฆ์ชัย     เหมือนเหลา</t>
  </si>
  <si>
    <t>ณัฐนนท์     ผาบพุทธา</t>
  </si>
  <si>
    <t>80/15</t>
  </si>
  <si>
    <t>วีร์สุดา     มุริจันทร์</t>
  </si>
  <si>
    <t>80/6</t>
  </si>
  <si>
    <t>วิภาภรณ์</t>
  </si>
  <si>
    <t>ฐานิดา     ดรศรีจันทร์</t>
  </si>
  <si>
    <t>เอกวัฒน์</t>
  </si>
  <si>
    <t>ธวัชชัย     คนยืน</t>
  </si>
  <si>
    <t>ประดิษฐ์     สายไฟ</t>
  </si>
  <si>
    <t>จันฑิวา     บุตยุทธ</t>
  </si>
  <si>
    <t>ธนวรรณ     วีร์ชิตา</t>
  </si>
  <si>
    <t>18/17</t>
  </si>
  <si>
    <t>ณัฐ?ชา</t>
  </si>
  <si>
    <t>กิติลักษณ์     พละพันธ์</t>
  </si>
  <si>
    <t>ภัทรพร     สุวรรณสิงห์</t>
  </si>
  <si>
    <t>มินตรา     ใจเที่ยง</t>
  </si>
  <si>
    <t>สาลี</t>
  </si>
  <si>
    <t>สดาวุธ     สุวะศรี</t>
  </si>
  <si>
    <t>ชิราวุธ</t>
  </si>
  <si>
    <t>สร้อยสุดา</t>
  </si>
  <si>
    <t>เอกบดินทร์     ทุมโทน</t>
  </si>
  <si>
    <t>8/2</t>
  </si>
  <si>
    <t>ร่วมใจ 2</t>
  </si>
  <si>
    <t>กานต์ธีรา     อำนาจเจริญ</t>
  </si>
  <si>
    <t>อุเทณฑ์</t>
  </si>
  <si>
    <t>ปุญญพัฒน์     ทวีโคตร</t>
  </si>
  <si>
    <t>วัฒนะศักดิ์</t>
  </si>
  <si>
    <t>ศิริรัตนพรรณ</t>
  </si>
  <si>
    <t>ปาลิกา     พัฒนะพงษ์วิบูลย์</t>
  </si>
  <si>
    <t>นนทวิทย์</t>
  </si>
  <si>
    <t>นุชจรี</t>
  </si>
  <si>
    <t>กัลยาวิมล     เสียงล้ำ</t>
  </si>
  <si>
    <t>บุณฑริก</t>
  </si>
  <si>
    <t>แก้วมณี     งามวงศ์</t>
  </si>
  <si>
    <t>รุ่งโรจน์     อินทร์ขาว</t>
  </si>
  <si>
    <t>1/9</t>
  </si>
  <si>
    <t>จิรวัฒน์     จำรัสศรี</t>
  </si>
  <si>
    <t>คาร่า     รูนีย์</t>
  </si>
  <si>
    <t>40/35</t>
  </si>
  <si>
    <t>ดารา ไมเคิล</t>
  </si>
  <si>
    <t>นนท์ณธี     สุพรรณ</t>
  </si>
  <si>
    <t>11/3</t>
  </si>
  <si>
    <t>ปฏินันท์</t>
  </si>
  <si>
    <t>วิรัลพัชร     พจน์พริ้ง</t>
  </si>
  <si>
    <t>ธนวินท์     เลขกาญจนโรจน์</t>
  </si>
  <si>
    <t>ศศิวงษ์</t>
  </si>
  <si>
    <t>1119501103851</t>
  </si>
  <si>
    <t>รุจิเรศ          น้อยทรง</t>
  </si>
  <si>
    <t>ริธิชัย</t>
  </si>
  <si>
    <t>ลูกปลา</t>
  </si>
  <si>
    <t>49050078346</t>
  </si>
  <si>
    <t>1499900576190</t>
  </si>
  <si>
    <t>ปาจาลีย์          นันทศิริ</t>
  </si>
  <si>
    <t>ประดับพลอย</t>
  </si>
  <si>
    <t>49050053017</t>
  </si>
  <si>
    <t>1459901324712</t>
  </si>
  <si>
    <t>อรอุมา          ถวิลการ</t>
  </si>
  <si>
    <t>เอกพันธ์</t>
  </si>
  <si>
    <t>49070036959</t>
  </si>
  <si>
    <t>1490700108101</t>
  </si>
  <si>
    <t>รพีพร          อ่อนบุญ</t>
  </si>
  <si>
    <t>พิรุช</t>
  </si>
  <si>
    <t>49070044552</t>
  </si>
  <si>
    <t>1199901285639</t>
  </si>
  <si>
    <t>กมลนิตย์          ปัททุม</t>
  </si>
  <si>
    <t>อร</t>
  </si>
  <si>
    <t>49050054706</t>
  </si>
  <si>
    <t>1169400029761</t>
  </si>
  <si>
    <t>พรปวีณ์          ปัททุม</t>
  </si>
  <si>
    <t>ดัดสรร</t>
  </si>
  <si>
    <t>ดรรชณี</t>
  </si>
  <si>
    <t>49050054871</t>
  </si>
  <si>
    <t>1490700108119</t>
  </si>
  <si>
    <t>ศศิกานต์          ปัททุม</t>
  </si>
  <si>
    <t>49070066963</t>
  </si>
  <si>
    <t>1490700108216</t>
  </si>
  <si>
    <t>สุวัฒนา          ใจคง</t>
  </si>
  <si>
    <t>สุนทโร</t>
  </si>
  <si>
    <t>49050082173</t>
  </si>
  <si>
    <t>1499900562377</t>
  </si>
  <si>
    <t>สาธิตา     วงษ์สำราญ</t>
  </si>
  <si>
    <t>49070031744</t>
  </si>
  <si>
    <t>1249900950069</t>
  </si>
  <si>
    <t>ทิพย์ประภา          ปัททุม</t>
  </si>
  <si>
    <t>รัฐศักดิ์</t>
  </si>
  <si>
    <t>49050035973</t>
  </si>
  <si>
    <t>1490700108658</t>
  </si>
  <si>
    <t>ธนัชชา          น้อยทรง</t>
  </si>
  <si>
    <t>สุรพิมล</t>
  </si>
  <si>
    <t>49050036198</t>
  </si>
  <si>
    <t>1499900561931</t>
  </si>
  <si>
    <t>สุปัญญา          บุญโท</t>
  </si>
  <si>
    <t>ระมัย</t>
  </si>
  <si>
    <t>49050036503</t>
  </si>
  <si>
    <t>1490700107961</t>
  </si>
  <si>
    <t>ภาณุมาศ          โสนายะ</t>
  </si>
  <si>
    <t>รอดยอง</t>
  </si>
  <si>
    <t>49050036678</t>
  </si>
  <si>
    <t>1499900566275</t>
  </si>
  <si>
    <t>ธาวิน          สมารัก</t>
  </si>
  <si>
    <t>พีรยา</t>
  </si>
  <si>
    <t>49070029481</t>
  </si>
  <si>
    <t>1499900556156</t>
  </si>
  <si>
    <t>สิทธิชาติ     อาจวิชัย</t>
  </si>
  <si>
    <t>49070040361</t>
  </si>
  <si>
    <t>1490700107988</t>
  </si>
  <si>
    <t>กฤติพงษ์          ปัททุม</t>
  </si>
  <si>
    <t>พัดถยา</t>
  </si>
  <si>
    <t>49070058049</t>
  </si>
  <si>
    <t>1490700108003</t>
  </si>
  <si>
    <t>กวินทรพิย์          น้อยทรง</t>
  </si>
  <si>
    <t>ปรารีส</t>
  </si>
  <si>
    <t>มารศรี</t>
  </si>
  <si>
    <t>49070063824</t>
  </si>
  <si>
    <t>1499900558400</t>
  </si>
  <si>
    <t>วัฒนา          เสียงล้ำ</t>
  </si>
  <si>
    <t>49070065690</t>
  </si>
  <si>
    <t>1490700108046</t>
  </si>
  <si>
    <t>ศิรชัย     ปัททุม</t>
  </si>
  <si>
    <t>มโนทัย</t>
  </si>
  <si>
    <t>49050053891</t>
  </si>
  <si>
    <t>1499900573859</t>
  </si>
  <si>
    <t>กรวิชญ์          ปัททุม</t>
  </si>
  <si>
    <t>ประธาวัล</t>
  </si>
  <si>
    <t>49050054072</t>
  </si>
  <si>
    <t>1103704412209</t>
  </si>
  <si>
    <t>อรธิดา          ปัททุม</t>
  </si>
  <si>
    <t>1490700108593</t>
  </si>
  <si>
    <t>อารีสิริ          น้อยทรง</t>
  </si>
  <si>
    <t>กมลวรรณ์</t>
  </si>
  <si>
    <t>49070022516</t>
  </si>
  <si>
    <t>1349901651242</t>
  </si>
  <si>
    <t>พิมพ์นภา          ศุภลักษณ์</t>
  </si>
  <si>
    <t>49070059291</t>
  </si>
  <si>
    <t>1490700108551</t>
  </si>
  <si>
    <t>ศิริศักดิ์          เพชรวงศ์งาม</t>
  </si>
  <si>
    <t>นรญา</t>
  </si>
  <si>
    <t>49070064936</t>
  </si>
  <si>
    <t>1490700108585</t>
  </si>
  <si>
    <t>สุรศักดิ์          ผ่องแผ้ว</t>
  </si>
  <si>
    <t>1490700108160</t>
  </si>
  <si>
    <t>เจริญศักดิ์          รัศมี</t>
  </si>
  <si>
    <t>49070064588</t>
  </si>
  <si>
    <t>1490700108267</t>
  </si>
  <si>
    <t>นิรภร          ปัททุม</t>
  </si>
  <si>
    <t>คธาวุฒิ</t>
  </si>
  <si>
    <t>49070022885</t>
  </si>
  <si>
    <t>1499900564400</t>
  </si>
  <si>
    <t>จารุพิชญา          ราโช</t>
  </si>
  <si>
    <t>1490700108089</t>
  </si>
  <si>
    <t>ณัฐพล          คำไหล</t>
  </si>
  <si>
    <t>49050037496</t>
  </si>
  <si>
    <t>1490700108097</t>
  </si>
  <si>
    <t>อนรรฆวี     โคตรสุโพธิ์</t>
  </si>
  <si>
    <t>49050037747</t>
  </si>
  <si>
    <t>1490700108461</t>
  </si>
  <si>
    <t>พัฒนพล          จันปุ่ม</t>
  </si>
  <si>
    <t>49050037810</t>
  </si>
  <si>
    <t>1490700108232</t>
  </si>
  <si>
    <t>กมลทิพย์          ศรีสุลัย</t>
  </si>
  <si>
    <t>สุริญา</t>
  </si>
  <si>
    <t>49070060914</t>
  </si>
  <si>
    <t>1499900568120</t>
  </si>
  <si>
    <t>ธนโชติ          วังคะฮาต</t>
  </si>
  <si>
    <t>49070029715</t>
  </si>
  <si>
    <t>1499900568146</t>
  </si>
  <si>
    <t>ธนบูลย์          วังคะฮาต</t>
  </si>
  <si>
    <t>1490700108054</t>
  </si>
  <si>
    <t>ธีรพล          บุตรพรม</t>
  </si>
  <si>
    <t>49070035545</t>
  </si>
  <si>
    <t>1490700107899</t>
  </si>
  <si>
    <t>ยศภาคย์          เทียมทัน</t>
  </si>
  <si>
    <t>กริชสุดา</t>
  </si>
  <si>
    <t>49070020483</t>
  </si>
  <si>
    <t>1490700108836</t>
  </si>
  <si>
    <t>พงศกร     น้อยทรง</t>
  </si>
  <si>
    <t>สุทิตย์</t>
  </si>
  <si>
    <t>49050027971</t>
  </si>
  <si>
    <t>1119902522405</t>
  </si>
  <si>
    <t>วรัญญา          อุทัย</t>
  </si>
  <si>
    <t>49050077218</t>
  </si>
  <si>
    <t>1490700108224</t>
  </si>
  <si>
    <t>ภาณุวัฒน์          นาคฤทธิ์</t>
  </si>
  <si>
    <t>ทองปัน</t>
  </si>
  <si>
    <t>49050028152</t>
  </si>
  <si>
    <t>1490700108798</t>
  </si>
  <si>
    <t>กานต์ธิดามาศ          อุคำ</t>
  </si>
  <si>
    <t>สมอ</t>
  </si>
  <si>
    <t>49070063921</t>
  </si>
  <si>
    <t>1499900569436</t>
  </si>
  <si>
    <t>เมฆินทร์          สิทธิดุลย์</t>
  </si>
  <si>
    <t>49050028705</t>
  </si>
  <si>
    <t>1499900569452</t>
  </si>
  <si>
    <t>คิมหันต์          สิทธิดุลย์</t>
  </si>
  <si>
    <t>1490700108801</t>
  </si>
  <si>
    <t>ธนทัต          สิงห์หลง</t>
  </si>
  <si>
    <t>1499900573484</t>
  </si>
  <si>
    <t>อนุศร          ปัททุม</t>
  </si>
  <si>
    <t>49070025124</t>
  </si>
  <si>
    <t>1490700108887</t>
  </si>
  <si>
    <t>ธนทัต          ปัททุม</t>
  </si>
  <si>
    <t>49070033658</t>
  </si>
  <si>
    <t>1490700108909</t>
  </si>
  <si>
    <t>ภูมิรินทร์     บุญมาศ</t>
  </si>
  <si>
    <t>49050028969</t>
  </si>
  <si>
    <t>1490700108020</t>
  </si>
  <si>
    <t>ณัฐพงษ์          ชนะพจน์</t>
  </si>
  <si>
    <t>สิทธิลักษณ์</t>
  </si>
  <si>
    <t>49050080600</t>
  </si>
  <si>
    <t>1499900582068</t>
  </si>
  <si>
    <t>ธัญชนก          ปัททุม</t>
  </si>
  <si>
    <t>มะนัส</t>
  </si>
  <si>
    <t>49070000041</t>
  </si>
  <si>
    <t>1499900563250</t>
  </si>
  <si>
    <t>ชยกฤช          ปัททุม</t>
  </si>
  <si>
    <t>เมฆสุวรรณ</t>
  </si>
  <si>
    <t>49050029515</t>
  </si>
  <si>
    <t>1490700108127</t>
  </si>
  <si>
    <t>ณัฐวุฒิ     น้อยทรง</t>
  </si>
  <si>
    <t>พงษ์สวัสดิ์</t>
  </si>
  <si>
    <t>อุษดี</t>
  </si>
  <si>
    <t>49070061597</t>
  </si>
  <si>
    <t>1490700108577</t>
  </si>
  <si>
    <t>ณัฐพล          พรมวิหาร</t>
  </si>
  <si>
    <t>1499900556393</t>
  </si>
  <si>
    <t>พงษ์พิพัฒน์          ทิพวรรณา</t>
  </si>
  <si>
    <t>อฤทัย</t>
  </si>
  <si>
    <t>49070030764</t>
  </si>
  <si>
    <t>1490700108381</t>
  </si>
  <si>
    <t>ธนพล     แสนสุข</t>
  </si>
  <si>
    <t>49050037135</t>
  </si>
  <si>
    <t>1490700108828</t>
  </si>
  <si>
    <t>ศรัณยภัทร          จูมแพง</t>
  </si>
  <si>
    <t>ประคิด</t>
  </si>
  <si>
    <t>เบ็ญจะมาศ</t>
  </si>
  <si>
    <t>49050037488</t>
  </si>
  <si>
    <t>1490700108143</t>
  </si>
  <si>
    <t>ภาสกร          อุคำพันธ์</t>
  </si>
  <si>
    <t>ยุวลี</t>
  </si>
  <si>
    <t>49050037542</t>
  </si>
  <si>
    <t>1490700108295</t>
  </si>
  <si>
    <t>ณัฐปคุลภ์     สีเสนาะ</t>
  </si>
  <si>
    <t>อุรวรา</t>
  </si>
  <si>
    <t>49070026996</t>
  </si>
  <si>
    <t>1490700108623</t>
  </si>
  <si>
    <t>สุกัญญา          โคตรสุโพธิ์</t>
  </si>
  <si>
    <t>49070028280</t>
  </si>
  <si>
    <t>1499900558566</t>
  </si>
  <si>
    <t>คมสันต์          รัตนวงค์</t>
  </si>
  <si>
    <t>49070034492</t>
  </si>
  <si>
    <t>1499900582173</t>
  </si>
  <si>
    <t>รุจิรวี          จำวงค์ลา</t>
  </si>
  <si>
    <t>สุดสวาสดิ์</t>
  </si>
  <si>
    <t>49070066408</t>
  </si>
  <si>
    <t>1490700108071</t>
  </si>
  <si>
    <t>เจษฎา          อุคำพันธ์</t>
  </si>
  <si>
    <t>สีศุก</t>
  </si>
  <si>
    <t>หวึ้ง</t>
  </si>
  <si>
    <t>49050036881</t>
  </si>
  <si>
    <t>1139600524383</t>
  </si>
  <si>
    <t>ปกป้อง          ปันต๊ะ</t>
  </si>
  <si>
    <t>49050010059</t>
  </si>
  <si>
    <t>1490700107902</t>
  </si>
  <si>
    <t>จักรวุฒิ          อาจวิชัย</t>
  </si>
  <si>
    <t>ศุภดิตถ์</t>
  </si>
  <si>
    <t>ปริศสวาท</t>
  </si>
  <si>
    <t>49070021358</t>
  </si>
  <si>
    <t>1490700107911</t>
  </si>
  <si>
    <t>ฐิติมา     ตรงกระโทก</t>
  </si>
  <si>
    <t>นันทวดี</t>
  </si>
  <si>
    <t>49070027666</t>
  </si>
  <si>
    <t>1499900577463</t>
  </si>
  <si>
    <t>ลานนา          แสนสุข</t>
  </si>
  <si>
    <t>49050010181</t>
  </si>
  <si>
    <t>1499900558001</t>
  </si>
  <si>
    <t>ปัญญวิชญ์          อาจวิชัย</t>
  </si>
  <si>
    <t>ยุวกรณ์</t>
  </si>
  <si>
    <t>ภควดี</t>
  </si>
  <si>
    <t>49050010784</t>
  </si>
  <si>
    <t>1104000249735</t>
  </si>
  <si>
    <t>อุนนดา          อาจวิชัย</t>
  </si>
  <si>
    <t>พนารัตน์</t>
  </si>
  <si>
    <t>49050010164</t>
  </si>
  <si>
    <t>1103704453649</t>
  </si>
  <si>
    <t>อิสรีย์          ไตรยวงค์</t>
  </si>
  <si>
    <t>ฉายแสง</t>
  </si>
  <si>
    <t>49050000347</t>
  </si>
  <si>
    <t>1499900557080</t>
  </si>
  <si>
    <t>มารยาท          วัชรเนตร</t>
  </si>
  <si>
    <t>49050000509</t>
  </si>
  <si>
    <t>1200501095531</t>
  </si>
  <si>
    <t>สหัฐญา          ศิลาอ่อน</t>
  </si>
  <si>
    <t>49050000614</t>
  </si>
  <si>
    <t>1490700108402</t>
  </si>
  <si>
    <t>วุฒินันท์          ชุมนวล</t>
  </si>
  <si>
    <t>คณาสร</t>
  </si>
  <si>
    <t>49050000720</t>
  </si>
  <si>
    <t>1499900577218</t>
  </si>
  <si>
    <t>บุตรศกรณ์          อาจวิชัย</t>
  </si>
  <si>
    <t>ภาสกร</t>
  </si>
  <si>
    <t>อัญชลีพร</t>
  </si>
  <si>
    <t>1490700108941</t>
  </si>
  <si>
    <t>นฤภร          แผงเวียง</t>
  </si>
  <si>
    <t>49070023733</t>
  </si>
  <si>
    <t>1490700108364</t>
  </si>
  <si>
    <t>ณัฐพัชร์          อุคำ</t>
  </si>
  <si>
    <t>1749800479211</t>
  </si>
  <si>
    <t>กนกวรรณ          พรมวงษ์</t>
  </si>
  <si>
    <t>อำพัน</t>
  </si>
  <si>
    <t>แก้วกมล</t>
  </si>
  <si>
    <t>49070025949</t>
  </si>
  <si>
    <t>1139600554711</t>
  </si>
  <si>
    <t>ปารมี          หิรัญพฤษ์</t>
  </si>
  <si>
    <t>ชวิศ</t>
  </si>
  <si>
    <t>รัตน์ดา</t>
  </si>
  <si>
    <t>49070029588</t>
  </si>
  <si>
    <t>1490700108178</t>
  </si>
  <si>
    <t>วรรณนิดา          กลางประพันธ์</t>
  </si>
  <si>
    <t>อิฐ</t>
  </si>
  <si>
    <t>49070030268</t>
  </si>
  <si>
    <t>1490700108186</t>
  </si>
  <si>
    <t>ภานุวัชร์          ไตรยวงค์</t>
  </si>
  <si>
    <t>อุเบกขา</t>
  </si>
  <si>
    <t>49070067552</t>
  </si>
  <si>
    <t>1209000163311</t>
  </si>
  <si>
    <t>จิรายุส          วิเศษศรี</t>
  </si>
  <si>
    <t>ธนวินท์</t>
  </si>
  <si>
    <t>เจนจิฬา</t>
  </si>
  <si>
    <t>49050020909</t>
  </si>
  <si>
    <t>1309801603955</t>
  </si>
  <si>
    <t>ณัฐฐณิชา          ถานบำรุง</t>
  </si>
  <si>
    <t>49050030122</t>
  </si>
  <si>
    <t>1490700108241</t>
  </si>
  <si>
    <t>กฤตติกุล          เอี่ยมนาค</t>
  </si>
  <si>
    <t>เนตรนรินทร์</t>
  </si>
  <si>
    <t>49050030301</t>
  </si>
  <si>
    <t>1490700108259</t>
  </si>
  <si>
    <t>นรารัตน์          ไชยสลี</t>
  </si>
  <si>
    <t>สีนีนาฎ</t>
  </si>
  <si>
    <t>49050030378</t>
  </si>
  <si>
    <t>1499900564892</t>
  </si>
  <si>
    <t>ธนวินท์     ขันขวา</t>
  </si>
  <si>
    <t>พุฒ</t>
  </si>
  <si>
    <t>พิชญ์สินี</t>
  </si>
  <si>
    <t>49050030629</t>
  </si>
  <si>
    <t>1499900572631</t>
  </si>
  <si>
    <t>หัตถ์ชนะ          ไตรยวงค์</t>
  </si>
  <si>
    <t>วงศ์สุดา</t>
  </si>
  <si>
    <t>49070060400</t>
  </si>
  <si>
    <t>1490700108526</t>
  </si>
  <si>
    <t>ณฐกร     ห้วยทราย</t>
  </si>
  <si>
    <t>อภิชนม์</t>
  </si>
  <si>
    <t>รื่นฤดี</t>
  </si>
  <si>
    <t>49070061654</t>
  </si>
  <si>
    <t>1490700108569</t>
  </si>
  <si>
    <t>ศิริกัญญา     ไตรยวงค์</t>
  </si>
  <si>
    <t>49070066122</t>
  </si>
  <si>
    <t>1490700108356</t>
  </si>
  <si>
    <t>พานทอง          แก้วศรีนวม</t>
  </si>
  <si>
    <t>49070067714</t>
  </si>
  <si>
    <t>1103101067615</t>
  </si>
  <si>
    <t>พัณณ์ชิตา          อาจวิชัย</t>
  </si>
  <si>
    <t>49050040276</t>
  </si>
  <si>
    <t>1490700108062</t>
  </si>
  <si>
    <t>ศุภิสรา          ปัททุม</t>
  </si>
  <si>
    <t>ราชิวัฒน์</t>
  </si>
  <si>
    <t>49050040721</t>
  </si>
  <si>
    <t>1139700080177</t>
  </si>
  <si>
    <t>สุกัญญา     อาจวิชัย</t>
  </si>
  <si>
    <t>สิทธิเวศน์</t>
  </si>
  <si>
    <t>49050040926</t>
  </si>
  <si>
    <t>1490700108721</t>
  </si>
  <si>
    <t>กมลรัตน์          กลางประพันธ์</t>
  </si>
  <si>
    <t>ต้นแขม</t>
  </si>
  <si>
    <t>มิก</t>
  </si>
  <si>
    <t>49070022117</t>
  </si>
  <si>
    <t>1499900559180</t>
  </si>
  <si>
    <t>เจษฎาวัฒน์          กลางประพันธ์</t>
  </si>
  <si>
    <t>ณัชฐวัชร์</t>
  </si>
  <si>
    <t>อันติกา</t>
  </si>
  <si>
    <t>49050040403</t>
  </si>
  <si>
    <t>1499900560978</t>
  </si>
  <si>
    <t>ศิวะรุจ     มาลา</t>
  </si>
  <si>
    <t>48/2</t>
  </si>
  <si>
    <t>ยุทธ</t>
  </si>
  <si>
    <t>49050040578</t>
  </si>
  <si>
    <t>1499900561885</t>
  </si>
  <si>
    <t>ภูมินทร์          คำจันทร์</t>
  </si>
  <si>
    <t>91/1</t>
  </si>
  <si>
    <t>49070026929</t>
  </si>
  <si>
    <t>1499900557128</t>
  </si>
  <si>
    <t>อภิณัฎพรชัย          บุญพันธ์</t>
  </si>
  <si>
    <t>ธน</t>
  </si>
  <si>
    <t>49050001041</t>
  </si>
  <si>
    <t>1490700108534</t>
  </si>
  <si>
    <t>พีระพัฒน์          คนหาญ</t>
  </si>
  <si>
    <t>ปรียะวรรณ</t>
  </si>
  <si>
    <t>49070044498</t>
  </si>
  <si>
    <t>1129600040866</t>
  </si>
  <si>
    <t>พสธร          ลครไทย</t>
  </si>
  <si>
    <t>อาภัสรินทร์</t>
  </si>
  <si>
    <t>49050000967</t>
  </si>
  <si>
    <t>1490700108321</t>
  </si>
  <si>
    <t>ศิริพงษ์          คำประวัติ</t>
  </si>
  <si>
    <t>49070040573</t>
  </si>
  <si>
    <t>1104301189413</t>
  </si>
  <si>
    <t>อดิเทพ          กลางประพันธ์</t>
  </si>
  <si>
    <t>49050046657</t>
  </si>
  <si>
    <t>1490700108895</t>
  </si>
  <si>
    <t>อารีวัฒน์          อัญฤาชัย</t>
  </si>
  <si>
    <t>ภาสุรีย์</t>
  </si>
  <si>
    <t>49050046789</t>
  </si>
  <si>
    <t>1490700108038</t>
  </si>
  <si>
    <t>ณัฐกร          คำบุ่ง</t>
  </si>
  <si>
    <t>เทพอักษร</t>
  </si>
  <si>
    <t>49050046509</t>
  </si>
  <si>
    <t>1490700108861</t>
  </si>
  <si>
    <t>ศุภกาญจน์          ราวิชัย</t>
  </si>
  <si>
    <t>49070023105</t>
  </si>
  <si>
    <t>1499900581011</t>
  </si>
  <si>
    <t>เมธวิน          หิตะคุณ</t>
  </si>
  <si>
    <t>49070037297</t>
  </si>
  <si>
    <t>1279900401529</t>
  </si>
  <si>
    <t>วีรภัทร          พะมุลิดา</t>
  </si>
  <si>
    <t>จักรีพล</t>
  </si>
  <si>
    <t>49050006094</t>
  </si>
  <si>
    <t>1350101880290</t>
  </si>
  <si>
    <t>ปุณยาพร          แสนสุข</t>
  </si>
  <si>
    <t>นันทศักดิ์</t>
  </si>
  <si>
    <t>ดาวศุกร์</t>
  </si>
  <si>
    <t>1490700108950</t>
  </si>
  <si>
    <t>ลลิตา          สุพรรณโมก</t>
  </si>
  <si>
    <t>49070034824</t>
  </si>
  <si>
    <t>1499900579067</t>
  </si>
  <si>
    <t>ชลธิชานันท์          บุญเพิ่ม</t>
  </si>
  <si>
    <t>ไกรสรณ์</t>
  </si>
  <si>
    <t>49050081657</t>
  </si>
  <si>
    <t>1490700108755</t>
  </si>
  <si>
    <t>พลอยรุ้ง          คนหาญ</t>
  </si>
  <si>
    <t>ยุภากร</t>
  </si>
  <si>
    <t>49070021471</t>
  </si>
  <si>
    <t>1490700108712</t>
  </si>
  <si>
    <t>ปวีณ์นุช          ศรีเดช</t>
  </si>
  <si>
    <t>49050017461</t>
  </si>
  <si>
    <t>1490700108330</t>
  </si>
  <si>
    <t>รัตติยา          สุริยะวงค์</t>
  </si>
  <si>
    <t>49070023393</t>
  </si>
  <si>
    <t>1490700107945</t>
  </si>
  <si>
    <t>ดัสกร          จูมแพง</t>
  </si>
  <si>
    <t>49050017568</t>
  </si>
  <si>
    <t>1499900560331</t>
  </si>
  <si>
    <t>เบญญา          ลี้พล</t>
  </si>
  <si>
    <t>49070030683</t>
  </si>
  <si>
    <t>1208300060533</t>
  </si>
  <si>
    <t>ณัฐกานต์          พิมเสน</t>
  </si>
  <si>
    <t>49070023083</t>
  </si>
  <si>
    <t>1490700108283</t>
  </si>
  <si>
    <t>อพิเชษฐ     สุรรณโมก</t>
  </si>
  <si>
    <t>วารุต</t>
  </si>
  <si>
    <t>49070021111</t>
  </si>
  <si>
    <t>1490700108496</t>
  </si>
  <si>
    <t>อธิวัฒน์          แก้วกู่</t>
  </si>
  <si>
    <t>รังสิต</t>
  </si>
  <si>
    <t>1499900574723</t>
  </si>
  <si>
    <t>วุฒิชัย          สุริยะวงค์</t>
  </si>
  <si>
    <t>วน</t>
  </si>
  <si>
    <t>49070021871</t>
  </si>
  <si>
    <t>1103704426633</t>
  </si>
  <si>
    <t>มงคล          สุริยะวงค์</t>
  </si>
  <si>
    <t>แก้วฤทัย</t>
  </si>
  <si>
    <t>49070024195</t>
  </si>
  <si>
    <t>1139600549629</t>
  </si>
  <si>
    <t>รัฐศาสตร์          ลมสมบุตร</t>
  </si>
  <si>
    <t>49050082327</t>
  </si>
  <si>
    <t>1499900576777</t>
  </si>
  <si>
    <t>กวิน          สุพรรณโมก</t>
  </si>
  <si>
    <t>รับ</t>
  </si>
  <si>
    <t>49070028158</t>
  </si>
  <si>
    <t>1499900580278</t>
  </si>
  <si>
    <t>นันธิราช          สุพรรณโมก</t>
  </si>
  <si>
    <t>49070038919</t>
  </si>
  <si>
    <t>1499900558680</t>
  </si>
  <si>
    <t>กรวิชญ์          สุพรรณโมก</t>
  </si>
  <si>
    <t>1490700108437</t>
  </si>
  <si>
    <t>ธิดารัตน์          กุลระยะ</t>
  </si>
  <si>
    <t>นันธิษา</t>
  </si>
  <si>
    <t>49050047076</t>
  </si>
  <si>
    <t>1499900576351</t>
  </si>
  <si>
    <t>สุประวีณ์          จำปา</t>
  </si>
  <si>
    <t>49050047131</t>
  </si>
  <si>
    <t>1499900577196</t>
  </si>
  <si>
    <t>ธีรวัฒน์          ทองจันทร์</t>
  </si>
  <si>
    <t>49070027194</t>
  </si>
  <si>
    <t>1749900109182</t>
  </si>
  <si>
    <t>ณัฐวรรณ          สุภาพันธ์</t>
  </si>
  <si>
    <t>ณัฐวุธ</t>
  </si>
  <si>
    <t>49070030365</t>
  </si>
  <si>
    <t>1490700108453</t>
  </si>
  <si>
    <t>พิชชาภรณ์     พลเดช</t>
  </si>
  <si>
    <t>พัชรินดา</t>
  </si>
  <si>
    <t>49050018262</t>
  </si>
  <si>
    <t>1490700108780</t>
  </si>
  <si>
    <t>ชนาภา          จำปา</t>
  </si>
  <si>
    <t>ดีเดช</t>
  </si>
  <si>
    <t>1490700108739</t>
  </si>
  <si>
    <t>นวัช          จำปา</t>
  </si>
  <si>
    <t>รัตเสนา</t>
  </si>
  <si>
    <t>อุเทศ</t>
  </si>
  <si>
    <t>49070067501</t>
  </si>
  <si>
    <t>1240401226979</t>
  </si>
  <si>
    <t>รัชชานันท์          ศักดิ์โก</t>
  </si>
  <si>
    <t>รัชดาวดี</t>
  </si>
  <si>
    <t>49050017789</t>
  </si>
  <si>
    <t>1490700108488</t>
  </si>
  <si>
    <t>น้ำผึ้ง          โคตรพันธ์</t>
  </si>
  <si>
    <t>49050017797</t>
  </si>
  <si>
    <t>1499900581860</t>
  </si>
  <si>
    <t>เบญญาดา          แดงเจริญ</t>
  </si>
  <si>
    <t>49050017924</t>
  </si>
  <si>
    <t>1490700108348</t>
  </si>
  <si>
    <t>นนทกร          สุพรรณโมกข์</t>
  </si>
  <si>
    <t>49050018106</t>
  </si>
  <si>
    <t>1490700108933</t>
  </si>
  <si>
    <t>จันทภา          ชินนะหงษ์</t>
  </si>
  <si>
    <t>บุญวาสนา</t>
  </si>
  <si>
    <t>49070022095</t>
  </si>
  <si>
    <t>1490700108429</t>
  </si>
  <si>
    <t>พนิตา          จำปา</t>
  </si>
  <si>
    <t>ไพวิทย์</t>
  </si>
  <si>
    <t>ทองไหล</t>
  </si>
  <si>
    <t>49070037106</t>
  </si>
  <si>
    <t>1490700108747</t>
  </si>
  <si>
    <t>จันทัปปภา          จันทะเลิศ</t>
  </si>
  <si>
    <t>49070064758</t>
  </si>
  <si>
    <t>1499900566461</t>
  </si>
  <si>
    <t>ฐติชา     นาถมทอง</t>
  </si>
  <si>
    <t>โกสินธุ์</t>
  </si>
  <si>
    <t>49070021790</t>
  </si>
  <si>
    <t>1499900558906</t>
  </si>
  <si>
    <t>เจตนิพิฐ          คนหาญ</t>
  </si>
  <si>
    <t>49050070281</t>
  </si>
  <si>
    <t>1499900561524</t>
  </si>
  <si>
    <t>ยศพนธ์          แสนสุข</t>
  </si>
  <si>
    <t>49050070418</t>
  </si>
  <si>
    <t>1200901561564</t>
  </si>
  <si>
    <t>ฐปนัท          สมบัติหอม</t>
  </si>
  <si>
    <t>คนึงนุช</t>
  </si>
  <si>
    <t>49070040280</t>
  </si>
  <si>
    <t>1439900655006</t>
  </si>
  <si>
    <t>กล้าณรงค์          ชินะแสง</t>
  </si>
  <si>
    <t>49070060949</t>
  </si>
  <si>
    <t>1439900655049</t>
  </si>
  <si>
    <t>เกียรติณรงค์          ชินะแสง</t>
  </si>
  <si>
    <t>1499900580502</t>
  </si>
  <si>
    <t>วัลลภา          บุรัตน์</t>
  </si>
  <si>
    <t>พิสิฎฐ์</t>
  </si>
  <si>
    <t>ภัชรา</t>
  </si>
  <si>
    <t>49050034799</t>
  </si>
  <si>
    <t>1119902477019</t>
  </si>
  <si>
    <t>ตรีณัฐฌา          หลักหาญ</t>
  </si>
  <si>
    <t>ไทยรัตน์</t>
  </si>
  <si>
    <t>49050034829</t>
  </si>
  <si>
    <t>1490700108810</t>
  </si>
  <si>
    <t>พัชริญา     มูลสม</t>
  </si>
  <si>
    <t>กิติพงษ์</t>
  </si>
  <si>
    <t>49070028107</t>
  </si>
  <si>
    <t>1499900576106</t>
  </si>
  <si>
    <t>เกศกนก     ปัททุม</t>
  </si>
  <si>
    <t>ราชวัฒน์</t>
  </si>
  <si>
    <t>ทักษิณา</t>
  </si>
  <si>
    <t>49070021609</t>
  </si>
  <si>
    <t>1499900574341</t>
  </si>
  <si>
    <t>สรัณพร          สารสังข์</t>
  </si>
  <si>
    <t>49050035591</t>
  </si>
  <si>
    <t>1499900572364</t>
  </si>
  <si>
    <t>นุติวัฒน์          วังวงค์</t>
  </si>
  <si>
    <t>เจอรี่</t>
  </si>
  <si>
    <t>49070029812</t>
  </si>
  <si>
    <t>1490700108615</t>
  </si>
  <si>
    <t>กฤษณพล          แก้วศรีนวม</t>
  </si>
  <si>
    <t>สุภัทรา</t>
  </si>
  <si>
    <t>49070033241</t>
  </si>
  <si>
    <t>1490700108135</t>
  </si>
  <si>
    <t>อริณฌานันท์     แสนสุข</t>
  </si>
  <si>
    <t>อนุโนทัย</t>
  </si>
  <si>
    <t>49050016812</t>
  </si>
  <si>
    <t>1438400037540</t>
  </si>
  <si>
    <t>ธีรภัทร          เพชรสมบัติ</t>
  </si>
  <si>
    <t>ศรพิทักษ์</t>
  </si>
  <si>
    <t>สุบิ่น</t>
  </si>
  <si>
    <t>49050077331</t>
  </si>
  <si>
    <t>1490700108399</t>
  </si>
  <si>
    <t>เอกชัย          วงศ์จักร</t>
  </si>
  <si>
    <t>นุพงษ์</t>
  </si>
  <si>
    <t>49050046321</t>
  </si>
  <si>
    <t>1499900569754</t>
  </si>
  <si>
    <t>ณรรฐพงษ์          โคสะสุ</t>
  </si>
  <si>
    <t>49070026082</t>
  </si>
  <si>
    <t>1499900558981</t>
  </si>
  <si>
    <t>ดัสกร          จันดี</t>
  </si>
  <si>
    <t>สุรี</t>
  </si>
  <si>
    <t>49050011268</t>
  </si>
  <si>
    <t>1490700108691</t>
  </si>
  <si>
    <t>วชิระธาน          ทาอามาตร</t>
  </si>
  <si>
    <t>ศิริดาวัลย์</t>
  </si>
  <si>
    <t>49050011292</t>
  </si>
  <si>
    <t>1499900564442</t>
  </si>
  <si>
    <t>จิดาภา          ไชยคำมูล</t>
  </si>
  <si>
    <t>ภัชดา</t>
  </si>
  <si>
    <t>49050011322</t>
  </si>
  <si>
    <t>อรนลิน          อินผิว</t>
  </si>
  <si>
    <t>49050011551</t>
  </si>
  <si>
    <t>ปัญญานุช          แสนสุข</t>
  </si>
  <si>
    <t>49050011608</t>
  </si>
  <si>
    <t>วรสุดา          อิผิว</t>
  </si>
  <si>
    <t>จักราวุฒ</t>
  </si>
  <si>
    <t>พัชรนันท์</t>
  </si>
  <si>
    <t>49050011675</t>
  </si>
  <si>
    <t>พัสตราภรณ์          คำมงคุณ</t>
  </si>
  <si>
    <t>อภิสิทธิ์ชัย</t>
  </si>
  <si>
    <t>49070026791</t>
  </si>
  <si>
    <t>1499900574707</t>
  </si>
  <si>
    <t>สุวพิชชา          สัตถาผล</t>
  </si>
  <si>
    <t>49050001211</t>
  </si>
  <si>
    <t>1102900190581</t>
  </si>
  <si>
    <t>เอื้ออังกูร          ศขธะวี</t>
  </si>
  <si>
    <t>ธนิตย์</t>
  </si>
  <si>
    <t>49050001688</t>
  </si>
  <si>
    <t>1490700108771</t>
  </si>
  <si>
    <t>ธนพัฒน์          เหลื่อมศรี</t>
  </si>
  <si>
    <t>49050001769</t>
  </si>
  <si>
    <t>1499900581576</t>
  </si>
  <si>
    <t>ธนกร          บุญพันธ์</t>
  </si>
  <si>
    <t>49050001912</t>
  </si>
  <si>
    <t>1499900581584</t>
  </si>
  <si>
    <t>รณกร          บุญพันธ์</t>
  </si>
  <si>
    <t>1499900559961</t>
  </si>
  <si>
    <t>กวรรญชนก          พันหล้า</t>
  </si>
  <si>
    <t>49070027381</t>
  </si>
  <si>
    <t>1499900565562</t>
  </si>
  <si>
    <t>ภัทร          ห่อนบุญเหิม</t>
  </si>
  <si>
    <t>รัชฎากร</t>
  </si>
  <si>
    <t>49070000369</t>
  </si>
  <si>
    <t>1499900569932</t>
  </si>
  <si>
    <t>ศศิปรียา          บุรัตน์</t>
  </si>
  <si>
    <t>ริยะพร</t>
  </si>
  <si>
    <t>49070030322</t>
  </si>
  <si>
    <t>1499900569631</t>
  </si>
  <si>
    <t>ณัฐสุดา          พุกพัดรักษ์</t>
  </si>
  <si>
    <t>ชราภรณ์</t>
  </si>
  <si>
    <t>49070022575</t>
  </si>
  <si>
    <t>1499900560960</t>
  </si>
  <si>
    <t>นันทพงษ์          คนคล่อง</t>
  </si>
  <si>
    <t>49070021633</t>
  </si>
  <si>
    <t>1490700108151</t>
  </si>
  <si>
    <t>คณิศร          แสนโคตร</t>
  </si>
  <si>
    <t>สุริยัณน์</t>
  </si>
  <si>
    <t>49050021298</t>
  </si>
  <si>
    <t>1490700107996</t>
  </si>
  <si>
    <t>พุทธิดา          ยืนนาน</t>
  </si>
  <si>
    <t>รวมใจ</t>
  </si>
  <si>
    <t>49050021301</t>
  </si>
  <si>
    <t>1490700108674</t>
  </si>
  <si>
    <t>ปภาวิชญ์          คนหาญ</t>
  </si>
  <si>
    <t>49070034841</t>
  </si>
  <si>
    <t>1490700108917</t>
  </si>
  <si>
    <t>พณีรัตน์          หัวยทราย</t>
  </si>
  <si>
    <t>นิรันทร์</t>
  </si>
  <si>
    <t>มุนทา</t>
  </si>
  <si>
    <t>49050012116</t>
  </si>
  <si>
    <t>1129902166315</t>
  </si>
  <si>
    <t>สุกานดา          หัวยทราย</t>
  </si>
  <si>
    <t>ปอดิน</t>
  </si>
  <si>
    <t>จอห์น          เรย์โนลดัส</t>
  </si>
  <si>
    <t>โจชัว ไมเคิล</t>
  </si>
  <si>
    <t>49070026244</t>
  </si>
  <si>
    <t>สุรเชษฐ์          กลิ่นสอน</t>
  </si>
  <si>
    <t>นงพร</t>
  </si>
  <si>
    <t>กิตติศักดิ์          อินทะชุบ</t>
  </si>
  <si>
    <t>49070062160</t>
  </si>
  <si>
    <t>ประภาภัทร          ปุนปอง</t>
  </si>
  <si>
    <t>จิตชดาลักษ์</t>
  </si>
  <si>
    <t>49070024799</t>
  </si>
  <si>
    <t>สุรัสวดี          คนเพียร</t>
  </si>
  <si>
    <t>95/1</t>
  </si>
  <si>
    <t>49050002170</t>
  </si>
  <si>
    <t>ชยณัฐ          อาจวิชัย</t>
  </si>
  <si>
    <t>เด่นชัย  บุตรส</t>
  </si>
  <si>
    <t>หยาดฝน  อาจวิช</t>
  </si>
  <si>
    <t>49070028905</t>
  </si>
  <si>
    <t>ฐิตากาญจน์          พลสาร</t>
  </si>
  <si>
    <t>คุณาธรณ์</t>
  </si>
  <si>
    <t>49070000229</t>
  </si>
  <si>
    <t>กมลลักษณ์          วังวงค์</t>
  </si>
  <si>
    <t>49070022664</t>
  </si>
  <si>
    <t>ชลันธร          บุรัตน์</t>
  </si>
  <si>
    <t>49070029332</t>
  </si>
  <si>
    <t>สุวัชน์          อาจวิชัย</t>
  </si>
  <si>
    <t>สุรีกรณ์</t>
  </si>
  <si>
    <t>49070064596</t>
  </si>
  <si>
    <t>จิรโชติ          แสนสุข</t>
  </si>
  <si>
    <t>พลพล          วังวงษ์</t>
  </si>
  <si>
    <t>49070063484</t>
  </si>
  <si>
    <t>วริศรา          อาจวิชัย</t>
  </si>
  <si>
    <t>49070035324</t>
  </si>
  <si>
    <t>สมิทธ์          กำลังหาญ</t>
  </si>
  <si>
    <t>อัจฉรินทร์</t>
  </si>
  <si>
    <t>49050050131</t>
  </si>
  <si>
    <t>กิตติพัฒน์          โมรานอก</t>
  </si>
  <si>
    <t>49050051332</t>
  </si>
  <si>
    <t>ลภัสกร          อาจวิชัย</t>
  </si>
  <si>
    <t>สำเริงเดช</t>
  </si>
  <si>
    <t>49050050379</t>
  </si>
  <si>
    <t>มิ่งขวัญ          พนมพรรณ</t>
  </si>
  <si>
    <t>49050050891</t>
  </si>
  <si>
    <t>อัศราวุธ          ปัททุม</t>
  </si>
  <si>
    <t>49070062127</t>
  </si>
  <si>
    <t>เปรมิกา          อาจวิชัย</t>
  </si>
  <si>
    <t>49070031574</t>
  </si>
  <si>
    <t>ชินดนัย          ภูเงินงอก</t>
  </si>
  <si>
    <t>พาวิตี</t>
  </si>
  <si>
    <t>ณัฐพัตน์          อาจวิชัย</t>
  </si>
  <si>
    <t>สุด</t>
  </si>
  <si>
    <t>เกียรตินิยม</t>
  </si>
  <si>
    <t>49070026058</t>
  </si>
  <si>
    <t>อภิชาต          พุทพันธ์</t>
  </si>
  <si>
    <t>49050051936</t>
  </si>
  <si>
    <t>ฉัตรมงคล          ทองดี</t>
  </si>
  <si>
    <t>49050026168</t>
  </si>
  <si>
    <t>ธนศักดิ์          อาจวิชัย</t>
  </si>
  <si>
    <t>ประภาศิริ</t>
  </si>
  <si>
    <t>49050026320</t>
  </si>
  <si>
    <t>นันทกร          มหาอุป</t>
  </si>
  <si>
    <t>บุญสมัย</t>
  </si>
  <si>
    <t>49070033615</t>
  </si>
  <si>
    <t>กัญญาพัชร          แสนสุข</t>
  </si>
  <si>
    <t>โยธา</t>
  </si>
  <si>
    <t>49070027658</t>
  </si>
  <si>
    <t>ธนัชญา          เส้นทอง</t>
  </si>
  <si>
    <t>รัตนโชติ</t>
  </si>
  <si>
    <t>ภารดี</t>
  </si>
  <si>
    <t>49070027879</t>
  </si>
  <si>
    <t>นาถนพิน          สุขประเสริฐ</t>
  </si>
  <si>
    <t>จงจิตร</t>
  </si>
  <si>
    <t>49070030659</t>
  </si>
  <si>
    <t>พงศ์ปณต          จันปุ่ม</t>
  </si>
  <si>
    <t>รัญชิษา</t>
  </si>
  <si>
    <t>49050025749</t>
  </si>
  <si>
    <t>ปาลิน     ฉิมพลีพันธุ์</t>
  </si>
  <si>
    <t>ปวริศ     ทองเฟื่อง</t>
  </si>
  <si>
    <t>4906-004999-3</t>
  </si>
  <si>
    <t>กัญญาณัฐ     ใจสุข</t>
  </si>
  <si>
    <t>เอกณรงค์</t>
  </si>
  <si>
    <t>ปัดทมา</t>
  </si>
  <si>
    <t>4906-001545-2</t>
  </si>
  <si>
    <t>พิชิตชัย     สุวรรณะ</t>
  </si>
  <si>
    <t>วนัสนันท์</t>
  </si>
  <si>
    <t>ชลวิภา</t>
  </si>
  <si>
    <t>4906-004428-2</t>
  </si>
  <si>
    <t>นันท์ภัทร     ใจสุข</t>
  </si>
  <si>
    <t>กอบแก้ว</t>
  </si>
  <si>
    <t>4906-004437-1</t>
  </si>
  <si>
    <t>มิ่งขวัญ     ใจช่วง</t>
  </si>
  <si>
    <t xml:space="preserve">รังสรรค์ </t>
  </si>
  <si>
    <t>4906-005016-9</t>
  </si>
  <si>
    <t>ปวริศ     ใจสุข</t>
  </si>
  <si>
    <t>อินทุกานต์</t>
  </si>
  <si>
    <t>4906-001671-8</t>
  </si>
  <si>
    <t>สินีนาฏ     พาลึก</t>
  </si>
  <si>
    <t>4906-001677-7</t>
  </si>
  <si>
    <t>ภนิฏา     ทองดำ</t>
  </si>
  <si>
    <t>สยามล</t>
  </si>
  <si>
    <t>4906-001681-5</t>
  </si>
  <si>
    <t>ณัฐณิชา     ใจสุข</t>
  </si>
  <si>
    <t>ถิ่นมุกดา</t>
  </si>
  <si>
    <t>4906-002054-5</t>
  </si>
  <si>
    <t>ประกาศิต     ปัญญา</t>
  </si>
  <si>
    <t>4906-001738-2</t>
  </si>
  <si>
    <t>ปิรยาภรณ์     สังชาดี</t>
  </si>
  <si>
    <t>คำใบ</t>
  </si>
  <si>
    <t>ลำเอียง</t>
  </si>
  <si>
    <t>4906-001747-1</t>
  </si>
  <si>
    <t>สุดารัตน์     พาลึก</t>
  </si>
  <si>
    <t>คำมะนี</t>
  </si>
  <si>
    <t>จรรยวรรธน์     การถวิล</t>
  </si>
  <si>
    <t>สวนศรี</t>
  </si>
  <si>
    <t>4906-005639-6</t>
  </si>
  <si>
    <t>นนธวัฒน์     เมืองโคตร</t>
  </si>
  <si>
    <t>4906-007859-4</t>
  </si>
  <si>
    <t>ฐนกร     พาลึก</t>
  </si>
  <si>
    <t>หัสษา</t>
  </si>
  <si>
    <t>4906-007943-4</t>
  </si>
  <si>
    <t>วรวุฒิ     พาลึก</t>
  </si>
  <si>
    <t>4906-008131-5</t>
  </si>
  <si>
    <t>ณัฐภูมินทร์     ตันติโภคิน</t>
  </si>
  <si>
    <t>25/1/</t>
  </si>
  <si>
    <t>4906-001815-0</t>
  </si>
  <si>
    <t>สุภาพร     ใจสุข</t>
  </si>
  <si>
    <t>4906-001819-2</t>
  </si>
  <si>
    <t>โอมชนะ     ใจสุข</t>
  </si>
  <si>
    <t>วงเวียร</t>
  </si>
  <si>
    <t>4906-001822-2</t>
  </si>
  <si>
    <t>นภดล     ชูแป้น</t>
  </si>
  <si>
    <t>4906-001830-3</t>
  </si>
  <si>
    <t>สุวิดา     ศรีหัวแฮ</t>
  </si>
  <si>
    <t>4906-001838-9</t>
  </si>
  <si>
    <t>ขวัญสุดา     ใจสุข</t>
  </si>
  <si>
    <t>พิลโย</t>
  </si>
  <si>
    <t>4906-001846-0</t>
  </si>
  <si>
    <t>ศักย์ศรณ์     กาสา</t>
  </si>
  <si>
    <t>4906-001850-8</t>
  </si>
  <si>
    <t>พงศกร     เที่ยงธรรม</t>
  </si>
  <si>
    <t>เกวรินทร์</t>
  </si>
  <si>
    <t>4906-004418-5</t>
  </si>
  <si>
    <t>ธนภัทร     ทองผา</t>
  </si>
  <si>
    <t>4906-005363-0</t>
  </si>
  <si>
    <t>ธรรมธร     โทมัด</t>
  </si>
  <si>
    <t>4906-006081-4</t>
  </si>
  <si>
    <t>กมลวรรณ     ก้องเสียง</t>
  </si>
  <si>
    <t>ไกรสุเนตร</t>
  </si>
  <si>
    <t>4906-006114-4</t>
  </si>
  <si>
    <t>ธนบดี     ช่วยกลาง</t>
  </si>
  <si>
    <t>4906-007856-0</t>
  </si>
  <si>
    <t>กนกพร     อินปาว</t>
  </si>
  <si>
    <t>16/9/</t>
  </si>
  <si>
    <t>บาสิทธุ์</t>
  </si>
  <si>
    <t>4906-008263-0</t>
  </si>
  <si>
    <t>ธำรงกุล     กุลสุทธิ์</t>
  </si>
  <si>
    <t>4906-005373-7</t>
  </si>
  <si>
    <t>ทยากร     แก้วคำแพง</t>
  </si>
  <si>
    <t>สุวลินดา</t>
  </si>
  <si>
    <t>4906-008021-1</t>
  </si>
  <si>
    <t>อนุรักษ์     สถาวร</t>
  </si>
  <si>
    <t>4906-002189-4</t>
  </si>
  <si>
    <t>ณัฐธิดา     ยากลาง</t>
  </si>
  <si>
    <t>4906-002193-2</t>
  </si>
  <si>
    <t>ศุภกิตติ์     อุคำ</t>
  </si>
  <si>
    <t>6/6/</t>
  </si>
  <si>
    <t>เพชรสาคร</t>
  </si>
  <si>
    <t>4906-002122-3</t>
  </si>
  <si>
    <t>อดิเทพ     ดวงท้าวเศษ</t>
  </si>
  <si>
    <t>ปิติกร</t>
  </si>
  <si>
    <t>ละอองศรี</t>
  </si>
  <si>
    <t>4906-002132-1</t>
  </si>
  <si>
    <t>วรรณวิสา     เชื้อคำฮด</t>
  </si>
  <si>
    <t>ยน</t>
  </si>
  <si>
    <t>4906-002149-5</t>
  </si>
  <si>
    <t>กัมปนาท     อาจวิชัย</t>
  </si>
  <si>
    <t>ไกรลาศ</t>
  </si>
  <si>
    <t>4906-002157-6</t>
  </si>
  <si>
    <t>กัญญาณัฐ     ไชยกิจ</t>
  </si>
  <si>
    <t>โนรี</t>
  </si>
  <si>
    <t>4906-002175-4</t>
  </si>
  <si>
    <t>ธัญญาลักษณ์     ว่องไว</t>
  </si>
  <si>
    <t>พองเพชร</t>
  </si>
  <si>
    <t>4906-008319-9</t>
  </si>
  <si>
    <t>พีรพงษ์     กฤษณา</t>
  </si>
  <si>
    <t>4906-002112-6</t>
  </si>
  <si>
    <t>ขวัญหทัย     ศรีสามารถ</t>
  </si>
  <si>
    <t>4906-002240-8</t>
  </si>
  <si>
    <t>ธนันชัย     สงตลาด</t>
  </si>
  <si>
    <t>24/6/</t>
  </si>
  <si>
    <t>4906-004308-1</t>
  </si>
  <si>
    <t>อิสระ     กุลใส</t>
  </si>
  <si>
    <t>4906-005937-9</t>
  </si>
  <si>
    <t>กันยารัตน์     แสงชาติ</t>
  </si>
  <si>
    <t>4906-002292-1</t>
  </si>
  <si>
    <t>พีระ     ทะนะเวทย์</t>
  </si>
  <si>
    <t>นาลานัย</t>
  </si>
  <si>
    <t>4906-002299-8</t>
  </si>
  <si>
    <t>ทักษอร     ซ้ายชา</t>
  </si>
  <si>
    <t>4906-004317-1</t>
  </si>
  <si>
    <t>วรภาส     ว่องไว</t>
  </si>
  <si>
    <t>4906-002307-2</t>
  </si>
  <si>
    <t>สิรสิทธิ์     ดอนสนธิ์</t>
  </si>
  <si>
    <t>4906-002322-6</t>
  </si>
  <si>
    <t>เกียรติภูมิ     สายทอง</t>
  </si>
  <si>
    <t>4906-002335-8</t>
  </si>
  <si>
    <t>วรรณนิภาวดี     หินนาง</t>
  </si>
  <si>
    <t>4906-002346-3</t>
  </si>
  <si>
    <t>นรินทร์     ติวงษ์</t>
  </si>
  <si>
    <t>ประกาศ</t>
  </si>
  <si>
    <t>4906-002354-4</t>
  </si>
  <si>
    <t>กัมปนาท     ปะตาทะโย</t>
  </si>
  <si>
    <t>4906-002369-2</t>
  </si>
  <si>
    <t>วาสนา     พันโพน</t>
  </si>
  <si>
    <t>16/2/</t>
  </si>
  <si>
    <t>ภาวิณีย์</t>
  </si>
  <si>
    <t>4906-002372-2</t>
  </si>
  <si>
    <t>อดิศร     คำคุ้ม</t>
  </si>
  <si>
    <t>นิเวท</t>
  </si>
  <si>
    <t>4906-005207-2</t>
  </si>
  <si>
    <t>ลลิตา     วงษ์สุข</t>
  </si>
  <si>
    <t>กชวรรณ</t>
  </si>
  <si>
    <t>4906-005278-1</t>
  </si>
  <si>
    <t>อริญชย์     ศรีสำราญ</t>
  </si>
  <si>
    <t>4906-007926-4</t>
  </si>
  <si>
    <t>อภิชาต     ชานุชิต</t>
  </si>
  <si>
    <t>4906-008278-8</t>
  </si>
  <si>
    <t>ศิริประภา     สุพร</t>
  </si>
  <si>
    <t>รักเกียรติ</t>
  </si>
  <si>
    <t>ประวิณา</t>
  </si>
  <si>
    <t>4906-002391-9</t>
  </si>
  <si>
    <t>ธนชัย     สรีประสงค์</t>
  </si>
  <si>
    <t>4906-008015-7</t>
  </si>
  <si>
    <t>อานุภาพ     ทวีโคตร</t>
  </si>
  <si>
    <t>22ทับ1</t>
  </si>
  <si>
    <t>อนุสาร</t>
  </si>
  <si>
    <t>4906-000646-1</t>
  </si>
  <si>
    <t>อัครวินท์     พิณพงษ์</t>
  </si>
  <si>
    <t>อนุรินทร์</t>
  </si>
  <si>
    <t>4906-004406-1</t>
  </si>
  <si>
    <t>วรกาญจน์     สุภาพันธ์</t>
  </si>
  <si>
    <t>มณีกาญจน์</t>
  </si>
  <si>
    <t>4906-002007-3</t>
  </si>
  <si>
    <t>พิมพ์พร     อินปาว</t>
  </si>
  <si>
    <t>4906-004469-0</t>
  </si>
  <si>
    <t>พรพิมล     สิงห์งอย</t>
  </si>
  <si>
    <t>7/5/</t>
  </si>
  <si>
    <t>เอกรักษ์</t>
  </si>
  <si>
    <t>พรชิตา</t>
  </si>
  <si>
    <t>4906-004848-2</t>
  </si>
  <si>
    <t>มณฑาทิ/11/์     มินิพันธ์</t>
  </si>
  <si>
    <t>วรฉัตร</t>
  </si>
  <si>
    <t>4906-004913-6</t>
  </si>
  <si>
    <t>ชาตรี     ศรีมารัตน์</t>
  </si>
  <si>
    <t>4906-005494-6</t>
  </si>
  <si>
    <t>เกียรติ์ขจร     ศรีประสงค์</t>
  </si>
  <si>
    <t>ภักดิพร</t>
  </si>
  <si>
    <t>4906-008167-6</t>
  </si>
  <si>
    <t>นันทิตา     พาลึก</t>
  </si>
  <si>
    <t>4/9/</t>
  </si>
  <si>
    <t>4906-004441-0</t>
  </si>
  <si>
    <t>รัชดาพร     บุญมางำ</t>
  </si>
  <si>
    <t>กชมน</t>
  </si>
  <si>
    <t>4906-005514-4</t>
  </si>
  <si>
    <t>รัฐศาสตร์     รูปดี</t>
  </si>
  <si>
    <t>ชุมชน</t>
  </si>
  <si>
    <t>ปวีณ์สุดา</t>
  </si>
  <si>
    <t>กัญญารัตน์     รัฐพลธี</t>
  </si>
  <si>
    <t>4906-008384-9</t>
  </si>
  <si>
    <t>อรวรา     จินทา</t>
  </si>
  <si>
    <t>พีรนิตย์</t>
  </si>
  <si>
    <t>4906-004401-1</t>
  </si>
  <si>
    <t>ธัญพิสิษฐ์     พันพั่ว</t>
  </si>
  <si>
    <t>4906-001918-1</t>
  </si>
  <si>
    <t>พีรพัฒน์     วงคำจันทร์</t>
  </si>
  <si>
    <t>4906-000869-3</t>
  </si>
  <si>
    <t>ปวีณ์ลดา     คุณทา</t>
  </si>
  <si>
    <t>ศิวกร</t>
  </si>
  <si>
    <t>4906-000888-0</t>
  </si>
  <si>
    <t>ปวีณ์ธิดา     คุณทา</t>
  </si>
  <si>
    <t>อัจจิมา     ทองผา</t>
  </si>
  <si>
    <t>4906-001920-2</t>
  </si>
  <si>
    <t>พิมพ์ลภัส     มูลพรม</t>
  </si>
  <si>
    <t>พับ</t>
  </si>
  <si>
    <t>4906-001876-1</t>
  </si>
  <si>
    <t>ธนพัทร     จันทรโคตร</t>
  </si>
  <si>
    <t>เทียนศักดิ์</t>
  </si>
  <si>
    <t>4906-005871-2</t>
  </si>
  <si>
    <t>อดิเทพ     ถาสอสุด</t>
  </si>
  <si>
    <t>อานุภาพ</t>
  </si>
  <si>
    <t>4906-006110-1</t>
  </si>
  <si>
    <t>สุพัตรา     รูปดี</t>
  </si>
  <si>
    <t>4906-006213-2</t>
  </si>
  <si>
    <t>พีรพล     วาดถนน</t>
  </si>
  <si>
    <t>พีระพร</t>
  </si>
  <si>
    <t>4906-005062-2</t>
  </si>
  <si>
    <t>สุธาสินี     ทองอ่อน</t>
  </si>
  <si>
    <t>วันทนี</t>
  </si>
  <si>
    <t>4906-008328-8</t>
  </si>
  <si>
    <t>อิสราลักษณ์     ตะพานบูรณ์</t>
  </si>
  <si>
    <t>28ทับ3</t>
  </si>
  <si>
    <t>4906-000929-1</t>
  </si>
  <si>
    <t>นภกรณ์     บุญจอง</t>
  </si>
  <si>
    <t>อนุธิดา</t>
  </si>
  <si>
    <t>4906-000938-0</t>
  </si>
  <si>
    <t>สุวพัชร     คงขาว</t>
  </si>
  <si>
    <t>ทิพาพร</t>
  </si>
  <si>
    <t>4906-000957-6</t>
  </si>
  <si>
    <t>ปนัดดา     พาลึก</t>
  </si>
  <si>
    <t>4906-001934-2</t>
  </si>
  <si>
    <t>พีรพร     แพน้อย</t>
  </si>
  <si>
    <t>สายธาร</t>
  </si>
  <si>
    <t>4906-005322-2</t>
  </si>
  <si>
    <t>สุนันทินี     อินปาว</t>
  </si>
  <si>
    <t>ดารวรรณ</t>
  </si>
  <si>
    <t>4906-008508-6</t>
  </si>
  <si>
    <t>ธนโชติ     เผ่าพันธุ์</t>
  </si>
  <si>
    <t>พลับพลึง</t>
  </si>
  <si>
    <t>4906-001017-5</t>
  </si>
  <si>
    <t>เกวลิน     กาเร็ก</t>
  </si>
  <si>
    <t>สุเธ่ร์</t>
  </si>
  <si>
    <t>4906-000804-9</t>
  </si>
  <si>
    <t>วัชรพล     ต่อมคำ</t>
  </si>
  <si>
    <t>เฉลิมขวัญ</t>
  </si>
  <si>
    <t>4906-000805-7</t>
  </si>
  <si>
    <t>สุมินตรา     พาลึก</t>
  </si>
  <si>
    <t>4906-007995-7</t>
  </si>
  <si>
    <t>ปฏิภาณ     ขันแข็ง</t>
  </si>
  <si>
    <t>เจียมจิตร</t>
  </si>
  <si>
    <t>4906-004529-7</t>
  </si>
  <si>
    <t>ธนวัฒน์     บางทราย</t>
  </si>
  <si>
    <t>4906-000840-5</t>
  </si>
  <si>
    <t>อนุพงษ์     สายบัวทอง</t>
  </si>
  <si>
    <t>4906-005453-9</t>
  </si>
  <si>
    <t>จีระวัฒน์     นามวงค์</t>
  </si>
  <si>
    <t>พุฒิชัยชาญ</t>
  </si>
  <si>
    <t>วันนิภา</t>
  </si>
  <si>
    <t>4906-000706-9</t>
  </si>
  <si>
    <t>บุณณิศา     ธรรมรงค์รัตน์</t>
  </si>
  <si>
    <t>อารียรัตน์     เมืองโคตร</t>
  </si>
  <si>
    <t xml:space="preserve">ประจวบ </t>
  </si>
  <si>
    <t>วาฤตธ์</t>
  </si>
  <si>
    <t>จีรนันท์     เมืองโคตร</t>
  </si>
  <si>
    <t>เจนจิตร</t>
  </si>
  <si>
    <t>ธีระพล     เมืองโคตร</t>
  </si>
  <si>
    <t>ธีรพันธ์</t>
  </si>
  <si>
    <t>กรรณิกา     มัลละยัติ</t>
  </si>
  <si>
    <t>ไก่แก้ว</t>
  </si>
  <si>
    <t>บุณยาพร     นิลเขต</t>
  </si>
  <si>
    <t>วิชชุกรณ์</t>
  </si>
  <si>
    <t>ธนาวุฒิ     ทองพั้ว</t>
  </si>
  <si>
    <t>4906-005781-3</t>
  </si>
  <si>
    <t>ศุภกร     โฉมเฉลา</t>
  </si>
  <si>
    <t>4906-005923-9</t>
  </si>
  <si>
    <t>เดชาชัย     ว่องไว</t>
  </si>
  <si>
    <t>เดชาศักดิ์</t>
  </si>
  <si>
    <t>อุรวรี</t>
  </si>
  <si>
    <t>4906-001117-1</t>
  </si>
  <si>
    <t>ศราวุฒิ     มะลิยัด</t>
  </si>
  <si>
    <t>คำพัด</t>
  </si>
  <si>
    <t>4906-001134-1</t>
  </si>
  <si>
    <t>ขวัญนภา     หวังคู่กลาง</t>
  </si>
  <si>
    <t>22/1/</t>
  </si>
  <si>
    <t>4906-001146-5</t>
  </si>
  <si>
    <t>สุธิวัตย์     โพธิเศษ</t>
  </si>
  <si>
    <t>4906-001158-9</t>
  </si>
  <si>
    <t>ลลิตา     ว่องไว</t>
  </si>
  <si>
    <t>เกษสุริยง</t>
  </si>
  <si>
    <t>4906-001180-5</t>
  </si>
  <si>
    <t>ธัญวลัย     แสนสุข</t>
  </si>
  <si>
    <t>4906-002033-2</t>
  </si>
  <si>
    <t>ชุติเทพ     ว่องไว</t>
  </si>
  <si>
    <t>วินิพล</t>
  </si>
  <si>
    <t>4906-008370-9</t>
  </si>
  <si>
    <t>พัชรีพร     ใจสุข</t>
  </si>
  <si>
    <t>4906-008481-1</t>
  </si>
  <si>
    <t>สุทธิดา     ว่องไว</t>
  </si>
  <si>
    <t>103/2</t>
  </si>
  <si>
    <t>4906-001178-3</t>
  </si>
  <si>
    <t>เบญจกัลยา     ว่องไว</t>
  </si>
  <si>
    <t>ชลณที</t>
  </si>
  <si>
    <t>4906-001210-1</t>
  </si>
  <si>
    <t>จิรัชยา     ผุดสุวรรณ์</t>
  </si>
  <si>
    <t>4906-002045-6</t>
  </si>
  <si>
    <t>อิศเรศ     รักพ่วง</t>
  </si>
  <si>
    <t>4906-001246-1</t>
  </si>
  <si>
    <t>หฤทัย     ว่องไว</t>
  </si>
  <si>
    <t>หัตฤชัย</t>
  </si>
  <si>
    <t>ภูไทย</t>
  </si>
  <si>
    <t>4906-001276-3</t>
  </si>
  <si>
    <t>ภาณุ     ธรรมกันหา</t>
  </si>
  <si>
    <t>4906-001281-0</t>
  </si>
  <si>
    <t>วราภรณ์     ว่องไว</t>
  </si>
  <si>
    <t>อำมร</t>
  </si>
  <si>
    <t>4906-005038-0</t>
  </si>
  <si>
    <t>ณัฐพล     ว่องไว</t>
  </si>
  <si>
    <t>4906-008001-7</t>
  </si>
  <si>
    <t>ณชพล     ว่องไว</t>
  </si>
  <si>
    <t>4906-008178-1</t>
  </si>
  <si>
    <t>กุลธิดา     ว่องไว</t>
  </si>
  <si>
    <t>รอนสัน</t>
  </si>
  <si>
    <t>เกษมณี</t>
  </si>
  <si>
    <t>4906-008261-3</t>
  </si>
  <si>
    <t>อนุชา     เรืองนางรอง</t>
  </si>
  <si>
    <t>4906-008308-3</t>
  </si>
  <si>
    <t>จารุกัญญ์     กิบัวลี</t>
  </si>
  <si>
    <t>4906-001284-4</t>
  </si>
  <si>
    <t>รติกร     พันธุ์พาน</t>
  </si>
  <si>
    <t>4906-005607-8</t>
  </si>
  <si>
    <t>ชานนท์     เมืองโคตร</t>
  </si>
  <si>
    <t>สโนภา</t>
  </si>
  <si>
    <t>ฐิตารีย์     สุวอ</t>
  </si>
  <si>
    <t>วัยไชย</t>
  </si>
  <si>
    <t>4906-004624-2</t>
  </si>
  <si>
    <t>ชัยพันธ์     บุญประสิทธิ์</t>
  </si>
  <si>
    <t>พิชรานันท์</t>
  </si>
  <si>
    <t>กิตติพงศ์     คำดี</t>
  </si>
  <si>
    <t>4906-005717-1</t>
  </si>
  <si>
    <t>สุริยา     คลองกลาง</t>
  </si>
  <si>
    <t>ณัฐพงษ์     ธรรมรงค์รัตน์</t>
  </si>
  <si>
    <t>จักรพร</t>
  </si>
  <si>
    <t>4906-007773-3</t>
  </si>
  <si>
    <t>นิพนธ์     ชนะเคน</t>
  </si>
  <si>
    <t>ชนะ</t>
  </si>
  <si>
    <t>ปาลีแมก</t>
  </si>
  <si>
    <t>4906-008372-5</t>
  </si>
  <si>
    <t>กฤษฎา     กิ่งชัยภูมิ</t>
  </si>
  <si>
    <t>วงจันทร์</t>
  </si>
  <si>
    <t>4906-001370-1</t>
  </si>
  <si>
    <t>นันธิดา     คำมะลุน</t>
  </si>
  <si>
    <t>ประทุมพร</t>
  </si>
  <si>
    <t>4906-005080-1</t>
  </si>
  <si>
    <t>ภูมิพัฒน์     ศิริชัยวัฒนกุล</t>
  </si>
  <si>
    <t>4906-005020-7</t>
  </si>
  <si>
    <t>ธนกร     อาสาวัง</t>
  </si>
  <si>
    <t>4906-007930-2</t>
  </si>
  <si>
    <t>สุธาดา     เมืองโคตร</t>
  </si>
  <si>
    <t>นุ</t>
  </si>
  <si>
    <t>4906-001397-2</t>
  </si>
  <si>
    <t>กิจติพงค์     เมืองโคตร</t>
  </si>
  <si>
    <t>พรทวี</t>
  </si>
  <si>
    <t>4906-001406-5</t>
  </si>
  <si>
    <t>กานดา     เมืองโคตร</t>
  </si>
  <si>
    <t>4906-001418-9</t>
  </si>
  <si>
    <t>อัมรินทร์     แสนอุบล</t>
  </si>
  <si>
    <t>อรสิริ</t>
  </si>
  <si>
    <t>4906-005464-4</t>
  </si>
  <si>
    <t>วรรณิษา     ห่วงเพชร</t>
  </si>
  <si>
    <t>สุดารักษ์</t>
  </si>
  <si>
    <t>4906-008187-1</t>
  </si>
  <si>
    <t>มุกดา     แก่นจันทร์</t>
  </si>
  <si>
    <t>สายคำ</t>
  </si>
  <si>
    <t>4906-001432-4</t>
  </si>
  <si>
    <t>ภัณฑิรา     โยงรัมย์</t>
  </si>
  <si>
    <t>ทัศดาว</t>
  </si>
  <si>
    <t>4906-001440-5</t>
  </si>
  <si>
    <t>ศิราลักษณ์     แสงสุระ</t>
  </si>
  <si>
    <t>อมรศรี</t>
  </si>
  <si>
    <t>4906-001447-2</t>
  </si>
  <si>
    <t>ปิยวัฒน์     สีจันดา</t>
  </si>
  <si>
    <t>ประยูล</t>
  </si>
  <si>
    <t>วิทสุนี</t>
  </si>
  <si>
    <t>4906-001458-8</t>
  </si>
  <si>
    <t>วรรณภา     โฉมเฉลา</t>
  </si>
  <si>
    <t>สุธิดารัตน์     ขาวโต</t>
  </si>
  <si>
    <t>4906-005359-1</t>
  </si>
  <si>
    <t>พิมพ์ญาดา     โฉมเฉลา</t>
  </si>
  <si>
    <t>สมเพ็ช</t>
  </si>
  <si>
    <t>ภาณุวัฒน์     แก่นสำโรง</t>
  </si>
  <si>
    <t>4906-001472-3</t>
  </si>
  <si>
    <t>ธนกร     หัตถวงค์</t>
  </si>
  <si>
    <t>อภิรมย์</t>
  </si>
  <si>
    <t>4906-001500-2</t>
  </si>
  <si>
    <t>ทินกร     เมืองโคตร</t>
  </si>
  <si>
    <t>พิษ</t>
  </si>
  <si>
    <t>4906-001503-7</t>
  </si>
  <si>
    <t>ศิววัฒน์     โกยทา</t>
  </si>
  <si>
    <t>โตล้า</t>
  </si>
  <si>
    <t>4906-001504-5</t>
  </si>
  <si>
    <t>นภาภรณ์     ว่องไว</t>
  </si>
  <si>
    <t>วาระพงษ์</t>
  </si>
  <si>
    <t>4906-005111-4</t>
  </si>
  <si>
    <t>ฐิติมา     ตาทอง</t>
  </si>
  <si>
    <t>สำเภา</t>
  </si>
  <si>
    <t>4906-004686-2</t>
  </si>
  <si>
    <t>ณัฐวุฒิ     ปราบโจร</t>
  </si>
  <si>
    <t>สมส่วน</t>
  </si>
  <si>
    <t>4906-001550-9</t>
  </si>
  <si>
    <t>จาตุรัตน์     สร้อยแก้ว</t>
  </si>
  <si>
    <t>นวินดา</t>
  </si>
  <si>
    <t>กุลกัญญา     เมืองโคตร</t>
  </si>
  <si>
    <t>4906-004440-1</t>
  </si>
  <si>
    <t>ธเนศ     เมืองโคตร</t>
  </si>
  <si>
    <t xml:space="preserve">วรรณ </t>
  </si>
  <si>
    <t>4906-006003-2</t>
  </si>
  <si>
    <t>รดามณี     ใจช่วง</t>
  </si>
  <si>
    <t>ยงค์</t>
  </si>
  <si>
    <t>4906-008184-6</t>
  </si>
  <si>
    <t>จิณณวัตร     เมืองโคตร</t>
  </si>
  <si>
    <t>4906-008295-8</t>
  </si>
  <si>
    <t>นัฐริกา     ว่องไว</t>
  </si>
  <si>
    <t>นรีรัตน์</t>
  </si>
  <si>
    <t>4906-001569-0</t>
  </si>
  <si>
    <t>สุรภา     ว่องไว</t>
  </si>
  <si>
    <t>4906-001571-1</t>
  </si>
  <si>
    <t>ภัทรพล     ว่องไว</t>
  </si>
  <si>
    <t>20/5/</t>
  </si>
  <si>
    <t>4906-001913-0</t>
  </si>
  <si>
    <t>สุภาพร     ปรีสิงห์</t>
  </si>
  <si>
    <t>จรัน</t>
  </si>
  <si>
    <t>4906-005075-4</t>
  </si>
  <si>
    <t>ปฏิภาณ     สุวรรณบุผา</t>
  </si>
  <si>
    <t>19/4/</t>
  </si>
  <si>
    <t>บุสดี</t>
  </si>
  <si>
    <t>4906-005644-3</t>
  </si>
  <si>
    <t>วิชญาพร     ราชปัญญา</t>
  </si>
  <si>
    <t>4906-002102-9</t>
  </si>
  <si>
    <t>ธีรเดช     ศรีประสาร</t>
  </si>
  <si>
    <t>สายยันณ์</t>
  </si>
  <si>
    <t>4906-005037-1</t>
  </si>
  <si>
    <t>นครินทร์     นันตาสืบ</t>
  </si>
  <si>
    <t>อภิวัฒน์     มงคลสุภา</t>
  </si>
  <si>
    <t>4906-008018-1</t>
  </si>
  <si>
    <t>ขวัญฤดี     ว่องไว</t>
  </si>
  <si>
    <t>4906-008207-9</t>
  </si>
  <si>
    <t>ภูเมศ     ว่องไว</t>
  </si>
  <si>
    <t>4906-004452-5</t>
  </si>
  <si>
    <t>พัตรพิมล     ศรีวิชา</t>
  </si>
  <si>
    <t>นุชศรา</t>
  </si>
  <si>
    <t>4906-004864-4</t>
  </si>
  <si>
    <t>พีรพัฒน์     เมืองโคตร</t>
  </si>
  <si>
    <t>นราจันทร์</t>
  </si>
  <si>
    <t>4906-001491-0</t>
  </si>
  <si>
    <t>หนึ่งฤทัย     ว่องไว</t>
  </si>
  <si>
    <t>ฝ้าย</t>
  </si>
  <si>
    <t>4906-004545-9</t>
  </si>
  <si>
    <t>พีรภัทร์     ชนะอุดม</t>
  </si>
  <si>
    <t>ปานระวี</t>
  </si>
  <si>
    <t>4906-006187-0</t>
  </si>
  <si>
    <t>นันท์มนัส     กติกา</t>
  </si>
  <si>
    <t>กัญญาพัชร               ดีมั่น</t>
  </si>
  <si>
    <t>สั้น (ลาว)</t>
  </si>
  <si>
    <t>ณัฐพล     เมืองโคตร</t>
  </si>
  <si>
    <t>พูเตียง (ลาว)</t>
  </si>
  <si>
    <t>สมพร     กุลสุทธิ์</t>
  </si>
  <si>
    <t>ฝน (ลาว)</t>
  </si>
  <si>
    <t>สุภิชญารักษ์     ปัททุม</t>
  </si>
  <si>
    <t>ดงรัก</t>
  </si>
  <si>
    <t>สุภัทรชา</t>
  </si>
  <si>
    <t>ธาราณี     สีสาพันธ์</t>
  </si>
  <si>
    <t>ปริยากร     กุลสุทธิ์</t>
  </si>
  <si>
    <t>อันลิตา          กุลสุทธิ์</t>
  </si>
  <si>
    <t>นงค์นุช(ลาว)</t>
  </si>
  <si>
    <t>อักษราภัค          มหาดำรงค์วงศ์สกุล</t>
  </si>
  <si>
    <t>จุฬาพร</t>
  </si>
  <si>
    <t>ชภาดา     เมืองโคตร</t>
  </si>
  <si>
    <t>มลิสา</t>
  </si>
  <si>
    <t>ณัฐกร     แก้วประเสริฐ</t>
  </si>
  <si>
    <t>กนกเนตร</t>
  </si>
  <si>
    <t>มธุรส          บรรจง</t>
  </si>
  <si>
    <t>เกษศักดิ์</t>
  </si>
  <si>
    <t>กรวรรณ</t>
  </si>
  <si>
    <t>รพีภัทร          เมืองโคตร</t>
  </si>
  <si>
    <t>สัมภาษณ์</t>
  </si>
  <si>
    <t>รับขวัญ</t>
  </si>
  <si>
    <t>นงนภัส          สัตนาโค</t>
  </si>
  <si>
    <t>นวพล</t>
  </si>
  <si>
    <t>นันธิยา</t>
  </si>
  <si>
    <t>พีรพัฒน์          เมืองโคตร</t>
  </si>
  <si>
    <t>กองสี (ลาว)</t>
  </si>
  <si>
    <t>เอกภาพ          พรมศรีลา</t>
  </si>
  <si>
    <t>คำพร</t>
  </si>
  <si>
    <t>ณัฐพร          บุรัตน์</t>
  </si>
  <si>
    <t>สีเพศ</t>
  </si>
  <si>
    <t>สิทธิชัย          พันทะยศ</t>
  </si>
  <si>
    <t>อัฉราวรรณ</t>
  </si>
  <si>
    <t>อมีเลีย          ไบรอัน</t>
  </si>
  <si>
    <t>20/2/</t>
  </si>
  <si>
    <t>ทิโมที ปีเตอร์</t>
  </si>
  <si>
    <t>ภัทรี</t>
  </si>
  <si>
    <t>ชนกานต์          เมืองโคตร</t>
  </si>
  <si>
    <t>ศราวุทธ</t>
  </si>
  <si>
    <t>บัวทอง (ลาว</t>
  </si>
  <si>
    <t>วรัทยา          มัคคะรม</t>
  </si>
  <si>
    <t>11พย.</t>
  </si>
  <si>
    <t>อารีฌา</t>
  </si>
  <si>
    <t>ณิชาดา          เอ้นแคน</t>
  </si>
  <si>
    <t>อมรรัตน์          ทองชุม</t>
  </si>
  <si>
    <t>สุรังษี</t>
  </si>
  <si>
    <t>รัฐภาค          ขำคม</t>
  </si>
  <si>
    <t>ศศิวิมล          สิงห์นาค</t>
  </si>
  <si>
    <t>วรชาติ</t>
  </si>
  <si>
    <t>สิริญา</t>
  </si>
  <si>
    <t>ธันยพร          ทองเบ้า</t>
  </si>
  <si>
    <t>จันทรจิรา</t>
  </si>
  <si>
    <t>ศศิวรรณ          เมืองโคตร</t>
  </si>
  <si>
    <t>ธนภูมิ          เมืองโคตร</t>
  </si>
  <si>
    <t>คีตภัทร</t>
  </si>
  <si>
    <t>ธนัชชา          ใจสุข</t>
  </si>
  <si>
    <t>แหลมหลาว</t>
  </si>
  <si>
    <t>ธรีนันท์          ใจช่วง</t>
  </si>
  <si>
    <t>อธินันท์</t>
  </si>
  <si>
    <t>ณัฐวรา          คำจันทร์</t>
  </si>
  <si>
    <t>ณัฐเสถียร</t>
  </si>
  <si>
    <t>พิชชญา</t>
  </si>
  <si>
    <t>นพวิชญ์          ใจสุข</t>
  </si>
  <si>
    <t>เกษศินี</t>
  </si>
  <si>
    <t>ภาคภูมิ          ดายังหยุด</t>
  </si>
  <si>
    <t>ชัยยุทธ</t>
  </si>
  <si>
    <t>แก้วลำมอญ (ลาว)</t>
  </si>
  <si>
    <t>เนตรนภา          ไทรศรีคำ</t>
  </si>
  <si>
    <t>สมเจษ</t>
  </si>
  <si>
    <t>ปรียานุช          ท่าฉลาด</t>
  </si>
  <si>
    <t>ชลธิชา          เมืองโคตร</t>
  </si>
  <si>
    <t>พล</t>
  </si>
  <si>
    <t>สีควน (ลาว)</t>
  </si>
  <si>
    <t>กชพรรณ     บุญพิมพ์</t>
  </si>
  <si>
    <t>นฤดมล</t>
  </si>
  <si>
    <t>ชัชฎาภรณ์          ไชยมงค์</t>
  </si>
  <si>
    <t>ศรัณย์พร     ใจช่วง</t>
  </si>
  <si>
    <t>สุวรรณชัย</t>
  </si>
  <si>
    <t>ณิญาดา          เดชบุรัมย์</t>
  </si>
  <si>
    <t>พิเฃษฐ์</t>
  </si>
  <si>
    <t>อชิรญา     คนหาญ</t>
  </si>
  <si>
    <t>53/4</t>
  </si>
  <si>
    <t>สมฤดี     เมืองโคตร</t>
  </si>
  <si>
    <t>4906-000533-3</t>
  </si>
  <si>
    <t>กนกวรรณ     รูปดี</t>
  </si>
  <si>
    <t>4906-001670-0</t>
  </si>
  <si>
    <t>พัตศร ยุตวัน</t>
  </si>
  <si>
    <t>4906-005682-5</t>
  </si>
  <si>
    <t>ภาสวี     แสงเมฆ</t>
  </si>
  <si>
    <t>ชวิญ</t>
  </si>
  <si>
    <t>ปองคุณ     พิลากุล</t>
  </si>
  <si>
    <t>171/1</t>
  </si>
  <si>
    <t>สุชญา     คนซื่อ</t>
  </si>
  <si>
    <t>อพิวัฒน์     ราชริวงศ์สกุล</t>
  </si>
  <si>
    <t>พิมพ์ญาดา</t>
  </si>
  <si>
    <t>ธนวิชญ์</t>
  </si>
  <si>
    <t>พศุตม์     สุวรรณไตรย์</t>
  </si>
  <si>
    <t>สุจินดา</t>
  </si>
  <si>
    <t>สุธรรมมา</t>
  </si>
  <si>
    <t>จิรพล     ผิวขำ</t>
  </si>
  <si>
    <t>สุภวัฒน์     ผิวขำ</t>
  </si>
  <si>
    <t>ชุติญากรณ์     แสงวรนุช</t>
  </si>
  <si>
    <t>ชุติชัย</t>
  </si>
  <si>
    <t>บุษญากรณ์</t>
  </si>
  <si>
    <t>กฤตรัช     กงนะ</t>
  </si>
  <si>
    <t>วิมลสิริ     เสียงล้ำ</t>
  </si>
  <si>
    <t>ศิลธรรม</t>
  </si>
  <si>
    <t>สริตา     กุลวงค์</t>
  </si>
  <si>
    <t>นราศักดิ์</t>
  </si>
  <si>
    <t>เกศมณี</t>
  </si>
  <si>
    <t>รุ่งฤดี     จิรวนิช</t>
  </si>
  <si>
    <t>กรกฎาภัสส์     เวฬุวนารักษ์</t>
  </si>
  <si>
    <t>สัณหณัฐ</t>
  </si>
  <si>
    <t>ธนกร     สุวรรณไตรย์</t>
  </si>
  <si>
    <t>ภากร     คนซื่อ</t>
  </si>
  <si>
    <t>พันทวี</t>
  </si>
  <si>
    <t>ธันยพร     สุวรรณไตรย์</t>
  </si>
  <si>
    <t>จารีลักษณ์</t>
  </si>
  <si>
    <t>นุชจรินทร์     คนหาญ</t>
  </si>
  <si>
    <t>สิทธิเดช</t>
  </si>
  <si>
    <t>สิรภพ     ผิวขำ</t>
  </si>
  <si>
    <t>สวิลย์</t>
  </si>
  <si>
    <t>โชครุ่ง     มัชฌิมา</t>
  </si>
  <si>
    <t>ฐิตินันท์     ศรีบุรมย์</t>
  </si>
  <si>
    <t>จิตรานุช     ราชวิจิตร</t>
  </si>
  <si>
    <t>อนสุวัฒน์     สุวรรณพันธ์</t>
  </si>
  <si>
    <t>มนูน</t>
  </si>
  <si>
    <t>สมจิตย์</t>
  </si>
  <si>
    <t>ทักษอร     แสนโสม</t>
  </si>
  <si>
    <t>กิตติยะ</t>
  </si>
  <si>
    <t>วรินทรา     สุวรรณพันธ์</t>
  </si>
  <si>
    <t>ปิยภัทร์     บุตดีเคน</t>
  </si>
  <si>
    <t>ภัทรฎา</t>
  </si>
  <si>
    <t>พิชญธิทดา     สุวรรณพันธ์</t>
  </si>
  <si>
    <t>ศุภกร     แสนโสม</t>
  </si>
  <si>
    <t>พัฒธิชัย</t>
  </si>
  <si>
    <t>กาญจน์เกล้า     มาศภูมี</t>
  </si>
  <si>
    <t>วิสันต์</t>
  </si>
  <si>
    <t>วิระวรรณ</t>
  </si>
  <si>
    <t>รัฐภูมิ     อุปัญญ์</t>
  </si>
  <si>
    <t>ลำภา</t>
  </si>
  <si>
    <t>ปุญญาภัทร     ประพริก</t>
  </si>
  <si>
    <t>กฤตภัทร     วังคะฮาต</t>
  </si>
  <si>
    <t>พิมพ์อัปสร     อุปัญญ์</t>
  </si>
  <si>
    <t>พุทธิมา     กมลสาร</t>
  </si>
  <si>
    <t>ชฎาพร     สุวรรณไตรย์</t>
  </si>
  <si>
    <t>ประภาพร     เสียงล้พ</t>
  </si>
  <si>
    <t>ติระศักดิ์     วังคะฮาต</t>
  </si>
  <si>
    <t>พรนภัส     สุวรรณไตรย์</t>
  </si>
  <si>
    <t>เชิกศักดิ์</t>
  </si>
  <si>
    <t>ณัฐพล     คนซื่อ</t>
  </si>
  <si>
    <t>ธราเทพ     สุวรรณไตรย์</t>
  </si>
  <si>
    <t>ปฏิพัทธ์     สุวรรณไตรย์</t>
  </si>
  <si>
    <t>ณัฐาพร</t>
  </si>
  <si>
    <t>วนิชญา     อุปัญญ์</t>
  </si>
  <si>
    <t>พสิษฐ์     เสียงล้ำ</t>
  </si>
  <si>
    <t>เกรียงไกร     เสียงล้ำ</t>
  </si>
  <si>
    <t>ชยานันท์     ผิวขำ</t>
  </si>
  <si>
    <t>สร้อยสุนีย์</t>
  </si>
  <si>
    <t>ธารินทร์     เสียงล้ำ</t>
  </si>
  <si>
    <t>พงกฤต     เสียงล้ำ</t>
  </si>
  <si>
    <t>ฤทธิ์</t>
  </si>
  <si>
    <t>นภัสสร     แสนโสม</t>
  </si>
  <si>
    <t>อภิเดช     เสียงล้ำ</t>
  </si>
  <si>
    <t>ริญธิชัย</t>
  </si>
  <si>
    <t>เขมมิกา     แสงฉวี</t>
  </si>
  <si>
    <t>อดุณย์     แสงวารี</t>
  </si>
  <si>
    <t>ไพทูรย์</t>
  </si>
  <si>
    <t>อรรถกร     แสงวารี</t>
  </si>
  <si>
    <t>กนกวรรณ     น้อยทรง</t>
  </si>
  <si>
    <t>สิริ</t>
  </si>
  <si>
    <t>วรดา     วรรณษา</t>
  </si>
  <si>
    <t>ณิชาภัทร     ไชยยงค์</t>
  </si>
  <si>
    <t>สดายุ</t>
  </si>
  <si>
    <t>ชบาทิพย์     เหมหาญ</t>
  </si>
  <si>
    <t>ปานเทพ     สุวรรณไตรย์</t>
  </si>
  <si>
    <t>พฤกษชาติ     วังคะฮาต</t>
  </si>
  <si>
    <t>รัศรินทร์</t>
  </si>
  <si>
    <t>นิฎก     เสียงล้ำ</t>
  </si>
  <si>
    <t>ชนาภา     เสียงล้ำ</t>
  </si>
  <si>
    <t>จิรพันธ์</t>
  </si>
  <si>
    <t>สิปาง     ผิวขำ</t>
  </si>
  <si>
    <t>ณัฐภัทร</t>
  </si>
  <si>
    <t>ก้องภพ     เสียงล้ำ</t>
  </si>
  <si>
    <t>สิปปวิชญ์     เสียงล้ำ</t>
  </si>
  <si>
    <t>จราฤทธิ์</t>
  </si>
  <si>
    <t>ณัฐชญา     เสียงล้ำ</t>
  </si>
  <si>
    <t>ศรุตญา</t>
  </si>
  <si>
    <t>เดชมังกร     เสียงล้ำ</t>
  </si>
  <si>
    <t>จิรวัฒน์     ห้วยทราย</t>
  </si>
  <si>
    <t>กฤษณกันต์     เสียงล้ำ</t>
  </si>
  <si>
    <t>ฐิติกรณ์     เสียงล้ำ</t>
  </si>
  <si>
    <t>นิธิเดช</t>
  </si>
  <si>
    <t>กรชนก     คนซื่อ</t>
  </si>
  <si>
    <t>กัญญ์วรา     วังคะฮาต</t>
  </si>
  <si>
    <t>เหนือเมฆ     บวรยรรยง</t>
  </si>
  <si>
    <t>รุ่งธรรม</t>
  </si>
  <si>
    <t>ภคนันท์     วังคะฮาต</t>
  </si>
  <si>
    <t>ธัญพิชชา     นุ่นคำ</t>
  </si>
  <si>
    <t>ปิยนุช     ห้วยทราย</t>
  </si>
  <si>
    <t>ทิพย์สุนันท์     วงค์กระโซ่</t>
  </si>
  <si>
    <t>พัสนันท์     บัณฑิต</t>
  </si>
  <si>
    <t>เจริญทรัพย์     ห้วยทราย</t>
  </si>
  <si>
    <t>ฐิติชญา     ห้วยทราย</t>
  </si>
  <si>
    <t>ธิดารัตน์     ห้วยทราย</t>
  </si>
  <si>
    <t>อรัญพร     ห้วยทราย</t>
  </si>
  <si>
    <t>จิณัฐชา</t>
  </si>
  <si>
    <t>ชินภัทร     พรมวงค์</t>
  </si>
  <si>
    <t>ธรภัทร     รักษาพันธ์</t>
  </si>
  <si>
    <t>กชณัช     ปากหวาน</t>
  </si>
  <si>
    <t>ภูเบศร์</t>
  </si>
  <si>
    <t>สุภัสชา</t>
  </si>
  <si>
    <t>พิพัฒน์พงษ์     ปากหวาน</t>
  </si>
  <si>
    <t>เยาวรัตน์</t>
  </si>
  <si>
    <t>ณัฐชัย     ผิวขำ</t>
  </si>
  <si>
    <t>ภูมิสิทธิ์     ปากหวาน</t>
  </si>
  <si>
    <t>ศุภเดช     โรวาส</t>
  </si>
  <si>
    <t>ธนกฤต     เบญมาตย์</t>
  </si>
  <si>
    <t>ภูฤทธิ์</t>
  </si>
  <si>
    <t>สุนิตษา</t>
  </si>
  <si>
    <t>อนุจิรา     จันทร์พเนาว์</t>
  </si>
  <si>
    <t>พชรพล     บับพาน</t>
  </si>
  <si>
    <t>ธนเดช     ปากหวาน</t>
  </si>
  <si>
    <t>สิราวรรณ์</t>
  </si>
  <si>
    <t>ปิยธิดา     เบญมาตย์</t>
  </si>
  <si>
    <t>จิรพร</t>
  </si>
  <si>
    <t>สุกัญญา     สุริยะวงค์</t>
  </si>
  <si>
    <t>ประภวิษณ์     ปะมายะยัง</t>
  </si>
  <si>
    <t>พยุงลักษณ์</t>
  </si>
  <si>
    <t>รังสิตรา     เบญมาตย์</t>
  </si>
  <si>
    <t>แววมณี</t>
  </si>
  <si>
    <t>ณัฐฐิชา     สลางสิงห์</t>
  </si>
  <si>
    <t>พัชรพร     คนยืน</t>
  </si>
  <si>
    <t>ณัฐนันท์     สลางสิงห์</t>
  </si>
  <si>
    <t>กวินทิพย์</t>
  </si>
  <si>
    <t>พัชราวดี     สีสัน</t>
  </si>
  <si>
    <t>ธนกฤต     สลางสิงห์</t>
  </si>
  <si>
    <t>สมภาล</t>
  </si>
  <si>
    <t>วุฒิพงษ์     คล่องดี</t>
  </si>
  <si>
    <t>ณัฐพงศ์     ปากหวาน</t>
  </si>
  <si>
    <t>นุชราภรณ์</t>
  </si>
  <si>
    <t>รัชชานนท์     วงค์รัมย์</t>
  </si>
  <si>
    <t>กนกพิชญ์     ธรรมติกาแดง</t>
  </si>
  <si>
    <t>สเทินศุกร์</t>
  </si>
  <si>
    <t>วรโชติ     สลางสิงห์</t>
  </si>
  <si>
    <t>เทพมงคล     เทียมม่วง</t>
  </si>
  <si>
    <t>เตชิต     แก้วแสง</t>
  </si>
  <si>
    <t>ภูมิพิทักษ์     สลางสิงห์</t>
  </si>
  <si>
    <t>นัดธพงษ์</t>
  </si>
  <si>
    <t>อิงธุอร     รัชอินทร์</t>
  </si>
  <si>
    <t>ปาหนัน</t>
  </si>
  <si>
    <t>เจริญสุข     อาจหาญ</t>
  </si>
  <si>
    <t>บัวเผื่อน</t>
  </si>
  <si>
    <t>นฤสรณ์     อาจวิชัย</t>
  </si>
  <si>
    <t>อุทุมภรณ์</t>
  </si>
  <si>
    <t>นพกร     ญาณสว่าง</t>
  </si>
  <si>
    <t>นนทกร     มะอาจเลิศ</t>
  </si>
  <si>
    <t>รัชชานนท์</t>
  </si>
  <si>
    <t>ปลายฟ้า     มารศรี</t>
  </si>
  <si>
    <t>วบุญญารตน์     ทองสอาด</t>
  </si>
  <si>
    <t>เพียงพอ     เสียงเสนาะ</t>
  </si>
  <si>
    <t>ชลธวัช     บุตรดีวงศ์</t>
  </si>
  <si>
    <t>เชิดชล</t>
  </si>
  <si>
    <t>ณิชารีย์     จำปา</t>
  </si>
  <si>
    <t>30/44</t>
  </si>
  <si>
    <t>เชาวลีย์</t>
  </si>
  <si>
    <t>กุลนิภา     ศรีสุภา</t>
  </si>
  <si>
    <t>ปฤณชกร     สุภาพันธ์</t>
  </si>
  <si>
    <t>สุรกิจ</t>
  </si>
  <si>
    <t>คชินทร์     ศรีสุภา</t>
  </si>
  <si>
    <t>สรารัตน์</t>
  </si>
  <si>
    <t>เจตภูธน     เชื้อสาวะดี</t>
  </si>
  <si>
    <t>ธิดารัตน์     วิเชียรเพลิด</t>
  </si>
  <si>
    <t>ทอฝัน     ภูหาด</t>
  </si>
  <si>
    <t>ชีวา</t>
  </si>
  <si>
    <t>สรวิชญ์     สุภาพันธ์</t>
  </si>
  <si>
    <t>สำหลัก</t>
  </si>
  <si>
    <t>กิตติกานต์     ภารกุล</t>
  </si>
  <si>
    <t>สีสยาม</t>
  </si>
  <si>
    <t>วินทกร     สุรันนา</t>
  </si>
  <si>
    <t>จิดาภา</t>
  </si>
  <si>
    <t>นฤมล     พรหนองแสน</t>
  </si>
  <si>
    <t>ณัฏฐกานต์     ผิวขำ</t>
  </si>
  <si>
    <t>พจน์</t>
  </si>
  <si>
    <t>จุฑารัตน์     ทุมพารักษ์</t>
  </si>
  <si>
    <t>ปภัสสร</t>
  </si>
  <si>
    <t>มณฑิรา     บับพาน</t>
  </si>
  <si>
    <t>ณัฐดาวัลย์</t>
  </si>
  <si>
    <t>นรวีร์     บุตรลี</t>
  </si>
  <si>
    <t>ภานุศักดิ์</t>
  </si>
  <si>
    <t>พัทธนันท์ศิริ</t>
  </si>
  <si>
    <t>พลพล     คำสอน</t>
  </si>
  <si>
    <t>พรไชย</t>
  </si>
  <si>
    <t>ดวงแพง</t>
  </si>
  <si>
    <t>อมิตตดา     ปาปะชา</t>
  </si>
  <si>
    <t>ภัทรพงษ์     คนหมั่น</t>
  </si>
  <si>
    <t>เลิฟ</t>
  </si>
  <si>
    <t>สุรพล     สุวรรณมงคล</t>
  </si>
  <si>
    <t>สุรชา     พันธ์พรม</t>
  </si>
  <si>
    <t>กรรณ์กมษ     ไชยพันธ์</t>
  </si>
  <si>
    <t>กิตติภพ     รอบคอบ</t>
  </si>
  <si>
    <t>นวลน้อย</t>
  </si>
  <si>
    <t>ปัณณวิชญ์     บุตดีวงศ์</t>
  </si>
  <si>
    <t>นันทิตา</t>
  </si>
  <si>
    <t>ลภัสรดา     สมมิตร</t>
  </si>
  <si>
    <t>วุฒิชาติ</t>
  </si>
  <si>
    <t>สุพาวดี</t>
  </si>
  <si>
    <t>ธัญญวรินท์     ก้อนคำ</t>
  </si>
  <si>
    <t>แทนคุณ     วันหจุมข้าว</t>
  </si>
  <si>
    <t>ทีปกร     โพธิไสย</t>
  </si>
  <si>
    <t>หยาดฝน</t>
  </si>
  <si>
    <t>นันท์นภัส     อาจหาญ</t>
  </si>
  <si>
    <t>สุพวัณ</t>
  </si>
  <si>
    <t>อัศวรา     คนเพียร</t>
  </si>
  <si>
    <t>ครองขวัญ     แสงดาว</t>
  </si>
  <si>
    <t>ปพิชญา     รอบคอบ</t>
  </si>
  <si>
    <t>มนตรี     เสียงเพราะ</t>
  </si>
  <si>
    <t>วรวุฒิ     ไตรยวงค์</t>
  </si>
  <si>
    <t>สายวสันต์</t>
  </si>
  <si>
    <t>พงศ์ภาณุ     ใจคง</t>
  </si>
  <si>
    <t>สรญา</t>
  </si>
  <si>
    <t>รัชชุดา     รัตนวงค์</t>
  </si>
  <si>
    <t>เด็ด</t>
  </si>
  <si>
    <t>พิศติมา     บับพาน</t>
  </si>
  <si>
    <t>ไพร์ริน</t>
  </si>
  <si>
    <t>ณัฐชฎาพิมพ์     เพียรชัยชนะกิ</t>
  </si>
  <si>
    <t>ชนิตษา</t>
  </si>
  <si>
    <t>สุทธอร     คงพลปาน</t>
  </si>
  <si>
    <t>ฐิติโชติ     บุญอยู่</t>
  </si>
  <si>
    <t>ธีระเทพ     ศรีสุภา</t>
  </si>
  <si>
    <t>กีรติกร     ชมศิริ</t>
  </si>
  <si>
    <t>เทพมงคล</t>
  </si>
  <si>
    <t>ศรัณย์รัตน์</t>
  </si>
  <si>
    <t>กุลภรณ์     ศรีภิรมย์</t>
  </si>
  <si>
    <t>เทิดเกียรติ</t>
  </si>
  <si>
    <t>อธิชนันท์     สุภาพันธ์</t>
  </si>
  <si>
    <t>อล่าม</t>
  </si>
  <si>
    <t>ปิยะวัฒน์     บรรพชนสิงขร</t>
  </si>
  <si>
    <t>พลพล     เพชรสอาด</t>
  </si>
  <si>
    <t>ธีรกานต์</t>
  </si>
  <si>
    <t>พีระพงษ์     จูมแพง</t>
  </si>
  <si>
    <t>พีระพันธ์</t>
  </si>
  <si>
    <t>ทองสี</t>
  </si>
  <si>
    <t>อรรคเดช     ศรีสุภา</t>
  </si>
  <si>
    <t>กุลนิดา     ศรีสุภา</t>
  </si>
  <si>
    <t>นฤนาท     ศรีบุรมย์</t>
  </si>
  <si>
    <t>ลมหนาว     บางพรมบาง</t>
  </si>
  <si>
    <t>นราวิชย์     อาจวิชัย</t>
  </si>
  <si>
    <t>ธีรพงษ์     ศรีสาพันธ์</t>
  </si>
  <si>
    <t>ฉัตรนภา     บรรจง</t>
  </si>
  <si>
    <t>สุรพงศ์</t>
  </si>
  <si>
    <t>กวินภพ     รัตนวงค์</t>
  </si>
  <si>
    <t>จิรานุช     โสมาบุตร</t>
  </si>
  <si>
    <t>กีรพัชร</t>
  </si>
  <si>
    <t>เปรมวดี     เกื้อกูล</t>
  </si>
  <si>
    <t>ธีรภัทร     ราชภักดี</t>
  </si>
  <si>
    <t>วิลัยทิพย์</t>
  </si>
  <si>
    <t>ชนากานต์     อ่อนหวาน</t>
  </si>
  <si>
    <t>55/8</t>
  </si>
  <si>
    <t>พงษ์พิเชษฐ์     สุวรรณมงคล</t>
  </si>
  <si>
    <t>พรชิตา     สุวรรณมงคล</t>
  </si>
  <si>
    <t>กล้าณรงค์</t>
  </si>
  <si>
    <t>ณัฏฐกร     คนขยัน</t>
  </si>
  <si>
    <t>โสมยงค์</t>
  </si>
  <si>
    <t>ไอรดา     คนขยัน</t>
  </si>
  <si>
    <t>สัตติญา</t>
  </si>
  <si>
    <t>นิลาวัณย์     คำกระสินธุ์</t>
  </si>
  <si>
    <t>ชรินทร์     ขันแข็ง</t>
  </si>
  <si>
    <t>เดชศักดิ์</t>
  </si>
  <si>
    <t>ขัภชยา</t>
  </si>
  <si>
    <t>กนกพล     โคตรพันธ์</t>
  </si>
  <si>
    <t>เหวยข่าย     อึ่ง</t>
  </si>
  <si>
    <t>เคียนซูน เจฟฟี</t>
  </si>
  <si>
    <t>กมลพร     อินโพธิ์</t>
  </si>
  <si>
    <t>อำนาจ     ยืนนาน</t>
  </si>
  <si>
    <t>นัทธพงศ์     ไชยสร</t>
  </si>
  <si>
    <t>นุชวะรี</t>
  </si>
  <si>
    <t>วายุ     สุวรรณมงคล</t>
  </si>
  <si>
    <t>ปาริชาติ     สุพร</t>
  </si>
  <si>
    <t>ธนัช     คนคล่อง</t>
  </si>
  <si>
    <t>สุปญา</t>
  </si>
  <si>
    <t>กานต์ธิดา     ภาระก้านตง</t>
  </si>
  <si>
    <t>ปนัดพง</t>
  </si>
  <si>
    <t>วิรุฬห์กัลยา     บุญประเสริฐ</t>
  </si>
  <si>
    <t>ปาลิดา     ใจมั่น</t>
  </si>
  <si>
    <t>ทูลทวี</t>
  </si>
  <si>
    <t>ธนพัต     ศรีป้อม</t>
  </si>
  <si>
    <t>แนบเนียน</t>
  </si>
  <si>
    <t>อัศม์เดช     คนหาญ</t>
  </si>
  <si>
    <t>ศุภัชญา     ผ่องแผ้ว</t>
  </si>
  <si>
    <t>ศิริกร</t>
  </si>
  <si>
    <t>ธนพงษ์     สุวรรณมงคล</t>
  </si>
  <si>
    <t>สุกฤตตา     ผ่องแผ้ว</t>
  </si>
  <si>
    <t>คำสาร</t>
  </si>
  <si>
    <t>ธนภรณ์     ชาชุมพร</t>
  </si>
  <si>
    <t>อินทร์เดีย</t>
  </si>
  <si>
    <t>จริยวดี     พลวงค์</t>
  </si>
  <si>
    <t>ทักษ์ดนัย     ไชยยายงค์</t>
  </si>
  <si>
    <t>อนุพงค์     ทองบาง</t>
  </si>
  <si>
    <t>อรทัย     ผ่องแผ้ว</t>
  </si>
  <si>
    <t>ปรวีร์     รูปสอาด</t>
  </si>
  <si>
    <t>ประยง</t>
  </si>
  <si>
    <t>รัชชานนท์     ลันโคตร</t>
  </si>
  <si>
    <t>จักรวรรดิ์</t>
  </si>
  <si>
    <t>นิตินันต์     คล่องดี</t>
  </si>
  <si>
    <t>นัชชา     พันธิรัตน์</t>
  </si>
  <si>
    <t>พันวลี</t>
  </si>
  <si>
    <t>ชุติมณฑน์     แนววัน</t>
  </si>
  <si>
    <t>นุดนภา</t>
  </si>
  <si>
    <t>นพรัตน์     คนคล่อง</t>
  </si>
  <si>
    <t>ขจีวรรณ</t>
  </si>
  <si>
    <t>สุริยา     น้อยชิน</t>
  </si>
  <si>
    <t>วนิดา     ผิวอ่อน</t>
  </si>
  <si>
    <t>บุญเรื่อม</t>
  </si>
  <si>
    <t>อรอนงค์     เทียมชัย</t>
  </si>
  <si>
    <t>กมลวรรณ     นามวงค์</t>
  </si>
  <si>
    <t>ณฐกร</t>
  </si>
  <si>
    <t>กมลชนก     กระแสเทพ</t>
  </si>
  <si>
    <t>มลเฑียร</t>
  </si>
  <si>
    <t>ทิตยา</t>
  </si>
  <si>
    <t>ณัฐพงษ์     ทิพย์เหลือง</t>
  </si>
  <si>
    <t>นิติภูมิ     ยางงาม</t>
  </si>
  <si>
    <t>นันทชัย</t>
  </si>
  <si>
    <t>ปรินทร์     สามพันธ์</t>
  </si>
  <si>
    <t>อัญสุนี</t>
  </si>
  <si>
    <t>พิราธร     ชาวนา</t>
  </si>
  <si>
    <t>บุษบงกช     เลขนอก</t>
  </si>
  <si>
    <t>311</t>
  </si>
  <si>
    <t>คมจิ๊บ</t>
  </si>
  <si>
    <t>พีรวัฒน์     พันบุบผา</t>
  </si>
  <si>
    <t>391</t>
  </si>
  <si>
    <t>พุฒิเมธ     พลชัย</t>
  </si>
  <si>
    <t>ณัฐกร     จันทา</t>
  </si>
  <si>
    <t>กวินภพ     สวยขุนทด</t>
  </si>
  <si>
    <t>ไตรภพ</t>
  </si>
  <si>
    <t>เฉลิมวงศ์     เวคะวินิต</t>
  </si>
  <si>
    <t>ธนากร     แสนมณี</t>
  </si>
  <si>
    <t>ดนัย     พลเสนา</t>
  </si>
  <si>
    <t>วิระมล</t>
  </si>
  <si>
    <t>สุรวัศ     ภูบรรทัด</t>
  </si>
  <si>
    <t>สุมาศ</t>
  </si>
  <si>
    <t>อัญรินทร์     นาธงชัย</t>
  </si>
  <si>
    <t>เมธี     ยุบลพันธ์</t>
  </si>
  <si>
    <t>425</t>
  </si>
  <si>
    <t>พิมนภา     บูรณถาวร</t>
  </si>
  <si>
    <t>446</t>
  </si>
  <si>
    <t>ปุญนรี     ฉ่ำมณี</t>
  </si>
  <si>
    <t>อังคณา     เปรมชื่น</t>
  </si>
  <si>
    <t>อนุภัทร</t>
  </si>
  <si>
    <t>พัชระ     ศรีประไหม</t>
  </si>
  <si>
    <t>ฤทธิ์ชัย</t>
  </si>
  <si>
    <t>ฤทธิ์ทิพร     อ่อนสี</t>
  </si>
  <si>
    <t>นิออน</t>
  </si>
  <si>
    <t>อรดี     พิมพ์ศิริ</t>
  </si>
  <si>
    <t>เอื้อ</t>
  </si>
  <si>
    <t>วรรณวิสา     ปุริสานัง</t>
  </si>
  <si>
    <t>อภัย</t>
  </si>
  <si>
    <t>ณัฐธิดา     เจริญชัย</t>
  </si>
  <si>
    <t>ธีรธร     ประนมศรี</t>
  </si>
  <si>
    <t>จักรินทร์     สีนาสันต์</t>
  </si>
  <si>
    <t>ทองเคลือบ</t>
  </si>
  <si>
    <t>นพศักดิ์     ปิตะหันต์</t>
  </si>
  <si>
    <t>สุธิชา</t>
  </si>
  <si>
    <t>ชัยพล     แรกชื่น</t>
  </si>
  <si>
    <t>ธีรวัฒน์     สายสร้อย</t>
  </si>
  <si>
    <t>120/1</t>
  </si>
  <si>
    <t>สอนใจ</t>
  </si>
  <si>
    <t>ธนวุฒิ     สายสร้อย</t>
  </si>
  <si>
    <t>123/1</t>
  </si>
  <si>
    <t>ทองบ่น</t>
  </si>
  <si>
    <t>นรวิทย์     ไชยปัตถา</t>
  </si>
  <si>
    <t>222/37</t>
  </si>
  <si>
    <t>วงค์ทอง</t>
  </si>
  <si>
    <t>ปราณปริยา     โพธิ์เมือง</t>
  </si>
  <si>
    <t>222/39</t>
  </si>
  <si>
    <t>บัณฑิตา     อุทโท</t>
  </si>
  <si>
    <t>222/58</t>
  </si>
  <si>
    <t>รัญจวน</t>
  </si>
  <si>
    <t>สุลัยรัตน์     คนซื่อ</t>
  </si>
  <si>
    <t>222/59</t>
  </si>
  <si>
    <t>คฑาวุฒิ     คนขยัน</t>
  </si>
  <si>
    <t>ภูวนัตถ์</t>
  </si>
  <si>
    <t>พรประพรรณ</t>
  </si>
  <si>
    <t>พงศ์ภัค     รูปสวย</t>
  </si>
  <si>
    <t>นรบดี</t>
  </si>
  <si>
    <t>จุไลรัตน์</t>
  </si>
  <si>
    <t>นันทิยา     ชาวประมง</t>
  </si>
  <si>
    <t>ธนพล     พยอม</t>
  </si>
  <si>
    <t>ประกายวรรณ</t>
  </si>
  <si>
    <t>จีรนนท์     ยืนยั่ง</t>
  </si>
  <si>
    <t>ขาว</t>
  </si>
  <si>
    <t>สิราวรรณ     แสงนาโก</t>
  </si>
  <si>
    <t>พลชัย</t>
  </si>
  <si>
    <t>ฐิติพงศ์     คนเพียร</t>
  </si>
  <si>
    <t>อรรถพล     อาจหาญ</t>
  </si>
  <si>
    <t>วริษา     ศิลารักษ์</t>
  </si>
  <si>
    <t>บุญชู     เนินทราย</t>
  </si>
  <si>
    <t>ปัจรา</t>
  </si>
  <si>
    <t>อาภาภัทร     บรรจง</t>
  </si>
  <si>
    <t>พงษ์พิพัฒน์     โภคพนิตปรีดา</t>
  </si>
  <si>
    <t>ศุภมาส</t>
  </si>
  <si>
    <t>ปภัสกรณ์     โทนแก้ว</t>
  </si>
  <si>
    <t>อ้อนอุมา</t>
  </si>
  <si>
    <t>ณัชชา     บรรจง</t>
  </si>
  <si>
    <t>พัชริดา     วงศ์ผาบุตร</t>
  </si>
  <si>
    <t>นัทธพงษ์</t>
  </si>
  <si>
    <t>รัชตะ     รูปเหมาะ</t>
  </si>
  <si>
    <t>ธนกร     พรหมสาขา     ณ     สกลนคร</t>
  </si>
  <si>
    <t>วริสา     สมศรี</t>
  </si>
  <si>
    <t>ธัญสุดา     โคตรพันธ์</t>
  </si>
  <si>
    <t>ณัฐพล     ขำคม</t>
  </si>
  <si>
    <t>อุไรวัน</t>
  </si>
  <si>
    <t>พงศกร     รูปเหมาะ</t>
  </si>
  <si>
    <t>บุณยากร     ศรีหาวงค์</t>
  </si>
  <si>
    <t>นันทกร     นันทา</t>
  </si>
  <si>
    <t>จักรพันธ์     รูปเหมาะ</t>
  </si>
  <si>
    <t>ยุรีรัตน์</t>
  </si>
  <si>
    <t>ศุภชัย     รูปเหมาะ</t>
  </si>
  <si>
    <t>กรรภิรมย์     โคตรพันธ์</t>
  </si>
  <si>
    <t>พัชรพล     รูปเหมาะ</t>
  </si>
  <si>
    <t>ชฎาพร     พยอม</t>
  </si>
  <si>
    <t>อัมพวัน</t>
  </si>
  <si>
    <t>เนติภูมิ     กิ่งก้าน</t>
  </si>
  <si>
    <t>พันธรัตน์     แก้วดี</t>
  </si>
  <si>
    <t>พิเชฐ</t>
  </si>
  <si>
    <t>ศิรนัฐ์     รูปคม</t>
  </si>
  <si>
    <t>วิไลศักดิ์</t>
  </si>
  <si>
    <t>ปฏิภัทธ์     เสียงจันดา</t>
  </si>
  <si>
    <t>ชูชาญ</t>
  </si>
  <si>
    <t>ณัฐธา     โคตรพันธ์</t>
  </si>
  <si>
    <t>ดาวิด     อมูรูซ์</t>
  </si>
  <si>
    <t>บรุโน</t>
  </si>
  <si>
    <t>มัธณียา</t>
  </si>
  <si>
    <t>วัฒนา     สุโยธา</t>
  </si>
  <si>
    <t>ณัฐวุฒิ     คนเพียร</t>
  </si>
  <si>
    <t>นิลัน</t>
  </si>
  <si>
    <t>พินิจ     อาจหาญ</t>
  </si>
  <si>
    <t>กันติกา     รัตนวงค์</t>
  </si>
  <si>
    <t>ชนาภัทร     บรรจง</t>
  </si>
  <si>
    <t>ชัยอพิชิต     คิดไว</t>
  </si>
  <si>
    <t>พิญธิดา     อาจหาญ</t>
  </si>
  <si>
    <t>นุจรีย์</t>
  </si>
  <si>
    <t>วัชรพล     คนกล้า</t>
  </si>
  <si>
    <t>ธัญญรัตน์     โชติเนตร</t>
  </si>
  <si>
    <t>นนทกร     พุ่มนิจ</t>
  </si>
  <si>
    <t>ศิริลักษณ์     สีพูเขียว</t>
  </si>
  <si>
    <t>นวลออง</t>
  </si>
  <si>
    <t>พริมรดา     ปัททุม</t>
  </si>
  <si>
    <t>ณิชาภัทร     แก้วบุญวงค์</t>
  </si>
  <si>
    <t>กมลลักษณ์     บุสภา</t>
  </si>
  <si>
    <t>ญาณี</t>
  </si>
  <si>
    <t>พัทธิดา     พันเดช</t>
  </si>
  <si>
    <t>จารุวัฒน์     รัตนวงค์</t>
  </si>
  <si>
    <t>สิรภพ     รูปเหมาะ</t>
  </si>
  <si>
    <t>ศิริประภา     แดงบุญเรือง</t>
  </si>
  <si>
    <t>พัทธรินทร์     อาจหาญ</t>
  </si>
  <si>
    <t>กฤตภาส     วงค์ศรีทัศน์</t>
  </si>
  <si>
    <t>อิจจิมา</t>
  </si>
  <si>
    <t>ไชยวัฒน์     รัตนวงค์</t>
  </si>
  <si>
    <t>ทองอุไร</t>
  </si>
  <si>
    <t>ศิริศักดิ์     คนขยัน</t>
  </si>
  <si>
    <t>กนิษชากรณ์     คนขยัน</t>
  </si>
  <si>
    <t>ปุญญิศา     คนขยัน</t>
  </si>
  <si>
    <t>คริษฐา</t>
  </si>
  <si>
    <t>สุพิชชา     พันโกฏิ</t>
  </si>
  <si>
    <t>คเชนทร์</t>
  </si>
  <si>
    <t>ธนากร     คนตรง</t>
  </si>
  <si>
    <t>รัฐธรรมนูญ     แก้วมะ</t>
  </si>
  <si>
    <t>นที</t>
  </si>
  <si>
    <t>ภูริชญา     จันทร์ศิริ</t>
  </si>
  <si>
    <t>ยงยุพรัตน์</t>
  </si>
  <si>
    <t>มุกดารัฏร์     รัดเกล้า</t>
  </si>
  <si>
    <t>นิภาไล</t>
  </si>
  <si>
    <t>ศิรพร     กวดสำโรง</t>
  </si>
  <si>
    <t>เบญจพร</t>
  </si>
  <si>
    <t>กิตติชัย     ยืนยั่ง</t>
  </si>
  <si>
    <t>แดเนียล     โอแฮร์</t>
  </si>
  <si>
    <t>ดุลยณัฐ     คูสกุลวัฒน</t>
  </si>
  <si>
    <t>สมบูรณ์สุข</t>
  </si>
  <si>
    <t>รุ่งฤดีพันธุ์อักษร     ผิวผ่อง</t>
  </si>
  <si>
    <t>ภุชพงศ์</t>
  </si>
  <si>
    <t>สถาปนาฐ์     คนขยัน</t>
  </si>
  <si>
    <t>ธนภร</t>
  </si>
  <si>
    <t>จันทิมา     ผิวผ่อง</t>
  </si>
  <si>
    <t>นวนมิต</t>
  </si>
  <si>
    <t>สกุลกฤติ     น้อยชิน</t>
  </si>
  <si>
    <t>ศุภวัตร</t>
  </si>
  <si>
    <t>จักรพงษ์     ทองสี</t>
  </si>
  <si>
    <t>กัลยา     กุนอก</t>
  </si>
  <si>
    <t>ภัทรวดี     โคตรสุโพธิ์</t>
  </si>
  <si>
    <t>ธีรพงศ์     ยาธงไชย</t>
  </si>
  <si>
    <t>ดาวรุณี</t>
  </si>
  <si>
    <t>ศาตราภรณ์     โคตรสุโพธิ์</t>
  </si>
  <si>
    <t>เลไลย์</t>
  </si>
  <si>
    <t>ประภัสสร     ยืนยั่ง</t>
  </si>
  <si>
    <t>สมาวรรธน์     ผิวผ่อง</t>
  </si>
  <si>
    <t>วรชยา     ผิวผ่อง</t>
  </si>
  <si>
    <t>วงศรี</t>
  </si>
  <si>
    <t>ธนากร     เสียงเพราะ</t>
  </si>
  <si>
    <t>อภัยวงค์</t>
  </si>
  <si>
    <t>ทิฆัมพร</t>
  </si>
  <si>
    <t>ถัทรวดี     นิลบุตร</t>
  </si>
  <si>
    <t>เกตน์นิภา     ขุนทอง</t>
  </si>
  <si>
    <t>ประพัชสร</t>
  </si>
  <si>
    <t>ณัฐกานต์     คนกล้า</t>
  </si>
  <si>
    <t>มุกริน</t>
  </si>
  <si>
    <t>พงศกร     อยู่ยงสินธุ์</t>
  </si>
  <si>
    <t>ณัฏฐสิทธิ์     เชื้อชม</t>
  </si>
  <si>
    <t>ชัยยันต์</t>
  </si>
  <si>
    <t>กรทอง     หยู้</t>
  </si>
  <si>
    <t>เซิ้นหลู่</t>
  </si>
  <si>
    <t>อภิรญา</t>
  </si>
  <si>
    <t>สิทธัตถะ     คนหมั่น</t>
  </si>
  <si>
    <t>นิรัชรา</t>
  </si>
  <si>
    <t>กวินตรา     อินไชยา</t>
  </si>
  <si>
    <t>ธนกฤต     ผิวผ่อง</t>
  </si>
  <si>
    <t>อิธิพล     สดสอาด</t>
  </si>
  <si>
    <t>รัชนีกานต์     น้อยชิน</t>
  </si>
  <si>
    <t>ณพิชญา     ศรีสร้อย</t>
  </si>
  <si>
    <t>จารุพัฒน์     พิมพ์เพ็ญ</t>
  </si>
  <si>
    <t>สถาพล</t>
  </si>
  <si>
    <t>จิรศักดิ์     พรสัน</t>
  </si>
  <si>
    <t>มลธิพา     คนฉลาด</t>
  </si>
  <si>
    <t>วรัญญา     อาจหาญ</t>
  </si>
  <si>
    <t>ทักษ์ดนัย     ชาวนา</t>
  </si>
  <si>
    <t>สุรพงศ์     คนฉลาด</t>
  </si>
  <si>
    <t>อภิชญา     น้อยชิน</t>
  </si>
  <si>
    <t>เลวัชร์</t>
  </si>
  <si>
    <t>รักษิตา     ยืนยั่ง</t>
  </si>
  <si>
    <t>ศิริพัฒน์</t>
  </si>
  <si>
    <t>อัตพงศ์     เลิงเพ็ญ</t>
  </si>
  <si>
    <t>ทะวี</t>
  </si>
  <si>
    <t>ชัชชัย     เหง้าโอสา</t>
  </si>
  <si>
    <t>พนากร</t>
  </si>
  <si>
    <t>ทิพย์กัลยา     จำปาพรม</t>
  </si>
  <si>
    <t>บูชา</t>
  </si>
  <si>
    <t>ธีรยุทธ     คนหมั่น</t>
  </si>
  <si>
    <t>ประลิชาติ</t>
  </si>
  <si>
    <t>กิตติพล     บุญเจิง</t>
  </si>
  <si>
    <t>ภาสกร     คนหมั่น</t>
  </si>
  <si>
    <t>ธาริต     ยืนยั่ง</t>
  </si>
  <si>
    <t>อาริสรา     สุขรี่</t>
  </si>
  <si>
    <t>แถมพร</t>
  </si>
  <si>
    <t>วรัญญา     ศรีรัมย์</t>
  </si>
  <si>
    <t>วิสุทธิ์</t>
  </si>
  <si>
    <t>จิตหทัย</t>
  </si>
  <si>
    <t>นันทพงษ์     วังคำ</t>
  </si>
  <si>
    <t>ประภาวดี     พลคำมาก</t>
  </si>
  <si>
    <t>ธนาวัฒน์     ตรงดี</t>
  </si>
  <si>
    <t>กัลยาณี     ศรีวะรมย์</t>
  </si>
  <si>
    <t>อนงรัก</t>
  </si>
  <si>
    <t>ภูวณัฏฐ์     วงศ์ศรีชา</t>
  </si>
  <si>
    <t>นัฐตพล     สีดา</t>
  </si>
  <si>
    <t>ปิยะวัชร     คนหาญ</t>
  </si>
  <si>
    <t>นันทกร     สุขรี่</t>
  </si>
  <si>
    <t>วรภร     วงษา</t>
  </si>
  <si>
    <t>พัชรี     ประชุมวงค์</t>
  </si>
  <si>
    <t>เอ็ม</t>
  </si>
  <si>
    <t>นวรัตน์     นามบุตร</t>
  </si>
  <si>
    <t>ประมง</t>
  </si>
  <si>
    <t>โลตัส</t>
  </si>
  <si>
    <t>พีรยุทธ์     สุวรรณทิพย์</t>
  </si>
  <si>
    <t>ติยา</t>
  </si>
  <si>
    <t>ชลนิภา     รูปคม</t>
  </si>
  <si>
    <t>ธัญชนก     สุขรี่</t>
  </si>
  <si>
    <t>ธนะเทพ     สุขรี่</t>
  </si>
  <si>
    <t>ศรสลัก</t>
  </si>
  <si>
    <t>สมิตา     บุษยาตรัส</t>
  </si>
  <si>
    <t>สุพรรณา</t>
  </si>
  <si>
    <t>ภูตะวัน     มงคล</t>
  </si>
  <si>
    <t>ภัทรพงษ์     คนเที่ยง</t>
  </si>
  <si>
    <t>ปิยวลี     สีดา</t>
  </si>
  <si>
    <t>รื่น</t>
  </si>
  <si>
    <t>สรินยา     คนคล่อง</t>
  </si>
  <si>
    <t>อนุภาส</t>
  </si>
  <si>
    <t>นาถตยา     สาลีผล</t>
  </si>
  <si>
    <t>สุรัตน์ดา</t>
  </si>
  <si>
    <t>ธนวัฒน์     สุขสวัสดิ์</t>
  </si>
  <si>
    <t>ชนัญญา</t>
  </si>
  <si>
    <t>ปนัดดา     ปัทวงศ์</t>
  </si>
  <si>
    <t>นวพล     ศรีสร้อย</t>
  </si>
  <si>
    <t>อริสรา     สีดา</t>
  </si>
  <si>
    <t>ลลิตา     สีดา</t>
  </si>
  <si>
    <t>ภูวเดช     สีดา</t>
  </si>
  <si>
    <t>คนวน</t>
  </si>
  <si>
    <t>ปฏิพัทธิ์     ตาลประสงค์</t>
  </si>
  <si>
    <t>ก้องกังวาล</t>
  </si>
  <si>
    <t>จิรเดช     สุขรัมย์</t>
  </si>
  <si>
    <t>ยุวะเรศ</t>
  </si>
  <si>
    <t>สุริยะ     รูปคม</t>
  </si>
  <si>
    <t>วิทยุธ</t>
  </si>
  <si>
    <t>ไอรัตดา</t>
  </si>
  <si>
    <t>วรัณยา     เสียงกัญญา</t>
  </si>
  <si>
    <t>เอกพล     ศรีมี</t>
  </si>
  <si>
    <t>พรเลิศ</t>
  </si>
  <si>
    <t>กรกัญญา     ตรงดี</t>
  </si>
  <si>
    <t>นุพล</t>
  </si>
  <si>
    <t>นภัสกร     บรรลุ</t>
  </si>
  <si>
    <t>วรสันต์</t>
  </si>
  <si>
    <t>กาฬสินธุ์</t>
  </si>
  <si>
    <t>ทรรศิกา     ฮวดปากน้ำ</t>
  </si>
  <si>
    <t>ทรินทร์</t>
  </si>
  <si>
    <t>อนาวิน     สุพร</t>
  </si>
  <si>
    <t>ธนาธิป     สุพร</t>
  </si>
  <si>
    <t>อ้ม</t>
  </si>
  <si>
    <t>จัสมิล     เพิศสิ</t>
  </si>
  <si>
    <t>ร็อกโคล่</t>
  </si>
  <si>
    <t>จันทรนา</t>
  </si>
  <si>
    <t>อนุวัฒน์     คนตรง</t>
  </si>
  <si>
    <t>อิทธิพงษ์</t>
  </si>
  <si>
    <t>กันตพัฒน์     พูลชัย</t>
  </si>
  <si>
    <t>กันต์พิชชา     พูลชัย</t>
  </si>
  <si>
    <t>เจนจิรา     คนตรง</t>
  </si>
  <si>
    <t>ประจิม</t>
  </si>
  <si>
    <t>ณัฐวุฒิ     ใจมั่น</t>
  </si>
  <si>
    <t>สิทธินนท์     รูปคม</t>
  </si>
  <si>
    <t>นัฐญา</t>
  </si>
  <si>
    <t>ปิยวัฒน์     คนเพียร</t>
  </si>
  <si>
    <t>วัชระพล</t>
  </si>
  <si>
    <t>ธิวากร     คล่องดี</t>
  </si>
  <si>
    <t>ธีรยุทธ     สุพร</t>
  </si>
  <si>
    <t>ชรัตน์</t>
  </si>
  <si>
    <t>ณัฐวุฒิ     มีสา</t>
  </si>
  <si>
    <t>ธนาโชด     ด้วงพิทักษ์</t>
  </si>
  <si>
    <t>เกวริน     รอบคอบ</t>
  </si>
  <si>
    <t>จัด</t>
  </si>
  <si>
    <t>สุพัชตรา</t>
  </si>
  <si>
    <t>กานต์ดนัย     พุทธวงษ์</t>
  </si>
  <si>
    <t>จิรภัทร     รัตนวงค์</t>
  </si>
  <si>
    <t>เจนจิรา     บุญเพ็ง</t>
  </si>
  <si>
    <t>ใดนุภพ</t>
  </si>
  <si>
    <t>วันเฉลิม     หาวิชา</t>
  </si>
  <si>
    <t>ทองสุก</t>
  </si>
  <si>
    <t>อชิตะ     ปัญญาบุตร</t>
  </si>
  <si>
    <t>อรจิรา     บูรณะ</t>
  </si>
  <si>
    <t>วรรณนิดา</t>
  </si>
  <si>
    <t>คุปตนันท์     รัตนวงค์</t>
  </si>
  <si>
    <t>นาวี</t>
  </si>
  <si>
    <t>เจษฎาพร</t>
  </si>
  <si>
    <t>บุญญฤทธิ์     ศรีหาวงค์</t>
  </si>
  <si>
    <t>กฤติพงศ์     นามบุตร</t>
  </si>
  <si>
    <t>เจษฎา     นามบุตร</t>
  </si>
  <si>
    <t>เทพนคร</t>
  </si>
  <si>
    <t>ปภาวิชญ์     พาลึก</t>
  </si>
  <si>
    <t>พงษ์เจริญ     สลางสิงห์</t>
  </si>
  <si>
    <t>เพชรณรงค์</t>
  </si>
  <si>
    <t>ธันวา     พยอม</t>
  </si>
  <si>
    <t>เนตรฏยา</t>
  </si>
  <si>
    <t>พัณทิวา     สุพร</t>
  </si>
  <si>
    <t>รุด</t>
  </si>
  <si>
    <t>วิใส</t>
  </si>
  <si>
    <t>ฐิตินันท์     วังคะฮาต</t>
  </si>
  <si>
    <t>รัตนวดี</t>
  </si>
  <si>
    <t>จันทกานต์     สัตยวงค์ทิพย์</t>
  </si>
  <si>
    <t>รุ่งตะวัน     นามบุตร</t>
  </si>
  <si>
    <t>ดารารัตน์     เครือทอง</t>
  </si>
  <si>
    <t>วิวา</t>
  </si>
  <si>
    <t>ชนะพล     รัตนวงค์</t>
  </si>
  <si>
    <t>เปรี้ยว</t>
  </si>
  <si>
    <t>พายุพัชน์     บูรณะ</t>
  </si>
  <si>
    <t>พุทธินันท์     ภูมิลา</t>
  </si>
  <si>
    <t>ณัฐธิชา     วิชาสวัสดิ์</t>
  </si>
  <si>
    <t>ธันยพร     แก้วดี</t>
  </si>
  <si>
    <t>สายันห์</t>
  </si>
  <si>
    <t>อภิชาดา     จันกัน</t>
  </si>
  <si>
    <t>พัชระ     นามบุตร</t>
  </si>
  <si>
    <t>สิวะ</t>
  </si>
  <si>
    <t>ตู่</t>
  </si>
  <si>
    <t>เกรียงไกร     รัตนวงค์</t>
  </si>
  <si>
    <t>ธนากรณ์</t>
  </si>
  <si>
    <t>พงศพัศ     ปัททุม</t>
  </si>
  <si>
    <t>สุชานันท์</t>
  </si>
  <si>
    <t>จักรพงศ์     อาลาประโคน</t>
  </si>
  <si>
    <t>จร</t>
  </si>
  <si>
    <t>กมลพรรณ     ศิริแพงมา</t>
  </si>
  <si>
    <t>สุนทรานี</t>
  </si>
  <si>
    <t>กิตติภูมิ     ภักดีราช</t>
  </si>
  <si>
    <t>ภัสกร     คล่องแคล่ว</t>
  </si>
  <si>
    <t>ระรินรมิตา     แก้วดี</t>
  </si>
  <si>
    <t>อลิชา     ทองขาว</t>
  </si>
  <si>
    <t>สังสัน</t>
  </si>
  <si>
    <t>รชต     เชื้อคำจันทร์</t>
  </si>
  <si>
    <t>สุริยันตย์</t>
  </si>
  <si>
    <t>ภูริภัทร     สาระรัตน์</t>
  </si>
  <si>
    <t>อิทธิวัฒน์</t>
  </si>
  <si>
    <t>วณิชา     เถาพุทธา</t>
  </si>
  <si>
    <t>วัณณา</t>
  </si>
  <si>
    <t>เมธาสิทธิ     สุพร</t>
  </si>
  <si>
    <t>12/2</t>
  </si>
  <si>
    <t>ชญาทิพย์     สร้อยคำหลา</t>
  </si>
  <si>
    <t>ธานุชา</t>
  </si>
  <si>
    <t>สุวันนา</t>
  </si>
  <si>
    <t>ภูมิธนาศิต     สาลีศรี</t>
  </si>
  <si>
    <t>อธิปชา</t>
  </si>
  <si>
    <t>สุทธิกัลยา</t>
  </si>
  <si>
    <t>อิทธิเชษฐ์     บ้านเป้า</t>
  </si>
  <si>
    <t>กมลวรรณ     รัตนวงค์</t>
  </si>
  <si>
    <t>ธัญชนก     สายทิพย์</t>
  </si>
  <si>
    <t>ญาณิศา     บุตรอำคา</t>
  </si>
  <si>
    <t>วรนุช     สุขประเสริฐ</t>
  </si>
  <si>
    <t>ปาณิศา     รัตนวงค์</t>
  </si>
  <si>
    <t>ประสพพร</t>
  </si>
  <si>
    <t>ณัฐญาณี</t>
  </si>
  <si>
    <t>กัญญาณัฐ     รัตนวงค์</t>
  </si>
  <si>
    <t>อิสริยาภรณ์     คำฟู</t>
  </si>
  <si>
    <t>วีระพันธ์     รัตนวงศ์</t>
  </si>
  <si>
    <t>นิรัญ</t>
  </si>
  <si>
    <t>พีรพัฒน์     รอดเพราะบุญ</t>
  </si>
  <si>
    <t>วิสันติ์</t>
  </si>
  <si>
    <t>ณัฐกมล     บุญซำ</t>
  </si>
  <si>
    <t>วิลาวัณย์     วงษ์ทอง</t>
  </si>
  <si>
    <t>วรรณเพณ</t>
  </si>
  <si>
    <t>ชัยวุฒิ     สร้อยคำหลา</t>
  </si>
  <si>
    <t>ไชยวัฒน์พันนุมา</t>
  </si>
  <si>
    <t>ขวัญทุ่ง</t>
  </si>
  <si>
    <t>พินธิญา</t>
  </si>
  <si>
    <t>ปรียานุช     คนเพียร</t>
  </si>
  <si>
    <t>ชวภณ     บุสภา</t>
  </si>
  <si>
    <t>ผัน</t>
  </si>
  <si>
    <t>จารุวัฒน์     ใหม่อินต๊ะ</t>
  </si>
  <si>
    <t>ทินเอก</t>
  </si>
  <si>
    <t>ฐาปนีย์</t>
  </si>
  <si>
    <t>ภาณุวัฒน์     บุญรักษ์</t>
  </si>
  <si>
    <t>เสกสัน</t>
  </si>
  <si>
    <t>เสาวณิต     คนเพียร</t>
  </si>
  <si>
    <t>กัญญาณัฐ     ยืนยั่ง</t>
  </si>
  <si>
    <t>บุญเย็น</t>
  </si>
  <si>
    <t>ธนกฤต     คนเพียร</t>
  </si>
  <si>
    <t>นิตินัดดา     เผียดสูงเนิน</t>
  </si>
  <si>
    <t>พลทอง</t>
  </si>
  <si>
    <t>ขวัญข้าว     พันนุมา</t>
  </si>
  <si>
    <t>รุ่งราวรรณ</t>
  </si>
  <si>
    <t>ณัฐณิชา     บุญรักษ์</t>
  </si>
  <si>
    <t>รวิสรา     โสมนลา</t>
  </si>
  <si>
    <t>พัชราพร     สุภา</t>
  </si>
  <si>
    <t>ทัชราธร</t>
  </si>
  <si>
    <t>หอมจันทร์</t>
  </si>
  <si>
    <t>จรัญพร     ศรีทอง</t>
  </si>
  <si>
    <t>อนุสรห์</t>
  </si>
  <si>
    <t>สมจัน</t>
  </si>
  <si>
    <t>แทนคุณ     ประจวบสุข</t>
  </si>
  <si>
    <t>131/1</t>
  </si>
  <si>
    <t>ชิญาภัค     ฤทธิ์ประเสริฐ</t>
  </si>
  <si>
    <t>คุณัชญ์</t>
  </si>
  <si>
    <t>บุหงา</t>
  </si>
  <si>
    <t>ดวงณภา     ไชยรัตน์</t>
  </si>
  <si>
    <t>ไชยยา</t>
  </si>
  <si>
    <t>กฤติยาณี     พรมมา</t>
  </si>
  <si>
    <t>สริญญา     ตะโนดแก้ว</t>
  </si>
  <si>
    <t>กฤษนฤดม     เซลเลอโวลด์</t>
  </si>
  <si>
    <t>รอย</t>
  </si>
  <si>
    <t>นิรุตท์     ศรีอุดม</t>
  </si>
  <si>
    <t>รัตติกาล     ขันตี</t>
  </si>
  <si>
    <t>ชิษณุพงศ์     อาวรณ์</t>
  </si>
  <si>
    <t>ปัตนา</t>
  </si>
  <si>
    <t>ธัญญลักษณ์     สุพร</t>
  </si>
  <si>
    <t>วุฒิพงค์</t>
  </si>
  <si>
    <t>พรชัย     มะกอก</t>
  </si>
  <si>
    <t>87/1</t>
  </si>
  <si>
    <t>เพียรติพงศ์</t>
  </si>
  <si>
    <t>โชติกา     วิจิตรจันทร์</t>
  </si>
  <si>
    <t>รียา</t>
  </si>
  <si>
    <t>วีรภัทร     โถนอำคา</t>
  </si>
  <si>
    <t>วิพัฒ</t>
  </si>
  <si>
    <t>กิติพงษ์     โคตพันธ์</t>
  </si>
  <si>
    <t>จันทร์ธิมา</t>
  </si>
  <si>
    <t>ชนัญญา     ขำคม</t>
  </si>
  <si>
    <t>ภาคิน     คนเพียร</t>
  </si>
  <si>
    <t>ศิริวิภา     คำแก้ว</t>
  </si>
  <si>
    <t>ธนกร     นามนุษย์ศรี</t>
  </si>
  <si>
    <t>วรรณทนารัตน์</t>
  </si>
  <si>
    <t>ธนวรรธน์     ภูมิลา</t>
  </si>
  <si>
    <t>กฤตานนท์     ต่อฤทธิ์</t>
  </si>
  <si>
    <t>เฮียง</t>
  </si>
  <si>
    <t>อพัชชา</t>
  </si>
  <si>
    <t>ปภัสสร     คนเพียร</t>
  </si>
  <si>
    <t>ปริรัตน์     นาโลก</t>
  </si>
  <si>
    <t>กัญญาพัชร     คนเพียร</t>
  </si>
  <si>
    <t>วารีลักษณ์</t>
  </si>
  <si>
    <t>นิธิธัญรัตน์     คนเพียร</t>
  </si>
  <si>
    <t>ณฐิตา     สุพร</t>
  </si>
  <si>
    <t>ดำรงค์</t>
  </si>
  <si>
    <t>เอกคณิต     รูปคม</t>
  </si>
  <si>
    <t>ธัญพิสิษฐ์     วงค์โหง่น</t>
  </si>
  <si>
    <t>รุจิราพร     คนเพียร</t>
  </si>
  <si>
    <t>ฤทธิ์ทรงค์</t>
  </si>
  <si>
    <t>กฤษดากรณ์     แก้วดี</t>
  </si>
  <si>
    <t>อะพินัน</t>
  </si>
  <si>
    <t>เอรวรรณ</t>
  </si>
  <si>
    <t>จำปา     คนเพียร</t>
  </si>
  <si>
    <t>ดัด</t>
  </si>
  <si>
    <t>ภูมินันท์     บุญรักษ์</t>
  </si>
  <si>
    <t>ชวัลวิทย์     สุภาพันธ์</t>
  </si>
  <si>
    <t>ภารินี     คนเพียร</t>
  </si>
  <si>
    <t>อุลัยพร</t>
  </si>
  <si>
    <t>ณัฐชัย     คนเพียร</t>
  </si>
  <si>
    <t>ชัยยัญ</t>
  </si>
  <si>
    <t>ศรินทิพย์</t>
  </si>
  <si>
    <t>นริศรา     เทพวงษา</t>
  </si>
  <si>
    <t>จิรภัทร     สวยประโคน</t>
  </si>
  <si>
    <t>ทิพย์ธารา     ฤาเดช</t>
  </si>
  <si>
    <t>สุพรรณทิตา</t>
  </si>
  <si>
    <t>1479900911410</t>
  </si>
  <si>
    <t>ศิริลักษณ์          โคตรพัฒน์</t>
  </si>
  <si>
    <t>2553</t>
  </si>
  <si>
    <t>สุมิตรา</t>
  </si>
  <si>
    <t>49040101442</t>
  </si>
  <si>
    <t>1471400119922</t>
  </si>
  <si>
    <t>ประกายดาว          สุขะพันธ์</t>
  </si>
  <si>
    <t>สันยา</t>
  </si>
  <si>
    <t>49040026343</t>
  </si>
  <si>
    <t>1471400119469</t>
  </si>
  <si>
    <t>กัลญาพัชร          ศรีบัวเทพ</t>
  </si>
  <si>
    <t>49040037906</t>
  </si>
  <si>
    <t>1490400167403</t>
  </si>
  <si>
    <t>ภิรมย์ญา          สาระชร</t>
  </si>
  <si>
    <t>ประฑูรย์</t>
  </si>
  <si>
    <t>49040054738</t>
  </si>
  <si>
    <t>1490400167462</t>
  </si>
  <si>
    <t>พัชรี          สายรัตน์</t>
  </si>
  <si>
    <t>49040038775</t>
  </si>
  <si>
    <t>1409903858447</t>
  </si>
  <si>
    <t>อังสุมารี     เยี่ยมหาร</t>
  </si>
  <si>
    <t>49040039798</t>
  </si>
  <si>
    <t>1469900880557</t>
  </si>
  <si>
    <t>ฐิติวัฒน์     มะลิรส</t>
  </si>
  <si>
    <t>49040043680</t>
  </si>
  <si>
    <t>1471400119906</t>
  </si>
  <si>
    <t>จรัณยา          วงศ์ประทุม</t>
  </si>
  <si>
    <t>49040045054</t>
  </si>
  <si>
    <t>1471400119302</t>
  </si>
  <si>
    <t>ธิดารัตน์     พจนา</t>
  </si>
  <si>
    <t>49040049874</t>
  </si>
  <si>
    <t>1468900055368</t>
  </si>
  <si>
    <t>ปัณณรัตน์     คำภาไพ</t>
  </si>
  <si>
    <t>กิตติภพ</t>
  </si>
  <si>
    <t>49040077878</t>
  </si>
  <si>
    <t>1471400120271</t>
  </si>
  <si>
    <t>ธนกฤต          สายจันยูร</t>
  </si>
  <si>
    <t>ปรียาวรรณ</t>
  </si>
  <si>
    <t>49040100811</t>
  </si>
  <si>
    <t>1468900057825</t>
  </si>
  <si>
    <t>ภวินทร์          จันทะวงค์</t>
  </si>
  <si>
    <t>49040104310</t>
  </si>
  <si>
    <t>1468900055261</t>
  </si>
  <si>
    <t>อดิเทพ          ดีกลั่น</t>
  </si>
  <si>
    <t>49040106142</t>
  </si>
  <si>
    <t>1468900057132</t>
  </si>
  <si>
    <t>วรดนู     เสนารักษ์</t>
  </si>
  <si>
    <t>วรายุทธ</t>
  </si>
  <si>
    <t>49040115150</t>
  </si>
  <si>
    <t>1468900055741</t>
  </si>
  <si>
    <t>ปพิชญา     เจริญพร</t>
  </si>
  <si>
    <t>49040115753</t>
  </si>
  <si>
    <t>1459901373039</t>
  </si>
  <si>
    <t>ฟ้าใส     โป๊ะประนม</t>
  </si>
  <si>
    <t>49040042098</t>
  </si>
  <si>
    <t>1469900885613</t>
  </si>
  <si>
    <t>มะปราง     สาธิต</t>
  </si>
  <si>
    <t>49040048665</t>
  </si>
  <si>
    <t>1469900892628</t>
  </si>
  <si>
    <t>อนุชา     นามบุญศรี</t>
  </si>
  <si>
    <t>1468900056900</t>
  </si>
  <si>
    <t>เมฆา     โซ่เมืองแซะ</t>
  </si>
  <si>
    <t>1468900057922</t>
  </si>
  <si>
    <t>สุธินันท์     ภูดี</t>
  </si>
  <si>
    <t>สุริดา</t>
  </si>
  <si>
    <t>49040028613</t>
  </si>
  <si>
    <t>1468900056411</t>
  </si>
  <si>
    <t>เมย์ชยาภรณ์     จันดี</t>
  </si>
  <si>
    <t>49040081654</t>
  </si>
  <si>
    <t>1468900056446</t>
  </si>
  <si>
    <t>ศิรวิชญ์     มาตรวิเศษ</t>
  </si>
  <si>
    <t>49040113017</t>
  </si>
  <si>
    <t>1149901155352</t>
  </si>
  <si>
    <t>ภูริต     วังมลหม่อม</t>
  </si>
  <si>
    <t>พาศิลป์</t>
  </si>
  <si>
    <t>ปัญญานุช</t>
  </si>
  <si>
    <t>49040072221</t>
  </si>
  <si>
    <t>1104000289516</t>
  </si>
  <si>
    <t>วรรณสิงห์     รินทอง</t>
  </si>
  <si>
    <t>ปิยะมาตย์</t>
  </si>
  <si>
    <t>49040047049</t>
  </si>
  <si>
    <t>1468900057604</t>
  </si>
  <si>
    <t>ชตินา     เฉียบแหลม</t>
  </si>
  <si>
    <t>49040072582</t>
  </si>
  <si>
    <t>1468900055679</t>
  </si>
  <si>
    <t>อรภา          รัตนโสภา</t>
  </si>
  <si>
    <t>49040073228</t>
  </si>
  <si>
    <t>1468900056985</t>
  </si>
  <si>
    <t>ดวงพร     พลกล้า</t>
  </si>
  <si>
    <t>อาทิต</t>
  </si>
  <si>
    <t>49040111294</t>
  </si>
  <si>
    <t>1468900055512</t>
  </si>
  <si>
    <t>ปรีชา     รักษาเสริม</t>
  </si>
  <si>
    <t>มณีศักดิ์</t>
  </si>
  <si>
    <t>49040028672</t>
  </si>
  <si>
    <t>1468900057400</t>
  </si>
  <si>
    <t>ธนพนธ์     มูนทัน</t>
  </si>
  <si>
    <t>49040029172</t>
  </si>
  <si>
    <t>1469900906173</t>
  </si>
  <si>
    <t>ภัทรธิดา     ชาวดง</t>
  </si>
  <si>
    <t>49040033536</t>
  </si>
  <si>
    <t>1468900058040</t>
  </si>
  <si>
    <t>ศุภกิตติ์          ชาวดง</t>
  </si>
  <si>
    <t>วทันยา</t>
  </si>
  <si>
    <t>1469900907706</t>
  </si>
  <si>
    <t>ฉัตรชัย     สกุลแพง</t>
  </si>
  <si>
    <t>49040036811</t>
  </si>
  <si>
    <t>1468900057264</t>
  </si>
  <si>
    <t>วัชราเดช     บุญจริง</t>
  </si>
  <si>
    <t>ปานิสา</t>
  </si>
  <si>
    <t>49040041814</t>
  </si>
  <si>
    <t>1460600197161</t>
  </si>
  <si>
    <t>จิรัชญา     เชื้อคำฮด</t>
  </si>
  <si>
    <t>พวงพิศ</t>
  </si>
  <si>
    <t>49040043264</t>
  </si>
  <si>
    <t>1499900606820</t>
  </si>
  <si>
    <t>วรดาภา     รายพิมาย</t>
  </si>
  <si>
    <t>1499900591334</t>
  </si>
  <si>
    <t>จิรัชญา     จันทร์หอม</t>
  </si>
  <si>
    <t>49040078041</t>
  </si>
  <si>
    <t>1468900054265</t>
  </si>
  <si>
    <t>ดุสิทธิ์     วิทยาพร</t>
  </si>
  <si>
    <t>ฤกษ์ฤทธิ์</t>
  </si>
  <si>
    <t>49040110735</t>
  </si>
  <si>
    <t>1209702619153</t>
  </si>
  <si>
    <t>จิรพัฒน์     ศรีลารักษ์</t>
  </si>
  <si>
    <t>มะลิวัน</t>
  </si>
  <si>
    <t>49040034249</t>
  </si>
  <si>
    <t>1471400118951</t>
  </si>
  <si>
    <t>กรวิชญ์     มายา</t>
  </si>
  <si>
    <t>ปรียาพร</t>
  </si>
  <si>
    <t>49040043990</t>
  </si>
  <si>
    <t>1471400118993</t>
  </si>
  <si>
    <t>ฏมินทร์     เชื้อคนแข็ง</t>
  </si>
  <si>
    <t>พนานม</t>
  </si>
  <si>
    <t>49040075361</t>
  </si>
  <si>
    <t>1471400119388</t>
  </si>
  <si>
    <t>ศิรวิทย์     เชื้อคนแข็ง</t>
  </si>
  <si>
    <t>นรงค์</t>
  </si>
  <si>
    <t>การจะนา</t>
  </si>
  <si>
    <t>49040075352</t>
  </si>
  <si>
    <t>1471400119051</t>
  </si>
  <si>
    <t>ปาล์มลิตา     เชื้อคนแข็ง</t>
  </si>
  <si>
    <t>สมคราม</t>
  </si>
  <si>
    <t>49040077258</t>
  </si>
  <si>
    <t>1471400119655</t>
  </si>
  <si>
    <t>นภัสน์     เชื้อคมตา</t>
  </si>
  <si>
    <t>พรสุข</t>
  </si>
  <si>
    <t>สะไบแพร</t>
  </si>
  <si>
    <t>49040077967</t>
  </si>
  <si>
    <t>1471400119647</t>
  </si>
  <si>
    <t>สุวรรณเสฏฐ์     วงค์ตาพรม</t>
  </si>
  <si>
    <t>พัชรวรรณ</t>
  </si>
  <si>
    <t>49040073694</t>
  </si>
  <si>
    <t>1471400120254</t>
  </si>
  <si>
    <t>ธิดา     สุขพันธ์</t>
  </si>
  <si>
    <t>นันทวุฒิ</t>
  </si>
  <si>
    <t>49040097607</t>
  </si>
  <si>
    <t>1471400120289</t>
  </si>
  <si>
    <t>กนกรัตน์     ทองมะหา</t>
  </si>
  <si>
    <t>ชุดาภา</t>
  </si>
  <si>
    <t>49040111499</t>
  </si>
  <si>
    <t>1471400119507</t>
  </si>
  <si>
    <t>ธนชาต     เชื้อคนแข็ง</t>
  </si>
  <si>
    <t>ศุภิกา</t>
  </si>
  <si>
    <t>49040111502</t>
  </si>
  <si>
    <t>1471400120017</t>
  </si>
  <si>
    <t>ธนิสร     พริบไหว</t>
  </si>
  <si>
    <t>1469900883424</t>
  </si>
  <si>
    <t>ขอบฟ้า     แสนสุริวงค์</t>
  </si>
  <si>
    <t>วิรพัฒ</t>
  </si>
  <si>
    <t>กุด</t>
  </si>
  <si>
    <t>49049006957</t>
  </si>
  <si>
    <t>1479900935840</t>
  </si>
  <si>
    <t>วณิชย์ชญา     ศิริวัฒนชัยศิลป</t>
  </si>
  <si>
    <t>มธุริดา</t>
  </si>
  <si>
    <t>49040040729</t>
  </si>
  <si>
    <t>1468900054796</t>
  </si>
  <si>
    <t>สิทธิพัฒน์     ชาวดง</t>
  </si>
  <si>
    <t>ชูรัตร</t>
  </si>
  <si>
    <t>หนูพิน</t>
  </si>
  <si>
    <t>49040037116</t>
  </si>
  <si>
    <t>1468900056306</t>
  </si>
  <si>
    <t>ทินกร     ผลวาด</t>
  </si>
  <si>
    <t>49040043400</t>
  </si>
  <si>
    <t>1468900057311</t>
  </si>
  <si>
    <t>ศิริชัย     เหลาเพิ่ม</t>
  </si>
  <si>
    <t>49040045453</t>
  </si>
  <si>
    <t>1469900890099</t>
  </si>
  <si>
    <t>กัญญาณัฐ     รัตนวิจิตร</t>
  </si>
  <si>
    <t>ธิติ</t>
  </si>
  <si>
    <t>49040031363</t>
  </si>
  <si>
    <t>1468900054079</t>
  </si>
  <si>
    <t>สุรเสกข์     ศรีบัวเทพ</t>
  </si>
  <si>
    <t>49040049777</t>
  </si>
  <si>
    <t>1468900055041</t>
  </si>
  <si>
    <t>อังคณา     คันทะสม</t>
  </si>
  <si>
    <t>49040029181</t>
  </si>
  <si>
    <t>1468900055644</t>
  </si>
  <si>
    <t>ธีรภัทร์     ทีเขียว</t>
  </si>
  <si>
    <t>ทองการ</t>
  </si>
  <si>
    <t>49040079641</t>
  </si>
  <si>
    <t>1468900054753</t>
  </si>
  <si>
    <t>ธนากร     สาระจิตต์</t>
  </si>
  <si>
    <t>วิชุดาภรณ์</t>
  </si>
  <si>
    <t>49040093679</t>
  </si>
  <si>
    <t>1479900953911</t>
  </si>
  <si>
    <t>ฐาณ์รัฐ     มูลแสง</t>
  </si>
  <si>
    <t>กัลป์ไชย์</t>
  </si>
  <si>
    <t>1468900057701</t>
  </si>
  <si>
    <t>จรูญ     โอษคลัง</t>
  </si>
  <si>
    <t>1103704573989</t>
  </si>
  <si>
    <t>ณัฐวรรณ     เชาวนัย</t>
  </si>
  <si>
    <t>นัท</t>
  </si>
  <si>
    <t>49040048215</t>
  </si>
  <si>
    <t>1468900057469</t>
  </si>
  <si>
    <t>ธนโชติ     สดสี</t>
  </si>
  <si>
    <t>ทัศศินา</t>
  </si>
  <si>
    <t>49040045330</t>
  </si>
  <si>
    <t>1469900905061</t>
  </si>
  <si>
    <t>พรธิภา     แรกชื่น</t>
  </si>
  <si>
    <t>ใบสอน</t>
  </si>
  <si>
    <t>49040029628</t>
  </si>
  <si>
    <t>1468900056110</t>
  </si>
  <si>
    <t>กฤษณะพล     หลวงจำนง</t>
  </si>
  <si>
    <t>ไพรภรณ์</t>
  </si>
  <si>
    <t>49040081166</t>
  </si>
  <si>
    <t>1468900055903</t>
  </si>
  <si>
    <t>ชัชวาล     สินพ่อค้า</t>
  </si>
  <si>
    <t>49040029679</t>
  </si>
  <si>
    <t>1469900898740</t>
  </si>
  <si>
    <t>สุนิดา     พลเยี่ยม</t>
  </si>
  <si>
    <t>49040076189</t>
  </si>
  <si>
    <t>1468900056641</t>
  </si>
  <si>
    <t>อัจฉริยาภรณ์     นามแสง</t>
  </si>
  <si>
    <t>เบนยาพา</t>
  </si>
  <si>
    <t>49040052042</t>
  </si>
  <si>
    <t>1103300292911</t>
  </si>
  <si>
    <t>พลวัฒน์     พะยอม</t>
  </si>
  <si>
    <t>ดารักษ์</t>
  </si>
  <si>
    <t>49040032432</t>
  </si>
  <si>
    <t>1468900057451</t>
  </si>
  <si>
    <t>ธัญลักษณ์     นะราศร</t>
  </si>
  <si>
    <t>อนุชดา</t>
  </si>
  <si>
    <t>49040052964</t>
  </si>
  <si>
    <t>1468900056969</t>
  </si>
  <si>
    <t>คูณทรัพย์     เชพรวิจิตร</t>
  </si>
  <si>
    <t xml:space="preserve">ทัศนี </t>
  </si>
  <si>
    <t>49040110573</t>
  </si>
  <si>
    <t>1468900054915</t>
  </si>
  <si>
    <t>ปวันรัตน์     เจริญราษฎร์</t>
  </si>
  <si>
    <t>49040113581</t>
  </si>
  <si>
    <t>1479900931780</t>
  </si>
  <si>
    <t>กานต์ชนก     พาโคกทม</t>
  </si>
  <si>
    <t>49040113823</t>
  </si>
  <si>
    <t>1471400119817</t>
  </si>
  <si>
    <t>วิชญาพร     ศรีสังข์</t>
  </si>
  <si>
    <t>อรพิมพ์</t>
  </si>
  <si>
    <t>49040026882</t>
  </si>
  <si>
    <t>1471400119035</t>
  </si>
  <si>
    <t>ปรเมษฐ์     วิภา</t>
  </si>
  <si>
    <t>ไชย์พล</t>
  </si>
  <si>
    <t>49040111511</t>
  </si>
  <si>
    <t>1468900054800</t>
  </si>
  <si>
    <t>พุทธพงษ์     ข่าชะโปน</t>
  </si>
  <si>
    <t>49040065357</t>
  </si>
  <si>
    <t>1468900056136</t>
  </si>
  <si>
    <t>ปลายฟ้า     ชาวดง</t>
  </si>
  <si>
    <t>49040071454</t>
  </si>
  <si>
    <t>1468900057591</t>
  </si>
  <si>
    <t>ณฤเดช          โพนลือชัย</t>
  </si>
  <si>
    <t>สุพิชชญา</t>
  </si>
  <si>
    <t>49040113785</t>
  </si>
  <si>
    <t>1468900055491</t>
  </si>
  <si>
    <t>จีระวรรณ          เชื้อคำฮด</t>
  </si>
  <si>
    <t>มัน</t>
  </si>
  <si>
    <t>ภูเวียง</t>
  </si>
  <si>
    <t>49040027226</t>
  </si>
  <si>
    <t>1479900933715</t>
  </si>
  <si>
    <t>พีระวัฒน์          นิลม้าย</t>
  </si>
  <si>
    <t>พงษ์วาริน</t>
  </si>
  <si>
    <t>49049007198</t>
  </si>
  <si>
    <t>1499900592497</t>
  </si>
  <si>
    <t>กมลวรรณ          ศักดิ์รัมย์</t>
  </si>
  <si>
    <t>49040041997</t>
  </si>
  <si>
    <t>1409903928011</t>
  </si>
  <si>
    <t>ปิยธิดา     อำนาจ</t>
  </si>
  <si>
    <t>1469900883530</t>
  </si>
  <si>
    <t>น้ำเพชร          ศรีจันทร์</t>
  </si>
  <si>
    <t>1469900901635</t>
  </si>
  <si>
    <t>ธนดล          ซ่อมะลิ</t>
  </si>
  <si>
    <t>วาวิลุด</t>
  </si>
  <si>
    <t>สิรินทร์รัตน์</t>
  </si>
  <si>
    <t>49040068569</t>
  </si>
  <si>
    <t>1469900901643</t>
  </si>
  <si>
    <t>ธนพล          ซ่อมะลิ</t>
  </si>
  <si>
    <t>1489900683549</t>
  </si>
  <si>
    <t>ปัณฑิตา          อวนวัง</t>
  </si>
  <si>
    <t>49040109991</t>
  </si>
  <si>
    <t>1471400120181</t>
  </si>
  <si>
    <t>ปพิชญา          แก้วสุวรรณ์</t>
  </si>
  <si>
    <t>49040065608</t>
  </si>
  <si>
    <t>1139600574691</t>
  </si>
  <si>
    <t>สุทธิพงษ์          บุญศรัทธา</t>
  </si>
  <si>
    <t>สมนวล</t>
  </si>
  <si>
    <t>49040079749</t>
  </si>
  <si>
    <t>1479900931135</t>
  </si>
  <si>
    <t>ณัฐฐาวีรนุช          ทองอินทร์</t>
  </si>
  <si>
    <t xml:space="preserve">พิทักษ์ </t>
  </si>
  <si>
    <t>วรรณิษา</t>
  </si>
  <si>
    <t>49040112011</t>
  </si>
  <si>
    <t>1479900955883</t>
  </si>
  <si>
    <t>จรินทร์พร          เงินนาม</t>
  </si>
  <si>
    <t>วันนิสา</t>
  </si>
  <si>
    <t>49040115761</t>
  </si>
  <si>
    <t>1468900057655</t>
  </si>
  <si>
    <t>ภูริพัชร์          เหลือผล</t>
  </si>
  <si>
    <t>49040028079</t>
  </si>
  <si>
    <t>1468900055270</t>
  </si>
  <si>
    <t>อดิศักดิ์          สารันต์</t>
  </si>
  <si>
    <t>วิดา</t>
  </si>
  <si>
    <t>49049005667</t>
  </si>
  <si>
    <t>1468900056144</t>
  </si>
  <si>
    <t>ชัชชา          วรทุม</t>
  </si>
  <si>
    <t>วรินทร์ดา</t>
  </si>
  <si>
    <t>1468900055687</t>
  </si>
  <si>
    <t>ชาญชัย          ชาวดง</t>
  </si>
  <si>
    <t>สุพพัตรา</t>
  </si>
  <si>
    <t>1110201386540</t>
  </si>
  <si>
    <t>อลงกรณ์     เนตรกระจ่าง</t>
  </si>
  <si>
    <t>49040034478</t>
  </si>
  <si>
    <t>1468900056314</t>
  </si>
  <si>
    <t>ปัณฑิตา          ชาวเขา</t>
  </si>
  <si>
    <t>จิตมณี</t>
  </si>
  <si>
    <t>49040035491</t>
  </si>
  <si>
    <t>1468900057108</t>
  </si>
  <si>
    <t>จิรัชญา          คำทู</t>
  </si>
  <si>
    <t>จันทร์สมโม</t>
  </si>
  <si>
    <t>49040035938</t>
  </si>
  <si>
    <t>1468900057248</t>
  </si>
  <si>
    <t>ณัฐพล     เชื้อคำฮด</t>
  </si>
  <si>
    <t>เคียม</t>
  </si>
  <si>
    <t>49040036004</t>
  </si>
  <si>
    <t>1468900056101</t>
  </si>
  <si>
    <t>กันต์กมล     ชาวเขา</t>
  </si>
  <si>
    <t>49040040745</t>
  </si>
  <si>
    <t>1468900057698</t>
  </si>
  <si>
    <t>รสา          ชาวเขา</t>
  </si>
  <si>
    <t>ยก</t>
  </si>
  <si>
    <t>49040071314</t>
  </si>
  <si>
    <t>1468900055784</t>
  </si>
  <si>
    <t>กานดา          พรานเนื้อ</t>
  </si>
  <si>
    <t>สโนน</t>
  </si>
  <si>
    <t>49040076774</t>
  </si>
  <si>
    <t>1468900054320</t>
  </si>
  <si>
    <t>นราวิชญ์     โสมแผ้ว</t>
  </si>
  <si>
    <t>จามรี</t>
  </si>
  <si>
    <t>49040114382</t>
  </si>
  <si>
    <t>1468900057329</t>
  </si>
  <si>
    <t>รามิล     วงศุภา</t>
  </si>
  <si>
    <t>พวงพิกา</t>
  </si>
  <si>
    <t>49040045879</t>
  </si>
  <si>
    <t>1468900054656</t>
  </si>
  <si>
    <t>วีรวุฒิ          พวงโพธิ์</t>
  </si>
  <si>
    <t>ทวีรุฒิ</t>
  </si>
  <si>
    <t>49040034567</t>
  </si>
  <si>
    <t>1468900056632</t>
  </si>
  <si>
    <t>เอกพล     ลินลวย</t>
  </si>
  <si>
    <t>49040042896</t>
  </si>
  <si>
    <t>1471400119612</t>
  </si>
  <si>
    <t>คมพิพัฒน์          นิลนวล</t>
  </si>
  <si>
    <t>49040028354</t>
  </si>
  <si>
    <t>1469900900990</t>
  </si>
  <si>
    <t>ธวัชชัย          สิทธิ</t>
  </si>
  <si>
    <t>ธนาดล</t>
  </si>
  <si>
    <t>ขนิฏฐา</t>
  </si>
  <si>
    <t>49040034109</t>
  </si>
  <si>
    <t>1468900057141</t>
  </si>
  <si>
    <t>ปวเรศ          ภูมิลิง</t>
  </si>
  <si>
    <t>49040028788</t>
  </si>
  <si>
    <t>1129902211485</t>
  </si>
  <si>
    <t>ชลธาร     แสวงดั้น</t>
  </si>
  <si>
    <t>49040051747</t>
  </si>
  <si>
    <t>1468900057531</t>
  </si>
  <si>
    <t>ธรรมธร          ละบาเลิศ</t>
  </si>
  <si>
    <t>49040036829</t>
  </si>
  <si>
    <t>1468900055440</t>
  </si>
  <si>
    <t>ถิรวุฒิ          พรมโสภา</t>
  </si>
  <si>
    <t>กินตนา</t>
  </si>
  <si>
    <t>49049007520</t>
  </si>
  <si>
    <t>1469900888141</t>
  </si>
  <si>
    <t>วัชราภรณ์     โชติมงคล</t>
  </si>
  <si>
    <t>49040050953</t>
  </si>
  <si>
    <t>1469900890170</t>
  </si>
  <si>
    <t>จีรนันท์ญา     จันทร์มาลา</t>
  </si>
  <si>
    <t>49040070814</t>
  </si>
  <si>
    <t>1468900057884</t>
  </si>
  <si>
    <t>จิตรานุช          เล่ห์กัน</t>
  </si>
  <si>
    <t>49040074411</t>
  </si>
  <si>
    <t>1469900902151</t>
  </si>
  <si>
    <t>ณัฎฐกรณ์          เจริญพร</t>
  </si>
  <si>
    <t>1469900907030</t>
  </si>
  <si>
    <t>ณัฐพล          ละบาเลิศ</t>
  </si>
  <si>
    <t>หลัด</t>
  </si>
  <si>
    <t>49040097275</t>
  </si>
  <si>
    <t>1468900055253</t>
  </si>
  <si>
    <t>ฉกาจ          เชื้อคำฮด</t>
  </si>
  <si>
    <t>49040104395</t>
  </si>
  <si>
    <t>1468900057302</t>
  </si>
  <si>
    <t>ธันยพร     ศิลไชย</t>
  </si>
  <si>
    <t>มานบ</t>
  </si>
  <si>
    <t>49040105677</t>
  </si>
  <si>
    <t>1468900055652</t>
  </si>
  <si>
    <t>นันทนา     เจริญพร</t>
  </si>
  <si>
    <t>ตรี</t>
  </si>
  <si>
    <t>หนึ่งหะทัย</t>
  </si>
  <si>
    <t>49040109818</t>
  </si>
  <si>
    <t>1468900056926</t>
  </si>
  <si>
    <t>จุฬาลักษณ์          อัยวรรณ์</t>
  </si>
  <si>
    <t>นิรเดช</t>
  </si>
  <si>
    <t>สินจัย</t>
  </si>
  <si>
    <t>49040112240</t>
  </si>
  <si>
    <t>1468900054541</t>
  </si>
  <si>
    <t>ณัฐสุดา          ข่าซะโปน</t>
  </si>
  <si>
    <t>49040029709</t>
  </si>
  <si>
    <t>1469900905568</t>
  </si>
  <si>
    <t>นภัสสร     หอมกลิ่น</t>
  </si>
  <si>
    <t>49040033277</t>
  </si>
  <si>
    <t>1468900056012</t>
  </si>
  <si>
    <t>พายุ          วงศ์กะโซ่</t>
  </si>
  <si>
    <t>1469900905126</t>
  </si>
  <si>
    <t>นารี          เชื้อกะโซ่</t>
  </si>
  <si>
    <t>49040037191</t>
  </si>
  <si>
    <t>1103704550903</t>
  </si>
  <si>
    <t>ธีรศักดิ์          กุลบุญมา</t>
  </si>
  <si>
    <t>49049005128</t>
  </si>
  <si>
    <t>1468900057019</t>
  </si>
  <si>
    <t>ชลดา     มาตร์เถื่อน</t>
  </si>
  <si>
    <t>1468900057787</t>
  </si>
  <si>
    <t>อาทิยา     ชูยศ</t>
  </si>
  <si>
    <t>วินัฐฐา</t>
  </si>
  <si>
    <t>49040096881</t>
  </si>
  <si>
    <t>1468900056608</t>
  </si>
  <si>
    <t>สุรยุทธ          ภูคงกิ่ง</t>
  </si>
  <si>
    <t>49040103429</t>
  </si>
  <si>
    <t>1468900055636</t>
  </si>
  <si>
    <t>พุฒิพงษ์          หน่านโพธิ์ศรี</t>
  </si>
  <si>
    <t>49040108129</t>
  </si>
  <si>
    <t>1467800045492</t>
  </si>
  <si>
    <t>เนตรนภา          ภารสุวรรณ์</t>
  </si>
  <si>
    <t>ประพิษ</t>
  </si>
  <si>
    <t>49040034079</t>
  </si>
  <si>
    <t>1469900905045</t>
  </si>
  <si>
    <t>พิมพิศา          คำลัยวงษ์</t>
  </si>
  <si>
    <t>49040035407</t>
  </si>
  <si>
    <t>1468900055318</t>
  </si>
  <si>
    <t>ยุติธรรม     พรานเนื้อ</t>
  </si>
  <si>
    <t>49040059764</t>
  </si>
  <si>
    <t>1490400167535</t>
  </si>
  <si>
    <t>พิมพ์สุภา          วงค์กะโซ่</t>
  </si>
  <si>
    <t>ภูมิ</t>
  </si>
  <si>
    <t>49040058709</t>
  </si>
  <si>
    <t>1468900054613</t>
  </si>
  <si>
    <t>ประกายรุ้ง     อุปครุธ</t>
  </si>
  <si>
    <t>49040093466</t>
  </si>
  <si>
    <t>1468900057566</t>
  </si>
  <si>
    <t>ณัฐพงษ์          ข้าตะโปน</t>
  </si>
  <si>
    <t>สุธัญญา</t>
  </si>
  <si>
    <t>49040096538</t>
  </si>
  <si>
    <t>1468900057663</t>
  </si>
  <si>
    <t>เกียรติศักดิ์          น้อยทรง</t>
  </si>
  <si>
    <t>49040107998</t>
  </si>
  <si>
    <t>1468900057353</t>
  </si>
  <si>
    <t>สุพัทนา          เชื้อคำฮด</t>
  </si>
  <si>
    <t>แววคำ</t>
  </si>
  <si>
    <t>49040108854</t>
  </si>
  <si>
    <t>1469900880921</t>
  </si>
  <si>
    <t>ธนภัทร          สัญจรเลิศ</t>
  </si>
  <si>
    <t>49040109095</t>
  </si>
  <si>
    <t>1469900880930</t>
  </si>
  <si>
    <t>ธนวัฒน์     สัญจรเลิศ</t>
  </si>
  <si>
    <t>1430301469347</t>
  </si>
  <si>
    <t>ศิริลักษณ์          รินโพคา</t>
  </si>
  <si>
    <t xml:space="preserve">ปิยะ </t>
  </si>
  <si>
    <t>มะลิวรรณ์</t>
  </si>
  <si>
    <t>49040111341</t>
  </si>
  <si>
    <t>1499900605521</t>
  </si>
  <si>
    <t>ณัฐชยา     วงศ์ตาซี่</t>
  </si>
  <si>
    <t>นงรัก</t>
  </si>
  <si>
    <t>49040011117</t>
  </si>
  <si>
    <t>1490400168388</t>
  </si>
  <si>
    <t>ณฐนนท์          ขันทอง</t>
  </si>
  <si>
    <t>49040011257</t>
  </si>
  <si>
    <t>1499900598258</t>
  </si>
  <si>
    <t>อัครพล     เชื้อเมืองแสน</t>
  </si>
  <si>
    <t>อภิลักษ์</t>
  </si>
  <si>
    <t>49040011354</t>
  </si>
  <si>
    <t>1749400116898</t>
  </si>
  <si>
    <t>ทิพย์สุดา     มะนุ่น</t>
  </si>
  <si>
    <t>49040080020</t>
  </si>
  <si>
    <t>1499900586659</t>
  </si>
  <si>
    <t>เทวิกา          ปัญญาพ่อ</t>
  </si>
  <si>
    <t>49040080003</t>
  </si>
  <si>
    <t>1490400168817</t>
  </si>
  <si>
    <t>ศรศิลชัย     คำมุงคุณ</t>
  </si>
  <si>
    <t>49040048967</t>
  </si>
  <si>
    <t>1490400169236</t>
  </si>
  <si>
    <t>ศุภกร     ภาคะ</t>
  </si>
  <si>
    <t>1490400167926</t>
  </si>
  <si>
    <t>ชญานิศ          คำมุงคุณ</t>
  </si>
  <si>
    <t>1499900593256</t>
  </si>
  <si>
    <t>ธนวัตร     คำมุงคุณ</t>
  </si>
  <si>
    <t>49040104727</t>
  </si>
  <si>
    <t>1490400167101</t>
  </si>
  <si>
    <t>พุธศร     คำมุงคุณ</t>
  </si>
  <si>
    <t>พูนคำ</t>
  </si>
  <si>
    <t>49040013837</t>
  </si>
  <si>
    <t>1490400168281</t>
  </si>
  <si>
    <t>อภิรดี     ไชยเพชร</t>
  </si>
  <si>
    <t>49040013845</t>
  </si>
  <si>
    <t>1200901597623</t>
  </si>
  <si>
    <t>ลาภิสรา          มาปากลัด</t>
  </si>
  <si>
    <t>49040014248</t>
  </si>
  <si>
    <t>1490400168647</t>
  </si>
  <si>
    <t>มนัสนันท์          จิตอามาตย์</t>
  </si>
  <si>
    <t>ภา</t>
  </si>
  <si>
    <t>49040014388</t>
  </si>
  <si>
    <t>1499900586811</t>
  </si>
  <si>
    <t>พัชรินทร์          ตะวังทัน</t>
  </si>
  <si>
    <t>รินทิพย์</t>
  </si>
  <si>
    <t>49040014418</t>
  </si>
  <si>
    <t>1499900598321</t>
  </si>
  <si>
    <t>กะชามาศ          เมืองโคตร</t>
  </si>
  <si>
    <t>49040014451</t>
  </si>
  <si>
    <t>1490400168485</t>
  </si>
  <si>
    <t>ณัฐกิตติ์     คำมุงคุณ</t>
  </si>
  <si>
    <t>49040014604</t>
  </si>
  <si>
    <t>1499900606005</t>
  </si>
  <si>
    <t>ชิษณุพงศ์          หนองแคน</t>
  </si>
  <si>
    <t>1490400169406</t>
  </si>
  <si>
    <t>ต้นข้าว          ด้วงคำภา</t>
  </si>
  <si>
    <t>49049007635</t>
  </si>
  <si>
    <t>1499900602310</t>
  </si>
  <si>
    <t>แพรวา     โคตรพรม</t>
  </si>
  <si>
    <t>49040071098</t>
  </si>
  <si>
    <t>1499900600678</t>
  </si>
  <si>
    <t>ประภัสสร          คำมุงคุณ</t>
  </si>
  <si>
    <t>49040079650</t>
  </si>
  <si>
    <t>1490400168256</t>
  </si>
  <si>
    <t>ธิติมา          โคตรพรม</t>
  </si>
  <si>
    <t>49040098433</t>
  </si>
  <si>
    <t>1499900597502</t>
  </si>
  <si>
    <t>ทักษ์ดนัย          ไชยเพชร์</t>
  </si>
  <si>
    <t xml:space="preserve">ธนา </t>
  </si>
  <si>
    <t>สายสวาด</t>
  </si>
  <si>
    <t>49040099341</t>
  </si>
  <si>
    <t>1480501364018</t>
  </si>
  <si>
    <t>ธนวัฒน์          โคตรพรม</t>
  </si>
  <si>
    <t>วี</t>
  </si>
  <si>
    <t>49040100225</t>
  </si>
  <si>
    <t>1499900587361</t>
  </si>
  <si>
    <t>นัยติพงษ์          โคตรพรม</t>
  </si>
  <si>
    <t>ฉันย์</t>
  </si>
  <si>
    <t>49040110450</t>
  </si>
  <si>
    <t>1499900598525</t>
  </si>
  <si>
    <t>รัฐวิทย์          โคตรพรม</t>
  </si>
  <si>
    <t>เพชรรินทร์</t>
  </si>
  <si>
    <t>49040013144</t>
  </si>
  <si>
    <t>1499900587418</t>
  </si>
  <si>
    <t>ศราวุธ          ดงเจริญ</t>
  </si>
  <si>
    <t>พินโญ</t>
  </si>
  <si>
    <t>49040060576</t>
  </si>
  <si>
    <t>1490400168205</t>
  </si>
  <si>
    <t>จารุวรรณ          คำมุงคุณ</t>
  </si>
  <si>
    <t>สุพัชนิดา</t>
  </si>
  <si>
    <t>49040016291</t>
  </si>
  <si>
    <t>1490400169112</t>
  </si>
  <si>
    <t>ณัฐภัทร          คำมุงคุณ</t>
  </si>
  <si>
    <t>49040016666</t>
  </si>
  <si>
    <t>1102004197673</t>
  </si>
  <si>
    <t>ปัญญารัตน์          คำมุงคุณ</t>
  </si>
  <si>
    <t>1499900588872</t>
  </si>
  <si>
    <t>สิงห์จชัย     คำทณะคุณ</t>
  </si>
  <si>
    <t>49040099707</t>
  </si>
  <si>
    <t>1490400167136</t>
  </si>
  <si>
    <t>ธนาวุฒิ          คำมุงคุณ</t>
  </si>
  <si>
    <t>สะใบแพร</t>
  </si>
  <si>
    <t>1490400167110</t>
  </si>
  <si>
    <t>โชคชัย     คำมุงคุณ</t>
  </si>
  <si>
    <t>แสงเพชร</t>
  </si>
  <si>
    <t>49040103283</t>
  </si>
  <si>
    <t>1490400167641</t>
  </si>
  <si>
    <t>ธนะศักดิ์          โคตรพรม</t>
  </si>
  <si>
    <t>สายทาน</t>
  </si>
  <si>
    <t>49040112517</t>
  </si>
  <si>
    <t>1499900585962</t>
  </si>
  <si>
    <t>ภูชิต          คำมุงคุณ</t>
  </si>
  <si>
    <t>ปิยะพรรณ</t>
  </si>
  <si>
    <t>49040112835</t>
  </si>
  <si>
    <t>1499900601011</t>
  </si>
  <si>
    <t>บัญชา          คำมุงคุณ</t>
  </si>
  <si>
    <t>49040011818</t>
  </si>
  <si>
    <t>1929901341183</t>
  </si>
  <si>
    <t>จุฬาลักษณ์          คำมุงคุณ</t>
  </si>
  <si>
    <t>1499900596425</t>
  </si>
  <si>
    <t>ธนพงษ์     พลอยพรมราช</t>
  </si>
  <si>
    <t>แหลมหัก</t>
  </si>
  <si>
    <t>วรวัตน์</t>
  </si>
  <si>
    <t>49040011699</t>
  </si>
  <si>
    <t>1490400169058</t>
  </si>
  <si>
    <t>จิรนันท์          คำมุงคุณ</t>
  </si>
  <si>
    <t>49040011915</t>
  </si>
  <si>
    <t>1490400169015</t>
  </si>
  <si>
    <t>กัญญาณัฐ          คำมุงคุณ</t>
  </si>
  <si>
    <t>ชวง</t>
  </si>
  <si>
    <t>ตั๋ว</t>
  </si>
  <si>
    <t>49040012270</t>
  </si>
  <si>
    <t>1499900597596</t>
  </si>
  <si>
    <t>ศิริวัฒน์     คำมุงคุณ</t>
  </si>
  <si>
    <t>49040054398</t>
  </si>
  <si>
    <t>1490400169252</t>
  </si>
  <si>
    <t>จันทิมันตุ์     อุ่นใจ</t>
  </si>
  <si>
    <t>49040052549</t>
  </si>
  <si>
    <t>1490400167624</t>
  </si>
  <si>
    <t>ธนพล          คำมุงคุณ</t>
  </si>
  <si>
    <t>กิรตี</t>
  </si>
  <si>
    <t>49040012156</t>
  </si>
  <si>
    <t>1490400169414</t>
  </si>
  <si>
    <t>ปราณีรัตน์          คำมุงคุณ</t>
  </si>
  <si>
    <t>หมุน</t>
  </si>
  <si>
    <t>49040104956</t>
  </si>
  <si>
    <t>1219901342089</t>
  </si>
  <si>
    <t>สุดารัตน์     มงคลโสภา</t>
  </si>
  <si>
    <t>ไฮ</t>
  </si>
  <si>
    <t>สมคิตร</t>
  </si>
  <si>
    <t>49040014701</t>
  </si>
  <si>
    <t>1499900598762</t>
  </si>
  <si>
    <t>วรัญญา     มหามิตร</t>
  </si>
  <si>
    <t>1499900588660</t>
  </si>
  <si>
    <t>ธวัชชัย     คำมุงคุณ</t>
  </si>
  <si>
    <t>บายม</t>
  </si>
  <si>
    <t>49040071608</t>
  </si>
  <si>
    <t>1490400168078</t>
  </si>
  <si>
    <t>ทิพย์สุดา     คำมุงคุณ</t>
  </si>
  <si>
    <t>1490400167578</t>
  </si>
  <si>
    <t>กินรี          คำมุงคุณ</t>
  </si>
  <si>
    <t>บุญสงค์</t>
  </si>
  <si>
    <t>พองวิน</t>
  </si>
  <si>
    <t>49040011541</t>
  </si>
  <si>
    <t>1490400169155</t>
  </si>
  <si>
    <t>คุณากร     พ่อกว้าง</t>
  </si>
  <si>
    <t>ชนะมาศ</t>
  </si>
  <si>
    <t>49040058300</t>
  </si>
  <si>
    <t>1490400167705</t>
  </si>
  <si>
    <t>ปิยะนุช          ราชวัตร</t>
  </si>
  <si>
    <t>ปาริตา</t>
  </si>
  <si>
    <t>49040068895</t>
  </si>
  <si>
    <t>1490400167489</t>
  </si>
  <si>
    <t>ปลายฟ้า     คำมุงคุณ</t>
  </si>
  <si>
    <t>1490400169210</t>
  </si>
  <si>
    <t>อภิชาต     คำมุงคุณ</t>
  </si>
  <si>
    <t>สุวัน</t>
  </si>
  <si>
    <t>กลิ่นถวา</t>
  </si>
  <si>
    <t>49040080780</t>
  </si>
  <si>
    <t>1490400169376</t>
  </si>
  <si>
    <t>ปริณา     คำมุงคุณ</t>
  </si>
  <si>
    <t>จ่า</t>
  </si>
  <si>
    <t>ไฟฟ้า</t>
  </si>
  <si>
    <t>49040069221</t>
  </si>
  <si>
    <t>1490600102232</t>
  </si>
  <si>
    <t>ชยพล          คำมุงคุณ</t>
  </si>
  <si>
    <t>บุก</t>
  </si>
  <si>
    <t>49040011877</t>
  </si>
  <si>
    <t>1490400169066</t>
  </si>
  <si>
    <t>ธวัชชัย          คำมุงคุณ</t>
  </si>
  <si>
    <t>49040060223</t>
  </si>
  <si>
    <t>1490400168841</t>
  </si>
  <si>
    <t>นันท์นลิน     คำมุงคุณ</t>
  </si>
  <si>
    <t>แสนอาลัย</t>
  </si>
  <si>
    <t>ฟ้าหลวง</t>
  </si>
  <si>
    <t>49040095361</t>
  </si>
  <si>
    <t>1499900605467</t>
  </si>
  <si>
    <t>ศิริกานดา     โคตรพรม</t>
  </si>
  <si>
    <t>วิดารัตน์</t>
  </si>
  <si>
    <t>49040075611</t>
  </si>
  <si>
    <t>1490400168779</t>
  </si>
  <si>
    <t>น้ำทิพย์          คำมุงคุณ</t>
  </si>
  <si>
    <t>พันธ์พา</t>
  </si>
  <si>
    <t>แคบ</t>
  </si>
  <si>
    <t>1490400167586</t>
  </si>
  <si>
    <t>ธนธรณ์          คำมุงคุณ</t>
  </si>
  <si>
    <t>สอนชัย</t>
  </si>
  <si>
    <t>49040012288</t>
  </si>
  <si>
    <t>1490400167292</t>
  </si>
  <si>
    <t>สุพัตรา          คำมุงคุณ</t>
  </si>
  <si>
    <t>รมศักดิ์</t>
  </si>
  <si>
    <t>49040104697</t>
  </si>
  <si>
    <t>1499900604088</t>
  </si>
  <si>
    <t>ฉัตรเพชร          คำมุงคุณ</t>
  </si>
  <si>
    <t>ชัยวัน</t>
  </si>
  <si>
    <t>49070108978</t>
  </si>
  <si>
    <t>1490400168523</t>
  </si>
  <si>
    <t>พรไพลิน     คำมุงคุณ</t>
  </si>
  <si>
    <t>เรไร</t>
  </si>
  <si>
    <t>49040112282</t>
  </si>
  <si>
    <t>1490400168728</t>
  </si>
  <si>
    <t>อุบลวรรณ     วงค์กระโซ่</t>
  </si>
  <si>
    <t>49040104221</t>
  </si>
  <si>
    <t>1490400168515</t>
  </si>
  <si>
    <t>สุพคิน     ขอร่ม</t>
  </si>
  <si>
    <t>คำลน</t>
  </si>
  <si>
    <t>49040038601</t>
  </si>
  <si>
    <t>1499900592837</t>
  </si>
  <si>
    <t>ไกรฤทธิ์          จันทร์เพ็ญ</t>
  </si>
  <si>
    <t>1499900594325</t>
  </si>
  <si>
    <t>ศักดิ์นรินทร์     บุราณเดช</t>
  </si>
  <si>
    <t>จันฒภี</t>
  </si>
  <si>
    <t>เกษศิรินทร์</t>
  </si>
  <si>
    <t>49040069841</t>
  </si>
  <si>
    <t>1490400167527</t>
  </si>
  <si>
    <t>สุจิรา     ปะวรณา</t>
  </si>
  <si>
    <t>วีระนุช</t>
  </si>
  <si>
    <t>49040100756</t>
  </si>
  <si>
    <t>1490400169309</t>
  </si>
  <si>
    <t>พิมพ์ชนก     บุญรุ่ง</t>
  </si>
  <si>
    <t>49040106304</t>
  </si>
  <si>
    <t>1499900587035</t>
  </si>
  <si>
    <t>กรกนก     คำมุงคุณ</t>
  </si>
  <si>
    <t>49040106312</t>
  </si>
  <si>
    <t>1499900608229</t>
  </si>
  <si>
    <t xml:space="preserve">     ภูมิบดินทร์          วงค์กระโซ่</t>
  </si>
  <si>
    <t>เท่ห์</t>
  </si>
  <si>
    <t>49040000531</t>
  </si>
  <si>
    <t>1490400168353</t>
  </si>
  <si>
    <t>ประทุมวัน</t>
  </si>
  <si>
    <t>1490400167888</t>
  </si>
  <si>
    <t xml:space="preserve">     ขนิษฐา          วงค์กระโซ่</t>
  </si>
  <si>
    <t>49040052573</t>
  </si>
  <si>
    <t>1490400168167</t>
  </si>
  <si>
    <t xml:space="preserve">     กฤตพงษ์          วงค์กระโซ่</t>
  </si>
  <si>
    <t>นิชดา</t>
  </si>
  <si>
    <t>49040094918</t>
  </si>
  <si>
    <t>1479900940886</t>
  </si>
  <si>
    <t xml:space="preserve">     ธัญบูรณ์          จิตอามาตย์</t>
  </si>
  <si>
    <t>สุพิชา</t>
  </si>
  <si>
    <t>49040112762</t>
  </si>
  <si>
    <t>1499900597413</t>
  </si>
  <si>
    <t>ปัทมพร          วงค์กระโซ่</t>
  </si>
  <si>
    <t>1490400169163</t>
  </si>
  <si>
    <t>วิทวัส     วงค์กระโซ่</t>
  </si>
  <si>
    <t>49040006423</t>
  </si>
  <si>
    <t>1490400167977</t>
  </si>
  <si>
    <t>สลิลทิพย์          แสงขาว</t>
  </si>
  <si>
    <t>เตือน</t>
  </si>
  <si>
    <t>49040006741</t>
  </si>
  <si>
    <t>1490400168183</t>
  </si>
  <si>
    <t>จรินพร          วงค์กระโซ่</t>
  </si>
  <si>
    <t>49040006806</t>
  </si>
  <si>
    <t>1101501443167</t>
  </si>
  <si>
    <t>นิติพล     ชะผุย</t>
  </si>
  <si>
    <t>ทัศนันท์</t>
  </si>
  <si>
    <t>49040006954</t>
  </si>
  <si>
    <t>1490400167748</t>
  </si>
  <si>
    <t>นฤเทพ          จุลเทพ</t>
  </si>
  <si>
    <t>สุริยะ</t>
  </si>
  <si>
    <t>49040007233</t>
  </si>
  <si>
    <t>1490400168418</t>
  </si>
  <si>
    <t>ปวินณวัฒน์          รึผาคำ</t>
  </si>
  <si>
    <t>ชิตณรงค์</t>
  </si>
  <si>
    <t>มุกนภา</t>
  </si>
  <si>
    <t>49040007390</t>
  </si>
  <si>
    <t>1103704600129</t>
  </si>
  <si>
    <t>ฐิติวัตร          วงค์กระโซ่</t>
  </si>
  <si>
    <t>49040041873</t>
  </si>
  <si>
    <t>1490400169295</t>
  </si>
  <si>
    <t>ไกรสร     วงค์กระโซ่</t>
  </si>
  <si>
    <t>49040068658</t>
  </si>
  <si>
    <t>1490400167438</t>
  </si>
  <si>
    <t>วัชราภรณ์          คำมุงคุณ</t>
  </si>
  <si>
    <t>49040072833</t>
  </si>
  <si>
    <t>1490400169325</t>
  </si>
  <si>
    <t>วัฒพงษ์          วงศ์กะโซ่</t>
  </si>
  <si>
    <t>หมั่น</t>
  </si>
  <si>
    <t>49040102783</t>
  </si>
  <si>
    <t>1499900604177</t>
  </si>
  <si>
    <t>สุกัญญา          วงค์กระโซ่</t>
  </si>
  <si>
    <t>49040105022</t>
  </si>
  <si>
    <t>1490400167306</t>
  </si>
  <si>
    <t>พัชรียา     วงค์กระโซ่</t>
  </si>
  <si>
    <t>49040112509</t>
  </si>
  <si>
    <t>1218800058945</t>
  </si>
  <si>
    <t>ณัฐรัชต์          วงศ์กระโซ่</t>
  </si>
  <si>
    <t>วรรณ์ไชย</t>
  </si>
  <si>
    <t>49040004960</t>
  </si>
  <si>
    <t>1490400168540</t>
  </si>
  <si>
    <t>พีรพัฒน์          วงศ์กระโซ่</t>
  </si>
  <si>
    <t>ผด</t>
  </si>
  <si>
    <t>49040005150</t>
  </si>
  <si>
    <t>1499900598479</t>
  </si>
  <si>
    <t>ฮีโร่          วงค์กระโซ่</t>
  </si>
  <si>
    <t>โสดาบัน</t>
  </si>
  <si>
    <t>49040005532</t>
  </si>
  <si>
    <t>1490400168566</t>
  </si>
  <si>
    <t>ชวลิต     วงศ์กะโซ่</t>
  </si>
  <si>
    <t>49040046298</t>
  </si>
  <si>
    <t>1490400168248</t>
  </si>
  <si>
    <t>อภินัทธ์          ผิวนวล</t>
  </si>
  <si>
    <t>นริศา</t>
  </si>
  <si>
    <t>49040071403</t>
  </si>
  <si>
    <t>1490400169350</t>
  </si>
  <si>
    <t>พรพิมล          มงคลสุภา</t>
  </si>
  <si>
    <t>กรรณ์นิกร</t>
  </si>
  <si>
    <t>49040097712</t>
  </si>
  <si>
    <t>1490400167713</t>
  </si>
  <si>
    <t>พีรยา     วงค์กระโซ่</t>
  </si>
  <si>
    <t>ไพรวรรณ์</t>
  </si>
  <si>
    <t>วิไลย</t>
  </si>
  <si>
    <t>49040100217</t>
  </si>
  <si>
    <t>1490400167195</t>
  </si>
  <si>
    <t>ณัฐณิชา          โซ่เมืองแซะ</t>
  </si>
  <si>
    <t>49040103534</t>
  </si>
  <si>
    <t>1104301272175</t>
  </si>
  <si>
    <t>กฤษมณี          ไชยวิรัตน์</t>
  </si>
  <si>
    <t>พรมใจ</t>
  </si>
  <si>
    <t>49040113513</t>
  </si>
  <si>
    <t>1499900603006</t>
  </si>
  <si>
    <t>สิทธิชัย          คำมุงคุณ</t>
  </si>
  <si>
    <t>49040000239</t>
  </si>
  <si>
    <t>1139400051805</t>
  </si>
  <si>
    <t>ปณิดา          บุญเลิศ</t>
  </si>
  <si>
    <t>ทศวรรษ</t>
  </si>
  <si>
    <t>อุไลวรรณ์</t>
  </si>
  <si>
    <t>49040040401</t>
  </si>
  <si>
    <t>1490400169198</t>
  </si>
  <si>
    <t>ภัทราพร     เครือศรี</t>
  </si>
  <si>
    <t>ชลทิตย์</t>
  </si>
  <si>
    <t>49040053600</t>
  </si>
  <si>
    <t>1490400168833</t>
  </si>
  <si>
    <t>อริษา          วงค์กระโซ่</t>
  </si>
  <si>
    <t>ถิน</t>
  </si>
  <si>
    <t>49040067571</t>
  </si>
  <si>
    <t>1490400168868</t>
  </si>
  <si>
    <t>ภรัญญา          วงค์กระโซ่</t>
  </si>
  <si>
    <t>1499900593329</t>
  </si>
  <si>
    <t>สุจิรา          เชื้อเมืองแสน</t>
  </si>
  <si>
    <t>นันทิชา</t>
  </si>
  <si>
    <t>49040078335</t>
  </si>
  <si>
    <t>1490400168396</t>
  </si>
  <si>
    <t>โอบอ้อม          วงค์กะโซ่</t>
  </si>
  <si>
    <t>สุเก็ม</t>
  </si>
  <si>
    <t>ครอง</t>
  </si>
  <si>
    <t>49040098654</t>
  </si>
  <si>
    <t>1490400168698</t>
  </si>
  <si>
    <t>สุชานาถ          โอฐสร้อยสำอางค์</t>
  </si>
  <si>
    <t>49040104603</t>
  </si>
  <si>
    <t>1490400167454</t>
  </si>
  <si>
    <t>ธีระวัฒน์          เชื้อคำจันทร์</t>
  </si>
  <si>
    <t>1490400167594</t>
  </si>
  <si>
    <t>ศุภกร          วันทอง</t>
  </si>
  <si>
    <t>จีระวงค์</t>
  </si>
  <si>
    <t>49040111286</t>
  </si>
  <si>
    <t>1308200122510</t>
  </si>
  <si>
    <t>ชุติมณฑน์     คำมุงคุณ</t>
  </si>
  <si>
    <t>49040116024</t>
  </si>
  <si>
    <t>1499900603332</t>
  </si>
  <si>
    <t xml:space="preserve">     ชวัลรัตน์          โซ่เมืองแซะ</t>
  </si>
  <si>
    <t>49040001014</t>
  </si>
  <si>
    <t>1490400168337</t>
  </si>
  <si>
    <t xml:space="preserve">     คฑาวุธ          ปัญญาวงค์</t>
  </si>
  <si>
    <t>49040001472</t>
  </si>
  <si>
    <t>1490400169023</t>
  </si>
  <si>
    <t xml:space="preserve">     ปุณยวีย์          โชติพินิจ</t>
  </si>
  <si>
    <t>วริยา</t>
  </si>
  <si>
    <t>49040001570</t>
  </si>
  <si>
    <t>1490400167209</t>
  </si>
  <si>
    <t xml:space="preserve">     ทีฑายุ     น้อยโคตร</t>
  </si>
  <si>
    <t>49040001677</t>
  </si>
  <si>
    <t>1490400167942</t>
  </si>
  <si>
    <t>ธีรภัทร          เหง้าโอสา</t>
  </si>
  <si>
    <t>ครองชัย</t>
  </si>
  <si>
    <t>49040036772</t>
  </si>
  <si>
    <t>1490400168990</t>
  </si>
  <si>
    <t xml:space="preserve">     ณัฐวุฒิ          ศิริกาล</t>
  </si>
  <si>
    <t>ประสงค์เพชร</t>
  </si>
  <si>
    <t>1499900604959</t>
  </si>
  <si>
    <t>ประภัสสร          ปัทวงค์</t>
  </si>
  <si>
    <t>ไพรัชต์</t>
  </si>
  <si>
    <t>49040051585</t>
  </si>
  <si>
    <t>1102004202561</t>
  </si>
  <si>
    <t>สุชาดา          สิงห์เงิน</t>
  </si>
  <si>
    <t>49040068194</t>
  </si>
  <si>
    <t>1490400167021</t>
  </si>
  <si>
    <t>วิทูร          วงค์กระโซ่</t>
  </si>
  <si>
    <t>บันลือฤทธิ์</t>
  </si>
  <si>
    <t>49040002444</t>
  </si>
  <si>
    <t>1499900597359</t>
  </si>
  <si>
    <t>อนุวัฒน์          เมืองสุวรรณ</t>
  </si>
  <si>
    <t>อนงนาฎ</t>
  </si>
  <si>
    <t>49040002452</t>
  </si>
  <si>
    <t>1104400075793</t>
  </si>
  <si>
    <t>นนทพันธ์          รักล้วน</t>
  </si>
  <si>
    <t>ภิรดี</t>
  </si>
  <si>
    <t>1490400168451</t>
  </si>
  <si>
    <t>วิชุดา          น้อยอามาตย์</t>
  </si>
  <si>
    <t>1499900585008</t>
  </si>
  <si>
    <t>ณัฐวุฒิ          ศิริวงค์</t>
  </si>
  <si>
    <t>โกมินต์</t>
  </si>
  <si>
    <t>1100704239652</t>
  </si>
  <si>
    <t>กนกพร          วงค์กระโซ่</t>
  </si>
  <si>
    <t>อมรศักดิ์</t>
  </si>
  <si>
    <t>49040031096</t>
  </si>
  <si>
    <t>1104301276022</t>
  </si>
  <si>
    <t>สมิทธ์          คำมุงคุณ</t>
  </si>
  <si>
    <t>49040002703</t>
  </si>
  <si>
    <t>1490400169074</t>
  </si>
  <si>
    <t>สุภาพร          โซ่เมืองแซะ</t>
  </si>
  <si>
    <t>กิ้น</t>
  </si>
  <si>
    <t>49040002711</t>
  </si>
  <si>
    <t>1490400168361</t>
  </si>
  <si>
    <t>ณัฐชชา          พิมพ์บุตร</t>
  </si>
  <si>
    <t>1499900601691</t>
  </si>
  <si>
    <t>ณัฐริกา          นาคมุนี</t>
  </si>
  <si>
    <t>ทัสดี</t>
  </si>
  <si>
    <t>49040002991</t>
  </si>
  <si>
    <t>1490400169341</t>
  </si>
  <si>
    <t>นัทธพงศ์          วงค์กระโซ่</t>
  </si>
  <si>
    <t>49040042217</t>
  </si>
  <si>
    <t>1489900681929</t>
  </si>
  <si>
    <t>ธีรชัย          เพทาย</t>
  </si>
  <si>
    <t>วิรากร</t>
  </si>
  <si>
    <t>49040047448</t>
  </si>
  <si>
    <t>1499900587949</t>
  </si>
  <si>
    <t>อชิรภัทร          แสงชมภู</t>
  </si>
  <si>
    <t>พัธ์ธีรา</t>
  </si>
  <si>
    <t>49040051721</t>
  </si>
  <si>
    <t>1490400167080</t>
  </si>
  <si>
    <t>จารุวรรณ          วงค์กระโซ่</t>
  </si>
  <si>
    <t>49040094870</t>
  </si>
  <si>
    <t>1490400169244</t>
  </si>
  <si>
    <t>ปฎิวัติ          ศิริวงค์</t>
  </si>
  <si>
    <t>เกรียงกรม</t>
  </si>
  <si>
    <t>49040102058</t>
  </si>
  <si>
    <t>1499900595569</t>
  </si>
  <si>
    <t>ปรีย์ปวีณนุช          พีระสุทธินันท์</t>
  </si>
  <si>
    <t>1409903867616</t>
  </si>
  <si>
    <t>พชร          พันธโคตร</t>
  </si>
  <si>
    <t>โชติมน</t>
  </si>
  <si>
    <t>49040107581</t>
  </si>
  <si>
    <t>1499900593701</t>
  </si>
  <si>
    <t>ยศกร          ไลไธสง</t>
  </si>
  <si>
    <t>ธนโชติ</t>
  </si>
  <si>
    <t>ปักฤทัย</t>
  </si>
  <si>
    <t>49040107670</t>
  </si>
  <si>
    <t>1499900586390</t>
  </si>
  <si>
    <t>รับขวัญ          เชื้อเมืองแสน</t>
  </si>
  <si>
    <t>49040110140</t>
  </si>
  <si>
    <t>1490400167730</t>
  </si>
  <si>
    <t>ยศศักดิ์          วงค์กระโซ่</t>
  </si>
  <si>
    <t>1499900586047</t>
  </si>
  <si>
    <t>ภัทรวดี          คนเพียร</t>
  </si>
  <si>
    <t>นีระศักดิ์</t>
  </si>
  <si>
    <t>49040003254</t>
  </si>
  <si>
    <t>1100704199642</t>
  </si>
  <si>
    <t>ธันยพร          วงศ์เครือศร</t>
  </si>
  <si>
    <t>กาศิลป์</t>
  </si>
  <si>
    <t>49040003327</t>
  </si>
  <si>
    <t>1499900605661</t>
  </si>
  <si>
    <t>พิมพ์ชนก          หาระไกร</t>
  </si>
  <si>
    <t>490400034416</t>
  </si>
  <si>
    <t>1490400167063</t>
  </si>
  <si>
    <t>อริสา          วงศ์กระโซ่</t>
  </si>
  <si>
    <t>ตวน</t>
  </si>
  <si>
    <t>49040003513</t>
  </si>
  <si>
    <t>1499900588406</t>
  </si>
  <si>
    <t>นิรชา          วงศ์สมบูรณ์</t>
  </si>
  <si>
    <t>ครองสินธุ์</t>
  </si>
  <si>
    <t>49049005551</t>
  </si>
  <si>
    <t>1499900589844</t>
  </si>
  <si>
    <t>ธนพัฒน์          นามวงศ์</t>
  </si>
  <si>
    <t>49040042225</t>
  </si>
  <si>
    <t>1499900587141</t>
  </si>
  <si>
    <t>ณัฎฐณิชา          วงค์กระโซ่</t>
  </si>
  <si>
    <t>รุจิราภา</t>
  </si>
  <si>
    <t>1490400167187</t>
  </si>
  <si>
    <t>น้ำอ้อย          เชื้อคำจันทร์</t>
  </si>
  <si>
    <t>ไทยรัฐ</t>
  </si>
  <si>
    <t>49040054436</t>
  </si>
  <si>
    <t>1490400169422</t>
  </si>
  <si>
    <t>พีระพล          วงศ์กระโซ่</t>
  </si>
  <si>
    <t>พูลผล</t>
  </si>
  <si>
    <t>49040094144</t>
  </si>
  <si>
    <t>1499900599726</t>
  </si>
  <si>
    <t>ธีภาดา          วงศ์กระโซ่</t>
  </si>
  <si>
    <t>ไพรินร์</t>
  </si>
  <si>
    <t>49040104115</t>
  </si>
  <si>
    <t>1499900605483</t>
  </si>
  <si>
    <t>ชญานิศ          อนุอัน</t>
  </si>
  <si>
    <t>49040104255</t>
  </si>
  <si>
    <t>1499900596565</t>
  </si>
  <si>
    <t>พิชญธิดา          ทองเปี่ยม</t>
  </si>
  <si>
    <t>วิรุติ</t>
  </si>
  <si>
    <t>49040104921</t>
  </si>
  <si>
    <t>1490400168671</t>
  </si>
  <si>
    <t>ปาลินี          วงศ์กะโซ่</t>
  </si>
  <si>
    <t>49040105405</t>
  </si>
  <si>
    <t>1499900594597</t>
  </si>
  <si>
    <t>พรรษชล          พนันชัย</t>
  </si>
  <si>
    <t>197/3</t>
  </si>
  <si>
    <t>49040079056</t>
  </si>
  <si>
    <t>1499900586934</t>
  </si>
  <si>
    <t>ณัฐกร          ณ          หนองคาย</t>
  </si>
  <si>
    <t>38/1</t>
  </si>
  <si>
    <t>49049006329</t>
  </si>
  <si>
    <t>1490400168612</t>
  </si>
  <si>
    <t>พิยดา          เชื้อคำฮด</t>
  </si>
  <si>
    <t xml:space="preserve">ลำไพร </t>
  </si>
  <si>
    <t>49040003939</t>
  </si>
  <si>
    <t>1490400168761</t>
  </si>
  <si>
    <t>วิชัย          ประคำปรึก</t>
  </si>
  <si>
    <t>49040004048</t>
  </si>
  <si>
    <t>1490400167691</t>
  </si>
  <si>
    <t>วิชา          ภูถินโคก</t>
  </si>
  <si>
    <t>49040004137</t>
  </si>
  <si>
    <t>1490400168922</t>
  </si>
  <si>
    <t>กิตติภรณ์          วงศ์กะโซ่</t>
  </si>
  <si>
    <t>บัวทม</t>
  </si>
  <si>
    <t>49040079455</t>
  </si>
  <si>
    <t>1490400168621</t>
  </si>
  <si>
    <t>อรรคพันธ์          ม่วงไหมทอง</t>
  </si>
  <si>
    <t>49040059209</t>
  </si>
  <si>
    <t>1139600573104</t>
  </si>
  <si>
    <t>วุฒิพงศ์          โลมรัตน์</t>
  </si>
  <si>
    <t>สัจจพงษ์</t>
  </si>
  <si>
    <t>49040069255</t>
  </si>
  <si>
    <t>1490400167772</t>
  </si>
  <si>
    <t>ปนัดดา          แสงภักดี</t>
  </si>
  <si>
    <t>1490400169104</t>
  </si>
  <si>
    <t>ธิชานันท์          วงค์กระโซ่</t>
  </si>
  <si>
    <t>49040049467</t>
  </si>
  <si>
    <t>1499900595411</t>
  </si>
  <si>
    <t>ณัฐวัฒน์          วงค์กระโซ่</t>
  </si>
  <si>
    <t xml:space="preserve">นคร </t>
  </si>
  <si>
    <t>เกตุชฎาพร</t>
  </si>
  <si>
    <t>49040052654</t>
  </si>
  <si>
    <t>1490400169279</t>
  </si>
  <si>
    <t>เกริกวิท์          วงค์กระโซ่</t>
  </si>
  <si>
    <t>จิสนันท์</t>
  </si>
  <si>
    <t>49040043736</t>
  </si>
  <si>
    <t>1490400167322</t>
  </si>
  <si>
    <t>ปนัดดา          โซ่เมืองแซะ</t>
  </si>
  <si>
    <t>ประโมช</t>
  </si>
  <si>
    <t>49040078432</t>
  </si>
  <si>
    <t>1490400167861</t>
  </si>
  <si>
    <t>นันธวัต          แวงวรรณ</t>
  </si>
  <si>
    <t>49040106690</t>
  </si>
  <si>
    <t>1219901341015</t>
  </si>
  <si>
    <t>ณัฐวุฒิ          นุตะวัย</t>
  </si>
  <si>
    <t>ลดา</t>
  </si>
  <si>
    <t>1490400167632</t>
  </si>
  <si>
    <t>ศิริ          เชื้อวังคำ</t>
  </si>
  <si>
    <t>1490400168213</t>
  </si>
  <si>
    <t>เพชรมณี     สิงห์งอย</t>
  </si>
  <si>
    <t>49040004391</t>
  </si>
  <si>
    <t>1490400167047</t>
  </si>
  <si>
    <t>พรพิมล          พ่ออามาตย์</t>
  </si>
  <si>
    <t>49040004498</t>
  </si>
  <si>
    <t>1490400168655</t>
  </si>
  <si>
    <t>จันทร์ฉาย          พวงมาลา</t>
  </si>
  <si>
    <t>ตามใจชอบ</t>
  </si>
  <si>
    <t>49040004528</t>
  </si>
  <si>
    <t>1490400168744</t>
  </si>
  <si>
    <t>ณัฐพล          วงศ์ตาเพชร</t>
  </si>
  <si>
    <t>วิรัจ</t>
  </si>
  <si>
    <t>49040004862</t>
  </si>
  <si>
    <t>1499900605653</t>
  </si>
  <si>
    <t>ภูมิภัทร          วงค์กระโซ่</t>
  </si>
  <si>
    <t>49040004927</t>
  </si>
  <si>
    <t>1490400166997</t>
  </si>
  <si>
    <t>พรทิวา          วงค์กระโซ่</t>
  </si>
  <si>
    <t>ทิวามาศ</t>
  </si>
  <si>
    <t>1490400168469</t>
  </si>
  <si>
    <t>ณัฐมล     โสดา</t>
  </si>
  <si>
    <t>จิระพันธ์</t>
  </si>
  <si>
    <t>1490400167314</t>
  </si>
  <si>
    <t>ชินวัตร          ตันสมรส</t>
  </si>
  <si>
    <t>49040069590</t>
  </si>
  <si>
    <t>1499900607346</t>
  </si>
  <si>
    <t>ปริญ          โซ่เมืองแซะ</t>
  </si>
  <si>
    <t>49040080275</t>
  </si>
  <si>
    <t>1490400167225</t>
  </si>
  <si>
    <t>อมรินทร์          วงค์กระโซ่</t>
  </si>
  <si>
    <t>บันไชย</t>
  </si>
  <si>
    <t>49040101825</t>
  </si>
  <si>
    <t>1490400168736</t>
  </si>
  <si>
    <t>ณครทอง     คำมุงคุณ</t>
  </si>
  <si>
    <t>49040105260</t>
  </si>
  <si>
    <t>1490400167373</t>
  </si>
  <si>
    <t>ณัฐพล     โซ่วงเดือน</t>
  </si>
  <si>
    <t>อนามัย</t>
  </si>
  <si>
    <t>49040113858</t>
  </si>
  <si>
    <t>1490400168141</t>
  </si>
  <si>
    <t>ปนัดดา     วงค์กระโซ่</t>
  </si>
  <si>
    <t>ชนิกา</t>
  </si>
  <si>
    <t>49040005079</t>
  </si>
  <si>
    <t>1499900595259</t>
  </si>
  <si>
    <t>สุดา     วงค์กระโซ่</t>
  </si>
  <si>
    <t>49040005524</t>
  </si>
  <si>
    <t>1490400167284</t>
  </si>
  <si>
    <t>อัตฐกริช          เชื้อเมืองแสน</t>
  </si>
  <si>
    <t>49040045143</t>
  </si>
  <si>
    <t>1139600598662</t>
  </si>
  <si>
    <t>นิภาพร          สุพร</t>
  </si>
  <si>
    <t>49040043647</t>
  </si>
  <si>
    <t>1490400167411</t>
  </si>
  <si>
    <t>สุพัตรา     โซ่เมืองแซะ</t>
  </si>
  <si>
    <t>49040034281</t>
  </si>
  <si>
    <t>1490400167811</t>
  </si>
  <si>
    <t>ภัสรา          วงศ์กระโซ่</t>
  </si>
  <si>
    <t>ตั้ง</t>
  </si>
  <si>
    <t>เปลื้อง</t>
  </si>
  <si>
    <t>49040076855</t>
  </si>
  <si>
    <t>1499900599246</t>
  </si>
  <si>
    <t>นิกร          สีรูปหมอก</t>
  </si>
  <si>
    <t>แมว</t>
  </si>
  <si>
    <t>49040095507</t>
  </si>
  <si>
    <t>1499900603090</t>
  </si>
  <si>
    <t>นคร          วงศ์กระโซ่</t>
  </si>
  <si>
    <t>แจ้ง</t>
  </si>
  <si>
    <t>49040098051</t>
  </si>
  <si>
    <t>1499900607311</t>
  </si>
  <si>
    <t>อรรถพล          วงศ์กระโซ่</t>
  </si>
  <si>
    <t>ปรีติ</t>
  </si>
  <si>
    <t>49040112584</t>
  </si>
  <si>
    <t>1490400169384</t>
  </si>
  <si>
    <t>ไชยา          วงค์กระโซ่</t>
  </si>
  <si>
    <t>ไชยนต์</t>
  </si>
  <si>
    <t>บุญผิน</t>
  </si>
  <si>
    <t>49040006008</t>
  </si>
  <si>
    <t>1490400167721</t>
  </si>
  <si>
    <t>ประพัฒน์พงษ์          วงค์กระโซ่</t>
  </si>
  <si>
    <t>วาดดี</t>
  </si>
  <si>
    <t>จันทร์นภา</t>
  </si>
  <si>
    <t>49040006032</t>
  </si>
  <si>
    <t>1490400169091</t>
  </si>
  <si>
    <t>สุชาดา          วงค์ผาบุตร</t>
  </si>
  <si>
    <t>บุญนิ่ม</t>
  </si>
  <si>
    <t>49040006181</t>
  </si>
  <si>
    <t>1490400169333</t>
  </si>
  <si>
    <t>อัคคี     คำภานิล</t>
  </si>
  <si>
    <t>สรรพสิทธิ์</t>
  </si>
  <si>
    <t>คณิการ์</t>
  </si>
  <si>
    <t>49040046581</t>
  </si>
  <si>
    <t>1490400167934</t>
  </si>
  <si>
    <t>นิตยาลักษณ์          วงค์กระโซ่</t>
  </si>
  <si>
    <t>คำเอก</t>
  </si>
  <si>
    <t>49040095051</t>
  </si>
  <si>
    <t>1490400168787</t>
  </si>
  <si>
    <t>พรกนก          วงค์กระโซ่</t>
  </si>
  <si>
    <t>1499900585946</t>
  </si>
  <si>
    <t>เปรมณัฐ          ศักดิ์ถาวรกุล</t>
  </si>
  <si>
    <t>49040044406</t>
  </si>
  <si>
    <t>1490400166971</t>
  </si>
  <si>
    <t>สุปกรณ์          ภาคภูมิ</t>
  </si>
  <si>
    <t>สำ</t>
  </si>
  <si>
    <t>1490400166989</t>
  </si>
  <si>
    <t>รัชชานนท์          บริบูรณ์</t>
  </si>
  <si>
    <t>รักจริง</t>
  </si>
  <si>
    <t>บัว</t>
  </si>
  <si>
    <t>1499900607699</t>
  </si>
  <si>
    <t>บุญวรรณ          เชื้อคำฮด</t>
  </si>
  <si>
    <t>49040021520</t>
  </si>
  <si>
    <t>1490400168931</t>
  </si>
  <si>
    <t>รสรินทร์          เชื้อคำฮด</t>
  </si>
  <si>
    <t>49040021678</t>
  </si>
  <si>
    <t>1490400169368</t>
  </si>
  <si>
    <t>ปิยวัฒน์          เชื้อคำฮด</t>
  </si>
  <si>
    <t xml:space="preserve">ภู </t>
  </si>
  <si>
    <t>ลิ้น่</t>
  </si>
  <si>
    <t>49040031606</t>
  </si>
  <si>
    <t>1499900604185</t>
  </si>
  <si>
    <t>นวิน          เชื้อคำฮด</t>
  </si>
  <si>
    <t>สุภนิดา</t>
  </si>
  <si>
    <t>49049007376</t>
  </si>
  <si>
    <t>1489000045376</t>
  </si>
  <si>
    <t>มลิสา          ทองมี</t>
  </si>
  <si>
    <t>มานัตร</t>
  </si>
  <si>
    <t>ธิติตรา</t>
  </si>
  <si>
    <t>49040056871</t>
  </si>
  <si>
    <t>1490400168302</t>
  </si>
  <si>
    <t>ศาสตร์ดาวุฒิ์          ชะลูด</t>
  </si>
  <si>
    <t>49040069069</t>
  </si>
  <si>
    <t>1490400167381</t>
  </si>
  <si>
    <t>จีรศักดิ์          วงศ์กระโซ่</t>
  </si>
  <si>
    <t>อินธิวา</t>
  </si>
  <si>
    <t>49040096325</t>
  </si>
  <si>
    <t>1490400167250</t>
  </si>
  <si>
    <t>ณัฐดนัย     เชื้อคำฮด</t>
  </si>
  <si>
    <t>49040097496</t>
  </si>
  <si>
    <t>1499900599718</t>
  </si>
  <si>
    <t>อนุพงศ์          เชื้อคำฮด</t>
  </si>
  <si>
    <t>เกง</t>
  </si>
  <si>
    <t>ยุทยา</t>
  </si>
  <si>
    <t>49040097674</t>
  </si>
  <si>
    <t>1490400169171</t>
  </si>
  <si>
    <t>ณิชานันท์          เชื้อคำฮด</t>
  </si>
  <si>
    <t>49040101027</t>
  </si>
  <si>
    <t>1490400168230</t>
  </si>
  <si>
    <t>ปัทมา          เชื้อคำฮด</t>
  </si>
  <si>
    <t>วรรณฤมาศ</t>
  </si>
  <si>
    <t>49040101353</t>
  </si>
  <si>
    <t>1490400168175</t>
  </si>
  <si>
    <t>ดวงนภา          เชื้อคำฮด</t>
  </si>
  <si>
    <t>1729900854677</t>
  </si>
  <si>
    <t>ฐานพัฒน์     ทองบุดดี</t>
  </si>
  <si>
    <t>รัชยา</t>
  </si>
  <si>
    <t>49040024952</t>
  </si>
  <si>
    <t>1490400168442</t>
  </si>
  <si>
    <t>ชลลดา          หลาบโพธิ์</t>
  </si>
  <si>
    <t>49040025037</t>
  </si>
  <si>
    <t>1499900588431</t>
  </si>
  <si>
    <t>ณัฐวุฒ          ลิงนวน</t>
  </si>
  <si>
    <t>1490400168191</t>
  </si>
  <si>
    <t>เดียรดา     ภูสีคุณ</t>
  </si>
  <si>
    <t>นุชดา</t>
  </si>
  <si>
    <t>49040055921</t>
  </si>
  <si>
    <t>1490400169040</t>
  </si>
  <si>
    <t>นันทิดา     ลุนอุบล</t>
  </si>
  <si>
    <t>1490400168906</t>
  </si>
  <si>
    <t>วรากร     นนทะชาติ</t>
  </si>
  <si>
    <t>พรภัณฑ์</t>
  </si>
  <si>
    <t>49040059527</t>
  </si>
  <si>
    <t>1729900852488</t>
  </si>
  <si>
    <t>ศรายุทธ     สรรศรี</t>
  </si>
  <si>
    <t>49040100993</t>
  </si>
  <si>
    <t>1490400167853</t>
  </si>
  <si>
    <t>ปราดยาวงศ์     โสมมา</t>
  </si>
  <si>
    <t>ไทวัล</t>
  </si>
  <si>
    <t>49040101558</t>
  </si>
  <si>
    <t>1490400168477</t>
  </si>
  <si>
    <t>ชลดา     โสมแผ้ว</t>
  </si>
  <si>
    <t>49040111995</t>
  </si>
  <si>
    <t>1490400167519</t>
  </si>
  <si>
    <t>วงศกร          คำลือไชย</t>
  </si>
  <si>
    <t>ปิยาอร</t>
  </si>
  <si>
    <t>49040020205</t>
  </si>
  <si>
    <t>1490400167845</t>
  </si>
  <si>
    <t>ธนโชติ          บุตรศรีรัก</t>
  </si>
  <si>
    <t>นิก</t>
  </si>
  <si>
    <t>49040020426</t>
  </si>
  <si>
    <t>1490400168493</t>
  </si>
  <si>
    <t>ไพลิน          ศิลปไพสนฑ์</t>
  </si>
  <si>
    <t>ณัฐธิชา</t>
  </si>
  <si>
    <t>49040020701</t>
  </si>
  <si>
    <t>1490400167055</t>
  </si>
  <si>
    <t>พีรเทพ          เชื้อคำฮด</t>
  </si>
  <si>
    <t>49040020728</t>
  </si>
  <si>
    <t>1490400167349</t>
  </si>
  <si>
    <t>สุรทิน          เชื้อคำฮด</t>
  </si>
  <si>
    <t>โสนี</t>
  </si>
  <si>
    <t>49040020744</t>
  </si>
  <si>
    <t>1499900606439</t>
  </si>
  <si>
    <t>ภากร     เชื้อคำฮด</t>
  </si>
  <si>
    <t>นาด</t>
  </si>
  <si>
    <t xml:space="preserve">ธิดา </t>
  </si>
  <si>
    <t>49040020752</t>
  </si>
  <si>
    <t>1490400167829</t>
  </si>
  <si>
    <t>ศราวุฒิ          จิตจักร</t>
  </si>
  <si>
    <t>1490400167870</t>
  </si>
  <si>
    <t>จิราพร     เชื้อคำอด</t>
  </si>
  <si>
    <t>โดม</t>
  </si>
  <si>
    <t>49040042462</t>
  </si>
  <si>
    <t>1490400169082</t>
  </si>
  <si>
    <t>รุ่งนิภา     เชื้อคำฮด</t>
  </si>
  <si>
    <t>ฉลองชัย</t>
  </si>
  <si>
    <t>49040043876</t>
  </si>
  <si>
    <t>1490400167241</t>
  </si>
  <si>
    <t>เอนกพงษ์     ศรีทิน</t>
  </si>
  <si>
    <t>สุราด</t>
  </si>
  <si>
    <t xml:space="preserve">มะลิวรรณ </t>
  </si>
  <si>
    <t>4904004394</t>
  </si>
  <si>
    <t>1490400168311</t>
  </si>
  <si>
    <t>จักรภัทร     ศรีสร้อย</t>
  </si>
  <si>
    <t>49040060665</t>
  </si>
  <si>
    <t>1490400167012</t>
  </si>
  <si>
    <t>ณัฐรัตน์     เชื้อคำฮด</t>
  </si>
  <si>
    <t>ญวน</t>
  </si>
  <si>
    <t>นิรัชพร</t>
  </si>
  <si>
    <t>49040113521</t>
  </si>
  <si>
    <t>1139400055291</t>
  </si>
  <si>
    <t>นัทธมน     อิ่มบุญสุ</t>
  </si>
  <si>
    <t>49040019240</t>
  </si>
  <si>
    <t>1100704191609</t>
  </si>
  <si>
    <t>พัณณิตา     เชื้อคำฮด</t>
  </si>
  <si>
    <t>จูนีน</t>
  </si>
  <si>
    <t>49040019266</t>
  </si>
  <si>
    <t>1490400168663</t>
  </si>
  <si>
    <t>ภูพิภัท     เชื้อคำฮด</t>
  </si>
  <si>
    <t>49040039267</t>
  </si>
  <si>
    <t>1490400167683</t>
  </si>
  <si>
    <t>อัศม์เดช     เชื้อคำฮด</t>
  </si>
  <si>
    <t>เบื้อบ</t>
  </si>
  <si>
    <t>คัด</t>
  </si>
  <si>
    <t>49040019983</t>
  </si>
  <si>
    <t>1490400167837</t>
  </si>
  <si>
    <t>ตันติกร     เชื้อคำฮด</t>
  </si>
  <si>
    <t>49040020108</t>
  </si>
  <si>
    <t>1490400168159</t>
  </si>
  <si>
    <t>ชลกร          เชื้อคำฮด</t>
  </si>
  <si>
    <t>49040038350</t>
  </si>
  <si>
    <t>1490400167471</t>
  </si>
  <si>
    <t>ศรราม     โซ่เมืองแซะ</t>
  </si>
  <si>
    <t>49040043931</t>
  </si>
  <si>
    <t>1490400167276</t>
  </si>
  <si>
    <t>พัชรพล     มหาโคตร</t>
  </si>
  <si>
    <t>ณัฐทริกา</t>
  </si>
  <si>
    <t>49040094942</t>
  </si>
  <si>
    <t>1499900592381</t>
  </si>
  <si>
    <t>ณวัฒน์          โคตรนาแก</t>
  </si>
  <si>
    <t>49040102724</t>
  </si>
  <si>
    <t>1490400168221</t>
  </si>
  <si>
    <t>อนุพงษ์          เชื้อคำจันทร์</t>
  </si>
  <si>
    <t>49040103666</t>
  </si>
  <si>
    <t>1490400167390</t>
  </si>
  <si>
    <t>ศิริลักษณ์          เชื้อคำจันทร์</t>
  </si>
  <si>
    <t>49040110085</t>
  </si>
  <si>
    <t>1490400167802</t>
  </si>
  <si>
    <t>ณัฐวิภา          เชื้อคำฮด</t>
  </si>
  <si>
    <t>1490400168574</t>
  </si>
  <si>
    <t>ชุตินันท์          เชื้อคำฮด</t>
  </si>
  <si>
    <t>มินา</t>
  </si>
  <si>
    <t>49040113769</t>
  </si>
  <si>
    <t>1490400167420</t>
  </si>
  <si>
    <t>ภคมน     ขันกลาง</t>
  </si>
  <si>
    <t>1103704509946</t>
  </si>
  <si>
    <t>49040041750</t>
  </si>
  <si>
    <t>1490400168086</t>
  </si>
  <si>
    <t>ทีปกร     เชื้อคำฮด</t>
  </si>
  <si>
    <t>49040108609</t>
  </si>
  <si>
    <t>1490400168043</t>
  </si>
  <si>
    <t>นันธิดา     เชื้อคำฮด</t>
  </si>
  <si>
    <t>นราวุฒิ</t>
  </si>
  <si>
    <t>49040114102</t>
  </si>
  <si>
    <t>1490400167560</t>
  </si>
  <si>
    <t>ปิยะวรรณ     เชื้อคำฮด</t>
  </si>
  <si>
    <t>ธนวุฒิ</t>
  </si>
  <si>
    <t>นุชธิดา</t>
  </si>
  <si>
    <t>49040023531</t>
  </si>
  <si>
    <t>1499900593060</t>
  </si>
  <si>
    <t>อำนาจ     บัวแย้ม</t>
  </si>
  <si>
    <t>สใบทอง</t>
  </si>
  <si>
    <t>49040037400</t>
  </si>
  <si>
    <t>1490400168370</t>
  </si>
  <si>
    <t>เกตมณี     เชื้อคำฮด</t>
  </si>
  <si>
    <t>โลด</t>
  </si>
  <si>
    <t>49040044091</t>
  </si>
  <si>
    <t>1490400167365</t>
  </si>
  <si>
    <t>นภัศลา     เชื้อคำฮด</t>
  </si>
  <si>
    <t>เลียบ</t>
  </si>
  <si>
    <t>49040072507</t>
  </si>
  <si>
    <t>1490400168981</t>
  </si>
  <si>
    <t>ประสพโชค     เพชรนะศิลป์</t>
  </si>
  <si>
    <t>อธิชาติ</t>
  </si>
  <si>
    <t>49040094080</t>
  </si>
  <si>
    <t>1490400167501</t>
  </si>
  <si>
    <t>ธนกฤต     นนทะมา</t>
  </si>
  <si>
    <t>49040112151</t>
  </si>
  <si>
    <t>1490400168426</t>
  </si>
  <si>
    <t>บัญชา     เชื้อคำฮด</t>
  </si>
  <si>
    <t>1499900598169</t>
  </si>
  <si>
    <t>ตะวัน     พระวินิตร</t>
  </si>
  <si>
    <t>ดิเหล็ก</t>
  </si>
  <si>
    <t xml:space="preserve">นี </t>
  </si>
  <si>
    <t>49040022127</t>
  </si>
  <si>
    <t>1490400168108</t>
  </si>
  <si>
    <t>นภาพร          เชื้อคำฮด</t>
  </si>
  <si>
    <t>49040022194</t>
  </si>
  <si>
    <t>1490400168124</t>
  </si>
  <si>
    <t>นันทกอน     เชื้อคำฮด</t>
  </si>
  <si>
    <t>49040022224</t>
  </si>
  <si>
    <t>1490400168809</t>
  </si>
  <si>
    <t>อภิสรา     ศรีสาร</t>
  </si>
  <si>
    <t>พิรัญญา</t>
  </si>
  <si>
    <t>49040049319</t>
  </si>
  <si>
    <t>1490400167918</t>
  </si>
  <si>
    <t>ชนะพล          เชื้อคำฮด</t>
  </si>
  <si>
    <t>49040050228</t>
  </si>
  <si>
    <t>1490400169392</t>
  </si>
  <si>
    <t>ภพธร     เชื้อคำฮด</t>
  </si>
  <si>
    <t>แจ๋ว</t>
  </si>
  <si>
    <t>49040078611</t>
  </si>
  <si>
    <t>1490400168591</t>
  </si>
  <si>
    <t>ณิชา     เชื้อคำฮด</t>
  </si>
  <si>
    <t>เหลื่อม</t>
  </si>
  <si>
    <t>49040098531</t>
  </si>
  <si>
    <t>1499900602361</t>
  </si>
  <si>
    <t>นันตกร     เชื้อคำฮด</t>
  </si>
  <si>
    <t>แคน</t>
  </si>
  <si>
    <t>49040099979</t>
  </si>
  <si>
    <t>1490400167543</t>
  </si>
  <si>
    <t>ดารุณี     เชื้อคำฮด</t>
  </si>
  <si>
    <t>คอย</t>
  </si>
  <si>
    <t>49040107271</t>
  </si>
  <si>
    <t>1490400168531</t>
  </si>
  <si>
    <t>ปิยพัทธ์          บุญตา</t>
  </si>
  <si>
    <t>49040112746</t>
  </si>
  <si>
    <t>1499900587248</t>
  </si>
  <si>
    <t>ไอยดา     เชื้อวังคำ</t>
  </si>
  <si>
    <t>ทาซาน</t>
  </si>
  <si>
    <t>รินศรัญ</t>
  </si>
  <si>
    <t>49040017182</t>
  </si>
  <si>
    <t>1490400168680</t>
  </si>
  <si>
    <t>กิตตินันท์          ไชยเพชร</t>
  </si>
  <si>
    <t>พิญโญ</t>
  </si>
  <si>
    <t>49040017310</t>
  </si>
  <si>
    <t>1499900593035</t>
  </si>
  <si>
    <t>อนันตชัย     เพ็งขาเม</t>
  </si>
  <si>
    <t>49040017441</t>
  </si>
  <si>
    <t>1499900583579</t>
  </si>
  <si>
    <t>ศุกลวัฒน์     เชื้อวังคำ</t>
  </si>
  <si>
    <t>49040017565</t>
  </si>
  <si>
    <t>1499900596409</t>
  </si>
  <si>
    <t>จันจิรา     เชื้อวังคำ</t>
  </si>
  <si>
    <t>ปวิตร</t>
  </si>
  <si>
    <t>49040017638</t>
  </si>
  <si>
    <t>1499900604665</t>
  </si>
  <si>
    <t>รมย์รรินทร์     อินทะนันท์</t>
  </si>
  <si>
    <t>49040051194</t>
  </si>
  <si>
    <t>1499900592306</t>
  </si>
  <si>
    <t>ปภาดา     สายตา</t>
  </si>
  <si>
    <t>49040066990</t>
  </si>
  <si>
    <t>1490400168701</t>
  </si>
  <si>
    <t>ศุภาพิชญ์     ปัญญาวง</t>
  </si>
  <si>
    <t>กีบดาว</t>
  </si>
  <si>
    <t>49040081476</t>
  </si>
  <si>
    <t>1490400168001</t>
  </si>
  <si>
    <t>พีรพัฒน์          เชื้อวังคำ</t>
  </si>
  <si>
    <t xml:space="preserve">รัตน์ </t>
  </si>
  <si>
    <t>49040105499</t>
  </si>
  <si>
    <t>1490400168914</t>
  </si>
  <si>
    <t>ภัทรลภา          สมสวย</t>
  </si>
  <si>
    <t>1499900602247</t>
  </si>
  <si>
    <t>กุลวรินทร์          เชื้อคำจันทร์</t>
  </si>
  <si>
    <t>สทิ</t>
  </si>
  <si>
    <t>49040017948</t>
  </si>
  <si>
    <t>1499900594783</t>
  </si>
  <si>
    <t>ฟ้าใส          เชื้อคำจันทร์</t>
  </si>
  <si>
    <t>1490400168116</t>
  </si>
  <si>
    <t>รัฐพงษ์          สุคำภา</t>
  </si>
  <si>
    <t>49040030944</t>
  </si>
  <si>
    <t>1499900586187</t>
  </si>
  <si>
    <t>จีรพัฒน์          เชื้อคำจันทร์</t>
  </si>
  <si>
    <t>วรลิด</t>
  </si>
  <si>
    <t>วาลิศา</t>
  </si>
  <si>
    <t>49040036586</t>
  </si>
  <si>
    <t>1499900604037</t>
  </si>
  <si>
    <t>พชคิณธร     ลาบยิ่ง</t>
  </si>
  <si>
    <t>ทิติพร</t>
  </si>
  <si>
    <t>49040042420</t>
  </si>
  <si>
    <t>1490400169031</t>
  </si>
  <si>
    <t>เกียรติศักดิ์          เชื้อคำจันท</t>
  </si>
  <si>
    <t>49040081701</t>
  </si>
  <si>
    <t>1490400167128</t>
  </si>
  <si>
    <t>พวิษย์พร     เชื้อคำจันทร์</t>
  </si>
  <si>
    <t>ปาวีนา</t>
  </si>
  <si>
    <t>49040105537</t>
  </si>
  <si>
    <t>1490400168892</t>
  </si>
  <si>
    <t>พัทธดนย์     เชื้อคำจันทร์</t>
  </si>
  <si>
    <t>1499900582751</t>
  </si>
  <si>
    <t>รุ่งรัตน์ดา     ชาเครือ</t>
  </si>
  <si>
    <t>49040107491</t>
  </si>
  <si>
    <t>1490400169261</t>
  </si>
  <si>
    <t>พัฒติญะ     วงษ์กะโซ่</t>
  </si>
  <si>
    <t>สมลัด</t>
  </si>
  <si>
    <t>พรฑิตา</t>
  </si>
  <si>
    <t>49040018766</t>
  </si>
  <si>
    <t>1490400168825</t>
  </si>
  <si>
    <t>กษิตินาถ          บุญญาพิทักษ์</t>
  </si>
  <si>
    <t>พัชรพงษ์</t>
  </si>
  <si>
    <t>นาถลดา</t>
  </si>
  <si>
    <t>49040018863</t>
  </si>
  <si>
    <t>1360501323223</t>
  </si>
  <si>
    <t>สุนิสา     ภิญโญพันธ์</t>
  </si>
  <si>
    <t>49040018880</t>
  </si>
  <si>
    <t>2103500012049</t>
  </si>
  <si>
    <t>แพงไม</t>
  </si>
  <si>
    <t>49040018995</t>
  </si>
  <si>
    <t>1490400167071</t>
  </si>
  <si>
    <t>พงศภัค          วงค์กระโซ่</t>
  </si>
  <si>
    <t>49040037060</t>
  </si>
  <si>
    <t>1102004213199</t>
  </si>
  <si>
    <t>ณัฐภัทร          เชื้อคำฮด</t>
  </si>
  <si>
    <t>สมนัด</t>
  </si>
  <si>
    <t>ดุจเดือน</t>
  </si>
  <si>
    <t>49040049564</t>
  </si>
  <si>
    <t>1490400167781</t>
  </si>
  <si>
    <t>อุษามณี          ไชยเพชร</t>
  </si>
  <si>
    <t>บัวสี</t>
  </si>
  <si>
    <t>49040059853</t>
  </si>
  <si>
    <t>1490400167098</t>
  </si>
  <si>
    <t>ประภัสสรณ์          วงศ์กระโซ่</t>
  </si>
  <si>
    <t>เขิง</t>
  </si>
  <si>
    <t>49040066396</t>
  </si>
  <si>
    <t>1429900734429</t>
  </si>
  <si>
    <t>มุฑิตา     จันโทวาท</t>
  </si>
  <si>
    <t>มานิตา</t>
  </si>
  <si>
    <t>49040103747</t>
  </si>
  <si>
    <t>1490400167764</t>
  </si>
  <si>
    <t>พิมปภัส     เชื้อวังคำ</t>
  </si>
  <si>
    <t>พันสาย</t>
  </si>
  <si>
    <t>49040022381</t>
  </si>
  <si>
    <t>1219901308816</t>
  </si>
  <si>
    <t>กิตติพัศ     เหง้าโอสา</t>
  </si>
  <si>
    <t>ภูวี</t>
  </si>
  <si>
    <t>49040022399</t>
  </si>
  <si>
    <t>1490400167985</t>
  </si>
  <si>
    <t>ธัญจิรา     เหง้าโอสา</t>
  </si>
  <si>
    <t>49040031487</t>
  </si>
  <si>
    <t>1490400168132</t>
  </si>
  <si>
    <t>นฤมล     ทองชัย</t>
  </si>
  <si>
    <t>ทิวทัศน์</t>
  </si>
  <si>
    <t>ฐิฑาฎา</t>
  </si>
  <si>
    <t>49040052387</t>
  </si>
  <si>
    <t>1490400168795</t>
  </si>
  <si>
    <t>นิชกานต์          เชื้อวังคำ</t>
  </si>
  <si>
    <t>นุเรศ</t>
  </si>
  <si>
    <t>49040052689</t>
  </si>
  <si>
    <t>1490400584940</t>
  </si>
  <si>
    <t>พลพนา     เชื้อคำจันทร์</t>
  </si>
  <si>
    <t>49040055254</t>
  </si>
  <si>
    <t>1309801630774</t>
  </si>
  <si>
    <t>ทัศพล     สุคำภา</t>
  </si>
  <si>
    <t>เต็ม</t>
  </si>
  <si>
    <t>พันธ์แพง</t>
  </si>
  <si>
    <t>49040069387</t>
  </si>
  <si>
    <t>1499900601186</t>
  </si>
  <si>
    <t>วงศกร     ไตยราช</t>
  </si>
  <si>
    <t>พัท</t>
  </si>
  <si>
    <t>อุมาภรณ์</t>
  </si>
  <si>
    <t>49040079307</t>
  </si>
  <si>
    <t>1490400167497</t>
  </si>
  <si>
    <t>ลลิตา          เหง้าโอสา</t>
  </si>
  <si>
    <t>ปาริดา</t>
  </si>
  <si>
    <t>49040096007</t>
  </si>
  <si>
    <t>1490400167799</t>
  </si>
  <si>
    <t>ณัฐวุฒิ          สุคำภา</t>
  </si>
  <si>
    <t>49040114609</t>
  </si>
  <si>
    <t>1490400167900</t>
  </si>
  <si>
    <t>ฉัตรมงคล          เชื้อวังคำ</t>
  </si>
  <si>
    <t>วิคเดือน</t>
  </si>
  <si>
    <t>49040023794</t>
  </si>
  <si>
    <t>1499900596395</t>
  </si>
  <si>
    <t>อมรรัตน์     คำมุงคุณ</t>
  </si>
  <si>
    <t>ไพรมะณี</t>
  </si>
  <si>
    <t>49040024162</t>
  </si>
  <si>
    <t>1499900585423</t>
  </si>
  <si>
    <t>นรากร     สีสถาน</t>
  </si>
  <si>
    <t>49040033447</t>
  </si>
  <si>
    <t>1490400168264</t>
  </si>
  <si>
    <t>รพีภัทร     สุคำภา</t>
  </si>
  <si>
    <t>วิญญา</t>
  </si>
  <si>
    <t>49040047162</t>
  </si>
  <si>
    <t>1490400168094</t>
  </si>
  <si>
    <t>นรินทิพย์          เชื้อวังคำ</t>
  </si>
  <si>
    <t>นนทชัย</t>
  </si>
  <si>
    <t>49040049335</t>
  </si>
  <si>
    <t>1490400168949</t>
  </si>
  <si>
    <t>ณัฐวุฒิ          เชื้อวังคำ</t>
  </si>
  <si>
    <t>1490400169201</t>
  </si>
  <si>
    <t>สยาม          รูปสอาด</t>
  </si>
  <si>
    <t>49040055271</t>
  </si>
  <si>
    <t>1499900586667</t>
  </si>
  <si>
    <t>เกรียงศักดิ์          สุคำภา</t>
  </si>
  <si>
    <t>เสถียรพงษ์</t>
  </si>
  <si>
    <t>ริ้ว</t>
  </si>
  <si>
    <t>49040065829</t>
  </si>
  <si>
    <t>1499900608075</t>
  </si>
  <si>
    <t>นันธิดา     เหง้าโอสา</t>
  </si>
  <si>
    <t>ธิดาลัย</t>
  </si>
  <si>
    <t>49040069522</t>
  </si>
  <si>
    <t>1499900608521</t>
  </si>
  <si>
    <t>เพชรชดา     โอชารส</t>
  </si>
  <si>
    <t>49040076511</t>
  </si>
  <si>
    <t>1499900609225</t>
  </si>
  <si>
    <t>ชนาภูมิ          บุตรจันทร์</t>
  </si>
  <si>
    <t>สุวัจนา</t>
  </si>
  <si>
    <t>49040093504</t>
  </si>
  <si>
    <t>1490400167161</t>
  </si>
  <si>
    <t>พัทธพล     โคตรพรม</t>
  </si>
  <si>
    <t>แมนรนิตย์</t>
  </si>
  <si>
    <t>49040111847</t>
  </si>
  <si>
    <t>1490400169431</t>
  </si>
  <si>
    <t>ชัชฎาภรณ์     มูลลอด</t>
  </si>
  <si>
    <t>สุรีย์มาศ</t>
  </si>
  <si>
    <t>49040024243</t>
  </si>
  <si>
    <t>1499900604100</t>
  </si>
  <si>
    <t>ณัฐติกานต์     ปัญญาวงค์</t>
  </si>
  <si>
    <t>ชิญารัตน์</t>
  </si>
  <si>
    <t>49040024278</t>
  </si>
  <si>
    <t>1490400167551</t>
  </si>
  <si>
    <t>ปาฐิตา     เชื้อคำจันทร์</t>
  </si>
  <si>
    <t>บุญณิตา</t>
  </si>
  <si>
    <t>49040024600</t>
  </si>
  <si>
    <t>1499900588261</t>
  </si>
  <si>
    <t>วิทย์สรัช          เชื้อวังคำ</t>
  </si>
  <si>
    <t>49040032939</t>
  </si>
  <si>
    <t>1499900595151</t>
  </si>
  <si>
    <t>ธีระพล          วงค์กระโซ่</t>
  </si>
  <si>
    <t>สุเพชร</t>
  </si>
  <si>
    <t>49040043981</t>
  </si>
  <si>
    <t>1499900603413</t>
  </si>
  <si>
    <t>ชนาภัทร     เชื้อคำจันทร์</t>
  </si>
  <si>
    <t>ฌานนท์</t>
  </si>
  <si>
    <t>49040054185</t>
  </si>
  <si>
    <t>1490400169228</t>
  </si>
  <si>
    <t>วิทวัส          เชื้อคำจันทร์</t>
  </si>
  <si>
    <t>รวม</t>
  </si>
  <si>
    <t>49040079102</t>
  </si>
  <si>
    <t>1103101108303</t>
  </si>
  <si>
    <t>ณัฐมล     เชื้อคำจันทร์</t>
  </si>
  <si>
    <t>49040079161</t>
  </si>
  <si>
    <t>1490400167616</t>
  </si>
  <si>
    <t>ญาณวัฒน์     ไชยบัน</t>
  </si>
  <si>
    <t>นิรุธน์</t>
  </si>
  <si>
    <t>49040080160</t>
  </si>
  <si>
    <t>1490400167667</t>
  </si>
  <si>
    <t>ชญานันท์     สอนประเทศ</t>
  </si>
  <si>
    <t>อุ่นใจ</t>
  </si>
  <si>
    <t>49040039445</t>
  </si>
  <si>
    <t>1490400168582</t>
  </si>
  <si>
    <t>ดวงหทัย     ไชยลี</t>
  </si>
  <si>
    <t>1490400167331</t>
  </si>
  <si>
    <t>ปัณฑิตา     ยืนยง</t>
  </si>
  <si>
    <t>49040040125</t>
  </si>
  <si>
    <t>1490400168957</t>
  </si>
  <si>
    <t>พรลภัส     สีดา</t>
  </si>
  <si>
    <t>49040105855</t>
  </si>
  <si>
    <t>1490400169007</t>
  </si>
  <si>
    <t>วัชราภรณ์     พลปัญญา</t>
  </si>
  <si>
    <t>ณัฐนิชา</t>
  </si>
  <si>
    <t>49040111162</t>
  </si>
  <si>
    <t>1490400169139</t>
  </si>
  <si>
    <t>อานนท์          วงตาโสม</t>
  </si>
  <si>
    <t>49040112215</t>
  </si>
  <si>
    <t>1490400167896</t>
  </si>
  <si>
    <t>ทัตพล     เชื้อคำจันทร์</t>
  </si>
  <si>
    <t>สุฑารัตน์</t>
  </si>
  <si>
    <t>49040112223</t>
  </si>
  <si>
    <t>1499900584958</t>
  </si>
  <si>
    <t>วัชราภรณ์     คล่องดี</t>
  </si>
  <si>
    <t>วิลัยสอน</t>
  </si>
  <si>
    <t>49040113106</t>
  </si>
  <si>
    <t>1499900589283</t>
  </si>
  <si>
    <t>สงกานต์          มูลสา</t>
  </si>
  <si>
    <t>สุดฤทธิ์</t>
  </si>
  <si>
    <t>ชยพร</t>
  </si>
  <si>
    <t>49040007527</t>
  </si>
  <si>
    <t>1499900608385</t>
  </si>
  <si>
    <t>วิราวรรณ          พรมสุรินทร์</t>
  </si>
  <si>
    <t>1490400167039</t>
  </si>
  <si>
    <t>กัญญาวีร์     ก้อนตั้ง</t>
  </si>
  <si>
    <t>อังคาลา</t>
  </si>
  <si>
    <t>49040009751</t>
  </si>
  <si>
    <t>1499900596581</t>
  </si>
  <si>
    <t>ณัฎฐากร     คำมุงคุณ</t>
  </si>
  <si>
    <t>ฐิติกานต์</t>
  </si>
  <si>
    <t>49040008175</t>
  </si>
  <si>
    <t>1499900590788</t>
  </si>
  <si>
    <t>ธีรภัทร          ชินะแขว</t>
  </si>
  <si>
    <t>พิสิฎธ์</t>
  </si>
  <si>
    <t>49040008302</t>
  </si>
  <si>
    <t>1499900604487</t>
  </si>
  <si>
    <t>ปพิชญา     เชื้อวังคำ</t>
  </si>
  <si>
    <t>49040008345</t>
  </si>
  <si>
    <t>1209702557590</t>
  </si>
  <si>
    <t>ก่อพงษ์          ไชยนา</t>
  </si>
  <si>
    <t>ประภานิช</t>
  </si>
  <si>
    <t>49040031878</t>
  </si>
  <si>
    <t>1490400170382</t>
  </si>
  <si>
    <t>ศุภาวัฒน์     ทันอินทรอาจ</t>
  </si>
  <si>
    <t>49040031894</t>
  </si>
  <si>
    <t>1499900600295</t>
  </si>
  <si>
    <t>อุษา          ภักดีแสน</t>
  </si>
  <si>
    <t>49049000266</t>
  </si>
  <si>
    <t>1490400167951</t>
  </si>
  <si>
    <t>อติเทพ          คำมุงคุณ</t>
  </si>
  <si>
    <t>49040035652</t>
  </si>
  <si>
    <t>1499900582939</t>
  </si>
  <si>
    <t>พงษ์ศักดิ์          โคตรพรม</t>
  </si>
  <si>
    <t>จันทร์ทรง</t>
  </si>
  <si>
    <t>49040047782</t>
  </si>
  <si>
    <t>1490400168345</t>
  </si>
  <si>
    <t>ราชันย์          ภาคภูมิ</t>
  </si>
  <si>
    <t>ขันธ์ไชย</t>
  </si>
  <si>
    <t>49040103691</t>
  </si>
  <si>
    <t>1490400169147</t>
  </si>
  <si>
    <t>ปรียดา          คำมุงคุณ</t>
  </si>
  <si>
    <t>ลำมุติ</t>
  </si>
  <si>
    <t>49040109389</t>
  </si>
  <si>
    <t>1499900602662</t>
  </si>
  <si>
    <t>ปัณฑิตา     ปิ่นประดับ</t>
  </si>
  <si>
    <t>บรริดฐ</t>
  </si>
  <si>
    <t>490401134941</t>
  </si>
  <si>
    <t>1499900596310</t>
  </si>
  <si>
    <t>มินท์พิญา     ไชยเพ็ชร</t>
  </si>
  <si>
    <t>สุภากร</t>
  </si>
  <si>
    <t>49040008370</t>
  </si>
  <si>
    <t>1490400167217</t>
  </si>
  <si>
    <t>อภิวัฒน์          ไชยเพชร</t>
  </si>
  <si>
    <t>นิภากรณ์</t>
  </si>
  <si>
    <t>49040008582</t>
  </si>
  <si>
    <t>1499900585989</t>
  </si>
  <si>
    <t>รัตภูมิ          ไชยเพชร</t>
  </si>
  <si>
    <t>49040008698</t>
  </si>
  <si>
    <t>1499900596905</t>
  </si>
  <si>
    <t>พีรภัทร          ไชยเพ้ชร</t>
  </si>
  <si>
    <t>เพลินพจน์</t>
  </si>
  <si>
    <t>รัชณี</t>
  </si>
  <si>
    <t>49040008728</t>
  </si>
  <si>
    <t>1499900599238</t>
  </si>
  <si>
    <t>ธนพล          ฝ่ายธาตุ</t>
  </si>
  <si>
    <t>ตึ๋ง</t>
  </si>
  <si>
    <t>49040008809</t>
  </si>
  <si>
    <t>1499900597286</t>
  </si>
  <si>
    <t>ศิวกร          ฝ่ายธาตุ</t>
  </si>
  <si>
    <t>พินใจ</t>
  </si>
  <si>
    <t>1499900609616</t>
  </si>
  <si>
    <t>ปพิชญา          เหง้าโอสา</t>
  </si>
  <si>
    <t>1490400167179</t>
  </si>
  <si>
    <t>นิวัฒน์          ไชยสงคราม</t>
  </si>
  <si>
    <t>49040009082</t>
  </si>
  <si>
    <t>1490400167969</t>
  </si>
  <si>
    <t>ธนิษฐา     ไชยเพชร์</t>
  </si>
  <si>
    <t>เด</t>
  </si>
  <si>
    <t>ศรีสมร</t>
  </si>
  <si>
    <t>49040032475</t>
  </si>
  <si>
    <t>1499900599432</t>
  </si>
  <si>
    <t>อัษฎากร     นานก่ำ</t>
  </si>
  <si>
    <t>กฤชสรา</t>
  </si>
  <si>
    <t>49040052891</t>
  </si>
  <si>
    <t>1490400168884</t>
  </si>
  <si>
    <t>สุวิชาดา     ไชยเพชร์</t>
  </si>
  <si>
    <t>ธิราวรรณ์</t>
  </si>
  <si>
    <t>49040097798</t>
  </si>
  <si>
    <t>1499900597561</t>
  </si>
  <si>
    <t>ภานุวัฒน์          โคตรพรม</t>
  </si>
  <si>
    <t>49040105049</t>
  </si>
  <si>
    <t>1490400167756</t>
  </si>
  <si>
    <t>พัชริดา     บาดตาสาว</t>
  </si>
  <si>
    <t>เฮือง</t>
  </si>
  <si>
    <t>ลินณา</t>
  </si>
  <si>
    <t>49040009562</t>
  </si>
  <si>
    <t>1490400167675</t>
  </si>
  <si>
    <t>ธีรวัฒน์          ไชยเพ็ชร</t>
  </si>
  <si>
    <t>แสนคำ</t>
  </si>
  <si>
    <t>49040009627</t>
  </si>
  <si>
    <t>1490400169287</t>
  </si>
  <si>
    <t>ศักดิ์นที          วงค์ชาชม</t>
  </si>
  <si>
    <t>49040031843</t>
  </si>
  <si>
    <t>1499900589691</t>
  </si>
  <si>
    <t>ชญานนท์          เชื้อกุณะ</t>
  </si>
  <si>
    <t>49040075921</t>
  </si>
  <si>
    <t>1490400168019</t>
  </si>
  <si>
    <t>ฤทธิชัย     บาดตาสาว</t>
  </si>
  <si>
    <t>49040093636</t>
  </si>
  <si>
    <t>1490400168329</t>
  </si>
  <si>
    <t>ภัทรธิดา          เชื้อเมืองแสน</t>
  </si>
  <si>
    <t>49040093989</t>
  </si>
  <si>
    <t>1490400168035</t>
  </si>
  <si>
    <t>ปลายฟ้า          วงค์ซาชม</t>
  </si>
  <si>
    <t>รัตน์จรินทร์</t>
  </si>
  <si>
    <t>49040111278</t>
  </si>
  <si>
    <t>1490400167993</t>
  </si>
  <si>
    <t>นิภาพร     วงค์กระโซ่</t>
  </si>
  <si>
    <t>49040112126</t>
  </si>
  <si>
    <t>1499900600724</t>
  </si>
  <si>
    <t>กานต์ปภา          คำมุงคุณ</t>
  </si>
  <si>
    <t>ครรย์ชิต</t>
  </si>
  <si>
    <t>49040009732</t>
  </si>
  <si>
    <t>1499900605378</t>
  </si>
  <si>
    <t>ปาริตา     โคตรพรม</t>
  </si>
  <si>
    <t>1499900605386</t>
  </si>
  <si>
    <t>กรรณิการ์          โคตรพรม</t>
  </si>
  <si>
    <t>1490400167233</t>
  </si>
  <si>
    <t>อันดา     วงศ์กะโซ่</t>
  </si>
  <si>
    <t>กาดล</t>
  </si>
  <si>
    <t>49040010374</t>
  </si>
  <si>
    <t>1339200112914</t>
  </si>
  <si>
    <t>ทวีศักดิ์          น่านโพธิ์ศรี</t>
  </si>
  <si>
    <t>49040044724</t>
  </si>
  <si>
    <t>1499900585121</t>
  </si>
  <si>
    <t>ประภาวรินทร์          สุพร</t>
  </si>
  <si>
    <t>49040055009</t>
  </si>
  <si>
    <t>1209601687897</t>
  </si>
  <si>
    <t>พรไพลิน          โคตรพรม</t>
  </si>
  <si>
    <t>49040070172</t>
  </si>
  <si>
    <t>1490400169180</t>
  </si>
  <si>
    <t>ธีรวุฒิ          อุ่นไชย</t>
  </si>
  <si>
    <t>49040015791</t>
  </si>
  <si>
    <t>1499900590176</t>
  </si>
  <si>
    <t>นพพิจ          โคตรพรม</t>
  </si>
  <si>
    <t>1499900595135</t>
  </si>
  <si>
    <t>ปาริศา          วงค์ซาชม</t>
  </si>
  <si>
    <t>49040059357</t>
  </si>
  <si>
    <t>1499900582564</t>
  </si>
  <si>
    <t>อภิชาต          ตาลี</t>
  </si>
  <si>
    <t>49040059985</t>
  </si>
  <si>
    <t>1209702619684</t>
  </si>
  <si>
    <t>ณิชานันทน์          พินิจมนตรี</t>
  </si>
  <si>
    <t>นนทนันทน์</t>
  </si>
  <si>
    <t>บุญญลักษณ์</t>
  </si>
  <si>
    <t>49040013799</t>
  </si>
  <si>
    <t>1499900592152</t>
  </si>
  <si>
    <t>อานนท์          จิตอามาตย์</t>
  </si>
  <si>
    <t>วิเศษศักดิ์</t>
  </si>
  <si>
    <t>49040012946</t>
  </si>
  <si>
    <t>1459901395946</t>
  </si>
  <si>
    <t>กิตญาดา          เครือเนตร</t>
  </si>
  <si>
    <t>เกวลิน</t>
  </si>
  <si>
    <t>49040032394</t>
  </si>
  <si>
    <t>1490400168272</t>
  </si>
  <si>
    <t>ธนภัทร          จิตอามาตย์</t>
  </si>
  <si>
    <t>1499900598673</t>
  </si>
  <si>
    <t>นลินรัตน์          โคตรพรม</t>
  </si>
  <si>
    <t>49040077266</t>
  </si>
  <si>
    <t>1490400168400</t>
  </si>
  <si>
    <t>สุภารัตน์          แสนสุภา</t>
  </si>
  <si>
    <t>49040095647</t>
  </si>
  <si>
    <t>1490400167268</t>
  </si>
  <si>
    <t>ประภัสสร     โคตรพรม</t>
  </si>
  <si>
    <t>49040106070</t>
  </si>
  <si>
    <t>1499900593531</t>
  </si>
  <si>
    <t>ปัญญานุช          จิตอามาตย์</t>
  </si>
  <si>
    <t>49040112959</t>
  </si>
  <si>
    <t>1103704595231</t>
  </si>
  <si>
    <t>อภิญญา          แก้วมุงคุณ</t>
  </si>
  <si>
    <t>1499900599424</t>
  </si>
  <si>
    <t>วชิรญาณ์          ไชยเพชร</t>
  </si>
  <si>
    <t>ทิม</t>
  </si>
  <si>
    <t>49040015252</t>
  </si>
  <si>
    <t>1499900607010</t>
  </si>
  <si>
    <t>สิริชัย          ไชยเพชร</t>
  </si>
  <si>
    <t>1490400168060</t>
  </si>
  <si>
    <t>ประภัสสร     พรมดี</t>
  </si>
  <si>
    <t>วีรุช</t>
  </si>
  <si>
    <t>49040055866</t>
  </si>
  <si>
    <t>1499900608351</t>
  </si>
  <si>
    <t>ณัฐพงษ์          พิลามาตย์</t>
  </si>
  <si>
    <t>ไพรรี</t>
  </si>
  <si>
    <t>49040073295</t>
  </si>
  <si>
    <t>1499900605351</t>
  </si>
  <si>
    <t>แทนคุณ          แสวงศรี</t>
  </si>
  <si>
    <t>49030000465</t>
  </si>
  <si>
    <t>1499900597146</t>
  </si>
  <si>
    <t>พัฒน์นิดา          สุขวัน</t>
  </si>
  <si>
    <t>ล้ำเลิศ</t>
  </si>
  <si>
    <t>49030060131</t>
  </si>
  <si>
    <t>1499700017049</t>
  </si>
  <si>
    <t>นภัสสร     ศรีลาศักดิ์</t>
  </si>
  <si>
    <t>49030070633</t>
  </si>
  <si>
    <t>1499700017031</t>
  </si>
  <si>
    <t>พุฒิพงษ์          สกุลไทย</t>
  </si>
  <si>
    <t>ภูมิชาย</t>
  </si>
  <si>
    <t>49030076844</t>
  </si>
  <si>
    <t>1499900597081</t>
  </si>
  <si>
    <t>ธิดาวรรณ          บุทธิจักร์</t>
  </si>
  <si>
    <t>ชาญชิต</t>
  </si>
  <si>
    <t>49030084553</t>
  </si>
  <si>
    <t>1499900593116</t>
  </si>
  <si>
    <t>ธนพร          พรหมผุย</t>
  </si>
  <si>
    <t>สิริอนงค์</t>
  </si>
  <si>
    <t>49970000144</t>
  </si>
  <si>
    <t>1499900596948</t>
  </si>
  <si>
    <t>ศศิวัฒน์          คำใส</t>
  </si>
  <si>
    <t>49030000601</t>
  </si>
  <si>
    <t>1499900591300</t>
  </si>
  <si>
    <t>พฤษภา          นามปัญญา</t>
  </si>
  <si>
    <t>มิตตา</t>
  </si>
  <si>
    <t>49030036397</t>
  </si>
  <si>
    <t>1490300168629</t>
  </si>
  <si>
    <t>ภคพล          คำพิลาโสม</t>
  </si>
  <si>
    <t>ปรัชญากร</t>
  </si>
  <si>
    <t>49030071028</t>
  </si>
  <si>
    <t>1490300167193</t>
  </si>
  <si>
    <t>พรธิดา          สุวรรณไตรย์</t>
  </si>
  <si>
    <t>ภูบาลบดี</t>
  </si>
  <si>
    <t>พรดารา</t>
  </si>
  <si>
    <t>1499900609071</t>
  </si>
  <si>
    <t>ศศิกานต์          หลวงศินอ่อน</t>
  </si>
  <si>
    <t>1499900604576</t>
  </si>
  <si>
    <t>นัทธมน          นามปัญญา</t>
  </si>
  <si>
    <t>เริงฤทธิ์</t>
  </si>
  <si>
    <t>49030123826</t>
  </si>
  <si>
    <t>1490300168572</t>
  </si>
  <si>
    <t>ปวีณ์สุดา          บุดดา</t>
  </si>
  <si>
    <t>49030125471</t>
  </si>
  <si>
    <t>1499900599092</t>
  </si>
  <si>
    <t>สืบสกุล          เภาแก้ว</t>
  </si>
  <si>
    <t>49030033941</t>
  </si>
  <si>
    <t>1490300168491</t>
  </si>
  <si>
    <t>ศิริลักษณ์          บุญสิม</t>
  </si>
  <si>
    <t>49030114282</t>
  </si>
  <si>
    <t>1104200725832</t>
  </si>
  <si>
    <t>ศศิวิมล          ธนะปัทม์</t>
  </si>
  <si>
    <t>ฑริกา</t>
  </si>
  <si>
    <t>4903001691</t>
  </si>
  <si>
    <t>1490300167894</t>
  </si>
  <si>
    <t>ธนวัฒน์          ศรีลาศักดิ์</t>
  </si>
  <si>
    <t>49030001712</t>
  </si>
  <si>
    <t>1379900432407</t>
  </si>
  <si>
    <t>ธีรภัทร     แสงจันทร์</t>
  </si>
  <si>
    <t>ทินพงศ์</t>
  </si>
  <si>
    <t>49030002018</t>
  </si>
  <si>
    <t>1490300167762</t>
  </si>
  <si>
    <t>ณัฎฐนิชา          จันทร์งาม</t>
  </si>
  <si>
    <t>49030002336</t>
  </si>
  <si>
    <t>1499900608024</t>
  </si>
  <si>
    <t>ณัฐพงศ์          อุณวงค์</t>
  </si>
  <si>
    <t>49030002697</t>
  </si>
  <si>
    <t>1499700017057</t>
  </si>
  <si>
    <t>รมย์ธีรา     กาญจนคช</t>
  </si>
  <si>
    <t>49030003227</t>
  </si>
  <si>
    <t>1499900593311</t>
  </si>
  <si>
    <t>ปิยาภรณ์          ศรีธรรมมา</t>
  </si>
  <si>
    <t>ชัยโกศรี</t>
  </si>
  <si>
    <t>49030003863</t>
  </si>
  <si>
    <t>1490300168661</t>
  </si>
  <si>
    <t>แพรพลอย          บุทธิจักร์</t>
  </si>
  <si>
    <t>1490300167347</t>
  </si>
  <si>
    <t>เขมจิรา          ศรพรม</t>
  </si>
  <si>
    <t>49030004941</t>
  </si>
  <si>
    <t>1490300167819</t>
  </si>
  <si>
    <t>วรัญญา          ดาโส</t>
  </si>
  <si>
    <t>ทัตสะพร</t>
  </si>
  <si>
    <t>49030073993</t>
  </si>
  <si>
    <t>1359600012330</t>
  </si>
  <si>
    <t>กิตติคุณ          จันทร์ล้ำ</t>
  </si>
  <si>
    <t>49030115548</t>
  </si>
  <si>
    <t>1359600012348</t>
  </si>
  <si>
    <t>ชัชวาล          จันทร์ล้ำ</t>
  </si>
  <si>
    <t>1499900592985</t>
  </si>
  <si>
    <t>กุลปรียา          ศรีลาศักดิ์</t>
  </si>
  <si>
    <t>เศรษฐกิจ</t>
  </si>
  <si>
    <t>49030128402</t>
  </si>
  <si>
    <t>1499800044501</t>
  </si>
  <si>
    <t>เสาวนีย์          ไชยนคร</t>
  </si>
  <si>
    <t>10ก..</t>
  </si>
  <si>
    <t>วรภัทร</t>
  </si>
  <si>
    <t>เวียงมณี</t>
  </si>
  <si>
    <t>49030005131</t>
  </si>
  <si>
    <t>1103400179148</t>
  </si>
  <si>
    <t>พิตตินันท์          ดวงมาลา</t>
  </si>
  <si>
    <t>พงษ์นรินทร์</t>
  </si>
  <si>
    <t>49030056339</t>
  </si>
  <si>
    <t>1499900596280</t>
  </si>
  <si>
    <t>อรพินท์          โนรี</t>
  </si>
  <si>
    <t>49030005513</t>
  </si>
  <si>
    <t>110100292948</t>
  </si>
  <si>
    <t>พลพล          ประโลมนาม</t>
  </si>
  <si>
    <t>49030005548</t>
  </si>
  <si>
    <t>1499900587370</t>
  </si>
  <si>
    <t>พายทิวา          ศรีลาศักดิ์</t>
  </si>
  <si>
    <t>49030005696</t>
  </si>
  <si>
    <t>1499900583455</t>
  </si>
  <si>
    <t>น้ำฝน          อุทธศรี</t>
  </si>
  <si>
    <t>ลำพรรณ</t>
  </si>
  <si>
    <t>49030005858</t>
  </si>
  <si>
    <t>1499900601801</t>
  </si>
  <si>
    <t>สุนิตา          อุณวงค์</t>
  </si>
  <si>
    <t>49030078758</t>
  </si>
  <si>
    <t>1490300167649</t>
  </si>
  <si>
    <t>วรรณณิศา          คนไว</t>
  </si>
  <si>
    <t>49030095041</t>
  </si>
  <si>
    <t>1490300167410</t>
  </si>
  <si>
    <t>พีระวัฒน์          อุณวงค์</t>
  </si>
  <si>
    <t>49030126892</t>
  </si>
  <si>
    <t>1490300167282</t>
  </si>
  <si>
    <t>นราวิชญ์          อุทชัยยา</t>
  </si>
  <si>
    <t>49030006528</t>
  </si>
  <si>
    <t>1490300167011</t>
  </si>
  <si>
    <t>นันทรัตน์          ศรีลาศักดิ์</t>
  </si>
  <si>
    <t>49030069422</t>
  </si>
  <si>
    <t>1490300166669</t>
  </si>
  <si>
    <t>ภูผา          จันทร์แผง</t>
  </si>
  <si>
    <t>49030006765</t>
  </si>
  <si>
    <t>1499900592578</t>
  </si>
  <si>
    <t>ภัทรียา          ดวงสมสา</t>
  </si>
  <si>
    <t>49030007541</t>
  </si>
  <si>
    <t>1490300166855</t>
  </si>
  <si>
    <t>ณัฏฐชัย          ศรีลาศักดิ์</t>
  </si>
  <si>
    <t>49030063912</t>
  </si>
  <si>
    <t>1490300167100</t>
  </si>
  <si>
    <t>ยศกร          พิมพ์ดี</t>
  </si>
  <si>
    <t>49030059206</t>
  </si>
  <si>
    <t>1499900590052</t>
  </si>
  <si>
    <t>ชิษณุชา          ปาวงค์</t>
  </si>
  <si>
    <t>49030036427</t>
  </si>
  <si>
    <t>1499900609080</t>
  </si>
  <si>
    <t>รุ่งรณิดา          สกุลไทย</t>
  </si>
  <si>
    <t>วรณี</t>
  </si>
  <si>
    <t>49030093960</t>
  </si>
  <si>
    <t>1499900609098</t>
  </si>
  <si>
    <t>รุ่งนฐา          สกุลไทย</t>
  </si>
  <si>
    <t>1499900588490</t>
  </si>
  <si>
    <t>กชพร          ปาวงศ์</t>
  </si>
  <si>
    <t>49030123117</t>
  </si>
  <si>
    <t>1499900607290</t>
  </si>
  <si>
    <t>มณฑิรา          วงษ์โพธิสาร</t>
  </si>
  <si>
    <t>406</t>
  </si>
  <si>
    <t>49030123907</t>
  </si>
  <si>
    <t>1499900608423</t>
  </si>
  <si>
    <t>สุนิสา          ถิ่นตองโขบ</t>
  </si>
  <si>
    <t>408</t>
  </si>
  <si>
    <t>49030124644</t>
  </si>
  <si>
    <t>1499900600511</t>
  </si>
  <si>
    <t>กัญญาณัฐ          คำมะณี</t>
  </si>
  <si>
    <t>11/6</t>
  </si>
  <si>
    <t>49970015656</t>
  </si>
  <si>
    <t>1819900747900</t>
  </si>
  <si>
    <t>ศาสตรา          ประหนาด</t>
  </si>
  <si>
    <t>รัชณีวรรณ</t>
  </si>
  <si>
    <t>49030008270</t>
  </si>
  <si>
    <t>1499900591521</t>
  </si>
  <si>
    <t>กมลลักษณ์          หอมชวน</t>
  </si>
  <si>
    <t>1103704593726</t>
  </si>
  <si>
    <t>นนทกานต์          สุขเดช</t>
  </si>
  <si>
    <t>1499900585954</t>
  </si>
  <si>
    <t>ธนันดร          นคะจัด</t>
  </si>
  <si>
    <t>ธนชัย</t>
  </si>
  <si>
    <t>49030008512</t>
  </si>
  <si>
    <t>1499900593892</t>
  </si>
  <si>
    <t>สุนิษา          พรหมเสนา</t>
  </si>
  <si>
    <t>49030123184</t>
  </si>
  <si>
    <t>1490300167801</t>
  </si>
  <si>
    <t>กฤตินันท์          ซาผู</t>
  </si>
  <si>
    <t>1499900599734</t>
  </si>
  <si>
    <t>กัลญารัตน์          คนไว</t>
  </si>
  <si>
    <t>49030026154</t>
  </si>
  <si>
    <t>1499900587124</t>
  </si>
  <si>
    <t>สุคนธรัตน์          คนยง</t>
  </si>
  <si>
    <t>โกเมน</t>
  </si>
  <si>
    <t>49030026171</t>
  </si>
  <si>
    <t>1119902546878</t>
  </si>
  <si>
    <t>นวีวัฒน์          คำวงษ์</t>
  </si>
  <si>
    <t>บุญท้วน</t>
  </si>
  <si>
    <t>49030026243</t>
  </si>
  <si>
    <t>1499900585245</t>
  </si>
  <si>
    <t>เด่นชัย          เทียมสอน</t>
  </si>
  <si>
    <t>49030026316</t>
  </si>
  <si>
    <t>1100704236963</t>
  </si>
  <si>
    <t>จิตรวรรณ          บางแดง</t>
  </si>
  <si>
    <t>วีรชัย</t>
  </si>
  <si>
    <t>1490300167428</t>
  </si>
  <si>
    <t>ณเรศวรา     วงชารี</t>
  </si>
  <si>
    <t>1490300168131</t>
  </si>
  <si>
    <t>รุ่งเรือง          คนไว</t>
  </si>
  <si>
    <t>ปัททม</t>
  </si>
  <si>
    <t>49030026731</t>
  </si>
  <si>
    <t>1499900600759</t>
  </si>
  <si>
    <t>ภูมิพัฒน์          ใจทัศน์</t>
  </si>
  <si>
    <t>สิรินันทยา</t>
  </si>
  <si>
    <t>49030026740</t>
  </si>
  <si>
    <t>1490300167096</t>
  </si>
  <si>
    <t>นันทกานต์     คนยง</t>
  </si>
  <si>
    <t>วรรณลา</t>
  </si>
  <si>
    <t>49030063360</t>
  </si>
  <si>
    <t>1490300166642</t>
  </si>
  <si>
    <t>อภิชญา          คนไว</t>
  </si>
  <si>
    <t>ประยัด</t>
  </si>
  <si>
    <t>49030065079</t>
  </si>
  <si>
    <t>1490300166979</t>
  </si>
  <si>
    <t>นภัสสร          ดีดวงพันธ์</t>
  </si>
  <si>
    <t>มะลัยวัน</t>
  </si>
  <si>
    <t>49030095156</t>
  </si>
  <si>
    <t>1499900612056</t>
  </si>
  <si>
    <t>นาวิน          สีสมอาจ</t>
  </si>
  <si>
    <t>1490300167185</t>
  </si>
  <si>
    <t>กานต์พิชชา          อุตภาพ</t>
  </si>
  <si>
    <t>49030026979</t>
  </si>
  <si>
    <t>1490300168076</t>
  </si>
  <si>
    <t>ณิชาภัทร     คนไว</t>
  </si>
  <si>
    <t>1499900591822</t>
  </si>
  <si>
    <t>วัชรพล          ขำพิมาย</t>
  </si>
  <si>
    <t>เทอดศักดิ์</t>
  </si>
  <si>
    <t>49030027282</t>
  </si>
  <si>
    <t>1490300168335</t>
  </si>
  <si>
    <t>ภาณุวัฒน์     ซอนพา</t>
  </si>
  <si>
    <t>1490300167959</t>
  </si>
  <si>
    <t>ขุนพล          คนไว</t>
  </si>
  <si>
    <t>49030027584</t>
  </si>
  <si>
    <t>1490300167142</t>
  </si>
  <si>
    <t>อรัญญา     คนไว</t>
  </si>
  <si>
    <t>มานม</t>
  </si>
  <si>
    <t>49030027720</t>
  </si>
  <si>
    <t>1499900594155</t>
  </si>
  <si>
    <t>นวรัตน์          คนไว</t>
  </si>
  <si>
    <t>49030044276</t>
  </si>
  <si>
    <t>1139600571381</t>
  </si>
  <si>
    <t>นฤภร     รุ่งเรือง</t>
  </si>
  <si>
    <t>พสมัย</t>
  </si>
  <si>
    <t>49030058196</t>
  </si>
  <si>
    <t>1110201388216</t>
  </si>
  <si>
    <t>เจนจิรา     คนไว</t>
  </si>
  <si>
    <t>เจริญธรรม</t>
  </si>
  <si>
    <t>49030058901</t>
  </si>
  <si>
    <t>1104301280852</t>
  </si>
  <si>
    <t>ณัฐวัตร     นิลาลาด</t>
  </si>
  <si>
    <t>ณัฐิยากรณ์</t>
  </si>
  <si>
    <t>49030059630</t>
  </si>
  <si>
    <t>1490300167738</t>
  </si>
  <si>
    <t>นพพนันร์     คนไว</t>
  </si>
  <si>
    <t>49030064803</t>
  </si>
  <si>
    <t>1490300167517</t>
  </si>
  <si>
    <t>สาวินี     คนไว</t>
  </si>
  <si>
    <t>49030078537</t>
  </si>
  <si>
    <t>1490300168475</t>
  </si>
  <si>
    <t>ธนดล          นันทพันธ์</t>
  </si>
  <si>
    <t>พรรณภา</t>
  </si>
  <si>
    <t>49030079282</t>
  </si>
  <si>
    <t>1490300167053</t>
  </si>
  <si>
    <t>ยศกร     คนไว</t>
  </si>
  <si>
    <t>วรรณสิทธิ์</t>
  </si>
  <si>
    <t>49030080477</t>
  </si>
  <si>
    <t>1490300167886</t>
  </si>
  <si>
    <t>พัสกร     คนยืน</t>
  </si>
  <si>
    <t>49030084502</t>
  </si>
  <si>
    <t>1490300167576</t>
  </si>
  <si>
    <t>เจษฎาพร     ใจทัด</t>
  </si>
  <si>
    <t>49030121611</t>
  </si>
  <si>
    <t>1499900592730</t>
  </si>
  <si>
    <t>อลิษา          ยาดอร์</t>
  </si>
  <si>
    <t>ยาดูวันซ์</t>
  </si>
  <si>
    <t>กิติมา</t>
  </si>
  <si>
    <t>49030028297</t>
  </si>
  <si>
    <t>1499900585580</t>
  </si>
  <si>
    <t>วีรยุทธ          นามบุดดี</t>
  </si>
  <si>
    <t>49030028904</t>
  </si>
  <si>
    <t>1490300167258</t>
  </si>
  <si>
    <t>พีรพัฒน์          พวบขุนทด</t>
  </si>
  <si>
    <t>49030073055</t>
  </si>
  <si>
    <t>1499900599327</t>
  </si>
  <si>
    <t>กิติศักดิ์          ยืนยง</t>
  </si>
  <si>
    <t>49030076097</t>
  </si>
  <si>
    <t>1100202058708</t>
  </si>
  <si>
    <t>อธิชนันท์          บัณฑิตพานิชย์</t>
  </si>
  <si>
    <t>เอ็มอร</t>
  </si>
  <si>
    <t>49030082488</t>
  </si>
  <si>
    <t>1490300167991</t>
  </si>
  <si>
    <t>กุลรดา          ศรีลาศักดิ์</t>
  </si>
  <si>
    <t>รักขณา</t>
  </si>
  <si>
    <t>49030082780</t>
  </si>
  <si>
    <t>1499900593043</t>
  </si>
  <si>
    <t>ธัญญรัตน์          ว่องไว</t>
  </si>
  <si>
    <t>49030124181</t>
  </si>
  <si>
    <t>1490300168203</t>
  </si>
  <si>
    <t>พสุธร          คำจันทร์</t>
  </si>
  <si>
    <t>291</t>
  </si>
  <si>
    <t>49030128925</t>
  </si>
  <si>
    <t>1349901687948</t>
  </si>
  <si>
    <t>ศรัณย์พร     พรหมวงค์</t>
  </si>
  <si>
    <t>ธันยา</t>
  </si>
  <si>
    <t>49030085673</t>
  </si>
  <si>
    <t>149990068857</t>
  </si>
  <si>
    <t>กมลชนก          ผางพันธ์</t>
  </si>
  <si>
    <t>กลยุทธ</t>
  </si>
  <si>
    <t>49030086718</t>
  </si>
  <si>
    <t>1490300167355</t>
  </si>
  <si>
    <t>มงคล          ทวีคูณ</t>
  </si>
  <si>
    <t>49030029404</t>
  </si>
  <si>
    <t>1499900603472</t>
  </si>
  <si>
    <t>ณัชชา          พันหลา</t>
  </si>
  <si>
    <t>49030096331</t>
  </si>
  <si>
    <t>1499900606846</t>
  </si>
  <si>
    <t>พิมพ์ชนก          บุญจิตร</t>
  </si>
  <si>
    <t>ปราวีณา</t>
  </si>
  <si>
    <t>49030099879</t>
  </si>
  <si>
    <t>1490300168351</t>
  </si>
  <si>
    <t>กัญญารัตน์          ไม่เสียสัตย์</t>
  </si>
  <si>
    <t>ประพาส</t>
  </si>
  <si>
    <t>49030115840</t>
  </si>
  <si>
    <t>1499900587043</t>
  </si>
  <si>
    <t>ธนัญชนก     ซาเสน</t>
  </si>
  <si>
    <t>49030116285</t>
  </si>
  <si>
    <t>1101501444261</t>
  </si>
  <si>
    <t>สรวิศา          ลาภสาร</t>
  </si>
  <si>
    <t>49030036711</t>
  </si>
  <si>
    <t>1499900593728</t>
  </si>
  <si>
    <t>ชนม์นิภา          คนเพียร</t>
  </si>
  <si>
    <t>49030036851</t>
  </si>
  <si>
    <t>1499900594082</t>
  </si>
  <si>
    <t>เศรษฐวัฒน์          คำขัน</t>
  </si>
  <si>
    <t>ทัดชา</t>
  </si>
  <si>
    <t>49030121939</t>
  </si>
  <si>
    <t>1104200745051</t>
  </si>
  <si>
    <t>นนทพัทธิ์          คณาโรจน์</t>
  </si>
  <si>
    <t>ราชาวดี</t>
  </si>
  <si>
    <t>49030060492</t>
  </si>
  <si>
    <t>1499900608156</t>
  </si>
  <si>
    <t>ศุภิสรา          บริบูรณ์</t>
  </si>
  <si>
    <t>49030060662</t>
  </si>
  <si>
    <t>1490300167771</t>
  </si>
  <si>
    <t>สุชิน          พรหมวงค์</t>
  </si>
  <si>
    <t>49030072415</t>
  </si>
  <si>
    <t>1490300168301</t>
  </si>
  <si>
    <t>ภูตะวัน     บุทธิจักร์</t>
  </si>
  <si>
    <t>1499900593370</t>
  </si>
  <si>
    <t>รุ้งอรุณ          ชัยมุงคุณ</t>
  </si>
  <si>
    <t>49030124245</t>
  </si>
  <si>
    <t>1499900590699</t>
  </si>
  <si>
    <t>สุรศักดิ์          แสนจันทร์</t>
  </si>
  <si>
    <t>อรฤดี</t>
  </si>
  <si>
    <t>49030082852</t>
  </si>
  <si>
    <t>1490300167461</t>
  </si>
  <si>
    <t>จิราพัชร     ภูมลา</t>
  </si>
  <si>
    <t>49030037504</t>
  </si>
  <si>
    <t>1499900591750</t>
  </si>
  <si>
    <t>ธีรวุธ          ใจมคำ</t>
  </si>
  <si>
    <t>49030037733</t>
  </si>
  <si>
    <t>1490300168190</t>
  </si>
  <si>
    <t>ณรินทร์ทิพย์          กองลาน</t>
  </si>
  <si>
    <t>1490300168050</t>
  </si>
  <si>
    <t>ภาคิน          ใจทัด</t>
  </si>
  <si>
    <t>49030035781</t>
  </si>
  <si>
    <t>1490300166995</t>
  </si>
  <si>
    <t>ณิชานันท์          พันสวัสดิ์</t>
  </si>
  <si>
    <t>49030045663</t>
  </si>
  <si>
    <t>1490300167312</t>
  </si>
  <si>
    <t>ศุภกฤต          ใจทัด</t>
  </si>
  <si>
    <t>1499900592489</t>
  </si>
  <si>
    <t>วราวุฒิ          ยืนยง</t>
  </si>
  <si>
    <t>49030073535</t>
  </si>
  <si>
    <t>1490300167495</t>
  </si>
  <si>
    <t>ธีรภัทร     ใจทัด</t>
  </si>
  <si>
    <t>ธีมาพร</t>
  </si>
  <si>
    <t>49030037431</t>
  </si>
  <si>
    <t>1490300167398</t>
  </si>
  <si>
    <t>ธิดารัตน์          มีบัวทอง</t>
  </si>
  <si>
    <t>วันธชัย</t>
  </si>
  <si>
    <t>ศิริพันธ์</t>
  </si>
  <si>
    <t>49030079568</t>
  </si>
  <si>
    <t>1490300166910</t>
  </si>
  <si>
    <t>ศักดิ์ดาวุธ          ซอนภา</t>
  </si>
  <si>
    <t>เกตน์นิภา</t>
  </si>
  <si>
    <t>49030082917</t>
  </si>
  <si>
    <t>1490300168327</t>
  </si>
  <si>
    <t>นลินนิภา          โพธิ์ไทร</t>
  </si>
  <si>
    <t>เรืองรำไพ</t>
  </si>
  <si>
    <t>49030094486</t>
  </si>
  <si>
    <t>1499900590583</t>
  </si>
  <si>
    <t>อภิสิทธิ์          สารีพันธ์</t>
  </si>
  <si>
    <t>49030115289</t>
  </si>
  <si>
    <t>1499900582637</t>
  </si>
  <si>
    <t>ไกรวิทชญ์          ใจทัด</t>
  </si>
  <si>
    <t>49030120916</t>
  </si>
  <si>
    <t>1490300167274</t>
  </si>
  <si>
    <t>วรวิทย์          อุประ</t>
  </si>
  <si>
    <t>49030122501</t>
  </si>
  <si>
    <t>1490300167860</t>
  </si>
  <si>
    <t>วัชราภรณ์          ใจทัด</t>
  </si>
  <si>
    <t>ธนาวัฒน์</t>
  </si>
  <si>
    <t>49030124873</t>
  </si>
  <si>
    <t>1490300167924</t>
  </si>
  <si>
    <t>กิติภูมิ          อุประ</t>
  </si>
  <si>
    <t>49030038136</t>
  </si>
  <si>
    <t>1490300167029</t>
  </si>
  <si>
    <t>ศิรประภา          เกตวงษา</t>
  </si>
  <si>
    <t>ศิริทม</t>
  </si>
  <si>
    <t>ประทุมทอง</t>
  </si>
  <si>
    <t>49030038161</t>
  </si>
  <si>
    <t>1490300167843</t>
  </si>
  <si>
    <t>ปัณฑิตา          โคตรสขึง</t>
  </si>
  <si>
    <t>เอกศักดิ์</t>
  </si>
  <si>
    <t>49030038241</t>
  </si>
  <si>
    <t>1499900585555</t>
  </si>
  <si>
    <t>ณิชารีย์          เสียงเลิศ</t>
  </si>
  <si>
    <t>สิราวัล</t>
  </si>
  <si>
    <t>49030066393</t>
  </si>
  <si>
    <t>1490300167321</t>
  </si>
  <si>
    <t>ฉัตรามณี          สุวรรณดี</t>
  </si>
  <si>
    <t>ชลธี</t>
  </si>
  <si>
    <t>49030062979</t>
  </si>
  <si>
    <t>1490300168181</t>
  </si>
  <si>
    <t>สยมพร          ถิ่นเซโปน</t>
  </si>
  <si>
    <t xml:space="preserve">สมจิต </t>
  </si>
  <si>
    <t>1499900598134</t>
  </si>
  <si>
    <t>ปานทิพย์          เขตโสภา</t>
  </si>
  <si>
    <t>49030089717</t>
  </si>
  <si>
    <t>1490300166961</t>
  </si>
  <si>
    <t>สิทธินนท์          คนไว</t>
  </si>
  <si>
    <t>49030126906</t>
  </si>
  <si>
    <t>1490300167525</t>
  </si>
  <si>
    <t>ปริตา          โอชากัน</t>
  </si>
  <si>
    <t>บุญแปลง</t>
  </si>
  <si>
    <t>49030038365</t>
  </si>
  <si>
    <t>1240600296811</t>
  </si>
  <si>
    <t>จีรนันท์          คนไว</t>
  </si>
  <si>
    <t>1209702615905</t>
  </si>
  <si>
    <t>กิตติพิชญ์          โพธิ์ไชย</t>
  </si>
  <si>
    <t>49030039591</t>
  </si>
  <si>
    <t>1490300166839</t>
  </si>
  <si>
    <t>วรัตชญาภรณ์          จันทพันธ์</t>
  </si>
  <si>
    <t>49030044501</t>
  </si>
  <si>
    <t>1490300167151</t>
  </si>
  <si>
    <t>พิรดาภร     คนไว</t>
  </si>
  <si>
    <t>49030044519</t>
  </si>
  <si>
    <t>1490300168611</t>
  </si>
  <si>
    <t>วิลาวัลย์          แกมวิรัตน์</t>
  </si>
  <si>
    <t>วิหลาด</t>
  </si>
  <si>
    <t>49090035277</t>
  </si>
  <si>
    <t>1499900601780</t>
  </si>
  <si>
    <t>ณัฐธนน          คนยง</t>
  </si>
  <si>
    <t>รัทยา</t>
  </si>
  <si>
    <t>49030120762</t>
  </si>
  <si>
    <t>1490300168114</t>
  </si>
  <si>
    <t>ธนากร          นาขะมิน</t>
  </si>
  <si>
    <t>49030123346</t>
  </si>
  <si>
    <t>1490300168289</t>
  </si>
  <si>
    <t>ฐนิดา          คนไว</t>
  </si>
  <si>
    <t>1490300167592</t>
  </si>
  <si>
    <t>พีรยุทธ          ศรีวิชา</t>
  </si>
  <si>
    <t>เกียรงไกร</t>
  </si>
  <si>
    <t>จริงใจ</t>
  </si>
  <si>
    <t>1490300167533</t>
  </si>
  <si>
    <t>ธนภัทร          โทแสง</t>
  </si>
  <si>
    <t>เยาวนิตย์</t>
  </si>
  <si>
    <t>49030044721</t>
  </si>
  <si>
    <t>1499900589224</t>
  </si>
  <si>
    <t>จุฑามาศ     กล้าหาญ</t>
  </si>
  <si>
    <t>49030044951</t>
  </si>
  <si>
    <t>1499900603740</t>
  </si>
  <si>
    <t>ปรเมศน์          คล่องแคล่ว</t>
  </si>
  <si>
    <t>49030045001</t>
  </si>
  <si>
    <t>1490300166812</t>
  </si>
  <si>
    <t>ราชัน          สุขรี่</t>
  </si>
  <si>
    <t>49030112549</t>
  </si>
  <si>
    <t>1499900588465</t>
  </si>
  <si>
    <t>จันทราลักษณ์          ทองอาบ</t>
  </si>
  <si>
    <t>1490300167479</t>
  </si>
  <si>
    <t>พงศ์พิสุทธิ์          อุณวงค์</t>
  </si>
  <si>
    <t>จิรตรี</t>
  </si>
  <si>
    <t>49030118016</t>
  </si>
  <si>
    <t>1499900592187</t>
  </si>
  <si>
    <t>วสุธา          ชัยมุงคุณ</t>
  </si>
  <si>
    <t>ทาม</t>
  </si>
  <si>
    <t>49030036699</t>
  </si>
  <si>
    <t>1499900592195</t>
  </si>
  <si>
    <t>วรายุทธ์          ชัยมุงคุณ</t>
  </si>
  <si>
    <t>1490300168467</t>
  </si>
  <si>
    <t>สุทธิภัทร          บุทธิจักร</t>
  </si>
  <si>
    <t>49030092289</t>
  </si>
  <si>
    <t>1499900608202</t>
  </si>
  <si>
    <t>เมธิชัย     คนไว</t>
  </si>
  <si>
    <t>สยามรัฒ</t>
  </si>
  <si>
    <t>49030118946</t>
  </si>
  <si>
    <t>1499900603707</t>
  </si>
  <si>
    <t>วันวิสา     แพงกัญญา</t>
  </si>
  <si>
    <t>ไพรัตร</t>
  </si>
  <si>
    <t>49030116935</t>
  </si>
  <si>
    <t>1101000309662</t>
  </si>
  <si>
    <t>อุรัสญา     ซาเสน</t>
  </si>
  <si>
    <t>49030068205</t>
  </si>
  <si>
    <t>1499900600660</t>
  </si>
  <si>
    <t>พงษ์ภิพัฒน์          นิมมา</t>
  </si>
  <si>
    <t>หนูกูล</t>
  </si>
  <si>
    <t>1490300168505</t>
  </si>
  <si>
    <t>พลอยปภัส          พรหมเสนา</t>
  </si>
  <si>
    <t>1499900605238</t>
  </si>
  <si>
    <t>ปัณฑิตา     พรมมี</t>
  </si>
  <si>
    <t>ธัญญรัตน์</t>
  </si>
  <si>
    <t>49030010240</t>
  </si>
  <si>
    <t>1499900600783</t>
  </si>
  <si>
    <t>ศิวกร          สุริโย</t>
  </si>
  <si>
    <t>1139900633595</t>
  </si>
  <si>
    <t>จิรายุ          วิลาทอง</t>
  </si>
  <si>
    <t>ประกายดาว</t>
  </si>
  <si>
    <t>49030072920</t>
  </si>
  <si>
    <t>1499900585792</t>
  </si>
  <si>
    <t>สิริวิมล          โคชขึง</t>
  </si>
  <si>
    <t>49030010657</t>
  </si>
  <si>
    <t>1499900594490</t>
  </si>
  <si>
    <t>รัญชิดา          แสงศาลา</t>
  </si>
  <si>
    <t>อารุณรัตน์</t>
  </si>
  <si>
    <t>1499900595879</t>
  </si>
  <si>
    <t>นครินทร์          พร้อมสมุทร</t>
  </si>
  <si>
    <t>ศิรินพร</t>
  </si>
  <si>
    <t>49030010967</t>
  </si>
  <si>
    <t>1499300000041</t>
  </si>
  <si>
    <t>ณัฐฐาวีรนุช          พิกุลศรี</t>
  </si>
  <si>
    <t>49030116005</t>
  </si>
  <si>
    <t>1200601476413</t>
  </si>
  <si>
    <t>จิรพงศ์          ยืนยง</t>
  </si>
  <si>
    <t>49030011190</t>
  </si>
  <si>
    <t>1499900593931</t>
  </si>
  <si>
    <t>บุญนิสา          เกตุขุนทด</t>
  </si>
  <si>
    <t>โคตมี</t>
  </si>
  <si>
    <t>49030011254</t>
  </si>
  <si>
    <t>1499900602531</t>
  </si>
  <si>
    <t>ณัชชาอร     ยืนยง</t>
  </si>
  <si>
    <t>อภิลักษณ์</t>
  </si>
  <si>
    <t>49030011297</t>
  </si>
  <si>
    <t>1102004202871</t>
  </si>
  <si>
    <t>เกียรติรัตน์          พิกุลศรี</t>
  </si>
  <si>
    <t>49030011386</t>
  </si>
  <si>
    <t>1209000506324</t>
  </si>
  <si>
    <t>ภัคพล          แก้วจรเหนือ</t>
  </si>
  <si>
    <t>บุญถือ</t>
  </si>
  <si>
    <t>49030011611</t>
  </si>
  <si>
    <t>1499900605131</t>
  </si>
  <si>
    <t>กฤษณพล     พิกุลศรี</t>
  </si>
  <si>
    <t>อรสุดา</t>
  </si>
  <si>
    <t>49030057378</t>
  </si>
  <si>
    <t>1499900583706</t>
  </si>
  <si>
    <t>ศุภากร          บำรุงสวัสดิ์</t>
  </si>
  <si>
    <t>ผลิดา</t>
  </si>
  <si>
    <t>49030011653</t>
  </si>
  <si>
    <t>1499900601747</t>
  </si>
  <si>
    <t>วชิรวิชญ์     ฟักเขียว</t>
  </si>
  <si>
    <t>49030011734</t>
  </si>
  <si>
    <t>1499900605262</t>
  </si>
  <si>
    <t>ญาโณทัย          ศรีวงศ์</t>
  </si>
  <si>
    <t>ศักดิ์ธิชัย</t>
  </si>
  <si>
    <t>49030033444</t>
  </si>
  <si>
    <t>1499900608270</t>
  </si>
  <si>
    <t>ธนพร          พรมโคตร</t>
  </si>
  <si>
    <t>1499900591067</t>
  </si>
  <si>
    <t>ชัชฎาภรณ์          ยลวิลาศ</t>
  </si>
  <si>
    <t>1499900592861</t>
  </si>
  <si>
    <t>กัญญาพัชร          พิกุลศรี</t>
  </si>
  <si>
    <t>49030073829</t>
  </si>
  <si>
    <t>1499300000076</t>
  </si>
  <si>
    <t>ปริศรา          พิกุลศรี</t>
  </si>
  <si>
    <t>ลัง</t>
  </si>
  <si>
    <t>49030082496</t>
  </si>
  <si>
    <t>1499900606528</t>
  </si>
  <si>
    <t>ภัทรสุดา     ทองมหา</t>
  </si>
  <si>
    <t>1499900598045</t>
  </si>
  <si>
    <t>อภิรัศมี     หาผล</t>
  </si>
  <si>
    <t>49030119276</t>
  </si>
  <si>
    <t>1499900594333</t>
  </si>
  <si>
    <t>ชนาภา          คนยืน</t>
  </si>
  <si>
    <t>49930000208</t>
  </si>
  <si>
    <t>1499900596875</t>
  </si>
  <si>
    <t>ก้องเกียรติ          ซาเสน</t>
  </si>
  <si>
    <t>49030011181</t>
  </si>
  <si>
    <t>1490300168343</t>
  </si>
  <si>
    <t>สุวนัฐ          โคชขึง</t>
  </si>
  <si>
    <t>49030012323</t>
  </si>
  <si>
    <t>1499900588520</t>
  </si>
  <si>
    <t>ธัญวรัตน์     บุตรทศ</t>
  </si>
  <si>
    <t>อัญชุลีพร</t>
  </si>
  <si>
    <t>1499900583862</t>
  </si>
  <si>
    <t>พชร          คำอด</t>
  </si>
  <si>
    <t>49030069392</t>
  </si>
  <si>
    <t>1499900604738</t>
  </si>
  <si>
    <t>ลัดดาวรรณ          เนตรสุพรรณ</t>
  </si>
  <si>
    <t>49030077964</t>
  </si>
  <si>
    <t>1499300000068</t>
  </si>
  <si>
    <t>ดารารัตน์     ปันสุข</t>
  </si>
  <si>
    <t>ทองพิทักษ์</t>
  </si>
  <si>
    <t>1499300000033</t>
  </si>
  <si>
    <t>สุทธิภัทร     เพียพล</t>
  </si>
  <si>
    <t>สุรัตชัย</t>
  </si>
  <si>
    <t>49030012536</t>
  </si>
  <si>
    <t>1499900603545</t>
  </si>
  <si>
    <t>ดวงกมล     พิกุลศรี</t>
  </si>
  <si>
    <t>กัญญพัชร</t>
  </si>
  <si>
    <t>49030015451</t>
  </si>
  <si>
    <t>1499900585083</t>
  </si>
  <si>
    <t>สงกรานต์          แข็งแรง</t>
  </si>
  <si>
    <t>ธนศักดิ์</t>
  </si>
  <si>
    <t>49030058714</t>
  </si>
  <si>
    <t>1499300000050</t>
  </si>
  <si>
    <t>จารุวรรณ     วิชัย</t>
  </si>
  <si>
    <t>มนัสวิน</t>
  </si>
  <si>
    <t>ปริญา</t>
  </si>
  <si>
    <t>49030059915</t>
  </si>
  <si>
    <t>1103101126069</t>
  </si>
  <si>
    <t>วาสนา          ช้างเขียว</t>
  </si>
  <si>
    <t>49030013061</t>
  </si>
  <si>
    <t>1139800175102</t>
  </si>
  <si>
    <t>อาทิวราห์          ทองเภา</t>
  </si>
  <si>
    <t>จำรูญ</t>
  </si>
  <si>
    <t>49030082763</t>
  </si>
  <si>
    <t>1490300168033</t>
  </si>
  <si>
    <t>รณชิต          นันทพันธ์</t>
  </si>
  <si>
    <t>49030008679</t>
  </si>
  <si>
    <t>1490300167932</t>
  </si>
  <si>
    <t>ชินวรรตน์          มะลัยคำ</t>
  </si>
  <si>
    <t>ลือชา</t>
  </si>
  <si>
    <t>49030008687</t>
  </si>
  <si>
    <t>1499900597189</t>
  </si>
  <si>
    <t>ศรัณยู     ผิวเหลือง</t>
  </si>
  <si>
    <t>49030009209</t>
  </si>
  <si>
    <t>1490300167363</t>
  </si>
  <si>
    <t>อนุภาพ          สีงาม</t>
  </si>
  <si>
    <t>49030069881</t>
  </si>
  <si>
    <t>1490300167681</t>
  </si>
  <si>
    <t>โสภิดา     สร้อยแก้ว</t>
  </si>
  <si>
    <t>49030070463</t>
  </si>
  <si>
    <t>1499900599742</t>
  </si>
  <si>
    <t>อัครเดช     ศรีหาวงค์</t>
  </si>
  <si>
    <t>49030033746</t>
  </si>
  <si>
    <t>1490300168751</t>
  </si>
  <si>
    <t>วรรณณิศา     คำเนาว์</t>
  </si>
  <si>
    <t>1490300168670</t>
  </si>
  <si>
    <t>ธนาวัฒ     อ่อนท้วม</t>
  </si>
  <si>
    <t>1499900596671</t>
  </si>
  <si>
    <t>สุภนิดา     ประสมกล้า</t>
  </si>
  <si>
    <t>สำเลิง</t>
  </si>
  <si>
    <t>49030063700</t>
  </si>
  <si>
    <t>1490300167207</t>
  </si>
  <si>
    <t>ไทเกอร์          ซอนพา</t>
  </si>
  <si>
    <t>ชาริดา</t>
  </si>
  <si>
    <t>49030066521</t>
  </si>
  <si>
    <t>1499900606897</t>
  </si>
  <si>
    <t>ธิติรัฒน์          นันทพันธ์</t>
  </si>
  <si>
    <t>49030078979</t>
  </si>
  <si>
    <t>1490300167371</t>
  </si>
  <si>
    <t>สุรติพัฒน์     ใจทัด</t>
  </si>
  <si>
    <t>เพ็ญแข</t>
  </si>
  <si>
    <t>49030082542</t>
  </si>
  <si>
    <t>1490300168319</t>
  </si>
  <si>
    <t>สุทธิดา          ปิยะนิยม</t>
  </si>
  <si>
    <t>กงใจ</t>
  </si>
  <si>
    <t>49030122382</t>
  </si>
  <si>
    <t>1490300166782</t>
  </si>
  <si>
    <t>ชลธิชา     จักษุมา</t>
  </si>
  <si>
    <t>49030129638</t>
  </si>
  <si>
    <t>1490300168700</t>
  </si>
  <si>
    <t>ศรัญรัตน์     ผิวเหลือง</t>
  </si>
  <si>
    <t>สมุทร</t>
  </si>
  <si>
    <t>ทศ</t>
  </si>
  <si>
    <t>49030009381</t>
  </si>
  <si>
    <t>1490300168602</t>
  </si>
  <si>
    <t>รำไทย     คูณทำ</t>
  </si>
  <si>
    <t>คอนศรี</t>
  </si>
  <si>
    <t>49030009420</t>
  </si>
  <si>
    <t>1499900603383</t>
  </si>
  <si>
    <t>อาทิตย์ตยา     ทานุมา</t>
  </si>
  <si>
    <t>วรินทร์ธร</t>
  </si>
  <si>
    <t>49030009462</t>
  </si>
  <si>
    <t>1490300167967</t>
  </si>
  <si>
    <t>จิตรกร     ชูเชิด</t>
  </si>
  <si>
    <t>ปานี</t>
  </si>
  <si>
    <t>49030009471</t>
  </si>
  <si>
    <t>1490300167061</t>
  </si>
  <si>
    <t>เกียรติภูมิ     ใจทัด</t>
  </si>
  <si>
    <t>พงษ์จิตร</t>
  </si>
  <si>
    <t>49030009560</t>
  </si>
  <si>
    <t>1499900586519</t>
  </si>
  <si>
    <t>อิทธิรัฐ          รุ่งเรือง</t>
  </si>
  <si>
    <t>จันธิดา</t>
  </si>
  <si>
    <t>49030062550</t>
  </si>
  <si>
    <t>1499900604797</t>
  </si>
  <si>
    <t>กิตติชัย     ใจทัด</t>
  </si>
  <si>
    <t>นาลอน</t>
  </si>
  <si>
    <t>49030009632</t>
  </si>
  <si>
    <t>1499900593094</t>
  </si>
  <si>
    <t>ภัทรธิดา     เข็มพันธ์</t>
  </si>
  <si>
    <t>49030009675</t>
  </si>
  <si>
    <t>1490300167037</t>
  </si>
  <si>
    <t>ปัฐทิชา     ผิวเหลือง</t>
  </si>
  <si>
    <t>อภิวัชน์</t>
  </si>
  <si>
    <t>49030009683</t>
  </si>
  <si>
    <t>1499900593647</t>
  </si>
  <si>
    <t>จีรนาฎ     อัตติพงษ์</t>
  </si>
  <si>
    <t>49030009691</t>
  </si>
  <si>
    <t>1499900593655</t>
  </si>
  <si>
    <t>ณฐิกา          อัตติพงษ์</t>
  </si>
  <si>
    <t>1499900601305</t>
  </si>
  <si>
    <t>ปนัดดา     วงค์อ่อน</t>
  </si>
  <si>
    <t>สุวลักษณ์</t>
  </si>
  <si>
    <t>49030034823</t>
  </si>
  <si>
    <t>1490300168246</t>
  </si>
  <si>
    <t>อภิเชษฐ์     ใจทัด</t>
  </si>
  <si>
    <t>มาลา</t>
  </si>
  <si>
    <t>49030034891</t>
  </si>
  <si>
    <t>1499900606064</t>
  </si>
  <si>
    <t>เพ็ญพิชญา     อริยบัณฑิต</t>
  </si>
  <si>
    <t>ธาราเทพ</t>
  </si>
  <si>
    <t>พิชชาภัทร์</t>
  </si>
  <si>
    <t>49039000174</t>
  </si>
  <si>
    <t>1499900606391</t>
  </si>
  <si>
    <t>เนติธร     แสวงสุข</t>
  </si>
  <si>
    <t>ศรุตา</t>
  </si>
  <si>
    <t>49030058161</t>
  </si>
  <si>
    <t>1490300168025</t>
  </si>
  <si>
    <t>วายุ          แดงบุตร</t>
  </si>
  <si>
    <t>จาลึก</t>
  </si>
  <si>
    <t>ทุม</t>
  </si>
  <si>
    <t>49030058587</t>
  </si>
  <si>
    <t>1490300168483</t>
  </si>
  <si>
    <t>ณัฐพล     พงษ์แก้ว</t>
  </si>
  <si>
    <t>ณัฐชยา</t>
  </si>
  <si>
    <t>49030063041</t>
  </si>
  <si>
    <t>1490300168165</t>
  </si>
  <si>
    <t>ขวัญกมล          ธรรมปัตน์</t>
  </si>
  <si>
    <t>49030091169</t>
  </si>
  <si>
    <t>1490300166898</t>
  </si>
  <si>
    <t>สุระเสก          ผิวเหลือง</t>
  </si>
  <si>
    <t>เริญ</t>
  </si>
  <si>
    <t>49030098163</t>
  </si>
  <si>
    <t>1490300166901</t>
  </si>
  <si>
    <t>วีรภัทร     กองลาน</t>
  </si>
  <si>
    <t>ประศาสตร์</t>
  </si>
  <si>
    <t>49030099381</t>
  </si>
  <si>
    <t>1499900585652</t>
  </si>
  <si>
    <t>ภูริภัทร          แดงบุตร</t>
  </si>
  <si>
    <t>บันลือศักดิ์</t>
  </si>
  <si>
    <t>1490300168521</t>
  </si>
  <si>
    <t>จีรศักดิ์     ผิวเหลือง</t>
  </si>
  <si>
    <t>ดาวสรรค์</t>
  </si>
  <si>
    <t>49030120606</t>
  </si>
  <si>
    <t>1499900585393</t>
  </si>
  <si>
    <t>วิศิษฎ์     ผิวเหลือง</t>
  </si>
  <si>
    <t>49030127686</t>
  </si>
  <si>
    <t>1490300166804</t>
  </si>
  <si>
    <t>นพนัฎ     ผิวเหลือง</t>
  </si>
  <si>
    <t>302</t>
  </si>
  <si>
    <t>เยาว์</t>
  </si>
  <si>
    <t>49030129981</t>
  </si>
  <si>
    <t>1499900599688</t>
  </si>
  <si>
    <t>กันต์ดนัย          แก้วไพฑูรย์</t>
  </si>
  <si>
    <t>49030030267</t>
  </si>
  <si>
    <t>1499900597707</t>
  </si>
  <si>
    <t>สุวรา          ซอนพา</t>
  </si>
  <si>
    <t>สุรนาท</t>
  </si>
  <si>
    <t>1490300168041</t>
  </si>
  <si>
    <t>ดาว          พุทธสารวงค์</t>
  </si>
  <si>
    <t>1490300166685</t>
  </si>
  <si>
    <t>พีรณัฐ          วิชิต</t>
  </si>
  <si>
    <t>ศิริทิพย์</t>
  </si>
  <si>
    <t>49030030585</t>
  </si>
  <si>
    <t>1209601686513</t>
  </si>
  <si>
    <t>วรรณกานต์          อุทพันธ์</t>
  </si>
  <si>
    <t>49030030623</t>
  </si>
  <si>
    <t>1490300167070</t>
  </si>
  <si>
    <t>ธาวิน          ผิวเหลือง</t>
  </si>
  <si>
    <t>คณิตย์</t>
  </si>
  <si>
    <t>โยธิกา</t>
  </si>
  <si>
    <t>49030065435</t>
  </si>
  <si>
    <t>1490300167711</t>
  </si>
  <si>
    <t>สุภัสสรา          ผิวเหลือง</t>
  </si>
  <si>
    <t>49030068655</t>
  </si>
  <si>
    <t>1490300168009</t>
  </si>
  <si>
    <t>รัชต์พล     ไชยยนต์</t>
  </si>
  <si>
    <t>บัวไล</t>
  </si>
  <si>
    <t>49030072571</t>
  </si>
  <si>
    <t>1490300166651</t>
  </si>
  <si>
    <t>แววดาว          ใจทัศ</t>
  </si>
  <si>
    <t>ภาวิการ์</t>
  </si>
  <si>
    <t>49030088346</t>
  </si>
  <si>
    <t>1490300167126</t>
  </si>
  <si>
    <t>สุกัญญา     อ่อนแก้ว</t>
  </si>
  <si>
    <t>1490300167452</t>
  </si>
  <si>
    <t>กนกกร          โสละมัด</t>
  </si>
  <si>
    <t>เกศวดี</t>
  </si>
  <si>
    <t>49030089822</t>
  </si>
  <si>
    <t>1490300167509</t>
  </si>
  <si>
    <t>ยงยศ          ยังดี</t>
  </si>
  <si>
    <t>49030127783</t>
  </si>
  <si>
    <t>1499900595950</t>
  </si>
  <si>
    <t>ภัทรวดี     บุระวงค์</t>
  </si>
  <si>
    <t>แผ่น</t>
  </si>
  <si>
    <t>49030031174</t>
  </si>
  <si>
    <t>1129701522696</t>
  </si>
  <si>
    <t>ธัญญลักษณ์          พันธ์มะลี</t>
  </si>
  <si>
    <t>สิรภัทร</t>
  </si>
  <si>
    <t>49030031549</t>
  </si>
  <si>
    <t>1490300166952</t>
  </si>
  <si>
    <t>บูรพา          ศรีรัดทัด</t>
  </si>
  <si>
    <t>49030031603</t>
  </si>
  <si>
    <t>1490300168653</t>
  </si>
  <si>
    <t>วรรณยรัตน์          ทับแสง</t>
  </si>
  <si>
    <t>49030060701</t>
  </si>
  <si>
    <t>1499900599602</t>
  </si>
  <si>
    <t>ฉัตรสุดา     เทียบข่วง</t>
  </si>
  <si>
    <t>49030071451</t>
  </si>
  <si>
    <t>1490300168432</t>
  </si>
  <si>
    <t>วัชรภรณ์          บุรวงค์</t>
  </si>
  <si>
    <t xml:space="preserve">จิรวัฒน์  </t>
  </si>
  <si>
    <t>49030032138</t>
  </si>
  <si>
    <t>1499900601216</t>
  </si>
  <si>
    <t>ภิญญาดา     บุญมี</t>
  </si>
  <si>
    <t>สุนิตา</t>
  </si>
  <si>
    <t>49030032146</t>
  </si>
  <si>
    <t>1499900607494</t>
  </si>
  <si>
    <t>ธนชาต          สุวรรณดี</t>
  </si>
  <si>
    <t>หยุด</t>
  </si>
  <si>
    <t>คำผา</t>
  </si>
  <si>
    <t>49030032430</t>
  </si>
  <si>
    <t>1499900589585</t>
  </si>
  <si>
    <t>วัฒนศักดิ์          สุนิกร</t>
  </si>
  <si>
    <t>เมฆ</t>
  </si>
  <si>
    <t>49030057793</t>
  </si>
  <si>
    <t>1490300167789</t>
  </si>
  <si>
    <t>ณัชชารีย์     ใจมั่น</t>
  </si>
  <si>
    <t>49030078561</t>
  </si>
  <si>
    <t>1499900587272</t>
  </si>
  <si>
    <t>กัณฐมณี     มหาเสนา</t>
  </si>
  <si>
    <t>49030062801</t>
  </si>
  <si>
    <t>1490300167908</t>
  </si>
  <si>
    <t>มณีนุช          พรมบาง</t>
  </si>
  <si>
    <t>49030073209</t>
  </si>
  <si>
    <t>1499900592012</t>
  </si>
  <si>
    <t>ญาณิศา          บุราณเดช</t>
  </si>
  <si>
    <t>ถนัดกิจ</t>
  </si>
  <si>
    <t>สุราลัย</t>
  </si>
  <si>
    <t>49030032791</t>
  </si>
  <si>
    <t>1499900583811</t>
  </si>
  <si>
    <t>เกวลิน     แก้วเกตุ</t>
  </si>
  <si>
    <t>ภูมเรศ</t>
  </si>
  <si>
    <t>49030032936</t>
  </si>
  <si>
    <t>1409903867187</t>
  </si>
  <si>
    <t>ธนากร          โพศรีลอย</t>
  </si>
  <si>
    <t>บัวพิษ</t>
  </si>
  <si>
    <t>49030083522</t>
  </si>
  <si>
    <t>1490300168734</t>
  </si>
  <si>
    <t>พิบูลฤทธิ์          รักษาสิทธิ์</t>
  </si>
  <si>
    <t>49030093421</t>
  </si>
  <si>
    <t>1499900606986</t>
  </si>
  <si>
    <t>สุขุม          คำมุงคุณ</t>
  </si>
  <si>
    <t>49030093439</t>
  </si>
  <si>
    <t>1490300167673</t>
  </si>
  <si>
    <t>รัตนา          คล่องดี</t>
  </si>
  <si>
    <t>ส้อย</t>
  </si>
  <si>
    <t>49030112221</t>
  </si>
  <si>
    <t>1490300167703</t>
  </si>
  <si>
    <t>สถาพร          กินรัมย์</t>
  </si>
  <si>
    <t>ศุภาวดี</t>
  </si>
  <si>
    <t>49030032987</t>
  </si>
  <si>
    <t>1490300168157</t>
  </si>
  <si>
    <t>ณัฐกมล     ลาดศรี</t>
  </si>
  <si>
    <t>บุญเส็ง</t>
  </si>
  <si>
    <t>49030033002</t>
  </si>
  <si>
    <t>1490300167720</t>
  </si>
  <si>
    <t>มณีรัตน์     แดงบุตร</t>
  </si>
  <si>
    <t>วิชญา</t>
  </si>
  <si>
    <t>49030068892</t>
  </si>
  <si>
    <t>1490300168637</t>
  </si>
  <si>
    <t>ศุภเดช          ลำพุทธา</t>
  </si>
  <si>
    <t>49030101377</t>
  </si>
  <si>
    <t>1490300166880</t>
  </si>
  <si>
    <t>ธีรเดช     สำราญ</t>
  </si>
  <si>
    <t>49030127457</t>
  </si>
  <si>
    <t>1490300168017</t>
  </si>
  <si>
    <t>ศุธากร          วาปี</t>
  </si>
  <si>
    <t>น๊อด</t>
  </si>
  <si>
    <t>49030019506</t>
  </si>
  <si>
    <t>1499900604410</t>
  </si>
  <si>
    <t>สุกฤษฏิ์          สายสุดตา</t>
  </si>
  <si>
    <t>ภักดิ์นภา</t>
  </si>
  <si>
    <t>49030019867</t>
  </si>
  <si>
    <t>1490300168688</t>
  </si>
  <si>
    <t>ณัฐญา          เนาวนิตย์</t>
  </si>
  <si>
    <t>49030034173</t>
  </si>
  <si>
    <t>1490300167436</t>
  </si>
  <si>
    <t>วรดา          ผิวทอง</t>
  </si>
  <si>
    <t>วรรภา</t>
  </si>
  <si>
    <t>49030033754</t>
  </si>
  <si>
    <t>1359200092026</t>
  </si>
  <si>
    <t>นิศารัตน์          นันทมาตร</t>
  </si>
  <si>
    <t>บัญดิษฐ</t>
  </si>
  <si>
    <t>49030045949</t>
  </si>
  <si>
    <t>1379900444928</t>
  </si>
  <si>
    <t>ภัทรวดี          บุญศรีราช</t>
  </si>
  <si>
    <t>1499900587302</t>
  </si>
  <si>
    <t>ศุภากร          พบสุข</t>
  </si>
  <si>
    <t>49030059435</t>
  </si>
  <si>
    <t>1490300167916</t>
  </si>
  <si>
    <t>ณัชชยา     ส่องแก้ว</t>
  </si>
  <si>
    <t>ทองพูน</t>
  </si>
  <si>
    <t>49030088478</t>
  </si>
  <si>
    <t>1490300167215</t>
  </si>
  <si>
    <t>ณัฐวีย์          แสนทวีสุข</t>
  </si>
  <si>
    <t xml:space="preserve">พชร </t>
  </si>
  <si>
    <t>49030091673</t>
  </si>
  <si>
    <t>1359200094851</t>
  </si>
  <si>
    <t>ปิยพัฒน์          จันทพันธ์</t>
  </si>
  <si>
    <t>1129600043997</t>
  </si>
  <si>
    <t>ณัฐพงษ์          สุบิน</t>
  </si>
  <si>
    <t>สุเพียร</t>
  </si>
  <si>
    <t>ปลา</t>
  </si>
  <si>
    <t>49030093480</t>
  </si>
  <si>
    <t>1499900599050</t>
  </si>
  <si>
    <t>ธนภัทร          คำศรี</t>
  </si>
  <si>
    <t>49030034602</t>
  </si>
  <si>
    <t>1359200091771</t>
  </si>
  <si>
    <t>เพ็ญพิชชา          กุลพันธ์</t>
  </si>
  <si>
    <t>บุญทา</t>
  </si>
  <si>
    <t>49030126710</t>
  </si>
  <si>
    <t>1499900607257</t>
  </si>
  <si>
    <t>จิราพัชร          นนท์ศิริ</t>
  </si>
  <si>
    <t>1104200769180</t>
  </si>
  <si>
    <t>วิลาศิณี          บัวพันธ์</t>
  </si>
  <si>
    <t>49030128321</t>
  </si>
  <si>
    <t>1499900585661</t>
  </si>
  <si>
    <t>คมกริช          นครชัย</t>
  </si>
  <si>
    <t>1461301233107</t>
  </si>
  <si>
    <t>สุภัสสรา          พิลาตัน</t>
  </si>
  <si>
    <t>สุณีย์</t>
  </si>
  <si>
    <t>49030066105</t>
  </si>
  <si>
    <t>1490300168726</t>
  </si>
  <si>
    <t>ธนวัฒน์          ดอกจันทร์</t>
  </si>
  <si>
    <t>พุทษา</t>
  </si>
  <si>
    <t>49030124822</t>
  </si>
  <si>
    <t>1499900603391</t>
  </si>
  <si>
    <t>จักรภัทร์          อุคำ</t>
  </si>
  <si>
    <t>ศักดิ์กระรินทร</t>
  </si>
  <si>
    <t>49030074990</t>
  </si>
  <si>
    <t>1359200093391</t>
  </si>
  <si>
    <t>วันวิสา          ผลจันทร์</t>
  </si>
  <si>
    <t>49030042672</t>
  </si>
  <si>
    <t>1359200093928</t>
  </si>
  <si>
    <t>เอกปวินท์          ทาสงัด</t>
  </si>
  <si>
    <t>สหมัน</t>
  </si>
  <si>
    <t>49030042702</t>
  </si>
  <si>
    <t>1120300217169</t>
  </si>
  <si>
    <t>ปรีญานุช          เทศารินทร์</t>
  </si>
  <si>
    <t>49030042923</t>
  </si>
  <si>
    <t>1359200094720</t>
  </si>
  <si>
    <t>ขวัญตา          นงค์พิลา</t>
  </si>
  <si>
    <t>49030043466</t>
  </si>
  <si>
    <t>1359200092948</t>
  </si>
  <si>
    <t>เฉลิมชัย          บุญเสริฐ</t>
  </si>
  <si>
    <t>1359200093481</t>
  </si>
  <si>
    <t>ชลธิชา          ผิวชัย</t>
  </si>
  <si>
    <t>49030126744</t>
  </si>
  <si>
    <t>1359200089874</t>
  </si>
  <si>
    <t>ชลดา          จักษุมา</t>
  </si>
  <si>
    <t>49030043636</t>
  </si>
  <si>
    <t>1490300166863</t>
  </si>
  <si>
    <t>ธีระวุฒิ          คนเพียร</t>
  </si>
  <si>
    <t>49030034301</t>
  </si>
  <si>
    <t>1279800279233</t>
  </si>
  <si>
    <t>ชนิดา          บูชาพันธ์</t>
  </si>
  <si>
    <t>จีนตะนา</t>
  </si>
  <si>
    <t>49030070188</t>
  </si>
  <si>
    <t>1359200090392</t>
  </si>
  <si>
    <t>พนาวัน          รัตนลัย</t>
  </si>
  <si>
    <t>49030070773</t>
  </si>
  <si>
    <t>1499900598851</t>
  </si>
  <si>
    <t>เนรมิต          มีดี</t>
  </si>
  <si>
    <t>สวี</t>
  </si>
  <si>
    <t>49030081830</t>
  </si>
  <si>
    <t>1104000292061</t>
  </si>
  <si>
    <t>นัทธวัฒน์          วงษ์แสง</t>
  </si>
  <si>
    <t>49030040432</t>
  </si>
  <si>
    <t>1490300168106</t>
  </si>
  <si>
    <t>อินทิรารัตน์          บุญมีผล</t>
  </si>
  <si>
    <t xml:space="preserve">เจษฎา  </t>
  </si>
  <si>
    <t>49030040483</t>
  </si>
  <si>
    <t>1499900605432</t>
  </si>
  <si>
    <t>ศศิณา          หวังค้ำกลาง</t>
  </si>
  <si>
    <t>49030035889</t>
  </si>
  <si>
    <t>1490300167045</t>
  </si>
  <si>
    <t>ณัฎฐณิชา          ประชุมเหล็ก</t>
  </si>
  <si>
    <t>สันติจันทร์</t>
  </si>
  <si>
    <t>49030070293</t>
  </si>
  <si>
    <t>1499900605084</t>
  </si>
  <si>
    <t>กนกพิชญ์          นิสยันท์</t>
  </si>
  <si>
    <t>49030074426</t>
  </si>
  <si>
    <t>1419902685701</t>
  </si>
  <si>
    <t>มนฑาทิพย์          กมลมิตร</t>
  </si>
  <si>
    <t>49030127929</t>
  </si>
  <si>
    <t>1209702615735</t>
  </si>
  <si>
    <t>กัญญ์ณัชชา          สาระรัตน์</t>
  </si>
  <si>
    <t>ชัยวรรณ์</t>
  </si>
  <si>
    <t>49030077590</t>
  </si>
  <si>
    <t>1449100088913</t>
  </si>
  <si>
    <t>กฤษณะ          ฉายประสาท</t>
  </si>
  <si>
    <t>ทิตย์ธยา</t>
  </si>
  <si>
    <t>49030083255</t>
  </si>
  <si>
    <t>1499900585679</t>
  </si>
  <si>
    <t>ธันวา          พันทะปิว</t>
  </si>
  <si>
    <t>ไกทอง</t>
  </si>
  <si>
    <t>49030090511</t>
  </si>
  <si>
    <t>1490300167401</t>
  </si>
  <si>
    <t>พาทิศ          ต่อซอน</t>
  </si>
  <si>
    <t>เพลินจิตต์</t>
  </si>
  <si>
    <t>49030117052</t>
  </si>
  <si>
    <t>1490300167487</t>
  </si>
  <si>
    <t>ธัญญารัตน์          อุตพรม</t>
  </si>
  <si>
    <t>49030117087</t>
  </si>
  <si>
    <t>1359200091747</t>
  </si>
  <si>
    <t>อัญชัญ          แพงกัลยา</t>
  </si>
  <si>
    <t>โสมประภา</t>
  </si>
  <si>
    <t>49030126442</t>
  </si>
  <si>
    <t>1490300167118</t>
  </si>
  <si>
    <t>วริศรา          ใจทัด</t>
  </si>
  <si>
    <t>1490300167631</t>
  </si>
  <si>
    <t>วีรดา          สิงห์ทอง</t>
  </si>
  <si>
    <t>วิสัน</t>
  </si>
  <si>
    <t>49030040602</t>
  </si>
  <si>
    <t>1490300167975</t>
  </si>
  <si>
    <t>ภัทรภณ          แสนศรี</t>
  </si>
  <si>
    <t>1219800513732</t>
  </si>
  <si>
    <t>คุณาสิน          ไชยพรม</t>
  </si>
  <si>
    <t>49030041331</t>
  </si>
  <si>
    <t>1101000313627</t>
  </si>
  <si>
    <t>อนาวิน          กองลาน</t>
  </si>
  <si>
    <t>รังสี</t>
  </si>
  <si>
    <t>นิรันดา</t>
  </si>
  <si>
    <t>49030041501</t>
  </si>
  <si>
    <t>1499900599556</t>
  </si>
  <si>
    <t>วิภาดา          จำปาเทศ</t>
  </si>
  <si>
    <t>49030035366</t>
  </si>
  <si>
    <t>1499900599980</t>
  </si>
  <si>
    <t>สุกัญญา          เปี่ยมปิ่นเศษ</t>
  </si>
  <si>
    <t>มนัตวีย์</t>
  </si>
  <si>
    <t>49030062819</t>
  </si>
  <si>
    <t>1490300168220</t>
  </si>
  <si>
    <t>สุขอนันต์          จะรุสินธ์</t>
  </si>
  <si>
    <t>49030066971</t>
  </si>
  <si>
    <t>1490300167088</t>
  </si>
  <si>
    <t>ญวิภา          ใจทัศน์</t>
  </si>
  <si>
    <t>ดาวละออง</t>
  </si>
  <si>
    <t>49030070421</t>
  </si>
  <si>
    <t>1104400072182</t>
  </si>
  <si>
    <t>อธิศ          เติมงาม</t>
  </si>
  <si>
    <t>ศัตยาวรรณ์</t>
  </si>
  <si>
    <t>อ่อนอุมา</t>
  </si>
  <si>
    <t>49030072211</t>
  </si>
  <si>
    <t>1490300168271</t>
  </si>
  <si>
    <t>อภิสิทธิ์          ศรีลาศักดิ์</t>
  </si>
  <si>
    <t>นมัย</t>
  </si>
  <si>
    <t>49030074434</t>
  </si>
  <si>
    <t>1490300167983</t>
  </si>
  <si>
    <t>ชลธิชา          มุ่งหมาย</t>
  </si>
  <si>
    <t>49030079614</t>
  </si>
  <si>
    <t>1490300168378</t>
  </si>
  <si>
    <t>ชรินทร์ทิพย์          พรหมเสนา</t>
  </si>
  <si>
    <t>49030090448</t>
  </si>
  <si>
    <t>1490300166821</t>
  </si>
  <si>
    <t>ปรินดา          อุ่นมะดี</t>
  </si>
  <si>
    <t>49030092858</t>
  </si>
  <si>
    <t>1490300168068</t>
  </si>
  <si>
    <t>ภิญญาดา          บุญธรรมมา</t>
  </si>
  <si>
    <t>เกศแก้ว</t>
  </si>
  <si>
    <t>49030092971</t>
  </si>
  <si>
    <t>1359200092794</t>
  </si>
  <si>
    <t>นันทิตา          ศรีบุญมี</t>
  </si>
  <si>
    <t>49030093765</t>
  </si>
  <si>
    <t>1490300168262</t>
  </si>
  <si>
    <t>พรธิรา          แสนศรี</t>
  </si>
  <si>
    <t>ทองมะณี</t>
  </si>
  <si>
    <t>49030114941</t>
  </si>
  <si>
    <t>1490300167827</t>
  </si>
  <si>
    <t>คมกริช          ใจทัศน์</t>
  </si>
  <si>
    <t>กงจันทร์</t>
  </si>
  <si>
    <t>49030129794</t>
  </si>
  <si>
    <t>1490300168297</t>
  </si>
  <si>
    <t>ศรายุทธ          อินธิบุตร</t>
  </si>
  <si>
    <t>49030041561</t>
  </si>
  <si>
    <t>1103704572893</t>
  </si>
  <si>
    <t>นุชจารี          แสนบุญเรือง</t>
  </si>
  <si>
    <t>49030041722</t>
  </si>
  <si>
    <t>1717800049703</t>
  </si>
  <si>
    <t>กิติฤกษ์          บุญธิพันธ์</t>
  </si>
  <si>
    <t>ตรีสวรรค์</t>
  </si>
  <si>
    <t>49030041757</t>
  </si>
  <si>
    <t>1499900604118</t>
  </si>
  <si>
    <t>เกศินี          พันทะปิว</t>
  </si>
  <si>
    <t>49030041790</t>
  </si>
  <si>
    <t>1490300166774</t>
  </si>
  <si>
    <t>ศุภากร          แสนโสม</t>
  </si>
  <si>
    <t>1749901314986</t>
  </si>
  <si>
    <t>วรพล          สักขินาดี</t>
  </si>
  <si>
    <t>บุญรัก</t>
  </si>
  <si>
    <t>49030041811</t>
  </si>
  <si>
    <t>1499900595089</t>
  </si>
  <si>
    <t>เพชรดนัย          จันปุ่ม</t>
  </si>
  <si>
    <t>ขนิตา</t>
  </si>
  <si>
    <t>49030091541</t>
  </si>
  <si>
    <t>2310401058887</t>
  </si>
  <si>
    <t>กนกวรรณ          ศิลป์ประกอบ</t>
  </si>
  <si>
    <t>เจอร์ราจ สจ๊วต</t>
  </si>
  <si>
    <t>ณัฐวลัย</t>
  </si>
  <si>
    <t>49030041960</t>
  </si>
  <si>
    <t>1499900582661</t>
  </si>
  <si>
    <t>กุสุมา          คนไว</t>
  </si>
  <si>
    <t>บรรณ</t>
  </si>
  <si>
    <t>49030042192</t>
  </si>
  <si>
    <t>1499900587299</t>
  </si>
  <si>
    <t>สิทธิชัย          ชาวนาผือ</t>
  </si>
  <si>
    <t>ดามินทร์</t>
  </si>
  <si>
    <t>1499900605971</t>
  </si>
  <si>
    <t>วริสรา          แสนศรี</t>
  </si>
  <si>
    <t>1499900603464</t>
  </si>
  <si>
    <t>ยอดพธู          อินดาวิน</t>
  </si>
  <si>
    <t>1499900601909</t>
  </si>
  <si>
    <t>วรพิชชา          แสนศรี</t>
  </si>
  <si>
    <t>49030081520</t>
  </si>
  <si>
    <t>1359200094860</t>
  </si>
  <si>
    <t>เตชิต          โยธาราษฎร์</t>
  </si>
  <si>
    <t>พิจิตร</t>
  </si>
  <si>
    <t>49030100001</t>
  </si>
  <si>
    <t>1499900606561</t>
  </si>
  <si>
    <t>จินัฐฎาภา          กิจดี</t>
  </si>
  <si>
    <t>วิชิจพรหมฆ์</t>
  </si>
  <si>
    <t>เดือนงาม</t>
  </si>
  <si>
    <t>1490300167291</t>
  </si>
  <si>
    <t>วีรชิต          สมหวัง</t>
  </si>
  <si>
    <t>49030128411</t>
  </si>
  <si>
    <t>1359200089998</t>
  </si>
  <si>
    <t>อนุวัตน์          จักษุมา</t>
  </si>
  <si>
    <t>49030042818</t>
  </si>
  <si>
    <t>1359200095394</t>
  </si>
  <si>
    <t>ณัฎฐชัย          พันธ์ลือ</t>
  </si>
  <si>
    <t>เย็นจิต</t>
  </si>
  <si>
    <t>49030101571</t>
  </si>
  <si>
    <t>1359200093987</t>
  </si>
  <si>
    <t>นภัสรันต์          มริสาร</t>
  </si>
  <si>
    <t>นฤสรณ์</t>
  </si>
  <si>
    <t>49030043288</t>
  </si>
  <si>
    <t>1499900605092</t>
  </si>
  <si>
    <t>ปนัดดา          ชะอุ่มเกษ</t>
  </si>
  <si>
    <t>นันทัชพร</t>
  </si>
  <si>
    <t>1359200090201</t>
  </si>
  <si>
    <t>ณัฐนันต์          มีดี</t>
  </si>
  <si>
    <t>49030129786</t>
  </si>
  <si>
    <t>1359200094631</t>
  </si>
  <si>
    <t>ธนวัฒน์          สีบุดดี</t>
  </si>
  <si>
    <t>49030043415</t>
  </si>
  <si>
    <t>1100801680864</t>
  </si>
  <si>
    <t>อภิวัฒน์          สำราญ</t>
  </si>
  <si>
    <t>แยม</t>
  </si>
  <si>
    <t>49030043431</t>
  </si>
  <si>
    <t>1359200095009</t>
  </si>
  <si>
    <t>กฤษณีญา          อุปพันธ์</t>
  </si>
  <si>
    <t>49030123401</t>
  </si>
  <si>
    <t>1490300167444</t>
  </si>
  <si>
    <t>ทีรพล          ทูลชัย</t>
  </si>
  <si>
    <t>ประมวร</t>
  </si>
  <si>
    <t>49030116862</t>
  </si>
  <si>
    <t>1359200096218</t>
  </si>
  <si>
    <t>วันฉลอง          มีดี</t>
  </si>
  <si>
    <t>49030058315</t>
  </si>
  <si>
    <t>1359200090961</t>
  </si>
  <si>
    <t>กวินธิดา          อินตะนัย</t>
  </si>
  <si>
    <t>กวี</t>
  </si>
  <si>
    <t>49030043849</t>
  </si>
  <si>
    <t>1490300168424</t>
  </si>
  <si>
    <t>อรรถยา          กลิ่นสุคนธ์</t>
  </si>
  <si>
    <t>49030044136</t>
  </si>
  <si>
    <t>1499900595321</t>
  </si>
  <si>
    <t>กัญญารัตน์          แสนศรี</t>
  </si>
  <si>
    <t>49030046261</t>
  </si>
  <si>
    <t>1359200089939</t>
  </si>
  <si>
    <t>ณัฐพงษ์          ต่อซอน</t>
  </si>
  <si>
    <t>ปิยะวัน</t>
  </si>
  <si>
    <t>พิศติมา</t>
  </si>
  <si>
    <t>49030064056</t>
  </si>
  <si>
    <t>1490300166715</t>
  </si>
  <si>
    <t>กิตติพงษ์          กลางประพันธ์</t>
  </si>
  <si>
    <t>ตุ่ม</t>
  </si>
  <si>
    <t>1359200091810</t>
  </si>
  <si>
    <t>กิตติพงษ์          หนูจิตร</t>
  </si>
  <si>
    <t>พิมภา</t>
  </si>
  <si>
    <t>1490300168599</t>
  </si>
  <si>
    <t>พีรพัฒน์          ศรีลาศักดิ์</t>
  </si>
  <si>
    <t>49030083701</t>
  </si>
  <si>
    <t>1490300167002</t>
  </si>
  <si>
    <t>นิยุตา          แสนศรี</t>
  </si>
  <si>
    <t>ทอรุ้ง</t>
  </si>
  <si>
    <t>49030084561</t>
  </si>
  <si>
    <t>1490300168149</t>
  </si>
  <si>
    <t>ปณิดา          ต่อซอน</t>
  </si>
  <si>
    <t>49030089865</t>
  </si>
  <si>
    <t>1490300168416</t>
  </si>
  <si>
    <t>กัลยา          สิมมา</t>
  </si>
  <si>
    <t>1490300167550</t>
  </si>
  <si>
    <t>กวินทิพย์          ใจทัด</t>
  </si>
  <si>
    <t>49030091061</t>
  </si>
  <si>
    <t>1219400050476</t>
  </si>
  <si>
    <t>วุฒิชัย          แสนศรี</t>
  </si>
  <si>
    <t>ชุลิตา</t>
  </si>
  <si>
    <t>49030092742</t>
  </si>
  <si>
    <t>1490300168645</t>
  </si>
  <si>
    <t>มณีรัตน์          โคระดา</t>
  </si>
  <si>
    <t>ลพ</t>
  </si>
  <si>
    <t>49030094630</t>
  </si>
  <si>
    <t>1359200093138</t>
  </si>
  <si>
    <t>ยศวริศ          บุษมงคล</t>
  </si>
  <si>
    <t>ฐานิตา</t>
  </si>
  <si>
    <t>49030038560</t>
  </si>
  <si>
    <t>1101801653574</t>
  </si>
  <si>
    <t>อนุพงษ์          ต่อซอน</t>
  </si>
  <si>
    <t>49030038675</t>
  </si>
  <si>
    <t>1499900590940</t>
  </si>
  <si>
    <t>เดือนฉาย          ยืนยั่ง</t>
  </si>
  <si>
    <t>ชัยยุทธ์</t>
  </si>
  <si>
    <t>ศิริวัน</t>
  </si>
  <si>
    <t>49030034408</t>
  </si>
  <si>
    <t>1490300167941</t>
  </si>
  <si>
    <t>ธวัชชัย          บุญเรือง</t>
  </si>
  <si>
    <t>คำนี</t>
  </si>
  <si>
    <t>รัดดา</t>
  </si>
  <si>
    <t>49030034513</t>
  </si>
  <si>
    <t>1490300168211</t>
  </si>
  <si>
    <t>ทิพนภา          แสนศรี</t>
  </si>
  <si>
    <t>1490300166944</t>
  </si>
  <si>
    <t>อนัญญา          จันทะขิน</t>
  </si>
  <si>
    <t>1499900603031</t>
  </si>
  <si>
    <t>ธนพร          แสงอ่อน</t>
  </si>
  <si>
    <t>ขุนราม</t>
  </si>
  <si>
    <t>49030123796</t>
  </si>
  <si>
    <t>1499900587345</t>
  </si>
  <si>
    <t>แซมมิเวล          ไอ     แอนสัน</t>
  </si>
  <si>
    <t>นิโคลาส ริชาร</t>
  </si>
  <si>
    <t>49030126531</t>
  </si>
  <si>
    <t>1359200092751</t>
  </si>
  <si>
    <t>ธีรพัทร          ทรัพย์สิน</t>
  </si>
  <si>
    <t>ธนัช</t>
  </si>
  <si>
    <t>49030061545</t>
  </si>
  <si>
    <t>1359200092930</t>
  </si>
  <si>
    <t>ธนกฤต          โคตรพันธ์</t>
  </si>
  <si>
    <t>49030128801</t>
  </si>
  <si>
    <t>1209702603699</t>
  </si>
  <si>
    <t>ชลธิชา          อิงเอนุ</t>
  </si>
  <si>
    <t>49030073161</t>
  </si>
  <si>
    <t>1101000289360</t>
  </si>
  <si>
    <t>พิชราพร          บุตนนท์</t>
  </si>
  <si>
    <t>บุ๋ม</t>
  </si>
  <si>
    <t>49030077425</t>
  </si>
  <si>
    <t>1359200092891</t>
  </si>
  <si>
    <t>อติเทพ          มาสขาว</t>
  </si>
  <si>
    <t>สุวิตา</t>
  </si>
  <si>
    <t>49030078006</t>
  </si>
  <si>
    <t>1499900603723</t>
  </si>
  <si>
    <t>ศักดินนท์          กันหาสุข</t>
  </si>
  <si>
    <t>49030083646</t>
  </si>
  <si>
    <t>1490300166847</t>
  </si>
  <si>
    <t>ฐิติกาญจน์          น้อมระวี</t>
  </si>
  <si>
    <t>1490300167568</t>
  </si>
  <si>
    <t>กฤษฎา          จันทพันธ์</t>
  </si>
  <si>
    <t>พนัสรมย์</t>
  </si>
  <si>
    <t>49030039299</t>
  </si>
  <si>
    <t>1499900607176</t>
  </si>
  <si>
    <t>อำภา          แสนศรี</t>
  </si>
  <si>
    <t>49030039493</t>
  </si>
  <si>
    <t>1359200090613</t>
  </si>
  <si>
    <t>สัญญา          แสนศรี</t>
  </si>
  <si>
    <t>49030039507</t>
  </si>
  <si>
    <t>1499900603057</t>
  </si>
  <si>
    <t>ปนัดดา          ต่อซอน</t>
  </si>
  <si>
    <t>ประรวม</t>
  </si>
  <si>
    <t>49030039523</t>
  </si>
  <si>
    <t>1490300168408</t>
  </si>
  <si>
    <t>กรวิชญ์          อยู่สุข</t>
  </si>
  <si>
    <t>49030039540</t>
  </si>
  <si>
    <t>1749901309613</t>
  </si>
  <si>
    <t>ชนะพล          แสนศรี</t>
  </si>
  <si>
    <t>สั้นจ่อ</t>
  </si>
  <si>
    <t>49030081015</t>
  </si>
  <si>
    <t>1359200095301</t>
  </si>
  <si>
    <t>วรรณวิสา          ชินนะแสง</t>
  </si>
  <si>
    <t>ทรงกฎ</t>
  </si>
  <si>
    <t>วิริดา</t>
  </si>
  <si>
    <t>49030058528</t>
  </si>
  <si>
    <t>1359200095912</t>
  </si>
  <si>
    <t>สุนิกรณ์          อยู่สุข</t>
  </si>
  <si>
    <t>49030069627</t>
  </si>
  <si>
    <t>1490300168394</t>
  </si>
  <si>
    <t>ภูวรินทร์          สุนทรกลำภ์</t>
  </si>
  <si>
    <t>49030071516</t>
  </si>
  <si>
    <t>1118700170663</t>
  </si>
  <si>
    <t>วิชิรญาณ์          ใจช่วง</t>
  </si>
  <si>
    <t>49030075180</t>
  </si>
  <si>
    <t>1490300168238</t>
  </si>
  <si>
    <t>อดิศักดิ์          อุระสนิท</t>
  </si>
  <si>
    <t>49030075295</t>
  </si>
  <si>
    <t>1490300168360</t>
  </si>
  <si>
    <t>ธนาศักดิ์          แสนศรี</t>
  </si>
  <si>
    <t>นิลดา</t>
  </si>
  <si>
    <t>49030081392</t>
  </si>
  <si>
    <t>1499900608881</t>
  </si>
  <si>
    <t>พงษ์สิทธิ์          แสนศรี</t>
  </si>
  <si>
    <t>49030083981</t>
  </si>
  <si>
    <t>1490300167240</t>
  </si>
  <si>
    <t>เข็มมิตา          กันหากฤษ์</t>
  </si>
  <si>
    <t>49030042567</t>
  </si>
  <si>
    <t>1499900605157</t>
  </si>
  <si>
    <t>กมลธิดา          สร้อยสิงห์</t>
  </si>
  <si>
    <t>49030126311</t>
  </si>
  <si>
    <t>1499900601925</t>
  </si>
  <si>
    <t>นัฐธรากรณ์          คำนนท์</t>
  </si>
  <si>
    <t>49030126655</t>
  </si>
  <si>
    <t>1499900593442</t>
  </si>
  <si>
    <t>นพรัตน์          น้อยตาแสง</t>
  </si>
  <si>
    <t>49030127767</t>
  </si>
  <si>
    <t>1490300166871</t>
  </si>
  <si>
    <t>ธราเทพ          รูปดี</t>
  </si>
  <si>
    <t>พวงผกา</t>
  </si>
  <si>
    <t>49030020474</t>
  </si>
  <si>
    <t>1499900596441</t>
  </si>
  <si>
    <t>เทพธดากรณ์          จูมแพง</t>
  </si>
  <si>
    <t>บุนยะลิด</t>
  </si>
  <si>
    <t>วญุรี</t>
  </si>
  <si>
    <t>49030020776</t>
  </si>
  <si>
    <t>1168300105848</t>
  </si>
  <si>
    <t>กุลธิดา          จิตสันติ</t>
  </si>
  <si>
    <t>49030063165</t>
  </si>
  <si>
    <t>1499900593019</t>
  </si>
  <si>
    <t>อัชนโชติ          คนยืน</t>
  </si>
  <si>
    <t>49030081112</t>
  </si>
  <si>
    <t>1499900586543</t>
  </si>
  <si>
    <t>ภานุกร          นาตรีชน</t>
  </si>
  <si>
    <t>49030021187</t>
  </si>
  <si>
    <t>1499900585385</t>
  </si>
  <si>
    <t>นิชาภัทร          สลางสิงห์</t>
  </si>
  <si>
    <t>49030021217</t>
  </si>
  <si>
    <t>1499900586560</t>
  </si>
  <si>
    <t>ไตรภพ     ใจตรง</t>
  </si>
  <si>
    <t>49030021284</t>
  </si>
  <si>
    <t>1499900587621</t>
  </si>
  <si>
    <t>วรรษพร          โพธิ์ไทรย์</t>
  </si>
  <si>
    <t>เอกณริน</t>
  </si>
  <si>
    <t>49030021641</t>
  </si>
  <si>
    <t>1499900583099</t>
  </si>
  <si>
    <t>อรรคเดช          หวังผล</t>
  </si>
  <si>
    <t>โสรญา</t>
  </si>
  <si>
    <t>49030085193</t>
  </si>
  <si>
    <t>1490300167657</t>
  </si>
  <si>
    <t>ธนภัทร          ใจตรง</t>
  </si>
  <si>
    <t>บุญเยิง</t>
  </si>
  <si>
    <t>49030101962</t>
  </si>
  <si>
    <t>1499900606153</t>
  </si>
  <si>
    <t>กิตติพร          โคชขึง</t>
  </si>
  <si>
    <t>49030115726</t>
  </si>
  <si>
    <t>1499900599211</t>
  </si>
  <si>
    <t>สาริศา          คนยืน</t>
  </si>
  <si>
    <t>สุเดชศักดิ์</t>
  </si>
  <si>
    <t>ซีตี้ จูนาร์ติ</t>
  </si>
  <si>
    <t>49030128666</t>
  </si>
  <si>
    <t>1499900589402</t>
  </si>
  <si>
    <t>วรรณชนะ          ยืนยง</t>
  </si>
  <si>
    <t>พัยลิน</t>
  </si>
  <si>
    <t>49030022167</t>
  </si>
  <si>
    <t>1499900597855</t>
  </si>
  <si>
    <t>นันท์ฐิชา          เขียวอ่อน</t>
  </si>
  <si>
    <t>49030022213</t>
  </si>
  <si>
    <t>1279900427951</t>
  </si>
  <si>
    <t>ภัทรพล          วิวัฒนาการ</t>
  </si>
  <si>
    <t>วารัตน์</t>
  </si>
  <si>
    <t>49030022647</t>
  </si>
  <si>
    <t>1499900601895</t>
  </si>
  <si>
    <t>นพวรรณ          โคตรสุโพธิ์</t>
  </si>
  <si>
    <t>นิติกาญจน์</t>
  </si>
  <si>
    <t>49030061774</t>
  </si>
  <si>
    <t>1430601269700</t>
  </si>
  <si>
    <t>ดอกเหมย          แก้วพินิจ</t>
  </si>
  <si>
    <t>ขุนตาล</t>
  </si>
  <si>
    <t>สุดสาคร</t>
  </si>
  <si>
    <t>49030062606</t>
  </si>
  <si>
    <t>1490300166791</t>
  </si>
  <si>
    <t>ธีรเดช          สุมาลี</t>
  </si>
  <si>
    <t>เพชร์รัตน์</t>
  </si>
  <si>
    <t>49030073403</t>
  </si>
  <si>
    <t>1490300167169</t>
  </si>
  <si>
    <t>นัทธพงศ์          พิกุลศรี</t>
  </si>
  <si>
    <t>ทวัตร</t>
  </si>
  <si>
    <t>49030076054</t>
  </si>
  <si>
    <t>1499900598452</t>
  </si>
  <si>
    <t>พิชญาพร          พิกุลศรี</t>
  </si>
  <si>
    <t>สรวุฒิ</t>
  </si>
  <si>
    <t>อุราวรรณ</t>
  </si>
  <si>
    <t>49030083450</t>
  </si>
  <si>
    <t>1499900592136</t>
  </si>
  <si>
    <t>จีชฎา          ล้านแก้ว</t>
  </si>
  <si>
    <t>1499900587671</t>
  </si>
  <si>
    <t>รติภูมิ          ศรีใส</t>
  </si>
  <si>
    <t>เชาวรักษ์</t>
  </si>
  <si>
    <t>49030120975</t>
  </si>
  <si>
    <t>1103101095589</t>
  </si>
  <si>
    <t>ปัญฑิตา          แข็งแรง</t>
  </si>
  <si>
    <t>สมาพร</t>
  </si>
  <si>
    <t>49030023007</t>
  </si>
  <si>
    <t>1490300168122</t>
  </si>
  <si>
    <t>วายุ          โคชขึง</t>
  </si>
  <si>
    <t>แหล่</t>
  </si>
  <si>
    <t>1490300168459</t>
  </si>
  <si>
    <t>สุนิดา          พิกุลศรี</t>
  </si>
  <si>
    <t>วรพต</t>
  </si>
  <si>
    <t>49030023261</t>
  </si>
  <si>
    <t>1499900586420</t>
  </si>
  <si>
    <t>รัชนก          ยืนยง</t>
  </si>
  <si>
    <t>สมเล็ด</t>
  </si>
  <si>
    <t>49030023295</t>
  </si>
  <si>
    <t>1490300167339</t>
  </si>
  <si>
    <t>ทิพพวัล          อุ่นชัย</t>
  </si>
  <si>
    <t>อวรรศฎางค์</t>
  </si>
  <si>
    <t>49030023546</t>
  </si>
  <si>
    <t>1490300167380</t>
  </si>
  <si>
    <t>อรรถชัย          วงค์ตาพรม</t>
  </si>
  <si>
    <t>49030023571</t>
  </si>
  <si>
    <t>1499900584516</t>
  </si>
  <si>
    <t>อถิติยาพร          พิกุลศรี</t>
  </si>
  <si>
    <t>49030058544</t>
  </si>
  <si>
    <t>1499900594481</t>
  </si>
  <si>
    <t>พชรดนัย          ยืนยง</t>
  </si>
  <si>
    <t>ทัตธน</t>
  </si>
  <si>
    <t>49030062096</t>
  </si>
  <si>
    <t>1499900584788</t>
  </si>
  <si>
    <t>วริษฐา          อินพรหมมา</t>
  </si>
  <si>
    <t xml:space="preserve">เทอดทูล </t>
  </si>
  <si>
    <t>49030024038</t>
  </si>
  <si>
    <t>1490300168513</t>
  </si>
  <si>
    <t>อินทรายุทธ          พันธ์คูณ</t>
  </si>
  <si>
    <t>สุรินญา</t>
  </si>
  <si>
    <t>49030024305</t>
  </si>
  <si>
    <t>1490300167177</t>
  </si>
  <si>
    <t>ชลดา          แสนกล้า</t>
  </si>
  <si>
    <t>49030024747</t>
  </si>
  <si>
    <t>1499900601607</t>
  </si>
  <si>
    <t>ชญานันต์          แจ้งไพร</t>
  </si>
  <si>
    <t>49030024968</t>
  </si>
  <si>
    <t>1749901304565</t>
  </si>
  <si>
    <t>ศุภฤกษ์          สารีรูป</t>
  </si>
  <si>
    <t>หนูฟัน</t>
  </si>
  <si>
    <t>มลฤทัย</t>
  </si>
  <si>
    <t>49030060514</t>
  </si>
  <si>
    <t>1499900598894</t>
  </si>
  <si>
    <t>สตรีรัตน์          พรหมเสนา</t>
  </si>
  <si>
    <t>49030127805</t>
  </si>
  <si>
    <t>1490300166758</t>
  </si>
  <si>
    <t>ปวันรัตน์          ซาผู</t>
  </si>
  <si>
    <t>49030025166</t>
  </si>
  <si>
    <t>1499900588392</t>
  </si>
  <si>
    <t>ยศภัทร          สุทธิสาร</t>
  </si>
  <si>
    <t>ภารดร</t>
  </si>
  <si>
    <t>49030025212</t>
  </si>
  <si>
    <t>1499900603588</t>
  </si>
  <si>
    <t>สิริรัตน์          พรหมเสนา</t>
  </si>
  <si>
    <t>แก้ม</t>
  </si>
  <si>
    <t>49030025239</t>
  </si>
  <si>
    <t>1490300167851</t>
  </si>
  <si>
    <t>จิรศักดิ์          ชุมผาง</t>
  </si>
  <si>
    <t>49030025514</t>
  </si>
  <si>
    <t>1499900601917</t>
  </si>
  <si>
    <t>ฐิติยาภรณ์          ทองเหลา</t>
  </si>
  <si>
    <t>49030045876</t>
  </si>
  <si>
    <t>1499900606021</t>
  </si>
  <si>
    <t>พิมพ์วิภา          เจือจันทร์</t>
  </si>
  <si>
    <t>49030035706</t>
  </si>
  <si>
    <t>1490300166707</t>
  </si>
  <si>
    <t>ศุภมาศ          ปานสรี</t>
  </si>
  <si>
    <t>ธเนส</t>
  </si>
  <si>
    <t>49030078553</t>
  </si>
  <si>
    <t>1499900608245</t>
  </si>
  <si>
    <t>กนกวรรณ          พรหมเสนา</t>
  </si>
  <si>
    <t>สราวดี</t>
  </si>
  <si>
    <t>49030099941</t>
  </si>
  <si>
    <t>1499900583641</t>
  </si>
  <si>
    <t>ธัญญาภรณ์          พรหมเสนา</t>
  </si>
  <si>
    <t>ทำเนียบ</t>
  </si>
  <si>
    <t>ปิยะวรี</t>
  </si>
  <si>
    <t>49030116293</t>
  </si>
  <si>
    <t>1449900966044</t>
  </si>
  <si>
    <t>ภูวรินทร์          พรหมเสนา</t>
  </si>
  <si>
    <t>49030116706</t>
  </si>
  <si>
    <t>1499900588937</t>
  </si>
  <si>
    <t>ทิพย์ยุภา          พรหมเสนา</t>
  </si>
  <si>
    <t>ช่อกลิ่น</t>
  </si>
  <si>
    <t>49030119675</t>
  </si>
  <si>
    <t>1499900595330</t>
  </si>
  <si>
    <t>ปุณณาพร          บุทธิจักร์</t>
  </si>
  <si>
    <t>49030127465</t>
  </si>
  <si>
    <t>1348500120644</t>
  </si>
  <si>
    <t>พิทยาธร          อินเลิศ</t>
  </si>
  <si>
    <t xml:space="preserve">ประมวล  </t>
  </si>
  <si>
    <t>49030075961</t>
  </si>
  <si>
    <t>1499900593779</t>
  </si>
  <si>
    <t>ลิปปกร          สาลีวงศ์</t>
  </si>
  <si>
    <t>49030013516</t>
  </si>
  <si>
    <t>1499900594881</t>
  </si>
  <si>
    <t>ภัทรปภา          จันน้ำท่วม</t>
  </si>
  <si>
    <t>49030123427</t>
  </si>
  <si>
    <t>1499900606125</t>
  </si>
  <si>
    <t>วริทธิ์          ใจตรง</t>
  </si>
  <si>
    <t>49030013567</t>
  </si>
  <si>
    <t>1499900586209</t>
  </si>
  <si>
    <t>จริยา          ศิริมา</t>
  </si>
  <si>
    <t>49030013613</t>
  </si>
  <si>
    <t>1490300167878</t>
  </si>
  <si>
    <t>สุริยา          หงษ์หิน</t>
  </si>
  <si>
    <t>จินรนา</t>
  </si>
  <si>
    <t>1499900585105</t>
  </si>
  <si>
    <t>กิตติภพ          ซาเสน</t>
  </si>
  <si>
    <t>วิระจัด</t>
  </si>
  <si>
    <t>รัตนี</t>
  </si>
  <si>
    <t>49030113699</t>
  </si>
  <si>
    <t>1101700482235</t>
  </si>
  <si>
    <t>ลภัสรดา          กันยามัย</t>
  </si>
  <si>
    <t>49030015055</t>
  </si>
  <si>
    <t>1103704591979</t>
  </si>
  <si>
    <t>พัฒณะพงค์          ถิรชาญชัยกุล</t>
  </si>
  <si>
    <t>49030014113</t>
  </si>
  <si>
    <t>1490300166677</t>
  </si>
  <si>
    <t>ขวัญรัตน์          ซาเสน</t>
  </si>
  <si>
    <t>49030014172</t>
  </si>
  <si>
    <t>1499900608954</t>
  </si>
  <si>
    <t>พลปกรณ์          สำราญ</t>
  </si>
  <si>
    <t>49030035617</t>
  </si>
  <si>
    <t>1103704506181</t>
  </si>
  <si>
    <t>ชยาภรณ์          สีทา</t>
  </si>
  <si>
    <t>49030059087</t>
  </si>
  <si>
    <t>1499900604622</t>
  </si>
  <si>
    <t>จิดาภา          รัตนไชยศิริวัฒน์</t>
  </si>
  <si>
    <t>จิกรณรงค์</t>
  </si>
  <si>
    <t>ศรินทร</t>
  </si>
  <si>
    <t>49030083166</t>
  </si>
  <si>
    <t>1499900593361</t>
  </si>
  <si>
    <t>พัชริญา          สุวรรณเสมา</t>
  </si>
  <si>
    <t>เภา</t>
  </si>
  <si>
    <t>เกศนภา</t>
  </si>
  <si>
    <t>49030120193</t>
  </si>
  <si>
    <t>1499900591989</t>
  </si>
  <si>
    <t>ดวงฤทัย          ซาเสน</t>
  </si>
  <si>
    <t>49030126159</t>
  </si>
  <si>
    <t>1490300168386</t>
  </si>
  <si>
    <t>รพีพัฒน์          ซาเสน</t>
  </si>
  <si>
    <t>สริตา</t>
  </si>
  <si>
    <t>49030127902</t>
  </si>
  <si>
    <t>1100704183312</t>
  </si>
  <si>
    <t>วลัยทิพย์          มูลน้อย</t>
  </si>
  <si>
    <t>49030015691</t>
  </si>
  <si>
    <t>1499900604321</t>
  </si>
  <si>
    <t>จีรทัศนีย์          วันทวี</t>
  </si>
  <si>
    <t>49030015730</t>
  </si>
  <si>
    <t>1499900592977</t>
  </si>
  <si>
    <t>พีรภาส          พิกุลศรี</t>
  </si>
  <si>
    <t>49030015888</t>
  </si>
  <si>
    <t>1101000308046</t>
  </si>
  <si>
    <t>ปรารถณา          กฐินเทศ</t>
  </si>
  <si>
    <t>กวางทอง</t>
  </si>
  <si>
    <t>49030070617</t>
  </si>
  <si>
    <t>1499900604819</t>
  </si>
  <si>
    <t>รัญชิดา          ดีดวงพันธ์</t>
  </si>
  <si>
    <t>49030073764</t>
  </si>
  <si>
    <t>1499900605327</t>
  </si>
  <si>
    <t>พัชร          จันทะพันธ์</t>
  </si>
  <si>
    <t>เพียงใจ</t>
  </si>
  <si>
    <t>49030016850</t>
  </si>
  <si>
    <t>1499900583650</t>
  </si>
  <si>
    <t>ทินภัทร          ยืนยง</t>
  </si>
  <si>
    <t>เกษสุรางค์</t>
  </si>
  <si>
    <t>1499900600414</t>
  </si>
  <si>
    <t>รัฐมล          นพรัตน์</t>
  </si>
  <si>
    <t>49030014270</t>
  </si>
  <si>
    <t>1104301248070</t>
  </si>
  <si>
    <t>นพสิทธิ์          ซาเสน</t>
  </si>
  <si>
    <t>เกต</t>
  </si>
  <si>
    <t>1499900585598</t>
  </si>
  <si>
    <t>ไปรยา          ซาเสน</t>
  </si>
  <si>
    <t>49030014709</t>
  </si>
  <si>
    <t>1499900602077</t>
  </si>
  <si>
    <t>ขวัญชัย          บุตธิจักร์</t>
  </si>
  <si>
    <t>1499900605882</t>
  </si>
  <si>
    <t>วริษฐา          ซาเสน</t>
  </si>
  <si>
    <t>ใจนคร</t>
  </si>
  <si>
    <t>สัมผัส</t>
  </si>
  <si>
    <t>49030014954</t>
  </si>
  <si>
    <t>1499900601143</t>
  </si>
  <si>
    <t>นรภัทร          ซาเสน</t>
  </si>
  <si>
    <t>49030014997</t>
  </si>
  <si>
    <t>1499900586772</t>
  </si>
  <si>
    <t>ภัทรวดี          ซาเสน</t>
  </si>
  <si>
    <t>49030033827</t>
  </si>
  <si>
    <t>1499900606668</t>
  </si>
  <si>
    <t>วิชานัณ          ทองแม้น</t>
  </si>
  <si>
    <t>49030075953</t>
  </si>
  <si>
    <t>1490300168696</t>
  </si>
  <si>
    <t>ปัญญา          ยืนยง</t>
  </si>
  <si>
    <t>49030015225</t>
  </si>
  <si>
    <t>1499900600627</t>
  </si>
  <si>
    <t>ชนกนันท์          คนยืน</t>
  </si>
  <si>
    <t>นิตยาพร</t>
  </si>
  <si>
    <t>49030015268</t>
  </si>
  <si>
    <t>1490300167622</t>
  </si>
  <si>
    <t>บุพการี          กมลรัตน์</t>
  </si>
  <si>
    <t>49030015501</t>
  </si>
  <si>
    <t>1490300167754</t>
  </si>
  <si>
    <t>สุดาพร          คนยืน</t>
  </si>
  <si>
    <t>คำไหล</t>
  </si>
  <si>
    <t>49030015608</t>
  </si>
  <si>
    <t>1490300167665</t>
  </si>
  <si>
    <t>อนุชา          คนยืน</t>
  </si>
  <si>
    <t>อ้อพร</t>
  </si>
  <si>
    <t>49030067136</t>
  </si>
  <si>
    <t>1490300166693</t>
  </si>
  <si>
    <t>อินทุนิภา          นวนฝ้าย</t>
  </si>
  <si>
    <t>กัญญาภัค</t>
  </si>
  <si>
    <t>49030067187</t>
  </si>
  <si>
    <t>1499300000084</t>
  </si>
  <si>
    <t>จุฑารัตน์          รุ่งโรจน์</t>
  </si>
  <si>
    <t>บุญพระมา</t>
  </si>
  <si>
    <t>สุดาวรรณ</t>
  </si>
  <si>
    <t>1490300166731</t>
  </si>
  <si>
    <t>จารุภรณ์          ผิวทอง</t>
  </si>
  <si>
    <t>1499900602859</t>
  </si>
  <si>
    <t>วีระโชค          คนยืน</t>
  </si>
  <si>
    <t>49030115475</t>
  </si>
  <si>
    <t>1499900602841</t>
  </si>
  <si>
    <t>มุกกัลยา          วิเศษสี</t>
  </si>
  <si>
    <t>49030122960</t>
  </si>
  <si>
    <t>1499900599963</t>
  </si>
  <si>
    <t>ธนวัฒน์          คนยืน</t>
  </si>
  <si>
    <t>1499900594074</t>
  </si>
  <si>
    <t>กนกวรรณ          ไชยนา</t>
  </si>
  <si>
    <t>49030094044</t>
  </si>
  <si>
    <t>1499900603154</t>
  </si>
  <si>
    <t>อชิรญา          วงชารี</t>
  </si>
  <si>
    <t>49030064293</t>
  </si>
  <si>
    <t>1499900599079</t>
  </si>
  <si>
    <t>นาวิน          โพธิ์ไทรย์</t>
  </si>
  <si>
    <t>1499900586896</t>
  </si>
  <si>
    <t>ธนวัฒน์          เรชิวงค์</t>
  </si>
  <si>
    <t>โรจจะนะ</t>
  </si>
  <si>
    <t>49030066997</t>
  </si>
  <si>
    <t>1490300168092</t>
  </si>
  <si>
    <t>ศิริรัทฐา          ทองเภา</t>
  </si>
  <si>
    <t>49030118440</t>
  </si>
  <si>
    <t>1490300168556</t>
  </si>
  <si>
    <t>ศรัณย์ภัทร์          โพธิ์ไทรย์</t>
  </si>
  <si>
    <t>1499900590907</t>
  </si>
  <si>
    <t>เศรษฐเพชร          บุทธิจักร์</t>
  </si>
  <si>
    <t>49030035986</t>
  </si>
  <si>
    <t>1490300168564</t>
  </si>
  <si>
    <t>เจนสุดา          อุณวงค์</t>
  </si>
  <si>
    <t>49030044527</t>
  </si>
  <si>
    <t>1490300168254</t>
  </si>
  <si>
    <t>รุจีรา          สุธะรา</t>
  </si>
  <si>
    <t>49030123087</t>
  </si>
  <si>
    <t>1490300166740</t>
  </si>
  <si>
    <t>วัชราญาณ          สอสุธรรม</t>
  </si>
  <si>
    <t>49030123371</t>
  </si>
  <si>
    <t>1490300168084</t>
  </si>
  <si>
    <t>สุพิชญา          บางทราย</t>
  </si>
  <si>
    <t>1490300167584</t>
  </si>
  <si>
    <t>ปิติภัทร          คนยืน</t>
  </si>
  <si>
    <t>49030017473</t>
  </si>
  <si>
    <t>1146600001353</t>
  </si>
  <si>
    <t>ธรณ์ธันย์          อินลเพท</t>
  </si>
  <si>
    <t>นครชัย</t>
  </si>
  <si>
    <t>49030017490</t>
  </si>
  <si>
    <t>1104200739744</t>
  </si>
  <si>
    <t>ร่มฉัตร          อ่อนแสง</t>
  </si>
  <si>
    <t>49030017708</t>
  </si>
  <si>
    <t>1104200739752</t>
  </si>
  <si>
    <t>ร่มธรรม          อ่อนแสง</t>
  </si>
  <si>
    <t>1499900600708</t>
  </si>
  <si>
    <t>อริสรา          แข็งแรง</t>
  </si>
  <si>
    <t>อุทัยพงษ์</t>
  </si>
  <si>
    <t>49030017872</t>
  </si>
  <si>
    <t>1490300167231</t>
  </si>
  <si>
    <t>พงศพัฒน์          ซาเสน</t>
  </si>
  <si>
    <t>1499900603863</t>
  </si>
  <si>
    <t>ปิยะพงษ์          ดีดวงพันธ์</t>
  </si>
  <si>
    <t>อริยพงษ์</t>
  </si>
  <si>
    <t>49030017902</t>
  </si>
  <si>
    <t>1499900593663</t>
  </si>
  <si>
    <t>ปณิตา          คนยืน</t>
  </si>
  <si>
    <t>49030046449</t>
  </si>
  <si>
    <t>1490300168742</t>
  </si>
  <si>
    <t>สิรินดา          คนยืน</t>
  </si>
  <si>
    <t>1499900608971</t>
  </si>
  <si>
    <t>นัณฌญาภร          คนยืน</t>
  </si>
  <si>
    <t>ครองศักดิ์</t>
  </si>
  <si>
    <t>49030062070</t>
  </si>
  <si>
    <t>1490300167835</t>
  </si>
  <si>
    <t>พัฒนพล          ซาเสน</t>
  </si>
  <si>
    <t>1499900604282</t>
  </si>
  <si>
    <t>ปัณณวิชญ์          อินทวงค์</t>
  </si>
  <si>
    <t>1499900606501</t>
  </si>
  <si>
    <t>อภิลักษณ์          ซาเสน</t>
  </si>
  <si>
    <t>1490300167266</t>
  </si>
  <si>
    <t>จงกลจิตร          ทองสิงห์</t>
  </si>
  <si>
    <t>49030017945</t>
  </si>
  <si>
    <t>1499900601658</t>
  </si>
  <si>
    <t>นรภัทร          เชื้อคำเพ็ง</t>
  </si>
  <si>
    <t>นฤเบศร์</t>
  </si>
  <si>
    <t>โสมบังอร</t>
  </si>
  <si>
    <t>49030018119</t>
  </si>
  <si>
    <t>1499900602344</t>
  </si>
  <si>
    <t>ธวัชชัย          กมลรักษ์</t>
  </si>
  <si>
    <t>ปิยนารถ</t>
  </si>
  <si>
    <t>49030029127</t>
  </si>
  <si>
    <t>1499900583501</t>
  </si>
  <si>
    <t>พีระภัทร          ศรีลาศักดิ์</t>
  </si>
  <si>
    <t>49030018135</t>
  </si>
  <si>
    <t>1499900595305</t>
  </si>
  <si>
    <t>พีระภัทร     กมลรักษ์</t>
  </si>
  <si>
    <t>นันธนิตย์</t>
  </si>
  <si>
    <t>49030018216</t>
  </si>
  <si>
    <t>1499900603251</t>
  </si>
  <si>
    <t>ณัฎฐกรณ์          ใจหาญ</t>
  </si>
  <si>
    <t>ธนิยา</t>
  </si>
  <si>
    <t>49030060867</t>
  </si>
  <si>
    <t>1499900608474</t>
  </si>
  <si>
    <t>สุรวัฒน์          ดีดวงพันธ์</t>
  </si>
  <si>
    <t>49030068591</t>
  </si>
  <si>
    <t>1499900595011</t>
  </si>
  <si>
    <t>ณัฐวุฒิ          เคนคำ</t>
  </si>
  <si>
    <t>ณัฐภูมิ</t>
  </si>
  <si>
    <t>49030077336</t>
  </si>
  <si>
    <t>1118700168316</t>
  </si>
  <si>
    <t>เทพประธาน          เชื้อเรณู</t>
  </si>
  <si>
    <t>ทนูเพ็ชร</t>
  </si>
  <si>
    <t>แท๊ะอูหล่าย</t>
  </si>
  <si>
    <t>49030081317</t>
  </si>
  <si>
    <t>1499900587426</t>
  </si>
  <si>
    <t>ศิริภัทร          คนยืน</t>
  </si>
  <si>
    <t>49030081562</t>
  </si>
  <si>
    <t>1499900601089</t>
  </si>
  <si>
    <t>ธีรเทพ          โยธี</t>
  </si>
  <si>
    <t>49030082119</t>
  </si>
  <si>
    <t>1490300166987</t>
  </si>
  <si>
    <t>จีรภิญญา          ยศการี</t>
  </si>
  <si>
    <t>เจษฎาภรณ์</t>
  </si>
  <si>
    <t>จามจุรี</t>
  </si>
  <si>
    <t>49030097353</t>
  </si>
  <si>
    <t>1499900589143</t>
  </si>
  <si>
    <t>อรวรัสยา          นามบุตร</t>
  </si>
  <si>
    <t>โพธิ์ชัย</t>
  </si>
  <si>
    <t>49030046414</t>
  </si>
  <si>
    <t>1749901326313</t>
  </si>
  <si>
    <t>วีระชัย          นาเมืองรักษ์</t>
  </si>
  <si>
    <t>49030060310</t>
  </si>
  <si>
    <t>1499900595062</t>
  </si>
  <si>
    <t>พงษ์พัฒน์          อาจวิชัย</t>
  </si>
  <si>
    <t>49030066733</t>
  </si>
  <si>
    <t>1499900590451</t>
  </si>
  <si>
    <t>นันทพงศ์          ศรีโยหะ</t>
  </si>
  <si>
    <t>49030087455</t>
  </si>
  <si>
    <t>1499900599947</t>
  </si>
  <si>
    <t>สุดารัตน์          พิกุลศรี</t>
  </si>
  <si>
    <t>49030114878</t>
  </si>
  <si>
    <t>1499900605203</t>
  </si>
  <si>
    <t>สินีนาฎ          แก้วบุญเรือง</t>
  </si>
  <si>
    <t>สุแก้ว</t>
  </si>
  <si>
    <t>49020006606</t>
  </si>
  <si>
    <t>1350101902196</t>
  </si>
  <si>
    <t>สวรรณยา          บุญอนันต์</t>
  </si>
  <si>
    <t>49020006908</t>
  </si>
  <si>
    <t>1499900587477</t>
  </si>
  <si>
    <t>ณชพล          ยืนยง</t>
  </si>
  <si>
    <t>49020007262</t>
  </si>
  <si>
    <t>1219901347021</t>
  </si>
  <si>
    <t>ปนัสยา          ขันรักษา</t>
  </si>
  <si>
    <t>ศรีศักดิ์</t>
  </si>
  <si>
    <t>49020007289</t>
  </si>
  <si>
    <t>1499900600341</t>
  </si>
  <si>
    <t>สมพูนลาภ          แซ่ฮวง</t>
  </si>
  <si>
    <t>จะฟะ</t>
  </si>
  <si>
    <t>49020130188</t>
  </si>
  <si>
    <t>1499800044617</t>
  </si>
  <si>
    <t>พงศธร          อุคำ</t>
  </si>
  <si>
    <t>99/16</t>
  </si>
  <si>
    <t>กาญจนสิทธิ์</t>
  </si>
  <si>
    <t>วิไลพอน</t>
  </si>
  <si>
    <t>4902007351</t>
  </si>
  <si>
    <t>1499800044293</t>
  </si>
  <si>
    <t>มนัสนันท์          จันดี</t>
  </si>
  <si>
    <t>49020009109</t>
  </si>
  <si>
    <t>1200901575549</t>
  </si>
  <si>
    <t>ณัฐพงศ์          กุมารสิท</t>
  </si>
  <si>
    <t>49020009117</t>
  </si>
  <si>
    <t>1499900608644</t>
  </si>
  <si>
    <t>ภูมิณฤทธิ์          วังคำ</t>
  </si>
  <si>
    <t>49020089722</t>
  </si>
  <si>
    <t>1499800044897</t>
  </si>
  <si>
    <t>ณัฐวัฒน์          พระประสิทธิ์</t>
  </si>
  <si>
    <t>สิทธิ์ชัย</t>
  </si>
  <si>
    <t>อรวรรณ์</t>
  </si>
  <si>
    <t>49020138669</t>
  </si>
  <si>
    <t>1499800043963</t>
  </si>
  <si>
    <t>ปริญญา          นารีนุช</t>
  </si>
  <si>
    <t>อาภร</t>
  </si>
  <si>
    <t>49020018078</t>
  </si>
  <si>
    <t>1499900589569</t>
  </si>
  <si>
    <t>วัชรากร          ยืนยง</t>
  </si>
  <si>
    <t>49020018311</t>
  </si>
  <si>
    <t>1499900600139</t>
  </si>
  <si>
    <t>ภาณุวิชญ์          พรมเทศ</t>
  </si>
  <si>
    <t>49020080491</t>
  </si>
  <si>
    <t>1499800034891</t>
  </si>
  <si>
    <t>อัจฉรา          อุคำ</t>
  </si>
  <si>
    <t>1499900590427</t>
  </si>
  <si>
    <t>ปิยาภรณ์          ยืนยง</t>
  </si>
  <si>
    <t>49020052802</t>
  </si>
  <si>
    <t>1103704517531</t>
  </si>
  <si>
    <t>จักรพงศ์          เสวิคาร</t>
  </si>
  <si>
    <t>พรณรงค์</t>
  </si>
  <si>
    <t>49020009591</t>
  </si>
  <si>
    <t>1749901038873</t>
  </si>
  <si>
    <t>ธีรภัทร          ใสสุข</t>
  </si>
  <si>
    <t>1103101109938</t>
  </si>
  <si>
    <t>ณธิดา          ไชยรส</t>
  </si>
  <si>
    <t>สมพล</t>
  </si>
  <si>
    <t>พิรดา</t>
  </si>
  <si>
    <t>49020053400</t>
  </si>
  <si>
    <t>1499900486786</t>
  </si>
  <si>
    <t>ภาวินี          โชติมุข</t>
  </si>
  <si>
    <t>พีรดา</t>
  </si>
  <si>
    <t>1499900598240</t>
  </si>
  <si>
    <t>วันเฉลิม          โชติมุข</t>
  </si>
  <si>
    <t>สรรชัย</t>
  </si>
  <si>
    <t>เคลือฟ้า</t>
  </si>
  <si>
    <t>49020138278</t>
  </si>
  <si>
    <t>1499800044056</t>
  </si>
  <si>
    <t>สุปราณี          โคตรศักดิ์</t>
  </si>
  <si>
    <t>49020108140</t>
  </si>
  <si>
    <t>1103704565757</t>
  </si>
  <si>
    <t>คัคเนศวร์          คำมั่น</t>
  </si>
  <si>
    <t>49020040278</t>
  </si>
  <si>
    <t>1499800043971</t>
  </si>
  <si>
    <t>ธีรเทพ          รัตนพันธ์</t>
  </si>
  <si>
    <t>วรุต</t>
  </si>
  <si>
    <t>49020015427</t>
  </si>
  <si>
    <t>1499900595178</t>
  </si>
  <si>
    <t>เตชินท์          บุญอาจ</t>
  </si>
  <si>
    <t>49020015516</t>
  </si>
  <si>
    <t>1499800044781</t>
  </si>
  <si>
    <t>วชิรญาณ์          อุคำ</t>
  </si>
  <si>
    <t>49020015842</t>
  </si>
  <si>
    <t>1499900582602</t>
  </si>
  <si>
    <t>ธัญธร          ศรีมันตะ</t>
  </si>
  <si>
    <t>49020138031</t>
  </si>
  <si>
    <t>1499800045095</t>
  </si>
  <si>
    <t>พิชิตชัย          คุณสิงห์</t>
  </si>
  <si>
    <t>ยุทธรัตน์</t>
  </si>
  <si>
    <t>เพชรี</t>
  </si>
  <si>
    <t>49020100572</t>
  </si>
  <si>
    <t>1499900588929</t>
  </si>
  <si>
    <t>รพีพันธ์          กลางประพันธ์</t>
  </si>
  <si>
    <t>ศิริไชยยา</t>
  </si>
  <si>
    <t>49020125788</t>
  </si>
  <si>
    <t>1499900587019</t>
  </si>
  <si>
    <t>ลักษณ์คุณ          พันทะ</t>
  </si>
  <si>
    <t>แสนประกอบ</t>
  </si>
  <si>
    <t>49020091361</t>
  </si>
  <si>
    <t>1499900603430</t>
  </si>
  <si>
    <t>นันทพงศ์          พิมาลัย</t>
  </si>
  <si>
    <t>ชัยพิชิต</t>
  </si>
  <si>
    <t>49020114131</t>
  </si>
  <si>
    <t>1499800044960</t>
  </si>
  <si>
    <t>กิตติภพ          รูปเรี่ยม</t>
  </si>
  <si>
    <t>49020051776</t>
  </si>
  <si>
    <t>1499900601178</t>
  </si>
  <si>
    <t>สุกัญญา          โท้มา</t>
  </si>
  <si>
    <t>ราวดี</t>
  </si>
  <si>
    <t>49020055623</t>
  </si>
  <si>
    <t>1240600299151</t>
  </si>
  <si>
    <t>ณัฐกานต์          จันทร์สระน้อย</t>
  </si>
  <si>
    <t>49020090984</t>
  </si>
  <si>
    <t>1499900592624</t>
  </si>
  <si>
    <t>กรีณฑรัตน์          คุณสิงห์</t>
  </si>
  <si>
    <t>49020137000</t>
  </si>
  <si>
    <t>1499900589364</t>
  </si>
  <si>
    <t>ปัญนภัส          มุลเมือง</t>
  </si>
  <si>
    <t>49020016695</t>
  </si>
  <si>
    <t>1499800044315</t>
  </si>
  <si>
    <t>ณิชาภัทร          แก้วดี</t>
  </si>
  <si>
    <t>อนัจ</t>
  </si>
  <si>
    <t>49020016709</t>
  </si>
  <si>
    <t>1499800044838</t>
  </si>
  <si>
    <t>รัฐวัฒน์          แก้วดี</t>
  </si>
  <si>
    <t>ดำริ</t>
  </si>
  <si>
    <t>49020016717</t>
  </si>
  <si>
    <t>1499800044269</t>
  </si>
  <si>
    <t>ภาณุพงษ์          อุคำ</t>
  </si>
  <si>
    <t>ประพร</t>
  </si>
  <si>
    <t>49020127357</t>
  </si>
  <si>
    <t>1499900595771</t>
  </si>
  <si>
    <t>ประกามาตย์          ชุมศรี</t>
  </si>
  <si>
    <t>กล่อมใจ</t>
  </si>
  <si>
    <t>49020090691</t>
  </si>
  <si>
    <t>1499800044412</t>
  </si>
  <si>
    <t>กชพร          อุคำ</t>
  </si>
  <si>
    <t>49020085565</t>
  </si>
  <si>
    <t>1499900593914</t>
  </si>
  <si>
    <t>ธีรวัฒน์          ไชยปัญญา</t>
  </si>
  <si>
    <t>49020100386</t>
  </si>
  <si>
    <t>1499800044510</t>
  </si>
  <si>
    <t>กิตติศักดิ์          รัตนพิมพ์</t>
  </si>
  <si>
    <t>ลำพาส</t>
  </si>
  <si>
    <t>49020110870</t>
  </si>
  <si>
    <t>1499900608598</t>
  </si>
  <si>
    <t>สุณิสา          อาจแก้ว</t>
  </si>
  <si>
    <t>49020016962</t>
  </si>
  <si>
    <t>1379900448630</t>
  </si>
  <si>
    <t>บรรณรต          บุญเนาว์</t>
  </si>
  <si>
    <t>49020076574</t>
  </si>
  <si>
    <t>1499800044862</t>
  </si>
  <si>
    <t>บัณฑิตา          ไชยกาศ</t>
  </si>
  <si>
    <t>เอื้อนภา</t>
  </si>
  <si>
    <t>49020008803</t>
  </si>
  <si>
    <t>1499800043807</t>
  </si>
  <si>
    <t>วรปรัชญ์          เข็มพันธ์</t>
  </si>
  <si>
    <t>ศิริชญา</t>
  </si>
  <si>
    <t>49020008838</t>
  </si>
  <si>
    <t>1499900594341</t>
  </si>
  <si>
    <t>อัครเดช          รูปคม</t>
  </si>
  <si>
    <t>49020008927</t>
  </si>
  <si>
    <t>1499800044951</t>
  </si>
  <si>
    <t>ศิรพัฒน์          ติ๊บแก้ว</t>
  </si>
  <si>
    <t>อินทราวุฒิ</t>
  </si>
  <si>
    <t>ชบาทอง</t>
  </si>
  <si>
    <t>49020008960</t>
  </si>
  <si>
    <t>1499800044234</t>
  </si>
  <si>
    <t>ชนากานต์          เทศประสิทธิ์</t>
  </si>
  <si>
    <t>49020135350</t>
  </si>
  <si>
    <t>1499900603634</t>
  </si>
  <si>
    <t>มุกดามณี          พานทอง</t>
  </si>
  <si>
    <t>49020138022</t>
  </si>
  <si>
    <t>1499900587221</t>
  </si>
  <si>
    <t>นนท์กานต์          วงษ์อนันต์</t>
  </si>
  <si>
    <t>49020138472</t>
  </si>
  <si>
    <t>1499900583439</t>
  </si>
  <si>
    <t>ยุทธพร          เนตรวงศ์</t>
  </si>
  <si>
    <t>49020029495</t>
  </si>
  <si>
    <t>1499900607133</t>
  </si>
  <si>
    <t>อนันต์ดา          ศรีพลพา</t>
  </si>
  <si>
    <t>49020078607</t>
  </si>
  <si>
    <t>1499900584524</t>
  </si>
  <si>
    <t>ลิปปกรณ์          เสียงล้ำ</t>
  </si>
  <si>
    <t>49020094092</t>
  </si>
  <si>
    <t>1499900586101</t>
  </si>
  <si>
    <t>ณัชฌานันท์          สายจันทร์</t>
  </si>
  <si>
    <t>สถาปัตย์</t>
  </si>
  <si>
    <t>พรรณธิพา</t>
  </si>
  <si>
    <t>49020094467</t>
  </si>
  <si>
    <t>1499900604231</t>
  </si>
  <si>
    <t>ภานุวัฒน์          คำหุ่ง</t>
  </si>
  <si>
    <t>1499800044064</t>
  </si>
  <si>
    <t>ภูกิจ          ขวัญชื่นใจ</t>
  </si>
  <si>
    <t>ประพาน</t>
  </si>
  <si>
    <t>นุสากร</t>
  </si>
  <si>
    <t>49980018305</t>
  </si>
  <si>
    <t>1499900587728</t>
  </si>
  <si>
    <t>ปิยะพงษ์          จอมคำสิงห์</t>
  </si>
  <si>
    <t>49020029444</t>
  </si>
  <si>
    <t>1499900596255</t>
  </si>
  <si>
    <t>นันทวิทย์          แสนโคตร</t>
  </si>
  <si>
    <t>ดวงชีวัน</t>
  </si>
  <si>
    <t>1499900587914</t>
  </si>
  <si>
    <t>กิตติพัฒน์          ศรีมันตะ</t>
  </si>
  <si>
    <t>49020049887</t>
  </si>
  <si>
    <t>1499900603502</t>
  </si>
  <si>
    <t>วรายุ          ขันติรมย์</t>
  </si>
  <si>
    <t>สุรีวัลย์</t>
  </si>
  <si>
    <t>49020019279</t>
  </si>
  <si>
    <t>1769900937181</t>
  </si>
  <si>
    <t>สุวิชานนท์          ปู่ดอก</t>
  </si>
  <si>
    <t>ศริญญา</t>
  </si>
  <si>
    <t>1499900595356</t>
  </si>
  <si>
    <t>นันทิดา          กันภัย</t>
  </si>
  <si>
    <t>49020019414</t>
  </si>
  <si>
    <t>1499900595364</t>
  </si>
  <si>
    <t>นันทิชา          กันภัย</t>
  </si>
  <si>
    <t>1499800044684</t>
  </si>
  <si>
    <t>สิริยากร          สมคะเณย์</t>
  </si>
  <si>
    <t>ลมัย</t>
  </si>
  <si>
    <t>49980016744</t>
  </si>
  <si>
    <t>1499800045141</t>
  </si>
  <si>
    <t>ธนวัฒน์          สมคะเณย์</t>
  </si>
  <si>
    <t>1499900589526</t>
  </si>
  <si>
    <t>ชัยวัฒน์          ปึ้งตะเนน</t>
  </si>
  <si>
    <t>49020019520</t>
  </si>
  <si>
    <t>1499800044226</t>
  </si>
  <si>
    <t>ศุกลวัฒน์          ปึ้งตะเนน</t>
  </si>
  <si>
    <t>1499900606889</t>
  </si>
  <si>
    <t>พัฒธรพงษ์          ปูนปอง</t>
  </si>
  <si>
    <t>ติยาภรณ์</t>
  </si>
  <si>
    <t>49020086651</t>
  </si>
  <si>
    <t>1499800044579</t>
  </si>
  <si>
    <t>สิมารักษ์          ดีดวงพันธ์</t>
  </si>
  <si>
    <t>49020093266</t>
  </si>
  <si>
    <t>1499800044013</t>
  </si>
  <si>
    <t>อัณชิษฐา          มุสิกะคง</t>
  </si>
  <si>
    <t>49020085875</t>
  </si>
  <si>
    <t>1490200153549</t>
  </si>
  <si>
    <t>จิดาภา          เสนคะ</t>
  </si>
  <si>
    <t>คำพัฒ</t>
  </si>
  <si>
    <t>49020096621</t>
  </si>
  <si>
    <t>1499900585971</t>
  </si>
  <si>
    <t>พิณนภา          วงศ์ทอง</t>
  </si>
  <si>
    <t>49020029169</t>
  </si>
  <si>
    <t>1499900591881</t>
  </si>
  <si>
    <t>ศุกลวัฒน์          แก้วดี</t>
  </si>
  <si>
    <t>ธัญลักษณ์</t>
  </si>
  <si>
    <t>49020080997</t>
  </si>
  <si>
    <t>1499900606323</t>
  </si>
  <si>
    <t>ดวงฤทัย          ธรรมวิฐาน</t>
  </si>
  <si>
    <t>49020083708</t>
  </si>
  <si>
    <t>1499900595496</t>
  </si>
  <si>
    <t>โกลัญญา          โทนุวงค์</t>
  </si>
  <si>
    <t>49020137174</t>
  </si>
  <si>
    <t>1499900605076</t>
  </si>
  <si>
    <t>พิชชาภร          สิงห์ทอง</t>
  </si>
  <si>
    <t>49020137875</t>
  </si>
  <si>
    <t>1499900589739</t>
  </si>
  <si>
    <t>ศรายุทธ          คุณสิงห์</t>
  </si>
  <si>
    <t>ทานินทร์</t>
  </si>
  <si>
    <t>49020029266</t>
  </si>
  <si>
    <t>1499800044528</t>
  </si>
  <si>
    <t>จุฬาลักษณ์          กำทรัพย์</t>
  </si>
  <si>
    <t>เปมิกา</t>
  </si>
  <si>
    <t>49020113071</t>
  </si>
  <si>
    <t>1499800043840</t>
  </si>
  <si>
    <t>วิทวัส          จันดาวรรณ์</t>
  </si>
  <si>
    <t>49020028308</t>
  </si>
  <si>
    <t>1499900586098</t>
  </si>
  <si>
    <t>ณัฏฐกิตติ์          ชื่นตา</t>
  </si>
  <si>
    <t>สุธาวัลย์</t>
  </si>
  <si>
    <t>49020134671</t>
  </si>
  <si>
    <t>1119902586659</t>
  </si>
  <si>
    <t>มุกดาภรณ์          อุคำ</t>
  </si>
  <si>
    <t>40/33</t>
  </si>
  <si>
    <t>ทิวกรณ์</t>
  </si>
  <si>
    <t>49020028197</t>
  </si>
  <si>
    <t>1499900591555</t>
  </si>
  <si>
    <t>พรณภัส          อุ่นตา</t>
  </si>
  <si>
    <t>49020041967</t>
  </si>
  <si>
    <t>1499800045257</t>
  </si>
  <si>
    <t>จิรัชญา          บันทุบา</t>
  </si>
  <si>
    <t>49020042173</t>
  </si>
  <si>
    <t>1499900602697</t>
  </si>
  <si>
    <t>สุพัตรา          สุวรรณรัตน์</t>
  </si>
  <si>
    <t>สุวนนท์</t>
  </si>
  <si>
    <t>49020003691</t>
  </si>
  <si>
    <t>1499800044854</t>
  </si>
  <si>
    <t>ภูผา          อุดกันทา</t>
  </si>
  <si>
    <t>เสาร์แก้ว</t>
  </si>
  <si>
    <t>49020047370</t>
  </si>
  <si>
    <t>1499800045079</t>
  </si>
  <si>
    <t>วินิจ          ไชยคุณ</t>
  </si>
  <si>
    <t>อรรเดช</t>
  </si>
  <si>
    <t>49020081594</t>
  </si>
  <si>
    <t>1218500043276</t>
  </si>
  <si>
    <t>พันธ์ศักดิ์          โพธิยา</t>
  </si>
  <si>
    <t>พูนผล</t>
  </si>
  <si>
    <t>49020107895</t>
  </si>
  <si>
    <t>1499800043998</t>
  </si>
  <si>
    <t>ชิษณุพงษ์          แก้วสีดา</t>
  </si>
  <si>
    <t>เชวง</t>
  </si>
  <si>
    <t>49020125320</t>
  </si>
  <si>
    <t>1499900590222</t>
  </si>
  <si>
    <t>อภิวัฒน์          สารโท</t>
  </si>
  <si>
    <t>49020131729</t>
  </si>
  <si>
    <t>1499900591857</t>
  </si>
  <si>
    <t>ชัชชนานันท์          รัตยา</t>
  </si>
  <si>
    <t>44/13</t>
  </si>
  <si>
    <t>49020042343</t>
  </si>
  <si>
    <t>1499900591946</t>
  </si>
  <si>
    <t>ปภาวรินทร์          ปัททุม</t>
  </si>
  <si>
    <t>วิทวุฒิ</t>
  </si>
  <si>
    <t>นภัสสรณ์</t>
  </si>
  <si>
    <t>49020042505</t>
  </si>
  <si>
    <t>1499900596174</t>
  </si>
  <si>
    <t>สุพิชฌาย์          จำปาสาร</t>
  </si>
  <si>
    <t>49020042734</t>
  </si>
  <si>
    <t>1103101126719</t>
  </si>
  <si>
    <t>ฐิรกานต์          กันภัย</t>
  </si>
  <si>
    <t>พนมวรรณ์</t>
  </si>
  <si>
    <t>49020014641</t>
  </si>
  <si>
    <t>1499900602051</t>
  </si>
  <si>
    <t>อรณิชา          พันโยศรี</t>
  </si>
  <si>
    <t>49020047191</t>
  </si>
  <si>
    <t>1499900597871</t>
  </si>
  <si>
    <t>พิมพ์วิภา          อุ่นกมล</t>
  </si>
  <si>
    <t>49020135716</t>
  </si>
  <si>
    <t>1499900602336</t>
  </si>
  <si>
    <t>จุฑารัตน์          แก้วกัณหา</t>
  </si>
  <si>
    <t>49020133888</t>
  </si>
  <si>
    <t>1499900597171</t>
  </si>
  <si>
    <t>อดิศักดิ์          โอทอง</t>
  </si>
  <si>
    <t>อาดิศร</t>
  </si>
  <si>
    <t>49020053124</t>
  </si>
  <si>
    <t>1499900595755</t>
  </si>
  <si>
    <t>ธัญชนก          ผิวทอง</t>
  </si>
  <si>
    <t>จรรยาวรรณ์</t>
  </si>
  <si>
    <t>49020126192</t>
  </si>
  <si>
    <t>1499900593736</t>
  </si>
  <si>
    <t>รวิสรา          ลุณบุตร</t>
  </si>
  <si>
    <t>พรพิไล</t>
  </si>
  <si>
    <t>49020135031</t>
  </si>
  <si>
    <t>1499900596999</t>
  </si>
  <si>
    <t>กฤติพงศ์          สุทธิพันธ์</t>
  </si>
  <si>
    <t>42/22</t>
  </si>
  <si>
    <t>49020028537</t>
  </si>
  <si>
    <t>1749800521650</t>
  </si>
  <si>
    <t xml:space="preserve">พัชรพล          สลางสิงห์     </t>
  </si>
  <si>
    <t>พบ</t>
  </si>
  <si>
    <t>49020042891</t>
  </si>
  <si>
    <t>1499900589003</t>
  </si>
  <si>
    <t>เชิดศักดิ์          ศรีสุหงษ์</t>
  </si>
  <si>
    <t>เด่นศักดิ์</t>
  </si>
  <si>
    <t>ศิรภัสสร</t>
  </si>
  <si>
    <t>49020043005</t>
  </si>
  <si>
    <t>1499900594201</t>
  </si>
  <si>
    <t>จัสมิน          พาวเวอร์</t>
  </si>
  <si>
    <t>เกวิน  ลอว์เรนซ</t>
  </si>
  <si>
    <t>วดาพร</t>
  </si>
  <si>
    <t>49020043099</t>
  </si>
  <si>
    <t>1499800045222</t>
  </si>
  <si>
    <t>พิมพ์ชนก          อุคำ</t>
  </si>
  <si>
    <t>49020046748</t>
  </si>
  <si>
    <t>1499800044251</t>
  </si>
  <si>
    <t>ณัฐธยาน์          มานุ</t>
  </si>
  <si>
    <t>ทองพันธ์</t>
  </si>
  <si>
    <t>1409903895105</t>
  </si>
  <si>
    <t>กีรติ          สังฆะฤกษ์</t>
  </si>
  <si>
    <t>พัฒนนันท์</t>
  </si>
  <si>
    <t>49020097342</t>
  </si>
  <si>
    <t>1499800045125</t>
  </si>
  <si>
    <t>วีระวัฒน์          ธนะศรี</t>
  </si>
  <si>
    <t>49020054791</t>
  </si>
  <si>
    <t>1499800044366</t>
  </si>
  <si>
    <t>สุทธิภัทร          คำใบ</t>
  </si>
  <si>
    <t>49020095242</t>
  </si>
  <si>
    <t>1499800045273</t>
  </si>
  <si>
    <t>ทยาวัฒน์          ผ่องแผ้ว</t>
  </si>
  <si>
    <t>นัย</t>
  </si>
  <si>
    <t>49020133705</t>
  </si>
  <si>
    <t>1499900605700</t>
  </si>
  <si>
    <t>ธนกร          ศรีสุข</t>
  </si>
  <si>
    <t>49020080423</t>
  </si>
  <si>
    <t>1499900600872</t>
  </si>
  <si>
    <t>จิตติพัฒน์     ชาลีศรี</t>
  </si>
  <si>
    <t>1499800045265</t>
  </si>
  <si>
    <t>ณัฐธิดา          สังคะฤก</t>
  </si>
  <si>
    <t>โน้ม</t>
  </si>
  <si>
    <t>49020094084</t>
  </si>
  <si>
    <t>1499800044773</t>
  </si>
  <si>
    <t>เอกอาทิตย์          ไชยชาติ</t>
  </si>
  <si>
    <t>รุ่งวิภา</t>
  </si>
  <si>
    <t>49020027611</t>
  </si>
  <si>
    <t>1499900589551</t>
  </si>
  <si>
    <t>อทิป          ปั้นทอง</t>
  </si>
  <si>
    <t>49020047302</t>
  </si>
  <si>
    <t>1209501272679</t>
  </si>
  <si>
    <t>วนิดา          สุขจันทดี</t>
  </si>
  <si>
    <t>49020055089</t>
  </si>
  <si>
    <t>1499800045184</t>
  </si>
  <si>
    <t>ภูมิธนาศิต          เนาวะบัตร</t>
  </si>
  <si>
    <t>49020078518</t>
  </si>
  <si>
    <t>1499900585636</t>
  </si>
  <si>
    <t>ปาลิตา          สุวรรณไมตรี</t>
  </si>
  <si>
    <t>สิงห์เดี่ยว</t>
  </si>
  <si>
    <t>49020089200</t>
  </si>
  <si>
    <t>1819200030727</t>
  </si>
  <si>
    <t>กนกวรรณ          ขอพิมาย</t>
  </si>
  <si>
    <t>49020139207</t>
  </si>
  <si>
    <t>1499900597758</t>
  </si>
  <si>
    <t>ณวพล          จินพระ</t>
  </si>
  <si>
    <t>1499800045281</t>
  </si>
  <si>
    <t>ศุภกร          ราชวันดี</t>
  </si>
  <si>
    <t>1499900607401</t>
  </si>
  <si>
    <t>ทัตเทพ          สุวรรณมงคล</t>
  </si>
  <si>
    <t>1499900591849</t>
  </si>
  <si>
    <t>พอเพียง          แก้วน้ำ</t>
  </si>
  <si>
    <t>พัสไสว</t>
  </si>
  <si>
    <t>1349901685813</t>
  </si>
  <si>
    <t>รัฐศาสตร์          คำนนท์</t>
  </si>
  <si>
    <t>รัชภูมิ</t>
  </si>
  <si>
    <t>1499900589151</t>
  </si>
  <si>
    <t>พิกุลแก้ว          แบนไทย</t>
  </si>
  <si>
    <t>1499900607800</t>
  </si>
  <si>
    <t>ณัฐวุฒิ          พรมจันทร์</t>
  </si>
  <si>
    <t>1499800045133</t>
  </si>
  <si>
    <t>ฉันทิศา          สิงห์เถื่อน</t>
  </si>
  <si>
    <t>ฉลวย</t>
  </si>
  <si>
    <t>ศิโรรัตน์</t>
  </si>
  <si>
    <t>1499800044765</t>
  </si>
  <si>
    <t>วัชรนนท์          คำนนท์</t>
  </si>
  <si>
    <t>1499800043866</t>
  </si>
  <si>
    <t>สุชัญญา          เขยสง่า</t>
  </si>
  <si>
    <t>สุธีพงษ์</t>
  </si>
  <si>
    <t>1499900605173</t>
  </si>
  <si>
    <t>ภูริภัทร          คำนนท์</t>
  </si>
  <si>
    <t>1499900605165</t>
  </si>
  <si>
    <t>ภูวดล          คำนนท์</t>
  </si>
  <si>
    <t>1840201327385</t>
  </si>
  <si>
    <t>จีระนันท์          คำนนท์</t>
  </si>
  <si>
    <t>สุรินทร</t>
  </si>
  <si>
    <t>1499900606455</t>
  </si>
  <si>
    <t>ฉัตรประภา          ภู่เผือก</t>
  </si>
  <si>
    <t>1499900605611</t>
  </si>
  <si>
    <t>อลิสา          ถนอมพล</t>
  </si>
  <si>
    <t>บุศรา</t>
  </si>
  <si>
    <t>1499800045044</t>
  </si>
  <si>
    <t>พงศกร          ธาดา</t>
  </si>
  <si>
    <t>ศัลย์</t>
  </si>
  <si>
    <t>1499800044536</t>
  </si>
  <si>
    <t>สายธาร          บุญเรืองนาม</t>
  </si>
  <si>
    <t>1499900595682</t>
  </si>
  <si>
    <t>เกรียงศักดิ์          นางาม</t>
  </si>
  <si>
    <t>1499800044307</t>
  </si>
  <si>
    <t>ภูริทรรศ          ชนพิมาย</t>
  </si>
  <si>
    <t>1104000286363</t>
  </si>
  <si>
    <t>โศรดา          ทาคำวงษ์</t>
  </si>
  <si>
    <t>ไทยทอง</t>
  </si>
  <si>
    <t>1499900598118</t>
  </si>
  <si>
    <t>อภิวัฒน์          สมตน</t>
  </si>
  <si>
    <t>เตย</t>
  </si>
  <si>
    <t>1499900593884</t>
  </si>
  <si>
    <t>เฉลิมวุฒิ          อินธิราช</t>
  </si>
  <si>
    <t>ชฎารัตน์</t>
  </si>
  <si>
    <t>1499900595526</t>
  </si>
  <si>
    <t>พีชญาภา          สินประสาท</t>
  </si>
  <si>
    <t>1103200210521</t>
  </si>
  <si>
    <t>สงกรานต์          ทาคำวงษ์</t>
  </si>
  <si>
    <t>1499800043980</t>
  </si>
  <si>
    <t>อนุสรณ์          กามะระ</t>
  </si>
  <si>
    <t>1499800043858</t>
  </si>
  <si>
    <t>วิภาดา     พรรณา</t>
  </si>
  <si>
    <t>คาบอย</t>
  </si>
  <si>
    <t>1499900602611</t>
  </si>
  <si>
    <t>เมธัส          สุริโย</t>
  </si>
  <si>
    <t>1800801522855</t>
  </si>
  <si>
    <t>ปวิตรา          สุทธิพันธ์</t>
  </si>
  <si>
    <t>โสม</t>
  </si>
  <si>
    <t>1499900587558</t>
  </si>
  <si>
    <t>ธนพล          ภู่ทอง</t>
  </si>
  <si>
    <t>วิมานพร</t>
  </si>
  <si>
    <t>1429900719250</t>
  </si>
  <si>
    <t>ชยานันต์          บุตรท้าว</t>
  </si>
  <si>
    <t>1499900605670</t>
  </si>
  <si>
    <t>ไตรทศ          มงคล</t>
  </si>
  <si>
    <t>1499900595275</t>
  </si>
  <si>
    <t>ปภาวรินทร์          อินอ่อน</t>
  </si>
  <si>
    <t>1499900595283</t>
  </si>
  <si>
    <t>ปภาวดี          อินอ่อน</t>
  </si>
  <si>
    <t>1499900608393</t>
  </si>
  <si>
    <t>พิมญาดา          ทานะสิงห์</t>
  </si>
  <si>
    <t>1499900590621</t>
  </si>
  <si>
    <t>พัชรพล          เขียวอ่อน</t>
  </si>
  <si>
    <t>วราภร</t>
  </si>
  <si>
    <t>1499900591610</t>
  </si>
  <si>
    <t>ณัตติกาญจน์          ลอกทอง</t>
  </si>
  <si>
    <t>1499800044731</t>
  </si>
  <si>
    <t>อนุชิต          มีแวว</t>
  </si>
  <si>
    <t>1499900606994</t>
  </si>
  <si>
    <t>วันเฉลิม          บุญเอก</t>
  </si>
  <si>
    <t>1909803600583</t>
  </si>
  <si>
    <t>มนัสวิน          อินทรโสม</t>
  </si>
  <si>
    <t>1499900603910</t>
  </si>
  <si>
    <t>ปิยะชัย          แสงทอง</t>
  </si>
  <si>
    <t>1499800045117</t>
  </si>
  <si>
    <t>จักรพงษ์          คำนนท์</t>
  </si>
  <si>
    <t>ศรประพันธ์</t>
  </si>
  <si>
    <t>1499900605041</t>
  </si>
  <si>
    <t>แดนนี่     โชลิเม</t>
  </si>
  <si>
    <t>สตีฟ</t>
  </si>
  <si>
    <t>1499900590630</t>
  </si>
  <si>
    <t>ภัทรลภา          ภูมิแสง</t>
  </si>
  <si>
    <t>1499900595577</t>
  </si>
  <si>
    <t>ธนภัทร          พลรัตน์</t>
  </si>
  <si>
    <t>49020005910</t>
  </si>
  <si>
    <t>1379900455997</t>
  </si>
  <si>
    <t>ธัญลิณี          มีระหงษ์</t>
  </si>
  <si>
    <t>เทอดพงษ์</t>
  </si>
  <si>
    <t>พิมพ์รภัส</t>
  </si>
  <si>
    <t>49980015071</t>
  </si>
  <si>
    <t>1100401528666</t>
  </si>
  <si>
    <t>อุไรวรรณ          ภู่ระหงษ์</t>
  </si>
  <si>
    <t>ณชพล</t>
  </si>
  <si>
    <t>49020006207</t>
  </si>
  <si>
    <t>1479900942773</t>
  </si>
  <si>
    <t>พชร          บุญวัง</t>
  </si>
  <si>
    <t>49020015192</t>
  </si>
  <si>
    <t>1499800044447</t>
  </si>
  <si>
    <t>จารุตน์          แท่นแก้ว</t>
  </si>
  <si>
    <t>เจษฎ์</t>
  </si>
  <si>
    <t>49020015231</t>
  </si>
  <si>
    <t>1499900609268</t>
  </si>
  <si>
    <t>ศกาวเดือน          ประเสริฐสังข์</t>
  </si>
  <si>
    <t>49980018488</t>
  </si>
  <si>
    <t>1499900592918</t>
  </si>
  <si>
    <t>กรวิชญ์          บุญศรี</t>
  </si>
  <si>
    <t>49020075420</t>
  </si>
  <si>
    <t>1350101902803</t>
  </si>
  <si>
    <t>กานต์ธิดา          สร้อยแก้ว</t>
  </si>
  <si>
    <t>49020105558</t>
  </si>
  <si>
    <t>1499800044439</t>
  </si>
  <si>
    <t>ชลธิชา          สอนการ</t>
  </si>
  <si>
    <t>49020127560</t>
  </si>
  <si>
    <t>1499900602905</t>
  </si>
  <si>
    <t>ทิพรดา          ขุนพิลึก</t>
  </si>
  <si>
    <t>1499900599378</t>
  </si>
  <si>
    <t>คณิศร          พ้นภัย</t>
  </si>
  <si>
    <t>49020006193</t>
  </si>
  <si>
    <t>1199901318260</t>
  </si>
  <si>
    <t>รดาณัฐ          กองชา</t>
  </si>
  <si>
    <t>49020014854</t>
  </si>
  <si>
    <t>1740101125013</t>
  </si>
  <si>
    <t>ธรรมรัตน์               ดีตะขบ</t>
  </si>
  <si>
    <t>ปกาศิต</t>
  </si>
  <si>
    <t>49020014960</t>
  </si>
  <si>
    <t>1499900592691</t>
  </si>
  <si>
    <t>ศุภางค์          นารีนุช</t>
  </si>
  <si>
    <t>49020099418</t>
  </si>
  <si>
    <t>1499900601054</t>
  </si>
  <si>
    <t>ฉัตรทอง          ยืนยง</t>
  </si>
  <si>
    <t>อนุช</t>
  </si>
  <si>
    <t>49020015010</t>
  </si>
  <si>
    <t>1499900601879</t>
  </si>
  <si>
    <t>บุญยนุช          นิ้วทอง</t>
  </si>
  <si>
    <t>วิฑุรย์</t>
  </si>
  <si>
    <t>อภินทร์พร</t>
  </si>
  <si>
    <t>49020015052</t>
  </si>
  <si>
    <t>1499900593922</t>
  </si>
  <si>
    <t>ศศิกานต์          เนาหนองจอก</t>
  </si>
  <si>
    <t>วิศัลย์ศยา</t>
  </si>
  <si>
    <t>49020015150</t>
  </si>
  <si>
    <t>1499800044005</t>
  </si>
  <si>
    <t>นภาวิน          รัตนศรี</t>
  </si>
  <si>
    <t>อุบลทิพย์</t>
  </si>
  <si>
    <t>49020137671</t>
  </si>
  <si>
    <t>1499900597138</t>
  </si>
  <si>
    <t>ชิษณุพงศ์          วงษ์พนาวัน</t>
  </si>
  <si>
    <t>ภาณุสิทธิ์</t>
  </si>
  <si>
    <t>49020101145</t>
  </si>
  <si>
    <t>1102004194887</t>
  </si>
  <si>
    <t>ภัทรภร          คำนนท์</t>
  </si>
  <si>
    <t>49020085425</t>
  </si>
  <si>
    <t>1499900585041</t>
  </si>
  <si>
    <t>ปารเมศ          ตาหนู</t>
  </si>
  <si>
    <t>49020093525</t>
  </si>
  <si>
    <t>1347600046780</t>
  </si>
  <si>
    <t>คุ้มขวัญ          พรหมศร</t>
  </si>
  <si>
    <t>49020014528</t>
  </si>
  <si>
    <t>1103704602491</t>
  </si>
  <si>
    <t>ปิยะกร          แก้วรักษา</t>
  </si>
  <si>
    <t>1110301511907</t>
  </si>
  <si>
    <t>นภาภรณ์          บุญทะเสน</t>
  </si>
  <si>
    <t>49020014684</t>
  </si>
  <si>
    <t>1499800044081</t>
  </si>
  <si>
    <t>ณิชกานต์          อนมนวล</t>
  </si>
  <si>
    <t>สทิศ</t>
  </si>
  <si>
    <t>49020125508</t>
  </si>
  <si>
    <t>1100401526361</t>
  </si>
  <si>
    <t>อดิราห์          สตราชาน</t>
  </si>
  <si>
    <t>ไมเคิน ริชาร์จ</t>
  </si>
  <si>
    <t>อุไลพร</t>
  </si>
  <si>
    <t>49020139673</t>
  </si>
  <si>
    <t>1499900590851</t>
  </si>
  <si>
    <t>ทิเบต          บุรมย์</t>
  </si>
  <si>
    <t>โปรยฝน</t>
  </si>
  <si>
    <t>49020030019</t>
  </si>
  <si>
    <t>1499900604983</t>
  </si>
  <si>
    <t>จักรพรรดิ          สายคำ</t>
  </si>
  <si>
    <t>วิทูรย์</t>
  </si>
  <si>
    <t>สุพรทิพย์</t>
  </si>
  <si>
    <t>49020030248</t>
  </si>
  <si>
    <t>1101801665998</t>
  </si>
  <si>
    <t>นิติยา     โสภา</t>
  </si>
  <si>
    <t>ทติยา</t>
  </si>
  <si>
    <t>49020034863</t>
  </si>
  <si>
    <t>1499900607559</t>
  </si>
  <si>
    <t>ศุภกฤษ          เนาวนิตย์</t>
  </si>
  <si>
    <t>49020077589</t>
  </si>
  <si>
    <t>1499900595992</t>
  </si>
  <si>
    <t>กันต์ธีภพ          โภคทรัพย์</t>
  </si>
  <si>
    <t>49020105680</t>
  </si>
  <si>
    <t>1359200092093</t>
  </si>
  <si>
    <t>กิตรดา     นามศร</t>
  </si>
  <si>
    <t>99/1</t>
  </si>
  <si>
    <t>49020092707</t>
  </si>
  <si>
    <t>1499900586675</t>
  </si>
  <si>
    <t>ฐานิดา          คำนนท์</t>
  </si>
  <si>
    <t>สุพด</t>
  </si>
  <si>
    <t>มะยุรี</t>
  </si>
  <si>
    <t>49020037382</t>
  </si>
  <si>
    <t>1499900598514</t>
  </si>
  <si>
    <t>วุฒิชัย          บุรมย์</t>
  </si>
  <si>
    <t>49020138731</t>
  </si>
  <si>
    <t>1104301267180</t>
  </si>
  <si>
    <t>อัญชิลา          จันทะบาน</t>
  </si>
  <si>
    <t>1359200092662</t>
  </si>
  <si>
    <t>จันทร์กมล          ปัญญาลิม</t>
  </si>
  <si>
    <t>49020048244</t>
  </si>
  <si>
    <t>1359200092123</t>
  </si>
  <si>
    <t>ไอลดา          ทัศบุตร</t>
  </si>
  <si>
    <t>เรืองนภา</t>
  </si>
  <si>
    <t>พานทอง</t>
  </si>
  <si>
    <t>49020037412</t>
  </si>
  <si>
    <t>1499900606871</t>
  </si>
  <si>
    <t>ปาริญา          หมื่นแร่</t>
  </si>
  <si>
    <t>1259500175645</t>
  </si>
  <si>
    <t>ภูผา          มุทาพร</t>
  </si>
  <si>
    <t>บุญสาร</t>
  </si>
  <si>
    <t>49020097555</t>
  </si>
  <si>
    <t>1499900609063</t>
  </si>
  <si>
    <t>ปฐพี          รัตนวงศ์</t>
  </si>
  <si>
    <t>49020055976</t>
  </si>
  <si>
    <t>1499800044609</t>
  </si>
  <si>
    <t>วิวัฒน์          อุประพงษ์</t>
  </si>
  <si>
    <t>49020097601</t>
  </si>
  <si>
    <t>1499900608547</t>
  </si>
  <si>
    <t>อนุชา          ยางแท่น</t>
  </si>
  <si>
    <t>49020031376</t>
  </si>
  <si>
    <t>1100600582334</t>
  </si>
  <si>
    <t>พีรพล          บัวภาเรือง</t>
  </si>
  <si>
    <t>เทียมประกา</t>
  </si>
  <si>
    <t>49020031490</t>
  </si>
  <si>
    <t>1104301269646</t>
  </si>
  <si>
    <t>ธนาภรณ์          คุณสิทธิ์</t>
  </si>
  <si>
    <t>ทนนศักดิ์</t>
  </si>
  <si>
    <t>1350101925081</t>
  </si>
  <si>
    <t>พัชรี          วงศรีแก้ว</t>
  </si>
  <si>
    <t>49020032135</t>
  </si>
  <si>
    <t>1459901362703</t>
  </si>
  <si>
    <t>วรากร          อินทร์ผิว</t>
  </si>
  <si>
    <t>1359200091941</t>
  </si>
  <si>
    <t>วิวิธวินธ์          สุดทวีรัตน์</t>
  </si>
  <si>
    <t>49020092944</t>
  </si>
  <si>
    <t>1499800045311</t>
  </si>
  <si>
    <t>พัชรี          รัตนศณี</t>
  </si>
  <si>
    <t>คำเนียม</t>
  </si>
  <si>
    <t>49020100416</t>
  </si>
  <si>
    <t>1359200069601</t>
  </si>
  <si>
    <t>ประวิตร          บุดดาวงศ์</t>
  </si>
  <si>
    <t>49020030442</t>
  </si>
  <si>
    <t>1359200089696</t>
  </si>
  <si>
    <t>ธนวิทย์     บุญนันท์</t>
  </si>
  <si>
    <t>ขันตรี</t>
  </si>
  <si>
    <t>49020030639</t>
  </si>
  <si>
    <t>1499800044421</t>
  </si>
  <si>
    <t>นิธิกร     ดีดวงพันธ์</t>
  </si>
  <si>
    <t>49020030981</t>
  </si>
  <si>
    <t>1499800044749</t>
  </si>
  <si>
    <t>วรารัตน์     ศรีขาว</t>
  </si>
  <si>
    <t>49020031104</t>
  </si>
  <si>
    <t>1499900588694</t>
  </si>
  <si>
    <t>มุกดา     ดีดวงพันธ์</t>
  </si>
  <si>
    <t>49020137379</t>
  </si>
  <si>
    <t>1499900592209</t>
  </si>
  <si>
    <t>สิรภพ     พิจารณ์</t>
  </si>
  <si>
    <t>49020089013</t>
  </si>
  <si>
    <t>1499900592217</t>
  </si>
  <si>
    <t>สิรวิชญ์     พิจารณ์</t>
  </si>
  <si>
    <t>1499900594040</t>
  </si>
  <si>
    <t>กวินทิพย์     ดีดวงพันธ์</t>
  </si>
  <si>
    <t>1359200094185</t>
  </si>
  <si>
    <t>พงศ์พิพัฒน์     ดีดวงพันธ์</t>
  </si>
  <si>
    <t>49020095471</t>
  </si>
  <si>
    <t>1359200083671</t>
  </si>
  <si>
    <t>ศรีรัตน์     ศิริชัย</t>
  </si>
  <si>
    <t>เทียบ</t>
  </si>
  <si>
    <t>49020131711</t>
  </si>
  <si>
    <t>1359200090384</t>
  </si>
  <si>
    <t>ชลิตา     ดีดวงพันธ์</t>
  </si>
  <si>
    <t>1103800038835</t>
  </si>
  <si>
    <t>วรินทร          ทองสม</t>
  </si>
  <si>
    <t>1359200093715</t>
  </si>
  <si>
    <t>อารดา          วงษ์ยืน</t>
  </si>
  <si>
    <t>สุภิยดา</t>
  </si>
  <si>
    <t>49020030426</t>
  </si>
  <si>
    <t>1499900584621</t>
  </si>
  <si>
    <t>พสิษฐ์     หงษ์ศิลา</t>
  </si>
  <si>
    <t>พงศภัฏญ์</t>
  </si>
  <si>
    <t>อริยาภรณ์</t>
  </si>
  <si>
    <t>49020101510</t>
  </si>
  <si>
    <t>1359200095882</t>
  </si>
  <si>
    <t>แสนพบ     แพงมี</t>
  </si>
  <si>
    <t>กวินนาค</t>
  </si>
  <si>
    <t>49020032101</t>
  </si>
  <si>
    <t>1309801623816</t>
  </si>
  <si>
    <t>พนากร     ชีรัมย์</t>
  </si>
  <si>
    <t>49020032054</t>
  </si>
  <si>
    <t>1499900599548</t>
  </si>
  <si>
    <t>ปฏิพัทธ์     จันทะหงษ์</t>
  </si>
  <si>
    <t>49020084453</t>
  </si>
  <si>
    <t>1499900592934</t>
  </si>
  <si>
    <t>เศรษวัฒน์          นารีนุช</t>
  </si>
  <si>
    <t>ศิริดา</t>
  </si>
  <si>
    <t>49020053680</t>
  </si>
  <si>
    <t>1499900599033</t>
  </si>
  <si>
    <t>อนุชา          ไตรผล</t>
  </si>
  <si>
    <t>1499900601933</t>
  </si>
  <si>
    <t>รัชชานนท์          เนื่องหอม</t>
  </si>
  <si>
    <t>1101501439151</t>
  </si>
  <si>
    <t>ศุภโชค          คำนนท์</t>
  </si>
  <si>
    <t>ราชัญ</t>
  </si>
  <si>
    <t>49020033107</t>
  </si>
  <si>
    <t>1499800045052</t>
  </si>
  <si>
    <t>ณิภัทรศร          แก้วฝ่ายนอก</t>
  </si>
  <si>
    <t>ชญาภา</t>
  </si>
  <si>
    <t>49020086197</t>
  </si>
  <si>
    <t>1359200089742</t>
  </si>
  <si>
    <t>กาญจนา     ดีดวงพันธ์</t>
  </si>
  <si>
    <t>49020090461</t>
  </si>
  <si>
    <t>1499900596956</t>
  </si>
  <si>
    <t>นัฐพงศ์          หาริชัย</t>
  </si>
  <si>
    <t>49020103164</t>
  </si>
  <si>
    <t>1100704223349</t>
  </si>
  <si>
    <t>พุทธิดา     วิสุทธิยา</t>
  </si>
  <si>
    <t>ทิพพากร</t>
  </si>
  <si>
    <t>49020032739</t>
  </si>
  <si>
    <t>1104301300527</t>
  </si>
  <si>
    <t>รวินทร์นิภา     บัวภาเรือง</t>
  </si>
  <si>
    <t>49020032712</t>
  </si>
  <si>
    <t>1499900602867</t>
  </si>
  <si>
    <t>ธยางกูร     สมศิริ</t>
  </si>
  <si>
    <t>อัญญดา</t>
  </si>
  <si>
    <t>1499800044544</t>
  </si>
  <si>
    <t>พรรนิษา          วงอามาตร</t>
  </si>
  <si>
    <t>สมยส</t>
  </si>
  <si>
    <t>โฉมเฉลา</t>
  </si>
  <si>
    <t>49020034057</t>
  </si>
  <si>
    <t>1499800044358</t>
  </si>
  <si>
    <t>จตุพร     ทานะปัต</t>
  </si>
  <si>
    <t>1499800044200</t>
  </si>
  <si>
    <t>รสุคนธ์     สักเสือ</t>
  </si>
  <si>
    <t>49020034651</t>
  </si>
  <si>
    <t>1499800044811</t>
  </si>
  <si>
    <t>พลวัฒน์          เลิศไธสง</t>
  </si>
  <si>
    <t>49020084020</t>
  </si>
  <si>
    <t>1499900592471</t>
  </si>
  <si>
    <t>ณรินทิพย์     อุปัญ</t>
  </si>
  <si>
    <t>49020087142</t>
  </si>
  <si>
    <t>1499900588082</t>
  </si>
  <si>
    <t>วรากร          ผลจันทร์</t>
  </si>
  <si>
    <t>49020095927</t>
  </si>
  <si>
    <t>2104000008981</t>
  </si>
  <si>
    <t>สุพัฒตรา     บุญยืน</t>
  </si>
  <si>
    <t>49020095943</t>
  </si>
  <si>
    <t>1499800044161</t>
  </si>
  <si>
    <t>กวินตา          ประทิน</t>
  </si>
  <si>
    <t>ก้านก่อง</t>
  </si>
  <si>
    <t>49020095935</t>
  </si>
  <si>
    <t>1209601683247</t>
  </si>
  <si>
    <t>ธนวินท์          บัวอินทร์</t>
  </si>
  <si>
    <t>ธีรภัทร</t>
  </si>
  <si>
    <t>49020111299</t>
  </si>
  <si>
    <t>1499900596883</t>
  </si>
  <si>
    <t>อัครพล     ประกอบสุข</t>
  </si>
  <si>
    <t>นิวรณ์</t>
  </si>
  <si>
    <t>49020112627</t>
  </si>
  <si>
    <t>1499800043947</t>
  </si>
  <si>
    <t>คำนวณ          กุลบุตร</t>
  </si>
  <si>
    <t>บู๊</t>
  </si>
  <si>
    <t>49020127012</t>
  </si>
  <si>
    <t>1499800044404</t>
  </si>
  <si>
    <t>พงษ์พิพัฒน์          อรัญมิ่ง</t>
  </si>
  <si>
    <t>49020139193</t>
  </si>
  <si>
    <t>1499800044498</t>
  </si>
  <si>
    <t>ปวิตร          นารีรักษ์</t>
  </si>
  <si>
    <t>49020034162</t>
  </si>
  <si>
    <t>1499800044072</t>
  </si>
  <si>
    <t>กฤษฎา     กุลบุตร</t>
  </si>
  <si>
    <t>หนูเดิน</t>
  </si>
  <si>
    <t>49020033972</t>
  </si>
  <si>
    <t>1499900590133</t>
  </si>
  <si>
    <t>ชัชฎาภรณ์     ผ่องแผ้ว</t>
  </si>
  <si>
    <t>16/3</t>
  </si>
  <si>
    <t>49020034103</t>
  </si>
  <si>
    <t>1104301282413</t>
  </si>
  <si>
    <t>ขวัญจิรา          ดุจจานุทัศน์</t>
  </si>
  <si>
    <t>นริน</t>
  </si>
  <si>
    <t>อารายา</t>
  </si>
  <si>
    <t>49020034219</t>
  </si>
  <si>
    <t>1359200093499</t>
  </si>
  <si>
    <t>เกียรติศักดิ์          บุญกัณฑ์</t>
  </si>
  <si>
    <t>49020048384</t>
  </si>
  <si>
    <t>1359200094517</t>
  </si>
  <si>
    <t>สังขกร          พิจารณ์</t>
  </si>
  <si>
    <t>49020028928</t>
  </si>
  <si>
    <t>1359200095831</t>
  </si>
  <si>
    <t>เบญจมาศ          มาลาสาย</t>
  </si>
  <si>
    <t>49020035541</t>
  </si>
  <si>
    <t>1359200091780</t>
  </si>
  <si>
    <t>วัชรากร          พนาวันต์</t>
  </si>
  <si>
    <t>วิชอบ</t>
  </si>
  <si>
    <t>49020056018</t>
  </si>
  <si>
    <t>1499800590842</t>
  </si>
  <si>
    <t>กิ่งศักดิ์          หาสุข</t>
  </si>
  <si>
    <t>49020093851</t>
  </si>
  <si>
    <t>1499900606731</t>
  </si>
  <si>
    <t>รามเทพ          สีวะกูล</t>
  </si>
  <si>
    <t>พันธุ์ศักดิ์</t>
  </si>
  <si>
    <t>นิลาวรรณ</t>
  </si>
  <si>
    <t>49020105345</t>
  </si>
  <si>
    <t>1499900592632</t>
  </si>
  <si>
    <t>จาระวัฒน์          อุนาวงศ์</t>
  </si>
  <si>
    <t>49020113038</t>
  </si>
  <si>
    <t>1359200090422</t>
  </si>
  <si>
    <t>ทินภัทร          บุญกัณฑ์</t>
  </si>
  <si>
    <t>49020138502</t>
  </si>
  <si>
    <t>1359200095807</t>
  </si>
  <si>
    <t>ธีราทร          คุ้มอารีย์</t>
  </si>
  <si>
    <t>49020035363</t>
  </si>
  <si>
    <t>1147200027283</t>
  </si>
  <si>
    <t>ธีรเดช          ไกรศรีกาส</t>
  </si>
  <si>
    <t>สงกานต์</t>
  </si>
  <si>
    <t>1359200091127</t>
  </si>
  <si>
    <t>ชนกนันท์          พงษ์สาวดาร</t>
  </si>
  <si>
    <t>สุทธิยา</t>
  </si>
  <si>
    <t>49020035169</t>
  </si>
  <si>
    <t>1359200092409</t>
  </si>
  <si>
    <t>อารยา          ไชยจักร์</t>
  </si>
  <si>
    <t>49020035878</t>
  </si>
  <si>
    <t>1499800044188</t>
  </si>
  <si>
    <t>จันทปภา          ดอนเหลือม</t>
  </si>
  <si>
    <t>1499800045028</t>
  </si>
  <si>
    <t>สรศักดิ์          ขวัญทอง</t>
  </si>
  <si>
    <t>สุพัตร</t>
  </si>
  <si>
    <t>49020106902</t>
  </si>
  <si>
    <t>1359200089980</t>
  </si>
  <si>
    <t>ปรมินทร์          ช้างคำ</t>
  </si>
  <si>
    <t>1กพ.</t>
  </si>
  <si>
    <t>ชัยบัญชา</t>
  </si>
  <si>
    <t>49020053949</t>
  </si>
  <si>
    <t>1499900586951</t>
  </si>
  <si>
    <t>วิมพ์วิภา          หาญทอง</t>
  </si>
  <si>
    <t>49020077996</t>
  </si>
  <si>
    <t>1499900599904</t>
  </si>
  <si>
    <t>ณพชร          ราชบุตร</t>
  </si>
  <si>
    <t>ชยุต</t>
  </si>
  <si>
    <t>49020078305</t>
  </si>
  <si>
    <t>1359200092069</t>
  </si>
  <si>
    <t>ศตวรรณ          ศรีสุข</t>
  </si>
  <si>
    <t>49020077856</t>
  </si>
  <si>
    <t>1739902486071</t>
  </si>
  <si>
    <t>พีรพล          สมโสม</t>
  </si>
  <si>
    <t>49020097440</t>
  </si>
  <si>
    <t>1119501116899</t>
  </si>
  <si>
    <t>สุกฤษฎิ์          นารีสุข</t>
  </si>
  <si>
    <t>กิจติกร</t>
  </si>
  <si>
    <t>จุฬนี</t>
  </si>
  <si>
    <t>49020137301</t>
  </si>
  <si>
    <t>1359200091917</t>
  </si>
  <si>
    <t>พฤษภา          นาจารย์</t>
  </si>
  <si>
    <t>จันทร์แดง</t>
  </si>
  <si>
    <t>49020138421</t>
  </si>
  <si>
    <t>1359200096552</t>
  </si>
  <si>
    <t>จินดารัตน์          นามแก้ว</t>
  </si>
  <si>
    <t>เทพประทาน</t>
  </si>
  <si>
    <t>49020055518</t>
  </si>
  <si>
    <t>1499900608679</t>
  </si>
  <si>
    <t>ภานุมาศ          คำนนท์</t>
  </si>
  <si>
    <t>49020035238</t>
  </si>
  <si>
    <t>149800044722</t>
  </si>
  <si>
    <t>ณัฐธิดา          คำนนท์</t>
  </si>
  <si>
    <t>ทรานชัย</t>
  </si>
  <si>
    <t>49020036271</t>
  </si>
  <si>
    <t>1499900582556</t>
  </si>
  <si>
    <t>ปรมินท์          คำนนท์</t>
  </si>
  <si>
    <t>ชนาพร</t>
  </si>
  <si>
    <t>49020036424</t>
  </si>
  <si>
    <t>1250101770592</t>
  </si>
  <si>
    <t>พิมพ์ลภัส          เกษดี</t>
  </si>
  <si>
    <t>ธีระยุทธิ์</t>
  </si>
  <si>
    <t>49020036475</t>
  </si>
  <si>
    <t>1499900602221</t>
  </si>
  <si>
    <t>ธีระพงษ์          วรรณบุตร</t>
  </si>
  <si>
    <t xml:space="preserve">พงษ์ศักดิ์  </t>
  </si>
  <si>
    <t>49020036505</t>
  </si>
  <si>
    <t>1499800045036</t>
  </si>
  <si>
    <t>นภัสสร          คำนนท์</t>
  </si>
  <si>
    <t>ตวงรัตน์</t>
  </si>
  <si>
    <t>49020048309</t>
  </si>
  <si>
    <t>1499800043891</t>
  </si>
  <si>
    <t>กิตติภพ          โคตะนันท์</t>
  </si>
  <si>
    <t>49020056506</t>
  </si>
  <si>
    <t>1102300140257</t>
  </si>
  <si>
    <t>ศศิวรรณ          แซ่เอี่ยม</t>
  </si>
  <si>
    <t>1499800043912</t>
  </si>
  <si>
    <t>เจนจิรา          เนื้อแก่น</t>
  </si>
  <si>
    <t>49020089005</t>
  </si>
  <si>
    <t>1499900583307</t>
  </si>
  <si>
    <t>เจนณรงค์          แสนศรี</t>
  </si>
  <si>
    <t>สนธะนา</t>
  </si>
  <si>
    <t>49020098632</t>
  </si>
  <si>
    <t>1499800044196</t>
  </si>
  <si>
    <t>วิไลลักษณ์          สีทา</t>
  </si>
  <si>
    <t>49020097296</t>
  </si>
  <si>
    <t>1499800044595</t>
  </si>
  <si>
    <t>รณกร          คนดี</t>
  </si>
  <si>
    <t>กิจธิพงศ์</t>
  </si>
  <si>
    <t>49020095757</t>
  </si>
  <si>
    <t>1499900585920</t>
  </si>
  <si>
    <t>อารียา          ผลาเหิม</t>
  </si>
  <si>
    <t>49020096028</t>
  </si>
  <si>
    <t>1499800044587</t>
  </si>
  <si>
    <t>ศักดิ์สิทธิ์          คำนนท์</t>
  </si>
  <si>
    <t>วิสยา</t>
  </si>
  <si>
    <t>49020127608</t>
  </si>
  <si>
    <t>1499800044994</t>
  </si>
  <si>
    <t>ณัฐพงษ์          ชูสวัสดิ์</t>
  </si>
  <si>
    <t>อรรถสิทธิ์</t>
  </si>
  <si>
    <t>49020137743</t>
  </si>
  <si>
    <t>1499800044285</t>
  </si>
  <si>
    <t>มนทกานต์          เคนหาญ</t>
  </si>
  <si>
    <t>มาทิดาภรณ์</t>
  </si>
  <si>
    <t>49020137999</t>
  </si>
  <si>
    <t>1499900587213</t>
  </si>
  <si>
    <t>ธีรยุทธ          พรามสุข</t>
  </si>
  <si>
    <t>49020051806</t>
  </si>
  <si>
    <t>1499900598631</t>
  </si>
  <si>
    <t>นักปราชญ์          ตรีภพ</t>
  </si>
  <si>
    <t>นิจติยา</t>
  </si>
  <si>
    <t>1149901171412</t>
  </si>
  <si>
    <t>อนุสรณ์          ศรีวิชา</t>
  </si>
  <si>
    <t>1359200096528</t>
  </si>
  <si>
    <t>ธัญชนก          ศรีกา</t>
  </si>
  <si>
    <t>1499800044714</t>
  </si>
  <si>
    <t>ธีรเทพ          ศรีหาบุตร</t>
  </si>
  <si>
    <t>49020051067</t>
  </si>
  <si>
    <t>1499800044625</t>
  </si>
  <si>
    <t>มาริสา          คำนนท์</t>
  </si>
  <si>
    <t>ไพรจน์</t>
  </si>
  <si>
    <t>49020036718</t>
  </si>
  <si>
    <t>1359200096625</t>
  </si>
  <si>
    <t>อภิสิทธิ์          พิมพืพล</t>
  </si>
  <si>
    <t>49020100670</t>
  </si>
  <si>
    <t>1499900608865</t>
  </si>
  <si>
    <t>พัชราภรณ์          หนองแคน</t>
  </si>
  <si>
    <t>49020000896</t>
  </si>
  <si>
    <t>1103300292007</t>
  </si>
  <si>
    <t>เดชาธร          นารีนุช</t>
  </si>
  <si>
    <t>ธัษณ์ชัญญา</t>
  </si>
  <si>
    <t>49020107691</t>
  </si>
  <si>
    <t>1499800045303</t>
  </si>
  <si>
    <t>ศตพร          แก้วกาบิน</t>
  </si>
  <si>
    <t>1499900605602</t>
  </si>
  <si>
    <t>ธมนต์ชิตา          โอมพนา</t>
  </si>
  <si>
    <t>49980015365</t>
  </si>
  <si>
    <t>1103704522594</t>
  </si>
  <si>
    <t>กัญญาภัค          พ่อไชย</t>
  </si>
  <si>
    <t>47/1</t>
  </si>
  <si>
    <t>49020037781</t>
  </si>
  <si>
    <t>1499900600198</t>
  </si>
  <si>
    <t>ชลธร          เหมบุรุษ</t>
  </si>
  <si>
    <t>51/249</t>
  </si>
  <si>
    <t>อชิตพล</t>
  </si>
  <si>
    <t>49020037986</t>
  </si>
  <si>
    <t>1499800045192</t>
  </si>
  <si>
    <t>อัจฉริยะ          พันธุ์บุตร</t>
  </si>
  <si>
    <t>ปีใหม่</t>
  </si>
  <si>
    <t>49020001728</t>
  </si>
  <si>
    <t>1499800044871</t>
  </si>
  <si>
    <t>นพวิชญ์          นิลไช</t>
  </si>
  <si>
    <t>49020086910</t>
  </si>
  <si>
    <t>1499900584150</t>
  </si>
  <si>
    <t>นิภาพร          เบ็ญยะมาตร</t>
  </si>
  <si>
    <t>49020086871</t>
  </si>
  <si>
    <t>1101801650303</t>
  </si>
  <si>
    <t>ชนัญธิดา          รุปคม</t>
  </si>
  <si>
    <t>ชดาพร</t>
  </si>
  <si>
    <t>49020086855</t>
  </si>
  <si>
    <t>1499800044676</t>
  </si>
  <si>
    <t>ธนันดร          ดวงเคน</t>
  </si>
  <si>
    <t>ปนะวิทย์</t>
  </si>
  <si>
    <t>49020010832</t>
  </si>
  <si>
    <t>1499900605645</t>
  </si>
  <si>
    <t>กีรติ          นีระพงษ์</t>
  </si>
  <si>
    <t>49020128078</t>
  </si>
  <si>
    <t>1499800044153</t>
  </si>
  <si>
    <t>อนุวรรตน์          วงศ์จันทร์</t>
  </si>
  <si>
    <t>49020128116</t>
  </si>
  <si>
    <t>1499900605793</t>
  </si>
  <si>
    <t>ธัสกร          กาหลง</t>
  </si>
  <si>
    <t>1499900599122</t>
  </si>
  <si>
    <t>มัชชิณฑ์          ชาชำนาญ</t>
  </si>
  <si>
    <t>ธัญภัทร</t>
  </si>
  <si>
    <t>49020075128</t>
  </si>
  <si>
    <t>1499800044111</t>
  </si>
  <si>
    <t>พัชรพล          จำปา</t>
  </si>
  <si>
    <t>49020133292</t>
  </si>
  <si>
    <t>1499900592870</t>
  </si>
  <si>
    <t>กนกนภา          แสงบุญ</t>
  </si>
  <si>
    <t>83/2</t>
  </si>
  <si>
    <t>49020011022</t>
  </si>
  <si>
    <t>1499900601615</t>
  </si>
  <si>
    <t>คันธรัตน์          ทับแสง</t>
  </si>
  <si>
    <t>49020139291</t>
  </si>
  <si>
    <t>1499900589623</t>
  </si>
  <si>
    <t>พลอยเมษา          ผิวบาง</t>
  </si>
  <si>
    <t>เดชชนะ</t>
  </si>
  <si>
    <t>49020002384</t>
  </si>
  <si>
    <t>1499900589640</t>
  </si>
  <si>
    <t>กรกนก          แสนโคตร</t>
  </si>
  <si>
    <t>ภูริภัทร</t>
  </si>
  <si>
    <t>นวนละมัย</t>
  </si>
  <si>
    <t>49980015802</t>
  </si>
  <si>
    <t>1499900607907</t>
  </si>
  <si>
    <t>วรพล          สุขรี่</t>
  </si>
  <si>
    <t>ประเด็น</t>
  </si>
  <si>
    <t>พำไลพร</t>
  </si>
  <si>
    <t>49020002571</t>
  </si>
  <si>
    <t>1101000314348</t>
  </si>
  <si>
    <t>บรรณกร          คำนนท์</t>
  </si>
  <si>
    <t>ธรกฤษณ์</t>
  </si>
  <si>
    <t>49020075071</t>
  </si>
  <si>
    <t>1499900607575</t>
  </si>
  <si>
    <t>รัฐภูมิ          คำนนท์</t>
  </si>
  <si>
    <t>1499900607354</t>
  </si>
  <si>
    <t>ประภาวรินท์          ฆารประเดิม</t>
  </si>
  <si>
    <t>ลินนภา</t>
  </si>
  <si>
    <t>49020049615</t>
  </si>
  <si>
    <t>1499800044099</t>
  </si>
  <si>
    <t>อดิศักดิ์          วิเศษขลา</t>
  </si>
  <si>
    <t>49020040031</t>
  </si>
  <si>
    <t>5499800010341</t>
  </si>
  <si>
    <t>ซามูเอ็ล          มทซ์</t>
  </si>
  <si>
    <t>1499900605637</t>
  </si>
  <si>
    <t>ปพิชญา          สารีรัตน์</t>
  </si>
  <si>
    <t>1339901067656</t>
  </si>
  <si>
    <t>ธนัญชนก          ชินแสง</t>
  </si>
  <si>
    <t>49980000953</t>
  </si>
  <si>
    <t>1209702624670</t>
  </si>
  <si>
    <t>ณธิดา          คำนนท์</t>
  </si>
  <si>
    <t>49020011821</t>
  </si>
  <si>
    <t>1499800044820</t>
  </si>
  <si>
    <t>ธีระพัตน์          ผากา</t>
  </si>
  <si>
    <t>1499900593469</t>
  </si>
  <si>
    <t>รัฐภูมิ          โพธิราษ</t>
  </si>
  <si>
    <t>ธรรมรักษ์</t>
  </si>
  <si>
    <t>สุรารักษ์</t>
  </si>
  <si>
    <t>49980000457</t>
  </si>
  <si>
    <t>1499900594066</t>
  </si>
  <si>
    <t>เรืองศักดิ์          อานันท์</t>
  </si>
  <si>
    <t>49020087762</t>
  </si>
  <si>
    <t>1499900587078</t>
  </si>
  <si>
    <t>หัสดินทร์          ทองแล่ง</t>
  </si>
  <si>
    <t>1499800044986</t>
  </si>
  <si>
    <t>พิชิตศักดิ์          เพชรสังหาร</t>
  </si>
  <si>
    <t>1499800045206</t>
  </si>
  <si>
    <t>ภูมิอิทธิกร          ทองแล่ง</t>
  </si>
  <si>
    <t>49020131125</t>
  </si>
  <si>
    <t>1499900600261</t>
  </si>
  <si>
    <t>อารียณัฐ          สอนวงค์</t>
  </si>
  <si>
    <t>อารีย์ยา</t>
  </si>
  <si>
    <t>49980018178</t>
  </si>
  <si>
    <t>1499900593876</t>
  </si>
  <si>
    <t>พิชดา          คนขยัน</t>
  </si>
  <si>
    <t>49020103555</t>
  </si>
  <si>
    <t>1848100064912</t>
  </si>
  <si>
    <t>นิคม          คำฮต</t>
  </si>
  <si>
    <t>พันณี</t>
  </si>
  <si>
    <t>49020098853</t>
  </si>
  <si>
    <t>1499800044650</t>
  </si>
  <si>
    <t>ภูบดินทร์          ศรีรักษา</t>
  </si>
  <si>
    <t>ณัฐสิทธิ์</t>
  </si>
  <si>
    <t>49020102940</t>
  </si>
  <si>
    <t>1499900606463</t>
  </si>
  <si>
    <t>วิศรุตา          มิริวงค์</t>
  </si>
  <si>
    <t>54/44</t>
  </si>
  <si>
    <t>ธณิชพงศ์</t>
  </si>
  <si>
    <t>49020038362</t>
  </si>
  <si>
    <t>1499800044633</t>
  </si>
  <si>
    <t>สุภัสสร               หาสุข</t>
  </si>
  <si>
    <t>วิศิษฎ์</t>
  </si>
  <si>
    <t>สุมาลัย</t>
  </si>
  <si>
    <t>49020001761</t>
  </si>
  <si>
    <t>1749800524268</t>
  </si>
  <si>
    <t>ศิริประภา          สมหวัง</t>
  </si>
  <si>
    <t>อภิสษร</t>
  </si>
  <si>
    <t>49020112139</t>
  </si>
  <si>
    <t>1102004141503</t>
  </si>
  <si>
    <t>กุลธิดา          วงศ์สมศรี</t>
  </si>
  <si>
    <t>49020001906</t>
  </si>
  <si>
    <t>1499900600953</t>
  </si>
  <si>
    <t>กันตพงศ์          โพธิ์ทอง</t>
  </si>
  <si>
    <t>ลำปาง</t>
  </si>
  <si>
    <t>49020128850</t>
  </si>
  <si>
    <t>1102400247045</t>
  </si>
  <si>
    <t>อนุภัทร          ศิริสุข</t>
  </si>
  <si>
    <t>ไกรทิพย์</t>
  </si>
  <si>
    <t>49020011197</t>
  </si>
  <si>
    <t>1499900587795</t>
  </si>
  <si>
    <t>อัศนัย          ลอยหา</t>
  </si>
  <si>
    <t>58/14</t>
  </si>
  <si>
    <t>49020002252</t>
  </si>
  <si>
    <t>1499900591768</t>
  </si>
  <si>
    <t>ชโลทร          แสนสิงห์</t>
  </si>
  <si>
    <t>1499900605998</t>
  </si>
  <si>
    <t>ภิญญัชญ์          ศรีวะสุทธิ์</t>
  </si>
  <si>
    <t>49020038907</t>
  </si>
  <si>
    <t>1499900584081</t>
  </si>
  <si>
    <t>กวินกาญจน์          มีประเทศ</t>
  </si>
  <si>
    <t>เอกอุระ</t>
  </si>
  <si>
    <t>ปนัฐฐินันท์</t>
  </si>
  <si>
    <t>1499900599777</t>
  </si>
  <si>
    <t>พิชญตม์          ตั้งทวีไพบูลย์</t>
  </si>
  <si>
    <t>49020038982</t>
  </si>
  <si>
    <t>1499900606757</t>
  </si>
  <si>
    <t>วลัยพรรณ          ปันมิตร</t>
  </si>
  <si>
    <t>49020039245</t>
  </si>
  <si>
    <t>1499900589658</t>
  </si>
  <si>
    <t>กิตติภณ          กมลรักษ์</t>
  </si>
  <si>
    <t>พงษ์เสือ</t>
  </si>
  <si>
    <t>49020039270</t>
  </si>
  <si>
    <t>1499900586161</t>
  </si>
  <si>
    <t>ธรณ์ภคสรณ์          ทองมนต์</t>
  </si>
  <si>
    <t>ประทุมวัลย์</t>
  </si>
  <si>
    <t>49020039318</t>
  </si>
  <si>
    <t>1499900474575</t>
  </si>
  <si>
    <t>เปรมณัฐ          ปัญญาวงษ์</t>
  </si>
  <si>
    <t>ฉัตรชย</t>
  </si>
  <si>
    <t>49020045784</t>
  </si>
  <si>
    <t>1499900596433</t>
  </si>
  <si>
    <t>กมลชนก          ปาชา</t>
  </si>
  <si>
    <t>49020095382</t>
  </si>
  <si>
    <t>1499900602743</t>
  </si>
  <si>
    <t>ปิยาภัรทร์          พงษ์พรต</t>
  </si>
  <si>
    <t>อรุณวรรณ</t>
  </si>
  <si>
    <t>49020102184</t>
  </si>
  <si>
    <t>1499900596816</t>
  </si>
  <si>
    <t>วัชรดิษย์          สืบสำราญ</t>
  </si>
  <si>
    <t>1499900599700</t>
  </si>
  <si>
    <t>สุรศักดิ์          จรุณกูล</t>
  </si>
  <si>
    <t>49980016469</t>
  </si>
  <si>
    <t>1499800045168</t>
  </si>
  <si>
    <t>วีรภาพ          จันทร์ปุ่ม</t>
  </si>
  <si>
    <t>49020039431</t>
  </si>
  <si>
    <t>1499900595909</t>
  </si>
  <si>
    <t>วรรณษา          ประชเญเชื้อ</t>
  </si>
  <si>
    <t>7/4</t>
  </si>
  <si>
    <t>สุทธี</t>
  </si>
  <si>
    <t>49020039423</t>
  </si>
  <si>
    <t>1430301481363</t>
  </si>
  <si>
    <t>ปรียาภรณ์          ยืนยง</t>
  </si>
  <si>
    <t>นิตรยา</t>
  </si>
  <si>
    <t>49020054805</t>
  </si>
  <si>
    <t>1499800044137</t>
  </si>
  <si>
    <t>วรรณนิดา          ดีดวงพันธ์</t>
  </si>
  <si>
    <t>49020088114</t>
  </si>
  <si>
    <t>1499800045176</t>
  </si>
  <si>
    <t>กิตติพันธ์          ถานะ</t>
  </si>
  <si>
    <t>49020113062</t>
  </si>
  <si>
    <t>1103704549034</t>
  </si>
  <si>
    <t>ปัญญพนค์          พาลาด</t>
  </si>
  <si>
    <t>ณัฐวัตร์</t>
  </si>
  <si>
    <t>49020082639</t>
  </si>
  <si>
    <t>1499800045010</t>
  </si>
  <si>
    <t>อภิชาต          ชำนาญจันทร์</t>
  </si>
  <si>
    <t>49020133233</t>
  </si>
  <si>
    <t>1102004190911</t>
  </si>
  <si>
    <t>กชพร          วงศ์วัน</t>
  </si>
  <si>
    <t>49020029959</t>
  </si>
  <si>
    <t>1101501447570</t>
  </si>
  <si>
    <t>อิงพร</t>
  </si>
  <si>
    <t>49020019959</t>
  </si>
  <si>
    <t>1499900584923</t>
  </si>
  <si>
    <t>สุกฤษฎิ์          พงษ์ประเสริฐ</t>
  </si>
  <si>
    <t>1499900600473</t>
  </si>
  <si>
    <t>ธนกฤต          เจริญตา</t>
  </si>
  <si>
    <t>49020055968</t>
  </si>
  <si>
    <t>1499900595232</t>
  </si>
  <si>
    <t>พีระพงษ์          ผิวผ่อง</t>
  </si>
  <si>
    <t>1499900596298</t>
  </si>
  <si>
    <t>ศุภากร          กุลมิ่ง</t>
  </si>
  <si>
    <t>สายศุวิล</t>
  </si>
  <si>
    <t>49020049143</t>
  </si>
  <si>
    <t>1499800044048</t>
  </si>
  <si>
    <t>ณัฐณิชา          สุพร</t>
  </si>
  <si>
    <t>มนตรา</t>
  </si>
  <si>
    <t>49020049151</t>
  </si>
  <si>
    <t>1219901340108</t>
  </si>
  <si>
    <t>ศุภรัสมิ์          จักษุกิจ</t>
  </si>
  <si>
    <t>49020049305</t>
  </si>
  <si>
    <t>1129902203059</t>
  </si>
  <si>
    <t>ชัยวัฒน์          เตียนจันทึก</t>
  </si>
  <si>
    <t>49020049321</t>
  </si>
  <si>
    <t>1499900598231</t>
  </si>
  <si>
    <t>ปฏิพล          จันทรสาขา</t>
  </si>
  <si>
    <t xml:space="preserve">อำนาจ </t>
  </si>
  <si>
    <t>49020054996</t>
  </si>
  <si>
    <t>1499900604380</t>
  </si>
  <si>
    <t>นิติศาสตร์          ธิมา</t>
  </si>
  <si>
    <t>1499900600023</t>
  </si>
  <si>
    <t>สุจิตรา          หนูใหญ่</t>
  </si>
  <si>
    <t>306</t>
  </si>
  <si>
    <t>49020078577</t>
  </si>
  <si>
    <t>1499800044976</t>
  </si>
  <si>
    <t>ฉัตรชัย          บุญพูล</t>
  </si>
  <si>
    <t>1499800044561</t>
  </si>
  <si>
    <t>กัมปนาท          จันปุ่ม</t>
  </si>
  <si>
    <t>1499900586489</t>
  </si>
  <si>
    <t>พิชญ์สินี          จำปาชัย</t>
  </si>
  <si>
    <t>159/18</t>
  </si>
  <si>
    <t>49980015144</t>
  </si>
  <si>
    <t>1499900587132</t>
  </si>
  <si>
    <t>ธีรโชติ          สมัยบัวสิงห์</t>
  </si>
  <si>
    <t>90/1</t>
  </si>
  <si>
    <t>49020045687</t>
  </si>
  <si>
    <t>1499900595372</t>
  </si>
  <si>
    <t>อภิชาต          ญาติปลื้ม</t>
  </si>
  <si>
    <t>สาระภี</t>
  </si>
  <si>
    <t>1104500108260</t>
  </si>
  <si>
    <t>ศิรวิชญ์          ฤทธิ์จรูญ</t>
  </si>
  <si>
    <t>อนงค์นาจ</t>
  </si>
  <si>
    <t>49020109057</t>
  </si>
  <si>
    <t>1479900930431</t>
  </si>
  <si>
    <t>สกฤษฎ์ภพ          ผงทอง</t>
  </si>
  <si>
    <t>49020000071</t>
  </si>
  <si>
    <t>1409903948659</t>
  </si>
  <si>
    <t>อาชวภูมิ          ทรัพย์พล</t>
  </si>
  <si>
    <t>49020131214</t>
  </si>
  <si>
    <t>1209501264455</t>
  </si>
  <si>
    <t>ภูผา          โศกค้อ</t>
  </si>
  <si>
    <t>49020078224</t>
  </si>
  <si>
    <t>1499900595054</t>
  </si>
  <si>
    <t>ลลิตา          ดามหาราช</t>
  </si>
  <si>
    <t>49020091034</t>
  </si>
  <si>
    <t>1499900589208</t>
  </si>
  <si>
    <t>ภูมิภัทร          จูสูงเนิน</t>
  </si>
  <si>
    <t>49020112538</t>
  </si>
  <si>
    <t>1359200091976</t>
  </si>
  <si>
    <t>รัชฎาพร          แสงกล้า</t>
  </si>
  <si>
    <t>49020000039</t>
  </si>
  <si>
    <t>1199600504501</t>
  </si>
  <si>
    <t>อัจฉรา          นัทธีเจริญ</t>
  </si>
  <si>
    <t>ทัศริน</t>
  </si>
  <si>
    <t>อิริยา</t>
  </si>
  <si>
    <t>49020102125</t>
  </si>
  <si>
    <t>1499900593591</t>
  </si>
  <si>
    <t>พิชชานันท์          แสงจันทร์</t>
  </si>
  <si>
    <t>สุจิตตรา</t>
  </si>
  <si>
    <t>49020051644</t>
  </si>
  <si>
    <t>1499900607982</t>
  </si>
  <si>
    <t>ณัฐพงษ์          ทองใบ</t>
  </si>
  <si>
    <t>อาธร</t>
  </si>
  <si>
    <t>49020135279</t>
  </si>
  <si>
    <t>1499900600074</t>
  </si>
  <si>
    <t>วชิรพล          หนองแคน</t>
  </si>
  <si>
    <t>49020000322</t>
  </si>
  <si>
    <t>1499900606633</t>
  </si>
  <si>
    <t>ธารากาญจน์          ฤทธิวงษ์</t>
  </si>
  <si>
    <t>49020131371</t>
  </si>
  <si>
    <t>1499900605734</t>
  </si>
  <si>
    <t>สิริสกุล          กลีบพิกุล</t>
  </si>
  <si>
    <t>สุวินัย</t>
  </si>
  <si>
    <t>49020001027</t>
  </si>
  <si>
    <t>1499800044021</t>
  </si>
  <si>
    <t>ภัชราภา          โลหะทิน</t>
  </si>
  <si>
    <t>49020010727</t>
  </si>
  <si>
    <t>1499900603405</t>
  </si>
  <si>
    <t>พลอยไพลิน          พุทธวิริยนันท์</t>
  </si>
  <si>
    <t>49020049593</t>
  </si>
  <si>
    <t>1749901325813</t>
  </si>
  <si>
    <t>อัศวิน          สงวนสิทธิ์</t>
  </si>
  <si>
    <t>พรรุ่ง</t>
  </si>
  <si>
    <t>49020001442</t>
  </si>
  <si>
    <t>1499800044846</t>
  </si>
  <si>
    <t>ภิรมนัส          รูปอ้วน</t>
  </si>
  <si>
    <t>49020001680</t>
  </si>
  <si>
    <t>1499900583617</t>
  </si>
  <si>
    <t>กัญจน์จิรา          แสวงวงษ์</t>
  </si>
  <si>
    <t>เชษฐ์ชาคร</t>
  </si>
  <si>
    <t>49020092766</t>
  </si>
  <si>
    <t>1499900592829</t>
  </si>
  <si>
    <t>สิรินภา          ศรีสว่าง</t>
  </si>
  <si>
    <t>1499900588945</t>
  </si>
  <si>
    <t>พรชนก          จูมแพง</t>
  </si>
  <si>
    <t>ธราธิป</t>
  </si>
  <si>
    <t>นวพรรณ</t>
  </si>
  <si>
    <t>49020128167</t>
  </si>
  <si>
    <t>1359200093821</t>
  </si>
  <si>
    <t>วีรดา          สาโรจน์</t>
  </si>
  <si>
    <t>ชยันต์</t>
  </si>
  <si>
    <t>49020139436</t>
  </si>
  <si>
    <t>1499900602603</t>
  </si>
  <si>
    <t>ทวีรัชต์          สระบัว</t>
  </si>
  <si>
    <t>49020044621</t>
  </si>
  <si>
    <t>1499800044332</t>
  </si>
  <si>
    <t>วายุ          ยืนยืดวงษ์</t>
  </si>
  <si>
    <t>49020089145</t>
  </si>
  <si>
    <t>1499900588571</t>
  </si>
  <si>
    <t>อายุวัฒน์          พุกรอด</t>
  </si>
  <si>
    <t>ปภาดา</t>
  </si>
  <si>
    <t>49020078488</t>
  </si>
  <si>
    <t>1499900597308</t>
  </si>
  <si>
    <t>ภานุพงษ์          อินทะนิล</t>
  </si>
  <si>
    <t>49020044893</t>
  </si>
  <si>
    <t>1499800045249</t>
  </si>
  <si>
    <t>นริศ     สีกา</t>
  </si>
  <si>
    <t>49020043447</t>
  </si>
  <si>
    <t>1499800043939</t>
  </si>
  <si>
    <t>ศุจิกา          กุลทลทัศน์</t>
  </si>
  <si>
    <t>49020108034</t>
  </si>
  <si>
    <t>1499900600449</t>
  </si>
  <si>
    <t>ณพีภัทร     สุพร</t>
  </si>
  <si>
    <t>49020101382</t>
  </si>
  <si>
    <t>1499900587965</t>
  </si>
  <si>
    <t>มณีรัตน์          เชื้อคมตา</t>
  </si>
  <si>
    <t>ประเด็จสัก</t>
  </si>
  <si>
    <t>วารัชนี</t>
  </si>
  <si>
    <t>49020134205</t>
  </si>
  <si>
    <t>1499900601704</t>
  </si>
  <si>
    <t>มนัสนันท์          เชื้อคมตา</t>
  </si>
  <si>
    <t>66/2</t>
  </si>
  <si>
    <t>ภัทรดารา</t>
  </si>
  <si>
    <t>49020043901</t>
  </si>
  <si>
    <t>1499800043874</t>
  </si>
  <si>
    <t>กัญญาวีร์          คำนนท์</t>
  </si>
  <si>
    <t>49020043927</t>
  </si>
  <si>
    <t>1499900586331</t>
  </si>
  <si>
    <t>ณภัทร          สมประสงค์</t>
  </si>
  <si>
    <t>ดาวประกาย</t>
  </si>
  <si>
    <t>49020046217</t>
  </si>
  <si>
    <t>1499800044145</t>
  </si>
  <si>
    <t>พงศกร     เชื้อคมตา</t>
  </si>
  <si>
    <t>เพิ่มศักดิ์</t>
  </si>
  <si>
    <t>วิลาพ</t>
  </si>
  <si>
    <t>49020044192</t>
  </si>
  <si>
    <t>1499800044706</t>
  </si>
  <si>
    <t>นภเกตน์     โยสะอาด</t>
  </si>
  <si>
    <t>49890000105</t>
  </si>
  <si>
    <t>1499900593345</t>
  </si>
  <si>
    <t>ภาณุพงษ์     สุสารโพธิ์</t>
  </si>
  <si>
    <t>49890000334</t>
  </si>
  <si>
    <t>1499900599068</t>
  </si>
  <si>
    <t>สุภิวัชร์     มาลาสาย</t>
  </si>
  <si>
    <t>สุจารินทร์</t>
  </si>
  <si>
    <t>1499900588651</t>
  </si>
  <si>
    <t>สิรภพ          วัฒนธรรม</t>
  </si>
  <si>
    <t>ธนาทร</t>
  </si>
  <si>
    <t>49020054813</t>
  </si>
  <si>
    <t>1499900584052</t>
  </si>
  <si>
    <t>ศุภโชค     ภูล้นแก้ว</t>
  </si>
  <si>
    <t>49020012339</t>
  </si>
  <si>
    <t>1499800043904</t>
  </si>
  <si>
    <t>ยศวิชญ์     หงษ์จันทร์</t>
  </si>
  <si>
    <t>ทนา</t>
  </si>
  <si>
    <t>1499900604312</t>
  </si>
  <si>
    <t>ทิพวรรณ     มูลภา</t>
  </si>
  <si>
    <t>ธุรกิจ</t>
  </si>
  <si>
    <t>อำพรศรี</t>
  </si>
  <si>
    <t>49020012380</t>
  </si>
  <si>
    <t>1499800046687</t>
  </si>
  <si>
    <t>ประภาภรณ์     ลินพ่อค้า</t>
  </si>
  <si>
    <t>ไววิทย์</t>
  </si>
  <si>
    <t>ซิตา</t>
  </si>
  <si>
    <t>49020080989</t>
  </si>
  <si>
    <t>1499900597545</t>
  </si>
  <si>
    <t>ศิริวัฒนา     ลินพ่อค้า</t>
  </si>
  <si>
    <t>1499900608113</t>
  </si>
  <si>
    <t>พรนภัส          อาจคำพันธ์</t>
  </si>
  <si>
    <t>49020112066</t>
  </si>
  <si>
    <t>1499900586730</t>
  </si>
  <si>
    <t>ณัฐพงษ์     สมประสงค์</t>
  </si>
  <si>
    <t>49020136551</t>
  </si>
  <si>
    <t>1499900589461</t>
  </si>
  <si>
    <t>เมธญา     ปาวะพรม</t>
  </si>
  <si>
    <t>เศวก</t>
  </si>
  <si>
    <t>เพลินจิต</t>
  </si>
  <si>
    <t>49020003119</t>
  </si>
  <si>
    <t>1499800044374</t>
  </si>
  <si>
    <t>ณัฐดนัย     จันปุ่ม</t>
  </si>
  <si>
    <t>อากล้า</t>
  </si>
  <si>
    <t>ณัฐนิดา</t>
  </si>
  <si>
    <t>49020018485</t>
  </si>
  <si>
    <t>1498900000033</t>
  </si>
  <si>
    <t>กนกวรรณ     จำปา</t>
  </si>
  <si>
    <t>49020040774</t>
  </si>
  <si>
    <t>1499800043882</t>
  </si>
  <si>
    <t>ปนัญธิดา     มะลิ</t>
  </si>
  <si>
    <t>49020109111</t>
  </si>
  <si>
    <t>1469900895767</t>
  </si>
  <si>
    <t>กฤตภาส     เดชคำภู</t>
  </si>
  <si>
    <t>ยุพาพิน</t>
  </si>
  <si>
    <t>49020040910</t>
  </si>
  <si>
    <t>1499900598576</t>
  </si>
  <si>
    <t>สุชานันท์          มาตรา</t>
  </si>
  <si>
    <t>1499800044757</t>
  </si>
  <si>
    <t>ธนพนธ์          เบ็ญจมาตย์</t>
  </si>
  <si>
    <t>60/3</t>
  </si>
  <si>
    <t>ศุภักษร</t>
  </si>
  <si>
    <t>49020040502</t>
  </si>
  <si>
    <t>1218500042695</t>
  </si>
  <si>
    <t>พาที          รุ่งเรือง</t>
  </si>
  <si>
    <t>61/2</t>
  </si>
  <si>
    <t>เมธินี</t>
  </si>
  <si>
    <t>49020107119</t>
  </si>
  <si>
    <t>1209301248791</t>
  </si>
  <si>
    <t>จุฑามณี     บัวสระ</t>
  </si>
  <si>
    <t>อุมา</t>
  </si>
  <si>
    <t>49020040561</t>
  </si>
  <si>
    <t>1249900982424</t>
  </si>
  <si>
    <t>พิชญะ          อาจวิชัย</t>
  </si>
  <si>
    <t>1499900594821</t>
  </si>
  <si>
    <t>เตชิต          อารยภัทรวงศ์</t>
  </si>
  <si>
    <t>วรรคำ</t>
  </si>
  <si>
    <t>49020047922</t>
  </si>
  <si>
    <t>1499900589950</t>
  </si>
  <si>
    <t>จิรัชญา          จรทะผา</t>
  </si>
  <si>
    <t>49020041371</t>
  </si>
  <si>
    <t>1499800044129</t>
  </si>
  <si>
    <t>พิชญ์นาท          พินนอก</t>
  </si>
  <si>
    <t>49020077023</t>
  </si>
  <si>
    <t>1499800044692</t>
  </si>
  <si>
    <t>ปวริศา     สายสุข</t>
  </si>
  <si>
    <t>ศราวิน</t>
  </si>
  <si>
    <t>ฉันทิกา</t>
  </si>
  <si>
    <t>49020083520</t>
  </si>
  <si>
    <t>1103101134347</t>
  </si>
  <si>
    <t>ขุนพล     ปากหวาน</t>
  </si>
  <si>
    <t>ปิยรัตน์</t>
  </si>
  <si>
    <t>49020019031</t>
  </si>
  <si>
    <t>1499900604975</t>
  </si>
  <si>
    <t>ฐิติพร     ชุ่มเสนา</t>
  </si>
  <si>
    <t>รังสิมันต์</t>
  </si>
  <si>
    <t>49020018523</t>
  </si>
  <si>
    <t>1499900591741</t>
  </si>
  <si>
    <t>พัชรพล          เสียงเย็น</t>
  </si>
  <si>
    <t>พลเดช</t>
  </si>
  <si>
    <t>พรภิมล</t>
  </si>
  <si>
    <t>49020093665</t>
  </si>
  <si>
    <t>1209601709858</t>
  </si>
  <si>
    <t>แฮร์รี่     วู้ดเฮด</t>
  </si>
  <si>
    <t>แกร์รี่</t>
  </si>
  <si>
    <t>วินมาน</t>
  </si>
  <si>
    <t>49020104977</t>
  </si>
  <si>
    <t>1100704213912</t>
  </si>
  <si>
    <t>ปรางค์ฉัตร     หาญกล้า</t>
  </si>
  <si>
    <t>49020041428</t>
  </si>
  <si>
    <t>1499900608369</t>
  </si>
  <si>
    <t>นริสรา          หลวงโคตร</t>
  </si>
  <si>
    <t>0</t>
  </si>
  <si>
    <t>49020083210</t>
  </si>
  <si>
    <t>1499900604258</t>
  </si>
  <si>
    <t>ธนวัฒน์          พร้อมทรัพย์</t>
  </si>
  <si>
    <t>ศาสตราวุธ</t>
  </si>
  <si>
    <t>49020023519</t>
  </si>
  <si>
    <t>1139600571454</t>
  </si>
  <si>
    <t>กระรันตรี          จึงตระกูล</t>
  </si>
  <si>
    <t>ภัทร์พิชชา</t>
  </si>
  <si>
    <t>1103704572401</t>
  </si>
  <si>
    <t>บัณฑิตา          บุญเดีย</t>
  </si>
  <si>
    <t>ประวิต</t>
  </si>
  <si>
    <t>49020020510</t>
  </si>
  <si>
    <t>1430201505420</t>
  </si>
  <si>
    <t>วรินดา          อาจวิชัย</t>
  </si>
  <si>
    <t>49020020781</t>
  </si>
  <si>
    <t>1499900598347</t>
  </si>
  <si>
    <t>กนก          หลักทองคำ</t>
  </si>
  <si>
    <t>49020114042</t>
  </si>
  <si>
    <t>1499900589682</t>
  </si>
  <si>
    <t>ณิฐธิชา               โมระชาติ</t>
  </si>
  <si>
    <t>49020089731</t>
  </si>
  <si>
    <t>1499900602409</t>
  </si>
  <si>
    <t>1499800044471</t>
  </si>
  <si>
    <t>ศิรดา     รักพงษ์</t>
  </si>
  <si>
    <t>สลับ</t>
  </si>
  <si>
    <t>49020091093</t>
  </si>
  <si>
    <t>1499900587396</t>
  </si>
  <si>
    <t>ชยานันท์          ธรรมรักษ์</t>
  </si>
  <si>
    <t>49020095731</t>
  </si>
  <si>
    <t>1499900599661</t>
  </si>
  <si>
    <t>อภิญญา          ศรีสุข</t>
  </si>
  <si>
    <t>ออมสิน</t>
  </si>
  <si>
    <t>49020107551</t>
  </si>
  <si>
    <t>1499800044218</t>
  </si>
  <si>
    <t>อริสา          บุญมาตร</t>
  </si>
  <si>
    <t>49020111302</t>
  </si>
  <si>
    <t>1499900600520</t>
  </si>
  <si>
    <t>ชินดนัย          หอมบุญมี</t>
  </si>
  <si>
    <t>กลัสนัย</t>
  </si>
  <si>
    <t>49020137328</t>
  </si>
  <si>
    <t>1499900608822</t>
  </si>
  <si>
    <t>นฤมล          บุญศักดิ์</t>
  </si>
  <si>
    <t>49020020145</t>
  </si>
  <si>
    <t>1149901182562</t>
  </si>
  <si>
    <t>อิสคิริยาพร          แฟนไทยสงค์</t>
  </si>
  <si>
    <t>49020020170</t>
  </si>
  <si>
    <t>1499900589542</t>
  </si>
  <si>
    <t>ธีรกิจ          เพชรนนท์</t>
  </si>
  <si>
    <t>ธีรชัย</t>
  </si>
  <si>
    <t>49020026186</t>
  </si>
  <si>
    <t>1499900579201</t>
  </si>
  <si>
    <t>ภานุวัฒน์          ไพรนีรชาติ</t>
  </si>
  <si>
    <t>นนท์ธวัฒน์</t>
  </si>
  <si>
    <t>49020020714</t>
  </si>
  <si>
    <t>1499900583382</t>
  </si>
  <si>
    <t>ทิวาวัลค์          ไชยคำ</t>
  </si>
  <si>
    <t>นาทติยา</t>
  </si>
  <si>
    <t>49020079514</t>
  </si>
  <si>
    <t>1499900583391</t>
  </si>
  <si>
    <t>วิษณุสวรรค์          ไชยคำ</t>
  </si>
  <si>
    <t>1100401500681</t>
  </si>
  <si>
    <t>ธิติมา          สุวเพ็ชร</t>
  </si>
  <si>
    <t>นวลกมล</t>
  </si>
  <si>
    <t>49020082442</t>
  </si>
  <si>
    <t>1499900589984</t>
  </si>
  <si>
    <t>เทิดศักดิ์          อัครจันทร์</t>
  </si>
  <si>
    <t>49020133322</t>
  </si>
  <si>
    <t>1499900588066</t>
  </si>
  <si>
    <t>ณัฐธิดา          แสงโซติ</t>
  </si>
  <si>
    <t>49020025171</t>
  </si>
  <si>
    <t>1499900591202</t>
  </si>
  <si>
    <t>พลิกา          โสภากัณฑ์</t>
  </si>
  <si>
    <t>49020079964</t>
  </si>
  <si>
    <t>1100202060231</t>
  </si>
  <si>
    <t>สุจินดา          เสียงเปรม</t>
  </si>
  <si>
    <t>สุชาตื</t>
  </si>
  <si>
    <t>49020080351</t>
  </si>
  <si>
    <t>1499800044170</t>
  </si>
  <si>
    <t>นันทิชา          พุฒบ่า</t>
  </si>
  <si>
    <t>1499900597782</t>
  </si>
  <si>
    <t>ณัฐณิชา          โน๊ตสุภา</t>
  </si>
  <si>
    <t>49020082868</t>
  </si>
  <si>
    <t>1499900590672</t>
  </si>
  <si>
    <t>ปิยะพร          สลับศรี</t>
  </si>
  <si>
    <t>49020088459</t>
  </si>
  <si>
    <t>1499900597537</t>
  </si>
  <si>
    <t>รัฐพล          นารีนุช</t>
  </si>
  <si>
    <t>49020103547</t>
  </si>
  <si>
    <t>1499900601046</t>
  </si>
  <si>
    <t>พรรวษา          ชูรัตน์</t>
  </si>
  <si>
    <t>เพ็น</t>
  </si>
  <si>
    <t>49020112929</t>
  </si>
  <si>
    <t>1499900598827</t>
  </si>
  <si>
    <t>วนิดา          ศรีวิชา</t>
  </si>
  <si>
    <t>49020113607</t>
  </si>
  <si>
    <t>1499900591954</t>
  </si>
  <si>
    <t>ณัฐวุฒิ          ลำภา</t>
  </si>
  <si>
    <t>49020114611</t>
  </si>
  <si>
    <t>1499800045087</t>
  </si>
  <si>
    <t>ปนัสยา          จันทร์น้อย</t>
  </si>
  <si>
    <t>ประกากลอง</t>
  </si>
  <si>
    <t>49020125591</t>
  </si>
  <si>
    <t>1499900609039</t>
  </si>
  <si>
    <t>ธนภูมิ          ชูรัตน์</t>
  </si>
  <si>
    <t>1499900582980</t>
  </si>
  <si>
    <t>พัสกรณ์          สังฆทิ/11/์</t>
  </si>
  <si>
    <t>1499800044323</t>
  </si>
  <si>
    <t>รัชนีกร          สวัสดี</t>
  </si>
  <si>
    <t>49020021095</t>
  </si>
  <si>
    <t>1100704207726</t>
  </si>
  <si>
    <t>ปัณณวัฒน์               คำฤาทัย</t>
  </si>
  <si>
    <t>สาริน</t>
  </si>
  <si>
    <t>49020021265</t>
  </si>
  <si>
    <t>1499900598215</t>
  </si>
  <si>
    <t>อัศฎาวุษ          ศรีวิชา</t>
  </si>
  <si>
    <t>สนทญา</t>
  </si>
  <si>
    <t>49020021281</t>
  </si>
  <si>
    <t>1102004151151</t>
  </si>
  <si>
    <t>อนัญญา          ทองชัย</t>
  </si>
  <si>
    <t>49020021451</t>
  </si>
  <si>
    <t>110704212941</t>
  </si>
  <si>
    <t>ธนวัฒน์          พรมพิทักษ์</t>
  </si>
  <si>
    <t>49020021559</t>
  </si>
  <si>
    <t>1100801680783</t>
  </si>
  <si>
    <t>ธนวัฒน์          บุญพันธ์</t>
  </si>
  <si>
    <t>149980045150</t>
  </si>
  <si>
    <t>สุภัทร          ศรีสุข</t>
  </si>
  <si>
    <t>ทวีตรชัย</t>
  </si>
  <si>
    <t>1499800044102</t>
  </si>
  <si>
    <t>ธนธรณ์          ศรีสุข</t>
  </si>
  <si>
    <t>ดาวัน</t>
  </si>
  <si>
    <t>49020105451</t>
  </si>
  <si>
    <t>1499800044889</t>
  </si>
  <si>
    <t>ศุภจิตรา          ทองชัย</t>
  </si>
  <si>
    <t>49020136704</t>
  </si>
  <si>
    <t>1499900590711</t>
  </si>
  <si>
    <t>ประภัสสร          ผากา</t>
  </si>
  <si>
    <t>49020021796</t>
  </si>
  <si>
    <t>1499900606315</t>
  </si>
  <si>
    <t>ชุติพันธ์          คำนนท์</t>
  </si>
  <si>
    <t>วงค์จันทร์</t>
  </si>
  <si>
    <t>49020052314</t>
  </si>
  <si>
    <t>1100704189957</t>
  </si>
  <si>
    <t>ภัคนันท์          สุขใจ</t>
  </si>
  <si>
    <t>49020090038</t>
  </si>
  <si>
    <t>1499800044935</t>
  </si>
  <si>
    <t>บุศยมาศ          ศรีสุข</t>
  </si>
  <si>
    <t>ทาด</t>
  </si>
  <si>
    <t>49020075535</t>
  </si>
  <si>
    <t>1499900603022</t>
  </si>
  <si>
    <t>จัระภัทร          ทนทาน</t>
  </si>
  <si>
    <t>จิราวัตร</t>
  </si>
  <si>
    <t>49020093959</t>
  </si>
  <si>
    <t>1139900657290</t>
  </si>
  <si>
    <t>อนุศิษฎ์          คำลือ</t>
  </si>
  <si>
    <t>1499900605271</t>
  </si>
  <si>
    <t>พิชยพล          ลำจวน</t>
  </si>
  <si>
    <t>สกุลตลา</t>
  </si>
  <si>
    <t>49020022300</t>
  </si>
  <si>
    <t>1499800045290</t>
  </si>
  <si>
    <t>สุภาวดี          ศรีสุภาพ</t>
  </si>
  <si>
    <t>49020022733</t>
  </si>
  <si>
    <t>1418700043865</t>
  </si>
  <si>
    <t>เบญจวรรณ          อบรม</t>
  </si>
  <si>
    <t>บุญการ</t>
  </si>
  <si>
    <t>49020056689</t>
  </si>
  <si>
    <t>1499900582962</t>
  </si>
  <si>
    <t>กวินภพ          ยะปะตัง</t>
  </si>
  <si>
    <t>ไผ่</t>
  </si>
  <si>
    <t>ศศิภา</t>
  </si>
  <si>
    <t>49020137221</t>
  </si>
  <si>
    <t>1499900601810</t>
  </si>
  <si>
    <t>ศิวกร          ศรีสุข</t>
  </si>
  <si>
    <t>49020103326</t>
  </si>
  <si>
    <t>1499900602948</t>
  </si>
  <si>
    <t>เอกธวัช          ดีดวงพันธ์</t>
  </si>
  <si>
    <t>49020106937</t>
  </si>
  <si>
    <t>1499900598819</t>
  </si>
  <si>
    <t>49020022440</t>
  </si>
  <si>
    <t>1499900600813</t>
  </si>
  <si>
    <t>สาวิกา          ภูมลา</t>
  </si>
  <si>
    <t>49020023349</t>
  </si>
  <si>
    <t>1499900590958</t>
  </si>
  <si>
    <t>รุ่งนภา          ภูมลา</t>
  </si>
  <si>
    <t>ไพบูล</t>
  </si>
  <si>
    <t>นางหนิง</t>
  </si>
  <si>
    <t>1499900609624</t>
  </si>
  <si>
    <t>พีระพล          คนเพียร</t>
  </si>
  <si>
    <t>49020023161</t>
  </si>
  <si>
    <t>1349901682130</t>
  </si>
  <si>
    <t>จิรพันธ์          สะนัย</t>
  </si>
  <si>
    <t>สหมาน</t>
  </si>
  <si>
    <t>49020023390</t>
  </si>
  <si>
    <t>1100704195141</t>
  </si>
  <si>
    <t>พีนวัส          สังข์เผือก</t>
  </si>
  <si>
    <t>49020045521</t>
  </si>
  <si>
    <t>1499800044340</t>
  </si>
  <si>
    <t>ศรัญยา          หลอดแก้ว</t>
  </si>
  <si>
    <t>จันทร์จรัส</t>
  </si>
  <si>
    <t>49020024311</t>
  </si>
  <si>
    <t>1379400022331</t>
  </si>
  <si>
    <t>ณัฐวุฒิ          คุณภาค</t>
  </si>
  <si>
    <t>นนธิวา</t>
  </si>
  <si>
    <t>49020100467</t>
  </si>
  <si>
    <t>1499800044463</t>
  </si>
  <si>
    <t>อภิราม          จันทร์หอม</t>
  </si>
  <si>
    <t>อนุทิน</t>
  </si>
  <si>
    <t>49020024523</t>
  </si>
  <si>
    <t>1499800044927</t>
  </si>
  <si>
    <t>ธนพร          ธนะอุด</t>
  </si>
  <si>
    <t>49029000279</t>
  </si>
  <si>
    <t>1499900607320</t>
  </si>
  <si>
    <t>ณัฐกร          สุชนะชา</t>
  </si>
  <si>
    <t>1499900596891</t>
  </si>
  <si>
    <t>รัชชภรณ์          ประทีบชัชวาลย์</t>
  </si>
  <si>
    <t>49020024787</t>
  </si>
  <si>
    <t>1499900594929</t>
  </si>
  <si>
    <t>ธราเทพ          แสนศรี</t>
  </si>
  <si>
    <t>พงษ์ระพี</t>
  </si>
  <si>
    <t>ดลนภา</t>
  </si>
  <si>
    <t>49020024981</t>
  </si>
  <si>
    <t>1499900584061</t>
  </si>
  <si>
    <t>ทิวากร          ซาเสน</t>
  </si>
  <si>
    <t>49020045849</t>
  </si>
  <si>
    <t>1499900603049</t>
  </si>
  <si>
    <t>บัณฑิตา          โควินทะสุด</t>
  </si>
  <si>
    <t>49020056590</t>
  </si>
  <si>
    <t>1499900584648</t>
  </si>
  <si>
    <t>ปิยะนุช          ภูมลา</t>
  </si>
  <si>
    <t>49020141945</t>
  </si>
  <si>
    <t>1379300038589</t>
  </si>
  <si>
    <t>ธนภัทร          คำนนท์</t>
  </si>
  <si>
    <t>49020025392</t>
  </si>
  <si>
    <t>1129701496971</t>
  </si>
  <si>
    <t>กฤตพร          สังสะดี</t>
  </si>
  <si>
    <t>49020026011</t>
  </si>
  <si>
    <t>1499800044901</t>
  </si>
  <si>
    <t>พิมพ์ชนก          ผิวขำ</t>
  </si>
  <si>
    <t>49020094033</t>
  </si>
  <si>
    <t>1499900590729</t>
  </si>
  <si>
    <t>ณัฐณิชา          ยืนยง</t>
  </si>
  <si>
    <t>นิรุธ</t>
  </si>
  <si>
    <t>49020077872</t>
  </si>
  <si>
    <t>1499800044242</t>
  </si>
  <si>
    <t>อรรถพล          รูปคม</t>
  </si>
  <si>
    <t>กิตติพล</t>
  </si>
  <si>
    <t>บัวเงิน</t>
  </si>
  <si>
    <t>49020086537</t>
  </si>
  <si>
    <t>1499900589372</t>
  </si>
  <si>
    <t>จารุกร          ดีดวงพันธ์</t>
  </si>
  <si>
    <t>49020105213</t>
  </si>
  <si>
    <t>1499800044030</t>
  </si>
  <si>
    <t>ชนาพร          คำนนท์</t>
  </si>
  <si>
    <t>แพน</t>
  </si>
  <si>
    <t>49020127071</t>
  </si>
  <si>
    <t>1499800045109</t>
  </si>
  <si>
    <t>กาญจน์ณัฎฐา          ยืนยง</t>
  </si>
  <si>
    <t>49020737093</t>
  </si>
  <si>
    <t>1499900591628</t>
  </si>
  <si>
    <t>อิริศรา          ยืนยง</t>
  </si>
  <si>
    <t>จอมมะณี</t>
  </si>
  <si>
    <t>49020140248</t>
  </si>
  <si>
    <t>1499900583749</t>
  </si>
  <si>
    <t>กิตติพงศ์          จำปา</t>
  </si>
  <si>
    <t>สะใบ</t>
  </si>
  <si>
    <t>49020141040</t>
  </si>
  <si>
    <t>1119902579237</t>
  </si>
  <si>
    <t>ศิริโชติ          ลิดสี</t>
  </si>
  <si>
    <t>แสงมณี</t>
  </si>
  <si>
    <t>49020025422</t>
  </si>
  <si>
    <t>1499800045214</t>
  </si>
  <si>
    <t>จิรวัฒน์               มณีเติม</t>
  </si>
  <si>
    <t>52/1</t>
  </si>
  <si>
    <t>49020025830</t>
  </si>
  <si>
    <t>อนุสรณ์     วาปี</t>
  </si>
  <si>
    <t>49010032957</t>
  </si>
  <si>
    <t>อารีรัตน์     ผาสุก</t>
  </si>
  <si>
    <t>เพชรราชา</t>
  </si>
  <si>
    <t>49010033007</t>
  </si>
  <si>
    <t>กนกมณี     นะราชา</t>
  </si>
  <si>
    <t>49010099709</t>
  </si>
  <si>
    <t>ธนภัทร     อุระ</t>
  </si>
  <si>
    <t>จิราวัฒน์</t>
  </si>
  <si>
    <t>วินาวัน</t>
  </si>
  <si>
    <t>49010033325</t>
  </si>
  <si>
    <t>เวธสินี     รัตนเนตร</t>
  </si>
  <si>
    <t>ปิยฉัตร</t>
  </si>
  <si>
    <t>49010033431</t>
  </si>
  <si>
    <t>ณัฐวุฒิ     จุลศรี</t>
  </si>
  <si>
    <t>แก่นนคร</t>
  </si>
  <si>
    <t>49010034101</t>
  </si>
  <si>
    <t>วริญญา     สุพร</t>
  </si>
  <si>
    <t>ภานุพงศ์     คณาเขว้า</t>
  </si>
  <si>
    <t>49010034267</t>
  </si>
  <si>
    <t>ไชยา     แก่นวงค์</t>
  </si>
  <si>
    <t>49010034411</t>
  </si>
  <si>
    <t>อรนภา     ดีดวงพันธ์</t>
  </si>
  <si>
    <t>สุจิตรตรี</t>
  </si>
  <si>
    <t>49010034551</t>
  </si>
  <si>
    <t>จตุพร     สิงห์ศร</t>
  </si>
  <si>
    <t>เสียน</t>
  </si>
  <si>
    <t>49010034569</t>
  </si>
  <si>
    <t>พิพัฒน์พงษ์     ชาธิพา</t>
  </si>
  <si>
    <t>เทวัณ</t>
  </si>
  <si>
    <t>49010034704</t>
  </si>
  <si>
    <t>อนาวิน     คนดี</t>
  </si>
  <si>
    <t>รัตน์</t>
  </si>
  <si>
    <t>49010265706</t>
  </si>
  <si>
    <t>ศรัญญา     ศรีโยหะ</t>
  </si>
  <si>
    <t>49010386864</t>
  </si>
  <si>
    <t>ขวัญชัย     ภาคธรรม</t>
  </si>
  <si>
    <t>วิระยุ</t>
  </si>
  <si>
    <t>49010400816</t>
  </si>
  <si>
    <t>ภิญญามาศ     รูปสอาด</t>
  </si>
  <si>
    <t>สุปกรณ์</t>
  </si>
  <si>
    <t>49010096998</t>
  </si>
  <si>
    <t>รัฐวิทย์     สุพร</t>
  </si>
  <si>
    <t>ณัฐรินีย์</t>
  </si>
  <si>
    <t>49010252833</t>
  </si>
  <si>
    <t>ฉัตรมณี     เทพสุริย์</t>
  </si>
  <si>
    <t>49010254933</t>
  </si>
  <si>
    <t>วัชรพล     พันธ์หมุด</t>
  </si>
  <si>
    <t>49010314901</t>
  </si>
  <si>
    <t>ทยากร     เชี่ยวชาญ</t>
  </si>
  <si>
    <t>49010379809</t>
  </si>
  <si>
    <t>กนกวรรณ     นุศาสน์</t>
  </si>
  <si>
    <t>ภูมี</t>
  </si>
  <si>
    <t>49010035981</t>
  </si>
  <si>
    <t>ธีนวัต     พิมพ์ลา</t>
  </si>
  <si>
    <t>พายุ     สิงห์สุ</t>
  </si>
  <si>
    <t>ธนชัย     ปัญญา</t>
  </si>
  <si>
    <t>เมสญา</t>
  </si>
  <si>
    <t>สุริยา     สีขาพิมพ์</t>
  </si>
  <si>
    <t>ตุ้มทอง</t>
  </si>
  <si>
    <t>ภัทราภรณ์     คนดี</t>
  </si>
  <si>
    <t>49010036588</t>
  </si>
  <si>
    <t>กฤษณพล     เชียงซุม</t>
  </si>
  <si>
    <t>49010036812</t>
  </si>
  <si>
    <t>วชิรเมธี     ภูมลา</t>
  </si>
  <si>
    <t>49010235840</t>
  </si>
  <si>
    <t>กันย์ญาดา     รัตนมูล</t>
  </si>
  <si>
    <t>ยุวะนุช</t>
  </si>
  <si>
    <t>49010253007</t>
  </si>
  <si>
    <t>นภัสสร     ชะนะพจน์</t>
  </si>
  <si>
    <t>จักพงษ์</t>
  </si>
  <si>
    <t>49010292444</t>
  </si>
  <si>
    <t>จักรกฤษณ์     ทุมลา</t>
  </si>
  <si>
    <t>49010347397</t>
  </si>
  <si>
    <t>ณัฐพล     ทองผา</t>
  </si>
  <si>
    <t>เสด็จ</t>
  </si>
  <si>
    <t>นุชลดา</t>
  </si>
  <si>
    <t>49010298183</t>
  </si>
  <si>
    <t>มาริสา     คนดี</t>
  </si>
  <si>
    <t>ชลทิพย์     กอนเกิด</t>
  </si>
  <si>
    <t>สังทอง</t>
  </si>
  <si>
    <t>ศรีเมือง</t>
  </si>
  <si>
    <t>49010035646</t>
  </si>
  <si>
    <t>มุกดา     สัมรวย</t>
  </si>
  <si>
    <t>สุบรรณ์</t>
  </si>
  <si>
    <t>49010285430</t>
  </si>
  <si>
    <t>ศิริวรรณ     โทนแก้ว</t>
  </si>
  <si>
    <t>คำเฟื่อง</t>
  </si>
  <si>
    <t>49010246141</t>
  </si>
  <si>
    <t>สารีบุตร     ผาสุข</t>
  </si>
  <si>
    <t>49010275515</t>
  </si>
  <si>
    <t>สุธาดา     ท้าวศิริ</t>
  </si>
  <si>
    <t>49010285898</t>
  </si>
  <si>
    <t>พีรพัฒน์     ประหยัด</t>
  </si>
  <si>
    <t>ชื่นกมล</t>
  </si>
  <si>
    <t>49010405591</t>
  </si>
  <si>
    <t>ศุภวิชญ์     ไชยโคตร</t>
  </si>
  <si>
    <t>แสงเทียน</t>
  </si>
  <si>
    <t>49010040178</t>
  </si>
  <si>
    <t>พีรพล     ยิ่งยืน</t>
  </si>
  <si>
    <t>พัลลภ</t>
  </si>
  <si>
    <t>49010419606</t>
  </si>
  <si>
    <t>พิยดา     ใจตรง</t>
  </si>
  <si>
    <t>49010040364</t>
  </si>
  <si>
    <t>จตุพร     คำลือไชย</t>
  </si>
  <si>
    <t>ตั้น</t>
  </si>
  <si>
    <t>49010048560</t>
  </si>
  <si>
    <t>ศุภชัย     บุญวาล</t>
  </si>
  <si>
    <t>49010048888</t>
  </si>
  <si>
    <t>ไกรปรเมษฐ์     ธิคุณา</t>
  </si>
  <si>
    <t>กิติชัย</t>
  </si>
  <si>
    <t>วรรนิภา</t>
  </si>
  <si>
    <t>49010049159</t>
  </si>
  <si>
    <t>ธนกฤต     มาตรมนตรี</t>
  </si>
  <si>
    <t>49010049493</t>
  </si>
  <si>
    <t>กรวิชญ์     โพธิ์ศรี</t>
  </si>
  <si>
    <t>49010233171</t>
  </si>
  <si>
    <t>นันท์นภัส     จันทร์หอม</t>
  </si>
  <si>
    <t>49010094294</t>
  </si>
  <si>
    <t>ศรเทพ     คำมุงคุณ</t>
  </si>
  <si>
    <t>312</t>
  </si>
  <si>
    <t>หวา</t>
  </si>
  <si>
    <t>ย้อย</t>
  </si>
  <si>
    <t>49010266320</t>
  </si>
  <si>
    <t>รัชตพล     มะนาตย์</t>
  </si>
  <si>
    <t>373</t>
  </si>
  <si>
    <t>หงษ์สา</t>
  </si>
  <si>
    <t>เสาวรัตน์</t>
  </si>
  <si>
    <t>49010313328</t>
  </si>
  <si>
    <t>วิชาดา     ศรีสุภา</t>
  </si>
  <si>
    <t>389</t>
  </si>
  <si>
    <t>ราชิน</t>
  </si>
  <si>
    <t>49010346731</t>
  </si>
  <si>
    <t>อภินันท์     ทันใจ</t>
  </si>
  <si>
    <t>435</t>
  </si>
  <si>
    <t>49010409023</t>
  </si>
  <si>
    <t>พัชริดา     โสดา</t>
  </si>
  <si>
    <t>436</t>
  </si>
  <si>
    <t>49010409236</t>
  </si>
  <si>
    <t>พิมพ์วิภา     สุกใส</t>
  </si>
  <si>
    <t>นันทกร</t>
  </si>
  <si>
    <t>วัชวีร์</t>
  </si>
  <si>
    <t>490100803012</t>
  </si>
  <si>
    <t>วันชนะ     โสดา</t>
  </si>
  <si>
    <t>เกียรติพงศ์</t>
  </si>
  <si>
    <t>วันฉวี</t>
  </si>
  <si>
    <t>49010094871</t>
  </si>
  <si>
    <t>พันธ์พิศา     เพชรกวัก</t>
  </si>
  <si>
    <t>49010271749</t>
  </si>
  <si>
    <t>ณภัทร     พรมประชุม</t>
  </si>
  <si>
    <t>ณัฐพงศ์     คำมุงคุณ</t>
  </si>
  <si>
    <t>49010051170</t>
  </si>
  <si>
    <t>อาริสา     ทองพั้ว</t>
  </si>
  <si>
    <t>ศรีคุณ</t>
  </si>
  <si>
    <t>49010051323</t>
  </si>
  <si>
    <t>สุวภัทร     บุญวาล</t>
  </si>
  <si>
    <t>สุนิวัต</t>
  </si>
  <si>
    <t>อดิศร     ทองพั่ว</t>
  </si>
  <si>
    <t>ยอดฝัน     พวงมาลา</t>
  </si>
  <si>
    <t>กิตติศักดิ์     ผลเจือ</t>
  </si>
  <si>
    <t>วรเมธ     กงนะ</t>
  </si>
  <si>
    <t>ศิวทน     คำนนท์</t>
  </si>
  <si>
    <t>วิภพ     วงค์จันทร์</t>
  </si>
  <si>
    <t>371</t>
  </si>
  <si>
    <t>ณัฐกิตติ์     ชมเชื้อ</t>
  </si>
  <si>
    <t>ฐิติกร     ศรีประสงค์</t>
  </si>
  <si>
    <t>มนิดา</t>
  </si>
  <si>
    <t>ทิพธัญญา     โสดา</t>
  </si>
  <si>
    <t>เทียนทิพย์</t>
  </si>
  <si>
    <t>ธนโชติ     เจริญศิริ</t>
  </si>
  <si>
    <t>411</t>
  </si>
  <si>
    <t>จิตรเทพ     คำมุงคุณ</t>
  </si>
  <si>
    <t>จิราภา     คำมุงคุณ</t>
  </si>
  <si>
    <t>ศิรานุช     คำมุงคุณ</t>
  </si>
  <si>
    <t>วรรณิษา     ศรีจักร</t>
  </si>
  <si>
    <t>แววมยุรา</t>
  </si>
  <si>
    <t>ตติยะ     คำมุงคุณ</t>
  </si>
  <si>
    <t>สุภี</t>
  </si>
  <si>
    <t>ชวนชม</t>
  </si>
  <si>
    <t>ภัทรพล     คำมุงคุณ</t>
  </si>
  <si>
    <t>ธนาคม     สายสมบัติ</t>
  </si>
  <si>
    <t>พีรวัส     แซ่พ่าน</t>
  </si>
  <si>
    <t>ศิริภักณ์     สุดตา</t>
  </si>
  <si>
    <t>นักบิน</t>
  </si>
  <si>
    <t>ธนวัฒน์     คำมุงคุณ</t>
  </si>
  <si>
    <t>ดอกศร</t>
  </si>
  <si>
    <t>นิฉดา     คำมุงคุณ</t>
  </si>
  <si>
    <t>2/3</t>
  </si>
  <si>
    <t>นิษามณี     คำมุงคุณ</t>
  </si>
  <si>
    <t>รินทร์ดา</t>
  </si>
  <si>
    <t>นิ้มนวล</t>
  </si>
  <si>
    <t>นภัสกร     พรมสุรินทร์</t>
  </si>
  <si>
    <t>ณัฐภาคย์     มุกขรักษ์</t>
  </si>
  <si>
    <t>รัชพล     รูปงาม</t>
  </si>
  <si>
    <t>ปฐิพัฒน์     ชมชื่น</t>
  </si>
  <si>
    <t>ชาญวิทย์     เมืองโคตร</t>
  </si>
  <si>
    <t>ปิยธิดา     วงค์คะสุ่ม</t>
  </si>
  <si>
    <t>แสงอาทิตย์</t>
  </si>
  <si>
    <t>ณัฐสุดา     ทองจันทร์</t>
  </si>
  <si>
    <t>สุเมร</t>
  </si>
  <si>
    <t>อริทัย</t>
  </si>
  <si>
    <t>กิตติชัย     พรมสุรินทร์</t>
  </si>
  <si>
    <t>เสฏฐพล     พ่อลา</t>
  </si>
  <si>
    <t>ณัฎฐพล</t>
  </si>
  <si>
    <t>ณฐนนท</t>
  </si>
  <si>
    <t>เสาวลักษณ์     รูปงาม</t>
  </si>
  <si>
    <t>คณากร</t>
  </si>
  <si>
    <t>ศิริรัตน์     คนเพียร</t>
  </si>
  <si>
    <t>กฤษณรงเดช     รูปงาม</t>
  </si>
  <si>
    <t>พลศักดิ์</t>
  </si>
  <si>
    <t>พงศกร     ทองโสม</t>
  </si>
  <si>
    <t>อภิวัฒน์     รูปงาม</t>
  </si>
  <si>
    <t>ณัฐกมล     กัณหา</t>
  </si>
  <si>
    <t>341</t>
  </si>
  <si>
    <t>ณชัย     เมืองโคตร</t>
  </si>
  <si>
    <t>351</t>
  </si>
  <si>
    <t>พีชญา     ไชยเชษฐ</t>
  </si>
  <si>
    <t>วัจน์กร     ไชยบัน</t>
  </si>
  <si>
    <t>ศิรประภา</t>
  </si>
  <si>
    <t>ชิติพัทธ์     แสงสุวรรณ</t>
  </si>
  <si>
    <t>ศิริวรรณ     ราชสีห์</t>
  </si>
  <si>
    <t>พุทธกาล</t>
  </si>
  <si>
    <t>อภิรดา     ไชยบัน</t>
  </si>
  <si>
    <t>ธิชา     เพ็ชร์ศรีโชติ</t>
  </si>
  <si>
    <t>ธุดงค์</t>
  </si>
  <si>
    <t>ธนงรัตน์     ปาหลา</t>
  </si>
  <si>
    <t>ลำพน</t>
  </si>
  <si>
    <t>ชินวัตร     สีรูปหมอก</t>
  </si>
  <si>
    <t>กำพลศักดิ์</t>
  </si>
  <si>
    <t>อัมรัตย์</t>
  </si>
  <si>
    <t>สุรศักดิ์     เย็นดี</t>
  </si>
  <si>
    <t>อ่อนแก้ว</t>
  </si>
  <si>
    <t>ศุภสันต์     ฆรินทุ์งามพิศ</t>
  </si>
  <si>
    <t>อถิสันห์</t>
  </si>
  <si>
    <t>ปภาวรินท์</t>
  </si>
  <si>
    <t>อนุชา     ไชยบัน</t>
  </si>
  <si>
    <t>สุภิสรา     บัวศรี</t>
  </si>
  <si>
    <t>วณิดา     จันสด</t>
  </si>
  <si>
    <t>วานิช</t>
  </si>
  <si>
    <t>สุภิลักษณ์</t>
  </si>
  <si>
    <t>พิมรัตดา     คำลือชัย</t>
  </si>
  <si>
    <t>ชาดา</t>
  </si>
  <si>
    <t>จุฬาลักษณ์     พรหมเมตตา</t>
  </si>
  <si>
    <t>สมสรรค์</t>
  </si>
  <si>
    <t>จุรารัตน์     อนันต์</t>
  </si>
  <si>
    <t>พิมพ์วิภา     พันธุพาน</t>
  </si>
  <si>
    <t>พงษ์เพชร</t>
  </si>
  <si>
    <t>นัชชา     พรรณโคตร</t>
  </si>
  <si>
    <t>ร่วมมิตร</t>
  </si>
  <si>
    <t>วนิดา     สิงห์สร</t>
  </si>
  <si>
    <t>วรรณ์</t>
  </si>
  <si>
    <t>พวงมาลัย</t>
  </si>
  <si>
    <t>สันติชัย     รูปเหมาะ</t>
  </si>
  <si>
    <t>สัจชัย</t>
  </si>
  <si>
    <t>พศุตม์     พรรณโคตร</t>
  </si>
  <si>
    <t>ฉายศิลป์</t>
  </si>
  <si>
    <t>ณัฏฐกานต์     คำมุงคล</t>
  </si>
  <si>
    <t>คัญไช</t>
  </si>
  <si>
    <t>อดิศักดิ์     ฤทธิ์มนตรี</t>
  </si>
  <si>
    <t>ถานวงค์</t>
  </si>
  <si>
    <t>อภิญญา     ใจช่วง</t>
  </si>
  <si>
    <t>นิจสีน</t>
  </si>
  <si>
    <t>ธีรวัฒน์     สุวรรณพรม</t>
  </si>
  <si>
    <t>พิมพ์วิไล     แก่นกุหลาบ</t>
  </si>
  <si>
    <t>เจนจิรา     จันนาเมือง</t>
  </si>
  <si>
    <t>เกษรทิพย์     บัวภา</t>
  </si>
  <si>
    <t>สิริวัฒน์     จำปา</t>
  </si>
  <si>
    <t>นิล</t>
  </si>
  <si>
    <t>ธนัชชา     ใจสุข</t>
  </si>
  <si>
    <t>ไชบันชา</t>
  </si>
  <si>
    <t>ณัฐพร     หอมภูงา</t>
  </si>
  <si>
    <t>เกตพล</t>
  </si>
  <si>
    <t>อนุชา     รูปดี</t>
  </si>
  <si>
    <t>สายผล</t>
  </si>
  <si>
    <t>จิตรพิชญา     ใจสุข</t>
  </si>
  <si>
    <t>กรรณิการ์     แสนวิเศษ</t>
  </si>
  <si>
    <t>นุจนาฏ</t>
  </si>
  <si>
    <t>เสาวลักษณ์     ไชยบัน</t>
  </si>
  <si>
    <t>สุกฤตา     สุพร</t>
  </si>
  <si>
    <t>เกศราพร</t>
  </si>
  <si>
    <t>นฤมล     ใจเที่ยง</t>
  </si>
  <si>
    <t>ปิยวัฒน์     กาญจนคช</t>
  </si>
  <si>
    <t>ญาดา     คำลือไชย</t>
  </si>
  <si>
    <t>อรรถพล     ใจสุข</t>
  </si>
  <si>
    <t>แพรวา     นิราศภัย</t>
  </si>
  <si>
    <t>ธนากร     คำลือชัย</t>
  </si>
  <si>
    <t>2556</t>
  </si>
  <si>
    <t>รัชนีกร     รูปดี</t>
  </si>
  <si>
    <t>จักรภัทร     ถานผดุง</t>
  </si>
  <si>
    <t>ธนกริช     สมศรี</t>
  </si>
  <si>
    <t>ธีระวัตร</t>
  </si>
  <si>
    <t>ณัฐวุฒิ     ใจสุข</t>
  </si>
  <si>
    <t>รินรดา     กิจพิบูลย์</t>
  </si>
  <si>
    <t>จีราพร</t>
  </si>
  <si>
    <t>ชญานิษฐ์     บางทราย</t>
  </si>
  <si>
    <t>สองฟ้า</t>
  </si>
  <si>
    <t>ปิยนุช     เค้าเหลือง</t>
  </si>
  <si>
    <t>ธีรพล     จันทร์ภักดิ์</t>
  </si>
  <si>
    <t>ศิราภรณ์</t>
  </si>
  <si>
    <t>เมธี     ดุงแก้ว</t>
  </si>
  <si>
    <t>ญา</t>
  </si>
  <si>
    <t>หอมไกล</t>
  </si>
  <si>
    <t>ทรงพล     ธนะกลม</t>
  </si>
  <si>
    <t>กัญญาพัชร     ปริปุรณะ</t>
  </si>
  <si>
    <t>พิราวรรณ</t>
  </si>
  <si>
    <t>ปใวรินทร์     โสดา</t>
  </si>
  <si>
    <t>ต๊อบ</t>
  </si>
  <si>
    <t>ฌานิศา     พรมอาน</t>
  </si>
  <si>
    <t>ธิวา</t>
  </si>
  <si>
    <t>นิภาพร     พันธุพาน</t>
  </si>
  <si>
    <t>สิริกร     ชาพิลา</t>
  </si>
  <si>
    <t>สุริสา     พรมอวน</t>
  </si>
  <si>
    <t>กระต่าย</t>
  </si>
  <si>
    <t>ชัยอนันท์     ศิริโรจน์</t>
  </si>
  <si>
    <t>พีรภาส     โสดา</t>
  </si>
  <si>
    <t>จักรกฤษ     รูปงาม</t>
  </si>
  <si>
    <t>ครรชิด</t>
  </si>
  <si>
    <t>วรวิช     กุสโร</t>
  </si>
  <si>
    <t>จิตรประสงค์</t>
  </si>
  <si>
    <t>ยศภูมิ     ใจช่วง</t>
  </si>
  <si>
    <t>ศุภมิตร</t>
  </si>
  <si>
    <t>ณงรัตน์</t>
  </si>
  <si>
    <t>ปุณณภัทร     ทองไทย</t>
  </si>
  <si>
    <t>ธนเดช     แสนวิเศษ</t>
  </si>
  <si>
    <t>ธันยพร     สุคำภา</t>
  </si>
  <si>
    <t>วิรพันธ์</t>
  </si>
  <si>
    <t>ปิยะวัฒน์     คำมุงคล</t>
  </si>
  <si>
    <t>ณัณฐพร</t>
  </si>
  <si>
    <t>อรอุมา     สุถานา</t>
  </si>
  <si>
    <t>สุรวินท์     มูลมี</t>
  </si>
  <si>
    <t>วงษ์นรินทร์</t>
  </si>
  <si>
    <t>ธีระพัฒน์     เหง้าโอสา</t>
  </si>
  <si>
    <t>นิรุตย์</t>
  </si>
  <si>
    <t>วัฒนา     พรมอินทร์</t>
  </si>
  <si>
    <t>ก่ำ</t>
  </si>
  <si>
    <t>พีรพัชร     วงค์แสนไชย</t>
  </si>
  <si>
    <t>จิราพร     ปานคาน</t>
  </si>
  <si>
    <t>จีระนัย</t>
  </si>
  <si>
    <t>พลอยนภัส     คำลือไชย</t>
  </si>
  <si>
    <t>คมศักดิ์     ปัททุม</t>
  </si>
  <si>
    <t>วิภาดา     ปรากฎสยาม</t>
  </si>
  <si>
    <t>ณรงค์ฤทธิ์     คำลือไชย</t>
  </si>
  <si>
    <t>ทุย</t>
  </si>
  <si>
    <t>ทิพยาภรณ์     มุมทอง</t>
  </si>
  <si>
    <t>อัจฉราพรรณ</t>
  </si>
  <si>
    <t>อภินันท์     ทองอ้วน</t>
  </si>
  <si>
    <t>นรินทิพย์     ทวีจิต</t>
  </si>
  <si>
    <t>ชลธิชา     อ่อนสิงห์</t>
  </si>
  <si>
    <t>แคล</t>
  </si>
  <si>
    <t>นภัสร์นันท์     ทองโสม</t>
  </si>
  <si>
    <t>ประวิตรี</t>
  </si>
  <si>
    <t>ปาลิดา     อรรคศรี</t>
  </si>
  <si>
    <t>ศิริวรรณ     คำลือไชย</t>
  </si>
  <si>
    <t>ชาลิสา     อินปาว</t>
  </si>
  <si>
    <t>ธนชัย     โสดา</t>
  </si>
  <si>
    <t>วุฒติศักดิ์</t>
  </si>
  <si>
    <t>ณัฐพงษ์     จันทะนาม</t>
  </si>
  <si>
    <t>ติณณภพ     คำลือไชย</t>
  </si>
  <si>
    <t>ชลิตา     แข่งขันธ์</t>
  </si>
  <si>
    <t>วานิตย์</t>
  </si>
  <si>
    <t>ชัญญา     ทองคำมี</t>
  </si>
  <si>
    <t>นันทวัฒน์     โสดา</t>
  </si>
  <si>
    <t>ทองเพ็ช</t>
  </si>
  <si>
    <t>ติ๋ง</t>
  </si>
  <si>
    <t>สรัลชนา     ทองปาน</t>
  </si>
  <si>
    <t>ดารินทร์     สาทะโพน</t>
  </si>
  <si>
    <t>เทียนอัน</t>
  </si>
  <si>
    <t>กิจจา</t>
  </si>
  <si>
    <t>ธีรวัฒน์     แสนวิเศษ</t>
  </si>
  <si>
    <t>ทินวุฒิ     มูลสาร</t>
  </si>
  <si>
    <t>74/1</t>
  </si>
  <si>
    <t>ปวีณ์ลดา     วาริคิด</t>
  </si>
  <si>
    <t>ชาลิสา     พันธุพาน</t>
  </si>
  <si>
    <t>วายุ     เรืองฤทธิ์</t>
  </si>
  <si>
    <t>บรรหาญ</t>
  </si>
  <si>
    <t>ธีรโชติ     รูปดี</t>
  </si>
  <si>
    <t>ขวัญจิรา</t>
  </si>
  <si>
    <t>ชุติกาญจน์     ห้วยทราย</t>
  </si>
  <si>
    <t>พัสราภรณ์</t>
  </si>
  <si>
    <t>ธนพร     ดลไสว</t>
  </si>
  <si>
    <t>ภัสราภรณ์</t>
  </si>
  <si>
    <t>กฤตยชญ์     รุ่งโรจน์</t>
  </si>
  <si>
    <t>ปุญณิสา     ประกอบสุข</t>
  </si>
  <si>
    <t>ศิริชัย     พ่อค้าช้าง</t>
  </si>
  <si>
    <t>ชัยยะ</t>
  </si>
  <si>
    <t>ชนะชัย     พรมรัตน์</t>
  </si>
  <si>
    <t>กวินภพ     เจริญสุข</t>
  </si>
  <si>
    <t>สรวงสุดา</t>
  </si>
  <si>
    <t>กัลยา     สุวรรณศรี</t>
  </si>
  <si>
    <t>362</t>
  </si>
  <si>
    <t>เนติวุฒิ     ประแสนพันธ์</t>
  </si>
  <si>
    <t>ชุติมา     พานโมก</t>
  </si>
  <si>
    <t>อนุพงค์</t>
  </si>
  <si>
    <t>แสงทิพย์</t>
  </si>
  <si>
    <t>ชลิตา     ศรีสุข</t>
  </si>
  <si>
    <t>บุญมาตร</t>
  </si>
  <si>
    <t>สุนันทนี</t>
  </si>
  <si>
    <t>ธิดารัตน์     เทพศรีหา</t>
  </si>
  <si>
    <t>ปารียา     เติมผล</t>
  </si>
  <si>
    <t>วัสสลี</t>
  </si>
  <si>
    <t>ปัณฑิตา     ไชยายงค์</t>
  </si>
  <si>
    <t>ศิริยาภรณ์     กิ่งศรีวงศ์</t>
  </si>
  <si>
    <t>บัวภา</t>
  </si>
  <si>
    <t>ภูริภัทร     เรืองฤทธิ์</t>
  </si>
  <si>
    <t>รบ</t>
  </si>
  <si>
    <t>มาลีกัน</t>
  </si>
  <si>
    <t>ธมนวรรณ     บางทราย</t>
  </si>
  <si>
    <t>มนูเวช</t>
  </si>
  <si>
    <t>หงมณี</t>
  </si>
  <si>
    <t>กุลกิตติ์     ศรีราชา</t>
  </si>
  <si>
    <t>คชานน     ขุนจันทร์</t>
  </si>
  <si>
    <t>ภีร์รัสชา</t>
  </si>
  <si>
    <t>บวรวิทย์     อินทองหลาง</t>
  </si>
  <si>
    <t>ทองสวย</t>
  </si>
  <si>
    <t>ภูมิพัฒน์     โพธิหวี</t>
  </si>
  <si>
    <t>ดิษฐพงค์</t>
  </si>
  <si>
    <t>พัฒนวัฒน์     บรรจง</t>
  </si>
  <si>
    <t>ประเทศ</t>
  </si>
  <si>
    <t>ศิริรัตน์     ศรีโยหะ</t>
  </si>
  <si>
    <t>ศรีคูณ</t>
  </si>
  <si>
    <t>นภัสสร     ชาธิพา</t>
  </si>
  <si>
    <t>พีรภัทร     ชาธิพา</t>
  </si>
  <si>
    <t>โพน</t>
  </si>
  <si>
    <t>ณัฏฐพล     เครือตาแก้ว</t>
  </si>
  <si>
    <t>สนทะนา</t>
  </si>
  <si>
    <t>ณัฐนันท์</t>
  </si>
  <si>
    <t>อาภัสรา     โสทา</t>
  </si>
  <si>
    <t>ปิยพล     หนูแก้ว</t>
  </si>
  <si>
    <t>ภูวนาท</t>
  </si>
  <si>
    <t>นันธิดา     ชาธิพา</t>
  </si>
  <si>
    <t>ร้อมสยาม</t>
  </si>
  <si>
    <t>อ้อมเดือน</t>
  </si>
  <si>
    <t>กัญญาณัฐ     จันทะวงศ์</t>
  </si>
  <si>
    <t>สมรรถชัย</t>
  </si>
  <si>
    <t>ณัฐทิชา     ก้านเรือง</t>
  </si>
  <si>
    <t>นันธวัฒน์</t>
  </si>
  <si>
    <t>พัชรา     การศักดิ์</t>
  </si>
  <si>
    <t>พ้ล</t>
  </si>
  <si>
    <t>วารินทร์     ภูมิลา</t>
  </si>
  <si>
    <t>ปรีดา     ราชิวงค์</t>
  </si>
  <si>
    <t>ศรุตา     ศรีวิชา</t>
  </si>
  <si>
    <t>กัณธิกา</t>
  </si>
  <si>
    <t>พิชิตชัย     ศรีวงค์สา</t>
  </si>
  <si>
    <t>ถิรวัฒน์     เฉลียวพงษ์</t>
  </si>
  <si>
    <t>สมรถ</t>
  </si>
  <si>
    <t>ชนะชัย     เปี่ยมโสภา</t>
  </si>
  <si>
    <t>วิภารัตน์     ขันแข็ง</t>
  </si>
  <si>
    <t>โสวัต</t>
  </si>
  <si>
    <t>อิทธิบูรณ์     ชัยขันย์</t>
  </si>
  <si>
    <t>วิภาดา     จันใด</t>
  </si>
  <si>
    <t>รวี</t>
  </si>
  <si>
    <t>ธนวัฒน์     คำโพธิ์</t>
  </si>
  <si>
    <t>วรรณิสา     สายแวว</t>
  </si>
  <si>
    <t>สิรภพ     หลักชัย</t>
  </si>
  <si>
    <t>ชนก์ปถมสรณ์     มณีฉาย</t>
  </si>
  <si>
    <t>ณฤดี     รู้รอบ</t>
  </si>
  <si>
    <t>ทรงชัย     โปร่งมณี</t>
  </si>
  <si>
    <t>ภัชรพงษ์     ยานสาร</t>
  </si>
  <si>
    <t>วิภาภรณ์     วงค์อาษา</t>
  </si>
  <si>
    <t>ปัญญดา     ผุยคำสิงห์</t>
  </si>
  <si>
    <t>ปิยศักดิ์</t>
  </si>
  <si>
    <t>โสภิตนภา     ไชยมงคล</t>
  </si>
  <si>
    <t>คามิน</t>
  </si>
  <si>
    <t>ศิริภัตรา</t>
  </si>
  <si>
    <t>ณัฐิวุฒิ     พันหลา</t>
  </si>
  <si>
    <t>ดาวดี</t>
  </si>
  <si>
    <t>ธีรเดช     บูรณะกิติ</t>
  </si>
  <si>
    <t>สะริตา</t>
  </si>
  <si>
    <t>ชนะพล     กลางประพันธ์</t>
  </si>
  <si>
    <t>อภิรักษ์     ไชยายงค์</t>
  </si>
  <si>
    <t>นัฐวุฒิ     บุญทศ</t>
  </si>
  <si>
    <t>วีระเทพ     วงศ์ดี</t>
  </si>
  <si>
    <t>สุธีร์</t>
  </si>
  <si>
    <t>สิรภพ     แก้วศรีนวม</t>
  </si>
  <si>
    <t>ศิลศักดิ์</t>
  </si>
  <si>
    <t>ก่อศักดิ์     สร้อยแก้ว</t>
  </si>
  <si>
    <t>ศศิวิมล     ใสโสภณ</t>
  </si>
  <si>
    <t>ศุภกานต์     ไม้เกตุ</t>
  </si>
  <si>
    <t>วิยดา     นารี</t>
  </si>
  <si>
    <t>วิระวัฒน์</t>
  </si>
  <si>
    <t>ทิพย์วรัญญา     ธนะผาง</t>
  </si>
  <si>
    <t>สุรัสยา     แข็งแรง</t>
  </si>
  <si>
    <t>คำผ่อน</t>
  </si>
  <si>
    <t>พิชิตพล     ไชยายงค์</t>
  </si>
  <si>
    <t>ทิพย์สุดา     แก้วผึ่ง</t>
  </si>
  <si>
    <t>เบญจภรณ์</t>
  </si>
  <si>
    <t>วรวุฒิ     ขันแข็ง</t>
  </si>
  <si>
    <t>อดุลรัตน์</t>
  </si>
  <si>
    <t>วิชสุดา</t>
  </si>
  <si>
    <t>อาชวิน     อุดมศักดิ์</t>
  </si>
  <si>
    <t>ระพีพงษ์     ภูมลา</t>
  </si>
  <si>
    <t>อธิวัฒน์</t>
  </si>
  <si>
    <t>ทัศยา</t>
  </si>
  <si>
    <t>เปรมฤดี     เทพสุริย์</t>
  </si>
  <si>
    <t>ชิติพัทธ์     โสนายะ</t>
  </si>
  <si>
    <t>สิริภา</t>
  </si>
  <si>
    <t>ปัฐชาวดี     ไชยายงค์</t>
  </si>
  <si>
    <t>พักตร์จันทร์</t>
  </si>
  <si>
    <t>ณัฐชนก     เทพสุริย์</t>
  </si>
  <si>
    <t>บัณฑิตา     พึ่งโพธิ์</t>
  </si>
  <si>
    <t>สี</t>
  </si>
  <si>
    <t>ภานุพง์     ไชยายงค์</t>
  </si>
  <si>
    <t>พงษ์เกียรติ</t>
  </si>
  <si>
    <t>สิริวิมล     ศรีโยหะ</t>
  </si>
  <si>
    <t>ธีรารัตน์</t>
  </si>
  <si>
    <t>พงศกร     ใจตรง</t>
  </si>
  <si>
    <t>ไกรินทร์</t>
  </si>
  <si>
    <t>นันทิชา     โทนแก้ว</t>
  </si>
  <si>
    <t>ปริฉัตร</t>
  </si>
  <si>
    <t>ปลายฟ้า     ทองมาก</t>
  </si>
  <si>
    <t>บานเจือ</t>
  </si>
  <si>
    <t>เพชร     คนขยัน</t>
  </si>
  <si>
    <t>วีระศร</t>
  </si>
  <si>
    <t>พลอย     คนขยัน</t>
  </si>
  <si>
    <t>ชนัญญา     ไชยายงค์</t>
  </si>
  <si>
    <t>ณัฐกร     ไชยยงค์</t>
  </si>
  <si>
    <t>293</t>
  </si>
  <si>
    <t>ยตนา</t>
  </si>
  <si>
    <t>ธนพร     เพิ่มสมบัติ</t>
  </si>
  <si>
    <t>สุวลักษณ์     ไชยสุริย์</t>
  </si>
  <si>
    <t>วุฒิวัฒน์</t>
  </si>
  <si>
    <t>วาสิฏฐี</t>
  </si>
  <si>
    <t>จิรัชญา     วังคะฮาต</t>
  </si>
  <si>
    <t>กาญจนี</t>
  </si>
  <si>
    <t>บุณฑริกา     สุวันดี</t>
  </si>
  <si>
    <t>กมลชนก     คนเพียร</t>
  </si>
  <si>
    <t>คิมเมนโฮ     สุวรรณไตรย์</t>
  </si>
  <si>
    <t>ศุภกฤษณ์</t>
  </si>
  <si>
    <t>นภัทร     จุ่นฤทธิ์</t>
  </si>
  <si>
    <t>ปวริศา     ชนะพะเนา</t>
  </si>
  <si>
    <t>พัชรพล     อินานันท์</t>
  </si>
  <si>
    <t>พัมนากรณ์</t>
  </si>
  <si>
    <t>ณัฐวดี     สรเพชญ์พิสัย</t>
  </si>
  <si>
    <t>ณัฐวุฒิ     สุวรรณพันธ์</t>
  </si>
  <si>
    <t>กฤษฎา     ละบาเลิศ</t>
  </si>
  <si>
    <t>1/8</t>
  </si>
  <si>
    <t>สวาง</t>
  </si>
  <si>
    <t>ปัณฑิตา     บุญโม๊ะ</t>
  </si>
  <si>
    <t>ปรวัฒน์</t>
  </si>
  <si>
    <t>จรณินทร์     ชื่นชมพฤกษ์</t>
  </si>
  <si>
    <t>จรรยพร     สุวรรณคุณ</t>
  </si>
  <si>
    <t>สุกัญญา     พลศรี</t>
  </si>
  <si>
    <t>นิรันด์</t>
  </si>
  <si>
    <t>ยงค์ยุทธ     วงค์ศรีทา</t>
  </si>
  <si>
    <t>กูล</t>
  </si>
  <si>
    <t>พลอยมุกดา     สาโร</t>
  </si>
  <si>
    <t>ทรัพย์สูง</t>
  </si>
  <si>
    <t>กฤษดา     พันคูณ</t>
  </si>
  <si>
    <t>ใอ่</t>
  </si>
  <si>
    <t>ดรุษกร     ขันแข็ง</t>
  </si>
  <si>
    <t>น้ำเพชร     ต้นโพธิ์</t>
  </si>
  <si>
    <t>กอ</t>
  </si>
  <si>
    <t>จรรยพร     พันทะ</t>
  </si>
  <si>
    <t>วุฒิภัทร     ป้องไธสง</t>
  </si>
  <si>
    <t>ปรัชญา     ฉลาดเลิศ</t>
  </si>
  <si>
    <t>กฤษดา     บุญยืน</t>
  </si>
  <si>
    <t>นภัสมล</t>
  </si>
  <si>
    <t>สิริยากร     ไชยายงค์</t>
  </si>
  <si>
    <t>นันทิกานต์     ผุยคำสิงห์</t>
  </si>
  <si>
    <t>กันตยศ     ไชยายงค์</t>
  </si>
  <si>
    <t>สุพรรษา     วิชาโคตร</t>
  </si>
  <si>
    <t>กิตติชัย     ช่วงโชติ</t>
  </si>
  <si>
    <t>ธัณญากรณ์     ทองบ่อ</t>
  </si>
  <si>
    <t>หนูเรียง</t>
  </si>
  <si>
    <t>ธนโชติ     ไชยยายงค์</t>
  </si>
  <si>
    <t>ธนาวุฒิ     พาลึก</t>
  </si>
  <si>
    <t>มีโน</t>
  </si>
  <si>
    <t>ศิวัตร์     ชาธิพา</t>
  </si>
  <si>
    <t>แท้</t>
  </si>
  <si>
    <t>ตะวันฉาย     บุญจิตร</t>
  </si>
  <si>
    <t>วราลักษณ์     ชาธิพา</t>
  </si>
  <si>
    <t>วรรณวิศา</t>
  </si>
  <si>
    <t>จรัญ     ประหยัด</t>
  </si>
  <si>
    <t>แทนคุณ     โปรดสกุล</t>
  </si>
  <si>
    <t>ปาณอุษา     ชาธิพา</t>
  </si>
  <si>
    <t>ศรีสวาท</t>
  </si>
  <si>
    <t>เจษฎาภรณ์     คำขัน</t>
  </si>
  <si>
    <t>คราประยูร</t>
  </si>
  <si>
    <t>ภาสกร     ยืนยง</t>
  </si>
  <si>
    <t>จิตจำนงค์</t>
  </si>
  <si>
    <t>ประสิทธิชัย     รินทะลักษณ์</t>
  </si>
  <si>
    <t>ปริญยา</t>
  </si>
  <si>
    <t>กัณญา</t>
  </si>
  <si>
    <t>ธนาธิป     ชาธิพา</t>
  </si>
  <si>
    <t>วรินรำไพ     ศรีโยหะ</t>
  </si>
  <si>
    <t>รมัณยา     สายวรรณ์</t>
  </si>
  <si>
    <t>น๊อต</t>
  </si>
  <si>
    <t>กุมภาพันธ์     คำขันธ์</t>
  </si>
  <si>
    <t>นิรุตต์</t>
  </si>
  <si>
    <t>ภัทรดนัย     ชาธิพา</t>
  </si>
  <si>
    <t>บุญเขื่อน</t>
  </si>
  <si>
    <t>ชินวุฒิ     ชาธิพา</t>
  </si>
  <si>
    <t>พิชชาพร     แข็งแรง</t>
  </si>
  <si>
    <t>ยุภารัตน์</t>
  </si>
  <si>
    <t>ยอดเพชร     สุวรรณศรี</t>
  </si>
  <si>
    <t>ริรุ     โมริอุจิ</t>
  </si>
  <si>
    <t>ทาเคชิ</t>
  </si>
  <si>
    <t>ธนภัทร     วรจิตร</t>
  </si>
  <si>
    <t>ดวงพร     สุวรรณศรี</t>
  </si>
  <si>
    <t>ธนกร     สุวรรณศรี</t>
  </si>
  <si>
    <t>อนันดา     ศิลาพันธ์</t>
  </si>
  <si>
    <t>อิจฉรา</t>
  </si>
  <si>
    <t>ภีรพัชร     บุญปก</t>
  </si>
  <si>
    <t>วันวิสา     แข็งแรง</t>
  </si>
  <si>
    <t>วัญเพ็ญ</t>
  </si>
  <si>
    <t>ธีณพัฒน์     บุปะเท</t>
  </si>
  <si>
    <t>ธนาวดี     ผากา</t>
  </si>
  <si>
    <t>วายุภักษ์</t>
  </si>
  <si>
    <t>วัชรี     ผากา</t>
  </si>
  <si>
    <t>ทอง</t>
  </si>
  <si>
    <t>ปลายฟ้า     ใจช่วง</t>
  </si>
  <si>
    <t>รัตชดา     ขันแข็ง</t>
  </si>
  <si>
    <t>รัชชานนท์     ผากา</t>
  </si>
  <si>
    <t>วิราวรรณ์</t>
  </si>
  <si>
    <t>ณัฐธยาน์     อาจสามารถ</t>
  </si>
  <si>
    <t>ภู่พรรณ</t>
  </si>
  <si>
    <t>ไชยภัทร     สุขรมย์</t>
  </si>
  <si>
    <t>เพียงรัก     ขันแข็ง</t>
  </si>
  <si>
    <t>รักชัย</t>
  </si>
  <si>
    <t>สุภัทรสร     ขันแข็ง</t>
  </si>
  <si>
    <t>สุนิษา     พลทะจักษ์</t>
  </si>
  <si>
    <t>บึง</t>
  </si>
  <si>
    <t>นันธิกานต์     อินทโสม</t>
  </si>
  <si>
    <t>ณัฐภูมิ     ชาวนา</t>
  </si>
  <si>
    <t>อนุศร</t>
  </si>
  <si>
    <t>ศราวุฒิ     ศรีธวงค์</t>
  </si>
  <si>
    <t>สมภาษ</t>
  </si>
  <si>
    <t>กมลลักษณ์     ขันติวงค์</t>
  </si>
  <si>
    <t>49010342964</t>
  </si>
  <si>
    <t>ธรพร     แดงวงษ์</t>
  </si>
  <si>
    <t>49010004643</t>
  </si>
  <si>
    <t>สุรศักดิ์     สมานสุข</t>
  </si>
  <si>
    <t>ศิริพิชญา     ศิริกาล</t>
  </si>
  <si>
    <t>วิลาวรรณ     คำพิลา</t>
  </si>
  <si>
    <t>ดวงพร     ใจคง</t>
  </si>
  <si>
    <t>49010004830</t>
  </si>
  <si>
    <t>วีรวัฒน์     สุคำภา</t>
  </si>
  <si>
    <t>สมัก</t>
  </si>
  <si>
    <t>โสภิดา</t>
  </si>
  <si>
    <t>49010004872</t>
  </si>
  <si>
    <t>ศรัณย์     พลวงศ์</t>
  </si>
  <si>
    <t>วิลัยเพชร</t>
  </si>
  <si>
    <t>49010004953</t>
  </si>
  <si>
    <t>กมลรัตน์     ภาคภูมิ</t>
  </si>
  <si>
    <t>อรักษ์</t>
  </si>
  <si>
    <t>สุวิษา</t>
  </si>
  <si>
    <t>490102600216</t>
  </si>
  <si>
    <t>นติกานต์     โพธิ์ศรี</t>
  </si>
  <si>
    <t>ใจ</t>
  </si>
  <si>
    <t>49010005241</t>
  </si>
  <si>
    <t>ปิยังกูร     สุพร</t>
  </si>
  <si>
    <t>49010233294</t>
  </si>
  <si>
    <t>อมรรัตน์     คนหาญ</t>
  </si>
  <si>
    <t>49010280250</t>
  </si>
  <si>
    <t>รุจจิรา     ทาทอง</t>
  </si>
  <si>
    <t>49010338550</t>
  </si>
  <si>
    <t>ธนกฤต     แสวงสุข</t>
  </si>
  <si>
    <t>จิระธร</t>
  </si>
  <si>
    <t>ลลิชา</t>
  </si>
  <si>
    <t>49010355471</t>
  </si>
  <si>
    <t>สุกัญญา     บุญเขื่อง</t>
  </si>
  <si>
    <t>49010005658</t>
  </si>
  <si>
    <t>คณาธิป     พรมทา</t>
  </si>
  <si>
    <t>49010272052</t>
  </si>
  <si>
    <t>ปาลิตา     ลำเนา</t>
  </si>
  <si>
    <t>ทชานนท์</t>
  </si>
  <si>
    <t>49010339661</t>
  </si>
  <si>
    <t>กรวิชญ์     บำรุงตา</t>
  </si>
  <si>
    <t>ทวีศิลป์</t>
  </si>
  <si>
    <t>49010005712</t>
  </si>
  <si>
    <t>วิทวัตร์     ภาคภูมิ</t>
  </si>
  <si>
    <t>เอกศิษฏ์     ห้วยทราย</t>
  </si>
  <si>
    <t>ทองเมือง</t>
  </si>
  <si>
    <t>49010005941</t>
  </si>
  <si>
    <t>ธนินพัฒน์     เชื้อวังคำ</t>
  </si>
  <si>
    <t>สีทัศ</t>
  </si>
  <si>
    <t>49010006140</t>
  </si>
  <si>
    <t>กัญญาณี     สาธุชาติ</t>
  </si>
  <si>
    <t>แสนอุลัย</t>
  </si>
  <si>
    <t>พันเรือน</t>
  </si>
  <si>
    <t>49010006247</t>
  </si>
  <si>
    <t>อรุณสวัส     โคตรพันธ์</t>
  </si>
  <si>
    <t>ป้าย</t>
  </si>
  <si>
    <t>49010006395</t>
  </si>
  <si>
    <t>พงศกาน     ภาคภูมิ</t>
  </si>
  <si>
    <t>พานุชิต</t>
  </si>
  <si>
    <t>เกยูร</t>
  </si>
  <si>
    <t>49010240711</t>
  </si>
  <si>
    <t>ปัญญพล     พันอุด</t>
  </si>
  <si>
    <t>49010272168</t>
  </si>
  <si>
    <t>ภูมิภาค     ภาคภูมิ</t>
  </si>
  <si>
    <t>49010286754</t>
  </si>
  <si>
    <t>ภูผา     สุพร</t>
  </si>
  <si>
    <t>49010403751</t>
  </si>
  <si>
    <t>พราวมณี     ศิลป์ชัย</t>
  </si>
  <si>
    <t>49010414043</t>
  </si>
  <si>
    <t>จตุพร     ฤทธิวงค์</t>
  </si>
  <si>
    <t>49010341631</t>
  </si>
  <si>
    <t>กานต์ณภัทร     ศิริกาล</t>
  </si>
  <si>
    <t>49010007146</t>
  </si>
  <si>
    <t>ฉัตร์ชัย     ศรีหาวงศ์</t>
  </si>
  <si>
    <t>ธนวัฎ</t>
  </si>
  <si>
    <t>49010007782</t>
  </si>
  <si>
    <t>นรินทร์     พ่อมี</t>
  </si>
  <si>
    <t>49010007804</t>
  </si>
  <si>
    <t>ณรงค์ศักดิ์     ภาคภูมิ</t>
  </si>
  <si>
    <t>บรรณจง</t>
  </si>
  <si>
    <t>49010007880</t>
  </si>
  <si>
    <t>ภัทรดนัย     สุกใส</t>
  </si>
  <si>
    <t>วิศวกร</t>
  </si>
  <si>
    <t>49010008029</t>
  </si>
  <si>
    <t>เตชสิทธิ์     ศรีจันทร์</t>
  </si>
  <si>
    <t>ทิพาวรรณ</t>
  </si>
  <si>
    <t>49010008274</t>
  </si>
  <si>
    <t>ชยาภรณ์     นพพระแก้ว</t>
  </si>
  <si>
    <t>ทิดาพร</t>
  </si>
  <si>
    <t>49010234045</t>
  </si>
  <si>
    <t>อนุชญา     ภาคภูมิ</t>
  </si>
  <si>
    <t>49010263673</t>
  </si>
  <si>
    <t>นรินทร์     สายตา</t>
  </si>
  <si>
    <t>นเรนทร์</t>
  </si>
  <si>
    <t>49010410986</t>
  </si>
  <si>
    <t>นิวศกร     รัตนวงค์</t>
  </si>
  <si>
    <t>49010238326</t>
  </si>
  <si>
    <t>จันทิรา     พุทธเลิศ</t>
  </si>
  <si>
    <t>ไพรรักษ์</t>
  </si>
  <si>
    <t>พอย</t>
  </si>
  <si>
    <t>49010366391</t>
  </si>
  <si>
    <t>ณัฐณิชา     ศิริกาล</t>
  </si>
  <si>
    <t>ปริวัตร     ประหยัด</t>
  </si>
  <si>
    <t>49010009033</t>
  </si>
  <si>
    <t>ปวริส     หอยรัตน์</t>
  </si>
  <si>
    <t>รุ่งนภา     พรรณา</t>
  </si>
  <si>
    <t>49010257410</t>
  </si>
  <si>
    <t>เตชินท์     ปัญญาวงค์</t>
  </si>
  <si>
    <t>49010251306</t>
  </si>
  <si>
    <t>ยูกิโอะ     คุโบตะ</t>
  </si>
  <si>
    <t>ฮิโรยูกิ</t>
  </si>
  <si>
    <t>49010282147</t>
  </si>
  <si>
    <t>ปภาวรินท์     ศิริกาล</t>
  </si>
  <si>
    <t>กัญญากรณ์</t>
  </si>
  <si>
    <t>49010282210</t>
  </si>
  <si>
    <t>บุษบา     สุกใส</t>
  </si>
  <si>
    <t>49010391299</t>
  </si>
  <si>
    <t>เมธาสิทธิ์     ดีดวงพันธ์</t>
  </si>
  <si>
    <t>เสาวรี</t>
  </si>
  <si>
    <t>ธนากร     สืบเพ็ง</t>
  </si>
  <si>
    <t>ทัศนีย์วรรณ</t>
  </si>
  <si>
    <t>กมลชนก     วาปี</t>
  </si>
  <si>
    <t>สระพงษ์</t>
  </si>
  <si>
    <t>มาวิน     ศรีมันตะ</t>
  </si>
  <si>
    <t>อริสสรา</t>
  </si>
  <si>
    <t>ก้องรัฐภูมิ     พลราชม</t>
  </si>
  <si>
    <t>ชลธิชา     สมปอง</t>
  </si>
  <si>
    <t>คุณานนท์     ดีดวงพันธ์</t>
  </si>
  <si>
    <t>นุชสรา</t>
  </si>
  <si>
    <t>นริศรา     พรหมพันธุ์</t>
  </si>
  <si>
    <t>นิยตา</t>
  </si>
  <si>
    <t>ธนกฤต     ดีดวงพันธ์</t>
  </si>
  <si>
    <t>บงกชชล</t>
  </si>
  <si>
    <t>ธนภัทร     พุฒโสม</t>
  </si>
  <si>
    <t>สุรพล     นาโสก</t>
  </si>
  <si>
    <t>วาด</t>
  </si>
  <si>
    <t>วุฒิชัย     ดีดวงพันธ์</t>
  </si>
  <si>
    <t>ธนวัฒน์     นุชเส</t>
  </si>
  <si>
    <t>รัชชานนท์     ใจแสน</t>
  </si>
  <si>
    <t>ประกายดาว     กมลรักษ์</t>
  </si>
  <si>
    <t>อรอนงค์     ราชิวงค์</t>
  </si>
  <si>
    <t>ศิริวรรณ     บุญอุ้ย</t>
  </si>
  <si>
    <t>ทัศวรรณ์</t>
  </si>
  <si>
    <t>ชนาภัทร     ดีดวงพันธ์</t>
  </si>
  <si>
    <t>สรสินธุ์</t>
  </si>
  <si>
    <t>รสิตา</t>
  </si>
  <si>
    <t>กิตติพงษ์     อุคำ</t>
  </si>
  <si>
    <t>ภูธกิจ</t>
  </si>
  <si>
    <t>ธนกฤต     ฮังกะสี</t>
  </si>
  <si>
    <t>รุ่งทิวา     สีหาพัฒ</t>
  </si>
  <si>
    <t>ศรีสวรรค์</t>
  </si>
  <si>
    <t>รัตนา     อูบแก้ว</t>
  </si>
  <si>
    <t>พร้อมพงษ์</t>
  </si>
  <si>
    <t>กนกรดา     บุตทศ</t>
  </si>
  <si>
    <t>รุ้งนภา     สีหานาถ</t>
  </si>
  <si>
    <t>ณิชานันท์     มนัส</t>
  </si>
  <si>
    <t>กนกเอม</t>
  </si>
  <si>
    <t>ฆนากร     รุ่งโรจน์</t>
  </si>
  <si>
    <t>ขวัญข้าว     รุ่งโรจน์</t>
  </si>
  <si>
    <t>กัมพล     อินทร์โนนพะเนาว์</t>
  </si>
  <si>
    <t>หนูบรรพ์</t>
  </si>
  <si>
    <t>ภาวิณี     พิกุลศรี</t>
  </si>
  <si>
    <t>ณัชริญา     ยืนยง</t>
  </si>
  <si>
    <t>โพธิพงษ์</t>
  </si>
  <si>
    <t>ปณิดา     กาฬจันทร์</t>
  </si>
  <si>
    <t>ราตี</t>
  </si>
  <si>
    <t>ชินวัตร     สุดช่วย</t>
  </si>
  <si>
    <t>พิณลดา     ปิ่นหอม</t>
  </si>
  <si>
    <t>ทนงกียรติ</t>
  </si>
  <si>
    <t>ธนบดี     มาตย์นอก</t>
  </si>
  <si>
    <t>ศศิวัฒน์     พรมกมล</t>
  </si>
  <si>
    <t>ปรางไพรรินทร์     รุ่งโรจน์</t>
  </si>
  <si>
    <t>ภานุวัฒน์     รุ่งโรจน์</t>
  </si>
  <si>
    <t>นิโรจน์</t>
  </si>
  <si>
    <t>อณาคิณ     ยอรัมย์</t>
  </si>
  <si>
    <t>ธีรเมฆ     ผากา</t>
  </si>
  <si>
    <t>วิวเชียร</t>
  </si>
  <si>
    <t>ณัฏฐภัทร     ยืนยง</t>
  </si>
  <si>
    <t>ไทยชะนะ</t>
  </si>
  <si>
    <t>กายาศิลป์     พิกุลศรี</t>
  </si>
  <si>
    <t>กาบแก้ว</t>
  </si>
  <si>
    <t>ชนะโชค     จันทร์ผิว</t>
  </si>
  <si>
    <t>สุรัตน์ดา     เสียงเย็น</t>
  </si>
  <si>
    <t>เยียเซมี     โครคิดิส</t>
  </si>
  <si>
    <t>สไปริดอน</t>
  </si>
  <si>
    <t>ธิดารัตน์     คนยืน</t>
  </si>
  <si>
    <t>สุระเดช</t>
  </si>
  <si>
    <t>พรวินัส</t>
  </si>
  <si>
    <t>อมรเทพ     ใจทัด</t>
  </si>
  <si>
    <t>ชนณภัทร     อาจหาญ</t>
  </si>
  <si>
    <t>สุรีรัตน์     พรมนาคา</t>
  </si>
  <si>
    <t>พัชรพล     คนไว</t>
  </si>
  <si>
    <t>มริตา</t>
  </si>
  <si>
    <t>ธัญธนาวัตน์     พรหมเสนา</t>
  </si>
  <si>
    <t>กันนิกา     โพธิ์ไทร</t>
  </si>
  <si>
    <t>ธนพล     คนยืน</t>
  </si>
  <si>
    <t>ปาริชาติ     คนยืน</t>
  </si>
  <si>
    <t>วัฒนะ</t>
  </si>
  <si>
    <t>เฉลียงใจ</t>
  </si>
  <si>
    <t>ชัยสิทธิ์     ช่างพันธ์</t>
  </si>
  <si>
    <t>ฐิชานันท์     กมลรักษ์</t>
  </si>
  <si>
    <t>วิจิตรา     คนยืน</t>
  </si>
  <si>
    <t>ชยพล     จูมแพง</t>
  </si>
  <si>
    <t>อภิญญา     ตาทอง</t>
  </si>
  <si>
    <t>ดาวไสว</t>
  </si>
  <si>
    <t>กัญญาพร     ดีดวงพันธ์</t>
  </si>
  <si>
    <t>ศิริวรรณ     ธาตุทอง</t>
  </si>
  <si>
    <t>ปรมณ์</t>
  </si>
  <si>
    <t>ปรีชา     ดอกไม้</t>
  </si>
  <si>
    <t>ศุภโชค     เมืองโคตร</t>
  </si>
  <si>
    <t>ธนากร     ดีดวงพันธ์</t>
  </si>
  <si>
    <t>เปมิการ์     รุ่งโรจน์</t>
  </si>
  <si>
    <t>ศุภกร     พาลึก</t>
  </si>
  <si>
    <t>วัชละ</t>
  </si>
  <si>
    <t>พิชชาพร     พาลพล</t>
  </si>
  <si>
    <t>ปาริชาติ     เสมอราช</t>
  </si>
  <si>
    <t>จิตพล</t>
  </si>
  <si>
    <t>นริษลา</t>
  </si>
  <si>
    <t>พงษ์เพชร     สร้อยระย้า</t>
  </si>
  <si>
    <t>สายันณ์</t>
  </si>
  <si>
    <t>จตุพร     ดีดวงพันธ์</t>
  </si>
  <si>
    <t>ซินเรศน์</t>
  </si>
  <si>
    <t>สุพิชชา     ศรีสุข</t>
  </si>
  <si>
    <t>ชิดกมล</t>
  </si>
  <si>
    <t>ณริญา     คำนนท์</t>
  </si>
  <si>
    <t>รัตน์ไชย</t>
  </si>
  <si>
    <t>เชย</t>
  </si>
  <si>
    <t>ธัญพิชชา     เฮี๊ยะพงษ์</t>
  </si>
  <si>
    <t>ปัณณธร     ภูมลา</t>
  </si>
  <si>
    <t>ภูรินทร์     ศรีสุข</t>
  </si>
  <si>
    <t>คันชิต</t>
  </si>
  <si>
    <t>พูลทรัพย์     ดีดวงพันธ์</t>
  </si>
  <si>
    <t>จันทิมา     คำนนท์</t>
  </si>
  <si>
    <t>รัชณีวรรณ์</t>
  </si>
  <si>
    <t>ธันยพร     ทองพรม</t>
  </si>
  <si>
    <t>ปัญญา     บรรดิษฐ</t>
  </si>
  <si>
    <t>ธิติวุฒิ     สุวรรณไตย์</t>
  </si>
  <si>
    <t>ไกรวุฒิ</t>
  </si>
  <si>
    <t>ยศพัทธ์     วิงมูล</t>
  </si>
  <si>
    <t>ธัญชนก     ปากหวาน</t>
  </si>
  <si>
    <t>ระพีภัทร     ยืนยง</t>
  </si>
  <si>
    <t>นัตติกา</t>
  </si>
  <si>
    <t>ราดากรณ์     คำนนท์</t>
  </si>
  <si>
    <t>ลำไม     ดีดวงพันธ์</t>
  </si>
  <si>
    <t>มุนินทร์     ดีดวงพันธ์</t>
  </si>
  <si>
    <t>มานิต</t>
  </si>
  <si>
    <t>เรืองฤทธิ์     วงศรีทา</t>
  </si>
  <si>
    <t>เทวฤทธิ์     ดีดวงพันธ์</t>
  </si>
  <si>
    <t>ศักดิ์สยาม</t>
  </si>
  <si>
    <t>ปราชญ์     จำปาหอม</t>
  </si>
  <si>
    <t>ก้องนคร     นาโสก</t>
  </si>
  <si>
    <t>ศุภรัตน์     ชัยเลิศ</t>
  </si>
  <si>
    <t>วรรณศิลป์     เครือแวงมล</t>
  </si>
  <si>
    <t>ยุทธวีร์     รุ่งโรจน์</t>
  </si>
  <si>
    <t>ธนงชัย</t>
  </si>
  <si>
    <t>อภิชัย     มนแข็ง</t>
  </si>
  <si>
    <t>จันท์ธร</t>
  </si>
  <si>
    <t>ภัทรกร     สร้อยแก้ว</t>
  </si>
  <si>
    <t>ภัทรลดา</t>
  </si>
  <si>
    <t>นนทกานต์     อินปาว</t>
  </si>
  <si>
    <t>วัลย์ลพ</t>
  </si>
  <si>
    <t>ฉัตรชนก     รุ่งโรจน์</t>
  </si>
  <si>
    <t>ทวีวงค์</t>
  </si>
  <si>
    <t>ณัฏฐพัชร์     ยืนยง</t>
  </si>
  <si>
    <t>อุดรศักดิ์</t>
  </si>
  <si>
    <t>พัชรีวรรณ     รุ่งโรจน์</t>
  </si>
  <si>
    <t>ทองดำ</t>
  </si>
  <si>
    <t>สุพันธ์วงค์</t>
  </si>
  <si>
    <t>ภัทรกฤต     รุ่งโรจน์</t>
  </si>
  <si>
    <t>ณัฐพงค์</t>
  </si>
  <si>
    <t>ศิลา     เปลวทอง</t>
  </si>
  <si>
    <t>ชัยยัน</t>
  </si>
  <si>
    <t>กัญญาพัชร</t>
  </si>
  <si>
    <t>ศรัญญา     ขวัญอ่อน</t>
  </si>
  <si>
    <t>รัตนวดี     มั่นไธสง</t>
  </si>
  <si>
    <t>ไทยกูล</t>
  </si>
  <si>
    <t>ศราวุทธ     พิมพ์กัน</t>
  </si>
  <si>
    <t>ชิตานันท์     กว้างสำโรง</t>
  </si>
  <si>
    <t>รุ่งนิภา     ผดากาญจน์</t>
  </si>
  <si>
    <t>ปัญญา     ศรีวิชา</t>
  </si>
  <si>
    <t>กุ</t>
  </si>
  <si>
    <t>กมลรัตน์     บุตทศ</t>
  </si>
  <si>
    <t>อาทิตย์     จิตรมนตรี</t>
  </si>
  <si>
    <t>พีชญา     จิรวัฒนานุกูล</t>
  </si>
  <si>
    <t>ศุภชาติ</t>
  </si>
  <si>
    <t>อรอุมา     สาแก้ว</t>
  </si>
  <si>
    <t>พิทยาธร</t>
  </si>
  <si>
    <t>ปารมี     จำรักษา</t>
  </si>
  <si>
    <t>สนุกร</t>
  </si>
  <si>
    <t>กฤษติยา     ชายทวีป</t>
  </si>
  <si>
    <t>ศักดิ์นรินทร์</t>
  </si>
  <si>
    <t>จตุภูมิ     ดีดวงพันธ์</t>
  </si>
  <si>
    <t>ศักรินทร์     ดีดวงพันธ์</t>
  </si>
  <si>
    <t>ยุทธศาสตร์     ดวงเคน</t>
  </si>
  <si>
    <t>กษิเดช     รุ่งโรจน์</t>
  </si>
  <si>
    <t>โชติชัย</t>
  </si>
  <si>
    <t>นฤเบศร์     สังเกต</t>
  </si>
  <si>
    <t>สุภัทชา     บังหาญ</t>
  </si>
  <si>
    <t>โยษิตา     ดีดวงพันธ์</t>
  </si>
  <si>
    <t>คำไพ</t>
  </si>
  <si>
    <t>ภานุชนาถ     สุทธวงค์</t>
  </si>
  <si>
    <t>พลอยชมพู     พิกุลศรี</t>
  </si>
  <si>
    <t>ทานตะวัน     พิกุลศรี</t>
  </si>
  <si>
    <t>ชินาธิป     สายสมบูรณ์</t>
  </si>
  <si>
    <t>ปานทิพย์</t>
  </si>
  <si>
    <t>ปุญยนุช     กุลบุตร</t>
  </si>
  <si>
    <t>เศษฐี</t>
  </si>
  <si>
    <t>โรจน์ประสิทธิ์     สิมลุน</t>
  </si>
  <si>
    <t>พิราอร</t>
  </si>
  <si>
    <t>ปนัดดา     พจน์ขุนทด</t>
  </si>
  <si>
    <t>รัตยาพร     ประแสนพันธ์</t>
  </si>
  <si>
    <t>ไล</t>
  </si>
  <si>
    <t>พัชฏะ     กลางประพันธ์</t>
  </si>
  <si>
    <t>ณัฏฐวิศา     ยืนยง</t>
  </si>
  <si>
    <t>ราคิน</t>
  </si>
  <si>
    <t>สิรวิชญ์     คำนนท์</t>
  </si>
  <si>
    <t>จักพัฒน์     ทองหมอก</t>
  </si>
  <si>
    <t>ดนัย     ทาตาบุตร</t>
  </si>
  <si>
    <t>ศิริญญาภร     ธาตุทอง</t>
  </si>
  <si>
    <t>ยุทธพงค์</t>
  </si>
  <si>
    <t>วิลาวรรณ์</t>
  </si>
  <si>
    <t>วิทวัส     จันทเณย์</t>
  </si>
  <si>
    <t>นวลแก้ว</t>
  </si>
  <si>
    <t>พลอยปภัส     ปุ้มผาง</t>
  </si>
  <si>
    <t>วิรุธ</t>
  </si>
  <si>
    <t>คีภัทรตรา     ดีดวงพันธ์</t>
  </si>
  <si>
    <t>ปุญญพัฒน์     ดีดวงพันธ์</t>
  </si>
  <si>
    <t>เฉลิมชัย     หนูสุวรรณ์</t>
  </si>
  <si>
    <t>พนมภัย</t>
  </si>
  <si>
    <t>รัฐติกา     สุพร</t>
  </si>
  <si>
    <t>เอกะสิท</t>
  </si>
  <si>
    <t>ธิดารัตน์     สุวรรณไตร</t>
  </si>
  <si>
    <t>ทองเปว</t>
  </si>
  <si>
    <t>อัมพร     ดีดวงพันธ์</t>
  </si>
  <si>
    <t>18/5</t>
  </si>
  <si>
    <t>วิชญาพร     แข็งแรง</t>
  </si>
  <si>
    <t>แหม่ม</t>
  </si>
  <si>
    <t>ปีหนึ่ง     รักใคร่</t>
  </si>
  <si>
    <t>นับหนึ่ง</t>
  </si>
  <si>
    <t>ณัฐวุฒิ     พร้อมสุข</t>
  </si>
  <si>
    <t>ธนวุฒิ     อัมโพด</t>
  </si>
  <si>
    <t>คุณากร     ผาอุ</t>
  </si>
  <si>
    <t>ชมภูษา</t>
  </si>
  <si>
    <t>เอื้องเดือน     โคสะขึง</t>
  </si>
  <si>
    <t>แดนชัย</t>
  </si>
  <si>
    <t>นิมิต     แข็งแรง</t>
  </si>
  <si>
    <t>บัญเซียด</t>
  </si>
  <si>
    <t>ภัทรพัชร     แข็งแรง</t>
  </si>
  <si>
    <t>จรัสพร</t>
  </si>
  <si>
    <t>ธีระพงษ์     แก้วดี</t>
  </si>
  <si>
    <t>ธีภพ     แข็งแรง</t>
  </si>
  <si>
    <t>อรปรียา     ทองสีมา</t>
  </si>
  <si>
    <t>ศุภวิชญ์     พิมพระลับ</t>
  </si>
  <si>
    <t>สุดารัตน์     โพธิ์ไทรย์</t>
  </si>
  <si>
    <t>วิบูลย์รัตน์</t>
  </si>
  <si>
    <t>กัญชลิกา     แข็งแรง</t>
  </si>
  <si>
    <t>กิตติญารัตน์</t>
  </si>
  <si>
    <t>อัยญาดา     แข็งแรง</t>
  </si>
  <si>
    <t>พงษ์ศกรณ์     มะณี</t>
  </si>
  <si>
    <t>นารีรัตน์     ทองใบ</t>
  </si>
  <si>
    <t>กวินตรา     เคารพ</t>
  </si>
  <si>
    <t>ธวัฒน์     คำขันธ์</t>
  </si>
  <si>
    <t>ณรรรภรณ์     กุลกิจ</t>
  </si>
  <si>
    <t>นิดตญา</t>
  </si>
  <si>
    <t>ธีรเมธ     คำขันธ์</t>
  </si>
  <si>
    <t>อิทธิพล     เพ็ญเนตร</t>
  </si>
  <si>
    <t>สิงห์ทอง</t>
  </si>
  <si>
    <t>วงเพ็ชร</t>
  </si>
  <si>
    <t>เกียรติศักดิ์     แข็งแรง</t>
  </si>
  <si>
    <t>ไอศูรย์     วิตานนท์</t>
  </si>
  <si>
    <t>อรัญญา     คนแก้ว</t>
  </si>
  <si>
    <t>ทองแถง</t>
  </si>
  <si>
    <t>ศิวกร     รูปงาม</t>
  </si>
  <si>
    <t>อวิรุทธ์     แข็งแรง</t>
  </si>
  <si>
    <t>กล้าณรงค์     แข็งแรง</t>
  </si>
  <si>
    <t>ปทิตตา     ไชยมีสุข</t>
  </si>
  <si>
    <t>เตือนลัดดา</t>
  </si>
  <si>
    <t>มุกดารัตน์     คำมุงคุณ</t>
  </si>
  <si>
    <t>ขุนดร</t>
  </si>
  <si>
    <t>ณัฐวัฒน์     พันธ์คูณ</t>
  </si>
  <si>
    <t>พนมชัย</t>
  </si>
  <si>
    <t>วุตธิเดช     แข็งแรง</t>
  </si>
  <si>
    <t>คำปอน</t>
  </si>
  <si>
    <t>นันทภพ     คำโถง</t>
  </si>
  <si>
    <t>นันติกาล     แข็งแรง</t>
  </si>
  <si>
    <t>กล้าหาญชัย</t>
  </si>
  <si>
    <t>ฝนทิพย์     แข็งแรง</t>
  </si>
  <si>
    <t>จิตรกัญญา     บุญรถ</t>
  </si>
  <si>
    <t>ธารทิพย์     มีศิริ</t>
  </si>
  <si>
    <t>ณัฐพล     พิกุลศรี</t>
  </si>
  <si>
    <t>นิลาวัลย์     รัตนวงค์</t>
  </si>
  <si>
    <t>รัตณาวดี     ดีดวงพันธ์</t>
  </si>
  <si>
    <t>ศิริชัย     แข็งแรง</t>
  </si>
  <si>
    <t>สุรินยา</t>
  </si>
  <si>
    <t>ศิริณยา     แข็งแรง</t>
  </si>
  <si>
    <t>เกวรินทร์     โคตรสขึง</t>
  </si>
  <si>
    <t>เขมจิรา     ชวดพงษ์</t>
  </si>
  <si>
    <t>ธีระพล     วันโสภา</t>
  </si>
  <si>
    <t>อมลมณี     ฮกฮวดซิ้ม</t>
  </si>
  <si>
    <t>สิทธิกร     โคชขึง</t>
  </si>
  <si>
    <t>สุดารัตน์     แข็งแรง</t>
  </si>
  <si>
    <t>นิชานัน     ราชฐาน</t>
  </si>
  <si>
    <t>อนาวิน     แสนจันทร์</t>
  </si>
  <si>
    <t>นภัสสร     โคตรสขึง</t>
  </si>
  <si>
    <t>นภาภรณ์     สีสัน</t>
  </si>
  <si>
    <t>นคร     แข็งแรง</t>
  </si>
  <si>
    <t>พรพิพัฒน์     แก้วตา</t>
  </si>
  <si>
    <t>ไอลดา     เชื้อจีน</t>
  </si>
  <si>
    <t>อิทธิพล     ยืนยง</t>
  </si>
  <si>
    <t>ปาระนัด</t>
  </si>
  <si>
    <t>พัชรา     จันทร์หา</t>
  </si>
  <si>
    <t>คงมี</t>
  </si>
  <si>
    <t>ไตรภพ     เพียรงาน</t>
  </si>
  <si>
    <t>ชูเกียรติ</t>
  </si>
  <si>
    <t>ศุภกานต์     พิกุลศรี</t>
  </si>
  <si>
    <t>ณัฐพงศ์     คงงาม</t>
  </si>
  <si>
    <t>สิริกร     โคตรสขึง</t>
  </si>
  <si>
    <t>ฉัตรกมล     เพิ่มสวัสดิ์</t>
  </si>
  <si>
    <t>25/2</t>
  </si>
  <si>
    <t>เยาวลักษณ์     ศรีชุบร่วง</t>
  </si>
  <si>
    <t>จารุวัตร     สายดี</t>
  </si>
  <si>
    <t>ธีรยุทธ     โคตรสขึง</t>
  </si>
  <si>
    <t>อาริยา     โคชขึง</t>
  </si>
  <si>
    <t>ด่วน</t>
  </si>
  <si>
    <t>ลำแก้ว</t>
  </si>
  <si>
    <t>กัญญาณัฐ     พิกุลศรี</t>
  </si>
  <si>
    <t>วิรัชยาภรณ์     วิลัยรัตน์</t>
  </si>
  <si>
    <t>อภิวัฒน์     โคตรสขึง</t>
  </si>
  <si>
    <t>จัน</t>
  </si>
  <si>
    <t>รุ่ง     โคตรสขึง</t>
  </si>
  <si>
    <t>สมพิตร</t>
  </si>
  <si>
    <t>ลือ</t>
  </si>
  <si>
    <t>สิริวัฒน์     มลิขจร</t>
  </si>
  <si>
    <t>อนิรุตน์     แข็งแรง</t>
  </si>
  <si>
    <t>วิธวัช</t>
  </si>
  <si>
    <t>แกะ</t>
  </si>
  <si>
    <t>เพชรมุกดา     แข็งแรง</t>
  </si>
  <si>
    <t>บุญจง</t>
  </si>
  <si>
    <t>รัชพล     อุคำ</t>
  </si>
  <si>
    <t>อรรถพน</t>
  </si>
  <si>
    <t>อรดา</t>
  </si>
  <si>
    <t>อัครวิชญ์     พิกุลศรี</t>
  </si>
  <si>
    <t>อนุชิดา</t>
  </si>
  <si>
    <t>ณพัฒน์ศักย์     แข็งแรง</t>
  </si>
  <si>
    <t>สิรินดา     แสนจันทร์</t>
  </si>
  <si>
    <t>เอก</t>
  </si>
  <si>
    <t>เขาวงค์</t>
  </si>
  <si>
    <t>ชื่นขวัญ     เจริญสุข</t>
  </si>
  <si>
    <t>เยื้ยน หงส์</t>
  </si>
  <si>
    <t>ทัศนีย์วรรณ     ตาคำกุ</t>
  </si>
  <si>
    <t>สุวัฒน์     เหล่าบุตรศรี</t>
  </si>
  <si>
    <t>วายุ     สูงศรี</t>
  </si>
  <si>
    <t>ธีรวัฒน์     บุตรโท</t>
  </si>
  <si>
    <t>กิตติกุล     เรือนงาม</t>
  </si>
  <si>
    <t>วนิดา     เฉลิมสุข</t>
  </si>
  <si>
    <t>ประดล</t>
  </si>
  <si>
    <t>ธีระพล     ไชยรัตน์</t>
  </si>
  <si>
    <t>กงศักดิ์</t>
  </si>
  <si>
    <t>ทัชชกร     จำปาศัก</t>
  </si>
  <si>
    <t>ครองขวัญ     แก้วดี</t>
  </si>
  <si>
    <t>กฤษดา     อาษาเหลา</t>
  </si>
  <si>
    <t>ปริพล     ไชยสาร</t>
  </si>
  <si>
    <t>รัตนา     บุปผาวงศ์</t>
  </si>
  <si>
    <t>สุทธินันท์     คนเพียร</t>
  </si>
  <si>
    <t>370</t>
  </si>
  <si>
    <t>พิมพ์ชนก     นามสละ</t>
  </si>
  <si>
    <t>381</t>
  </si>
  <si>
    <t>อนันต์ชัย     บุญวงค์</t>
  </si>
  <si>
    <t>390</t>
  </si>
  <si>
    <t>อนันต์เนตร</t>
  </si>
  <si>
    <t>หญิง</t>
  </si>
  <si>
    <t>บุรินทร์     ว่องไว</t>
  </si>
  <si>
    <t>395</t>
  </si>
  <si>
    <t>อภิชาติ     เชื้อทอง</t>
  </si>
  <si>
    <t>กชกร     ยุตวัน</t>
  </si>
  <si>
    <t>407</t>
  </si>
  <si>
    <t>พัชรพงษ์     แก้วชู</t>
  </si>
  <si>
    <t>ภูษฐาน     เป่งอินทร์</t>
  </si>
  <si>
    <t>472</t>
  </si>
  <si>
    <t>ลินละดา</t>
  </si>
  <si>
    <t>วรรณกวี     โนรี</t>
  </si>
  <si>
    <t>524</t>
  </si>
  <si>
    <t>พิชาภพ     เดล</t>
  </si>
  <si>
    <t>175/7</t>
  </si>
  <si>
    <t>อนุวัฒน์     ไชยายงค์</t>
  </si>
  <si>
    <t>ฐิติพันธ์     ศิริพัฒน์</t>
  </si>
  <si>
    <t>ธนวัฒน์     ปาปะนัง</t>
  </si>
  <si>
    <t>ธีรธาดา     ยืนยง</t>
  </si>
  <si>
    <t>สุกัญญา     ยืนพุทธา</t>
  </si>
  <si>
    <t>เติมสิน</t>
  </si>
  <si>
    <t>นันท์นภัส     นาโสก</t>
  </si>
  <si>
    <t>49010060519</t>
  </si>
  <si>
    <t>อภิชัย     นาโสก</t>
  </si>
  <si>
    <t>นันทิญา</t>
  </si>
  <si>
    <t>49010060713</t>
  </si>
  <si>
    <t>เขมิสรา     เชี่ยวชาญ</t>
  </si>
  <si>
    <t>สัตย์โท</t>
  </si>
  <si>
    <t>49010244032</t>
  </si>
  <si>
    <t>ณัฏฐพงษ์     ศันติพิพัฒ</t>
  </si>
  <si>
    <t>บุณยสิทธิ์</t>
  </si>
  <si>
    <t>กัญญาณัฏ</t>
  </si>
  <si>
    <t>ภัทรสุดา     บับพาน</t>
  </si>
  <si>
    <t>วรสิงฆ์</t>
  </si>
  <si>
    <t>อัมพาพร</t>
  </si>
  <si>
    <t>49010346579</t>
  </si>
  <si>
    <t>กัญญพัชร     อัตติยะ</t>
  </si>
  <si>
    <t>มะรุด</t>
  </si>
  <si>
    <t>ลิดลดา</t>
  </si>
  <si>
    <t>49010363520</t>
  </si>
  <si>
    <t>ชญานิศ     มะโนรมย์</t>
  </si>
  <si>
    <t>49010245071</t>
  </si>
  <si>
    <t>กิตติศักดิ์     คนหาญ</t>
  </si>
  <si>
    <t>49010259013</t>
  </si>
  <si>
    <t>พิมพ์วิภา     ฉิมพลี</t>
  </si>
  <si>
    <t>49010292207</t>
  </si>
  <si>
    <t>ธิดารัตน์     คัชกรณ์</t>
  </si>
  <si>
    <t>49010395928</t>
  </si>
  <si>
    <t>กิตติศักดิ์     บับพาน</t>
  </si>
  <si>
    <t>เตชินท์     เสียงใส</t>
  </si>
  <si>
    <t>49010062333</t>
  </si>
  <si>
    <t>วีระ     บับภาน</t>
  </si>
  <si>
    <t>ประริตา</t>
  </si>
  <si>
    <t>49010062562</t>
  </si>
  <si>
    <t>ปัณณวัชญ์     คนหาญ</t>
  </si>
  <si>
    <t>49010062741</t>
  </si>
  <si>
    <t>คงกระพัน     นาโสก</t>
  </si>
  <si>
    <t>สิรินะดา</t>
  </si>
  <si>
    <t>49010062996</t>
  </si>
  <si>
    <t>ชามันดา     นาโสก</t>
  </si>
  <si>
    <t>ณฐจรรค     บับภาน</t>
  </si>
  <si>
    <t>วัชระพงศ์</t>
  </si>
  <si>
    <t>49010346561</t>
  </si>
  <si>
    <t>สิปปวิชญ์     รูปงาม</t>
  </si>
  <si>
    <t>49010351190</t>
  </si>
  <si>
    <t>ปัณณพัฒน์     วงษ์จันทร์</t>
  </si>
  <si>
    <t>นัฏธิณีย์</t>
  </si>
  <si>
    <t>49010063518</t>
  </si>
  <si>
    <t>ณัฐพงษ์     เนื้อทอง</t>
  </si>
  <si>
    <t>นิระเนต</t>
  </si>
  <si>
    <t>49010090477</t>
  </si>
  <si>
    <t>สุวิชญาวรรณ     นาโสก</t>
  </si>
  <si>
    <t>วัธญา</t>
  </si>
  <si>
    <t>พิพัฒน์พงศ์     พรมวัง</t>
  </si>
  <si>
    <t>ชัชชาล์ล</t>
  </si>
  <si>
    <t>49010098559</t>
  </si>
  <si>
    <t>ภัควัฒน์     โทสิงห์</t>
  </si>
  <si>
    <t>49010090001</t>
  </si>
  <si>
    <t>วัฒนกษิดิ์เดช     คำนนท์</t>
  </si>
  <si>
    <t>จีรวัฒน์</t>
  </si>
  <si>
    <t>49010261000</t>
  </si>
  <si>
    <t>ณัฐณิชา     สีดา</t>
  </si>
  <si>
    <t>สงค์กา</t>
  </si>
  <si>
    <t>49010276872</t>
  </si>
  <si>
    <t>สุณัชญา     นาโสก</t>
  </si>
  <si>
    <t>สันต์ฤทัย     โกสุม</t>
  </si>
  <si>
    <t>49010309053</t>
  </si>
  <si>
    <t>วรัญญา     หนุนกระโทก</t>
  </si>
  <si>
    <t>49010315193</t>
  </si>
  <si>
    <t>นพดล     บุญอุ้ม</t>
  </si>
  <si>
    <t>49010389669</t>
  </si>
  <si>
    <t>ณัฎฐกฤต     กรมจรรยา</t>
  </si>
  <si>
    <t>พรนิภา     นาโสก</t>
  </si>
  <si>
    <t>49010389979</t>
  </si>
  <si>
    <t>วิริยา     ไชยเชฐ</t>
  </si>
  <si>
    <t>รณกฤต</t>
  </si>
  <si>
    <t>49010390217</t>
  </si>
  <si>
    <t>ปิยพัทธ์     สุวรรณพันธ์</t>
  </si>
  <si>
    <t>สุภัตตรา</t>
  </si>
  <si>
    <t>49010390250</t>
  </si>
  <si>
    <t>ฐาปกรณ์     นาโสก</t>
  </si>
  <si>
    <t>นิเย่น</t>
  </si>
  <si>
    <t>หนูมาย</t>
  </si>
  <si>
    <t>49010390560</t>
  </si>
  <si>
    <t>ชุติกาญจน์     เพชรสังข์</t>
  </si>
  <si>
    <t>สุรสิงห์</t>
  </si>
  <si>
    <t>หนึ่งฤทัย     ผ่องแผ้ว</t>
  </si>
  <si>
    <t>โสมไสว</t>
  </si>
  <si>
    <t>49010096360</t>
  </si>
  <si>
    <t>พิชชา     นาโสก</t>
  </si>
  <si>
    <t>จันทร์หอม</t>
  </si>
  <si>
    <t>49010066860</t>
  </si>
  <si>
    <t>วชิรวัฒน์     กุมภิโร</t>
  </si>
  <si>
    <t>ธนายุทธ</t>
  </si>
  <si>
    <t>กาญจนวรรณ</t>
  </si>
  <si>
    <t>49010243966</t>
  </si>
  <si>
    <t>ปริญญา     นาโสก</t>
  </si>
  <si>
    <t>49010307263</t>
  </si>
  <si>
    <t>ศุจินันท์     วงษ์ชา</t>
  </si>
  <si>
    <t>คูณทวี</t>
  </si>
  <si>
    <t>49010345521</t>
  </si>
  <si>
    <t>กิตตินันท์     วงษ์ชา</t>
  </si>
  <si>
    <t>49010402894</t>
  </si>
  <si>
    <t>มัฐสิกาญจญ์     หินซุย</t>
  </si>
  <si>
    <t>สุภานัน</t>
  </si>
  <si>
    <t>49010417395</t>
  </si>
  <si>
    <t>จักรพรรดิ์     พลหงษ์</t>
  </si>
  <si>
    <t>แสนทะนงค์</t>
  </si>
  <si>
    <t>อรุณยุพา</t>
  </si>
  <si>
    <t>49010100537</t>
  </si>
  <si>
    <t>อนุวัต     ชำนาญนอก</t>
  </si>
  <si>
    <t>49010100685</t>
  </si>
  <si>
    <t>วรัญญา     นารีนุช</t>
  </si>
  <si>
    <t>ธัญวรัตม์     ขุนแก้ว</t>
  </si>
  <si>
    <t>จุฬาภรรณ์</t>
  </si>
  <si>
    <t>ชนาภัทร     กลางประพันธ์</t>
  </si>
  <si>
    <t>49010377911</t>
  </si>
  <si>
    <t>วัฏจักร     กลางประพันธ์</t>
  </si>
  <si>
    <t>49010385817</t>
  </si>
  <si>
    <t>เกียรติศักดิ์     สลางสิงห์</t>
  </si>
  <si>
    <t>พิทัด</t>
  </si>
  <si>
    <t>49010069699</t>
  </si>
  <si>
    <t>สุนิตา     ฤทธิวงศ์</t>
  </si>
  <si>
    <t>ปัญญารัตน์     สายสอน</t>
  </si>
  <si>
    <t>ก่าย</t>
  </si>
  <si>
    <t>สิรดนัย     บับพาน</t>
  </si>
  <si>
    <t>ณัฐพร     ศรีก่ำ</t>
  </si>
  <si>
    <t>ภูริภัทร     ศิริสุข</t>
  </si>
  <si>
    <t>ชนิตสิรี     คนกล้า</t>
  </si>
  <si>
    <t>ณัฐพร     บุภักดี</t>
  </si>
  <si>
    <t>พงศกร     บับพาน</t>
  </si>
  <si>
    <t>49010315908</t>
  </si>
  <si>
    <t>ลลิตา     บับพาน</t>
  </si>
  <si>
    <t>พนมไพ</t>
  </si>
  <si>
    <t>49010367487</t>
  </si>
  <si>
    <t>กฤษณกันท์     บับพาน</t>
  </si>
  <si>
    <t>49010382052</t>
  </si>
  <si>
    <t>อภิญญา     บับพาน</t>
  </si>
  <si>
    <t>49010409848</t>
  </si>
  <si>
    <t>กฤติยา     ตรงดี</t>
  </si>
  <si>
    <t>49010069591</t>
  </si>
  <si>
    <t>อนุพงษ์     พาดี</t>
  </si>
  <si>
    <t>อติพงษ์</t>
  </si>
  <si>
    <t>49010070115</t>
  </si>
  <si>
    <t>นิชานันท์     สีโยหะ</t>
  </si>
  <si>
    <t>ศิริญาภรณ์</t>
  </si>
  <si>
    <t>49010070166</t>
  </si>
  <si>
    <t>ธนากร     บุญเรืองนาม</t>
  </si>
  <si>
    <t>49010070212</t>
  </si>
  <si>
    <t>ภัสสรา     สุวรรณพันธ์</t>
  </si>
  <si>
    <t>สิโรฒน์</t>
  </si>
  <si>
    <t>49010233499</t>
  </si>
  <si>
    <t>นันทนา     วันทอง</t>
  </si>
  <si>
    <t>ดารารัตน์</t>
  </si>
  <si>
    <t>49010381889</t>
  </si>
  <si>
    <t>ศรายุทธ     สมตน</t>
  </si>
  <si>
    <t>ยุสา</t>
  </si>
  <si>
    <t>49010395014</t>
  </si>
  <si>
    <t>ณัฐพงศ์     นาโสก</t>
  </si>
  <si>
    <t>สุริยา     อุระ</t>
  </si>
  <si>
    <t>ธีรโชติ     สุวรรณพันธ์</t>
  </si>
  <si>
    <t>49010064913</t>
  </si>
  <si>
    <t>อชิระ     ชาธิพา</t>
  </si>
  <si>
    <t>49010296709</t>
  </si>
  <si>
    <t>ณัฐธิมาภรณ์     สุวรรณพันธ์</t>
  </si>
  <si>
    <t>49010349772</t>
  </si>
  <si>
    <t>พัชรินทร์     วงษ์ชา</t>
  </si>
  <si>
    <t>ถุลี</t>
  </si>
  <si>
    <t>แพชมภู</t>
  </si>
  <si>
    <t>49010232484</t>
  </si>
  <si>
    <t>สิรินวรัตน์     มัสนา</t>
  </si>
  <si>
    <t>49010066550</t>
  </si>
  <si>
    <t>กิตติศักดิ์     รัตพันธ์</t>
  </si>
  <si>
    <t>49010099963</t>
  </si>
  <si>
    <t>อรัญญา     นารีนุช</t>
  </si>
  <si>
    <t>49010066711</t>
  </si>
  <si>
    <t>กันยกร     ลาดบาศรี</t>
  </si>
  <si>
    <t>วัลลพ</t>
  </si>
  <si>
    <t>49010270394</t>
  </si>
  <si>
    <t>ชินณาวัฒน์     รัตนพันธ์</t>
  </si>
  <si>
    <t>ศรีไค</t>
  </si>
  <si>
    <t>49010373860</t>
  </si>
  <si>
    <t>ธนนันท์     แก่นทอง</t>
  </si>
  <si>
    <t>วริษนันท์</t>
  </si>
  <si>
    <t>49010409082</t>
  </si>
  <si>
    <t>นารากร     นาโสก</t>
  </si>
  <si>
    <t>นิตตะยา</t>
  </si>
  <si>
    <t>49010060799</t>
  </si>
  <si>
    <t>ภูมิพัฒน์     นาโสก</t>
  </si>
  <si>
    <t>แสนสุข</t>
  </si>
  <si>
    <t>49010060811</t>
  </si>
  <si>
    <t>ปวีร์ธิดา     นาโสก</t>
  </si>
  <si>
    <t>สงวนศักดิ์</t>
  </si>
  <si>
    <t>ปริยา</t>
  </si>
  <si>
    <t>เอมอร     นาโสก</t>
  </si>
  <si>
    <t>อรนภา</t>
  </si>
  <si>
    <t>ภูบดินทร์     โพยนอก</t>
  </si>
  <si>
    <t>กรัต     นาโสก</t>
  </si>
  <si>
    <t>อภิวัติ</t>
  </si>
  <si>
    <t>รติกาลต์</t>
  </si>
  <si>
    <t>49010267792</t>
  </si>
  <si>
    <t>พลอยปภัส     ยืนยง</t>
  </si>
  <si>
    <t>วัชระรักษณ์</t>
  </si>
  <si>
    <t>49010283143</t>
  </si>
  <si>
    <t>กนกขวัญ     คำมุงคุณ</t>
  </si>
  <si>
    <t>49010289273</t>
  </si>
  <si>
    <t>บุญยพร     เสียงใส</t>
  </si>
  <si>
    <t>49010336310</t>
  </si>
  <si>
    <t>ภานุวัฒน์     กงนะ</t>
  </si>
  <si>
    <t>บุญประสาน</t>
  </si>
  <si>
    <t>49010062805</t>
  </si>
  <si>
    <t>กัญญาภัค     แก้วกันทะ</t>
  </si>
  <si>
    <t>ณรงชัย</t>
  </si>
  <si>
    <t>ชุมทอง</t>
  </si>
  <si>
    <t>49010095053</t>
  </si>
  <si>
    <t>ปวันรัตน์     นาโสก</t>
  </si>
  <si>
    <t>วรุฒ</t>
  </si>
  <si>
    <t>อาจรีย์</t>
  </si>
  <si>
    <t>49010267482</t>
  </si>
  <si>
    <t>ปริชานัน     เสนสิทธิ์</t>
  </si>
  <si>
    <t>49010269728</t>
  </si>
  <si>
    <t>พิวัฒน์     นาโสก</t>
  </si>
  <si>
    <t>นิพัทธ์</t>
  </si>
  <si>
    <t>รจนี</t>
  </si>
  <si>
    <t>49010291685</t>
  </si>
  <si>
    <t>กมลชนก     นาโสก</t>
  </si>
  <si>
    <t>ศรันย์พงษ์</t>
  </si>
  <si>
    <t>49010409953</t>
  </si>
  <si>
    <t>ไกรวิชญ์     เสียงหวาน</t>
  </si>
  <si>
    <t>พรภิรมณ์</t>
  </si>
  <si>
    <t>ไพร๊อด</t>
  </si>
  <si>
    <t>49010348881</t>
  </si>
  <si>
    <t>พึ้งวิลัย     ประดงศิษย์</t>
  </si>
  <si>
    <t>49010067149</t>
  </si>
  <si>
    <t>วิรพล     เสียงหวาน</t>
  </si>
  <si>
    <t>เฉลิมชน</t>
  </si>
  <si>
    <t>49010067254</t>
  </si>
  <si>
    <t>ณภัทรชนันท์     โพธิ์แปลง</t>
  </si>
  <si>
    <t>49010230805</t>
  </si>
  <si>
    <t>กันตพัฒน์     สุวรรณพันธ์</t>
  </si>
  <si>
    <t>เวือน</t>
  </si>
  <si>
    <t>49010063950</t>
  </si>
  <si>
    <t>ธนพัฒน์     ก่อมขุนทด</t>
  </si>
  <si>
    <t>มองรศักดิ์</t>
  </si>
  <si>
    <t>49010063615</t>
  </si>
  <si>
    <t>ณฐศร     น้อยขวา</t>
  </si>
  <si>
    <t>กัณจนา</t>
  </si>
  <si>
    <t>49010064425</t>
  </si>
  <si>
    <t>ตรัยคุณ     ทองจันทร์</t>
  </si>
  <si>
    <t>49010094774</t>
  </si>
  <si>
    <t>พุทธพล     คนเพียร</t>
  </si>
  <si>
    <t>ชุติมา     อุ่มจันสา</t>
  </si>
  <si>
    <t>มลศิริ</t>
  </si>
  <si>
    <t>49010264262</t>
  </si>
  <si>
    <t>กนกวรรณ     นุริตมนต์</t>
  </si>
  <si>
    <t>49010309096</t>
  </si>
  <si>
    <t>วรัทยา     สุวรรณพันธ์</t>
  </si>
  <si>
    <t>4901034113</t>
  </si>
  <si>
    <t>คชาภาชน์     /11/ัฆกาฬ</t>
  </si>
  <si>
    <t>ปุณญา</t>
  </si>
  <si>
    <t>4901-004014-3</t>
  </si>
  <si>
    <t>ศุภชัย     พาลึก</t>
  </si>
  <si>
    <t>ศิริยันต์</t>
  </si>
  <si>
    <t>4901-004046-1</t>
  </si>
  <si>
    <t>วชิรวิทย์     สุนทรารักษ์</t>
  </si>
  <si>
    <t>4901-004048-8</t>
  </si>
  <si>
    <t>อมลวรรณ     มุลพรม</t>
  </si>
  <si>
    <t>30/8/</t>
  </si>
  <si>
    <t>4901-008942-8</t>
  </si>
  <si>
    <t>ธนภัทร     ทองกาล</t>
  </si>
  <si>
    <t>รุจิรัตน์</t>
  </si>
  <si>
    <t>4901-004098-4</t>
  </si>
  <si>
    <t>ภานุพงศ์     มูลพรม</t>
  </si>
  <si>
    <t>29/7/</t>
  </si>
  <si>
    <t>4901-028364-0</t>
  </si>
  <si>
    <t>ชุติกานต์     ทองมหา</t>
  </si>
  <si>
    <t>ศุรชิต</t>
  </si>
  <si>
    <t>4901-039334-8</t>
  </si>
  <si>
    <t>รัชนีกร     โทนแก้ว</t>
  </si>
  <si>
    <t>4901-004176-0</t>
  </si>
  <si>
    <t>หทัยทิ/11/์     ศรีประสงค์</t>
  </si>
  <si>
    <t>บัวลีนา</t>
  </si>
  <si>
    <t>4901-004187-5</t>
  </si>
  <si>
    <t>ภัชราภรณ์     สิงห์สุ</t>
  </si>
  <si>
    <t>4901-004231-6</t>
  </si>
  <si>
    <t>สีรักษ์     ทองมหา</t>
  </si>
  <si>
    <t>วิไลวัน</t>
  </si>
  <si>
    <t>4901-004236-7</t>
  </si>
  <si>
    <t xml:space="preserve">ชัชวาล     คำปัน     </t>
  </si>
  <si>
    <t>ทรงสุดา</t>
  </si>
  <si>
    <t>4901-004242-1</t>
  </si>
  <si>
    <t>เหมพงศ์     ทองโสม</t>
  </si>
  <si>
    <t>บุณยานุช     ทองขันธ์</t>
  </si>
  <si>
    <t>29/4/</t>
  </si>
  <si>
    <t>ธิติมา     ทองโสม</t>
  </si>
  <si>
    <t>พาคิน</t>
  </si>
  <si>
    <t>4901-031171-6</t>
  </si>
  <si>
    <t>ทิมาพร     เมืองโคตร</t>
  </si>
  <si>
    <t>อยุทยา</t>
  </si>
  <si>
    <t>4901-030209-1</t>
  </si>
  <si>
    <t>พิชชานันท์     ทวีโคตร</t>
  </si>
  <si>
    <t>4901-035297-8</t>
  </si>
  <si>
    <t>อารีรัตน์     ยืนสุข</t>
  </si>
  <si>
    <t>4901-039260-1</t>
  </si>
  <si>
    <t>ธนากร     อังคณา</t>
  </si>
  <si>
    <t>4901-040170-7</t>
  </si>
  <si>
    <t>พีรพัทธ์     ขันติ</t>
  </si>
  <si>
    <t>พยัพ</t>
  </si>
  <si>
    <t>4901-040371-8</t>
  </si>
  <si>
    <t>ปัฐพงษ์     ขันติ</t>
  </si>
  <si>
    <t>รุ่งอรุณ     เจนปรุ</t>
  </si>
  <si>
    <t>อนิรุต</t>
  </si>
  <si>
    <t>4901-004213-8</t>
  </si>
  <si>
    <t>กล้าเกษม     ทองมหา</t>
  </si>
  <si>
    <t>86/ 1</t>
  </si>
  <si>
    <t>ทดสพล</t>
  </si>
  <si>
    <t>4901-004264-2</t>
  </si>
  <si>
    <t>ไพลิน     พฤกษาสิทธิ์</t>
  </si>
  <si>
    <t>จรรยวรรธน์</t>
  </si>
  <si>
    <t>4901-004294-4</t>
  </si>
  <si>
    <t>จิณณพัต     อินทสงค์</t>
  </si>
  <si>
    <t>4901-025425-9</t>
  </si>
  <si>
    <t>ณัชชา     มโนใจ</t>
  </si>
  <si>
    <t>ศิรินาถ</t>
  </si>
  <si>
    <t>4901-024428-8</t>
  </si>
  <si>
    <t>วชิรวิทย์     รังโคตร</t>
  </si>
  <si>
    <t>อยู่เย็น</t>
  </si>
  <si>
    <t>จุธาลักษณ์</t>
  </si>
  <si>
    <t>4901-025733-9</t>
  </si>
  <si>
    <t>ปัฐญาทิ/11/์     สุระวิชัย</t>
  </si>
  <si>
    <t>เฉลิมวุธ</t>
  </si>
  <si>
    <t>เปรมสินี</t>
  </si>
  <si>
    <t>4901-026146-8</t>
  </si>
  <si>
    <t>ธัญสินี     มวลมนตรี</t>
  </si>
  <si>
    <t>ทิพสรณ์</t>
  </si>
  <si>
    <t>4901-027635-0</t>
  </si>
  <si>
    <t>พรประเสริฐ     คำแก้ว</t>
  </si>
  <si>
    <t>4901-036489-5</t>
  </si>
  <si>
    <t>พุฒิพงศ์     สาระศรี</t>
  </si>
  <si>
    <t>พิเนตร</t>
  </si>
  <si>
    <t>4901-038049-1</t>
  </si>
  <si>
    <t>ไอรดา     ทองมหา</t>
  </si>
  <si>
    <t>พิมพ์ลภัส</t>
  </si>
  <si>
    <t>4901-040414-5</t>
  </si>
  <si>
    <t>หฎทย์     ทองมหา</t>
  </si>
  <si>
    <t>สุพลักษณ์     คล่องดี</t>
  </si>
  <si>
    <t>จันสมร</t>
  </si>
  <si>
    <t>4901-038303-2</t>
  </si>
  <si>
    <t>กัลยาณี     ทวีโคตร</t>
  </si>
  <si>
    <t>4901-039677-1</t>
  </si>
  <si>
    <t>กวิตา     บุญมาลี</t>
  </si>
  <si>
    <t>4901-004421-1</t>
  </si>
  <si>
    <t>รวิภา     เกตุกระโทก</t>
  </si>
  <si>
    <t>หลิสา     ชาลือ</t>
  </si>
  <si>
    <t>35/ 2</t>
  </si>
  <si>
    <t>4901-009017-5</t>
  </si>
  <si>
    <t>ณัฐนนท์     ภูธร</t>
  </si>
  <si>
    <t>รัตติยากรณ์</t>
  </si>
  <si>
    <t>4901-004448-3</t>
  </si>
  <si>
    <t>กมลลักษณ์     จันทร์โคตร</t>
  </si>
  <si>
    <t>คำเขียน</t>
  </si>
  <si>
    <t>4901-004450-5</t>
  </si>
  <si>
    <t>นันทกร     วาปี</t>
  </si>
  <si>
    <t>4901-004471-8</t>
  </si>
  <si>
    <t>ปิยะพงศ์     วงศ์วิจิตร</t>
  </si>
  <si>
    <t>4901-004783-1</t>
  </si>
  <si>
    <t>ณัฐพงศ์     พันธ์มะหา</t>
  </si>
  <si>
    <t>จุนเจือ</t>
  </si>
  <si>
    <t>4901-004563-3</t>
  </si>
  <si>
    <t>มนัสนันท์     วงกลม</t>
  </si>
  <si>
    <t>สุวืภา</t>
  </si>
  <si>
    <t>4901-024755-4</t>
  </si>
  <si>
    <t>ศุภรุจ     พาลึก</t>
  </si>
  <si>
    <t>4901-035600-1</t>
  </si>
  <si>
    <t>จิรวัฒน์     ขันทวัช</t>
  </si>
  <si>
    <t>106/ 1</t>
  </si>
  <si>
    <t>บุปผชาติ</t>
  </si>
  <si>
    <t>4901-004562-5</t>
  </si>
  <si>
    <t>ณัฐธิดา     มูลพรม</t>
  </si>
  <si>
    <t>เบญจมินทร์     คำพิลา</t>
  </si>
  <si>
    <t>เหวิ่น</t>
  </si>
  <si>
    <t>อำภาวรรณ</t>
  </si>
  <si>
    <t>4901-040175-8</t>
  </si>
  <si>
    <t>อภิชาต     จ่าบุญ</t>
  </si>
  <si>
    <t>4901-023525-4</t>
  </si>
  <si>
    <t>เอกอดุล     คล่องดี</t>
  </si>
  <si>
    <t>4901-037710-5</t>
  </si>
  <si>
    <t>ศศินัตตา     ปัญชา</t>
  </si>
  <si>
    <t>4901-039619-3</t>
  </si>
  <si>
    <t>พิรานันท์     ปรือปรัง</t>
  </si>
  <si>
    <t>สุบรรณ</t>
  </si>
  <si>
    <t>4901-026836-5</t>
  </si>
  <si>
    <t>จารุมน     สิทธิสมบัติ</t>
  </si>
  <si>
    <t>แพวนภา</t>
  </si>
  <si>
    <t>4901-031477-4</t>
  </si>
  <si>
    <t>ธนภร     ศรีโยหะ</t>
  </si>
  <si>
    <t>4901-040252-5</t>
  </si>
  <si>
    <t>กัณตภณ     ตะโสรัจน์</t>
  </si>
  <si>
    <t>ไพล</t>
  </si>
  <si>
    <t>4901-041263-6</t>
  </si>
  <si>
    <t>ธนอภิวัฒน์     บุญเลิศ</t>
  </si>
  <si>
    <t>4901-041491-4</t>
  </si>
  <si>
    <t>พัชระ     เนาคำแพง</t>
  </si>
  <si>
    <t>รภีพัฒน์     บุตรธิเดช</t>
  </si>
  <si>
    <t>กัญรินทร์</t>
  </si>
  <si>
    <t>4901-028341-1</t>
  </si>
  <si>
    <t>พิชิตชัย     แม่นศรนารายณ์</t>
  </si>
  <si>
    <t>นิชคุณ     อัครศรี</t>
  </si>
  <si>
    <t>นัทชยาดา</t>
  </si>
  <si>
    <t>4901-004729-6</t>
  </si>
  <si>
    <t>กชกร     คำพิลา</t>
  </si>
  <si>
    <t>พงศธร     สีแสงน้อย</t>
  </si>
  <si>
    <t>4901-027162-5</t>
  </si>
  <si>
    <t>ธัญชนก     แสงจันทร์คุ้ม</t>
  </si>
  <si>
    <t>4901-029294-1</t>
  </si>
  <si>
    <t>วรดา     บุญเสริม</t>
  </si>
  <si>
    <t>เวชยันต์</t>
  </si>
  <si>
    <t>4901-036882-3</t>
  </si>
  <si>
    <t>ภคิน     จันมาทูล</t>
  </si>
  <si>
    <t>ภาณุทัช</t>
  </si>
  <si>
    <t>4901-037643-5</t>
  </si>
  <si>
    <t>ชญานิศ     คำพิลา</t>
  </si>
  <si>
    <t>เจมใจ</t>
  </si>
  <si>
    <t>4901-041995-9</t>
  </si>
  <si>
    <t>ภูเบศวร์     อังคะณา</t>
  </si>
  <si>
    <t>4901-004714-8</t>
  </si>
  <si>
    <t>กิตติญาวรรณ     ศรีจันทร์</t>
  </si>
  <si>
    <t>72/ 8</t>
  </si>
  <si>
    <t>เศกสรร</t>
  </si>
  <si>
    <t>เทพ</t>
  </si>
  <si>
    <t>4901-025033-4</t>
  </si>
  <si>
    <t>ชยานันท์     คำกันหา</t>
  </si>
  <si>
    <t>74/ 7</t>
  </si>
  <si>
    <t>4901-025052-1</t>
  </si>
  <si>
    <t>กัลยกร     แก้วศรีนวม</t>
  </si>
  <si>
    <t>4901-004742-3</t>
  </si>
  <si>
    <t>กัลยารัตน์     แก้วศรีนวม</t>
  </si>
  <si>
    <t>สุทธิพงษ์     ภาคี</t>
  </si>
  <si>
    <t>เวียงสวรรค์</t>
  </si>
  <si>
    <t>4901-004768-7</t>
  </si>
  <si>
    <t>พิพัฒน์     เมืองโคตร</t>
  </si>
  <si>
    <t>4901-004769-5</t>
  </si>
  <si>
    <t>ศิริวรรณ     ภาคี</t>
  </si>
  <si>
    <t>4901-004773-3</t>
  </si>
  <si>
    <t>วรัญทรา     ฉลูรัตน์</t>
  </si>
  <si>
    <t>4901-004779-2</t>
  </si>
  <si>
    <t>สันต์หทัย     เกษแก้ว</t>
  </si>
  <si>
    <t>อ้อมฤทัย</t>
  </si>
  <si>
    <t>4901-025745-2</t>
  </si>
  <si>
    <t>อรพรรณ์     สอนภักดี</t>
  </si>
  <si>
    <t>เชิดศักดิ์     ศรีลินทร์</t>
  </si>
  <si>
    <t>4901-030369-1</t>
  </si>
  <si>
    <t>ธีรภัทร     ทองจันทร์</t>
  </si>
  <si>
    <t>ขรรค์ตี</t>
  </si>
  <si>
    <t>4901-031766-8</t>
  </si>
  <si>
    <t>ศิริพงษ์     ศรสงวน</t>
  </si>
  <si>
    <t>4901-035665-5</t>
  </si>
  <si>
    <t>สุรัมภา     ทองจันทร์</t>
  </si>
  <si>
    <t>4901-039242-2</t>
  </si>
  <si>
    <t>กิตติศักดิ์     คำนนท์</t>
  </si>
  <si>
    <t>แสนปาง</t>
  </si>
  <si>
    <t>4901-041096-0</t>
  </si>
  <si>
    <t>จักรพันธ์     อุทาวงค์</t>
  </si>
  <si>
    <t>กวั่ง</t>
  </si>
  <si>
    <t>วรรณกร</t>
  </si>
  <si>
    <t>4901-041239-3</t>
  </si>
  <si>
    <t>นิตติกานต์     คำพิลา</t>
  </si>
  <si>
    <t xml:space="preserve">ประไพ </t>
  </si>
  <si>
    <t>4901-035918-2</t>
  </si>
  <si>
    <t>ปัญญาพร     คำพิลา</t>
  </si>
  <si>
    <t>วิรุ</t>
  </si>
  <si>
    <t>4901-037416-5</t>
  </si>
  <si>
    <t>พิสิฎฐ์พล     ชัยรักษ์</t>
  </si>
  <si>
    <t>13/7/</t>
  </si>
  <si>
    <t>นันทยา</t>
  </si>
  <si>
    <t>สุภณัฐ     จตุเทน</t>
  </si>
  <si>
    <t>ณัฐนรี</t>
  </si>
  <si>
    <t>กฤติมา     ตะเพียรทอง</t>
  </si>
  <si>
    <t>ก้องชัย</t>
  </si>
  <si>
    <t>ปภาวรัตน์</t>
  </si>
  <si>
    <t>4901-036564-6</t>
  </si>
  <si>
    <t>ณภัทร     คำพิลา</t>
  </si>
  <si>
    <t>11/1/</t>
  </si>
  <si>
    <t>4901-025934-0</t>
  </si>
  <si>
    <t>กดังงา     คำพิลา</t>
  </si>
  <si>
    <t>4901-026173-5</t>
  </si>
  <si>
    <t>พิชญาภา     คำพิลา</t>
  </si>
  <si>
    <t>4901-028561-8</t>
  </si>
  <si>
    <t>จตุรวิทย์     คำพิลา</t>
  </si>
  <si>
    <t>3/5/</t>
  </si>
  <si>
    <t>4901-034747-8</t>
  </si>
  <si>
    <t>ปรัชญา     ทองโสม</t>
  </si>
  <si>
    <t>สุโข</t>
  </si>
  <si>
    <t>4901-004570-5</t>
  </si>
  <si>
    <t>พลอยทับทิม     สว่างกรรณ์</t>
  </si>
  <si>
    <t>สวาสดิ์</t>
  </si>
  <si>
    <t>กาณ</t>
  </si>
  <si>
    <t>4901-023514-9</t>
  </si>
  <si>
    <t>สุนันทา     กงนะ</t>
  </si>
  <si>
    <t>สุมนทา</t>
  </si>
  <si>
    <t>4901-036623-5</t>
  </si>
  <si>
    <t>อภิเชษฐ     มูลพรม</t>
  </si>
  <si>
    <t>อลงภร</t>
  </si>
  <si>
    <t>4901-024619-1</t>
  </si>
  <si>
    <t>เจตน์พล     ปัตตา</t>
  </si>
  <si>
    <t>4901-031174-1</t>
  </si>
  <si>
    <t>ธณกรณ์     กาแก้ว</t>
  </si>
  <si>
    <t>4901-024828-3</t>
  </si>
  <si>
    <t>รุ่งระดา     รูปดี</t>
  </si>
  <si>
    <t>4901-028102-7</t>
  </si>
  <si>
    <t>เบญจพร     ตระกูลรัมย์</t>
  </si>
  <si>
    <t>4901-028395-0</t>
  </si>
  <si>
    <t>พงศกร     บุญโท</t>
  </si>
  <si>
    <t>ประวินนา</t>
  </si>
  <si>
    <t>4901-038074-2</t>
  </si>
  <si>
    <t>ชัยวุฒิ     รูปสอาด</t>
  </si>
  <si>
    <t>ปิติศักดิ์          สุพร</t>
  </si>
  <si>
    <t>นนท์ปวิธ     อังคพนมไพร</t>
  </si>
  <si>
    <t>รณรฤทธิ์</t>
  </si>
  <si>
    <t>กมลชนก     รูปสอาด</t>
  </si>
  <si>
    <t>เพชรญาดา     แนนไชย</t>
  </si>
  <si>
    <t>พงษ์ พิทักษ์</t>
  </si>
  <si>
    <t>พิทักษ์ศิลป์</t>
  </si>
  <si>
    <t>ชัยสิทธิ์     ทองกล่ำ</t>
  </si>
  <si>
    <t>ธนารักษ์          พมูลลิลา</t>
  </si>
  <si>
    <t>นำชัย</t>
  </si>
  <si>
    <t>ฉัตรมงคล     พลอุ่น</t>
  </si>
  <si>
    <t>ทองชัย</t>
  </si>
  <si>
    <t>กรองกาญ          วังคะฮาต</t>
  </si>
  <si>
    <t>/11/ุง</t>
  </si>
  <si>
    <t>ภาณุวิชญ์     พูลผกา</t>
  </si>
  <si>
    <t>กัญญารัตน์          กองคำ</t>
  </si>
  <si>
    <t>กานติมา</t>
  </si>
  <si>
    <t>ฐิดาภา          สากา</t>
  </si>
  <si>
    <t>เก่งกล้า</t>
  </si>
  <si>
    <t>ชัยณรงค์     บุญเลิศ</t>
  </si>
  <si>
    <t>ชมพูนุช     เสนจันตะ</t>
  </si>
  <si>
    <t>จุ๋มจิ๋ม</t>
  </si>
  <si>
    <t>นุชธิชา     ตรงดี</t>
  </si>
  <si>
    <t>กัญญาลักษณ์</t>
  </si>
  <si>
    <t>พรพิพัฒน์     อัมโภชน์</t>
  </si>
  <si>
    <t>จันทรสมุทร์</t>
  </si>
  <si>
    <t>อุลัยวรรณ์</t>
  </si>
  <si>
    <t>ชนะพล          อักษร</t>
  </si>
  <si>
    <t>แทนคุณ     ชมกุล</t>
  </si>
  <si>
    <t>ศิรินญา</t>
  </si>
  <si>
    <t>กันตวียร์     รัตนะ</t>
  </si>
  <si>
    <t>บูระภา</t>
  </si>
  <si>
    <t>ภัสรานุช</t>
  </si>
  <si>
    <t>ณรงค์กร          สงห์ศร</t>
  </si>
  <si>
    <t>เล่</t>
  </si>
  <si>
    <t>กัญญารัตน์     ทัพขวา</t>
  </si>
  <si>
    <t xml:space="preserve">พงศธร          แก้วขุนทอง     </t>
  </si>
  <si>
    <t>ชัชชตา</t>
  </si>
  <si>
    <t>อรรถพร     จันรอง</t>
  </si>
  <si>
    <t>พดุลกิจ          ไพรวัน</t>
  </si>
  <si>
    <t>อภิวัฒน์     แสนจันร์</t>
  </si>
  <si>
    <t>ชาญชัย     ชาลือ</t>
  </si>
  <si>
    <t xml:space="preserve">สราวุธ </t>
  </si>
  <si>
    <t>จิตตา (ลาว)</t>
  </si>
  <si>
    <t>ดวงนภา     บุญลือ</t>
  </si>
  <si>
    <t>ธัญญารัตน์     แสนภูวา</t>
  </si>
  <si>
    <t>พชร     ทิ/11/จันทร์</t>
  </si>
  <si>
    <t>บรรดิษ</t>
  </si>
  <si>
    <t>อักษราพันธุ์</t>
  </si>
  <si>
    <t>4901-005840-9</t>
  </si>
  <si>
    <t>ปรวิทย์     สุพร</t>
  </si>
  <si>
    <t>4901-900110-8</t>
  </si>
  <si>
    <t>วุฒิธิพงษ์     สุกใส</t>
  </si>
  <si>
    <t>ประยวน</t>
  </si>
  <si>
    <t>4901-023184-1</t>
  </si>
  <si>
    <t>อณัฐกรณ์     บุตรไชย</t>
  </si>
  <si>
    <t>รุจิดา     พูมลา</t>
  </si>
  <si>
    <t>4901-026237-5</t>
  </si>
  <si>
    <t>จรรยา     มงคลสุภา</t>
  </si>
  <si>
    <t>วิมลสิริ</t>
  </si>
  <si>
    <t>4901-029737-3</t>
  </si>
  <si>
    <t>อาทิตติญา     พรมมีสวาท</t>
  </si>
  <si>
    <t>สุราวุฒิ</t>
  </si>
  <si>
    <t>4901-038906-5</t>
  </si>
  <si>
    <t>ปรเมศ     ชาลือ</t>
  </si>
  <si>
    <t>รถฐะเสน</t>
  </si>
  <si>
    <t>4901-041965-7</t>
  </si>
  <si>
    <t>อาภัสรา     โทนแก้ว</t>
  </si>
  <si>
    <t>4901-005857-3</t>
  </si>
  <si>
    <t>ภัทราพร     บุญเสริม</t>
  </si>
  <si>
    <t>ขวัญจิรา     มงคลสุภา</t>
  </si>
  <si>
    <t>นิรุทธ์</t>
  </si>
  <si>
    <t>4901-005885-9</t>
  </si>
  <si>
    <t>อาณัฐพล     สิงห์สุ</t>
  </si>
  <si>
    <t>4901-005903-1</t>
  </si>
  <si>
    <t>ลลิตา     แสนสุภา</t>
  </si>
  <si>
    <t>4901-900113-2</t>
  </si>
  <si>
    <t>พงษ์ศิริ     วิเศษดี</t>
  </si>
  <si>
    <t>4901-009159-7</t>
  </si>
  <si>
    <t>บุณยาภร     อ่อนสิน</t>
  </si>
  <si>
    <t>13/4/</t>
  </si>
  <si>
    <t>ดาวอำไพ</t>
  </si>
  <si>
    <t>4901-009230-5</t>
  </si>
  <si>
    <t>รัชชานนท์     คำลือไชย</t>
  </si>
  <si>
    <t>ณัฐวุฒิ     จันรอง</t>
  </si>
  <si>
    <t>ปิยะนันท์</t>
  </si>
  <si>
    <t>สุกัญญา     มงคลสุภา</t>
  </si>
  <si>
    <t>4901-025587-5</t>
  </si>
  <si>
    <t>ธัญญารัตน์     ศิริศิลป์</t>
  </si>
  <si>
    <t>จินดารัตน์     กงนะ</t>
  </si>
  <si>
    <t>วรรณารัตน์     ภูชื่นแสง</t>
  </si>
  <si>
    <t>ประนัฏพงศ์</t>
  </si>
  <si>
    <t>4901-034152-6</t>
  </si>
  <si>
    <t>เสาวรักษ์     สีสมโภชน์</t>
  </si>
  <si>
    <t>4901-040937-6</t>
  </si>
  <si>
    <t>ภัทรพล     โทนแก้ว</t>
  </si>
  <si>
    <t>4901-042042-6</t>
  </si>
  <si>
    <t>วีรพล     โทนแก้ว</t>
  </si>
  <si>
    <t>4901-030297-1</t>
  </si>
  <si>
    <t>ณิชนันท์     สำเนียก</t>
  </si>
  <si>
    <t>4901-005926-0</t>
  </si>
  <si>
    <t>ณัฐวุฒิ     ภูมิลา</t>
  </si>
  <si>
    <t>4901-005932-4</t>
  </si>
  <si>
    <t>ธวัชชัย     โคตรวิชา</t>
  </si>
  <si>
    <t>4901-005939-1</t>
  </si>
  <si>
    <t>ปุณณวรรธน์     สิงห์ศร</t>
  </si>
  <si>
    <t>บุตรลี</t>
  </si>
  <si>
    <t>กิจฑิตา     เพียรดี</t>
  </si>
  <si>
    <t>4901-005985-5</t>
  </si>
  <si>
    <t>วราภรณ์     พรรโสม</t>
  </si>
  <si>
    <t>พรสวรรณ์</t>
  </si>
  <si>
    <t>4901-005989-8</t>
  </si>
  <si>
    <t>เพชรา     สุผาวัน</t>
  </si>
  <si>
    <t>ลมรัก</t>
  </si>
  <si>
    <t>รัชดากร</t>
  </si>
  <si>
    <t>4901-037916-7</t>
  </si>
  <si>
    <t>อนุชิต     นาโสก</t>
  </si>
  <si>
    <t>4901-041051-0</t>
  </si>
  <si>
    <t>กนกวรรณ     พรรณนา</t>
  </si>
  <si>
    <t>ดาบชัย</t>
  </si>
  <si>
    <t>4901-008039-1</t>
  </si>
  <si>
    <t>ธีรศักดิ์     สิงห์ศร</t>
  </si>
  <si>
    <t>4901-008047-1</t>
  </si>
  <si>
    <t>นฤนาถ     ไพรหอมหวล</t>
  </si>
  <si>
    <t>4901-009666-1</t>
  </si>
  <si>
    <t>อารีรัตน์     ภูมิลา</t>
  </si>
  <si>
    <t>4901-008068-5</t>
  </si>
  <si>
    <t>พันทิศ     สิงห์ศร</t>
  </si>
  <si>
    <t>พิทัก</t>
  </si>
  <si>
    <t>ชญานัน</t>
  </si>
  <si>
    <t>4901-029794-6</t>
  </si>
  <si>
    <t>วนัสนันท์     ล้ำเลิศ</t>
  </si>
  <si>
    <t>4901-027074-2</t>
  </si>
  <si>
    <t>ปีใหม่     ช่วยกระโทก</t>
  </si>
  <si>
    <t>4901-008071-4</t>
  </si>
  <si>
    <t>สุภารัตน์     จันทรสาขา</t>
  </si>
  <si>
    <t>4901-029127-8</t>
  </si>
  <si>
    <t>เอกริน     ชาลือ</t>
  </si>
  <si>
    <t>ศิวรัตน์</t>
  </si>
  <si>
    <t>ดาววอน</t>
  </si>
  <si>
    <t>4901-008109-5</t>
  </si>
  <si>
    <t>สริศา     ทองมหา</t>
  </si>
  <si>
    <t>ศันสุนีย์</t>
  </si>
  <si>
    <t>4901-008137-1</t>
  </si>
  <si>
    <t>ธีรวัฒน์     ตรงดี</t>
  </si>
  <si>
    <t>4901-033819-3</t>
  </si>
  <si>
    <t>กันต์ณภัทร     เวฬุวนารักษ์</t>
  </si>
  <si>
    <t>ชิริโสม</t>
  </si>
  <si>
    <t>4901-035602-7</t>
  </si>
  <si>
    <t>กรณ์กมล     อาจวิชัย</t>
  </si>
  <si>
    <t>วงจินดา</t>
  </si>
  <si>
    <t>4901-010080-4</t>
  </si>
  <si>
    <t>นวัตกรณ์     ชาลี</t>
  </si>
  <si>
    <t>สุธาทิ/11/์</t>
  </si>
  <si>
    <t>4901-025462-3</t>
  </si>
  <si>
    <t>ธีรวัฒน์     มงคลสุภา</t>
  </si>
  <si>
    <t>มิตชายบรรชา</t>
  </si>
  <si>
    <t>4901-008219-9</t>
  </si>
  <si>
    <t>วิทวัส     แก่นจันทร์</t>
  </si>
  <si>
    <t>4901-010081-2</t>
  </si>
  <si>
    <t>ถิรวัฒน์     มงคลสุภา</t>
  </si>
  <si>
    <t>4901-008224-5</t>
  </si>
  <si>
    <t>ธนานุวงศ์     พุทธานุ</t>
  </si>
  <si>
    <t>4901-030856-1</t>
  </si>
  <si>
    <t>ธนภัทร     มงคลสุภา</t>
  </si>
  <si>
    <t>4901-035093-2</t>
  </si>
  <si>
    <t>พัชริดา     บุญเลิศ</t>
  </si>
  <si>
    <t>5ทับ6</t>
  </si>
  <si>
    <t>มะณีรัตร</t>
  </si>
  <si>
    <t>4901-008204-1</t>
  </si>
  <si>
    <t>ธนทรั/11/์     แข็งแรง</t>
  </si>
  <si>
    <t>รัตรตะนา</t>
  </si>
  <si>
    <t>4901-009560-6</t>
  </si>
  <si>
    <t>ฐิติกร     ภูมลา</t>
  </si>
  <si>
    <t>24/2/</t>
  </si>
  <si>
    <t>4901-009561-4</t>
  </si>
  <si>
    <t>ฟ้าใส     พรมจันทร์</t>
  </si>
  <si>
    <t>4901-027105-6</t>
  </si>
  <si>
    <t>สุจิตรา     ภูมิลา</t>
  </si>
  <si>
    <t>4901-008190-7</t>
  </si>
  <si>
    <t>ธณัฐชา     ระบาเลิศ</t>
  </si>
  <si>
    <t>โกญจนาจ</t>
  </si>
  <si>
    <t>กนกวรรณ์</t>
  </si>
  <si>
    <t>4901-008176-1</t>
  </si>
  <si>
    <t>ปัณฑิตา     มาตช่วง</t>
  </si>
  <si>
    <t>4901-023886-5</t>
  </si>
  <si>
    <t>อภิเชษฐ์     มณีเขียว</t>
  </si>
  <si>
    <t>4901-026002-0</t>
  </si>
  <si>
    <t>อาทิป     สร้อยคำหลา</t>
  </si>
  <si>
    <t>กานต์สิณี</t>
  </si>
  <si>
    <t>4901-029065-4</t>
  </si>
  <si>
    <t>วาทิต     จันรอง</t>
  </si>
  <si>
    <t>ถุ่น</t>
  </si>
  <si>
    <t>4901-037259-6</t>
  </si>
  <si>
    <t>ศักรินทร์     อุระ</t>
  </si>
  <si>
    <t>แดนทอง</t>
  </si>
  <si>
    <t>49010009319</t>
  </si>
  <si>
    <t>ศุภชัย     อุปพันธ์</t>
  </si>
  <si>
    <t>ศรัณญู</t>
  </si>
  <si>
    <t>พธนพร     นามบุตร</t>
  </si>
  <si>
    <t>49010296181</t>
  </si>
  <si>
    <t>นปภัสสร     สุพร</t>
  </si>
  <si>
    <t>มานี</t>
  </si>
  <si>
    <t>49010010244</t>
  </si>
  <si>
    <t>วาริสา     กุโบลา</t>
  </si>
  <si>
    <t>ปฐมนคร</t>
  </si>
  <si>
    <t>ณัฐธิชา     พะนิรัมย์</t>
  </si>
  <si>
    <t>49010010716</t>
  </si>
  <si>
    <t>ณัฐนันท์     แก้วดี</t>
  </si>
  <si>
    <t>เจนศิริ</t>
  </si>
  <si>
    <t>49010010724</t>
  </si>
  <si>
    <t>อรรถพันธ์     พลเขมร</t>
  </si>
  <si>
    <t>บุญญฤทธิ์</t>
  </si>
  <si>
    <t>49010010881</t>
  </si>
  <si>
    <t>ถิรวัฒน์     แซ่โง้ว</t>
  </si>
  <si>
    <t>กรธวัช     ภูศรีลา</t>
  </si>
  <si>
    <t>49010266605</t>
  </si>
  <si>
    <t>ดาราวรรณ     แสนปรางค์</t>
  </si>
  <si>
    <t>สุกัญญา     ดีดวงพันธ์</t>
  </si>
  <si>
    <t>ภูริธัติ     รูปคม</t>
  </si>
  <si>
    <t>รวมศักดิ์</t>
  </si>
  <si>
    <t>49010011585</t>
  </si>
  <si>
    <t>นิรวุฒิ     อนุเวช</t>
  </si>
  <si>
    <t>49010100201</t>
  </si>
  <si>
    <t>ณัฐสุดา     ศรีสาพันธ์</t>
  </si>
  <si>
    <t>49010285499</t>
  </si>
  <si>
    <t>อังศุมาริน     มหาทัน</t>
  </si>
  <si>
    <t>49010315266</t>
  </si>
  <si>
    <t>ธีรยุทธ     จันกง</t>
  </si>
  <si>
    <t>49010011101</t>
  </si>
  <si>
    <t>ปกร     ภูมลา</t>
  </si>
  <si>
    <t>49010011003</t>
  </si>
  <si>
    <t>เสาวลักษณ์     สุพร</t>
  </si>
  <si>
    <t>49010012034</t>
  </si>
  <si>
    <t>เพ็ญนภา     นามเย็น</t>
  </si>
  <si>
    <t>49010012158</t>
  </si>
  <si>
    <t>ชัชรพล     บุญยืน</t>
  </si>
  <si>
    <t>49010344436</t>
  </si>
  <si>
    <t>ธิติมา     สระแก้ว</t>
  </si>
  <si>
    <t>นิลภรณ์</t>
  </si>
  <si>
    <t>49010012824</t>
  </si>
  <si>
    <t>ธัญชนก     สุพร</t>
  </si>
  <si>
    <t>49010246817</t>
  </si>
  <si>
    <t>ณัฐริกา     คำพิลา</t>
  </si>
  <si>
    <t>49010277241</t>
  </si>
  <si>
    <t>อธิชาติ     สุพร</t>
  </si>
  <si>
    <t>49010013022</t>
  </si>
  <si>
    <t>อารยา     สุพร</t>
  </si>
  <si>
    <t>49010013171</t>
  </si>
  <si>
    <t>ภูมริน     สาฤาษี</t>
  </si>
  <si>
    <t>อภิรัตน์</t>
  </si>
  <si>
    <t>49010013324</t>
  </si>
  <si>
    <t>อาริสา     สีดา</t>
  </si>
  <si>
    <t>ประมวน</t>
  </si>
  <si>
    <t>ณัฐวัฒน์     บุญเลิศ</t>
  </si>
  <si>
    <t>49010282503</t>
  </si>
  <si>
    <t>จตุรงค์     สุพร</t>
  </si>
  <si>
    <t>49010304396</t>
  </si>
  <si>
    <t>วรภัทร     วงศ์กาฬสินธุ์</t>
  </si>
  <si>
    <t>49010013367</t>
  </si>
  <si>
    <t>วรพงศ์     วงศ์กาฬสินธุ์</t>
  </si>
  <si>
    <t>ดาราวดี     สุพร</t>
  </si>
  <si>
    <t>49010013383</t>
  </si>
  <si>
    <t>นิตยา     สุพร</t>
  </si>
  <si>
    <t>วนีรักษณ์</t>
  </si>
  <si>
    <t>49019002040</t>
  </si>
  <si>
    <t>ลักษิกา     เลพล</t>
  </si>
  <si>
    <t>49010013537</t>
  </si>
  <si>
    <t>ปิยธิดา     ภูมลา</t>
  </si>
  <si>
    <t>49010013618</t>
  </si>
  <si>
    <t>วรรณศิริ</t>
  </si>
  <si>
    <t>49010013685</t>
  </si>
  <si>
    <t>สิริรัตน์     ธรรมจักร์</t>
  </si>
  <si>
    <t>สิงห์คาน</t>
  </si>
  <si>
    <t>ภูริภัธร     คำมุงคุณ</t>
  </si>
  <si>
    <t>เจษฎาวุธ</t>
  </si>
  <si>
    <t>ชญาดา</t>
  </si>
  <si>
    <t>49010235122</t>
  </si>
  <si>
    <t>อนัญญา     ภิญโญสุข</t>
  </si>
  <si>
    <t>ณัฎฐนิชา</t>
  </si>
  <si>
    <t>49010263967</t>
  </si>
  <si>
    <t>ภาวิณี     สุพร</t>
  </si>
  <si>
    <t>เอกสันต์</t>
  </si>
  <si>
    <t>49010014291</t>
  </si>
  <si>
    <t>สุภกฤต     วงค์สาเนาว์</t>
  </si>
  <si>
    <t>49010014983</t>
  </si>
  <si>
    <t>กนกวรรณ     ผิวขำ</t>
  </si>
  <si>
    <t>49010015254</t>
  </si>
  <si>
    <t>ณัฐกร     สุขโท</t>
  </si>
  <si>
    <t>49010093654</t>
  </si>
  <si>
    <t>คุณากร     รูปคม</t>
  </si>
  <si>
    <t>49010253163</t>
  </si>
  <si>
    <t>ศิลป์ธนาวุฒิ     สุพร</t>
  </si>
  <si>
    <t>49010288960</t>
  </si>
  <si>
    <t>เอมนภา     ภูผาจง</t>
  </si>
  <si>
    <t>ทักษอร     พิกุลทอง</t>
  </si>
  <si>
    <t>49010347249</t>
  </si>
  <si>
    <t>เพ็ญนภา     สุพร</t>
  </si>
  <si>
    <t>ทองลา</t>
  </si>
  <si>
    <t>สุพิตรา</t>
  </si>
  <si>
    <t>49010391281</t>
  </si>
  <si>
    <t>ธิดาทิพย์     สุพร</t>
  </si>
  <si>
    <t>49010408094</t>
  </si>
  <si>
    <t>กันตินันท์     สุพร</t>
  </si>
  <si>
    <t>อนุศยา</t>
  </si>
  <si>
    <t>49010416755</t>
  </si>
  <si>
    <t>ศิรวิชญ์     กรรัตน์</t>
  </si>
  <si>
    <t>ธัชชนม์</t>
  </si>
  <si>
    <t>49010290361</t>
  </si>
  <si>
    <t>สิริศักดิ์     ทาใบยา</t>
  </si>
  <si>
    <t>ศิวโมกษ์</t>
  </si>
  <si>
    <t>49010339912</t>
  </si>
  <si>
    <t>ทินภัทร     ภาคภูมิ</t>
  </si>
  <si>
    <t>49010346773</t>
  </si>
  <si>
    <t>กชกร     ภูมลา</t>
  </si>
  <si>
    <t>อนิษา</t>
  </si>
  <si>
    <t>49010247805</t>
  </si>
  <si>
    <t>นุชจิรา     วิจิตรจันทร์</t>
  </si>
  <si>
    <t>เพชภูธร</t>
  </si>
  <si>
    <t>49010400590</t>
  </si>
  <si>
    <t>ทัชยา     ศรีประภา</t>
  </si>
  <si>
    <t>ณัฐพงษ์     แสนต่างใจ</t>
  </si>
  <si>
    <t>อรชิชา     ละดาบุตร</t>
  </si>
  <si>
    <t>อริยชาติ     ศรีสุภา</t>
  </si>
  <si>
    <t>นลิสา     ทองมหา</t>
  </si>
  <si>
    <t>เอกรินทร์     ธรรมมะ</t>
  </si>
  <si>
    <t>ภูติวัฒน์     ชาธิพา</t>
  </si>
  <si>
    <t>สุชฎา     มาเปิง</t>
  </si>
  <si>
    <t>วัชริญา</t>
  </si>
  <si>
    <t>จุฑารัตน์     ทองออน</t>
  </si>
  <si>
    <t>ปัทมาภรณ์อินทนนท์</t>
  </si>
  <si>
    <t>ณัฐธิกานต์     เข็มสุข</t>
  </si>
  <si>
    <t>สิริวรรณ     วงษ์ใส</t>
  </si>
  <si>
    <t>ปวินท์     คนดี</t>
  </si>
  <si>
    <t>โยธกา</t>
  </si>
  <si>
    <t>จันทร์ทิพย์     โทนแก้ว</t>
  </si>
  <si>
    <t>ศศินิภา     เมืองโคตร</t>
  </si>
  <si>
    <t>สีสุวรรณ์</t>
  </si>
  <si>
    <t>อทฤษ     อุระ</t>
  </si>
  <si>
    <t>ชัยพร     ทองออน</t>
  </si>
  <si>
    <t>จักรพรรต์     สุพร</t>
  </si>
  <si>
    <t>ฐาปกรณ์</t>
  </si>
  <si>
    <t>ประพรสัน</t>
  </si>
  <si>
    <t>ปิยธิดา     พาดี</t>
  </si>
  <si>
    <t>นวพล     ใจเอื้อ</t>
  </si>
  <si>
    <t>สริณยา     อุระ</t>
  </si>
  <si>
    <t>วราวรรณ</t>
  </si>
  <si>
    <t>สุธารักษ์     บุบผาสังข์</t>
  </si>
  <si>
    <t>มานะศักดิ์</t>
  </si>
  <si>
    <t>ชนกวรรณ     คนดี</t>
  </si>
  <si>
    <t>จรกฤตย์     โคตรนาแก</t>
  </si>
  <si>
    <t>ปณวัตน์     สุพร</t>
  </si>
  <si>
    <t>ลิษา</t>
  </si>
  <si>
    <t>ปนัดดา     ภาดี</t>
  </si>
  <si>
    <t>โสวัด</t>
  </si>
  <si>
    <t>บุญใส</t>
  </si>
  <si>
    <t>พิมพ์นภัส     มณีวรรณ</t>
  </si>
  <si>
    <t>มุฑิตา     ทองมหา</t>
  </si>
  <si>
    <t>เรียมตา</t>
  </si>
  <si>
    <t>มยุรี     เชียงขวาง</t>
  </si>
  <si>
    <t>ชนมาศ</t>
  </si>
  <si>
    <t>สุชัญญา     คนดี</t>
  </si>
  <si>
    <t>จิรนันต์</t>
  </si>
  <si>
    <t>ธนวัฒน์     ชาลี</t>
  </si>
  <si>
    <t>จักรินทร์     เคนตี</t>
  </si>
  <si>
    <t>อนุชาติ     เชี่ยวชาญ</t>
  </si>
  <si>
    <t>พัทรวี</t>
  </si>
  <si>
    <t>นที     โพธิ์สิม</t>
  </si>
  <si>
    <t>ไพสาน</t>
  </si>
  <si>
    <t>กนกกาญจน์</t>
  </si>
  <si>
    <t>วิทวัส     วาปี</t>
  </si>
  <si>
    <t>ปิ่นทอง</t>
  </si>
  <si>
    <t>มธุรวันต์     จันทอง</t>
  </si>
  <si>
    <t>ขวัญชนก     พรมมา</t>
  </si>
  <si>
    <t>สิวารัตน์     กงนะ</t>
  </si>
  <si>
    <t>นิธิปฐมพร     แซ่อึ้ง</t>
  </si>
  <si>
    <t>ยนต์</t>
  </si>
  <si>
    <t>ศรีประจวบ</t>
  </si>
  <si>
    <t>ศิริลัก     บุญรักษ์</t>
  </si>
  <si>
    <t>กรรณิกา     ทั่วทิศ</t>
  </si>
  <si>
    <t>ณัฏฐ์ธวัฒน์     พันธ์อ่อน</t>
  </si>
  <si>
    <t>ณัฏฐ์ธนิน</t>
  </si>
  <si>
    <t>ณัฐนิชา     คำปัน</t>
  </si>
  <si>
    <t>จารุวรรณ     คำปัน</t>
  </si>
  <si>
    <t>กวีรัตน์     เชื้อคำจันทร์</t>
  </si>
  <si>
    <t>ธีระภัทร     วงษ์จันทร์</t>
  </si>
  <si>
    <t>เอกสิทธิ์     เจริญสวัสดิ์</t>
  </si>
  <si>
    <t>วิภาภรณ์     ทองออน</t>
  </si>
  <si>
    <t>กองใส</t>
  </si>
  <si>
    <t>ขวัญวรัตตา     ทองออน</t>
  </si>
  <si>
    <t>พิมพ์วิภา</t>
  </si>
  <si>
    <t>ณพนัย     กึ่งสำโรง</t>
  </si>
  <si>
    <t>ธัญสินี     คนเพียร</t>
  </si>
  <si>
    <t>ภคพร     ศรีโยหะ</t>
  </si>
  <si>
    <t>ธราเทพ     วาปี</t>
  </si>
  <si>
    <t>49010258564</t>
  </si>
  <si>
    <t>นวพล     ทองออน</t>
  </si>
  <si>
    <t>49010274527</t>
  </si>
  <si>
    <t>วิกานดา     ทองออน</t>
  </si>
  <si>
    <t>คำหมุน</t>
  </si>
  <si>
    <t>49010274624</t>
  </si>
  <si>
    <t>กมลชนก     คงทวี</t>
  </si>
  <si>
    <t>รุจิระ</t>
  </si>
  <si>
    <t>49010292312</t>
  </si>
  <si>
    <t>ภูนรินทร์     ทองออน</t>
  </si>
  <si>
    <t>49010340953</t>
  </si>
  <si>
    <t>ภานุพงษ์     ศรีโยหะ</t>
  </si>
  <si>
    <t>49010353818</t>
  </si>
  <si>
    <t>พงษ์สิทธิ์     ไชยพันธ์</t>
  </si>
  <si>
    <t>49010354393</t>
  </si>
  <si>
    <t>ธรรมคุณ     เปลไสล</t>
  </si>
  <si>
    <t>49010410471</t>
  </si>
  <si>
    <t>เดชนรินทร์     อุทาวงค์</t>
  </si>
  <si>
    <t>49010412849</t>
  </si>
  <si>
    <t>กิตติศักดิ์     แก้วยอดลา</t>
  </si>
  <si>
    <t>วัฒนกร</t>
  </si>
  <si>
    <t>49010032086</t>
  </si>
  <si>
    <t>ภควดี     วงค์ศรีทา</t>
  </si>
  <si>
    <t>49010272460</t>
  </si>
  <si>
    <t>ปุณย์ณพัทร์     เขียวงาม</t>
  </si>
  <si>
    <t>วานิษา</t>
  </si>
  <si>
    <t>49010032795</t>
  </si>
  <si>
    <t>ธิดารักษ์     ทองออน</t>
  </si>
  <si>
    <t>กิรารักษ์</t>
  </si>
  <si>
    <t>49010032914</t>
  </si>
  <si>
    <t>อานนท์     พุทธกรณ์</t>
  </si>
  <si>
    <t>คำแขก</t>
  </si>
  <si>
    <t>49010251896</t>
  </si>
  <si>
    <t>ธนากร     ชาธิพา</t>
  </si>
  <si>
    <t>49010258718</t>
  </si>
  <si>
    <t>นัฐวุฒิ     แสงปัญญา</t>
  </si>
  <si>
    <t>49010262600</t>
  </si>
  <si>
    <t>ธนโชค     ศรีสุข</t>
  </si>
  <si>
    <t>อภิกฤษ</t>
  </si>
  <si>
    <t>49010366511</t>
  </si>
  <si>
    <t>พรทิพย์ภา     นาโสก</t>
  </si>
  <si>
    <t>ปัตยา</t>
  </si>
  <si>
    <t>ศุภกานต์</t>
  </si>
  <si>
    <t>49010371999</t>
  </si>
  <si>
    <t>วรรณภา     บุญสิงห์</t>
  </si>
  <si>
    <t>49010420027</t>
  </si>
  <si>
    <t>นรินทิพย์     พันธุมาศ</t>
  </si>
  <si>
    <t>49010420060</t>
  </si>
  <si>
    <t>ธาวิน     จันทวงค์</t>
  </si>
  <si>
    <t>49010030806</t>
  </si>
  <si>
    <t>นาวิน     จันทวงค์</t>
  </si>
  <si>
    <t>ศศิกร     โสภา</t>
  </si>
  <si>
    <t>ถวัตร์ไชย์</t>
  </si>
  <si>
    <t>49010342522</t>
  </si>
  <si>
    <t>ลลิตา     กงนะ</t>
  </si>
  <si>
    <t>49010246574</t>
  </si>
  <si>
    <t>พัชรินทร์     คำพิลา</t>
  </si>
  <si>
    <t>ภูมมี</t>
  </si>
  <si>
    <t>49010255077</t>
  </si>
  <si>
    <t>สุพัตตรา     คำปัน</t>
  </si>
  <si>
    <t>49010358836</t>
  </si>
  <si>
    <t>พิมพ์ทิชา     วงค์สุวรรณ</t>
  </si>
  <si>
    <t>49010393933</t>
  </si>
  <si>
    <t>สรรวัชญ์     กงนะ</t>
  </si>
  <si>
    <t>สิทธิภาคย์</t>
  </si>
  <si>
    <t>49010029751</t>
  </si>
  <si>
    <t>วิลาวรรณ์     กงนะ</t>
  </si>
  <si>
    <t>49010250709</t>
  </si>
  <si>
    <t>ธีรวัฒน์     ทองออน</t>
  </si>
  <si>
    <t>ชลวัฒน์</t>
  </si>
  <si>
    <t>มะลิดา</t>
  </si>
  <si>
    <t>49010246647</t>
  </si>
  <si>
    <t>จิณณวัตร     กงนะ</t>
  </si>
  <si>
    <t>49010098940</t>
  </si>
  <si>
    <t>ชิษณุชา     คำสุก</t>
  </si>
  <si>
    <t>ไพรัต</t>
  </si>
  <si>
    <t>พงศ์ภัคทองออน</t>
  </si>
  <si>
    <t>พงศ์สิทธิ์</t>
  </si>
  <si>
    <t>49010302008</t>
  </si>
  <si>
    <t>กรรณิการ์     กงนะ</t>
  </si>
  <si>
    <t>49010336581</t>
  </si>
  <si>
    <t>อนันดา     มงคลสุภา</t>
  </si>
  <si>
    <t>49010413861</t>
  </si>
  <si>
    <t>เสกสรร     กงนะ</t>
  </si>
  <si>
    <t>49010417247</t>
  </si>
  <si>
    <t>กานต์รวี     เชื้อประทุม</t>
  </si>
  <si>
    <t>ศุภสรณ์</t>
  </si>
  <si>
    <t>49010417816</t>
  </si>
  <si>
    <t>เทพปกรณ์     ไชยบัน</t>
  </si>
  <si>
    <t>สุพิษ</t>
  </si>
  <si>
    <t>49010254071</t>
  </si>
  <si>
    <t>นที     เทพสีหา</t>
  </si>
  <si>
    <t>พอนลัด</t>
  </si>
  <si>
    <t>49010028216</t>
  </si>
  <si>
    <t>ชนะพล     ใจหาญ</t>
  </si>
  <si>
    <t>พัทรธิดา     อุระ</t>
  </si>
  <si>
    <t>วิชยา</t>
  </si>
  <si>
    <t>ศุทรา     วงค์สะอาด</t>
  </si>
  <si>
    <t>บุศริน</t>
  </si>
  <si>
    <t>49010394433</t>
  </si>
  <si>
    <t>คิมนตรา     ปาหลา</t>
  </si>
  <si>
    <t>49010410790</t>
  </si>
  <si>
    <t>มัทนา     ใจหาญ</t>
  </si>
  <si>
    <t>แสงนภา</t>
  </si>
  <si>
    <t>กมลลักษณ์     สิงห์สุ</t>
  </si>
  <si>
    <t>49010029391</t>
  </si>
  <si>
    <t>ศุภวิชญ์     มงฝคลสุภา</t>
  </si>
  <si>
    <t>49010251403</t>
  </si>
  <si>
    <t>พีระพงศ์     รูปคม</t>
  </si>
  <si>
    <t>49010370623</t>
  </si>
  <si>
    <t>ชนะชัย     สิงห์สุ</t>
  </si>
  <si>
    <t>49010378055</t>
  </si>
  <si>
    <t>ทวีโชค     อังคะณา</t>
  </si>
  <si>
    <t>49010026132</t>
  </si>
  <si>
    <t>ชินกร     รูปสอาด</t>
  </si>
  <si>
    <t>แก่นกล้า</t>
  </si>
  <si>
    <t>4901002613</t>
  </si>
  <si>
    <t>อนุวัฒน์     รูปสอาด</t>
  </si>
  <si>
    <t>ลิปปภาส     สิงห์สุ</t>
  </si>
  <si>
    <t>พรนภัส</t>
  </si>
  <si>
    <t>49010241785</t>
  </si>
  <si>
    <t>ทัตพิชา     นาคชาติ</t>
  </si>
  <si>
    <t>49010254607</t>
  </si>
  <si>
    <t>นริศรา     วาปี</t>
  </si>
  <si>
    <t>49010293327</t>
  </si>
  <si>
    <t>วนิดา     รัตนวงค์</t>
  </si>
  <si>
    <t>49010293335</t>
  </si>
  <si>
    <t>สุนันทา     สิงห์สุ</t>
  </si>
  <si>
    <t>49010340929</t>
  </si>
  <si>
    <t>เทพฤทธิ์     อนันต์</t>
  </si>
  <si>
    <t>เนตรนุช</t>
  </si>
  <si>
    <t>49010372812</t>
  </si>
  <si>
    <t>พีรภัทร     เมืองโคตร</t>
  </si>
  <si>
    <t>49010383130</t>
  </si>
  <si>
    <t>ธนวัช          นุชแก้ว</t>
  </si>
  <si>
    <t>วีรยุทธ     ชัยวงค์</t>
  </si>
  <si>
    <t>คันทะมณี</t>
  </si>
  <si>
    <t>นัทธพงศ์     นนท์คำวงศ์</t>
  </si>
  <si>
    <t>นาฏยา</t>
  </si>
  <si>
    <t>กิตติมา     สาลี</t>
  </si>
  <si>
    <t>กีรติกา     สาลี</t>
  </si>
  <si>
    <t>วิลเลี่ยม     นาโสก</t>
  </si>
  <si>
    <t>สเตฟาน ริชาร์ด</t>
  </si>
  <si>
    <t>พรนัชชา     สิงห์คำ</t>
  </si>
  <si>
    <t>ภูวรินทร์</t>
  </si>
  <si>
    <t>คันธมาทน์     เมืองโคตร</t>
  </si>
  <si>
    <t>จุรีมาศ</t>
  </si>
  <si>
    <t>ปภิณวิทย์     ปัญญาศรี</t>
  </si>
  <si>
    <t>ภชรวรี     ชนะภัยรี</t>
  </si>
  <si>
    <t>39/11</t>
  </si>
  <si>
    <t>ภัทรียา</t>
  </si>
  <si>
    <t>ภานนท์     สุดาชม</t>
  </si>
  <si>
    <t>49/6</t>
  </si>
  <si>
    <t>ภนุวัฒน์</t>
  </si>
  <si>
    <t>จิระพักษ์     สุริยะวรรณกูล</t>
  </si>
  <si>
    <t>49/8</t>
  </si>
  <si>
    <t>กาญจนาพักษ์</t>
  </si>
  <si>
    <t>ทัศพร     ยืนยง</t>
  </si>
  <si>
    <t>62/4</t>
  </si>
  <si>
    <t>ชไมพร     นาโสก</t>
  </si>
  <si>
    <t>สันพสิทธิ์</t>
  </si>
  <si>
    <t>วรินดา     พงศ์ภัคพาณิชย์</t>
  </si>
  <si>
    <t>เลิศชาย</t>
  </si>
  <si>
    <t>วงศ์ลดา     จันตา</t>
  </si>
  <si>
    <t>23/3</t>
  </si>
  <si>
    <t>ปฐมาภรณ์</t>
  </si>
  <si>
    <t>อนุวัฒน์     พูลทวี</t>
  </si>
  <si>
    <t>วัฒนเกียรติ</t>
  </si>
  <si>
    <t>จิตจันทร์ตรา</t>
  </si>
  <si>
    <t>มนินท์ณิชา     บำรุง</t>
  </si>
  <si>
    <t>ดนิตารัชย์</t>
  </si>
  <si>
    <t>ญาณาธิป     บันดิษฐ์</t>
  </si>
  <si>
    <t>ยมจินดา</t>
  </si>
  <si>
    <t>วิชญาภรณ์     หลาบคำ</t>
  </si>
  <si>
    <t>เปรมชัย</t>
  </si>
  <si>
    <t>วรมน</t>
  </si>
  <si>
    <t>ศักดิชัย     สังข์ทอง</t>
  </si>
  <si>
    <t>ธราเทพ     สุริยา</t>
  </si>
  <si>
    <t>ธนวรรธน์     สุดโต</t>
  </si>
  <si>
    <t>กัญญาณัฐ     คำปุน</t>
  </si>
  <si>
    <t>109/4</t>
  </si>
  <si>
    <t>คำพอน</t>
  </si>
  <si>
    <t>ธีรพล     คำขัน</t>
  </si>
  <si>
    <t>139/2</t>
  </si>
  <si>
    <t>อาสาฬห     บุญทา</t>
  </si>
  <si>
    <t>217/2</t>
  </si>
  <si>
    <t>อนิวรรตน์</t>
  </si>
  <si>
    <t>จิศิรา</t>
  </si>
  <si>
    <t>ปรเมศวร์     อุ่นตา</t>
  </si>
  <si>
    <t>233/4</t>
  </si>
  <si>
    <t>จิรัชญา     เกิดสันเทียะ</t>
  </si>
  <si>
    <t>247/2</t>
  </si>
  <si>
    <t>ภิรญา     ประทาย</t>
  </si>
  <si>
    <t>299/3</t>
  </si>
  <si>
    <t>กานตรัตน์</t>
  </si>
  <si>
    <t>นันท์นภัส     มินตา</t>
  </si>
  <si>
    <t>33/163</t>
  </si>
  <si>
    <t>จารุมาศ</t>
  </si>
  <si>
    <t>ธนันชัย     การธนะภักดี</t>
  </si>
  <si>
    <t>33/4</t>
  </si>
  <si>
    <t>พิชชานุช</t>
  </si>
  <si>
    <t>ศิริลักษณ์     ขจรวิมลกุล</t>
  </si>
  <si>
    <t>33/76</t>
  </si>
  <si>
    <t>ปวริศรา     โภคสวัสดิ์</t>
  </si>
  <si>
    <t>ณัฐดนัย</t>
  </si>
  <si>
    <t>สุรจิตร     สมเมือง</t>
  </si>
  <si>
    <t>67/2</t>
  </si>
  <si>
    <t>สุริวงศ์</t>
  </si>
  <si>
    <t>เอกจิตรา</t>
  </si>
  <si>
    <t>ขวัญพิชชา     เสียงหวาน</t>
  </si>
  <si>
    <t>69/8</t>
  </si>
  <si>
    <t>ศิรฌานันท์     อาสน์ธานี</t>
  </si>
  <si>
    <t>79/11</t>
  </si>
  <si>
    <t>วณัฐศนันท์</t>
  </si>
  <si>
    <t>ภรภัทร     ไชยชมพู</t>
  </si>
  <si>
    <t>สีสมพอน</t>
  </si>
  <si>
    <t>นฤมล     กลั่นโคกสูง</t>
  </si>
  <si>
    <t>สมพอน</t>
  </si>
  <si>
    <t>ปริฉัตร     อุทาวงษ์</t>
  </si>
  <si>
    <t>ธีระพันธ์</t>
  </si>
  <si>
    <t>ปิยวัฒน์     ตังสกุล</t>
  </si>
  <si>
    <t>99/9</t>
  </si>
  <si>
    <t>นพรัตน์     สีวอ</t>
  </si>
  <si>
    <t>ศิริพักตร์สร     พิมพ์มหา</t>
  </si>
  <si>
    <t>โรจน์</t>
  </si>
  <si>
    <t>วรปรัชญ์     เมืองโคตร</t>
  </si>
  <si>
    <t>เบญญาภา     กาญจนารี</t>
  </si>
  <si>
    <t>จักรรินทร์     กิจกาญจนชูศิลป์</t>
  </si>
  <si>
    <t>9/10</t>
  </si>
  <si>
    <t>กุลปริญา     แสนวิเศษ</t>
  </si>
  <si>
    <t>เฉลิมลักษณ์</t>
  </si>
  <si>
    <t>เปรมิกา     ลิ้มวัฒนา</t>
  </si>
  <si>
    <t>สรัญ</t>
  </si>
  <si>
    <t>วรปรัชญ์     สิทธิวงศ์</t>
  </si>
  <si>
    <t>ไตรวิชญ์     ลาเบิกบาน</t>
  </si>
  <si>
    <t>จิราพัชร     แสนเลิง</t>
  </si>
  <si>
    <t>สถาพงษ์</t>
  </si>
  <si>
    <t>หรดี</t>
  </si>
  <si>
    <t>อมรเทพ     ศรีลาศักดิ์</t>
  </si>
  <si>
    <t>ปิยพงษ์     คำคูณ</t>
  </si>
  <si>
    <t>81/13</t>
  </si>
  <si>
    <t>จักกฤษ</t>
  </si>
  <si>
    <t>วสุรัตน     ดวงจันทร์</t>
  </si>
  <si>
    <t>ภัทรพล     สัจจะดิระภักดิ์</t>
  </si>
  <si>
    <t>นิลธีร์     นิลกำแหง</t>
  </si>
  <si>
    <t>สริณยา     สินอิ่ม</t>
  </si>
  <si>
    <t>21/5</t>
  </si>
  <si>
    <t>วณิชยา     เซียสกุล</t>
  </si>
  <si>
    <t>พงษ์พิพัฒน์     ชมภูบุตร</t>
  </si>
  <si>
    <t>สุชาดา     คนดี</t>
  </si>
  <si>
    <t>แสงสถิตย์</t>
  </si>
  <si>
    <t>ภิญญาพัชญ์     ยศทะราช</t>
  </si>
  <si>
    <t>ชรายุทธ</t>
  </si>
  <si>
    <t>ธัญญาพร     ชาสุด</t>
  </si>
  <si>
    <t>ทิพยรัตน์     ผาอุ</t>
  </si>
  <si>
    <t>อนินทัต     มงคลาด</t>
  </si>
  <si>
    <t>ภาณุพงค์     เชี่ยวชาญ</t>
  </si>
  <si>
    <t>คัทรียา</t>
  </si>
  <si>
    <t>ทินกร     แกใวสุข</t>
  </si>
  <si>
    <t>สีทวน</t>
  </si>
  <si>
    <t>นภสร     แก้วเกิด</t>
  </si>
  <si>
    <t>นกแก้ว</t>
  </si>
  <si>
    <t>พิพัฒน์     เผ่าพันธุ์</t>
  </si>
  <si>
    <t>ปัณณธร     ใจเจริญ</t>
  </si>
  <si>
    <t>24/4</t>
  </si>
  <si>
    <t>ธนวัฒน์     โชคอุดมชัยวัฒน์</t>
  </si>
  <si>
    <t>88/36</t>
  </si>
  <si>
    <t>ธนโชค</t>
  </si>
  <si>
    <t>สิรินภา     สีสุข</t>
  </si>
  <si>
    <t>กัญญาพัชร     สัจจมุกดา</t>
  </si>
  <si>
    <t>785</t>
  </si>
  <si>
    <t>ภาสกร     อาจวิชัย</t>
  </si>
  <si>
    <t>791</t>
  </si>
  <si>
    <t>ภูดิศ</t>
  </si>
  <si>
    <t>ธีรดนย์     โชคสวัสดิ์นุกูล</t>
  </si>
  <si>
    <t>642/1</t>
  </si>
  <si>
    <t>ฐิติภัสร์     ภคพัฒนวิชญ์</t>
  </si>
  <si>
    <t>ประคองพันธ์</t>
  </si>
  <si>
    <t>รินทร์ลภัส</t>
  </si>
  <si>
    <t>วรัญณัฏฐ์     ภัทรกุลวิศาล</t>
  </si>
  <si>
    <t>วินัยกร</t>
  </si>
  <si>
    <t>ไทลเลอร์     ลูสเวส</t>
  </si>
  <si>
    <t>สุพรทิพย์     เมืองโคตร</t>
  </si>
  <si>
    <t>ภีมดนย์     เตียตระกูล</t>
  </si>
  <si>
    <t>สุคนธุ์ทิพย์</t>
  </si>
  <si>
    <t>ชินวัตร     แซ่เซีย</t>
  </si>
  <si>
    <t>36/4</t>
  </si>
  <si>
    <t>นันท์ลภัส</t>
  </si>
  <si>
    <t>กัลย์กมล     หงษ์ทอง</t>
  </si>
  <si>
    <t>กัญญารัตน์     บุญกัณท์</t>
  </si>
  <si>
    <t>50/5</t>
  </si>
  <si>
    <t>ณัฐธิดาพร     ทศศะ</t>
  </si>
  <si>
    <t>ณัฐณิชา     เดชกรกฏ</t>
  </si>
  <si>
    <t>106/2</t>
  </si>
  <si>
    <t>ธนภรณ์     ศรวิษฐา</t>
  </si>
  <si>
    <t>109/22</t>
  </si>
  <si>
    <t>ธนายุ</t>
  </si>
  <si>
    <t>จินดาภา</t>
  </si>
  <si>
    <t>ญาณิศา     เรืองรองวรรษ</t>
  </si>
  <si>
    <t>109/41</t>
  </si>
  <si>
    <t>ปณพร</t>
  </si>
  <si>
    <t>ณิชารีย์     วรจักร</t>
  </si>
  <si>
    <t>161/3</t>
  </si>
  <si>
    <t>วชิรวิทย์     ครามสายออ</t>
  </si>
  <si>
    <t>181/1</t>
  </si>
  <si>
    <t>อเนชา     สิงห์โค</t>
  </si>
  <si>
    <t>42/51</t>
  </si>
  <si>
    <t>ธิดารัตน์     ไชยช่วย</t>
  </si>
  <si>
    <t>สาโรช</t>
  </si>
  <si>
    <t>พิมพ์พิชชา     กันหา</t>
  </si>
  <si>
    <t>จีรรัตน์</t>
  </si>
  <si>
    <t>ลีโอน่า     เฮ้าส์ชิลด์</t>
  </si>
  <si>
    <t>อีวาด์ แอนเดรี</t>
  </si>
  <si>
    <t>อิสริย</t>
  </si>
  <si>
    <t>ถิรวัฒน์     ชุ่มมา</t>
  </si>
  <si>
    <t>284</t>
  </si>
  <si>
    <t>พัชรมณี     ธิติโยธิน</t>
  </si>
  <si>
    <t>มณีกานต์</t>
  </si>
  <si>
    <t>ประวีร์     จิรไพศาลสกุล</t>
  </si>
  <si>
    <t>ปราง</t>
  </si>
  <si>
    <t>กันทิมา     เวียงกมล</t>
  </si>
  <si>
    <t>แจ๊ค</t>
  </si>
  <si>
    <t>สุระนีย์</t>
  </si>
  <si>
    <t>ทิพย์ธารา     รัตนปัญญานนท์</t>
  </si>
  <si>
    <t>853</t>
  </si>
  <si>
    <t>พิมรพัฒน์     รุ่งโรจน์มุกดากุล</t>
  </si>
  <si>
    <t>142/1</t>
  </si>
  <si>
    <t>กฤษณชัย</t>
  </si>
  <si>
    <t>อภิชญา</t>
  </si>
  <si>
    <t>คุ้มขวัญ     น้อยทรง</t>
  </si>
  <si>
    <t>อาโรทัย</t>
  </si>
  <si>
    <t>ชนัญชิดา     พิกุลศรี</t>
  </si>
  <si>
    <t>109/7</t>
  </si>
  <si>
    <t>ทิพย์ไกรสร</t>
  </si>
  <si>
    <t>ชนกันต์     พราวศรี</t>
  </si>
  <si>
    <t>119/14</t>
  </si>
  <si>
    <t>พิชยพล     แสนจันทร์</t>
  </si>
  <si>
    <t>119/23</t>
  </si>
  <si>
    <t>สุญาดา     มีธรรม</t>
  </si>
  <si>
    <t>119/33</t>
  </si>
  <si>
    <t>สรชัช     แจ่มจันทร์</t>
  </si>
  <si>
    <t>119/40</t>
  </si>
  <si>
    <t>อนัญญา     ทรัพย์สิน</t>
  </si>
  <si>
    <t>172/5</t>
  </si>
  <si>
    <t>สราวัลย์</t>
  </si>
  <si>
    <t>พีระพันธ์     มุกดาสมุทรสาร</t>
  </si>
  <si>
    <t>ณัฐนนท์     ฝ่ายขันธ์</t>
  </si>
  <si>
    <t>58/4</t>
  </si>
  <si>
    <t>ปริยากร     คล่องแคล่ว</t>
  </si>
  <si>
    <t>93/14</t>
  </si>
  <si>
    <t>ธนวราภรณ์     บรรลุสันต์</t>
  </si>
  <si>
    <t>95/3</t>
  </si>
  <si>
    <t>บรรลุ</t>
  </si>
  <si>
    <t>ประไพพักตร์</t>
  </si>
  <si>
    <t>นภัค     จินาพันธ์</t>
  </si>
  <si>
    <t>ภาคภูมิ     อภัยโส</t>
  </si>
  <si>
    <t>อรรถกร     กองแก้ว</t>
  </si>
  <si>
    <t>นุชจิรา     แสนโสม</t>
  </si>
  <si>
    <t>รุ่งอรุณ     รักไร่</t>
  </si>
  <si>
    <t>โรส     แวนเดรมาร์ค</t>
  </si>
  <si>
    <t>ฮาวเวริด์</t>
  </si>
  <si>
    <t>ธนกฤต     ยันตระประกิจ</t>
  </si>
  <si>
    <t>จิรพิพัฒน์</t>
  </si>
  <si>
    <t>สุทธิชา</t>
  </si>
  <si>
    <t>ณัฏฐ์     นานาวัน</t>
  </si>
  <si>
    <t>จิรัชญา     คำพิลา</t>
  </si>
  <si>
    <t>บุญอยู่</t>
  </si>
  <si>
    <t>กิตตินันท์     สุนทรส</t>
  </si>
  <si>
    <t>มาลัยลักษณ์</t>
  </si>
  <si>
    <t>ประภาพร     สมตน</t>
  </si>
  <si>
    <t>ศรีประพันธ์</t>
  </si>
  <si>
    <t>เพชรสวรรค์</t>
  </si>
  <si>
    <t>รวินท์นิภา     กาหลง</t>
  </si>
  <si>
    <t>พิพัฒน์     จำปาหอม</t>
  </si>
  <si>
    <t>ปรางทิพย์</t>
  </si>
  <si>
    <t>ปิยวรรณ     วรรณพันธ์</t>
  </si>
  <si>
    <t>ศุภกร     เสิกภูเขียว</t>
  </si>
  <si>
    <t>ธนพัต</t>
  </si>
  <si>
    <t>ภัคภร</t>
  </si>
  <si>
    <t>พรพินิต     ดวงสมสา</t>
  </si>
  <si>
    <t>ปพิชญา     สราญรมย์</t>
  </si>
  <si>
    <t>ปนัดดา     นาทมพล</t>
  </si>
  <si>
    <t>47/6</t>
  </si>
  <si>
    <t>ธนชัย     จำปา</t>
  </si>
  <si>
    <t>71/2</t>
  </si>
  <si>
    <t>ธนกฤต     จันทำ</t>
  </si>
  <si>
    <t>73/5</t>
  </si>
  <si>
    <t>พุทธิตา     ขวาญทอง</t>
  </si>
  <si>
    <t>ศิริธร</t>
  </si>
  <si>
    <t>ภูพิภัทร     อุสุพันธ์</t>
  </si>
  <si>
    <t>77/9</t>
  </si>
  <si>
    <t>อริยา</t>
  </si>
  <si>
    <t>อภิชาติ     วรรณโสภา</t>
  </si>
  <si>
    <t>โกสิต     รักสัตย์</t>
  </si>
  <si>
    <t>จักรพล</t>
  </si>
  <si>
    <t>พิชญากร</t>
  </si>
  <si>
    <t>พิมษ์ฉนก     แซ่อั้ง</t>
  </si>
  <si>
    <t>กัญธณิศรา</t>
  </si>
  <si>
    <t>ปัณณพร     สุขชัยบวร</t>
  </si>
  <si>
    <t>134/2</t>
  </si>
  <si>
    <t>มัลลินี</t>
  </si>
  <si>
    <t>นที     มพัทธนวพลวัต</t>
  </si>
  <si>
    <t>74/9</t>
  </si>
  <si>
    <t>เกดสะลิน</t>
  </si>
  <si>
    <t>พิมพ์ญาดา     แป้นหมื่นไวย</t>
  </si>
  <si>
    <t>ต้อง</t>
  </si>
  <si>
    <t>พนัชกร     ชัยพงค์พันธ์</t>
  </si>
  <si>
    <t>เกณิกา     เรืองจินดา</t>
  </si>
  <si>
    <t>อุ้ด</t>
  </si>
  <si>
    <t>กันต์ฤทัย     บุตรพรม</t>
  </si>
  <si>
    <t>กนกกร     คนขยัน</t>
  </si>
  <si>
    <t>27/4</t>
  </si>
  <si>
    <t>กรรณิการ์     ศรีอุทัย</t>
  </si>
  <si>
    <t>26/7</t>
  </si>
  <si>
    <t>เยี่ยมเรือง</t>
  </si>
  <si>
    <t>เกทเสมณี     เวดชสุวรรณ์</t>
  </si>
  <si>
    <t>ศิริกาญจนารัตน์     รัตนสถิตก</t>
  </si>
  <si>
    <t>พุฒินันท์     วงค์ศรีทา</t>
  </si>
  <si>
    <t>66/15</t>
  </si>
  <si>
    <t>ฌานิศา     สังประการ</t>
  </si>
  <si>
    <t>68/18</t>
  </si>
  <si>
    <t>ปัณณธร     โสทน</t>
  </si>
  <si>
    <t>จิราพัชร์     จิรกิจเจริญวาณิ</t>
  </si>
  <si>
    <t>74/15</t>
  </si>
  <si>
    <t>ตุลาศาสตร์</t>
  </si>
  <si>
    <t>พนัชกร</t>
  </si>
  <si>
    <t>อนันดา     นวลตา</t>
  </si>
  <si>
    <t>74/7</t>
  </si>
  <si>
    <t>หทัยกานต์     ศรีมงคลวัฒนา</t>
  </si>
  <si>
    <t>502</t>
  </si>
  <si>
    <t>เดชนรินทร์</t>
  </si>
  <si>
    <t>อภิชญา     ศิริกุลชา</t>
  </si>
  <si>
    <t>533</t>
  </si>
  <si>
    <t>ปรินทร     เหมแดง</t>
  </si>
  <si>
    <t>รินรดา     ไกรลาศศิริ</t>
  </si>
  <si>
    <t>กฤติมุข     จันทาคีรี</t>
  </si>
  <si>
    <t>ชนัฐปภา     ปาวงค์</t>
  </si>
  <si>
    <t>94/8</t>
  </si>
  <si>
    <t>ฐิติภัค</t>
  </si>
  <si>
    <t>รัญชนา     ปัตตานี</t>
  </si>
  <si>
    <t>กรวุชญ์     วาริชธำรงกุล</t>
  </si>
  <si>
    <t>สุภาวดี     เชื้อแก้ว</t>
  </si>
  <si>
    <t>รุ่งณภา     ทูลเกษม</t>
  </si>
  <si>
    <t>เลื่อย</t>
  </si>
  <si>
    <t>พนิดา     ทองผา</t>
  </si>
  <si>
    <t>จิรายุ     เหมแดง</t>
  </si>
  <si>
    <t>เปี่ยมสุข     คำปาน</t>
  </si>
  <si>
    <t>กัลยรัตน์     คำปัน</t>
  </si>
  <si>
    <t>นราทิตย์     คำจันทร์</t>
  </si>
  <si>
    <t>มยุลา</t>
  </si>
  <si>
    <t>ชัยสิทธิ์     อุทาวงศ์</t>
  </si>
  <si>
    <t>วรรณพร     คำมี</t>
  </si>
  <si>
    <t>สายัณต์</t>
  </si>
  <si>
    <t>สุดาพร     เทียบมัง</t>
  </si>
  <si>
    <t>133/4</t>
  </si>
  <si>
    <t>อรณิชา     เมืองโคตร</t>
  </si>
  <si>
    <t>381/3</t>
  </si>
  <si>
    <t>พีชญา     ยืนสุข</t>
  </si>
  <si>
    <t>537/1</t>
  </si>
  <si>
    <t>กันต์     สิริวัฒนชยกร</t>
  </si>
  <si>
    <t>รตนไพฑูรย์     เรืองมงคลเลิศ</t>
  </si>
  <si>
    <t>สืบสกุล     แสนวิเศษ</t>
  </si>
  <si>
    <t>อรฤทัย     สุระชัย</t>
  </si>
  <si>
    <t>เปรมปกรณ์     คำกัณหา</t>
  </si>
  <si>
    <t>สุวฎี</t>
  </si>
  <si>
    <t>เพชรสยาม     แช่มวงษ์</t>
  </si>
  <si>
    <t>จันทร์สหมอน</t>
  </si>
  <si>
    <t>ปวริศา     คำสีทา</t>
  </si>
  <si>
    <t>เขมจิรา     พันโน</t>
  </si>
  <si>
    <t>วิณกรณ์</t>
  </si>
  <si>
    <t>พรทิพย์     ศิริฟอง</t>
  </si>
  <si>
    <t>17/3</t>
  </si>
  <si>
    <t>ธวัชชัย     ไชยวรรณ์</t>
  </si>
  <si>
    <t>อนุชา     ปาละวงศ์</t>
  </si>
  <si>
    <t>สไบ</t>
  </si>
  <si>
    <t>อรนุช     กงนะ</t>
  </si>
  <si>
    <t>เกษมสันต์</t>
  </si>
  <si>
    <t>ปฐวี     วงษ์ดี</t>
  </si>
  <si>
    <t>วิทวัฒน์</t>
  </si>
  <si>
    <t>ฝนทิพย์</t>
  </si>
  <si>
    <t>กชพร     เข็มพันธ์</t>
  </si>
  <si>
    <t>ภัคจิรา     ไชยเพชร</t>
  </si>
  <si>
    <t>ชุติพนธ์     ละม้ายศรี</t>
  </si>
  <si>
    <t>ชนนภูมิ     ละม้ายศรี</t>
  </si>
  <si>
    <t>อรรคพล     พิชัยฤกษ์</t>
  </si>
  <si>
    <t>ทวีรัก</t>
  </si>
  <si>
    <t>อรัสรา     สอนชา</t>
  </si>
  <si>
    <t>ธนวัฒน์     พลธิราช</t>
  </si>
  <si>
    <t>ธัญชนก     อาจวิชัย</t>
  </si>
  <si>
    <t>พงศกร     ทวีพันธ์</t>
  </si>
  <si>
    <t>แสงศักดิ์ดา</t>
  </si>
  <si>
    <t>วันวิสา     ปัญญาวิไชย</t>
  </si>
  <si>
    <t>จอน</t>
  </si>
  <si>
    <t>พชร     ชมภู่</t>
  </si>
  <si>
    <t>บุปผาชาติ</t>
  </si>
  <si>
    <t>ภิญญาพัชญ์     ธนพัชรบริบูรณ์</t>
  </si>
  <si>
    <t>ฉันทวิทย์     ศรีวิชา</t>
  </si>
  <si>
    <t>ตาดแคน 10</t>
  </si>
  <si>
    <t>ภูวิศ     จันทร์ชมภู</t>
  </si>
  <si>
    <t>22/4</t>
  </si>
  <si>
    <t>ธีราพร</t>
  </si>
  <si>
    <t>กิตติคุณ     สังคลุน</t>
  </si>
  <si>
    <t>เดชาธร     ฉิมพาลี</t>
  </si>
  <si>
    <t>ธนกร     กล่อมเชื้อ</t>
  </si>
  <si>
    <t>สุนิพา</t>
  </si>
  <si>
    <t>ปุณณดา     ชาลีพุทธาพงศ์</t>
  </si>
  <si>
    <t>ณัฐลักษณ์     เมืองโคตร</t>
  </si>
  <si>
    <t>พัชรีวรรณ     คำโถง</t>
  </si>
  <si>
    <t>ภูวัชรินทร์     มาตุสิงห์</t>
  </si>
  <si>
    <t>วัชพล</t>
  </si>
  <si>
    <t>ปาริสราพร</t>
  </si>
  <si>
    <t>ศุภกานต์     คำแก้ว</t>
  </si>
  <si>
    <t>ทองพัน</t>
  </si>
  <si>
    <t>เกียรติศักดิ์     นิลทะราช</t>
  </si>
  <si>
    <t>พีระพัฒน์     สะโสดา</t>
  </si>
  <si>
    <t>ณัทธมนวกาญจน์</t>
  </si>
  <si>
    <t>พิมพ์มาดา     จันทร์เต็ม</t>
  </si>
  <si>
    <t>ธิติต์กาญจน์     มหาศิลป์</t>
  </si>
  <si>
    <t>พรศุลี</t>
  </si>
  <si>
    <t>กฤตมุข     พลวิจิตร</t>
  </si>
  <si>
    <t>เกรียงไกร     คำลือไชย</t>
  </si>
  <si>
    <t>ศุกลวัฒน์     หาญชนะ</t>
  </si>
  <si>
    <t>ณัฏฐกิตติ์     ไชยรัตน์</t>
  </si>
  <si>
    <t>ฐิดาภา     หน่อแก้ว</t>
  </si>
  <si>
    <t>ตาดแคน 7</t>
  </si>
  <si>
    <t>ปองคิด</t>
  </si>
  <si>
    <t>ทัพเทพ     เต็งจารึกชัย</t>
  </si>
  <si>
    <t>พนธกร     ลีลา</t>
  </si>
  <si>
    <t>วรัญญ์รัตน์     เตียบน้อย</t>
  </si>
  <si>
    <t>สันต์พจน์</t>
  </si>
  <si>
    <t>สุณัฏฐา</t>
  </si>
  <si>
    <t>ศุภกร     สุขสาร</t>
  </si>
  <si>
    <t>ศตพร     หน่อสีดา</t>
  </si>
  <si>
    <t>เศวตฉัตร</t>
  </si>
  <si>
    <t>สุรางคนา</t>
  </si>
  <si>
    <t>ทิพากร     ซาเสน</t>
  </si>
  <si>
    <t>ชัยเชิด</t>
  </si>
  <si>
    <t>แก้วมุกดา     พิลาแดง</t>
  </si>
  <si>
    <t>พรศิวัช     มโนมัธยา</t>
  </si>
  <si>
    <t>สรวัฒน์</t>
  </si>
  <si>
    <t>ณัฐนุช</t>
  </si>
  <si>
    <t>พิชญธิดา     พรมประดิษฐ์</t>
  </si>
  <si>
    <t>ณัฐวุฒิ     งามแสงสิริทรัสพย์</t>
  </si>
  <si>
    <t>สุพิชยา     ดวงใจ</t>
  </si>
  <si>
    <t>ยิ่งยศ</t>
  </si>
  <si>
    <t>รชนีกร     กาลจักร</t>
  </si>
  <si>
    <t>คามิน     อินทร์หา</t>
  </si>
  <si>
    <t>ธีระเดช     มั่งคั่ง</t>
  </si>
  <si>
    <t>มาไลทอง</t>
  </si>
  <si>
    <t>กัลยวรรธน์     ศรีวรรณา</t>
  </si>
  <si>
    <t>เกษราภรณ์</t>
  </si>
  <si>
    <t>สิริพงษ์     คนหมั่น</t>
  </si>
  <si>
    <t>วัชรพร</t>
  </si>
  <si>
    <t>อัครวุฒิน์     วรรณจันทร์</t>
  </si>
  <si>
    <t>อัครวรรธน์</t>
  </si>
  <si>
    <t>กัญญ์วรา</t>
  </si>
  <si>
    <t>วีรภัทร     สุตันตั้งใจ</t>
  </si>
  <si>
    <t>สุดธิพงษ์     ปินตาเป็ก</t>
  </si>
  <si>
    <t>ภูมิน</t>
  </si>
  <si>
    <t>ศิริสุดา</t>
  </si>
  <si>
    <t>ระพีพรรณ     ขุนเดช</t>
  </si>
  <si>
    <t>ลลิตา     ราษฎรดี</t>
  </si>
  <si>
    <t>ธิติสุดา     แสนนาม</t>
  </si>
  <si>
    <t>ช่อผกา     มณีทรัพย์</t>
  </si>
  <si>
    <t>9/29</t>
  </si>
  <si>
    <t>หนูไกร</t>
  </si>
  <si>
    <t>กัญพิชา</t>
  </si>
  <si>
    <t>วุฒิชัย     นาคพูล</t>
  </si>
  <si>
    <t>ประสิทธิ์พร</t>
  </si>
  <si>
    <t>ฉันทไล</t>
  </si>
  <si>
    <t>คนัสนันต์     ฃจันดาวงค์</t>
  </si>
  <si>
    <t>พนมทวน</t>
  </si>
  <si>
    <t>ตรีรัชชิญา     วัฏฏานนท์</t>
  </si>
  <si>
    <t>พันธุ์ทิพา     ศรีมหา</t>
  </si>
  <si>
    <t>กมลชนก     จีนาใหม่</t>
  </si>
  <si>
    <t>24/5</t>
  </si>
  <si>
    <t>ชูชัย</t>
  </si>
  <si>
    <t>กัญญาพัชร     เดชคำภู</t>
  </si>
  <si>
    <t>อนงค์นาท</t>
  </si>
  <si>
    <t>เพชรมณี     หอมหวล</t>
  </si>
  <si>
    <t>แทนคุณ     มีสิทธิ์</t>
  </si>
  <si>
    <t>แม็ก</t>
  </si>
  <si>
    <t>ภูริณัฐ     ปลื้มจิตร</t>
  </si>
  <si>
    <t>ณัฐวัฒน์     ทัศคร</t>
  </si>
  <si>
    <t>จิตติพัฒน์     ภูดีทิพย์</t>
  </si>
  <si>
    <t>สุวชัย</t>
  </si>
  <si>
    <t>กณิกนันท์</t>
  </si>
  <si>
    <t>พัทธ์ธีรา     พันธุ์ออน</t>
  </si>
  <si>
    <t>18/9</t>
  </si>
  <si>
    <t>ศักดิ์สินธุ์</t>
  </si>
  <si>
    <t>เมธังกร     ขวานอก</t>
  </si>
  <si>
    <t>ราชฎาลัย</t>
  </si>
  <si>
    <t>พัชราวลัย     ศรีพรหมมุนี</t>
  </si>
  <si>
    <t>องครักษ์</t>
  </si>
  <si>
    <t>พรรณวริณ</t>
  </si>
  <si>
    <t>สุธี     ศรีพรหมมุนี</t>
  </si>
  <si>
    <t>กัญญาพัชร     ธนกฤษตา</t>
  </si>
  <si>
    <t>เดชนิพัทธ์</t>
  </si>
  <si>
    <t>นพรัตน์     มาดา</t>
  </si>
  <si>
    <t>ต้นเพชร</t>
  </si>
  <si>
    <t>เพชรชมพู     บัวขาว</t>
  </si>
  <si>
    <t>กันต์     พันธ์หมุด</t>
  </si>
  <si>
    <t>กันติชา     บุญศรี</t>
  </si>
  <si>
    <t>พร้อมพงศ์     พันธ์ทอง</t>
  </si>
  <si>
    <t>ฐิติรัตน์     ทุมพันธ์</t>
  </si>
  <si>
    <t>จนิชญา</t>
  </si>
  <si>
    <t>ชาตรี     ฮวินวัน</t>
  </si>
  <si>
    <t>ภูธิป     เมืองโคตร</t>
  </si>
  <si>
    <t>กิตติจักร์</t>
  </si>
  <si>
    <t>ภีมพศ     โพธิ์ไทรย์</t>
  </si>
  <si>
    <t>แก่นจันทร์</t>
  </si>
  <si>
    <t>ชุติมณศข์     ทองขอน</t>
  </si>
  <si>
    <t>วุฒิเวทย์</t>
  </si>
  <si>
    <t>กนกวรรณ     บุญศิริ</t>
  </si>
  <si>
    <t>วชิรญาณ์ภรณ์     มั่นธัมมา</t>
  </si>
  <si>
    <t>พีรกานต์     ภัทรพลสวัสดิ์</t>
  </si>
  <si>
    <t>นริศรา     พันธ์ปรีชา</t>
  </si>
  <si>
    <t>นริศ</t>
  </si>
  <si>
    <t>แตง</t>
  </si>
  <si>
    <t>ภาณุวัฒน์     ไชยวรรณ</t>
  </si>
  <si>
    <t>อธิป</t>
  </si>
  <si>
    <t>กัญญาณัฐ     ยืนยง</t>
  </si>
  <si>
    <t>ราชเวช     จิตรจรุญ</t>
  </si>
  <si>
    <t>บุญละโห</t>
  </si>
  <si>
    <t>อุษามณี          พระเลิศแก้ว</t>
  </si>
  <si>
    <t>ฑัณที</t>
  </si>
  <si>
    <t>ศรุติกร          สุพร</t>
  </si>
  <si>
    <t>นพคุณ          เสียงล้ำ</t>
  </si>
  <si>
    <t>ณัฐพงศ์          นาโสก</t>
  </si>
  <si>
    <t>ภัทรนันท์     สิงห์สุ</t>
  </si>
  <si>
    <t>วรรณธัช</t>
  </si>
  <si>
    <t>ณัฐพร     สะเอสืบ</t>
  </si>
  <si>
    <t>มัญชิษฐา     พูลจิต</t>
  </si>
  <si>
    <t>วิรพล</t>
  </si>
  <si>
    <t>นิภรณ์พรรณ</t>
  </si>
  <si>
    <t>รัญชิตา     ศิริบุตร</t>
  </si>
  <si>
    <t>ณัฐวุฒิ     อุระ</t>
  </si>
  <si>
    <t>สริณยา          ชาธิพา</t>
  </si>
  <si>
    <t>ทรงพล     ศรีโยหะ</t>
  </si>
  <si>
    <t>ภัทรธิดา     ศรีโยหะ</t>
  </si>
  <si>
    <t>คำบลอง</t>
  </si>
  <si>
    <t>จินต์จุฑา     เย็นใจ</t>
  </si>
  <si>
    <t>อเนชา     ชาธิพา</t>
  </si>
  <si>
    <t>อติศักดิ์          คล่องดี</t>
  </si>
  <si>
    <t>วรัญชิต          ซองคำ</t>
  </si>
  <si>
    <t>สิรกร     อินสองใจ</t>
  </si>
  <si>
    <t>สุทธิพร</t>
  </si>
  <si>
    <t>ธนโชติ          อินปาว</t>
  </si>
  <si>
    <t>เปมิกา          ประสานศรี</t>
  </si>
  <si>
    <t>9/5/</t>
  </si>
  <si>
    <t>ปาณสาร</t>
  </si>
  <si>
    <t>ปรมินทร์          ศรีโยหะ</t>
  </si>
  <si>
    <t>เชาวารินทร์</t>
  </si>
  <si>
    <t>เขมทัต     ศรีโยหะ</t>
  </si>
  <si>
    <t>หัฐญา</t>
  </si>
  <si>
    <t>นันทวัตร     พัสการ</t>
  </si>
  <si>
    <t>เกียรติศักดิ์          บุญรินทร์</t>
  </si>
  <si>
    <t>23/3/</t>
  </si>
  <si>
    <t xml:space="preserve">แสง </t>
  </si>
  <si>
    <t xml:space="preserve">ทรงยศ          วรวิเศษ     </t>
  </si>
  <si>
    <t>เหิน</t>
  </si>
  <si>
    <t>จิดาภา          อินทร์ธิแสง</t>
  </si>
  <si>
    <t>ธีรณัฏฐ์</t>
  </si>
  <si>
    <t>พุทธิชาต     ยอดอาจ</t>
  </si>
  <si>
    <t>พุดดาวัน</t>
  </si>
  <si>
    <t>สิริสกุล     มิ่งกลิ่น</t>
  </si>
  <si>
    <t>110/21</t>
  </si>
  <si>
    <t>สืบสกุล</t>
  </si>
  <si>
    <t>ณํฐณิชา          ฤทธิ์สยอง</t>
  </si>
  <si>
    <t>110/4</t>
  </si>
  <si>
    <t>กรวิภา</t>
  </si>
  <si>
    <t>ผกามาศ          เขียวสูงเนิน</t>
  </si>
  <si>
    <t>263/12</t>
  </si>
  <si>
    <t>จิตเจริญ</t>
  </si>
  <si>
    <t>วีระพัฒน์     พานชัยพิบูล</t>
  </si>
  <si>
    <t>263/245</t>
  </si>
  <si>
    <t>เสกสิทธิ์          อุปสาร</t>
  </si>
  <si>
    <t>263/30</t>
  </si>
  <si>
    <t>บายศรี</t>
  </si>
  <si>
    <t>ปภาวิน     นาอุไร</t>
  </si>
  <si>
    <t>263/51</t>
  </si>
  <si>
    <t>อิสรียพร     นีระจันทร์</t>
  </si>
  <si>
    <t>319/19</t>
  </si>
  <si>
    <t>เบญจมาพร</t>
  </si>
  <si>
    <t>สุรชัย     สุริยวงศ์</t>
  </si>
  <si>
    <t>อริศฏาภรณ์     เรืองสมบัติ</t>
  </si>
  <si>
    <t>ปาริชาติ          ภูพันเว่อ</t>
  </si>
  <si>
    <t>เฉลิมชาติ</t>
  </si>
  <si>
    <t>ปาริยา</t>
  </si>
  <si>
    <t>ธีระเดช     เชียงขวาง</t>
  </si>
  <si>
    <t>วิจตรา</t>
  </si>
  <si>
    <t>ธวัชชัย          วาปี</t>
  </si>
  <si>
    <t>ธันวา     สุพร</t>
  </si>
  <si>
    <t>นันต์นิยงค์</t>
  </si>
  <si>
    <t>อภัทรศร     ศรีโยหะ</t>
  </si>
  <si>
    <t>ทวีเดช     คำลือไชย</t>
  </si>
  <si>
    <t>ออด</t>
  </si>
  <si>
    <t>อินทุกา     คำลือไชย</t>
  </si>
  <si>
    <t>พรปวีณ์     ภูมลา</t>
  </si>
  <si>
    <t>สริยันต์</t>
  </si>
  <si>
    <t>จันทรสุดา</t>
  </si>
  <si>
    <t>กนกวรรณ     แสงประจักษ์</t>
  </si>
  <si>
    <t>ปภาวรินท์     โคลนพันธ์</t>
  </si>
  <si>
    <t>10./01/</t>
  </si>
  <si>
    <t>มลณิชา</t>
  </si>
  <si>
    <t>ธนพัฒน์     วาปี</t>
  </si>
  <si>
    <t>ณิชา     อินทรักษา</t>
  </si>
  <si>
    <t>รุ่งทิว     ศรีหาวงค์</t>
  </si>
  <si>
    <t>ศิระกานต์     แสนวิเศษ</t>
  </si>
  <si>
    <t>สุเชาว์</t>
  </si>
  <si>
    <t>เองมงคล     พรหมดี</t>
  </si>
  <si>
    <t>ศุถวิชญ์     อินปาว</t>
  </si>
  <si>
    <t>สุทธิภัทร     อินทะกอง</t>
  </si>
  <si>
    <t>เนรศ</t>
  </si>
  <si>
    <t>พึ่งจิตร</t>
  </si>
  <si>
    <t>ธันวา          บุตรชน</t>
  </si>
  <si>
    <t>ณรินทร์ทิ/11/์     คำปาน</t>
  </si>
  <si>
    <t>รัชฐชฎา</t>
  </si>
  <si>
    <t>ปริญญา          สองเมือง</t>
  </si>
  <si>
    <t>วิ้ง</t>
  </si>
  <si>
    <t>จตุพร     ทองมหา</t>
  </si>
  <si>
    <t>ธนชัย     บุศย์รัศมี</t>
  </si>
  <si>
    <t>ประไพพิศ</t>
  </si>
  <si>
    <t>นภรัตน์     ศุภางค์กุล</t>
  </si>
  <si>
    <t>รสริน     วประภาธาร</t>
  </si>
  <si>
    <t>48/16</t>
  </si>
  <si>
    <t>พริดา</t>
  </si>
  <si>
    <t>ชยันต์     ชมภู่</t>
  </si>
  <si>
    <t>แอนจิลา</t>
  </si>
  <si>
    <t>ภาคิน     บำรุงผล</t>
  </si>
  <si>
    <t>ธนพร     คุ้มแถว</t>
  </si>
  <si>
    <t>ปิยะธิดา     ธรรมรักษ์</t>
  </si>
  <si>
    <t>ชิตพล     กุลศรีวนรัตน์</t>
  </si>
  <si>
    <t>ยุทธศาสตร์</t>
  </si>
  <si>
    <t>ขวัญสุจิรา     โหมดตั๋ว</t>
  </si>
  <si>
    <t>วีรกงุล     รัตนกาล</t>
  </si>
  <si>
    <t>ธนัชชา     นครชัย</t>
  </si>
  <si>
    <t>ดนุชา     วงศ์จิรนันท์</t>
  </si>
  <si>
    <t>147/1</t>
  </si>
  <si>
    <t>อาทิตย์     ถนอมจิตต์</t>
  </si>
  <si>
    <t>อดิศร     แก้วคำพันธ์</t>
  </si>
  <si>
    <t>สถิตพงศ์     เขื่อนแก้ว</t>
  </si>
  <si>
    <t>ชูชีพ</t>
  </si>
  <si>
    <t>อดิเทพ     เกตุพละ</t>
  </si>
  <si>
    <t>ยะลาวี     บุตทศ</t>
  </si>
  <si>
    <t>ภคนันท์     อนันตปัญญา</t>
  </si>
  <si>
    <t>ชยุตม์พงศ์</t>
  </si>
  <si>
    <t>พวงเพ็ชร</t>
  </si>
  <si>
    <t>ศุภกฤต     แซ่ลิ้ม</t>
  </si>
  <si>
    <t>ศศิวิมล     สายบุตร</t>
  </si>
  <si>
    <t>ปิติพร</t>
  </si>
  <si>
    <t>จิราภา     ทองผา</t>
  </si>
  <si>
    <t>ณภทรกมล     ลี้เหมือดภัย</t>
  </si>
  <si>
    <t>จิตตานันท์     สุจริต</t>
  </si>
  <si>
    <t>เทพทัต     ไชยรัตน์</t>
  </si>
  <si>
    <t>สุธาศินี     เลายะ</t>
  </si>
  <si>
    <t>มังกร     มัธยม</t>
  </si>
  <si>
    <t>อิสมาแอล</t>
  </si>
  <si>
    <t>พลวัฒน์     นกโยธิน</t>
  </si>
  <si>
    <t>กัลญตรา     สุธรรม</t>
  </si>
  <si>
    <t>พยุหะ</t>
  </si>
  <si>
    <t>กัลยาพร</t>
  </si>
  <si>
    <t>ชาริสา     ไชยายงค์</t>
  </si>
  <si>
    <t>สะแกวรรณ</t>
  </si>
  <si>
    <t>พรชัย     บุญทศ</t>
  </si>
  <si>
    <t>8/7</t>
  </si>
  <si>
    <t>ภัทราทิพย์     โพธิ์รังละ</t>
  </si>
  <si>
    <t>สุชัญญา     เฮ้ากอก</t>
  </si>
  <si>
    <t>อนัญญา     วรสิทธิ์</t>
  </si>
  <si>
    <t>สิรินทิพย์     วรรณวัติ</t>
  </si>
  <si>
    <t>เอกบดินทร์     วรรณวัติ</t>
  </si>
  <si>
    <t>ชนาภัทร     ไชยรัตน์</t>
  </si>
  <si>
    <t>สุนันทา     พลโลกา</t>
  </si>
  <si>
    <t>รุ่งเพชร     คำคูณ</t>
  </si>
  <si>
    <t>รัตนพร     คำรัตน์</t>
  </si>
  <si>
    <t>ปิยวัจน์</t>
  </si>
  <si>
    <t>สิปปกร     ศรนารา</t>
  </si>
  <si>
    <t>กฤตภาส     เมืองโคตร</t>
  </si>
  <si>
    <t>123/9</t>
  </si>
  <si>
    <t>กิตติกร</t>
  </si>
  <si>
    <t>พัชรพรรณ     โพธิ์สาพิมพ์</t>
  </si>
  <si>
    <t>132/2</t>
  </si>
  <si>
    <t>ทวินันท์</t>
  </si>
  <si>
    <t>ณัฐณิชา     อุ่นอาสา</t>
  </si>
  <si>
    <t>150/12</t>
  </si>
  <si>
    <t>ไชยยงค์</t>
  </si>
  <si>
    <t>เอกตริตรา</t>
  </si>
  <si>
    <t>อริยวัชญ์     พันนุมา</t>
  </si>
  <si>
    <t>150/22</t>
  </si>
  <si>
    <t>คเชนท์</t>
  </si>
  <si>
    <t>ธเนศวร     ซองาม</t>
  </si>
  <si>
    <t>ภานุรัตน์     ราชิวงศ์</t>
  </si>
  <si>
    <t>ภัศราพร     พรหมเมฆ</t>
  </si>
  <si>
    <t>ธีรเชษฐ์</t>
  </si>
  <si>
    <t>ภัทรนันท์     คำดี</t>
  </si>
  <si>
    <t>ธรรมพร     คำมุงคุณ</t>
  </si>
  <si>
    <t>วรเมส     ศรีจอมพล</t>
  </si>
  <si>
    <t>ณัฐภูมิ     อรรถมนัตถุ</t>
  </si>
  <si>
    <t>สุวิจักศ์</t>
  </si>
  <si>
    <t>ธนกฤต     อินผิว</t>
  </si>
  <si>
    <t>มัลลิกา     ศิริบูรณ์</t>
  </si>
  <si>
    <t>เกียรติศักดิ์     ศรีสุนนท์</t>
  </si>
  <si>
    <t>อรรคพันธุ์     หมอนอิง</t>
  </si>
  <si>
    <t>โชคมงคล     จูมมณี</t>
  </si>
  <si>
    <t>ตูน</t>
  </si>
  <si>
    <t>อรอุมา     รัตน์ประภรณ์</t>
  </si>
  <si>
    <t>18/3</t>
  </si>
  <si>
    <t>วโรดม</t>
  </si>
  <si>
    <t>วสิษฐ์พล     พันธ์หมุด</t>
  </si>
  <si>
    <t>ชญานิน     อาวะศรี</t>
  </si>
  <si>
    <t>5/9</t>
  </si>
  <si>
    <t>อโรชา     คูสกุล</t>
  </si>
  <si>
    <t>46/2</t>
  </si>
  <si>
    <t>อินธหวา</t>
  </si>
  <si>
    <t>วายุ     อุทาวงค์</t>
  </si>
  <si>
    <t>พีรพัฒน์     งามสมบัติ</t>
  </si>
  <si>
    <t>จักรกรี</t>
  </si>
  <si>
    <t>ภัทราวดี     คนเพียร</t>
  </si>
  <si>
    <t>80/32</t>
  </si>
  <si>
    <t>ชวัลวิทย์     บุญทองล้วน</t>
  </si>
  <si>
    <t>80/34</t>
  </si>
  <si>
    <t>พัชราวดี     บุญทองล้วน</t>
  </si>
  <si>
    <t>ธนพร     มีศีลธรรม</t>
  </si>
  <si>
    <t>พนมเขต</t>
  </si>
  <si>
    <t>รัตนากรณ์</t>
  </si>
  <si>
    <t>ธีรพงษ์     ราสุ</t>
  </si>
  <si>
    <t>ประเสริฐ     สายไฟ</t>
  </si>
  <si>
    <t>วชิรวิชญ์     ห้วยทราย</t>
  </si>
  <si>
    <t>กานต์ธิดา     ทองเพ็ง</t>
  </si>
  <si>
    <t>+27</t>
  </si>
  <si>
    <t>พลอยปภัส     สุภา</t>
  </si>
  <si>
    <t>ปฏิพัทธ์     ฉิมพาลี</t>
  </si>
  <si>
    <t>รัตพร</t>
  </si>
  <si>
    <t>ณัฐพล     สุทธิเสงี่ยม</t>
  </si>
  <si>
    <t>11/5</t>
  </si>
  <si>
    <t>วิภาสินี</t>
  </si>
  <si>
    <t>ณปภัช     ตั้งสมบูรณ์</t>
  </si>
  <si>
    <t>กฤตภาส</t>
  </si>
  <si>
    <t>พรทิพา</t>
  </si>
  <si>
    <t>ปิยพร     มงคลไทย</t>
  </si>
  <si>
    <t>ณ พนมพร</t>
  </si>
  <si>
    <t>นภดล     เร่งวินัยกิจ</t>
  </si>
  <si>
    <t>นัยสันต์</t>
  </si>
  <si>
    <t>ณัฏฐชื่น</t>
  </si>
  <si>
    <t>ศตคุณ     เหล่าสนธิ์</t>
  </si>
  <si>
    <t>พิชญ์พิพรรธ</t>
  </si>
  <si>
    <t>ณัฐิดา     สายไหม</t>
  </si>
  <si>
    <t>นิภาดา     อุ่นใจ</t>
  </si>
  <si>
    <t>อานนท์     ธรรมชอบ</t>
  </si>
  <si>
    <t>ศริญญา     ทุมโทน</t>
  </si>
  <si>
    <t>กนกวรรณ     แถมวรรณ์</t>
  </si>
  <si>
    <t>นนทพัทธ์     ตั้งวงษ์สมบัติ</t>
  </si>
  <si>
    <t>ชุติกาญจน์</t>
  </si>
  <si>
    <t>น้อมเกล้า     ธีระสาร</t>
  </si>
  <si>
    <t>อารีรัตน์     เมืองโคตร</t>
  </si>
  <si>
    <t>นนทรัตน์     สวัสดิ์วงศ์ไชย</t>
  </si>
  <si>
    <t>ปีใหม่     รอบคอบ</t>
  </si>
  <si>
    <t>ชิตกาญจน์     ศุภางค์กุล</t>
  </si>
  <si>
    <t>กิตติพัฒน์     เลประภาพ</t>
  </si>
  <si>
    <t>พณิดา     อินวิเศษ</t>
  </si>
  <si>
    <t>1/3</t>
  </si>
  <si>
    <t>นวพร</t>
  </si>
  <si>
    <t>ฑิฆัมพร     งามวงศ์</t>
  </si>
  <si>
    <t>ฐปนนท์     พรสุรศักดิ์สิทธิ์</t>
  </si>
  <si>
    <t>จุไรวรรณ</t>
  </si>
  <si>
    <t>ไลล่า     ราวาชเดช์</t>
  </si>
  <si>
    <t>ธีรวัฒน์     อริยะมุกดา</t>
  </si>
  <si>
    <t>25/16</t>
  </si>
  <si>
    <t>สกุลรัตน์     ราชิวงศ์</t>
  </si>
  <si>
    <t>นารีรัตน์     บุญธรรม</t>
  </si>
  <si>
    <t>ณัชชา     ปรีดาสุวรรณ</t>
  </si>
  <si>
    <t>พีระชา</t>
  </si>
  <si>
    <t>สุภัทราภรณ์</t>
  </si>
  <si>
    <t>ปิยะ     สีสัน</t>
  </si>
  <si>
    <t>วันวิพา</t>
  </si>
  <si>
    <t>1490700109301</t>
  </si>
  <si>
    <t>ชินภัทร          อาจวิชัย</t>
  </si>
  <si>
    <t>ชัยราช</t>
  </si>
  <si>
    <t>49050052894</t>
  </si>
  <si>
    <t>1490700109433</t>
  </si>
  <si>
    <t>พีรวิชญ์          ชมชื่น</t>
  </si>
  <si>
    <t>49050052916</t>
  </si>
  <si>
    <t>1490700109531</t>
  </si>
  <si>
    <t>พงศ์พิสิฏฐ์          ไชยฤทธิ์</t>
  </si>
  <si>
    <t>วันธี</t>
  </si>
  <si>
    <t>ธนศมล</t>
  </si>
  <si>
    <t>49050053068</t>
  </si>
  <si>
    <t>1490700109344</t>
  </si>
  <si>
    <t>รุจาภา          จงกิตติวรกุล</t>
  </si>
  <si>
    <t>49050053262</t>
  </si>
  <si>
    <t>118700175843</t>
  </si>
  <si>
    <t>เสฎฐวุฒิ          กิติสกนธ์</t>
  </si>
  <si>
    <t>ปรียนุช</t>
  </si>
  <si>
    <t>49050053301</t>
  </si>
  <si>
    <t>1490700109760</t>
  </si>
  <si>
    <t>สิรพัชชา          นิวงษา</t>
  </si>
  <si>
    <t>49050053386</t>
  </si>
  <si>
    <t>1490700109697</t>
  </si>
  <si>
    <t>รณภพ          ขันธิวัตร</t>
  </si>
  <si>
    <t>นิจธิดา</t>
  </si>
  <si>
    <t>49070031116</t>
  </si>
  <si>
    <t>1102004177087</t>
  </si>
  <si>
    <t>พลภัทร          ปัททุม</t>
  </si>
  <si>
    <t>49070037955</t>
  </si>
  <si>
    <t>1368400118346</t>
  </si>
  <si>
    <t>ศิริพิชญา          ศรีลาย</t>
  </si>
  <si>
    <t>49070065231</t>
  </si>
  <si>
    <t>1439600111906</t>
  </si>
  <si>
    <t>สุพรรษา          อาจชำนาญ</t>
  </si>
  <si>
    <t>สะเทือน</t>
  </si>
  <si>
    <t>49050054765</t>
  </si>
  <si>
    <t>1102170132161</t>
  </si>
  <si>
    <t>กนกพรพรรณ          โชคธีระไพศาล</t>
  </si>
  <si>
    <t>ตะวันฉาย</t>
  </si>
  <si>
    <t>49050055001</t>
  </si>
  <si>
    <t>1119902584885</t>
  </si>
  <si>
    <t>พิชญา          อาจวิชัย</t>
  </si>
  <si>
    <t>49050035922</t>
  </si>
  <si>
    <t>1499900602514</t>
  </si>
  <si>
    <t>ศิรินภา          ปะโปตินัง</t>
  </si>
  <si>
    <t>ภาศิวัช</t>
  </si>
  <si>
    <t>49070026295</t>
  </si>
  <si>
    <t>1490700109379</t>
  </si>
  <si>
    <t>สกาวรัตน์          เพ็ชร์รักษ์</t>
  </si>
  <si>
    <t>49070032902</t>
  </si>
  <si>
    <t>1499900589534</t>
  </si>
  <si>
    <t>วัฒนชัย          ปัททุม</t>
  </si>
  <si>
    <t>พรพนาวรรณ</t>
  </si>
  <si>
    <t>49070061121</t>
  </si>
  <si>
    <t>1508700106619</t>
  </si>
  <si>
    <t>พีรพัฒน์          ปัททุม</t>
  </si>
  <si>
    <t>1490700109719</t>
  </si>
  <si>
    <t>จิรภิญญา          ปัททุม</t>
  </si>
  <si>
    <t>49070061457</t>
  </si>
  <si>
    <t>1499900606242</t>
  </si>
  <si>
    <t>จิตรดา          ปัททุม</t>
  </si>
  <si>
    <t>1499900594911</t>
  </si>
  <si>
    <t>กิตติภัค          ผ่องแผ้ว</t>
  </si>
  <si>
    <t>พิชัยยนต์</t>
  </si>
  <si>
    <t>49050054293</t>
  </si>
  <si>
    <t>1490700109816</t>
  </si>
  <si>
    <t>ชนิภรณ์          ปัททุม</t>
  </si>
  <si>
    <t>1490700108992</t>
  </si>
  <si>
    <t>พัชรี     จันปุ่ม</t>
  </si>
  <si>
    <t>โชคอำนวย</t>
  </si>
  <si>
    <t>49050036902</t>
  </si>
  <si>
    <t>1499900608563</t>
  </si>
  <si>
    <t>สาวิกา          วังคะฮาต</t>
  </si>
  <si>
    <t>49050037801</t>
  </si>
  <si>
    <t>1629900923220</t>
  </si>
  <si>
    <t>ฐิตินันท์          ทองดี</t>
  </si>
  <si>
    <t>49070001101</t>
  </si>
  <si>
    <t>1499900609446</t>
  </si>
  <si>
    <t>ก้องเกียรติ          วังคะฮาต</t>
  </si>
  <si>
    <t>โอฬาร</t>
  </si>
  <si>
    <t>49070031639</t>
  </si>
  <si>
    <t>1490700101491</t>
  </si>
  <si>
    <t>ปณัฐชา     อุคำพันธ์</t>
  </si>
  <si>
    <t>วิทยากร</t>
  </si>
  <si>
    <t>พิมผกา</t>
  </si>
  <si>
    <t>49070038692</t>
  </si>
  <si>
    <t>1499900602417</t>
  </si>
  <si>
    <t>นิรมล     คนซื่อ</t>
  </si>
  <si>
    <t>นาตญา</t>
  </si>
  <si>
    <t>49070022958</t>
  </si>
  <si>
    <t>1490700109611</t>
  </si>
  <si>
    <t>อนุชา          โคสขึง</t>
  </si>
  <si>
    <t>49050037097</t>
  </si>
  <si>
    <t>1490700109841</t>
  </si>
  <si>
    <t>เอกรักษ์          บัวถา</t>
  </si>
  <si>
    <t>49050055150</t>
  </si>
  <si>
    <t>1499900606960</t>
  </si>
  <si>
    <t>ธนกฤต          แก้ววงค์</t>
  </si>
  <si>
    <t>วัศรา</t>
  </si>
  <si>
    <t>49050055265</t>
  </si>
  <si>
    <t>1490700109221</t>
  </si>
  <si>
    <t>สุภาวิณี          เขจรจิตย์</t>
  </si>
  <si>
    <t>ชิณวัตร</t>
  </si>
  <si>
    <t>อมิลตา</t>
  </si>
  <si>
    <t>49070034123</t>
  </si>
  <si>
    <t>1490700109441</t>
  </si>
  <si>
    <t>หยาดฝน          กุลวงษ์</t>
  </si>
  <si>
    <t>บัวคูณ</t>
  </si>
  <si>
    <t>49050054498</t>
  </si>
  <si>
    <t>1490700109298</t>
  </si>
  <si>
    <t>ปฏิวัติ          น้อยทรง</t>
  </si>
  <si>
    <t xml:space="preserve">สุระชาญ  </t>
  </si>
  <si>
    <t>ชนิสร</t>
  </si>
  <si>
    <t>49050027911</t>
  </si>
  <si>
    <t>1490700109867</t>
  </si>
  <si>
    <t>จักรภพ          อุทัย</t>
  </si>
  <si>
    <t>49070021005</t>
  </si>
  <si>
    <t>1379900452599</t>
  </si>
  <si>
    <t>ปัณฑิตา          อาจวิชัย</t>
  </si>
  <si>
    <t>พงษ์ปรีดา</t>
  </si>
  <si>
    <t>49070030225</t>
  </si>
  <si>
    <t>1379900452602</t>
  </si>
  <si>
    <t>ปัณธิดา          อาจวิชัย</t>
  </si>
  <si>
    <t>1490700109387</t>
  </si>
  <si>
    <t>ศิริรัตน์          น้อยทรง</t>
  </si>
  <si>
    <t>49070022818</t>
  </si>
  <si>
    <t>1490700109476</t>
  </si>
  <si>
    <t>บุษยามาศ          จุลัชษเฐียน</t>
  </si>
  <si>
    <t>49070027003</t>
  </si>
  <si>
    <t>1449900980217</t>
  </si>
  <si>
    <t>ทิพย์สุดา     น้อยทรง</t>
  </si>
  <si>
    <t>เอกกมล</t>
  </si>
  <si>
    <t>49070028514</t>
  </si>
  <si>
    <t>1499900585628</t>
  </si>
  <si>
    <t>ณัฐชยา     ทิพนัส</t>
  </si>
  <si>
    <t>พุฒชาติ</t>
  </si>
  <si>
    <t>49050028756</t>
  </si>
  <si>
    <t>1499900586314</t>
  </si>
  <si>
    <t>โชดก          ชนะพจน์</t>
  </si>
  <si>
    <t>พัชลิน</t>
  </si>
  <si>
    <t>1490700109832</t>
  </si>
  <si>
    <t>ณิชากร          แดนค้างพลู</t>
  </si>
  <si>
    <t>รุ้งราวรรณ</t>
  </si>
  <si>
    <t>49050029108</t>
  </si>
  <si>
    <t>1969900676505</t>
  </si>
  <si>
    <t>สุวรินทร์          ปัททุม</t>
  </si>
  <si>
    <t>49050029124</t>
  </si>
  <si>
    <t>1139600577282</t>
  </si>
  <si>
    <t>ธนวัฒน์          อุทัย</t>
  </si>
  <si>
    <t>1499900609055</t>
  </si>
  <si>
    <t>ชัยวัฒน์          น้อยทรง</t>
  </si>
  <si>
    <t>ดาริน</t>
  </si>
  <si>
    <t>49070028638</t>
  </si>
  <si>
    <t>1499900598266</t>
  </si>
  <si>
    <t>พรเทพ          น้อยทรง</t>
  </si>
  <si>
    <t>อนันต์เตโช</t>
  </si>
  <si>
    <t>49050029345</t>
  </si>
  <si>
    <t>1499900599360</t>
  </si>
  <si>
    <t>ปริชญ์          อาจวิชัย</t>
  </si>
  <si>
    <t>49070001225</t>
  </si>
  <si>
    <t>1499900584796</t>
  </si>
  <si>
    <t>อภิวัฒน์          บุญศรีภูมิ</t>
  </si>
  <si>
    <t>วาลิน</t>
  </si>
  <si>
    <t>49070038765</t>
  </si>
  <si>
    <t>1499900585440</t>
  </si>
  <si>
    <t>พรนิภา          ปัททุม</t>
  </si>
  <si>
    <t>พรสิทธิ์</t>
  </si>
  <si>
    <t>49070061481</t>
  </si>
  <si>
    <t>1499900588562</t>
  </si>
  <si>
    <t>รัชฎากร          วงตาธรรม</t>
  </si>
  <si>
    <t>1730201507015</t>
  </si>
  <si>
    <t>พิมพ์ชนก          ทองดอนหยอด</t>
  </si>
  <si>
    <t>สมมารถ</t>
  </si>
  <si>
    <t>49050037381</t>
  </si>
  <si>
    <t>1499900606641</t>
  </si>
  <si>
    <t>ญาณีรัตน์          โสดา</t>
  </si>
  <si>
    <t>49070028298</t>
  </si>
  <si>
    <t>1490700109735</t>
  </si>
  <si>
    <t>วีระภัทร          ชมภูเขา</t>
  </si>
  <si>
    <t>อรุณนี</t>
  </si>
  <si>
    <t>1490700109093</t>
  </si>
  <si>
    <t>ธนัชนก     อุคำพันธ์</t>
  </si>
  <si>
    <t>พันธนา</t>
  </si>
  <si>
    <t>49070065886</t>
  </si>
  <si>
    <t>1490700109107</t>
  </si>
  <si>
    <t>ปัญญวรรธ          อาจวิชัย</t>
  </si>
  <si>
    <t>กมลธิดา</t>
  </si>
  <si>
    <t>49070067676</t>
  </si>
  <si>
    <t>1490700109905</t>
  </si>
  <si>
    <t>ภูริทัต          แสนสุข</t>
  </si>
  <si>
    <t>พันธ์ภิลา</t>
  </si>
  <si>
    <t>49050010679</t>
  </si>
  <si>
    <t>1499900604215</t>
  </si>
  <si>
    <t>มณีมนตรา     วัชรปาน</t>
  </si>
  <si>
    <t>นพภัสสร</t>
  </si>
  <si>
    <t>1499900586292</t>
  </si>
  <si>
    <t>ธนัชชา          นามเหลา</t>
  </si>
  <si>
    <t>อภินัน</t>
  </si>
  <si>
    <t>ยนต์รัตน์</t>
  </si>
  <si>
    <t>49050010709</t>
  </si>
  <si>
    <t>1490700109018</t>
  </si>
  <si>
    <t>สุรภากรณ์          ไตรยวงค์</t>
  </si>
  <si>
    <t>เศรษฐพงษ์</t>
  </si>
  <si>
    <t>1499900607681</t>
  </si>
  <si>
    <t>ณัฐณิชา     แสนสุข</t>
  </si>
  <si>
    <t>สุภิญโญ</t>
  </si>
  <si>
    <t>49050000207</t>
  </si>
  <si>
    <t>1490700109425</t>
  </si>
  <si>
    <t>กันตพล     สุนทรส</t>
  </si>
  <si>
    <t>เดชจิตร์</t>
  </si>
  <si>
    <t>49070000415</t>
  </si>
  <si>
    <t>1499900592896</t>
  </si>
  <si>
    <t>พงศพัศ          ป้องศรี</t>
  </si>
  <si>
    <t>ไพรวะนา</t>
  </si>
  <si>
    <t>49070038170</t>
  </si>
  <si>
    <t>1490700109280</t>
  </si>
  <si>
    <t>กนกพร          ปะติปะ</t>
  </si>
  <si>
    <t>ใจสวรรค์</t>
  </si>
  <si>
    <t>49050020038</t>
  </si>
  <si>
    <t>1490700109409</t>
  </si>
  <si>
    <t>พรประภา          กลางประพันธ์</t>
  </si>
  <si>
    <t>ดอนเดช</t>
  </si>
  <si>
    <t>มธุกร</t>
  </si>
  <si>
    <t>490500200119</t>
  </si>
  <si>
    <t>1490700109115</t>
  </si>
  <si>
    <t>พรนภัส          สุนทะรส</t>
  </si>
  <si>
    <t>วสิฐศักดิ์</t>
  </si>
  <si>
    <t>49050020259</t>
  </si>
  <si>
    <t>1490700108879</t>
  </si>
  <si>
    <t>พิมพ์ธิดา          แซ่อิ๋ว</t>
  </si>
  <si>
    <t>จุติชัช</t>
  </si>
  <si>
    <t>49070031213</t>
  </si>
  <si>
    <t>1210101169716</t>
  </si>
  <si>
    <t>สายธารทิพย์          อาจวิชัย</t>
  </si>
  <si>
    <t>เบญจรักษ์</t>
  </si>
  <si>
    <t>49070022303</t>
  </si>
  <si>
    <t>1100401524326</t>
  </si>
  <si>
    <t>ข้าวหอม     กิ่งวงษ์</t>
  </si>
  <si>
    <t>พุทธชาด</t>
  </si>
  <si>
    <t>49070024071</t>
  </si>
  <si>
    <t>1490700109085</t>
  </si>
  <si>
    <t>กุลธิดา          นวนเจริญ</t>
  </si>
  <si>
    <t>จิรพงษ์</t>
  </si>
  <si>
    <t>49050020356</t>
  </si>
  <si>
    <t>1490700109395</t>
  </si>
  <si>
    <t>ราชันม์     กลางประพันธ์</t>
  </si>
  <si>
    <t>1139600580062</t>
  </si>
  <si>
    <t>ภาสินี     คะดีเวียง</t>
  </si>
  <si>
    <t>อำพรพันธ์</t>
  </si>
  <si>
    <t>49050020411</t>
  </si>
  <si>
    <t>1490700109051</t>
  </si>
  <si>
    <t>ราชาวดี          นารีนุช</t>
  </si>
  <si>
    <t>จิรัฐิฏิการ</t>
  </si>
  <si>
    <t>49050030483</t>
  </si>
  <si>
    <t>1499900597464</t>
  </si>
  <si>
    <t>สุพิชฌาย์          อินนอก</t>
  </si>
  <si>
    <t>สวินดา</t>
  </si>
  <si>
    <t>49070061147</t>
  </si>
  <si>
    <t>1104200739787</t>
  </si>
  <si>
    <t>จอมชีวิต          จิตใจราษฎร์</t>
  </si>
  <si>
    <t>ศิรินนา</t>
  </si>
  <si>
    <t>1490700109671</t>
  </si>
  <si>
    <t>อนุพงศ์          ละครไทย</t>
  </si>
  <si>
    <t>ศิราวุธ</t>
  </si>
  <si>
    <t>49050040110</t>
  </si>
  <si>
    <t>1469000077651</t>
  </si>
  <si>
    <t>ศิลาปรัชญ์          กลางประพันธ์</t>
  </si>
  <si>
    <t>1490700108976</t>
  </si>
  <si>
    <t>ปุริม          กิติวรประพันธ์</t>
  </si>
  <si>
    <t>1499900597588</t>
  </si>
  <si>
    <t>พีรวิชญ์          บรรจง</t>
  </si>
  <si>
    <t>โชตน์</t>
  </si>
  <si>
    <t>ดวงรักษ์</t>
  </si>
  <si>
    <t>49070020726</t>
  </si>
  <si>
    <t>1490700109026</t>
  </si>
  <si>
    <t>ณัฐสิทธิ์          แสนโคตร</t>
  </si>
  <si>
    <t>ศศิกาญจน์</t>
  </si>
  <si>
    <t>49070021081</t>
  </si>
  <si>
    <t>1749800515943</t>
  </si>
  <si>
    <t>วรรจรรยา          บุรัตน์</t>
  </si>
  <si>
    <t>จันทกานต์</t>
  </si>
  <si>
    <t>4905000878</t>
  </si>
  <si>
    <t>1490700109654</t>
  </si>
  <si>
    <t>ปทุมทิพย์          ปัททุม</t>
  </si>
  <si>
    <t>49050001084</t>
  </si>
  <si>
    <t>1499900599149</t>
  </si>
  <si>
    <t>ณธภัทร          สถิตชัย</t>
  </si>
  <si>
    <t>49050005934</t>
  </si>
  <si>
    <t>1499900598649</t>
  </si>
  <si>
    <t>ลลิตา          จำปา</t>
  </si>
  <si>
    <t>ชลิต</t>
  </si>
  <si>
    <t>49070023032</t>
  </si>
  <si>
    <t>1499900583528</t>
  </si>
  <si>
    <t>เสาวลักษณ์          เกียนนอก</t>
  </si>
  <si>
    <t>สตวฤทธิ์</t>
  </si>
  <si>
    <t>49050046614</t>
  </si>
  <si>
    <t>1490700109182</t>
  </si>
  <si>
    <t>ฤทธิไกร          จันปุ่ม</t>
  </si>
  <si>
    <t>เจตษฎาภรณ์</t>
  </si>
  <si>
    <t>49070023024</t>
  </si>
  <si>
    <t>1499900596018</t>
  </si>
  <si>
    <t>อนุชิต          แม็คโกเว่น</t>
  </si>
  <si>
    <t>ไรอัน</t>
  </si>
  <si>
    <t>ยุรีพร</t>
  </si>
  <si>
    <t>49070029308</t>
  </si>
  <si>
    <t>1490700109468</t>
  </si>
  <si>
    <t>พรหมพิริยะ          สลางสิงห์</t>
  </si>
  <si>
    <t>49070026554</t>
  </si>
  <si>
    <t>1499900602174</t>
  </si>
  <si>
    <t>วริทธิ์ธร     แสนสุข</t>
  </si>
  <si>
    <t>49070034514</t>
  </si>
  <si>
    <t>1490700109034</t>
  </si>
  <si>
    <t>กวีศิลป์          กลางประพันธ์</t>
  </si>
  <si>
    <t>49070036771</t>
  </si>
  <si>
    <t>1490700109069</t>
  </si>
  <si>
    <t>ธนพล          ขันติวงค์</t>
  </si>
  <si>
    <t>อ้วน</t>
  </si>
  <si>
    <t>49070032139</t>
  </si>
  <si>
    <t>1490700109573</t>
  </si>
  <si>
    <t>ไอลิน          จันปุ่ม</t>
  </si>
  <si>
    <t>ธีฆราช</t>
  </si>
  <si>
    <t>49070034387</t>
  </si>
  <si>
    <t>1490700109484</t>
  </si>
  <si>
    <t>สิทธิพงษ์          จันปุ่ม</t>
  </si>
  <si>
    <t>ศศิประภา</t>
  </si>
  <si>
    <t>1490700109891</t>
  </si>
  <si>
    <t>ธนาภัทร          รัตนวงค์</t>
  </si>
  <si>
    <t>ภิรม</t>
  </si>
  <si>
    <t>สุลีวัล</t>
  </si>
  <si>
    <t>49070064138</t>
  </si>
  <si>
    <t>1499900594678</t>
  </si>
  <si>
    <t>ธีร์พิทักษ์          พฤกษาสิทธิ์</t>
  </si>
  <si>
    <t>1490700109247</t>
  </si>
  <si>
    <t>กชกร          สุริยะวงค์</t>
  </si>
  <si>
    <t>ไข่คำ</t>
  </si>
  <si>
    <t>49070020718</t>
  </si>
  <si>
    <t>1490700109000</t>
  </si>
  <si>
    <t>นวรัตน์          เสียงเย็น</t>
  </si>
  <si>
    <t>สิทธิณี</t>
  </si>
  <si>
    <t>49050042180</t>
  </si>
  <si>
    <t>1490700109824</t>
  </si>
  <si>
    <t>คมสันต์          นามเหลา</t>
  </si>
  <si>
    <t>พานิชย</t>
  </si>
  <si>
    <t>49050017533</t>
  </si>
  <si>
    <t>1104200739973</t>
  </si>
  <si>
    <t>อรปรียา          ชัชวาล</t>
  </si>
  <si>
    <t>49070031175</t>
  </si>
  <si>
    <t>1499900590931</t>
  </si>
  <si>
    <t>พัชริดา          ชมภูเทพ</t>
  </si>
  <si>
    <t>1490700109557</t>
  </si>
  <si>
    <t>วิภาภรณ์          นันจินดา</t>
  </si>
  <si>
    <t>วิศณุกรณ์</t>
  </si>
  <si>
    <t>สุวิชชา</t>
  </si>
  <si>
    <t>49070030781</t>
  </si>
  <si>
    <t>1499900606978</t>
  </si>
  <si>
    <t>วนิดา     อินผิว</t>
  </si>
  <si>
    <t>เอธัส</t>
  </si>
  <si>
    <t>1119902550930</t>
  </si>
  <si>
    <t>นลินนิภา          เพ็งจันทึก</t>
  </si>
  <si>
    <t>49070028166</t>
  </si>
  <si>
    <t>1490700109662</t>
  </si>
  <si>
    <t>ทนงค์          ฝอยกาสิน</t>
  </si>
  <si>
    <t>มนธิชา</t>
  </si>
  <si>
    <t>49070034131</t>
  </si>
  <si>
    <t>1218500043241</t>
  </si>
  <si>
    <t>วีระพงษ์          บุญพงษา</t>
  </si>
  <si>
    <t>ภัสสรณ์</t>
  </si>
  <si>
    <t>49050026931</t>
  </si>
  <si>
    <t>1499900596689</t>
  </si>
  <si>
    <t>จิรัชญา          พาเสน่ห์</t>
  </si>
  <si>
    <t>ดารุนี</t>
  </si>
  <si>
    <t>49050027041</t>
  </si>
  <si>
    <t>1490700109883</t>
  </si>
  <si>
    <t>ภาณุเชษฐ์          โคสาสุ</t>
  </si>
  <si>
    <t>นรายุทธ์</t>
  </si>
  <si>
    <t>ภูษา</t>
  </si>
  <si>
    <t>49070065401</t>
  </si>
  <si>
    <t>1490700109590</t>
  </si>
  <si>
    <t>วีระพงษ์          ศรีโยหะ</t>
  </si>
  <si>
    <t>1499900586381</t>
  </si>
  <si>
    <t>วีระพล          พ่อสียา</t>
  </si>
  <si>
    <t>จีวรัช</t>
  </si>
  <si>
    <t>49050047262</t>
  </si>
  <si>
    <t>1490700109140</t>
  </si>
  <si>
    <t>พลากร          กลางประพันธ์</t>
  </si>
  <si>
    <t>49070031698</t>
  </si>
  <si>
    <t>1499900589330</t>
  </si>
  <si>
    <t>ณัฐวุฒิ          เสียงหวาน</t>
  </si>
  <si>
    <t>กิจติพงษ์</t>
  </si>
  <si>
    <t>49050047343</t>
  </si>
  <si>
    <t>1490700109328</t>
  </si>
  <si>
    <t>ภูมิศักดิ์          จ่าหนองหว้า</t>
  </si>
  <si>
    <t>49050047351</t>
  </si>
  <si>
    <t>1490700109263</t>
  </si>
  <si>
    <t>วุฒิชัย          เสียงเย็น</t>
  </si>
  <si>
    <t>1499900589674</t>
  </si>
  <si>
    <t>ชาญชัย          เสียงหวาน</t>
  </si>
  <si>
    <t>49070033844</t>
  </si>
  <si>
    <t>1209000533526</t>
  </si>
  <si>
    <t>ปกรณ์เกียรติ          จำปา</t>
  </si>
  <si>
    <t>49070023849</t>
  </si>
  <si>
    <t>1490700109450</t>
  </si>
  <si>
    <t>รัชนี          สมตน</t>
  </si>
  <si>
    <t>49050017801</t>
  </si>
  <si>
    <t>1490700109158</t>
  </si>
  <si>
    <t>เกียรติศักดิ์          จำปา</t>
  </si>
  <si>
    <t>49070030101</t>
  </si>
  <si>
    <t>1490700109549</t>
  </si>
  <si>
    <t>ชัยรัตน์          กลางประพันธ์</t>
  </si>
  <si>
    <t>ภูริทักษ์</t>
  </si>
  <si>
    <t>49070030098</t>
  </si>
  <si>
    <t>1129902197334</t>
  </si>
  <si>
    <t>กวินธิดา          ใยนนท์</t>
  </si>
  <si>
    <t>49070021994</t>
  </si>
  <si>
    <t>1490700109638</t>
  </si>
  <si>
    <t>กนกนาถ          รูปเหมาะ</t>
  </si>
  <si>
    <t>49050081851</t>
  </si>
  <si>
    <t>1490700109204</t>
  </si>
  <si>
    <t>พายุ          สำเภาแก้ว</t>
  </si>
  <si>
    <t>49070033119</t>
  </si>
  <si>
    <t>1118700167484</t>
  </si>
  <si>
    <t>กฤติมา          กุลวงค์</t>
  </si>
  <si>
    <t>49070033259</t>
  </si>
  <si>
    <t>1499900600457</t>
  </si>
  <si>
    <t>เมธัส          ศรีคงเพชร</t>
  </si>
  <si>
    <t>เต็กวุธ</t>
  </si>
  <si>
    <t>ทิพย์รัตน์</t>
  </si>
  <si>
    <t>49070033507</t>
  </si>
  <si>
    <t>1490700109859</t>
  </si>
  <si>
    <t>สุเมธ          วังคะฮาต</t>
  </si>
  <si>
    <t>สบาไพร</t>
  </si>
  <si>
    <t>490700359591</t>
  </si>
  <si>
    <t>1490700109077</t>
  </si>
  <si>
    <t>ฐาปกรณ์          คนดี</t>
  </si>
  <si>
    <t>รินด้า</t>
  </si>
  <si>
    <t>49070059207</t>
  </si>
  <si>
    <t>1499900588961</t>
  </si>
  <si>
    <t>อานัตพล          จำปา</t>
  </si>
  <si>
    <t>นัฐยา</t>
  </si>
  <si>
    <t>49050018092</t>
  </si>
  <si>
    <t>1490700109174</t>
  </si>
  <si>
    <t>กฤษนล          เนียมหอม</t>
  </si>
  <si>
    <t>กุมารี</t>
  </si>
  <si>
    <t>49050070043</t>
  </si>
  <si>
    <t>1490700109786</t>
  </si>
  <si>
    <t>อดิศักดิ์          อาจวิชัย</t>
  </si>
  <si>
    <t>49050070116</t>
  </si>
  <si>
    <t>1100401498651</t>
  </si>
  <si>
    <t>ฐปนวัฒน์          กลางประพันธ์</t>
  </si>
  <si>
    <t>พูนสิทธิ์</t>
  </si>
  <si>
    <t>ทัศรา</t>
  </si>
  <si>
    <t>49070030195</t>
  </si>
  <si>
    <t>1499900594139</t>
  </si>
  <si>
    <t>ภรภัทร          กลางประพันธ์</t>
  </si>
  <si>
    <t>มัฌฉา</t>
  </si>
  <si>
    <t>49050070035</t>
  </si>
  <si>
    <t>1479900925313</t>
  </si>
  <si>
    <t>ธนิสรา     โคสาสุ</t>
  </si>
  <si>
    <t>ยุพดี</t>
  </si>
  <si>
    <t>49050070230</t>
  </si>
  <si>
    <t>1499900594180</t>
  </si>
  <si>
    <t>ธีรพล          อาจวิชัย</t>
  </si>
  <si>
    <t>สมสุข</t>
  </si>
  <si>
    <t>49050034811</t>
  </si>
  <si>
    <t>1119902560668</t>
  </si>
  <si>
    <t>ภิญญาพัชญ์     หลักหาญ</t>
  </si>
  <si>
    <t>1499900596042</t>
  </si>
  <si>
    <t>ธัญลักษณ์          คำทอง</t>
  </si>
  <si>
    <t>1490700109689</t>
  </si>
  <si>
    <t>ปฏิภาณ          ประจันทร์</t>
  </si>
  <si>
    <t>สุวิต</t>
  </si>
  <si>
    <t>49050035663</t>
  </si>
  <si>
    <t>1499900584427</t>
  </si>
  <si>
    <t>บุษราคัม     แสนสุข</t>
  </si>
  <si>
    <t>49050035779</t>
  </si>
  <si>
    <t>1219901303393</t>
  </si>
  <si>
    <t>นรินทร์ทิพย์          คนหาญ</t>
  </si>
  <si>
    <t>49070021382</t>
  </si>
  <si>
    <t>1119902534411</t>
  </si>
  <si>
    <t>ฐิติภา     ชายเกลี้ยง</t>
  </si>
  <si>
    <t>รัตภรณ์</t>
  </si>
  <si>
    <t>49050051618</t>
  </si>
  <si>
    <t>1499900595895</t>
  </si>
  <si>
    <t>ธนพล          พันธ์หนองหว้า</t>
  </si>
  <si>
    <t>ยศสันธ์</t>
  </si>
  <si>
    <t>ปนิตดา</t>
  </si>
  <si>
    <t>49050051634</t>
  </si>
  <si>
    <t>1499900582475</t>
  </si>
  <si>
    <t>พงศธร          คณนิน</t>
  </si>
  <si>
    <t>1499900600562</t>
  </si>
  <si>
    <t>ชลกร          ไชยวงค์</t>
  </si>
  <si>
    <t>นริษรา</t>
  </si>
  <si>
    <t>49050011306</t>
  </si>
  <si>
    <t>1490700109352</t>
  </si>
  <si>
    <t>ภาณุวัชร์          เปรมประโยชน์</t>
  </si>
  <si>
    <t>1104301299804</t>
  </si>
  <si>
    <t>พีรพัฒน์          บางทราย</t>
  </si>
  <si>
    <t>49050011331</t>
  </si>
  <si>
    <t>1499900594627</t>
  </si>
  <si>
    <t>กนกวิภา          รูปเหลี่ยม</t>
  </si>
  <si>
    <t>ฉตรดนัย</t>
  </si>
  <si>
    <t>49050001262</t>
  </si>
  <si>
    <t>1490700109743</t>
  </si>
  <si>
    <t>รัฐภูมิ          เสียงเสนาะ</t>
  </si>
  <si>
    <t>สุรารัตน์</t>
  </si>
  <si>
    <t>49070036843</t>
  </si>
  <si>
    <t>1499900598924</t>
  </si>
  <si>
    <t>ชัยวัฒน์          ดับโศก</t>
  </si>
  <si>
    <t>49050001785</t>
  </si>
  <si>
    <t>1490700109336</t>
  </si>
  <si>
    <t>วงศกร          วงษ์สีเขียว</t>
  </si>
  <si>
    <t>49050002226</t>
  </si>
  <si>
    <t>1240401236419</t>
  </si>
  <si>
    <t>ธีรเดช          น้อยนวล</t>
  </si>
  <si>
    <t>ปัชย์ทุมมา</t>
  </si>
  <si>
    <t>49050002307</t>
  </si>
  <si>
    <t>1490700109620</t>
  </si>
  <si>
    <t>บิยะธิดา          นามเหลา</t>
  </si>
  <si>
    <t>49070035634</t>
  </si>
  <si>
    <t>1490700109701</t>
  </si>
  <si>
    <t>บูรพา          ผิวขำ</t>
  </si>
  <si>
    <t>49070022494</t>
  </si>
  <si>
    <t>1490700109492</t>
  </si>
  <si>
    <t>นุชรียา          มาลาสาย</t>
  </si>
  <si>
    <t>วัชรบูรณ</t>
  </si>
  <si>
    <t>นงพนาลักษณ์</t>
  </si>
  <si>
    <t>49070039451</t>
  </si>
  <si>
    <t>1490700109603</t>
  </si>
  <si>
    <t>พัชรีภรณ์          ปากหวาน</t>
  </si>
  <si>
    <t>49050080332</t>
  </si>
  <si>
    <t>1479900908893</t>
  </si>
  <si>
    <t>กฤตบุญ          บุญรักษ์</t>
  </si>
  <si>
    <t>พรรณกร</t>
  </si>
  <si>
    <t>49050021174</t>
  </si>
  <si>
    <t>1499900584745</t>
  </si>
  <si>
    <t>พิพัฒน์          จันทร์อว่ม</t>
  </si>
  <si>
    <t>โอ๊ต</t>
  </si>
  <si>
    <t>นวลตา</t>
  </si>
  <si>
    <t>49050021409</t>
  </si>
  <si>
    <t>1490700109522</t>
  </si>
  <si>
    <t>ภัทราวดี          วรีฤทธิ์</t>
  </si>
  <si>
    <t>49070024667</t>
  </si>
  <si>
    <t>1490700109727</t>
  </si>
  <si>
    <t>วิวัฒน์          เวชพันธ์</t>
  </si>
  <si>
    <t>วีรัช</t>
  </si>
  <si>
    <t>มาศฤดี</t>
  </si>
  <si>
    <t>49070025833</t>
  </si>
  <si>
    <t>1499900590214</t>
  </si>
  <si>
    <t>ธนวิชญ์          ผ่านเมือง</t>
  </si>
  <si>
    <t>สุริชาติ</t>
  </si>
  <si>
    <t>พูนศรี</t>
  </si>
  <si>
    <t>1490700109239</t>
  </si>
  <si>
    <t>ธาวิน          อินเหง้า</t>
  </si>
  <si>
    <t>49070067609</t>
  </si>
  <si>
    <t>1490700109123</t>
  </si>
  <si>
    <t>พิราพร          สมบัติบาล</t>
  </si>
  <si>
    <t>1490700109514</t>
  </si>
  <si>
    <t>พลอยประดับ          หลักแหล่ง</t>
  </si>
  <si>
    <t>เมียวดี</t>
  </si>
  <si>
    <t>49050012175</t>
  </si>
  <si>
    <t>วีระเทพ          ซาเสน</t>
  </si>
  <si>
    <t>วงค์จิตร</t>
  </si>
  <si>
    <t>แววนภา</t>
  </si>
  <si>
    <t>49070030969</t>
  </si>
  <si>
    <t>นุชนาฎ          มงคลคำ</t>
  </si>
  <si>
    <t>49070030985</t>
  </si>
  <si>
    <t>ณัฐวัฒน์          เพชรไพร</t>
  </si>
  <si>
    <t>49070029880</t>
  </si>
  <si>
    <t>สุรดา          ประครองพันธ์</t>
  </si>
  <si>
    <t>49070035561</t>
  </si>
  <si>
    <t>คมเพชรณ์          พานลอง</t>
  </si>
  <si>
    <t>49070058219</t>
  </si>
  <si>
    <t xml:space="preserve">กัญญาพัชร          นามเหลา                         </t>
  </si>
  <si>
    <t>สรายุทธ์</t>
  </si>
  <si>
    <t>49050041957</t>
  </si>
  <si>
    <t>ธัญญรัตน์          แผลงเดช</t>
  </si>
  <si>
    <t>รพีพร</t>
  </si>
  <si>
    <t>49070022591</t>
  </si>
  <si>
    <t>ณัฐสุรางค์          สำราญสุข</t>
  </si>
  <si>
    <t>รุ่งทิพย์พร</t>
  </si>
  <si>
    <t>49070026333</t>
  </si>
  <si>
    <t>อนุพล          พรหมสิทธิ์</t>
  </si>
  <si>
    <t>49070067595</t>
  </si>
  <si>
    <t>อนุชา          หันทะรักษ์</t>
  </si>
  <si>
    <t>ณิชกานต์          อาจวิชัย</t>
  </si>
  <si>
    <t>ไพรพร</t>
  </si>
  <si>
    <t>49070038633</t>
  </si>
  <si>
    <t>ครองภพ          อิรทร์ถา</t>
  </si>
  <si>
    <t>ขวัญเมือง</t>
  </si>
  <si>
    <t>49050050191</t>
  </si>
  <si>
    <t>เก็จมณีทิพย์          อาจวิชัย</t>
  </si>
  <si>
    <t>กนกพล          อาจวิชัย</t>
  </si>
  <si>
    <t>49070001390</t>
  </si>
  <si>
    <t>พัทพิทักษ์          แสนสุข</t>
  </si>
  <si>
    <t>ประพนธ์</t>
  </si>
  <si>
    <t>49070031183</t>
  </si>
  <si>
    <t>ธันวา          หลวงโป้</t>
  </si>
  <si>
    <t>49070065924</t>
  </si>
  <si>
    <t>ศุภกร          นวมงาม</t>
  </si>
  <si>
    <t>ณัฏฐมลกานต์          จันทรจิตร</t>
  </si>
  <si>
    <t>ตฤณ</t>
  </si>
  <si>
    <t>49050051871</t>
  </si>
  <si>
    <t>ปริมนทร์          ษาวงค์</t>
  </si>
  <si>
    <t>พงศกร          สลางสิงห์</t>
  </si>
  <si>
    <t>วันทอง</t>
  </si>
  <si>
    <t>49070027984</t>
  </si>
  <si>
    <t>พรพิบูล          สลางสิงห์</t>
  </si>
  <si>
    <t>ธีรภัทร์          อินไชยา</t>
  </si>
  <si>
    <t>49050026516</t>
  </si>
  <si>
    <t>อรจิรา          สุวรรณไตรย์</t>
  </si>
  <si>
    <t>อินทอง</t>
  </si>
  <si>
    <t>เมืองลดา</t>
  </si>
  <si>
    <t>49070038927</t>
  </si>
  <si>
    <t>ขรินทร์ทิพย์          ทองดี</t>
  </si>
  <si>
    <t>49070062119</t>
  </si>
  <si>
    <t>ปริยากร          พงษ์มา</t>
  </si>
  <si>
    <t>วรรณวนัช          อุทัย</t>
  </si>
  <si>
    <t>อัครวัฒน์</t>
  </si>
  <si>
    <t>สกลสุภา</t>
  </si>
  <si>
    <t>49070027275</t>
  </si>
  <si>
    <t>ชุติกาญจน์          แก้ววงสา</t>
  </si>
  <si>
    <t>49070030276</t>
  </si>
  <si>
    <t>ปุริมปรัชญ์          จันปุ่ม</t>
  </si>
  <si>
    <t>ปัณณวิชญ์          จันปุ่ม</t>
  </si>
  <si>
    <t>จอมทัพ          ศิริคุณ</t>
  </si>
  <si>
    <t>จอมพล          ศิริคุณ</t>
  </si>
  <si>
    <t>กนกวรรณ          แสงจันทร์</t>
  </si>
  <si>
    <t>เอกอนันต์</t>
  </si>
  <si>
    <t>พรยรัตน์</t>
  </si>
  <si>
    <t>49070024985</t>
  </si>
  <si>
    <t>สิริมล          ทองดอนจุย</t>
  </si>
  <si>
    <t>ภีมณัช     เอื้อประเสริฐวนิช</t>
  </si>
  <si>
    <t>พัฒนะ</t>
  </si>
  <si>
    <t>วิภารัติ</t>
  </si>
  <si>
    <t>4906-001608-4</t>
  </si>
  <si>
    <t>วรญา     ใจสุข</t>
  </si>
  <si>
    <t>วิรัก</t>
  </si>
  <si>
    <t>ญาใจ</t>
  </si>
  <si>
    <t>4906-001610-6</t>
  </si>
  <si>
    <t>วันชัย     ใจช่วง</t>
  </si>
  <si>
    <t>ยันตี</t>
  </si>
  <si>
    <t>4906-001629-7</t>
  </si>
  <si>
    <t>ภาณุพงศ์     เมืองโคตร</t>
  </si>
  <si>
    <t>วีระพร</t>
  </si>
  <si>
    <t>4906-001635-1</t>
  </si>
  <si>
    <t>อติรัณณ์     พรมประโคน</t>
  </si>
  <si>
    <t>แซน</t>
  </si>
  <si>
    <t>4906-001647-5</t>
  </si>
  <si>
    <t>กวิสรา     ใจสุข</t>
  </si>
  <si>
    <t>ยุวันดา</t>
  </si>
  <si>
    <t>4906-005070-3</t>
  </si>
  <si>
    <t>กรเกล้า     นกน้อย</t>
  </si>
  <si>
    <t>4906-004945-4</t>
  </si>
  <si>
    <t>พิมลดา     ใจช่วง</t>
  </si>
  <si>
    <t>4906-008072-6</t>
  </si>
  <si>
    <t>ภานุวัฒน์     ปัญญาแก้ว</t>
  </si>
  <si>
    <t>มลนิภา</t>
  </si>
  <si>
    <t>4906-008073-4</t>
  </si>
  <si>
    <t>แก้วกัลยา     พาลึก</t>
  </si>
  <si>
    <t>คเชนทร์     ถือสัตย์</t>
  </si>
  <si>
    <t>ฉัตรดนัย     คุณขยัน</t>
  </si>
  <si>
    <t>4906-001697-1</t>
  </si>
  <si>
    <t>พิชิตชัย     ภักดีปัญญา</t>
  </si>
  <si>
    <t>4906-002063-4</t>
  </si>
  <si>
    <t>ณัฐธิดา     บุญพันธ์</t>
  </si>
  <si>
    <t>4906-001725-1</t>
  </si>
  <si>
    <t>ศีตลรัศมี     พาลุกา</t>
  </si>
  <si>
    <t>สิตานัน</t>
  </si>
  <si>
    <t>4906-005721-0</t>
  </si>
  <si>
    <t>ธนกฤษ     พาลึก</t>
  </si>
  <si>
    <t>เครือสวรรค์</t>
  </si>
  <si>
    <t>4906-001741-2</t>
  </si>
  <si>
    <t>ณัฐมน     บางทราย</t>
  </si>
  <si>
    <t>4906-001746-3</t>
  </si>
  <si>
    <t>พงษ์พิพัฒน์     พาลึก</t>
  </si>
  <si>
    <t>ชวิศ     สอนสี</t>
  </si>
  <si>
    <t>กมลทิ/11/์</t>
  </si>
  <si>
    <t>4906-001803-6</t>
  </si>
  <si>
    <t>ธนพล     ทิ/11/์ประทุม</t>
  </si>
  <si>
    <t>ชนณะที</t>
  </si>
  <si>
    <t>4906-004368-5</t>
  </si>
  <si>
    <t>ภัทรปภา     อินสองใจ</t>
  </si>
  <si>
    <t>4906-004430-4</t>
  </si>
  <si>
    <t>อภิวัฒน์     พนมใส</t>
  </si>
  <si>
    <t>4906-005240-4</t>
  </si>
  <si>
    <t>ธีรพัฒน์     พาลึก</t>
  </si>
  <si>
    <t>สิริยากร     สุริยะธรรม</t>
  </si>
  <si>
    <t>4906-006036-9</t>
  </si>
  <si>
    <t>สาวิกา     รูปดี</t>
  </si>
  <si>
    <t>4906-006080-6</t>
  </si>
  <si>
    <t>สันติภาพ     ขันแข็ง</t>
  </si>
  <si>
    <t>เษกสัน</t>
  </si>
  <si>
    <t>4906-008132-3</t>
  </si>
  <si>
    <t>ธนพล     ชัยนาวา</t>
  </si>
  <si>
    <t>เยถูนาย</t>
  </si>
  <si>
    <t>4906-008024-4</t>
  </si>
  <si>
    <t>ก้องภพ     ลาวัลย์</t>
  </si>
  <si>
    <t>4906-008471-3</t>
  </si>
  <si>
    <t>รัชชานนท์     ใจช่วง</t>
  </si>
  <si>
    <t>เกตจรัญ</t>
  </si>
  <si>
    <t>4906-004598-0</t>
  </si>
  <si>
    <t>อัครวินท์     พาลึก</t>
  </si>
  <si>
    <t>เวียงสวัน</t>
  </si>
  <si>
    <t>4906-001821-4</t>
  </si>
  <si>
    <t>วรัญญา     พาลุกา</t>
  </si>
  <si>
    <t>ประดับ</t>
  </si>
  <si>
    <t>รวิกร</t>
  </si>
  <si>
    <t>4906-001834-6</t>
  </si>
  <si>
    <t>นิชคุณ     ใจช่วง</t>
  </si>
  <si>
    <t>จันทร์โท</t>
  </si>
  <si>
    <t>4906-001855-9</t>
  </si>
  <si>
    <t>ธนชาติ     อินทะเนตร์</t>
  </si>
  <si>
    <t>4906-001857-5</t>
  </si>
  <si>
    <t>พิมลสิริ     พาลึก</t>
  </si>
  <si>
    <t>15/6/</t>
  </si>
  <si>
    <t>สุนันต์</t>
  </si>
  <si>
    <t>4906-004365-1</t>
  </si>
  <si>
    <t>นครินทร์     พาลึก</t>
  </si>
  <si>
    <t>4906-001871-1</t>
  </si>
  <si>
    <t>รุ่งเรืองฤทธิ์     แสนวิเศษ</t>
  </si>
  <si>
    <t>4906-008373-3</t>
  </si>
  <si>
    <t>วัชระ     ราชวัตร</t>
  </si>
  <si>
    <t>ละยอง</t>
  </si>
  <si>
    <t>4906-005114-9</t>
  </si>
  <si>
    <t>ธนโชติ     นาทองหล่อ</t>
  </si>
  <si>
    <t>นิชาดา</t>
  </si>
  <si>
    <t>4906-001655-6</t>
  </si>
  <si>
    <t>ดลนภา     นาทองหล่อ</t>
  </si>
  <si>
    <t>อนันดา     ตาลเอี่ยม</t>
  </si>
  <si>
    <t>4906-002186-0</t>
  </si>
  <si>
    <t>ยูจิน     ลี</t>
  </si>
  <si>
    <t>จอง ฮูน</t>
  </si>
  <si>
    <t>ธันยาภัทร์</t>
  </si>
  <si>
    <t>4906-002192-4</t>
  </si>
  <si>
    <t>แทนธรรม     แย้มศรวล</t>
  </si>
  <si>
    <t>นราวิชญ์     ยากลาง</t>
  </si>
  <si>
    <t>จัสติน     บิทท์เนอร์</t>
  </si>
  <si>
    <t>โทมัส</t>
  </si>
  <si>
    <t>4906-002194-1</t>
  </si>
  <si>
    <t>ภาวินี     เกื้อน้อย</t>
  </si>
  <si>
    <t>วีรวรรณ</t>
  </si>
  <si>
    <t>4906-002166-5</t>
  </si>
  <si>
    <t>เมธินี     นาลาภ</t>
  </si>
  <si>
    <t>4906-002136-3</t>
  </si>
  <si>
    <t>พีรพงษ์     แสนสุภา</t>
  </si>
  <si>
    <t>4906-002179-7</t>
  </si>
  <si>
    <t>นรารักษ์     เกษแก้ว</t>
  </si>
  <si>
    <t>4906-005739-2</t>
  </si>
  <si>
    <t>ภัคธีมา     บุญเข็ม</t>
  </si>
  <si>
    <t>เพ็ญโภดัย</t>
  </si>
  <si>
    <t>4906-002241-6</t>
  </si>
  <si>
    <t>กิรพัฒน์     ราชนิน</t>
  </si>
  <si>
    <t>ธนศักดิ์     สุระนนท์</t>
  </si>
  <si>
    <t>ณัฐนิต</t>
  </si>
  <si>
    <t>ลัดดาวัลย์     ทิ/11/์บุญผล</t>
  </si>
  <si>
    <t>4906-002268-8</t>
  </si>
  <si>
    <t>พีรพัฒน์     พ่อศรียา</t>
  </si>
  <si>
    <t>4906-002285-8</t>
  </si>
  <si>
    <t>ธนภัทร     พลเสน</t>
  </si>
  <si>
    <t>พรจิต</t>
  </si>
  <si>
    <t>4906-002295-5</t>
  </si>
  <si>
    <t>ฐิติวัฒน์     อุ่นติ๊บ</t>
  </si>
  <si>
    <t>4906-002298-0</t>
  </si>
  <si>
    <t>กานต์พิชชา     พูลสวัสดิ์</t>
  </si>
  <si>
    <t>พิมพ์ประภัทร     พลโลม</t>
  </si>
  <si>
    <t>เรวัตร</t>
  </si>
  <si>
    <t>ประภักษร</t>
  </si>
  <si>
    <t>4906-002139-6</t>
  </si>
  <si>
    <t>ณัฏฐณิชา     สุมินทร์</t>
  </si>
  <si>
    <t>นิรวรรณ</t>
  </si>
  <si>
    <t>4906-002326-9</t>
  </si>
  <si>
    <t>กิตติกวิน     ศรีสร้อย</t>
  </si>
  <si>
    <t>4906-002327-7</t>
  </si>
  <si>
    <t>กัญญาณัฐ     ร่องวารี</t>
  </si>
  <si>
    <t>ยานี</t>
  </si>
  <si>
    <t>4906-002342-1</t>
  </si>
  <si>
    <t>รัฐภูมิ     ศรีหิรัญทวีสุข</t>
  </si>
  <si>
    <t>วิวรรธน์</t>
  </si>
  <si>
    <t>4906-002345-5</t>
  </si>
  <si>
    <t>วรกานต์     สอนสุภาพ</t>
  </si>
  <si>
    <t>4906-002376-5</t>
  </si>
  <si>
    <t>พงศธร     หัสดง</t>
  </si>
  <si>
    <t>เป้า</t>
  </si>
  <si>
    <t>4906-004795-8</t>
  </si>
  <si>
    <t>ลัดดาวัลย์     รูปคม</t>
  </si>
  <si>
    <t>4906-005236-6</t>
  </si>
  <si>
    <t xml:space="preserve">พลพัฒน์     มาดา     </t>
  </si>
  <si>
    <t>4906-005293-5</t>
  </si>
  <si>
    <t>ชินดนัย     ทองผา</t>
  </si>
  <si>
    <t>ก้องฤทธิ์</t>
  </si>
  <si>
    <t>หนึ่งศิริ</t>
  </si>
  <si>
    <t>4906-005299-4</t>
  </si>
  <si>
    <t>นิติภูมิ     ดีมิตร</t>
  </si>
  <si>
    <t>4906-004900-4</t>
  </si>
  <si>
    <t>มัณฑนา     ดีดวงพันธ์</t>
  </si>
  <si>
    <t>4906-000549-0</t>
  </si>
  <si>
    <t>ขวัญชนก     ปิ่นสันเทียะ</t>
  </si>
  <si>
    <t>จารีนันท์</t>
  </si>
  <si>
    <t>4906-000564-3</t>
  </si>
  <si>
    <t>ปฐมพงษ์     ดีสมโภชน์</t>
  </si>
  <si>
    <t>4906-000571-6</t>
  </si>
  <si>
    <t>อาทิตย์     เผ่าพันธุ์</t>
  </si>
  <si>
    <t>4906-008264-8</t>
  </si>
  <si>
    <t>ปุณณวิช     บุญทองโท</t>
  </si>
  <si>
    <t>4906-000615-1</t>
  </si>
  <si>
    <t>อริศา     ไชยศล</t>
  </si>
  <si>
    <t>4906-000652-6</t>
  </si>
  <si>
    <t>นันทิดา     บางทราย</t>
  </si>
  <si>
    <t>4906-006101-2</t>
  </si>
  <si>
    <t>เบญจวรรณ     ทวีโคตร</t>
  </si>
  <si>
    <t>พรเกษ</t>
  </si>
  <si>
    <t>4906-007968-0</t>
  </si>
  <si>
    <t>อัครพล     บางทราย</t>
  </si>
  <si>
    <t>พลทวิช</t>
  </si>
  <si>
    <t>นิดานุช     เหล็กชัย</t>
  </si>
  <si>
    <t>6ทับ4</t>
  </si>
  <si>
    <t>4906-000622-4</t>
  </si>
  <si>
    <t>จิรัชญา     เผ่าพันธุ์</t>
  </si>
  <si>
    <t>8ทับ2</t>
  </si>
  <si>
    <t>4906-000629-1</t>
  </si>
  <si>
    <t>ธนะกุล     กุลชนะรงค์</t>
  </si>
  <si>
    <t>4906-001945-8</t>
  </si>
  <si>
    <t>กชนิภา     ทองโสม</t>
  </si>
  <si>
    <t>4906-004329-4</t>
  </si>
  <si>
    <t>ณัฐพัฒน์     สุวรรณพันธ์</t>
  </si>
  <si>
    <t>4906-004537-8</t>
  </si>
  <si>
    <t>ศรัณยู     สุวรรณไตรย์</t>
  </si>
  <si>
    <t>ไอริน     พรมผล</t>
  </si>
  <si>
    <t>4906-007900-1</t>
  </si>
  <si>
    <t>อัญมณี     ศรีประสงค์</t>
  </si>
  <si>
    <t>5ทับ1</t>
  </si>
  <si>
    <t>วิเลศ</t>
  </si>
  <si>
    <t>4906-000722-1</t>
  </si>
  <si>
    <t>สุนิตา     ชินศิริ</t>
  </si>
  <si>
    <t>ประเวท</t>
  </si>
  <si>
    <t>4906-000775-1</t>
  </si>
  <si>
    <t>ปาลทัต     วันคำกูด</t>
  </si>
  <si>
    <t>นำ</t>
  </si>
  <si>
    <t>4906-000801-4</t>
  </si>
  <si>
    <t>ธนชัย     พาลึก</t>
  </si>
  <si>
    <t>4906-005384-2</t>
  </si>
  <si>
    <t>วิสุพัฒน์     พาลึก</t>
  </si>
  <si>
    <t>สุพัตรา     ศรีโยหะ</t>
  </si>
  <si>
    <t>ธิรวัฒน์</t>
  </si>
  <si>
    <t>อธิชา</t>
  </si>
  <si>
    <t>4906-006102-1</t>
  </si>
  <si>
    <t>ณัฏฐณิชา     ดวงธรรม</t>
  </si>
  <si>
    <t>นภัสวรรณ</t>
  </si>
  <si>
    <t>4906-002422-2</t>
  </si>
  <si>
    <t>เจนจิรา     สุพร</t>
  </si>
  <si>
    <t>นาน</t>
  </si>
  <si>
    <t>4906-007825-0</t>
  </si>
  <si>
    <t>อภิวัฒน์     บุดตะชา</t>
  </si>
  <si>
    <t>อรนภา     จินทา</t>
  </si>
  <si>
    <t>นรวิชญ์     วงคำจันทร์</t>
  </si>
  <si>
    <t>ชัยภัทร     จันทรโคตร</t>
  </si>
  <si>
    <t>จันทร์เพ็ญ     ทองพั้ว</t>
  </si>
  <si>
    <t>คำประเสริฐ</t>
  </si>
  <si>
    <t>เพ็ญสุข</t>
  </si>
  <si>
    <t>4906-005984-1</t>
  </si>
  <si>
    <t>กนกวรรณ     ชาลือ</t>
  </si>
  <si>
    <t>ปิวรา</t>
  </si>
  <si>
    <t>4906-900469-1</t>
  </si>
  <si>
    <t>ศยามล     ศรีวระชัย</t>
  </si>
  <si>
    <t>4906-000902-9</t>
  </si>
  <si>
    <t xml:space="preserve">ณัฐธิชา     บางทราย     </t>
  </si>
  <si>
    <t>4906-006113-6</t>
  </si>
  <si>
    <t>จิรัฏฐ์     ภูธน</t>
  </si>
  <si>
    <t>สุกพาพอน</t>
  </si>
  <si>
    <t>4906-004918-7</t>
  </si>
  <si>
    <t>ปาลวดี     แสงเขียว</t>
  </si>
  <si>
    <t>ประกายเพ็ชร</t>
  </si>
  <si>
    <t>4906-001927-0</t>
  </si>
  <si>
    <t>ยุวดี     ศรีประสงค์</t>
  </si>
  <si>
    <t>ศรีบาล</t>
  </si>
  <si>
    <t>4906-001832-0</t>
  </si>
  <si>
    <t>ณัฐพงศ์     พาลุกา</t>
  </si>
  <si>
    <t>4906-007902-7</t>
  </si>
  <si>
    <t>ไชยวัฒน์     ชนรินทร์</t>
  </si>
  <si>
    <t>4906-008210-9</t>
  </si>
  <si>
    <t>ภูริชญ์     ศรีประสงค์</t>
  </si>
  <si>
    <t>4906-008451-9</t>
  </si>
  <si>
    <t>จันทิมา     อินปาว</t>
  </si>
  <si>
    <t>ทวีพงษ์</t>
  </si>
  <si>
    <t>4906-008423-3</t>
  </si>
  <si>
    <t>ลลิตา     ภูกระจาบ</t>
  </si>
  <si>
    <t>แสงรวี</t>
  </si>
  <si>
    <t>4906-000984-3</t>
  </si>
  <si>
    <t>รวีกานต์     เจริญกุล</t>
  </si>
  <si>
    <t>4906-001012-4</t>
  </si>
  <si>
    <t>ธนชิต     ปีบัว</t>
  </si>
  <si>
    <t>4906-004891-1</t>
  </si>
  <si>
    <t>กมลชนก     ศรีประสงค์</t>
  </si>
  <si>
    <t>หลวง</t>
  </si>
  <si>
    <t>4906-005015-1</t>
  </si>
  <si>
    <t>สุทธิดา     ศรีประสงค์</t>
  </si>
  <si>
    <t>4906-005155-6</t>
  </si>
  <si>
    <t>ณภัทร     ฤทธิจรูญ</t>
  </si>
  <si>
    <t>สิริณญา     ศรีประสงค์</t>
  </si>
  <si>
    <t>4906-007855-1</t>
  </si>
  <si>
    <t>ณัฐณิชา     สมเกื้อ</t>
  </si>
  <si>
    <t>31ทับ1</t>
  </si>
  <si>
    <t>จุฑานุช</t>
  </si>
  <si>
    <t>4906-001951-2</t>
  </si>
  <si>
    <t>ณัฐกมล     สมเกื้อ</t>
  </si>
  <si>
    <t>พิชญณัชย์     รักษา</t>
  </si>
  <si>
    <t>กฤติภาส     เมืองโคตร</t>
  </si>
  <si>
    <t>ธนกร     เมตุลา</t>
  </si>
  <si>
    <t>จยุทย์</t>
  </si>
  <si>
    <t>อานุภาพ     พรมสุรินทร์</t>
  </si>
  <si>
    <t>พิลดา</t>
  </si>
  <si>
    <t>ทิพธัญญา     เมืองโคตร</t>
  </si>
  <si>
    <t>ประทุมวดี</t>
  </si>
  <si>
    <t>4906-005786-4</t>
  </si>
  <si>
    <t>ปาณิสรา     มานะประโคน</t>
  </si>
  <si>
    <t>วิทวัช</t>
  </si>
  <si>
    <t>4906-008014-9</t>
  </si>
  <si>
    <t>ศักรินทร์     ว่องไว</t>
  </si>
  <si>
    <t>4906-008081-5</t>
  </si>
  <si>
    <t>นฤมล     ว่องไว</t>
  </si>
  <si>
    <t>4906-001113-9</t>
  </si>
  <si>
    <t>วชิระ     ว่องไว</t>
  </si>
  <si>
    <t>ฉัตรดาว     มะลิยัต</t>
  </si>
  <si>
    <t>กรประถม</t>
  </si>
  <si>
    <t>4906-001127-9</t>
  </si>
  <si>
    <t>ปิยนุช     มะลิยัด</t>
  </si>
  <si>
    <t>อณัตพล     แสนกงชัย</t>
  </si>
  <si>
    <t>4906-005010-0</t>
  </si>
  <si>
    <t>ศักรินทร์     แอบเงิน</t>
  </si>
  <si>
    <t>วินัช</t>
  </si>
  <si>
    <t>4906-005472-5</t>
  </si>
  <si>
    <t>หรรษา     ตื่นเต้นดี</t>
  </si>
  <si>
    <t>นัชชา     ว่องไว</t>
  </si>
  <si>
    <t>4906-008156-1</t>
  </si>
  <si>
    <t>เตชินท์     ว่องไว</t>
  </si>
  <si>
    <t>4906-008388-1</t>
  </si>
  <si>
    <t>ธิดาวัลย์     ว่องไว</t>
  </si>
  <si>
    <t>สรัลพร     ว่องไว</t>
  </si>
  <si>
    <t>4906-001241-1</t>
  </si>
  <si>
    <t>ภัสชนกร     พันธุ์โยธี</t>
  </si>
  <si>
    <t>วัชรพันธ์</t>
  </si>
  <si>
    <t>4906-001245-3</t>
  </si>
  <si>
    <t>แพรววา     ว่องไว</t>
  </si>
  <si>
    <t>ณัฐริกา     ผ่องใส</t>
  </si>
  <si>
    <t>4906-005150-5</t>
  </si>
  <si>
    <t>ธัญยนัดดา     สิทธิวงศ์</t>
  </si>
  <si>
    <t>ธีรเทพ     ว่องไว</t>
  </si>
  <si>
    <t>แปง</t>
  </si>
  <si>
    <t>4906-007871-3</t>
  </si>
  <si>
    <t>กฤษฎา     นาเมืองรักษ์</t>
  </si>
  <si>
    <t>กฤษณ</t>
  </si>
  <si>
    <t>รัตนากร</t>
  </si>
  <si>
    <t>4906-008247-8</t>
  </si>
  <si>
    <t>ภูวัฒน์     พลกลาง</t>
  </si>
  <si>
    <t>เรวัฒน์</t>
  </si>
  <si>
    <t>ภูเรียน</t>
  </si>
  <si>
    <t>4906-007841-1</t>
  </si>
  <si>
    <t>ธีรภพ     โคตรพรม</t>
  </si>
  <si>
    <t>อุ่นนภา</t>
  </si>
  <si>
    <t>4906-004936-5</t>
  </si>
  <si>
    <t>สตราบอย     เมืองโคตร</t>
  </si>
  <si>
    <t>4906-008469-1</t>
  </si>
  <si>
    <t>ปิยะฉัตร     เมืองโคตร</t>
  </si>
  <si>
    <t>ปิยะวัช</t>
  </si>
  <si>
    <t>อาริยา</t>
  </si>
  <si>
    <t>4906-004684-6</t>
  </si>
  <si>
    <t>สิริยากร     เมืองโคตร</t>
  </si>
  <si>
    <t>4906-004877-6</t>
  </si>
  <si>
    <t>ธันวา     สุวงษ์</t>
  </si>
  <si>
    <t>สินธนู</t>
  </si>
  <si>
    <t>ไท</t>
  </si>
  <si>
    <t>4906-005244-7</t>
  </si>
  <si>
    <t>สุนันทา     เมืองโคตร</t>
  </si>
  <si>
    <t>สุเด็ด</t>
  </si>
  <si>
    <t>4906-007725-3</t>
  </si>
  <si>
    <t>ภานุพงศ์     โฉมเฉลา</t>
  </si>
  <si>
    <t>4906-001442-1</t>
  </si>
  <si>
    <t>จิราวรรณ     สีจันดา</t>
  </si>
  <si>
    <t>4906-001444-8</t>
  </si>
  <si>
    <t>ปิยะธิดา     ทานะสุข</t>
  </si>
  <si>
    <t>4906-004960-8</t>
  </si>
  <si>
    <t>มารีย์รัตน์     ว่องไว</t>
  </si>
  <si>
    <t>4906-005262-5</t>
  </si>
  <si>
    <t>ฐานิกา     สมรักษ์</t>
  </si>
  <si>
    <t>4906-001470-7</t>
  </si>
  <si>
    <t>สมศัดิ์     เมืองโคตร</t>
  </si>
  <si>
    <t>สตรีรัตน์</t>
  </si>
  <si>
    <t>4906-005141-6</t>
  </si>
  <si>
    <t>จิดาภา     อนันต์</t>
  </si>
  <si>
    <t>4906-005245-5</t>
  </si>
  <si>
    <t>รัฐภูมิ     รูปเหมาะ</t>
  </si>
  <si>
    <t>4906-005179-3</t>
  </si>
  <si>
    <t>กรชวัล     เมืองโคตร</t>
  </si>
  <si>
    <t>นภารัยต์</t>
  </si>
  <si>
    <t>4906-001530-4</t>
  </si>
  <si>
    <t>ทิม     เกียร์เอียร์ทส์</t>
  </si>
  <si>
    <t>เรเน่ มาเรีย</t>
  </si>
  <si>
    <t>4906-005219-6</t>
  </si>
  <si>
    <t>จีรวัฒน์     เมืองโคตร</t>
  </si>
  <si>
    <t>สายสหมอน</t>
  </si>
  <si>
    <t>4906-002398-6</t>
  </si>
  <si>
    <t>อริษา     เมืองโคตร</t>
  </si>
  <si>
    <t>อัคพิชัย</t>
  </si>
  <si>
    <t>4906-008299-1</t>
  </si>
  <si>
    <t>ภานุวัฒน์     ทองงาม</t>
  </si>
  <si>
    <t>4906-001581-9</t>
  </si>
  <si>
    <t>อรอุมา     ว่องไว</t>
  </si>
  <si>
    <t>กาญจน</t>
  </si>
  <si>
    <t>จันทิรา     แสงกาศ</t>
  </si>
  <si>
    <t>4906-001959-8</t>
  </si>
  <si>
    <t>มนัสวิน     มุลสุทธิ</t>
  </si>
  <si>
    <t>จิตรสุดาภรณ์</t>
  </si>
  <si>
    <t>4906-004702-8</t>
  </si>
  <si>
    <t>ธวีคสกรณ์     ต้นสาลี</t>
  </si>
  <si>
    <t>วิระเดช</t>
  </si>
  <si>
    <t>นราวดี</t>
  </si>
  <si>
    <t>4906-005113-1</t>
  </si>
  <si>
    <t>วายุ     ว่องไว</t>
  </si>
  <si>
    <t>4906-006188-8</t>
  </si>
  <si>
    <t>สมชาย     มะลิยัด</t>
  </si>
  <si>
    <t>พากเพียร</t>
  </si>
  <si>
    <t>แต่ง</t>
  </si>
  <si>
    <t>4906-007921-3</t>
  </si>
  <si>
    <t>วิภาวดี     ว่องไว</t>
  </si>
  <si>
    <t>4906-007973-6</t>
  </si>
  <si>
    <t>ภคชาติ     ว่องไว</t>
  </si>
  <si>
    <t>นพอนันต์</t>
  </si>
  <si>
    <t>4906-004919-5</t>
  </si>
  <si>
    <t>บุณยวีร์     ว่องไว</t>
  </si>
  <si>
    <t>4906-004989-6</t>
  </si>
  <si>
    <t>ภูธเนศ     ตะเภาพงษ์</t>
  </si>
  <si>
    <t>มนต์รักษ์</t>
  </si>
  <si>
    <t>เนตรนที</t>
  </si>
  <si>
    <t>ธาวิน     ว่องไว</t>
  </si>
  <si>
    <t>4906-005696-5</t>
  </si>
  <si>
    <t>กชกร     เวณุทอน</t>
  </si>
  <si>
    <t xml:space="preserve">ขวัญ </t>
  </si>
  <si>
    <t>4906-005704-0</t>
  </si>
  <si>
    <t>มุกดารัตน์     ว่องไว</t>
  </si>
  <si>
    <t>4906-001268-2</t>
  </si>
  <si>
    <t>เกณิกา     แดงสี</t>
  </si>
  <si>
    <t xml:space="preserve">อมร </t>
  </si>
  <si>
    <t>4906-008371-7</t>
  </si>
  <si>
    <t>นที     เกาะน้ำใส</t>
  </si>
  <si>
    <t>4906-008465-9</t>
  </si>
  <si>
    <t>ธนชิต     นิธิสมบัติวณิช</t>
  </si>
  <si>
    <t>สุทธิพจน์</t>
  </si>
  <si>
    <t>อัปสรสินี</t>
  </si>
  <si>
    <t>4906-001286-1</t>
  </si>
  <si>
    <t>ปวีณา     เมืองโคตร</t>
  </si>
  <si>
    <t>ปานณภัทร     โคตรธรรม</t>
  </si>
  <si>
    <t>4906-004377-4</t>
  </si>
  <si>
    <t>แสงนภา          เมืองโคตร</t>
  </si>
  <si>
    <t>แสนสุรีย์</t>
  </si>
  <si>
    <t>ยุพาภร</t>
  </si>
  <si>
    <t>ธนพล          คนฟู</t>
  </si>
  <si>
    <t>กิตินนท์          เมืองโคตร</t>
  </si>
  <si>
    <t>สมประสงค์</t>
  </si>
  <si>
    <t>แสง (ลาว)</t>
  </si>
  <si>
    <t>พุธพร          โกสียบุตร</t>
  </si>
  <si>
    <t>ชญาดา     กุลสุทธ์</t>
  </si>
  <si>
    <t>อลุนรัก</t>
  </si>
  <si>
    <t>ธีรภัทร์     อิ่มสำราญ</t>
  </si>
  <si>
    <t>ธมนวรรณ     บรรจง</t>
  </si>
  <si>
    <t>มณเฑียร</t>
  </si>
  <si>
    <t>กิตติพงษ์     กุลสุทธิ์</t>
  </si>
  <si>
    <t>นุ้ย (ลาว)</t>
  </si>
  <si>
    <t>มุกนันดา     บัวประดิษฐ</t>
  </si>
  <si>
    <t>วิศรุต     กุลสุทธิ์</t>
  </si>
  <si>
    <t>10มีค.</t>
  </si>
  <si>
    <t>นารีนุช</t>
  </si>
  <si>
    <t>ศุภนันท์     กุลสุทธิ์</t>
  </si>
  <si>
    <t>พัฒน์ฐวัฒน์     กุลสุทธิ์</t>
  </si>
  <si>
    <t>ณรงค์วัลย์</t>
  </si>
  <si>
    <t>ธนกฤต     ศิริแก้ว</t>
  </si>
  <si>
    <t>สุทธิเกียรติ</t>
  </si>
  <si>
    <t>สุทธิพงษ์          กุลสุทธิ์</t>
  </si>
  <si>
    <t>สุดใจ(ลาว)</t>
  </si>
  <si>
    <t>วรภพ          กุลสุทธิ์</t>
  </si>
  <si>
    <t>สวย(ลาว)</t>
  </si>
  <si>
    <t>พิชามญชุ์          เมืองโคตร</t>
  </si>
  <si>
    <t>วิระเชษฐ์</t>
  </si>
  <si>
    <t>จิรดา</t>
  </si>
  <si>
    <t>รสกร          เมืองโคตร</t>
  </si>
  <si>
    <t>ศุภณัฐ     ศรีหาเวช</t>
  </si>
  <si>
    <t>สุวิไล</t>
  </si>
  <si>
    <t>นันพัทธ์          คำเสียง</t>
  </si>
  <si>
    <t>ศุภัคชัย</t>
  </si>
  <si>
    <t>ณัฐณชา          ทัสมี</t>
  </si>
  <si>
    <t>ไพบูลย์     พรจันโป๊ะ</t>
  </si>
  <si>
    <t>กมลวรรณ          พันธ์คูณ</t>
  </si>
  <si>
    <t>สุริยะ          สมหวัง</t>
  </si>
  <si>
    <t>กรวัฒน์          เมืองโคตร</t>
  </si>
  <si>
    <t>หัสวิชัย</t>
  </si>
  <si>
    <t>กุลนิชฐ์</t>
  </si>
  <si>
    <t>นาตลดา          เจริญศรี</t>
  </si>
  <si>
    <t>ตุลยวัต          สุขรี่</t>
  </si>
  <si>
    <t>จารุพรรณ</t>
  </si>
  <si>
    <t>คฑาวุธ     น้อยแก้ว</t>
  </si>
  <si>
    <t>28/2/</t>
  </si>
  <si>
    <t>ธีรวัฒน์          ใจสุข</t>
  </si>
  <si>
    <t>ณัฐวุฒิ          ใจช่วง</t>
  </si>
  <si>
    <t>รัชพล          เมืองโคตร</t>
  </si>
  <si>
    <t>ปัญยาพร</t>
  </si>
  <si>
    <t>สิรภัคร          โสดา</t>
  </si>
  <si>
    <t>ฉัตร</t>
  </si>
  <si>
    <t>ณัฐกิตต์          พิกุลศรี</t>
  </si>
  <si>
    <t>ปภาวดี     คำภา</t>
  </si>
  <si>
    <t>นวกรณ์     ชวนละคร</t>
  </si>
  <si>
    <t>เกศนีย์</t>
  </si>
  <si>
    <t>วัชรชัย          ทองโสม</t>
  </si>
  <si>
    <t>จีรภรณ์</t>
  </si>
  <si>
    <t>วชิรดา     เมืองโคตร</t>
  </si>
  <si>
    <t>ธีรัช     มงคลสุขิตกุล</t>
  </si>
  <si>
    <t>บุณรินญา</t>
  </si>
  <si>
    <t>สิทธิโชค     เมืองโคตร</t>
  </si>
  <si>
    <t>จรรญา</t>
  </si>
  <si>
    <t>วาสนา          กุลสุทธิ์</t>
  </si>
  <si>
    <t>ศุภาพิชญ์     เมืองโคตร</t>
  </si>
  <si>
    <t>สุภาวรรณ์</t>
  </si>
  <si>
    <t>4906-000528-7</t>
  </si>
  <si>
    <t>วิลาวรรณ     วงค์ศรีชา</t>
  </si>
  <si>
    <t>4906-000537-6</t>
  </si>
  <si>
    <t>ณัฐกฤต     ศรีชัยมูล</t>
  </si>
  <si>
    <t>กรกมล     เมืองโคตร</t>
  </si>
  <si>
    <t>4906-004468-1</t>
  </si>
  <si>
    <t>ปาลิตา     ไชยายงค์</t>
  </si>
  <si>
    <t>ชญานิศ     มณีวรรณ</t>
  </si>
  <si>
    <t>แต้ม</t>
  </si>
  <si>
    <t>4906-008175-7</t>
  </si>
  <si>
    <t>ขจรยศ     ใจสุข</t>
  </si>
  <si>
    <t>4901-008508-2</t>
  </si>
  <si>
    <t>ภูริวิฒน์     คำพิลา</t>
  </si>
  <si>
    <t>4901-008511-2</t>
  </si>
  <si>
    <t>ปภาพร     ใจช่วง</t>
  </si>
  <si>
    <t>รเมศ</t>
  </si>
  <si>
    <t>4906-007827-6</t>
  </si>
  <si>
    <t>สำรวจข้อมูลจากกระทรวงมหาดไทย เมื่อวันที่  30  ธันวาคม  2554</t>
  </si>
  <si>
    <t>ฐานข้อมูลประชากรจังหวัดมุกดาหารที่เกิดปี พ.ศ. 2551  ใช้ประกอบการจัดทำแผนการรับนักเรียน ชั้นประถมศึกษาปีที่ 1  ปีการศึกษา 2558</t>
  </si>
  <si>
    <t>ฐานข้อมูลประชากรจังหวัดมุกดาหารที่เกิดปี พ.ศ. 2553  ใช้ประกอบการจัดทำแผนการรับนักเรียน ชั้นอนุบาล 1  ปีการศึกษา 2558</t>
  </si>
  <si>
    <t>จำนวนนักเรียน</t>
  </si>
  <si>
    <t>หมายเหตุ</t>
  </si>
  <si>
    <t>ชั้นเรียน</t>
  </si>
  <si>
    <t>โรงเรียน.................................................................................................</t>
  </si>
  <si>
    <t>อนุบาล 1</t>
  </si>
  <si>
    <t>ประถมศึกษาปีที่ 1</t>
  </si>
  <si>
    <t>มัธยมศึกษาปีที่ 1</t>
  </si>
  <si>
    <t>มัธยมศึกษาปีที่ 4</t>
  </si>
  <si>
    <t>ประชากร</t>
  </si>
  <si>
    <t>จำนวน</t>
  </si>
  <si>
    <t>ห้องเรียน</t>
  </si>
  <si>
    <t>แบบสำรวจข้อมูลจัดทำแผนการรับนักเรียน ปีการศึกษา 2558</t>
  </si>
  <si>
    <t>มือถือ</t>
  </si>
  <si>
    <t>โรงเรียน..แก้งโนนคำประชาสรรค์</t>
  </si>
  <si>
    <t xml:space="preserve">ชื่อผู้อำนวยการโรงเรียน                 </t>
  </si>
  <si>
    <t>ชื่อครูผู้รับผิดชอบการรับนักเรียน</t>
  </si>
  <si>
    <t>นายสมถิ่น  โทจันทร์</t>
  </si>
  <si>
    <t>084 5189 218</t>
  </si>
  <si>
    <t>086 8573 008</t>
  </si>
  <si>
    <t>นางปรัชนีย์  วังวงศ์</t>
  </si>
  <si>
    <t>ผู้รับผิดชอบการรับนักเรียนปีการศึกษา 2558</t>
  </si>
  <si>
    <t>ตามแผน</t>
  </si>
  <si>
    <t>คำอธิบายในการกรอกข้อมูลในแบบสำรวจ</t>
  </si>
  <si>
    <t>1. จำนวนประชากรชั้นอนุบาล 1  คือ จำนวนประชากรที่เกิดในปี พ.ศ. 2553  ในเขตพื้นที่บริการของโรงเรียน</t>
  </si>
  <si>
    <t>2. จำนวนประชากรชั้นประถมศึกษาปีที่ 1  คือ จำนวนประชากรที่เกิดในปี พ.ศ. 2551 ในเขตพื้นที่บริการของโรงเรียน</t>
  </si>
  <si>
    <t xml:space="preserve">    หรือนักเรียนที่กำลังเรียนชั้นอนุบาล 2 ในปีการศึกษา 2557</t>
  </si>
  <si>
    <t>3. จำนวนประชากรชั้นมัธยมศึกษาปีที่ 1  คือ จำนวนประชากรที่กำลังเรียนชั้นประถมศึกษาปี 6  ในปีการศึกษา 2557</t>
  </si>
  <si>
    <t xml:space="preserve">   ของโรงเรียนในเขตพื้นที่บริการ</t>
  </si>
  <si>
    <t>4. จำนวนห้องเรียน คือ จำนวนห้องที่จะเปิดรับนักเรียนในปีการศึกษา 2558</t>
  </si>
  <si>
    <t xml:space="preserve">   โดยให้กำหนดจำนวนนักเรียนให้สอดคล้องกับประชากรที่มีในเขตพื้นที่บริการของโรงเรียน</t>
  </si>
  <si>
    <t>6. ผู้รับผิดชอบการรับนักเรียนในปีการศึกษา 2558  ให้ระบุชื่อผู้รับผิดชอบ จำนวน  3 คน ดังนี้</t>
  </si>
  <si>
    <t xml:space="preserve">    6.1  ชื่อผู้อำนวยการโรงเรียน     พร้อมหมายเลขโทรศัพท์มือถือที่สามารถติดต่อได้</t>
  </si>
  <si>
    <t xml:space="preserve">    6.2 ชื่อรองผู้อำนวยการโรงเรียน (ถ้ามี)     พร้อมหมายเลขโทรศัพท์มือถือที่สามารถติดต่อได้</t>
  </si>
  <si>
    <t xml:space="preserve">    6.3 ชื่อครูผู้รับผิดชอบการรับนักเรียน       พร้อมหมายเลขโทรศัพท์มือถือที่สามารถติดต่อได้</t>
  </si>
  <si>
    <t>ชื่อรอง ผอ.ที่รับผิดชอบการรับนักเรียน</t>
  </si>
  <si>
    <t>ตัวอย่างการกรอกข้อมูล</t>
  </si>
  <si>
    <t>จัดทำแผนการรับนักเรียน</t>
  </si>
  <si>
    <t>ในปีการศึกษา 2558</t>
  </si>
  <si>
    <t>5. จำนวนนักเรียนตามแผน คือ จำนวนนักเรียนที่โรงเรียนกำหนดขึ้น เพื่อจะรับนักเรียนในปีการศึกษา 2558</t>
  </si>
  <si>
    <t>หมายเลขโทรศัพท์ของโรงเรียน</t>
  </si>
  <si>
    <t>042 610538</t>
  </si>
  <si>
    <t>ข้อมูลนี้จะนำไปใช้ในการ</t>
  </si>
  <si>
    <t xml:space="preserve">  จึงขอให้กรอกข้อมูล</t>
  </si>
  <si>
    <t>ตามความเป็นจริง</t>
  </si>
  <si>
    <t>แผนรวมการรับนักเรียนของโรงเรียนทุกโรงภายในสำนักงานเขตพื้นที่การศึกษา ปีการศึกษา  2558</t>
  </si>
  <si>
    <t>โรงเรียน</t>
  </si>
  <si>
    <t>อ.1</t>
  </si>
  <si>
    <t>ห้อง</t>
  </si>
  <si>
    <t>นักเรียน</t>
  </si>
  <si>
    <t>ป.1</t>
  </si>
  <si>
    <t>ม.1</t>
  </si>
  <si>
    <t>แก้งนาบอนพิทยาสรรค์</t>
  </si>
  <si>
    <t>แก้งโนนคำประชาสรรค์</t>
  </si>
  <si>
    <t>คณะเทศบาลกรุงเทพ 3</t>
  </si>
  <si>
    <t>คำอาฮวนศรีสุราษฎร์วิทยา</t>
  </si>
  <si>
    <t>คำแฮดประชาสรรค์</t>
  </si>
  <si>
    <t>ชุมชนดอนตาล</t>
  </si>
  <si>
    <t>ชุมชนนาโสก</t>
  </si>
  <si>
    <t>ชุมชนบางทรายใหญ่</t>
  </si>
  <si>
    <t>ชุมชนบ้านคำชะอี</t>
  </si>
  <si>
    <t>ชุมชนบ้านบางทรายน้อย</t>
  </si>
  <si>
    <t>ชุมชนบ้านม่วงไข่</t>
  </si>
  <si>
    <t>ชุมชนบ้านหนองบัว</t>
  </si>
  <si>
    <t>ชุมชนบ้านหนองแวงน้อย</t>
  </si>
  <si>
    <t>ชุมชนบ้านหนองแวงน้อย(สาขาหนองลำดวน)</t>
  </si>
  <si>
    <t>ชุมชนโพธิ์ไทร</t>
  </si>
  <si>
    <t>ชุมชนโพนทราย</t>
  </si>
  <si>
    <t>ชุมชนเมืองหนองสูง</t>
  </si>
  <si>
    <t>ชุมชนศรีบุญเรือง</t>
  </si>
  <si>
    <t>เตรียมทหารรุ่นที่ 13 อนุสรณ์(บ้านด่านยาว)</t>
  </si>
  <si>
    <t>ไตรมิตรวิทยาคม</t>
  </si>
  <si>
    <t>ไทยรัฐวิทยา 11(บ้านแข้)</t>
  </si>
  <si>
    <t>นราธิป-พร้อยสุพินบ้านโคกตะแบง</t>
  </si>
  <si>
    <t>นาคำน้อยวิทยา</t>
  </si>
  <si>
    <t>นาสะเม็งวิทยาคม</t>
  </si>
  <si>
    <t>นาหว้าประชาสรรค์</t>
  </si>
  <si>
    <t>บ้านกกตูม</t>
  </si>
  <si>
    <t>บ้านกกไฮโนนน้ำคำ</t>
  </si>
  <si>
    <t>บ้านกลาง</t>
  </si>
  <si>
    <t>บ้านก้านเหลืองดง</t>
  </si>
  <si>
    <t>บ้านกุดแข้</t>
  </si>
  <si>
    <t>บ้านกุดแข้ใต้</t>
  </si>
  <si>
    <t>บ้านกุดโง้ง</t>
  </si>
  <si>
    <t>บ้านแก้ง 2</t>
  </si>
  <si>
    <t>บ้านแก้งช้างเนียม</t>
  </si>
  <si>
    <t>บ้านแก้งนาง</t>
  </si>
  <si>
    <t>บ้านแก่นเต่า</t>
  </si>
  <si>
    <t>บ้านขอนแก่น</t>
  </si>
  <si>
    <t>บ้านขัวสูง</t>
  </si>
  <si>
    <t>บ้านขามป้อม</t>
  </si>
  <si>
    <t>บ้านคันแท</t>
  </si>
  <si>
    <t>บ้านคำเขือง</t>
  </si>
  <si>
    <t>บ้านคำดู่</t>
  </si>
  <si>
    <t>บ้านคำนางโอก</t>
  </si>
  <si>
    <t>บ้านคำบกราษฎร์นุกูล</t>
  </si>
  <si>
    <t>บ้านคำบง 1</t>
  </si>
  <si>
    <t>บ้านคำบง 2</t>
  </si>
  <si>
    <t>บ้านคำป่าหลาย</t>
  </si>
  <si>
    <t>บ้านคำผักหนอกสงเปือย</t>
  </si>
  <si>
    <t>บ้านคำผึ้ง</t>
  </si>
  <si>
    <t>บ้านคำพอก 1</t>
  </si>
  <si>
    <t>บ้านคำพอก 2</t>
  </si>
  <si>
    <t>บ้านคำพี้</t>
  </si>
  <si>
    <t>บ้านคำเม็ก</t>
  </si>
  <si>
    <t>บ้านคำสร้อย</t>
  </si>
  <si>
    <t>บ้านคำไหล</t>
  </si>
  <si>
    <t>บ้านคำฮี</t>
  </si>
  <si>
    <t>บ้านคำฮี สาขาดอนม่วง</t>
  </si>
  <si>
    <t>บ้านโคก 1</t>
  </si>
  <si>
    <t>บ้านโคก 2</t>
  </si>
  <si>
    <t>บ้านโคกกลาง</t>
  </si>
  <si>
    <t>บ้านโคกขามเลียน</t>
  </si>
  <si>
    <t>บ้านโคกพัฒนา</t>
  </si>
  <si>
    <t>บ้านโคกสว่าง 1</t>
  </si>
  <si>
    <t>บ้านโคกสว่าง 2</t>
  </si>
  <si>
    <t>บ้านโคกหนองหล่ม</t>
  </si>
  <si>
    <t>บ้านโคกหินกอง</t>
  </si>
  <si>
    <t>บ้านโค้งสำราญ</t>
  </si>
  <si>
    <t>บ้านงิ้ว</t>
  </si>
  <si>
    <t>บ้านจอมมณีใต้</t>
  </si>
  <si>
    <t>บ้านชะโนด 1</t>
  </si>
  <si>
    <t>บ้านชะโนด 2</t>
  </si>
  <si>
    <t>บ้านดง</t>
  </si>
  <si>
    <t>บ้านดงมอน</t>
  </si>
  <si>
    <t>บ้านดงมัน</t>
  </si>
  <si>
    <t>บ้านดงยาง 1</t>
  </si>
  <si>
    <t>บ้านดงยาง 2</t>
  </si>
  <si>
    <t>บ้านดงเย็น</t>
  </si>
  <si>
    <t>บ้านดงหลวง</t>
  </si>
  <si>
    <t>บ้านดอนป่าแคน</t>
  </si>
  <si>
    <t>บ้านดอนม่วย</t>
  </si>
  <si>
    <t>บ้านดานคำ</t>
  </si>
  <si>
    <t>บ้านด่านมน</t>
  </si>
  <si>
    <t>บ้านติ้วราษฎร์อุทิศ</t>
  </si>
  <si>
    <t>บ้านตูมหวาน</t>
  </si>
  <si>
    <t>บ้านทรายทอง</t>
  </si>
  <si>
    <t>บ้านท่าไค้</t>
  </si>
  <si>
    <t>บ้านท่าห้วยคำ</t>
  </si>
  <si>
    <t>บ้านนากอก</t>
  </si>
  <si>
    <t>บ้านนาขามป้อมวิทยาคม</t>
  </si>
  <si>
    <t>บ้านนาคำน้อย 1</t>
  </si>
  <si>
    <t>บ้านนาคำน้อย 2</t>
  </si>
  <si>
    <t>บ้านนาดี 2</t>
  </si>
  <si>
    <t>บ้านนาดีโคกสวาท</t>
  </si>
  <si>
    <t>บ้านนาโด่</t>
  </si>
  <si>
    <t>บ้านนาตะแบง 1</t>
  </si>
  <si>
    <t>บ้านนาตะแบง 2</t>
  </si>
  <si>
    <t>บ้านนาถ่อน</t>
  </si>
  <si>
    <t>บ้านนาทาม</t>
  </si>
  <si>
    <t>บ้านนาป่ง</t>
  </si>
  <si>
    <t>บ้านนาปุ่ง</t>
  </si>
  <si>
    <t>บ้านนาโปน้อย</t>
  </si>
  <si>
    <t>บ้านนาโปใหญ่-โคกสุวรรณ</t>
  </si>
  <si>
    <t>บ้านนาแพงโคกน้ำสร้าง</t>
  </si>
  <si>
    <t>บ้านนาโพธิ์</t>
  </si>
  <si>
    <t>บ้านนามน</t>
  </si>
  <si>
    <t>บ้านนาม่วง</t>
  </si>
  <si>
    <t>บ้านนายอ</t>
  </si>
  <si>
    <t>บ้านนายาง</t>
  </si>
  <si>
    <t>บ้านนาสองห้อง</t>
  </si>
  <si>
    <t>บ้านนาสองเหมือง</t>
  </si>
  <si>
    <t>บ้านนาสะโน</t>
  </si>
  <si>
    <t>บ้านนาเสือหลายหนองยอ</t>
  </si>
  <si>
    <t>บ้านนาโสกน้อย</t>
  </si>
  <si>
    <t>บ้านนาหนองแคน</t>
  </si>
  <si>
    <t>บ้านนาหลวง 1</t>
  </si>
  <si>
    <t>บ้านนาหลวง 2</t>
  </si>
  <si>
    <t>บ้านนาหลัก</t>
  </si>
  <si>
    <t>บ้านนาหัวภู</t>
  </si>
  <si>
    <t>บ้านนาหินกอง</t>
  </si>
  <si>
    <t>บ้านนาอุดม</t>
  </si>
  <si>
    <t>บ้านน้ำเที่ยง 2</t>
  </si>
  <si>
    <t>บ้านน้ำเที่ยงวันครู 2501</t>
  </si>
  <si>
    <t>บ้านน้ำบ่อดง</t>
  </si>
  <si>
    <t>บ้านนิคมร่มเกล้า</t>
  </si>
  <si>
    <t>บ้านโนนเกษม</t>
  </si>
  <si>
    <t>บ้านโนนตูม</t>
  </si>
  <si>
    <t>บ้านโนนยาง</t>
  </si>
  <si>
    <t>บ้านโนนศรี</t>
  </si>
  <si>
    <t>บ้านโนนสว่าง 1</t>
  </si>
  <si>
    <t>บ้านโนนสว่าง 2</t>
  </si>
  <si>
    <t>บ้านโนนสวาท</t>
  </si>
  <si>
    <t>บ้านโนนสะอาด 2</t>
  </si>
  <si>
    <t>บ้านโนนสะอาดราษฎร์บำรุง</t>
  </si>
  <si>
    <t>บ้านโนนสังข์ศรี</t>
  </si>
  <si>
    <t>บ้านบะ</t>
  </si>
  <si>
    <t>บ้านบาก 1</t>
  </si>
  <si>
    <t>บ้านบาก 2</t>
  </si>
  <si>
    <t>บ้านบุ่ง</t>
  </si>
  <si>
    <t>บ้านบุ่งอุทัย</t>
  </si>
  <si>
    <t>บ้านป่งขาม</t>
  </si>
  <si>
    <t>บ้านป่งเปือย</t>
  </si>
  <si>
    <t>บ้านป่งโพน</t>
  </si>
  <si>
    <t>บ้านปากช่อง</t>
  </si>
  <si>
    <t>บ้านป่าแดง</t>
  </si>
  <si>
    <t>บ้านป่าเตย</t>
  </si>
  <si>
    <t>บ้านป่าพยอม</t>
  </si>
  <si>
    <t>บ้านป่าไร่</t>
  </si>
  <si>
    <t>บ้านป่าหวาย</t>
  </si>
  <si>
    <t>บ้านเป้าป่าแสด</t>
  </si>
  <si>
    <t>บ้านเปียด</t>
  </si>
  <si>
    <t>บ้านผึ่งแดด</t>
  </si>
  <si>
    <t>บ้านฝั่งแดง</t>
  </si>
  <si>
    <t>บ้านแฝก</t>
  </si>
  <si>
    <t>บ้านพรานอ้น</t>
  </si>
  <si>
    <t>บ้านพังคอง</t>
  </si>
  <si>
    <t>บ้านโพนงาม</t>
  </si>
  <si>
    <t>บ้านโพนแดง</t>
  </si>
  <si>
    <t>บ้านโพนสวาง</t>
  </si>
  <si>
    <t>บ้านโพนสว่าง</t>
  </si>
  <si>
    <t>บ้านโพนไฮ</t>
  </si>
  <si>
    <t>บ้านโพนไฮ สาขาโคกยาว</t>
  </si>
  <si>
    <t>บ้านภู</t>
  </si>
  <si>
    <t>บ้านภูผาหอมพัฒนา</t>
  </si>
  <si>
    <t>บ้านภูแผงม้า</t>
  </si>
  <si>
    <t>บ้านภูล้อม</t>
  </si>
  <si>
    <t>บ้านภูวง</t>
  </si>
  <si>
    <t>บ้านม่วง</t>
  </si>
  <si>
    <t>บ้านม่วงหัก</t>
  </si>
  <si>
    <t>บ้านมะนาว</t>
  </si>
  <si>
    <t>บ้านแมด</t>
  </si>
  <si>
    <t>บ้านย้อมพัฒนา</t>
  </si>
  <si>
    <t>บ้านไร่</t>
  </si>
  <si>
    <t>บ้านวังนอง</t>
  </si>
  <si>
    <t>บ้านวังไฮ</t>
  </si>
  <si>
    <t>บ้านแวง</t>
  </si>
  <si>
    <t>บ้านศูนย์ไหม</t>
  </si>
  <si>
    <t>บ้านสงเปือย</t>
  </si>
  <si>
    <t>บ้านสงเปือยเหนือ</t>
  </si>
  <si>
    <t>บ้านส้มป่อย "รอดนุกูล"</t>
  </si>
  <si>
    <t>บ้านสองคอน</t>
  </si>
  <si>
    <t>บ้านสานแว้</t>
  </si>
  <si>
    <t>บ้านสามขัว</t>
  </si>
  <si>
    <t>บ้านสามขามิตรภาพที่ 3</t>
  </si>
  <si>
    <t>บ้านโสก</t>
  </si>
  <si>
    <t>บ้านหนองกระยัง</t>
  </si>
  <si>
    <t>บ้านหนองกะปาด</t>
  </si>
  <si>
    <t>บ้านหนองคอง</t>
  </si>
  <si>
    <t>บ้านหนองแคนนาจาน</t>
  </si>
  <si>
    <t>บ้านหนองนกเขียน</t>
  </si>
  <si>
    <t>บ้านหนองน้ำเต้า</t>
  </si>
  <si>
    <t>บ้านหนองบง</t>
  </si>
  <si>
    <t>บ้านหนองบอน</t>
  </si>
  <si>
    <t>บ้านหนองบัว</t>
  </si>
  <si>
    <t>บ้านหนองผือดอนม่วง</t>
  </si>
  <si>
    <t>บ้านหนองไผ่</t>
  </si>
  <si>
    <t>บ้านหนองเม็ก</t>
  </si>
  <si>
    <t>บ้านหนองยาง</t>
  </si>
  <si>
    <t>บ้านหนองแวง</t>
  </si>
  <si>
    <t>บ้านหนองแวงใหญ่</t>
  </si>
  <si>
    <t>บ้านหนองสระพัง</t>
  </si>
  <si>
    <t>บ้านหนองสระพังทอง</t>
  </si>
  <si>
    <t>บ้านหนองหญ้าไซย์</t>
  </si>
  <si>
    <t>บ้านหนองหนาว</t>
  </si>
  <si>
    <t>บ้านหนองหอยป่าหวาย</t>
  </si>
  <si>
    <t>บ้านหนองเอี่ยน</t>
  </si>
  <si>
    <t>บ้านหนองเอี่ยนดง"ราษฎร์สงเคราะห์"</t>
  </si>
  <si>
    <t>บ้านหนองแอก</t>
  </si>
  <si>
    <t>บ้านหนองโอใหญ่</t>
  </si>
  <si>
    <t>บ้านหนองไฮ</t>
  </si>
  <si>
    <t>บ้านหลุบปึ้ง</t>
  </si>
  <si>
    <t>บ้านห้วยกอก 1</t>
  </si>
  <si>
    <t>บ้านห้วยกอก 2</t>
  </si>
  <si>
    <t>บ้านห้วยทราย 1</t>
  </si>
  <si>
    <t>บ้านห้วยทราย 2</t>
  </si>
  <si>
    <t>บ้านห้วยลำโมง</t>
  </si>
  <si>
    <t>บ้านหว้านน้อย</t>
  </si>
  <si>
    <t>บ้านหว้านใหญ่</t>
  </si>
  <si>
    <t>บ้านเหมืองบ่า</t>
  </si>
  <si>
    <t>บ้านเหล่าแขมทอง</t>
  </si>
  <si>
    <t>บ้านเหล่าคราม</t>
  </si>
  <si>
    <t>บ้านเหล่าดง</t>
  </si>
  <si>
    <t>บ้านเหล่าน้อย</t>
  </si>
  <si>
    <t>บ้านเหล่าป่าเป้ด</t>
  </si>
  <si>
    <t>บ้านเหล่าสร้างถ่อ</t>
  </si>
  <si>
    <t>บ้านเหล่าหมี</t>
  </si>
  <si>
    <t>บ้านเหล่าหลวงเต่าถ่าน</t>
  </si>
  <si>
    <t>บ้านอุ่มไผ่</t>
  </si>
  <si>
    <t>บำรุงพงศ์อุปถัมภ์</t>
  </si>
  <si>
    <t>ป่งแดงวิทยาคม</t>
  </si>
  <si>
    <t>พระราชทานบ้านหนองหมู</t>
  </si>
  <si>
    <t>มุกดาลัย</t>
  </si>
  <si>
    <t>เมืองพาลุกากรภูมิ</t>
  </si>
  <si>
    <t>สมเด็จพระศรีนครินทราชินี 84 พรรษา</t>
  </si>
  <si>
    <t>สยามกลการ 4</t>
  </si>
  <si>
    <t>สยามกลการ 5</t>
  </si>
  <si>
    <t>หนองข่าประชาอุทิศ</t>
  </si>
  <si>
    <t>หมู่บ้านป่าไม้</t>
  </si>
  <si>
    <t>ห้วยตาเปอะ</t>
  </si>
  <si>
    <t>ห้วยยางจอมณี</t>
  </si>
  <si>
    <t>อนุบาลมุกดาหาร</t>
  </si>
  <si>
    <t xml:space="preserve">    6.4 หมายเลขโทรศัพท์ของโรงเรียนที่เป็นปัจจุบัน  และสามารถติดต่อได้</t>
  </si>
  <si>
    <t>ตรวจสอบ</t>
  </si>
  <si>
    <t>ส่งแล้ว</t>
  </si>
  <si>
    <t>ยังไม่ส่ง</t>
  </si>
  <si>
    <t>ผู้อำนวยการ</t>
  </si>
  <si>
    <t>ครูผู้รับผิดชอบ</t>
  </si>
  <si>
    <t>รองผู้อำนวยการ</t>
  </si>
  <si>
    <t>นายพงศ์พิสิฏฐ์  จันปุ่ม</t>
  </si>
  <si>
    <t>091 8646 886</t>
  </si>
  <si>
    <t>น.ส.สริอาภรณ์  กลางประพันธ์</t>
  </si>
  <si>
    <t>089 9413 345</t>
  </si>
  <si>
    <t>นายชุมพล  ประเทพา</t>
  </si>
  <si>
    <t>นายเจริญ  หันจางสิทธิ์</t>
  </si>
  <si>
    <t>นายจิรวัฒน์  ไกยสิทธิ์</t>
  </si>
  <si>
    <t>0898401559</t>
  </si>
  <si>
    <t>นางนิภาพรรณ  อุระ</t>
  </si>
  <si>
    <t>042670113</t>
  </si>
  <si>
    <t>โทรศัพท์</t>
  </si>
  <si>
    <t>นายสายันต์  บุญลี</t>
  </si>
  <si>
    <t>0898619243</t>
  </si>
  <si>
    <t>น.ส.เกียรติสุดา  เมืองโคตร</t>
  </si>
  <si>
    <t>0986061795</t>
  </si>
  <si>
    <t>นายธิติวัสส์  กาญจนกัณฑ์</t>
  </si>
  <si>
    <t>0814718503</t>
  </si>
  <si>
    <t>042613006</t>
  </si>
  <si>
    <t>นายโอภาส  จันปุ่ม</t>
  </si>
  <si>
    <t>0857659568</t>
  </si>
  <si>
    <t>นายวาปี  กลางประพันธ์</t>
  </si>
  <si>
    <t>0892797010</t>
  </si>
  <si>
    <t>นายเดชดำรง  ตุระซอง</t>
  </si>
  <si>
    <t>0815926516</t>
  </si>
  <si>
    <t>นายวิจิตรศิลป์  คำผาสุข</t>
  </si>
  <si>
    <t>0868614404</t>
  </si>
  <si>
    <t>042670171</t>
  </si>
  <si>
    <t>นายบุญเลี่ยม  บุญศรี</t>
  </si>
  <si>
    <t>0981052883</t>
  </si>
  <si>
    <t>นายบุญตา  เสนา</t>
  </si>
  <si>
    <t>0813899183</t>
  </si>
  <si>
    <t>นายอัสดร  สุดชา</t>
  </si>
  <si>
    <t>0804604793</t>
  </si>
  <si>
    <t>นางอุบลลักษณ์  น้อยทรง</t>
  </si>
  <si>
    <t>0817086864</t>
  </si>
  <si>
    <t>นายอำนวย  แฝงสาคู</t>
  </si>
  <si>
    <t>0956028688</t>
  </si>
  <si>
    <t>นางปราณี  ภาคภูมิ</t>
  </si>
  <si>
    <t>0857514874</t>
  </si>
  <si>
    <t>042661501</t>
  </si>
  <si>
    <t>นายศุภศิษฐ  อินทรวิเศษ</t>
  </si>
  <si>
    <t>0817394384</t>
  </si>
  <si>
    <t>นางประภาศรี  ลาลำโกน</t>
  </si>
  <si>
    <t>0810483112</t>
  </si>
  <si>
    <t>นายสมนึก  แกระหัน</t>
  </si>
  <si>
    <t>0913362855</t>
  </si>
  <si>
    <t>นางภควดี  กลางประพันธ์</t>
  </si>
  <si>
    <t>0980970016</t>
  </si>
  <si>
    <t>นายเสกสรรค์  อาจวิชัย</t>
  </si>
  <si>
    <t>0894246832</t>
  </si>
  <si>
    <t>นายอุระ  เกรียงสมร</t>
  </si>
  <si>
    <t>0821216963</t>
  </si>
  <si>
    <t>0844969882</t>
  </si>
  <si>
    <t>นายจรูญ  คนหาญ</t>
  </si>
  <si>
    <t>0844733322</t>
  </si>
  <si>
    <t>นางประกายแก้ว  คนหาญ</t>
  </si>
  <si>
    <t>0874309197</t>
  </si>
  <si>
    <t>นายศุภวัฒน์  บำรุงสวัสดิ์</t>
  </si>
  <si>
    <t>0834532587</t>
  </si>
  <si>
    <t>นางวิลาวรรณ  พิกุลศรี</t>
  </si>
  <si>
    <t>0811171120</t>
  </si>
  <si>
    <t>042640530</t>
  </si>
  <si>
    <t>นายวัชรินทร์  ใจสุข</t>
  </si>
  <si>
    <t>0819750272</t>
  </si>
  <si>
    <t>นางปริสา  ลมงาม</t>
  </si>
  <si>
    <t>0878524138</t>
  </si>
  <si>
    <t>042670129</t>
  </si>
  <si>
    <t>นายเชาวลิต  แสงเดือน</t>
  </si>
  <si>
    <t>0895692657</t>
  </si>
  <si>
    <t>นายปัญญาวัฒน์  สุวรรณไตรย์</t>
  </si>
  <si>
    <t>0933925081</t>
  </si>
  <si>
    <t>042670120</t>
  </si>
  <si>
    <t>นายจำเริญ  อุปัญญ์</t>
  </si>
  <si>
    <t>0862429647</t>
  </si>
  <si>
    <t>นายสมาน  ปากหวาน</t>
  </si>
  <si>
    <t>0847938042</t>
  </si>
  <si>
    <t>042670105</t>
  </si>
  <si>
    <t>นายประสาน  จันทร์เผือก</t>
  </si>
  <si>
    <t>0862210621</t>
  </si>
  <si>
    <t>นางชญาน์ทิพย์  สายสวัสดิกุล</t>
  </si>
  <si>
    <t>0885945098</t>
  </si>
  <si>
    <t>042660540</t>
  </si>
  <si>
    <t>นายไพบูลย์  ใหมคำ</t>
  </si>
  <si>
    <t>0859273233</t>
  </si>
  <si>
    <t>นางวนิดา  ชื่นนิรันดร์</t>
  </si>
  <si>
    <t>0819657279</t>
  </si>
  <si>
    <t>นายอารักษ์  ทองมหา</t>
  </si>
  <si>
    <t>0862343032</t>
  </si>
  <si>
    <t>นายภูริ  ภิศาลา</t>
  </si>
  <si>
    <t>0885483295</t>
  </si>
  <si>
    <t>042697222</t>
  </si>
  <si>
    <t>นายสละ  ตรีทศ</t>
  </si>
  <si>
    <t>0811184365</t>
  </si>
  <si>
    <t>นางสายบัว  สุวรรณศรี</t>
  </si>
  <si>
    <t>0819547129</t>
  </si>
  <si>
    <t>042670157</t>
  </si>
  <si>
    <t>นายสังคม  วรโยธา</t>
  </si>
  <si>
    <t>0894206409</t>
  </si>
  <si>
    <t>นางภิมรรัตน์  บัวพันธ์</t>
  </si>
  <si>
    <t>0898622083</t>
  </si>
  <si>
    <t>นายจันทวิส  พันธุ์สุข</t>
  </si>
  <si>
    <t>0833689575</t>
  </si>
  <si>
    <t>นายสายใจ  อินผิว</t>
  </si>
  <si>
    <t>0804050930</t>
  </si>
  <si>
    <t>นายณัฏฐกิตติ์  คำมะวงศ์</t>
  </si>
  <si>
    <t>0831487030</t>
  </si>
  <si>
    <t>นางรัชนี  มานิตย์</t>
  </si>
  <si>
    <t>0897142325</t>
  </si>
  <si>
    <t>042676344</t>
  </si>
  <si>
    <t>นายภูวดล  พลอยพันธ์</t>
  </si>
  <si>
    <t>0819656668</t>
  </si>
  <si>
    <t>นายภานุวัชร์  มุลทา</t>
  </si>
  <si>
    <t>0899420900</t>
  </si>
  <si>
    <t>ว่าง</t>
  </si>
  <si>
    <t>นายนที  แก้วมะ</t>
  </si>
  <si>
    <t>0823107857</t>
  </si>
  <si>
    <t>นายชาญยุทธ  คำป้อง</t>
  </si>
  <si>
    <t>0868560391</t>
  </si>
  <si>
    <t>นายประยุทธ  ศรีเสน</t>
  </si>
  <si>
    <t>0862261641</t>
  </si>
  <si>
    <t>นาอุษา  หลังสันเทียะ</t>
  </si>
  <si>
    <t>0854612238</t>
  </si>
  <si>
    <t>042664033</t>
  </si>
  <si>
    <t>น.ส.สุดารัตน์  ศรีเฉลียว</t>
  </si>
  <si>
    <t>0858542739</t>
  </si>
  <si>
    <t>นางระวิพรรณ  อาจหาญ</t>
  </si>
  <si>
    <t>0899371584</t>
  </si>
  <si>
    <t>นายพลพักษ์  คนหาญ</t>
  </si>
  <si>
    <t>0817259414</t>
  </si>
  <si>
    <t>นายสมยศ  ซาเสน</t>
  </si>
  <si>
    <t>0834151815</t>
  </si>
  <si>
    <t>042670169</t>
  </si>
  <si>
    <t>นายวิทยา  คนไว</t>
  </si>
  <si>
    <t>0868623657</t>
  </si>
  <si>
    <t>นายทิวา  ชาสุรีย์</t>
  </si>
  <si>
    <t>0862339865</t>
  </si>
  <si>
    <t>นายสุดสาคร  ศรีลาศักดิ์</t>
  </si>
  <si>
    <t>0819541095</t>
  </si>
  <si>
    <t>น.ส.วราภรณ์  พานโมก</t>
  </si>
  <si>
    <t>0851648723</t>
  </si>
  <si>
    <t>042612583</t>
  </si>
  <si>
    <t>นางปภาวรินทร์ วงศ์ปิยะหิรัญ</t>
  </si>
  <si>
    <t>0980581165</t>
  </si>
  <si>
    <t>นายมนาส  สาระไชย</t>
  </si>
  <si>
    <t>0901140447</t>
  </si>
  <si>
    <t>042681126</t>
  </si>
  <si>
    <t>นายธิรัตน์  เหลือผล</t>
  </si>
  <si>
    <t>0859241886</t>
  </si>
  <si>
    <t>นายสมชาติ  อัฐนาค</t>
  </si>
  <si>
    <t>0880318612</t>
  </si>
  <si>
    <t>นางทัศนีย์  อัฐนาค</t>
  </si>
  <si>
    <t>0872299177</t>
  </si>
  <si>
    <t>042670144</t>
  </si>
  <si>
    <t>ว่าที่ ร.ต.อัศดา  อัญฤาชัย</t>
  </si>
  <si>
    <t>0844280804</t>
  </si>
  <si>
    <t>นางไขแสง  มหาวงศ์</t>
  </si>
  <si>
    <t>0816702766</t>
  </si>
  <si>
    <t>นายทองพูล ไตรยวงศ์</t>
  </si>
  <si>
    <t>0817999432</t>
  </si>
  <si>
    <t>นายใบคำ  มหาอุป</t>
  </si>
  <si>
    <t>0817693040</t>
  </si>
  <si>
    <t>042642519</t>
  </si>
  <si>
    <t>น.ส.อรุณรัตน์ ห้วยทราย</t>
  </si>
  <si>
    <t>0897155091</t>
  </si>
  <si>
    <t>น.ส.นารอน  จำปี</t>
  </si>
  <si>
    <t>0984962070</t>
  </si>
  <si>
    <t>042663504</t>
  </si>
  <si>
    <t>นายสมจิตร  แสนคำ</t>
  </si>
  <si>
    <t>0879608886</t>
  </si>
  <si>
    <t>นางทิพวรรณ  สุวรรณไตรย์</t>
  </si>
  <si>
    <t>0876348012</t>
  </si>
  <si>
    <t>นางพนิดา  ลามุล</t>
  </si>
  <si>
    <t>0872332579</t>
  </si>
  <si>
    <t>นางสมคิด  เพชราเวช</t>
  </si>
  <si>
    <t>0843903984</t>
  </si>
  <si>
    <t>นายรวมมิตร  พันธุ์มุก</t>
  </si>
  <si>
    <t>0910640079</t>
  </si>
  <si>
    <t>นางอารีย์ศรี  ธงงาม</t>
  </si>
  <si>
    <t>0862205523</t>
  </si>
  <si>
    <t>นายอาทิตย์  ทองรอบ</t>
  </si>
  <si>
    <t>0914183863</t>
  </si>
  <si>
    <t>นางยิ้มยวน  ไวว่อง</t>
  </si>
  <si>
    <t>0817685381</t>
  </si>
  <si>
    <t>ส.อ.เผด็จ  ปานอีเม้ง</t>
  </si>
  <si>
    <t>0862261225</t>
  </si>
  <si>
    <t>นายไพฑูรย์  จันโทวาท</t>
  </si>
  <si>
    <t>0860599161</t>
  </si>
  <si>
    <t>042670134</t>
  </si>
  <si>
    <t>นายสุรศักดิ์  จันทรโคตร</t>
  </si>
  <si>
    <t>0843356903</t>
  </si>
  <si>
    <t>นายชัยยุทธ  แสนโสม</t>
  </si>
  <si>
    <t>0899402251</t>
  </si>
  <si>
    <t>นายกฤษฎา  อาจวิชัย</t>
  </si>
  <si>
    <t>0873740240</t>
  </si>
  <si>
    <t>นางพิสุทธิ์ศรี  เกรียงสมร</t>
  </si>
  <si>
    <t>0846862983</t>
  </si>
  <si>
    <t>042670154</t>
  </si>
  <si>
    <t>นางณัฐวลัย  ชิณโสม</t>
  </si>
  <si>
    <t>0878680996</t>
  </si>
  <si>
    <t>นายชัยณรงค์  ฤทธิ์วงค์</t>
  </si>
  <si>
    <t>0892765358</t>
  </si>
  <si>
    <t>นางพรพันธ์  ไชยสุข</t>
  </si>
  <si>
    <t>0892750400</t>
  </si>
  <si>
    <t>042670138</t>
  </si>
  <si>
    <t>นายสมบิล  บริสุทธิ์</t>
  </si>
  <si>
    <t>0857495558</t>
  </si>
  <si>
    <t>นางลิดาวรรณ  เชื้อมตา</t>
  </si>
  <si>
    <t>042676540</t>
  </si>
  <si>
    <t>นายเฉลิม  มหาอุป</t>
  </si>
  <si>
    <t>0811833080</t>
  </si>
  <si>
    <t>นางสุริพร  สุริยาชัยวัฒน์</t>
  </si>
  <si>
    <t>0816630278</t>
  </si>
  <si>
    <t>นายสมภพ  อินทร์ติยะ</t>
  </si>
  <si>
    <t>0830051162</t>
  </si>
  <si>
    <t>นางกนิษฐา  คำประเวศ</t>
  </si>
  <si>
    <t>0889535049</t>
  </si>
  <si>
    <t>042670152</t>
  </si>
  <si>
    <t>นายอำนาจ  บุญเติม</t>
  </si>
  <si>
    <t>นางชลนภา  ประภาศรี</t>
  </si>
  <si>
    <t>นายเกษร  สินพูน</t>
  </si>
  <si>
    <t>0834151577</t>
  </si>
  <si>
    <t>นางพิมพ์จันทร์  อุนยะนาม</t>
  </si>
  <si>
    <t>0862352106</t>
  </si>
  <si>
    <t>นายชัยยา  สาระไชย</t>
  </si>
  <si>
    <t>0812631443</t>
  </si>
  <si>
    <t>นายประวัติ  สิมมา</t>
  </si>
  <si>
    <t>0818725062</t>
  </si>
  <si>
    <t>นายวิวัฒน์  สุวรรณไตรย์</t>
  </si>
  <si>
    <t>0857446200</t>
  </si>
  <si>
    <t>นางปนัดดา  อุคำ</t>
  </si>
  <si>
    <t>0895848895</t>
  </si>
  <si>
    <t>นายกัณฑ์เอนก  ทวีโคตร</t>
  </si>
  <si>
    <t>0819544021</t>
  </si>
  <si>
    <t>นายไชยนะคร  บัวระพันธ์</t>
  </si>
  <si>
    <t>0843929460</t>
  </si>
  <si>
    <t>น.ส.ดารากร  โพธิ์ไทรย์</t>
  </si>
  <si>
    <t>0885522124</t>
  </si>
  <si>
    <t>0853850508</t>
  </si>
  <si>
    <t>นายไพรัตน์  ปัตสาลี</t>
  </si>
  <si>
    <t>0819542386</t>
  </si>
  <si>
    <t>นางบุษรากร  ทวีโคตร</t>
  </si>
  <si>
    <t>0868501840</t>
  </si>
  <si>
    <t>ว่าที่ รต.ปรีดา  ก้องเสียง</t>
  </si>
  <si>
    <t>0819544432</t>
  </si>
  <si>
    <t>นายปัญญา  วงษ์ดี</t>
  </si>
  <si>
    <t>0885320587</t>
  </si>
  <si>
    <t>จ.ส.อ.กวีศักดิ์  ช่างทอง</t>
  </si>
  <si>
    <t>0892781603</t>
  </si>
  <si>
    <t>น.ส.อัจฉรา  เมืองโคตร</t>
  </si>
  <si>
    <t>0844701363</t>
  </si>
  <si>
    <t>042699455</t>
  </si>
  <si>
    <t>นายบัณฑึต  จันทร์ลุน</t>
  </si>
  <si>
    <t>0817393269</t>
  </si>
  <si>
    <t>นายสมนึก  สามพ่วงบุญ</t>
  </si>
  <si>
    <t>0857522378</t>
  </si>
  <si>
    <t>042699310</t>
  </si>
  <si>
    <t>นายเอกราช  พรหมพิบูลย์</t>
  </si>
  <si>
    <t>0819541597</t>
  </si>
  <si>
    <t>น.ส.ยุวรัตน์  คนหาญ</t>
  </si>
  <si>
    <t>0890484649</t>
  </si>
  <si>
    <t>042664538</t>
  </si>
  <si>
    <t>นายวีระเดช  อาจวิชัย</t>
  </si>
  <si>
    <t>0819748495</t>
  </si>
  <si>
    <t>นายไสว  แก้วหาญ</t>
  </si>
  <si>
    <t>0844282869</t>
  </si>
  <si>
    <t>042670115</t>
  </si>
  <si>
    <t>นายวิเชียร  สุขสำราญ</t>
  </si>
  <si>
    <t>0845906987</t>
  </si>
  <si>
    <t>นายสายันต์  น้อยทรง</t>
  </si>
  <si>
    <t>0862295254</t>
  </si>
  <si>
    <t>042670100</t>
  </si>
  <si>
    <t>นายเคมี  โนรีรัตน์</t>
  </si>
  <si>
    <t>0815449492</t>
  </si>
  <si>
    <t>นายสุพรรณ  มิลิวงศ์</t>
  </si>
  <si>
    <t>0868546050</t>
  </si>
  <si>
    <t>นายสมัคร  ผลสว่าง</t>
  </si>
  <si>
    <t>0844282135</t>
  </si>
  <si>
    <t>นางกรขนก  สมยา</t>
  </si>
  <si>
    <t>0918672249</t>
  </si>
  <si>
    <t>นายบุญทอม  สุพรรณ</t>
  </si>
  <si>
    <t>0899175296</t>
  </si>
  <si>
    <t>นายสุเนตร  ศรีสร้อย</t>
  </si>
  <si>
    <t>0819650619</t>
  </si>
  <si>
    <t>042684200</t>
  </si>
  <si>
    <t>นายสุเทพ  ทองผา</t>
  </si>
  <si>
    <t>0862308383</t>
  </si>
  <si>
    <t>นายราชกิจ  สุวรรณไตรย์</t>
  </si>
  <si>
    <t>0847881944</t>
  </si>
  <si>
    <t>นายสมบูรณ์  ไชยสัจ</t>
  </si>
  <si>
    <t>0862277871</t>
  </si>
  <si>
    <t>042644526</t>
  </si>
  <si>
    <t>นายจักรกฤษณ์  โลคลัง</t>
  </si>
  <si>
    <t>0836675554</t>
  </si>
  <si>
    <t>นางประไพศรี  สลางสิงห์</t>
  </si>
  <si>
    <t>0898628173</t>
  </si>
  <si>
    <t>นายคณิต  จารุการ</t>
  </si>
  <si>
    <t>0921423395</t>
  </si>
  <si>
    <t>นางวราภรณ์  ธิคุณา</t>
  </si>
  <si>
    <t>0850029296</t>
  </si>
  <si>
    <t>นายยุทธศาสตร์  เมืองโคตร</t>
  </si>
  <si>
    <t>0833497917</t>
  </si>
  <si>
    <t>นางสลับ  อุบลสาร</t>
  </si>
  <si>
    <t>0819976030</t>
  </si>
  <si>
    <t>นายรังสิต  บุญพอ</t>
  </si>
  <si>
    <t>0807601271</t>
  </si>
  <si>
    <t>นายสมาน  สุภาวรารัตน์</t>
  </si>
  <si>
    <t>0831431809</t>
  </si>
  <si>
    <t>042699456</t>
  </si>
  <si>
    <t>นายศิริพร  บุญทะระ</t>
  </si>
  <si>
    <t>0817991496</t>
  </si>
  <si>
    <t>นางกุลภาพร  บรรจง</t>
  </si>
  <si>
    <t>0812602188</t>
  </si>
  <si>
    <t>042670118</t>
  </si>
  <si>
    <t>นายบุญโรม  ลามุล</t>
  </si>
  <si>
    <t>0816011049</t>
  </si>
  <si>
    <t>น.ส.ดรุณี  เชื้อดี</t>
  </si>
  <si>
    <t>0862584047</t>
  </si>
  <si>
    <t>นายสมศักดิ์  ศรีมาชัย</t>
  </si>
  <si>
    <t>0854580733</t>
  </si>
  <si>
    <t>นางเสริมสุข  แสงศรี</t>
  </si>
  <si>
    <t>042670145</t>
  </si>
  <si>
    <t>นายสมัย  แก้วเสนา</t>
  </si>
  <si>
    <t>0819545914</t>
  </si>
  <si>
    <t>นางสุพัตรา  ตรีเดช</t>
  </si>
  <si>
    <t>0819655790</t>
  </si>
  <si>
    <t>นายบุญชอบ  อุสาย</t>
  </si>
  <si>
    <t>0857765790</t>
  </si>
  <si>
    <t>นางสกุลไทย  พันโกฎิ</t>
  </si>
  <si>
    <t>0862322832</t>
  </si>
  <si>
    <t>นายสุทัศน์  บุญแพง</t>
  </si>
  <si>
    <t>0804159524</t>
  </si>
  <si>
    <t>น.ส.ไสว  บุญศิริกร</t>
  </si>
  <si>
    <t>0834186229</t>
  </si>
  <si>
    <t>นายไพเลื่อน  ไชยสุริย์</t>
  </si>
  <si>
    <t>0910642829</t>
  </si>
  <si>
    <t>นางสุจิตรา  คำรัสมี</t>
  </si>
  <si>
    <t>0857408514</t>
  </si>
  <si>
    <t>042670143</t>
  </si>
  <si>
    <t>นายกานต์  นักลำ</t>
  </si>
  <si>
    <t>0819742461</t>
  </si>
  <si>
    <t>นางพวงทิพย์  โพธิ์ตาด</t>
  </si>
  <si>
    <t>081559689</t>
  </si>
  <si>
    <t>0845189218</t>
  </si>
  <si>
    <t>นางเบญจมาศ  เมืองโคตร</t>
  </si>
  <si>
    <t>0876363219</t>
  </si>
  <si>
    <t>นายกฤษพัฒน์  สุคำพา</t>
  </si>
  <si>
    <t>0868516771</t>
  </si>
  <si>
    <t>นางสาวศุภนุช  เกลี้ยงสมร</t>
  </si>
  <si>
    <t>0822357961</t>
  </si>
  <si>
    <t>นายวิทยา  วังคะฮาต</t>
  </si>
  <si>
    <t>0810604710</t>
  </si>
  <si>
    <t>นางสุพรศรี  ภาคภูมิ</t>
  </si>
  <si>
    <t>0854793163</t>
  </si>
  <si>
    <t>นายศรีศักร  ศรีอระพิมพ์</t>
  </si>
  <si>
    <t>0857480983</t>
  </si>
  <si>
    <t>นางพรศิริ  ศรีอระพิมพ์</t>
  </si>
  <si>
    <t>0899411640</t>
  </si>
  <si>
    <t>090823089</t>
  </si>
  <si>
    <t>นายเศรษฐชาติ  ชาวันดี</t>
  </si>
  <si>
    <t>0818727143</t>
  </si>
  <si>
    <t>นางชฎาพร  ทองคุณ</t>
  </si>
  <si>
    <t>0828361344</t>
  </si>
  <si>
    <t>042674537</t>
  </si>
  <si>
    <t>นายทินกร  จันทรโคตร</t>
  </si>
  <si>
    <t>0896239043</t>
  </si>
  <si>
    <t>นางวิไลรัตน์  ถานัน</t>
  </si>
  <si>
    <t>0845183453</t>
  </si>
  <si>
    <t>042630479</t>
  </si>
  <si>
    <t>0879530657</t>
  </si>
  <si>
    <t>นายมงคลสิริ  สุพร</t>
  </si>
  <si>
    <t>0862645644</t>
  </si>
  <si>
    <t>นางปรีญา  แสนสุข</t>
  </si>
  <si>
    <t>0862183085</t>
  </si>
  <si>
    <t>นายสุทิน  แสนโสม</t>
  </si>
  <si>
    <t>0892748370</t>
  </si>
  <si>
    <t>042661516</t>
  </si>
  <si>
    <t>นายกิตติศักดิ์  เสียงล้ำ</t>
  </si>
  <si>
    <t>0862390947</t>
  </si>
  <si>
    <t>นายเทวัญ  อุปัญญ์</t>
  </si>
  <si>
    <t>0800589583</t>
  </si>
  <si>
    <t>042663140</t>
  </si>
  <si>
    <t>นายศักดิ์ดา  แสนมิตร</t>
  </si>
  <si>
    <t>0835638743</t>
  </si>
  <si>
    <t>นางธนัยนันท์  โชติรักษวงศ์</t>
  </si>
  <si>
    <t>0884078035</t>
  </si>
  <si>
    <t>นายสุคม  สุอริยพงษ์</t>
  </si>
  <si>
    <t>0811173971</t>
  </si>
  <si>
    <t>นางสาวขวัญใจ  เมืองโคตร</t>
  </si>
  <si>
    <t>0895753985</t>
  </si>
  <si>
    <t>042699260</t>
  </si>
  <si>
    <t>นายสุรเพชร  อัฐนาค</t>
  </si>
  <si>
    <t>0878594868</t>
  </si>
  <si>
    <t>นางสาวทิพวรรณ  ผิวเหลือง</t>
  </si>
  <si>
    <t>0896227267</t>
  </si>
  <si>
    <t>นางสังคมศักดิ์  ผิวเหลือง</t>
  </si>
  <si>
    <t>0808969162</t>
  </si>
  <si>
    <t>042641217</t>
  </si>
  <si>
    <t>นายพิเชษฐ  มหาวงศ์</t>
  </si>
  <si>
    <t>0866342853</t>
  </si>
  <si>
    <t>นายอุดมทรัพย์  เชิดโกทา</t>
  </si>
  <si>
    <t>0821142454</t>
  </si>
  <si>
    <t>นางวิไลภรณ์  รอบรู้</t>
  </si>
  <si>
    <t>0862274512</t>
  </si>
  <si>
    <t>042620948 - 9</t>
  </si>
  <si>
    <t>นายสมหมาย  นุทธบัตร</t>
  </si>
  <si>
    <t>0868728094</t>
  </si>
  <si>
    <t>นางบานเย็น  อุตส่าห์</t>
  </si>
  <si>
    <t>0848273551</t>
  </si>
  <si>
    <t>นายพีระพงษ์  เผ่าภูไทย</t>
  </si>
  <si>
    <t>0885482100</t>
  </si>
  <si>
    <t>นายประสิทธิ์  จินงี่</t>
  </si>
  <si>
    <t>0898413940</t>
  </si>
  <si>
    <t>042673005</t>
  </si>
  <si>
    <t>นายพิพัฒน์  แสนโสม</t>
  </si>
  <si>
    <t>0894208109</t>
  </si>
  <si>
    <t>นางอารมสิน  อาจวิชัย</t>
  </si>
  <si>
    <t>0887434960</t>
  </si>
  <si>
    <t>042642857</t>
  </si>
  <si>
    <t>นายกิตติพล ห้วยทราย</t>
  </si>
  <si>
    <t>0872337286</t>
  </si>
  <si>
    <t>นายลมิตร  แสนโสม</t>
  </si>
  <si>
    <t>0854609816</t>
  </si>
  <si>
    <t>นายมนตรี  จันทวงศ์</t>
  </si>
  <si>
    <t>0909586995</t>
  </si>
  <si>
    <t>นางขวัญหทัย  สุคนธะ</t>
  </si>
  <si>
    <t>0908875487</t>
  </si>
  <si>
    <t>042670153</t>
  </si>
  <si>
    <t>นายขันชัย  รอบคอบ</t>
  </si>
  <si>
    <t>0818728469</t>
  </si>
  <si>
    <t>นายวิพร  ศรีทัศน์</t>
  </si>
  <si>
    <t>042644512</t>
  </si>
  <si>
    <t>นายไพโรจน์  กลางประพันธ์</t>
  </si>
  <si>
    <t>0819645398</t>
  </si>
  <si>
    <t>นางประกายวันต์  อาจวิชัย</t>
  </si>
  <si>
    <t>0873738645</t>
  </si>
  <si>
    <t>042635066</t>
  </si>
  <si>
    <t>นายไพฑูรย์  ศรีหลิ่ง</t>
  </si>
  <si>
    <t>0897101378</t>
  </si>
  <si>
    <t>นางนงเยาว์  จิตอามาตย์</t>
  </si>
  <si>
    <t>0818727520</t>
  </si>
  <si>
    <t>นายธงชัย  บุตรกาล</t>
  </si>
  <si>
    <t>0858569600</t>
  </si>
  <si>
    <t>นางสาวสมพร  นารีนุช</t>
  </si>
  <si>
    <t>0892851181</t>
  </si>
  <si>
    <t>นายวชิรพันธุ์  งามวงศ์</t>
  </si>
  <si>
    <t>0848874507</t>
  </si>
  <si>
    <t>042638299</t>
  </si>
  <si>
    <t>นายวรเชษฐ์  พันโกฏิ</t>
  </si>
  <si>
    <t>0810573386</t>
  </si>
  <si>
    <t>นางนงลักษณ์  สูตรสุวรรณ</t>
  </si>
  <si>
    <t>0898637665</t>
  </si>
  <si>
    <t>042636040</t>
  </si>
  <si>
    <t>นางรัตนภรณ์  คนหาญ</t>
  </si>
  <si>
    <t>0813923884</t>
  </si>
  <si>
    <t>นางพิลัยรัตน์  คนซื่อ</t>
  </si>
  <si>
    <t>0819974634</t>
  </si>
  <si>
    <t>042691453</t>
  </si>
  <si>
    <t>นางวรกัญญาพิไล  แกระหัน</t>
  </si>
  <si>
    <t>0857460318</t>
  </si>
  <si>
    <t>นางบังอรอินทร์ คนเพียร</t>
  </si>
  <si>
    <t>0898636604</t>
  </si>
  <si>
    <t>นายวิจิตร  คุณพูล</t>
  </si>
  <si>
    <t>0857595135</t>
  </si>
  <si>
    <t>นางอมรา  โอวัน</t>
  </si>
  <si>
    <t>0878689404</t>
  </si>
  <si>
    <t>นายกิตติพล  โคตรสุโพธิ์</t>
  </si>
  <si>
    <t>0819656023</t>
  </si>
  <si>
    <t>นางอาทิยา  จันทรโคตร</t>
  </si>
  <si>
    <t>0872373946</t>
  </si>
  <si>
    <t>นายวิรัตน์  บุตรดีวงศ์</t>
  </si>
  <si>
    <t>0898408440</t>
  </si>
  <si>
    <t>นายมานิตย์  ใจคง</t>
  </si>
  <si>
    <t>0833444239</t>
  </si>
  <si>
    <t>042691213</t>
  </si>
  <si>
    <t>นายคุณาธรณ์  พลสาร</t>
  </si>
  <si>
    <t>0807583957</t>
  </si>
  <si>
    <t>นายประยงค์  นาโสก</t>
  </si>
  <si>
    <t>0887228375</t>
  </si>
  <si>
    <t>นายทวี  ซามงค์</t>
  </si>
  <si>
    <t>0815745230</t>
  </si>
  <si>
    <t>นางยุพดี  บุทธิจักร</t>
  </si>
  <si>
    <t>0848273550</t>
  </si>
  <si>
    <t>042676539</t>
  </si>
  <si>
    <t>นายอภิเชก  เผ่าภูไทย</t>
  </si>
  <si>
    <t>0844286707</t>
  </si>
  <si>
    <t>นางนิลาวัลย์  จันทร์คำ</t>
  </si>
  <si>
    <t>0854671578</t>
  </si>
  <si>
    <t>นายวุฒิชัย  ไชยกาศ</t>
  </si>
  <si>
    <t>0934956716</t>
  </si>
  <si>
    <t>นายสิทธิพงษ์  กมลรัตน์</t>
  </si>
  <si>
    <t>0832866561</t>
  </si>
  <si>
    <t>นายประยูร  บุญประสพ</t>
  </si>
  <si>
    <t>0813202423</t>
  </si>
  <si>
    <t>นางสาวนิทรา  แก้วศรีนวม</t>
  </si>
  <si>
    <t>0894193143</t>
  </si>
  <si>
    <t>นายบุญรอด  ริมทอง</t>
  </si>
  <si>
    <t>0874497434</t>
  </si>
  <si>
    <t>นายวิมาน  พันธุวรรณ</t>
  </si>
  <si>
    <t>0901864002</t>
  </si>
  <si>
    <t>นายณรงค์  คำมั่น</t>
  </si>
  <si>
    <t>0804003225</t>
  </si>
  <si>
    <t>นายเพลินศักดิ์  บุตรดีวงศ์</t>
  </si>
  <si>
    <t>0833286075</t>
  </si>
  <si>
    <t>นายวิบูลย์  ยุบลพันธุ์</t>
  </si>
  <si>
    <t>0817904167</t>
  </si>
  <si>
    <t>นายประกาศ  สว่างวงษ์</t>
  </si>
  <si>
    <t>0885948721</t>
  </si>
  <si>
    <t>นายประพาส  เหง้าเกษ</t>
  </si>
  <si>
    <t>0819759122</t>
  </si>
  <si>
    <t>นายพงศธร  วรรณา</t>
  </si>
  <si>
    <t>0853134117</t>
  </si>
  <si>
    <t>นางสาวนิตยา  สุพร</t>
  </si>
  <si>
    <t>0933954951</t>
  </si>
  <si>
    <t>นายวีระพงษ์  ทองผา</t>
  </si>
  <si>
    <t>0813802164</t>
  </si>
  <si>
    <t>นายละพิน  สมบูรณ์</t>
  </si>
  <si>
    <t>0817090462</t>
  </si>
  <si>
    <t>042670155</t>
  </si>
  <si>
    <t>นายประทีป  โรจนาพงษ์</t>
  </si>
  <si>
    <t>0817392195</t>
  </si>
  <si>
    <t>นางปิยะมาศ  ขวานคร</t>
  </si>
  <si>
    <t>08984145695</t>
  </si>
  <si>
    <t>นายทักษิณ  สุวรรณไตรย์</t>
  </si>
  <si>
    <t>0895739326</t>
  </si>
  <si>
    <t>042611311</t>
  </si>
  <si>
    <t>นายวิเศษ  ปรีประสาท</t>
  </si>
  <si>
    <t>0892771370</t>
  </si>
  <si>
    <t>นายเทพฤทธิ์  สิริจันทพันธ์</t>
  </si>
  <si>
    <t>0801789128</t>
  </si>
  <si>
    <t>นางกุหลาบศิลป์  ทวีโคตร</t>
  </si>
  <si>
    <t>0872382591</t>
  </si>
  <si>
    <t>นายสุรชัย  กุลวงศ์</t>
  </si>
  <si>
    <t>0831465292</t>
  </si>
  <si>
    <t>นางสาวสุนิศา  กิ่งแก้ว</t>
  </si>
  <si>
    <t>0800100423</t>
  </si>
  <si>
    <t>นายสามารถ  ทบพวก</t>
  </si>
  <si>
    <t>0874901516</t>
  </si>
  <si>
    <t>042670108</t>
  </si>
  <si>
    <t>นายอุทิศ  ผิวขำ</t>
  </si>
  <si>
    <t>0819994713</t>
  </si>
  <si>
    <t>นางสายสุนีย์  กลางประพันธ์</t>
  </si>
  <si>
    <t>0861650422</t>
  </si>
  <si>
    <t>042691452</t>
  </si>
  <si>
    <t>นายทัศน์เทพ  เทพสุระ</t>
  </si>
  <si>
    <t>0857248865</t>
  </si>
  <si>
    <t>นายประดุงศักดิ์  ศรีเวียง</t>
  </si>
  <si>
    <t>0810578373</t>
  </si>
  <si>
    <t>นายประกอบ  มีธรรม</t>
  </si>
  <si>
    <t>0819543320</t>
  </si>
  <si>
    <t>นางสาววิจิตรา  ชาเรืองเดช</t>
  </si>
  <si>
    <t>0872228684</t>
  </si>
  <si>
    <t>นายยศสันธ์  พันธ์หนองหว้า</t>
  </si>
  <si>
    <t>0899375374</t>
  </si>
  <si>
    <t>นายทวีศักดิ์  สายคง</t>
  </si>
  <si>
    <t>0872345811</t>
  </si>
  <si>
    <t>นางยุภาพร  อิ้มพัฒน์</t>
  </si>
  <si>
    <t>0872336932</t>
  </si>
  <si>
    <t>042670133</t>
  </si>
  <si>
    <t>นายพงษ์ศักดิ์  จันทพันธ์</t>
  </si>
  <si>
    <t>0819656906</t>
  </si>
  <si>
    <t>นางเนตรนภา  ชามงค์</t>
  </si>
  <si>
    <t>0821155717</t>
  </si>
  <si>
    <t>นายทองสม  สมลับ</t>
  </si>
  <si>
    <t>0836666292</t>
  </si>
  <si>
    <t>นางศรีสุนทร  จันหา</t>
  </si>
  <si>
    <t>0868613413</t>
  </si>
  <si>
    <t>042670124</t>
  </si>
  <si>
    <t>นายวิพัฒน์  บัวชู</t>
  </si>
  <si>
    <t>0874903905</t>
  </si>
  <si>
    <t>นายอภินันท์  ก้อนใจจิตร</t>
  </si>
  <si>
    <t>0933596450</t>
  </si>
  <si>
    <t>042660978</t>
  </si>
  <si>
    <t>นางเกษมณี  ธิพรพันธ์</t>
  </si>
  <si>
    <t>0862397604</t>
  </si>
  <si>
    <t>นายองอาจ  สุพรรณโมก</t>
  </si>
  <si>
    <t>0954463340</t>
  </si>
  <si>
    <t>นางสาวจุฬาลักษณ์ ไตรยวงค์</t>
  </si>
  <si>
    <t>0828530238</t>
  </si>
  <si>
    <t>นายอดุลย์  ลมงาม</t>
  </si>
  <si>
    <t>0828595793</t>
  </si>
  <si>
    <t>นางวรรณิญา  คัดถาวร</t>
  </si>
  <si>
    <t>0890274938</t>
  </si>
  <si>
    <t>ว่าที่พันตรีวิษุวัต  วิมลเศรษฐ</t>
  </si>
  <si>
    <t>0812578298</t>
  </si>
  <si>
    <t>นางอัปสร  ปวงเริ่ม</t>
  </si>
  <si>
    <t>0872325514</t>
  </si>
  <si>
    <t>นายธวัช  สุขบัติ</t>
  </si>
  <si>
    <t>0894216122</t>
  </si>
  <si>
    <t>นางอุบล  หงษ์วิเศษ</t>
  </si>
  <si>
    <t>0859266289</t>
  </si>
  <si>
    <t>นางวรารัตน์  ศักขิณาดี</t>
  </si>
  <si>
    <t>0816702154</t>
  </si>
  <si>
    <t>นางจุฑารัตน์  พันดวง</t>
  </si>
  <si>
    <t>0883711336</t>
  </si>
  <si>
    <t>นายถวิล  สุวรรณมุข</t>
  </si>
  <si>
    <t>0901910156</t>
  </si>
  <si>
    <t>นางสาวปริญญา  โฆษะษุ</t>
  </si>
  <si>
    <t>0933232532</t>
  </si>
  <si>
    <t>นายวรจักร์ หมีคำ</t>
  </si>
  <si>
    <t>0812611683</t>
  </si>
  <si>
    <t>นายอรุณ  พระสาวงค์</t>
  </si>
  <si>
    <t>0981240063</t>
  </si>
  <si>
    <t>นางตุลาลัย  อนันต์</t>
  </si>
  <si>
    <t>0807368240</t>
  </si>
  <si>
    <t>นายสุนาด  ทองขันธ์</t>
  </si>
  <si>
    <t>0897095629</t>
  </si>
  <si>
    <t>042643530</t>
  </si>
  <si>
    <t>นายจิรวัฒน์  ทะเสนอด</t>
  </si>
  <si>
    <t>0847921098</t>
  </si>
  <si>
    <t>นางมณีรัตน์  สุวรรณสิงห์</t>
  </si>
  <si>
    <t>0879463373</t>
  </si>
  <si>
    <t>นายศรีเนือง  ใสลำเพาะ</t>
  </si>
  <si>
    <t>0899404401</t>
  </si>
  <si>
    <t>นางสาวนรากร  รูปเหมาะ</t>
  </si>
  <si>
    <t>0985982755</t>
  </si>
  <si>
    <t>นายธีระพล  พันธุพาน</t>
  </si>
  <si>
    <t>0874215781</t>
  </si>
  <si>
    <t>นางทองใส  ศรีประทุมภรณ์</t>
  </si>
  <si>
    <t>0896204592</t>
  </si>
  <si>
    <t>นายเดช  สีหะมงคล</t>
  </si>
  <si>
    <t>0955349995</t>
  </si>
  <si>
    <t>นางนวกนก  โฉมลักษณ์</t>
  </si>
  <si>
    <t>0894220384</t>
  </si>
  <si>
    <t>นายสมพร  หมันสิงห์</t>
  </si>
  <si>
    <t>0815465738</t>
  </si>
  <si>
    <t>นางวริศรา  พลธะรัตน์</t>
  </si>
  <si>
    <t>0835006814</t>
  </si>
  <si>
    <t>042640564</t>
  </si>
  <si>
    <t>นายชาญศิลป์  ส่งเสริม</t>
  </si>
  <si>
    <t>0885615049</t>
  </si>
  <si>
    <t>นางวนิดา  สารีกุล</t>
  </si>
  <si>
    <t>0918617129</t>
  </si>
  <si>
    <t>นายสุเพศ  ยุติพันธ์</t>
  </si>
  <si>
    <t>0810636856</t>
  </si>
  <si>
    <t>นางวิไล  จำปาเทศ</t>
  </si>
  <si>
    <t>0869032310</t>
  </si>
  <si>
    <t>042641007</t>
  </si>
  <si>
    <t>นายประชาน  แสนสุข</t>
  </si>
  <si>
    <t>0812619979</t>
  </si>
  <si>
    <t>นางนวพร  นาโสก</t>
  </si>
  <si>
    <t>0856825051</t>
  </si>
  <si>
    <t>042660009</t>
  </si>
  <si>
    <t>นายคำพันธ์  ชนะมาร</t>
  </si>
  <si>
    <t>0810525798</t>
  </si>
  <si>
    <t>นายอำนวยพร  บัวแก้ว</t>
  </si>
  <si>
    <t>0910563469</t>
  </si>
  <si>
    <t>นายสมบัติ  ศรีวิเศษ</t>
  </si>
  <si>
    <t>0852097924</t>
  </si>
  <si>
    <t>ส.ต.บุญเยื้อน  ศรีสุภา</t>
  </si>
  <si>
    <t>0892777454</t>
  </si>
  <si>
    <t>042670112</t>
  </si>
  <si>
    <t>นางสาวอนัตตา  ชาวนา</t>
  </si>
  <si>
    <t>0908239887</t>
  </si>
  <si>
    <t>นายประจัญ  คล่องแคล่ว</t>
  </si>
  <si>
    <t>0862246765</t>
  </si>
  <si>
    <t>นายอนันต์  ปริปุรณะ</t>
  </si>
  <si>
    <t>0817395480</t>
  </si>
  <si>
    <t>นางจุฑามาศ  ปุรัมภะเว</t>
  </si>
  <si>
    <t>0872159346</t>
  </si>
  <si>
    <t>นายบรรดิฐ  แก้วศรีนวม</t>
  </si>
  <si>
    <t>0806140239</t>
  </si>
  <si>
    <t>นายอนิรุทธ์  วังคะฮาต</t>
  </si>
  <si>
    <t>0817083950</t>
  </si>
  <si>
    <t>นายนิรมิตร  น้อยทรง</t>
  </si>
  <si>
    <t>0872224603</t>
  </si>
  <si>
    <t>นางบุญธมา  อาจวิชัย</t>
  </si>
  <si>
    <t>0847425268</t>
  </si>
  <si>
    <t>042642650</t>
  </si>
  <si>
    <t>นายนิพนธ์  เสียงล้ำ</t>
  </si>
  <si>
    <t>0896215489</t>
  </si>
  <si>
    <t>นางสุจิตรา  ไชยยงค์</t>
  </si>
  <si>
    <t>0896221367</t>
  </si>
  <si>
    <t>042663005</t>
  </si>
  <si>
    <t>นายนิคมศักดิ์  กุมภิโร</t>
  </si>
  <si>
    <t>0803174819</t>
  </si>
  <si>
    <t>นางนกุลมาดา  การจันดา</t>
  </si>
  <si>
    <t>0917200211</t>
  </si>
  <si>
    <t>นายพิริยะ  ทองมนต์</t>
  </si>
  <si>
    <t>0857547891</t>
  </si>
  <si>
    <t>นางสาวลัดดา  อุคำ</t>
  </si>
  <si>
    <t>0828474923</t>
  </si>
  <si>
    <t>นายประกิต  บางทราย</t>
  </si>
  <si>
    <t>นางกนกพร  วาปี</t>
  </si>
  <si>
    <t>0862343030</t>
  </si>
  <si>
    <t>0898403599</t>
  </si>
  <si>
    <t>นายสมศักดิ์ อุปัญญ์</t>
  </si>
  <si>
    <t>0857616853</t>
  </si>
  <si>
    <t>นายรื่นเริง  สุขรี่</t>
  </si>
  <si>
    <t>0810512015</t>
  </si>
  <si>
    <t>042664502</t>
  </si>
  <si>
    <t>นายวิชัย  จูมแพง</t>
  </si>
  <si>
    <t>0807640906</t>
  </si>
  <si>
    <t>นายชาญชัย  แก้วศรีนวม</t>
  </si>
  <si>
    <t>0892793075</t>
  </si>
  <si>
    <t>นายบรรเทา  สุริยะวงค์</t>
  </si>
  <si>
    <t>0897093528</t>
  </si>
  <si>
    <t>ว่าที่ร้อยตรีฤทธิ์กล้า  ขุนทวี</t>
  </si>
  <si>
    <t>0862373240</t>
  </si>
  <si>
    <t>นายสินธ์  ปาวงค์</t>
  </si>
  <si>
    <t>0868508152</t>
  </si>
  <si>
    <t>นายสุธีร์  กันยามา</t>
  </si>
  <si>
    <t>0897111488</t>
  </si>
  <si>
    <t>นางพรอนงค์  รักชาติ</t>
  </si>
  <si>
    <t>0804059393</t>
  </si>
  <si>
    <t>042611820</t>
  </si>
  <si>
    <t>นายวันนี  ภาคภูมิ (รก.)</t>
  </si>
  <si>
    <t>0819655251</t>
  </si>
  <si>
    <t>นางอรทัย  หล้าแหล่ง</t>
  </si>
  <si>
    <t>0887174715</t>
  </si>
  <si>
    <t>นายปิโย  ลุสุข</t>
  </si>
  <si>
    <t>0801938668</t>
  </si>
  <si>
    <t>นายสุเทพ  การจันดา</t>
  </si>
  <si>
    <t>0911298372</t>
  </si>
  <si>
    <t>นายประวัติ  ลิ้มตระกูล</t>
  </si>
  <si>
    <t>0892774244</t>
  </si>
  <si>
    <t>นายอำนวย  เฮงสวัสดิ์</t>
  </si>
  <si>
    <t>0892776216</t>
  </si>
  <si>
    <t>042660412</t>
  </si>
  <si>
    <t>นายประกอบ  ใจสุข</t>
  </si>
  <si>
    <t>0892771886</t>
  </si>
  <si>
    <t>นางโสพล  ใจมั่น</t>
  </si>
  <si>
    <t>0872156502</t>
  </si>
  <si>
    <t>042670102</t>
  </si>
  <si>
    <t>นายไพศาล  เจริญราษฎร์</t>
  </si>
  <si>
    <t>0985843796</t>
  </si>
  <si>
    <t>นางสุพัตร์  สุวรรณไตรย์</t>
  </si>
  <si>
    <t>0810540899</t>
  </si>
  <si>
    <t>นายบรรลือ  มิระสิงห์</t>
  </si>
  <si>
    <t>0884713021</t>
  </si>
  <si>
    <t>นายรินทอง  จำปา</t>
  </si>
  <si>
    <t>0910659564</t>
  </si>
  <si>
    <t>042670122</t>
  </si>
  <si>
    <t>นายยุทธชัย  น้อยทรง</t>
  </si>
  <si>
    <t>0879487310</t>
  </si>
  <si>
    <t>นางดาลุน  บุญเพิ่ม</t>
  </si>
  <si>
    <t>0833503599</t>
  </si>
  <si>
    <t>นายเผย  สุพรรณโมก</t>
  </si>
  <si>
    <t>0930833824</t>
  </si>
  <si>
    <t>นางสาวนาตยา  นวนเจริญ</t>
  </si>
  <si>
    <t>นายนงค์  แข็งแรง</t>
  </si>
  <si>
    <t>0857781369</t>
  </si>
  <si>
    <t>นางศิรินาถ  มโนใจ</t>
  </si>
  <si>
    <t>0868537599</t>
  </si>
  <si>
    <t>นายฉลาด  สุพร</t>
  </si>
  <si>
    <t>0892757924</t>
  </si>
  <si>
    <t>นางเจนจิรา  ธ.น.อ้วน</t>
  </si>
  <si>
    <t>0897154678</t>
  </si>
  <si>
    <t>นายนิพนธ์  สินพูน</t>
  </si>
  <si>
    <t>0833802820</t>
  </si>
  <si>
    <t>นางดาเรศ  ธงวาส</t>
  </si>
  <si>
    <t>0833617938</t>
  </si>
  <si>
    <t>นายเพ็ญสมัย  แก้วตา</t>
  </si>
  <si>
    <t>0817252783</t>
  </si>
  <si>
    <t>นายเมตตา  จันปุ่ม</t>
  </si>
  <si>
    <t>0856823617</t>
  </si>
  <si>
    <t>นายทวีวรรณ  เมาะลาษี</t>
  </si>
  <si>
    <t>0898400129</t>
  </si>
  <si>
    <t>นายสนิท  ไชยบุตร</t>
  </si>
  <si>
    <t>0847431334</t>
  </si>
  <si>
    <t>นายแสนสุข  พาลุกา</t>
  </si>
  <si>
    <t>0857516741</t>
  </si>
  <si>
    <t>นางกุลวดี  ใจสุข</t>
  </si>
  <si>
    <t>0816620961</t>
  </si>
  <si>
    <t>นายสมบัติ  ทานะสิงห์</t>
  </si>
  <si>
    <t>0862621605</t>
  </si>
  <si>
    <t>นางบุญเรียง  ศรีมูลเขียว</t>
  </si>
  <si>
    <t>0874599571</t>
  </si>
  <si>
    <t>นายปานไทย  ภูล้นแก้ว</t>
  </si>
  <si>
    <t>0899439525</t>
  </si>
  <si>
    <t>นายไมตรี  สุวรรณไตรย์</t>
  </si>
  <si>
    <t>0834191299</t>
  </si>
  <si>
    <t>นายวุฒิชัย  ไตรยวงค์</t>
  </si>
  <si>
    <t>0812607234</t>
  </si>
  <si>
    <t>042644501</t>
  </si>
  <si>
    <t>นายสมชาย  อุตสาหะ</t>
  </si>
  <si>
    <t>0819740556</t>
  </si>
  <si>
    <t>ว่าที่ ร.ต.วิสุทธิ์  ไชยบุญตา</t>
  </si>
  <si>
    <t>0840312905</t>
  </si>
  <si>
    <t>0910639936</t>
  </si>
  <si>
    <t>0845157603</t>
  </si>
  <si>
    <t>นายสุนทร  ไชยพันธ์</t>
  </si>
  <si>
    <t>นางสาวณัฐมน  สมตน</t>
  </si>
  <si>
    <t>0898071572</t>
  </si>
  <si>
    <t>042630137</t>
  </si>
  <si>
    <t>นายสุรไกร  แสนโสม</t>
  </si>
  <si>
    <t>0872319050</t>
  </si>
  <si>
    <t>นายประดิน  อินไชยา</t>
  </si>
  <si>
    <t>0831507663</t>
  </si>
  <si>
    <t>นางเกศกนก  แสงทอง</t>
  </si>
  <si>
    <t>0833267308</t>
  </si>
  <si>
    <t>0872149348</t>
  </si>
  <si>
    <t>นางอารมณ์  ปัตลา</t>
  </si>
  <si>
    <t>0862362188</t>
  </si>
  <si>
    <t>042642027</t>
  </si>
  <si>
    <t>นายบุญนาม  อินทะปัญญา</t>
  </si>
  <si>
    <t>0876388136</t>
  </si>
  <si>
    <t>นายจักรกรี  งามสมบัติ</t>
  </si>
  <si>
    <t>0804754533</t>
  </si>
  <si>
    <t>042670165</t>
  </si>
  <si>
    <t>นายวินิจ  พลธะรัตน์</t>
  </si>
  <si>
    <t>0819649577</t>
  </si>
  <si>
    <t>นางมณีวรรณ  ภูบุตรตะ</t>
  </si>
  <si>
    <t>0867828201</t>
  </si>
  <si>
    <t>นายวทัญญู  ปังอุทา</t>
  </si>
  <si>
    <t>0862187098</t>
  </si>
  <si>
    <t>นางสาวรำไพ  ไชยยนต์</t>
  </si>
  <si>
    <t>0899179591</t>
  </si>
  <si>
    <t>นางเพ็ญประภา  ไชยเพชร</t>
  </si>
  <si>
    <t>0811847180</t>
  </si>
  <si>
    <t>042644594</t>
  </si>
  <si>
    <t>นายจิตติพงษ์  มัธยม</t>
  </si>
  <si>
    <t>0856376846</t>
  </si>
  <si>
    <t>นางสาวพัชรีย์  แสนจันทร์</t>
  </si>
  <si>
    <t>0819678920</t>
  </si>
  <si>
    <t>042670119</t>
  </si>
  <si>
    <t>นายสมบัติ  นาจาน</t>
  </si>
  <si>
    <t>0898634355</t>
  </si>
  <si>
    <t>นางสาวรัฎยา  ศรีสมบูรณ์พงศ์</t>
  </si>
  <si>
    <t>0833291585</t>
  </si>
  <si>
    <t>042676460</t>
  </si>
  <si>
    <t>นายเชิญสิน  ไชยเพชร</t>
  </si>
  <si>
    <t>0866344062</t>
  </si>
  <si>
    <t>นางวาสนา  พรมชัย</t>
  </si>
  <si>
    <t>0899403441</t>
  </si>
  <si>
    <t>นายอังกูร  อ้วนพรหมมา</t>
  </si>
  <si>
    <t>0898426738</t>
  </si>
  <si>
    <t>นางธนภร  สอนสุภาพ</t>
  </si>
  <si>
    <t>0869914684</t>
  </si>
  <si>
    <t>นายอิทธิพล  พุทธพรหม</t>
  </si>
  <si>
    <t>0839312633</t>
  </si>
  <si>
    <t>นางขันตรี  บาดตาสาว</t>
  </si>
  <si>
    <t>0857498760</t>
  </si>
  <si>
    <t>0862401460</t>
  </si>
  <si>
    <t>นายทองอินทธ์  บุญประสพ</t>
  </si>
  <si>
    <t>0895701454</t>
  </si>
  <si>
    <t>นางสาวปรียะ  ทาสีเพชร</t>
  </si>
  <si>
    <t>0860102287</t>
  </si>
  <si>
    <t>นางมยุรี  ไชยทองศรี</t>
  </si>
  <si>
    <t>0870789625</t>
  </si>
  <si>
    <t>042643780</t>
  </si>
  <si>
    <t>นายโอนัด  เพชราเวช</t>
  </si>
  <si>
    <t>0818729950</t>
  </si>
  <si>
    <t>นางสาวกรรณิกา  คำเสียว</t>
  </si>
  <si>
    <t>0878647633</t>
  </si>
  <si>
    <t>นายพิจิตร  สุนทรส</t>
  </si>
  <si>
    <t>0810543475</t>
  </si>
  <si>
    <t>นางสุพร  รอบรู้</t>
  </si>
  <si>
    <t>นายฉลอง  พันธ์บุปผา</t>
  </si>
  <si>
    <t>0872197109</t>
  </si>
  <si>
    <t>นายโกวิทย์  แก้วดี</t>
  </si>
  <si>
    <t>0808966951</t>
  </si>
  <si>
    <t>042660964</t>
  </si>
  <si>
    <t>นาสาวแววตา  ไชยขันธ์</t>
  </si>
  <si>
    <t>0844205237</t>
  </si>
  <si>
    <t>นางสาวจินตนา  นาลงพรม</t>
  </si>
  <si>
    <t>0860669533</t>
  </si>
  <si>
    <t>นายพงศักดิ์  คนหมั่น</t>
  </si>
  <si>
    <t>0854509796</t>
  </si>
  <si>
    <t>นายบุญพมา  จันทร์สองดวง</t>
  </si>
  <si>
    <t>0898637195</t>
  </si>
  <si>
    <t>042697237</t>
  </si>
  <si>
    <t>นายศิโรจน์  อาจวิชัย</t>
  </si>
  <si>
    <t>0898617388</t>
  </si>
  <si>
    <t>นางเครือวัลย์  ปานอีเม้ง</t>
  </si>
  <si>
    <t>0862249536</t>
  </si>
  <si>
    <t>042697051</t>
  </si>
  <si>
    <t>นางเอมอร  ภูเด่น</t>
  </si>
  <si>
    <t>0892744693</t>
  </si>
  <si>
    <t>นายสมชัย  สายแก้ว</t>
  </si>
  <si>
    <t>0828472397</t>
  </si>
  <si>
    <t>นางฐนิศรา  นักลำ</t>
  </si>
  <si>
    <t>0817258803</t>
  </si>
  <si>
    <t>นางรัชนี  มิระสิงห์</t>
  </si>
  <si>
    <t>0895772194</t>
  </si>
  <si>
    <t>นายวิชิต  คนไว</t>
  </si>
  <si>
    <t>0819543483</t>
  </si>
  <si>
    <t>นางกาญจนา  บูรณะกิจ</t>
  </si>
  <si>
    <t>0815447920</t>
  </si>
  <si>
    <t>042689091</t>
  </si>
  <si>
    <t>เฉพาะ ร.ร.ขยายโอกาสฯ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</si>
</sst>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87" formatCode="[$-107041E]d\ mmm\ yy;@"/>
    <numFmt numFmtId="188" formatCode="[$-1000000]0\ 0000\ 00000\ 00\ 0"/>
    <numFmt numFmtId="189" formatCode="[$-1000000]0000"/>
    <numFmt numFmtId="190" formatCode="[$-1000000]0000\ 000000\ 0"/>
    <numFmt numFmtId="191" formatCode="[$-1070000]d/mm/yyyy;@"/>
    <numFmt numFmtId="192" formatCode="[$-1870000]dd/mm/yyyy;@"/>
    <numFmt numFmtId="193" formatCode="[$-1000000]\4\90\1\-000000\-0"/>
    <numFmt numFmtId="194" formatCode="[$-1000000]0000\-000000\-0"/>
    <numFmt numFmtId="195" formatCode="[$-1000000]\4\90\6\-000000\-0"/>
    <numFmt numFmtId="196" formatCode="\4\90\6\-000000\-0"/>
  </numFmts>
  <fonts count="11" x14ac:knownFonts="1">
    <font>
      <sz val="14"/>
      <color theme="1"/>
      <name val="TH SarabunPSK"/>
      <family val="2"/>
      <charset val="222"/>
    </font>
    <font>
      <sz val="14"/>
      <name val="TH SarabunPSK"/>
      <family val="2"/>
    </font>
    <font>
      <sz val="11"/>
      <name val="TH SarabunPSK"/>
      <family val="2"/>
    </font>
    <font>
      <sz val="11"/>
      <color theme="1"/>
      <name val="TH SarabunPSK"/>
      <family val="2"/>
    </font>
    <font>
      <sz val="14"/>
      <color theme="1"/>
      <name val="TH SarabunPSK"/>
      <family val="2"/>
    </font>
    <font>
      <sz val="14"/>
      <name val="Angsana New"/>
      <family val="1"/>
    </font>
    <font>
      <sz val="13"/>
      <name val="Angsana New"/>
      <family val="1"/>
    </font>
    <font>
      <sz val="14"/>
      <color rgb="FF000000"/>
      <name val="TH SarabunPSK"/>
      <family val="2"/>
    </font>
    <font>
      <sz val="16"/>
      <color theme="1"/>
      <name val="TH SarabunPSK"/>
      <family val="2"/>
      <charset val="222"/>
    </font>
    <font>
      <b/>
      <sz val="16"/>
      <color theme="1"/>
      <name val="TH SarabunPSK"/>
      <family val="2"/>
    </font>
    <font>
      <sz val="12"/>
      <color theme="1"/>
      <name val="TH SarabunPSK"/>
      <family val="2"/>
      <charset val="22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10">
    <xf numFmtId="0" fontId="0" fillId="0" borderId="0" xfId="0"/>
    <xf numFmtId="49" fontId="2" fillId="0" borderId="3" xfId="0" applyNumberFormat="1" applyFont="1" applyBorder="1" applyAlignment="1">
      <alignment horizontal="center"/>
    </xf>
    <xf numFmtId="187" fontId="2" fillId="0" borderId="3" xfId="0" applyNumberFormat="1" applyFont="1" applyBorder="1" applyAlignment="1">
      <alignment horizontal="right"/>
    </xf>
    <xf numFmtId="49" fontId="3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1" fontId="4" fillId="0" borderId="3" xfId="0" applyNumberFormat="1" applyFont="1" applyBorder="1" applyAlignment="1">
      <alignment horizontal="left"/>
    </xf>
    <xf numFmtId="188" fontId="4" fillId="0" borderId="3" xfId="0" applyNumberFormat="1" applyFont="1" applyBorder="1" applyAlignment="1">
      <alignment horizontal="left"/>
    </xf>
    <xf numFmtId="0" fontId="4" fillId="0" borderId="3" xfId="0" applyFont="1" applyBorder="1" applyAlignment="1">
      <alignment horizontal="left"/>
    </xf>
    <xf numFmtId="187" fontId="4" fillId="0" borderId="3" xfId="0" applyNumberFormat="1" applyFont="1" applyBorder="1" applyAlignment="1">
      <alignment horizontal="right"/>
    </xf>
    <xf numFmtId="189" fontId="4" fillId="0" borderId="3" xfId="0" applyNumberFormat="1" applyFont="1" applyBorder="1" applyAlignment="1">
      <alignment horizontal="left"/>
    </xf>
    <xf numFmtId="49" fontId="4" fillId="0" borderId="3" xfId="0" applyNumberFormat="1" applyFont="1" applyBorder="1" applyAlignment="1">
      <alignment horizontal="center"/>
    </xf>
    <xf numFmtId="190" fontId="4" fillId="0" borderId="3" xfId="0" applyNumberFormat="1" applyFont="1" applyBorder="1" applyAlignment="1">
      <alignment horizontal="left"/>
    </xf>
    <xf numFmtId="1" fontId="5" fillId="0" borderId="3" xfId="0" applyNumberFormat="1" applyFont="1" applyBorder="1" applyAlignment="1">
      <alignment horizontal="left"/>
    </xf>
    <xf numFmtId="49" fontId="5" fillId="0" borderId="3" xfId="0" applyNumberFormat="1" applyFont="1" applyBorder="1" applyAlignment="1">
      <alignment horizontal="left"/>
    </xf>
    <xf numFmtId="187" fontId="5" fillId="0" borderId="3" xfId="0" applyNumberFormat="1" applyFont="1" applyBorder="1" applyAlignment="1">
      <alignment horizontal="right"/>
    </xf>
    <xf numFmtId="49" fontId="5" fillId="0" borderId="3" xfId="0" applyNumberFormat="1" applyFont="1" applyBorder="1" applyAlignment="1">
      <alignment horizontal="center"/>
    </xf>
    <xf numFmtId="49" fontId="5" fillId="0" borderId="3" xfId="0" quotePrefix="1" applyNumberFormat="1" applyFont="1" applyBorder="1" applyAlignment="1">
      <alignment horizontal="left"/>
    </xf>
    <xf numFmtId="49" fontId="6" fillId="0" borderId="3" xfId="0" applyNumberFormat="1" applyFont="1" applyBorder="1" applyAlignment="1">
      <alignment horizontal="left"/>
    </xf>
    <xf numFmtId="191" fontId="5" fillId="0" borderId="3" xfId="0" applyNumberFormat="1" applyFont="1" applyBorder="1" applyAlignment="1">
      <alignment horizontal="right"/>
    </xf>
    <xf numFmtId="49" fontId="4" fillId="0" borderId="3" xfId="0" applyNumberFormat="1" applyFont="1" applyBorder="1" applyAlignment="1">
      <alignment horizontal="left"/>
    </xf>
    <xf numFmtId="192" fontId="4" fillId="0" borderId="3" xfId="0" applyNumberFormat="1" applyFont="1" applyBorder="1" applyAlignment="1">
      <alignment horizontal="left"/>
    </xf>
    <xf numFmtId="1" fontId="7" fillId="0" borderId="3" xfId="0" applyNumberFormat="1" applyFont="1" applyBorder="1" applyAlignment="1">
      <alignment horizontal="left" vertical="center"/>
    </xf>
    <xf numFmtId="193" fontId="4" fillId="0" borderId="3" xfId="0" applyNumberFormat="1" applyFont="1" applyBorder="1" applyAlignment="1">
      <alignment horizontal="left"/>
    </xf>
    <xf numFmtId="0" fontId="4" fillId="0" borderId="3" xfId="0" applyNumberFormat="1" applyFont="1" applyBorder="1" applyAlignment="1">
      <alignment horizontal="center"/>
    </xf>
    <xf numFmtId="0" fontId="4" fillId="0" borderId="3" xfId="0" applyNumberFormat="1" applyFont="1" applyBorder="1" applyAlignment="1">
      <alignment horizontal="left"/>
    </xf>
    <xf numFmtId="16" fontId="4" fillId="0" borderId="3" xfId="0" applyNumberFormat="1" applyFont="1" applyBorder="1" applyAlignment="1">
      <alignment horizontal="center"/>
    </xf>
    <xf numFmtId="1" fontId="0" fillId="0" borderId="3" xfId="0" applyNumberFormat="1" applyBorder="1" applyAlignment="1">
      <alignment horizontal="left"/>
    </xf>
    <xf numFmtId="0" fontId="0" fillId="0" borderId="3" xfId="0" applyBorder="1" applyAlignment="1">
      <alignment horizontal="left"/>
    </xf>
    <xf numFmtId="187" fontId="0" fillId="0" borderId="3" xfId="0" applyNumberFormat="1" applyBorder="1" applyAlignment="1">
      <alignment horizontal="right"/>
    </xf>
    <xf numFmtId="1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194" fontId="0" fillId="0" borderId="3" xfId="0" applyNumberFormat="1" applyBorder="1" applyAlignment="1">
      <alignment horizontal="left"/>
    </xf>
    <xf numFmtId="193" fontId="0" fillId="0" borderId="3" xfId="0" applyNumberFormat="1" applyBorder="1" applyAlignment="1">
      <alignment horizontal="left"/>
    </xf>
    <xf numFmtId="0" fontId="0" fillId="0" borderId="3" xfId="0" applyNumberFormat="1" applyBorder="1" applyAlignment="1">
      <alignment horizontal="left"/>
    </xf>
    <xf numFmtId="195" fontId="4" fillId="0" borderId="3" xfId="0" applyNumberFormat="1" applyFont="1" applyBorder="1" applyAlignment="1">
      <alignment horizontal="left"/>
    </xf>
    <xf numFmtId="1" fontId="4" fillId="0" borderId="3" xfId="0" applyNumberFormat="1" applyFont="1" applyBorder="1" applyAlignment="1">
      <alignment horizontal="left" vertical="center"/>
    </xf>
    <xf numFmtId="0" fontId="1" fillId="0" borderId="3" xfId="0" applyFont="1" applyBorder="1" applyAlignment="1">
      <alignment horizontal="left"/>
    </xf>
    <xf numFmtId="187" fontId="1" fillId="0" borderId="3" xfId="0" applyNumberFormat="1" applyFont="1" applyBorder="1" applyAlignment="1">
      <alignment horizontal="right"/>
    </xf>
    <xf numFmtId="49" fontId="1" fillId="0" borderId="3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49" fontId="1" fillId="0" borderId="3" xfId="0" applyNumberFormat="1" applyFont="1" applyBorder="1" applyAlignment="1">
      <alignment horizontal="left"/>
    </xf>
    <xf numFmtId="196" fontId="1" fillId="0" borderId="3" xfId="0" applyNumberFormat="1" applyFont="1" applyBorder="1" applyAlignment="1">
      <alignment horizontal="left"/>
    </xf>
    <xf numFmtId="1" fontId="1" fillId="0" borderId="3" xfId="0" applyNumberFormat="1" applyFont="1" applyBorder="1" applyAlignment="1">
      <alignment horizontal="left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191" fontId="1" fillId="0" borderId="3" xfId="0" applyNumberFormat="1" applyFont="1" applyBorder="1" applyAlignment="1">
      <alignment horizontal="right"/>
    </xf>
    <xf numFmtId="1" fontId="4" fillId="0" borderId="3" xfId="0" applyNumberFormat="1" applyFont="1" applyBorder="1" applyAlignment="1">
      <alignment horizontal="center"/>
    </xf>
    <xf numFmtId="194" fontId="4" fillId="0" borderId="3" xfId="0" applyNumberFormat="1" applyFont="1" applyBorder="1" applyAlignment="1">
      <alignment horizontal="left"/>
    </xf>
    <xf numFmtId="0" fontId="1" fillId="0" borderId="3" xfId="0" applyNumberFormat="1" applyFont="1" applyBorder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1" fontId="1" fillId="0" borderId="3" xfId="0" applyNumberFormat="1" applyFont="1" applyBorder="1" applyAlignment="1">
      <alignment horizontal="center"/>
    </xf>
    <xf numFmtId="1" fontId="4" fillId="0" borderId="3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3" xfId="0" applyFont="1" applyBorder="1"/>
    <xf numFmtId="0" fontId="8" fillId="0" borderId="4" xfId="0" applyFont="1" applyBorder="1"/>
    <xf numFmtId="0" fontId="8" fillId="0" borderId="0" xfId="0" applyFont="1"/>
    <xf numFmtId="0" fontId="8" fillId="0" borderId="3" xfId="0" applyFont="1" applyBorder="1" applyAlignment="1"/>
    <xf numFmtId="0" fontId="8" fillId="0" borderId="0" xfId="0" applyFont="1" applyBorder="1"/>
    <xf numFmtId="0" fontId="8" fillId="0" borderId="2" xfId="0" applyFont="1" applyBorder="1" applyAlignment="1">
      <alignment vertical="top"/>
    </xf>
    <xf numFmtId="0" fontId="8" fillId="0" borderId="10" xfId="0" applyFont="1" applyBorder="1" applyAlignment="1">
      <alignment vertical="top"/>
    </xf>
    <xf numFmtId="0" fontId="8" fillId="0" borderId="4" xfId="0" applyFont="1" applyBorder="1" applyAlignment="1">
      <alignment vertical="top"/>
    </xf>
    <xf numFmtId="0" fontId="4" fillId="0" borderId="3" xfId="0" applyFont="1" applyFill="1" applyBorder="1" applyAlignment="1">
      <alignment horizontal="center"/>
    </xf>
    <xf numFmtId="0" fontId="4" fillId="0" borderId="3" xfId="0" applyFont="1" applyFill="1" applyBorder="1"/>
    <xf numFmtId="0" fontId="1" fillId="0" borderId="3" xfId="0" applyFont="1" applyFill="1" applyBorder="1"/>
    <xf numFmtId="0" fontId="4" fillId="0" borderId="3" xfId="0" applyFont="1" applyFill="1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/>
    </xf>
    <xf numFmtId="0" fontId="1" fillId="0" borderId="3" xfId="0" applyFont="1" applyFill="1" applyBorder="1" applyAlignment="1">
      <alignment horizontal="center"/>
    </xf>
    <xf numFmtId="0" fontId="0" fillId="0" borderId="3" xfId="0" applyBorder="1"/>
    <xf numFmtId="49" fontId="0" fillId="0" borderId="0" xfId="0" applyNumberFormat="1" applyAlignment="1">
      <alignment horizontal="center"/>
    </xf>
    <xf numFmtId="49" fontId="0" fillId="0" borderId="3" xfId="0" applyNumberFormat="1" applyBorder="1" applyAlignment="1">
      <alignment horizontal="center"/>
    </xf>
    <xf numFmtId="49" fontId="0" fillId="0" borderId="0" xfId="0" applyNumberFormat="1"/>
    <xf numFmtId="49" fontId="0" fillId="0" borderId="3" xfId="0" applyNumberFormat="1" applyBorder="1"/>
    <xf numFmtId="49" fontId="0" fillId="0" borderId="2" xfId="0" applyNumberFormat="1" applyBorder="1" applyAlignment="1">
      <alignment horizontal="center"/>
    </xf>
    <xf numFmtId="49" fontId="0" fillId="0" borderId="4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0" fontId="8" fillId="0" borderId="3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49" fontId="1" fillId="0" borderId="1" xfId="0" applyNumberFormat="1" applyFont="1" applyBorder="1" applyAlignment="1">
      <alignment horizontal="center"/>
    </xf>
    <xf numFmtId="49" fontId="1" fillId="0" borderId="0" xfId="0" applyNumberFormat="1" applyFont="1" applyBorder="1" applyAlignment="1">
      <alignment horizont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1" fontId="2" fillId="0" borderId="4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/>
    </xf>
    <xf numFmtId="187" fontId="1" fillId="0" borderId="3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0" fontId="10" fillId="0" borderId="3" xfId="0" applyFont="1" applyBorder="1"/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"/>
  <sheetViews>
    <sheetView tabSelected="1" workbookViewId="0">
      <selection activeCell="H12" sqref="H12"/>
    </sheetView>
  </sheetViews>
  <sheetFormatPr defaultRowHeight="18.75" x14ac:dyDescent="0.3"/>
  <cols>
    <col min="1" max="1" width="7.42578125" customWidth="1"/>
    <col min="2" max="2" width="31.140625" customWidth="1"/>
    <col min="3" max="3" width="13" customWidth="1"/>
    <col min="4" max="4" width="12.85546875" customWidth="1"/>
    <col min="5" max="5" width="14.28515625" customWidth="1"/>
    <col min="6" max="6" width="18.42578125" customWidth="1"/>
  </cols>
  <sheetData>
    <row r="1" spans="1:6" x14ac:dyDescent="0.3">
      <c r="A1" s="83" t="s">
        <v>36826</v>
      </c>
      <c r="B1" s="83"/>
      <c r="C1" s="83"/>
      <c r="D1" s="83"/>
      <c r="E1" s="83"/>
      <c r="F1" s="83"/>
    </row>
    <row r="2" spans="1:6" ht="21" x14ac:dyDescent="0.35">
      <c r="A2" s="86" t="s">
        <v>36802</v>
      </c>
      <c r="B2" s="86"/>
      <c r="C2" s="86"/>
      <c r="D2" s="86"/>
      <c r="E2" s="86"/>
      <c r="F2" s="86"/>
    </row>
    <row r="3" spans="1:6" ht="21" x14ac:dyDescent="0.35">
      <c r="A3" s="86" t="s">
        <v>36804</v>
      </c>
      <c r="B3" s="86"/>
      <c r="C3" s="86"/>
      <c r="D3" s="86"/>
      <c r="E3" s="86"/>
      <c r="F3" s="86"/>
    </row>
    <row r="4" spans="1:6" ht="21" x14ac:dyDescent="0.35">
      <c r="A4" s="89" t="s">
        <v>0</v>
      </c>
      <c r="B4" s="91" t="s">
        <v>36793</v>
      </c>
      <c r="C4" s="56" t="s">
        <v>36800</v>
      </c>
      <c r="D4" s="56" t="s">
        <v>36800</v>
      </c>
      <c r="E4" s="56" t="s">
        <v>36791</v>
      </c>
      <c r="F4" s="89" t="s">
        <v>36792</v>
      </c>
    </row>
    <row r="5" spans="1:6" ht="21" x14ac:dyDescent="0.35">
      <c r="A5" s="90"/>
      <c r="B5" s="92"/>
      <c r="C5" s="57" t="s">
        <v>36799</v>
      </c>
      <c r="D5" s="57" t="s">
        <v>36801</v>
      </c>
      <c r="E5" s="57" t="s">
        <v>36812</v>
      </c>
      <c r="F5" s="90"/>
    </row>
    <row r="6" spans="1:6" ht="21" x14ac:dyDescent="0.35">
      <c r="A6" s="58">
        <v>1</v>
      </c>
      <c r="B6" s="59" t="s">
        <v>36795</v>
      </c>
      <c r="C6" s="57">
        <v>18</v>
      </c>
      <c r="D6" s="57">
        <v>1</v>
      </c>
      <c r="E6" s="57">
        <v>20</v>
      </c>
      <c r="F6" s="60"/>
    </row>
    <row r="7" spans="1:6" ht="21" x14ac:dyDescent="0.35">
      <c r="A7" s="58">
        <v>2</v>
      </c>
      <c r="B7" s="59" t="s">
        <v>36796</v>
      </c>
      <c r="C7" s="58">
        <v>22</v>
      </c>
      <c r="D7" s="58">
        <v>1</v>
      </c>
      <c r="E7" s="58">
        <v>25</v>
      </c>
      <c r="F7" s="59"/>
    </row>
    <row r="8" spans="1:6" ht="21" x14ac:dyDescent="0.35">
      <c r="A8" s="58">
        <v>3</v>
      </c>
      <c r="B8" s="59" t="s">
        <v>36797</v>
      </c>
      <c r="C8" s="58">
        <v>9</v>
      </c>
      <c r="D8" s="58">
        <v>1</v>
      </c>
      <c r="E8" s="58">
        <v>20</v>
      </c>
      <c r="F8" s="109" t="s">
        <v>37968</v>
      </c>
    </row>
    <row r="9" spans="1:6" ht="21" x14ac:dyDescent="0.35">
      <c r="A9" s="58">
        <v>4</v>
      </c>
      <c r="B9" s="59" t="s">
        <v>36798</v>
      </c>
      <c r="C9" s="58">
        <v>0</v>
      </c>
      <c r="D9" s="58">
        <v>0</v>
      </c>
      <c r="E9" s="58">
        <v>0</v>
      </c>
      <c r="F9" s="59"/>
    </row>
    <row r="10" spans="1:6" ht="21" x14ac:dyDescent="0.35">
      <c r="A10" s="59"/>
      <c r="B10" s="59"/>
      <c r="C10" s="59"/>
      <c r="D10" s="59"/>
      <c r="E10" s="59"/>
      <c r="F10" s="59"/>
    </row>
    <row r="11" spans="1:6" ht="21" x14ac:dyDescent="0.35">
      <c r="A11" s="59"/>
      <c r="B11" s="59"/>
      <c r="C11" s="59"/>
      <c r="D11" s="59"/>
      <c r="E11" s="59"/>
      <c r="F11" s="59"/>
    </row>
    <row r="12" spans="1:6" ht="21" x14ac:dyDescent="0.35">
      <c r="A12" s="61"/>
      <c r="B12" s="85" t="s">
        <v>36811</v>
      </c>
      <c r="C12" s="85"/>
      <c r="D12" s="85"/>
      <c r="E12" s="85"/>
      <c r="F12" s="85"/>
    </row>
    <row r="13" spans="1:6" ht="21" x14ac:dyDescent="0.35">
      <c r="A13" s="58">
        <v>1</v>
      </c>
      <c r="B13" s="62" t="s">
        <v>36805</v>
      </c>
      <c r="C13" s="84" t="s">
        <v>36807</v>
      </c>
      <c r="D13" s="84"/>
      <c r="E13" s="58" t="s">
        <v>36803</v>
      </c>
      <c r="F13" s="62" t="s">
        <v>36808</v>
      </c>
    </row>
    <row r="14" spans="1:6" ht="21" x14ac:dyDescent="0.35">
      <c r="A14" s="58">
        <v>2</v>
      </c>
      <c r="B14" s="62" t="s">
        <v>36825</v>
      </c>
      <c r="C14" s="87"/>
      <c r="D14" s="88"/>
      <c r="E14" s="58" t="s">
        <v>36803</v>
      </c>
      <c r="F14" s="62"/>
    </row>
    <row r="15" spans="1:6" ht="21" x14ac:dyDescent="0.35">
      <c r="A15" s="58">
        <v>3</v>
      </c>
      <c r="B15" s="62" t="s">
        <v>36806</v>
      </c>
      <c r="C15" s="84" t="s">
        <v>36810</v>
      </c>
      <c r="D15" s="84"/>
      <c r="E15" s="58" t="s">
        <v>36803</v>
      </c>
      <c r="F15" s="62" t="s">
        <v>36809</v>
      </c>
    </row>
    <row r="16" spans="1:6" ht="21" x14ac:dyDescent="0.35">
      <c r="A16" s="58">
        <v>4</v>
      </c>
      <c r="B16" s="59" t="s">
        <v>36830</v>
      </c>
      <c r="C16" s="84" t="s">
        <v>36831</v>
      </c>
      <c r="D16" s="84"/>
      <c r="E16" s="84"/>
      <c r="F16" s="84"/>
    </row>
    <row r="17" spans="1:6" ht="21" x14ac:dyDescent="0.35">
      <c r="A17" s="61"/>
      <c r="B17" s="86" t="s">
        <v>36813</v>
      </c>
      <c r="C17" s="86"/>
      <c r="D17" s="61"/>
      <c r="E17" s="61"/>
      <c r="F17" s="61"/>
    </row>
    <row r="18" spans="1:6" ht="21" x14ac:dyDescent="0.35">
      <c r="A18" s="82" t="s">
        <v>36814</v>
      </c>
      <c r="B18" s="82"/>
      <c r="C18" s="82"/>
      <c r="D18" s="82"/>
      <c r="E18" s="82"/>
      <c r="F18" s="82"/>
    </row>
    <row r="19" spans="1:6" ht="21" x14ac:dyDescent="0.35">
      <c r="A19" s="82" t="s">
        <v>36815</v>
      </c>
      <c r="B19" s="82"/>
      <c r="C19" s="82"/>
      <c r="D19" s="82"/>
      <c r="E19" s="82"/>
      <c r="F19" s="82"/>
    </row>
    <row r="20" spans="1:6" ht="21" x14ac:dyDescent="0.35">
      <c r="A20" s="82" t="s">
        <v>36816</v>
      </c>
      <c r="B20" s="82"/>
      <c r="C20" s="82"/>
      <c r="D20" s="82"/>
      <c r="E20" s="82"/>
      <c r="F20" s="82"/>
    </row>
    <row r="21" spans="1:6" ht="21" x14ac:dyDescent="0.35">
      <c r="A21" s="82" t="s">
        <v>36817</v>
      </c>
      <c r="B21" s="82"/>
      <c r="C21" s="82"/>
      <c r="D21" s="82"/>
      <c r="E21" s="82"/>
      <c r="F21" s="82"/>
    </row>
    <row r="22" spans="1:6" ht="21" x14ac:dyDescent="0.35">
      <c r="A22" s="82" t="s">
        <v>36818</v>
      </c>
      <c r="B22" s="82"/>
      <c r="C22" s="82"/>
      <c r="D22" s="82"/>
      <c r="E22" s="82"/>
      <c r="F22" s="82"/>
    </row>
    <row r="23" spans="1:6" ht="21" x14ac:dyDescent="0.35">
      <c r="A23" s="82" t="s">
        <v>36819</v>
      </c>
      <c r="B23" s="82"/>
      <c r="C23" s="82"/>
      <c r="D23" s="82"/>
      <c r="E23" s="82"/>
      <c r="F23" s="82"/>
    </row>
    <row r="24" spans="1:6" ht="21" x14ac:dyDescent="0.35">
      <c r="A24" s="82" t="s">
        <v>36829</v>
      </c>
      <c r="B24" s="82"/>
      <c r="C24" s="82"/>
      <c r="D24" s="82"/>
      <c r="E24" s="82"/>
      <c r="F24" s="82"/>
    </row>
    <row r="25" spans="1:6" ht="21" x14ac:dyDescent="0.35">
      <c r="A25" s="82" t="s">
        <v>36820</v>
      </c>
      <c r="B25" s="82"/>
      <c r="C25" s="82"/>
      <c r="D25" s="82"/>
      <c r="E25" s="82"/>
      <c r="F25" s="82"/>
    </row>
    <row r="26" spans="1:6" ht="21" x14ac:dyDescent="0.35">
      <c r="A26" s="82" t="s">
        <v>36821</v>
      </c>
      <c r="B26" s="82"/>
      <c r="C26" s="82"/>
      <c r="D26" s="82"/>
      <c r="E26" s="82"/>
      <c r="F26" s="82"/>
    </row>
    <row r="27" spans="1:6" ht="21" x14ac:dyDescent="0.35">
      <c r="A27" s="82" t="s">
        <v>36822</v>
      </c>
      <c r="B27" s="82"/>
      <c r="C27" s="82"/>
      <c r="D27" s="82"/>
      <c r="E27" s="82"/>
      <c r="F27" s="82"/>
    </row>
    <row r="28" spans="1:6" ht="21" x14ac:dyDescent="0.35">
      <c r="A28" s="82" t="s">
        <v>36823</v>
      </c>
      <c r="B28" s="82"/>
      <c r="C28" s="82"/>
      <c r="D28" s="82"/>
      <c r="E28" s="82"/>
      <c r="F28" s="82"/>
    </row>
    <row r="29" spans="1:6" ht="21" x14ac:dyDescent="0.35">
      <c r="A29" s="82" t="s">
        <v>36824</v>
      </c>
      <c r="B29" s="82"/>
      <c r="C29" s="82"/>
      <c r="D29" s="82"/>
      <c r="E29" s="82"/>
      <c r="F29" s="82"/>
    </row>
    <row r="30" spans="1:6" ht="21" x14ac:dyDescent="0.35">
      <c r="A30" s="82" t="s">
        <v>37082</v>
      </c>
      <c r="B30" s="82"/>
      <c r="C30" s="82"/>
      <c r="D30" s="82"/>
      <c r="E30" s="82"/>
      <c r="F30" s="82"/>
    </row>
    <row r="31" spans="1:6" ht="21" x14ac:dyDescent="0.35">
      <c r="A31" s="61"/>
      <c r="B31" s="61"/>
      <c r="C31" s="61"/>
      <c r="D31" s="61"/>
      <c r="E31" s="61"/>
      <c r="F31" s="61"/>
    </row>
    <row r="32" spans="1:6" ht="21" x14ac:dyDescent="0.35">
      <c r="A32" s="61"/>
      <c r="B32" s="61"/>
      <c r="C32" s="61"/>
      <c r="D32" s="61"/>
      <c r="E32" s="61"/>
      <c r="F32" s="61"/>
    </row>
    <row r="33" spans="1:6" ht="21" x14ac:dyDescent="0.35">
      <c r="A33" s="61"/>
      <c r="B33" s="61"/>
      <c r="C33" s="61"/>
      <c r="D33" s="61"/>
      <c r="E33" s="61"/>
      <c r="F33" s="61"/>
    </row>
    <row r="34" spans="1:6" ht="21" x14ac:dyDescent="0.35">
      <c r="A34" s="61"/>
      <c r="B34" s="61"/>
      <c r="C34" s="61"/>
      <c r="D34" s="61"/>
      <c r="E34" s="61"/>
      <c r="F34" s="61"/>
    </row>
    <row r="35" spans="1:6" ht="21" x14ac:dyDescent="0.35">
      <c r="A35" s="61"/>
      <c r="B35" s="61"/>
      <c r="C35" s="61"/>
      <c r="D35" s="61"/>
      <c r="E35" s="61"/>
      <c r="F35" s="61"/>
    </row>
    <row r="36" spans="1:6" ht="21" x14ac:dyDescent="0.35">
      <c r="A36" s="61"/>
      <c r="B36" s="61"/>
      <c r="C36" s="61"/>
      <c r="D36" s="61"/>
      <c r="E36" s="61"/>
      <c r="F36" s="61"/>
    </row>
    <row r="37" spans="1:6" ht="21" x14ac:dyDescent="0.35">
      <c r="A37" s="61"/>
      <c r="B37" s="61"/>
      <c r="C37" s="61"/>
      <c r="D37" s="61"/>
      <c r="E37" s="61"/>
      <c r="F37" s="61"/>
    </row>
    <row r="38" spans="1:6" ht="21" x14ac:dyDescent="0.35">
      <c r="A38" s="61"/>
      <c r="B38" s="61"/>
      <c r="C38" s="61"/>
      <c r="D38" s="61"/>
      <c r="E38" s="61"/>
      <c r="F38" s="61"/>
    </row>
    <row r="39" spans="1:6" ht="21" x14ac:dyDescent="0.35">
      <c r="A39" s="61"/>
      <c r="B39" s="61"/>
      <c r="C39" s="61"/>
      <c r="D39" s="61"/>
      <c r="E39" s="61"/>
      <c r="F39" s="61"/>
    </row>
    <row r="40" spans="1:6" ht="21" x14ac:dyDescent="0.35">
      <c r="A40" s="61"/>
      <c r="B40" s="61"/>
      <c r="C40" s="61"/>
      <c r="D40" s="61"/>
      <c r="E40" s="61"/>
      <c r="F40" s="61"/>
    </row>
    <row r="41" spans="1:6" ht="21" x14ac:dyDescent="0.35">
      <c r="A41" s="61"/>
      <c r="B41" s="61"/>
      <c r="C41" s="61"/>
      <c r="D41" s="61"/>
      <c r="E41" s="61"/>
      <c r="F41" s="61"/>
    </row>
    <row r="42" spans="1:6" ht="21" x14ac:dyDescent="0.35">
      <c r="A42" s="61"/>
      <c r="B42" s="61"/>
      <c r="C42" s="61"/>
      <c r="D42" s="61"/>
      <c r="E42" s="61"/>
      <c r="F42" s="61"/>
    </row>
    <row r="43" spans="1:6" ht="21" x14ac:dyDescent="0.35">
      <c r="A43" s="61"/>
      <c r="B43" s="61"/>
      <c r="C43" s="61"/>
      <c r="D43" s="61"/>
      <c r="E43" s="61"/>
      <c r="F43" s="61"/>
    </row>
  </sheetData>
  <mergeCells count="26">
    <mergeCell ref="A26:F26"/>
    <mergeCell ref="A27:F27"/>
    <mergeCell ref="A28:F28"/>
    <mergeCell ref="A29:F29"/>
    <mergeCell ref="A18:F18"/>
    <mergeCell ref="A19:F19"/>
    <mergeCell ref="A20:F20"/>
    <mergeCell ref="A21:F21"/>
    <mergeCell ref="A22:F22"/>
    <mergeCell ref="A23:F23"/>
    <mergeCell ref="A30:F30"/>
    <mergeCell ref="A1:F1"/>
    <mergeCell ref="C16:D16"/>
    <mergeCell ref="E16:F16"/>
    <mergeCell ref="A24:F24"/>
    <mergeCell ref="A25:F25"/>
    <mergeCell ref="C13:D13"/>
    <mergeCell ref="C15:D15"/>
    <mergeCell ref="B12:F12"/>
    <mergeCell ref="B17:C17"/>
    <mergeCell ref="C14:D14"/>
    <mergeCell ref="A2:F2"/>
    <mergeCell ref="A3:F3"/>
    <mergeCell ref="A4:A5"/>
    <mergeCell ref="B4:B5"/>
    <mergeCell ref="F4:F5"/>
  </mergeCells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"/>
  <sheetViews>
    <sheetView workbookViewId="0">
      <selection activeCell="L9" sqref="L9"/>
    </sheetView>
  </sheetViews>
  <sheetFormatPr defaultRowHeight="18.75" x14ac:dyDescent="0.3"/>
  <cols>
    <col min="1" max="1" width="7.42578125" customWidth="1"/>
    <col min="2" max="2" width="30.85546875" customWidth="1"/>
    <col min="3" max="3" width="10.28515625" customWidth="1"/>
    <col min="4" max="4" width="10.5703125" customWidth="1"/>
    <col min="5" max="5" width="14" customWidth="1"/>
    <col min="6" max="6" width="21.85546875" customWidth="1"/>
  </cols>
  <sheetData>
    <row r="1" spans="1:6" ht="21" x14ac:dyDescent="0.35">
      <c r="A1" s="86" t="s">
        <v>36802</v>
      </c>
      <c r="B1" s="86"/>
      <c r="C1" s="86"/>
      <c r="D1" s="86"/>
      <c r="E1" s="86"/>
      <c r="F1" s="86"/>
    </row>
    <row r="2" spans="1:6" ht="21" x14ac:dyDescent="0.35">
      <c r="A2" s="86" t="s">
        <v>36794</v>
      </c>
      <c r="B2" s="86"/>
      <c r="C2" s="86"/>
      <c r="D2" s="86"/>
      <c r="E2" s="86"/>
      <c r="F2" s="86"/>
    </row>
    <row r="3" spans="1:6" ht="21" x14ac:dyDescent="0.35">
      <c r="A3" s="89" t="s">
        <v>0</v>
      </c>
      <c r="B3" s="91" t="s">
        <v>36793</v>
      </c>
      <c r="C3" s="56" t="s">
        <v>36800</v>
      </c>
      <c r="D3" s="56" t="s">
        <v>36800</v>
      </c>
      <c r="E3" s="56" t="s">
        <v>36791</v>
      </c>
      <c r="F3" s="89" t="s">
        <v>36792</v>
      </c>
    </row>
    <row r="4" spans="1:6" ht="21" x14ac:dyDescent="0.35">
      <c r="A4" s="90"/>
      <c r="B4" s="92"/>
      <c r="C4" s="57" t="s">
        <v>36799</v>
      </c>
      <c r="D4" s="57" t="s">
        <v>36801</v>
      </c>
      <c r="E4" s="57" t="s">
        <v>36812</v>
      </c>
      <c r="F4" s="90"/>
    </row>
    <row r="5" spans="1:6" ht="21" x14ac:dyDescent="0.35">
      <c r="A5" s="58">
        <v>1</v>
      </c>
      <c r="B5" s="59" t="s">
        <v>36795</v>
      </c>
      <c r="C5" s="60"/>
      <c r="D5" s="60"/>
      <c r="E5" s="60"/>
      <c r="F5" s="64" t="s">
        <v>36832</v>
      </c>
    </row>
    <row r="6" spans="1:6" ht="21" x14ac:dyDescent="0.35">
      <c r="A6" s="58">
        <v>2</v>
      </c>
      <c r="B6" s="59" t="s">
        <v>36796</v>
      </c>
      <c r="C6" s="59"/>
      <c r="D6" s="59"/>
      <c r="E6" s="59"/>
      <c r="F6" s="65" t="s">
        <v>36827</v>
      </c>
    </row>
    <row r="7" spans="1:6" ht="21" x14ac:dyDescent="0.35">
      <c r="A7" s="58">
        <v>3</v>
      </c>
      <c r="B7" s="59" t="s">
        <v>36797</v>
      </c>
      <c r="C7" s="59"/>
      <c r="D7" s="59"/>
      <c r="E7" s="59"/>
      <c r="F7" s="65" t="s">
        <v>36828</v>
      </c>
    </row>
    <row r="8" spans="1:6" ht="21" x14ac:dyDescent="0.35">
      <c r="A8" s="58">
        <v>4</v>
      </c>
      <c r="B8" s="59" t="s">
        <v>36798</v>
      </c>
      <c r="C8" s="59"/>
      <c r="D8" s="59"/>
      <c r="E8" s="59"/>
      <c r="F8" s="65" t="s">
        <v>36833</v>
      </c>
    </row>
    <row r="9" spans="1:6" ht="21" x14ac:dyDescent="0.35">
      <c r="A9" s="59"/>
      <c r="B9" s="59"/>
      <c r="C9" s="59"/>
      <c r="D9" s="59"/>
      <c r="E9" s="59"/>
      <c r="F9" s="65" t="s">
        <v>36834</v>
      </c>
    </row>
    <row r="10" spans="1:6" ht="21" x14ac:dyDescent="0.35">
      <c r="A10" s="59"/>
      <c r="B10" s="59"/>
      <c r="C10" s="59"/>
      <c r="D10" s="59"/>
      <c r="E10" s="59"/>
      <c r="F10" s="66"/>
    </row>
    <row r="11" spans="1:6" ht="21" x14ac:dyDescent="0.35">
      <c r="A11" s="61"/>
      <c r="B11" s="63"/>
      <c r="C11" s="63"/>
      <c r="D11" s="63"/>
      <c r="E11" s="63"/>
      <c r="F11" s="63"/>
    </row>
    <row r="12" spans="1:6" ht="21" x14ac:dyDescent="0.35">
      <c r="A12" s="61"/>
      <c r="B12" s="93" t="s">
        <v>36811</v>
      </c>
      <c r="C12" s="93"/>
      <c r="D12" s="93"/>
      <c r="E12" s="93"/>
      <c r="F12" s="93"/>
    </row>
    <row r="13" spans="1:6" ht="21" x14ac:dyDescent="0.35">
      <c r="A13" s="58">
        <v>1</v>
      </c>
      <c r="B13" s="62" t="s">
        <v>36805</v>
      </c>
      <c r="C13" s="84"/>
      <c r="D13" s="84"/>
      <c r="E13" s="58" t="s">
        <v>36803</v>
      </c>
      <c r="F13" s="62"/>
    </row>
    <row r="14" spans="1:6" ht="21" x14ac:dyDescent="0.35">
      <c r="A14" s="58">
        <v>2</v>
      </c>
      <c r="B14" s="62" t="s">
        <v>36825</v>
      </c>
      <c r="C14" s="87"/>
      <c r="D14" s="88"/>
      <c r="E14" s="58" t="s">
        <v>36803</v>
      </c>
      <c r="F14" s="62"/>
    </row>
    <row r="15" spans="1:6" ht="21" x14ac:dyDescent="0.35">
      <c r="A15" s="58">
        <v>3</v>
      </c>
      <c r="B15" s="62" t="s">
        <v>36806</v>
      </c>
      <c r="C15" s="84"/>
      <c r="D15" s="84"/>
      <c r="E15" s="58" t="s">
        <v>36803</v>
      </c>
      <c r="F15" s="62"/>
    </row>
    <row r="16" spans="1:6" ht="21" x14ac:dyDescent="0.35">
      <c r="A16" s="58">
        <v>4</v>
      </c>
      <c r="B16" s="59" t="s">
        <v>36830</v>
      </c>
      <c r="C16" s="84"/>
      <c r="D16" s="84"/>
      <c r="E16" s="84"/>
      <c r="F16" s="84"/>
    </row>
    <row r="17" spans="1:6" ht="21" x14ac:dyDescent="0.35">
      <c r="A17" s="61"/>
      <c r="B17" s="61"/>
      <c r="C17" s="61"/>
      <c r="D17" s="61"/>
      <c r="E17" s="61"/>
      <c r="F17" s="61"/>
    </row>
    <row r="18" spans="1:6" ht="21" x14ac:dyDescent="0.35">
      <c r="A18" s="61"/>
      <c r="B18" s="61"/>
      <c r="C18" s="61"/>
      <c r="D18" s="61"/>
      <c r="E18" s="61"/>
      <c r="F18" s="61"/>
    </row>
    <row r="19" spans="1:6" ht="21" x14ac:dyDescent="0.35">
      <c r="A19" s="61"/>
      <c r="B19" s="61"/>
      <c r="C19" s="61"/>
      <c r="D19" s="61"/>
      <c r="E19" s="61"/>
      <c r="F19" s="61"/>
    </row>
    <row r="20" spans="1:6" ht="21" x14ac:dyDescent="0.35">
      <c r="A20" s="61"/>
      <c r="B20" s="61"/>
      <c r="C20" s="61"/>
      <c r="D20" s="61"/>
      <c r="E20" s="61"/>
      <c r="F20" s="61"/>
    </row>
    <row r="21" spans="1:6" ht="21" x14ac:dyDescent="0.35">
      <c r="A21" s="61"/>
      <c r="B21" s="61"/>
      <c r="C21" s="61"/>
      <c r="D21" s="61"/>
      <c r="E21" s="61"/>
      <c r="F21" s="61"/>
    </row>
    <row r="22" spans="1:6" ht="21" x14ac:dyDescent="0.35">
      <c r="A22" s="61"/>
      <c r="B22" s="61"/>
      <c r="C22" s="61"/>
      <c r="D22" s="61"/>
      <c r="E22" s="61"/>
      <c r="F22" s="61"/>
    </row>
    <row r="23" spans="1:6" ht="21" x14ac:dyDescent="0.35">
      <c r="A23" s="61"/>
      <c r="B23" s="61"/>
      <c r="C23" s="61"/>
      <c r="D23" s="61"/>
      <c r="E23" s="61"/>
      <c r="F23" s="61"/>
    </row>
    <row r="24" spans="1:6" ht="21" x14ac:dyDescent="0.35">
      <c r="A24" s="61"/>
      <c r="B24" s="61"/>
      <c r="C24" s="61"/>
      <c r="D24" s="61"/>
      <c r="E24" s="61"/>
      <c r="F24" s="61"/>
    </row>
    <row r="25" spans="1:6" ht="21" x14ac:dyDescent="0.35">
      <c r="A25" s="61"/>
      <c r="B25" s="61"/>
      <c r="C25" s="61"/>
      <c r="D25" s="61"/>
      <c r="E25" s="61"/>
      <c r="F25" s="61"/>
    </row>
    <row r="26" spans="1:6" ht="21" x14ac:dyDescent="0.35">
      <c r="A26" s="61"/>
      <c r="B26" s="61"/>
      <c r="C26" s="61"/>
      <c r="D26" s="61"/>
      <c r="E26" s="61"/>
      <c r="F26" s="61"/>
    </row>
    <row r="27" spans="1:6" ht="21" x14ac:dyDescent="0.35">
      <c r="A27" s="61"/>
      <c r="B27" s="61"/>
      <c r="C27" s="61"/>
      <c r="D27" s="61"/>
      <c r="E27" s="61"/>
      <c r="F27" s="61"/>
    </row>
    <row r="28" spans="1:6" ht="21" x14ac:dyDescent="0.35">
      <c r="A28" s="61"/>
      <c r="B28" s="61"/>
      <c r="C28" s="61"/>
      <c r="D28" s="61"/>
      <c r="E28" s="61"/>
      <c r="F28" s="61"/>
    </row>
    <row r="29" spans="1:6" ht="21" x14ac:dyDescent="0.35">
      <c r="A29" s="61"/>
      <c r="B29" s="61"/>
      <c r="C29" s="61"/>
      <c r="D29" s="61"/>
      <c r="E29" s="61"/>
      <c r="F29" s="61"/>
    </row>
    <row r="30" spans="1:6" ht="21" x14ac:dyDescent="0.35">
      <c r="A30" s="61"/>
      <c r="B30" s="61"/>
      <c r="C30" s="61"/>
      <c r="D30" s="61"/>
      <c r="E30" s="61"/>
      <c r="F30" s="61"/>
    </row>
    <row r="31" spans="1:6" ht="21" x14ac:dyDescent="0.35">
      <c r="A31" s="61"/>
      <c r="B31" s="61"/>
      <c r="C31" s="61"/>
      <c r="D31" s="61"/>
      <c r="E31" s="61"/>
      <c r="F31" s="61"/>
    </row>
    <row r="32" spans="1:6" ht="21" x14ac:dyDescent="0.35">
      <c r="A32" s="61"/>
      <c r="B32" s="61"/>
      <c r="C32" s="61"/>
      <c r="D32" s="61"/>
      <c r="E32" s="61"/>
      <c r="F32" s="61"/>
    </row>
    <row r="33" spans="1:6" ht="21" x14ac:dyDescent="0.35">
      <c r="A33" s="61"/>
      <c r="B33" s="61"/>
      <c r="C33" s="61"/>
      <c r="D33" s="61"/>
      <c r="E33" s="61"/>
      <c r="F33" s="61"/>
    </row>
    <row r="34" spans="1:6" ht="21" x14ac:dyDescent="0.35">
      <c r="A34" s="61"/>
      <c r="B34" s="61"/>
      <c r="C34" s="61"/>
      <c r="D34" s="61"/>
      <c r="E34" s="61"/>
      <c r="F34" s="61"/>
    </row>
    <row r="35" spans="1:6" ht="21" x14ac:dyDescent="0.35">
      <c r="A35" s="61"/>
      <c r="B35" s="61"/>
      <c r="C35" s="61"/>
      <c r="D35" s="61"/>
      <c r="E35" s="61"/>
      <c r="F35" s="61"/>
    </row>
    <row r="36" spans="1:6" ht="21" x14ac:dyDescent="0.35">
      <c r="A36" s="61"/>
      <c r="B36" s="61"/>
      <c r="C36" s="61"/>
      <c r="D36" s="61"/>
      <c r="E36" s="61"/>
      <c r="F36" s="61"/>
    </row>
    <row r="37" spans="1:6" ht="21" x14ac:dyDescent="0.35">
      <c r="A37" s="61"/>
      <c r="B37" s="61"/>
      <c r="C37" s="61"/>
      <c r="D37" s="61"/>
      <c r="E37" s="61"/>
      <c r="F37" s="61"/>
    </row>
    <row r="38" spans="1:6" ht="21" x14ac:dyDescent="0.35">
      <c r="A38" s="61"/>
      <c r="B38" s="61"/>
      <c r="C38" s="61"/>
      <c r="D38" s="61"/>
      <c r="E38" s="61"/>
      <c r="F38" s="61"/>
    </row>
    <row r="39" spans="1:6" ht="21" x14ac:dyDescent="0.35">
      <c r="A39" s="61"/>
      <c r="B39" s="61"/>
      <c r="C39" s="61"/>
      <c r="D39" s="61"/>
      <c r="E39" s="61"/>
      <c r="F39" s="61"/>
    </row>
    <row r="40" spans="1:6" ht="21" x14ac:dyDescent="0.35">
      <c r="A40" s="61"/>
      <c r="B40" s="61"/>
      <c r="C40" s="61"/>
      <c r="D40" s="61"/>
      <c r="E40" s="61"/>
      <c r="F40" s="61"/>
    </row>
    <row r="41" spans="1:6" ht="21" x14ac:dyDescent="0.35">
      <c r="A41" s="61"/>
      <c r="B41" s="61"/>
      <c r="C41" s="61"/>
      <c r="D41" s="61"/>
      <c r="E41" s="61"/>
      <c r="F41" s="61"/>
    </row>
    <row r="42" spans="1:6" ht="21" x14ac:dyDescent="0.35">
      <c r="A42" s="61"/>
      <c r="B42" s="61"/>
      <c r="C42" s="61"/>
      <c r="D42" s="61"/>
      <c r="E42" s="61"/>
      <c r="F42" s="61"/>
    </row>
  </sheetData>
  <mergeCells count="11">
    <mergeCell ref="A2:F2"/>
    <mergeCell ref="A1:F1"/>
    <mergeCell ref="B3:B4"/>
    <mergeCell ref="A3:A4"/>
    <mergeCell ref="F3:F4"/>
    <mergeCell ref="C16:D16"/>
    <mergeCell ref="E16:F16"/>
    <mergeCell ref="B12:F12"/>
    <mergeCell ref="C13:D13"/>
    <mergeCell ref="C14:D14"/>
    <mergeCell ref="C15:D15"/>
  </mergeCells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348"/>
  <sheetViews>
    <sheetView workbookViewId="0">
      <selection activeCell="J11" sqref="J11"/>
    </sheetView>
  </sheetViews>
  <sheetFormatPr defaultRowHeight="18.75" x14ac:dyDescent="0.3"/>
  <cols>
    <col min="1" max="1" width="5.85546875" customWidth="1"/>
    <col min="2" max="2" width="15" bestFit="1" customWidth="1"/>
    <col min="3" max="3" width="8" customWidth="1"/>
    <col min="4" max="4" width="24" bestFit="1" customWidth="1"/>
    <col min="5" max="5" width="6.85546875" style="44" bestFit="1" customWidth="1"/>
    <col min="6" max="6" width="4.85546875" customWidth="1"/>
    <col min="7" max="7" width="7.5703125" style="45" customWidth="1"/>
    <col min="8" max="8" width="3.85546875" style="45" bestFit="1" customWidth="1"/>
    <col min="9" max="9" width="12.42578125" bestFit="1" customWidth="1"/>
    <col min="10" max="10" width="16.28515625" bestFit="1" customWidth="1"/>
    <col min="11" max="11" width="12.140625" bestFit="1" customWidth="1"/>
    <col min="12" max="12" width="11.85546875" bestFit="1" customWidth="1"/>
    <col min="13" max="13" width="8.42578125" customWidth="1"/>
    <col min="14" max="14" width="5.42578125" bestFit="1" customWidth="1"/>
    <col min="15" max="15" width="13.42578125" bestFit="1" customWidth="1"/>
    <col min="16" max="16" width="11.7109375" bestFit="1" customWidth="1"/>
    <col min="17" max="17" width="13.28515625" bestFit="1" customWidth="1"/>
  </cols>
  <sheetData>
    <row r="1" spans="1:17" x14ac:dyDescent="0.3">
      <c r="A1" s="95" t="s">
        <v>36789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x14ac:dyDescent="0.3">
      <c r="A2" s="94" t="s">
        <v>36788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</row>
    <row r="3" spans="1:17" x14ac:dyDescent="0.3">
      <c r="A3" s="96" t="s">
        <v>0</v>
      </c>
      <c r="B3" s="98" t="s">
        <v>1</v>
      </c>
      <c r="C3" s="100" t="s">
        <v>2</v>
      </c>
      <c r="D3" s="100"/>
      <c r="E3" s="101" t="s">
        <v>3</v>
      </c>
      <c r="F3" s="101"/>
      <c r="G3" s="100" t="s">
        <v>4</v>
      </c>
      <c r="H3" s="100"/>
      <c r="I3" s="100"/>
      <c r="J3" s="100"/>
      <c r="K3" s="100"/>
      <c r="L3" s="100"/>
      <c r="M3" s="100"/>
      <c r="N3" s="102" t="s">
        <v>5</v>
      </c>
      <c r="O3" s="102" t="s">
        <v>6</v>
      </c>
      <c r="P3" s="102" t="s">
        <v>7</v>
      </c>
      <c r="Q3" s="102" t="s">
        <v>8</v>
      </c>
    </row>
    <row r="4" spans="1:17" x14ac:dyDescent="0.3">
      <c r="A4" s="97"/>
      <c r="B4" s="99"/>
      <c r="C4" s="1" t="s">
        <v>9</v>
      </c>
      <c r="D4" s="1" t="s">
        <v>10</v>
      </c>
      <c r="E4" s="2" t="s">
        <v>11</v>
      </c>
      <c r="F4" s="1" t="s">
        <v>12</v>
      </c>
      <c r="G4" s="1" t="s">
        <v>13</v>
      </c>
      <c r="H4" s="1" t="s">
        <v>14</v>
      </c>
      <c r="I4" s="3" t="s">
        <v>15</v>
      </c>
      <c r="J4" s="4" t="s">
        <v>16</v>
      </c>
      <c r="K4" s="1" t="s">
        <v>17</v>
      </c>
      <c r="L4" s="1" t="s">
        <v>18</v>
      </c>
      <c r="M4" s="1" t="s">
        <v>19</v>
      </c>
      <c r="N4" s="102"/>
      <c r="O4" s="102"/>
      <c r="P4" s="102"/>
      <c r="Q4" s="102"/>
    </row>
    <row r="5" spans="1:17" x14ac:dyDescent="0.3">
      <c r="A5" s="5">
        <v>1</v>
      </c>
      <c r="B5" s="6">
        <v>1490501210452</v>
      </c>
      <c r="C5" s="7" t="s">
        <v>20</v>
      </c>
      <c r="D5" s="8" t="s">
        <v>21</v>
      </c>
      <c r="E5" s="9" t="s">
        <v>22</v>
      </c>
      <c r="F5" s="10">
        <v>2551</v>
      </c>
      <c r="G5" s="11" t="s">
        <v>23</v>
      </c>
      <c r="H5" s="5">
        <v>1</v>
      </c>
      <c r="I5" s="8"/>
      <c r="J5" s="8"/>
      <c r="K5" s="8" t="s">
        <v>24</v>
      </c>
      <c r="L5" s="8" t="s">
        <v>24</v>
      </c>
      <c r="M5" s="8" t="s">
        <v>25</v>
      </c>
      <c r="N5" s="8" t="s">
        <v>26</v>
      </c>
      <c r="O5" s="8" t="s">
        <v>27</v>
      </c>
      <c r="P5" s="8" t="s">
        <v>28</v>
      </c>
      <c r="Q5" s="12">
        <v>49050022642</v>
      </c>
    </row>
    <row r="6" spans="1:17" x14ac:dyDescent="0.3">
      <c r="A6" s="5">
        <v>2</v>
      </c>
      <c r="B6" s="6">
        <v>1490700107708</v>
      </c>
      <c r="C6" s="7" t="s">
        <v>29</v>
      </c>
      <c r="D6" s="8" t="s">
        <v>30</v>
      </c>
      <c r="E6" s="9" t="s">
        <v>31</v>
      </c>
      <c r="F6" s="10">
        <v>2551</v>
      </c>
      <c r="G6" s="11" t="s">
        <v>32</v>
      </c>
      <c r="H6" s="5">
        <v>1</v>
      </c>
      <c r="I6" s="8"/>
      <c r="J6" s="8"/>
      <c r="K6" s="8" t="s">
        <v>24</v>
      </c>
      <c r="L6" s="8" t="s">
        <v>24</v>
      </c>
      <c r="M6" s="8" t="s">
        <v>25</v>
      </c>
      <c r="N6" s="8" t="s">
        <v>26</v>
      </c>
      <c r="O6" s="8" t="s">
        <v>33</v>
      </c>
      <c r="P6" s="8" t="s">
        <v>34</v>
      </c>
      <c r="Q6" s="12">
        <v>49050023169</v>
      </c>
    </row>
    <row r="7" spans="1:17" x14ac:dyDescent="0.3">
      <c r="A7" s="5">
        <v>3</v>
      </c>
      <c r="B7" s="6">
        <v>1499900544468</v>
      </c>
      <c r="C7" s="7" t="s">
        <v>20</v>
      </c>
      <c r="D7" s="8" t="s">
        <v>35</v>
      </c>
      <c r="E7" s="9" t="s">
        <v>36</v>
      </c>
      <c r="F7" s="10">
        <v>2551</v>
      </c>
      <c r="G7" s="11" t="s">
        <v>37</v>
      </c>
      <c r="H7" s="5">
        <v>1</v>
      </c>
      <c r="I7" s="8"/>
      <c r="J7" s="8"/>
      <c r="K7" s="8" t="s">
        <v>24</v>
      </c>
      <c r="L7" s="8" t="s">
        <v>24</v>
      </c>
      <c r="M7" s="8" t="s">
        <v>25</v>
      </c>
      <c r="N7" s="8" t="s">
        <v>26</v>
      </c>
      <c r="O7" s="8" t="s">
        <v>38</v>
      </c>
      <c r="P7" s="8" t="s">
        <v>39</v>
      </c>
      <c r="Q7" s="12">
        <v>49059002512</v>
      </c>
    </row>
    <row r="8" spans="1:17" x14ac:dyDescent="0.3">
      <c r="A8" s="5">
        <v>4</v>
      </c>
      <c r="B8" s="6">
        <v>1499900539880</v>
      </c>
      <c r="C8" s="7" t="s">
        <v>20</v>
      </c>
      <c r="D8" s="8" t="s">
        <v>40</v>
      </c>
      <c r="E8" s="9" t="s">
        <v>41</v>
      </c>
      <c r="F8" s="10">
        <v>2551</v>
      </c>
      <c r="G8" s="11" t="s">
        <v>37</v>
      </c>
      <c r="H8" s="5">
        <v>1</v>
      </c>
      <c r="I8" s="8"/>
      <c r="J8" s="8"/>
      <c r="K8" s="8" t="s">
        <v>24</v>
      </c>
      <c r="L8" s="8" t="s">
        <v>24</v>
      </c>
      <c r="M8" s="8" t="s">
        <v>25</v>
      </c>
      <c r="N8" s="8" t="s">
        <v>26</v>
      </c>
      <c r="O8" s="8" t="s">
        <v>42</v>
      </c>
      <c r="P8" s="8" t="s">
        <v>43</v>
      </c>
      <c r="Q8" s="12">
        <v>49059002512</v>
      </c>
    </row>
    <row r="9" spans="1:17" x14ac:dyDescent="0.3">
      <c r="A9" s="5">
        <v>5</v>
      </c>
      <c r="B9" s="6">
        <v>1103704353491</v>
      </c>
      <c r="C9" s="7" t="s">
        <v>29</v>
      </c>
      <c r="D9" s="8" t="s">
        <v>44</v>
      </c>
      <c r="E9" s="9" t="s">
        <v>45</v>
      </c>
      <c r="F9" s="10">
        <v>2551</v>
      </c>
      <c r="G9" s="11" t="s">
        <v>46</v>
      </c>
      <c r="H9" s="5">
        <v>1</v>
      </c>
      <c r="I9" s="8"/>
      <c r="J9" s="8"/>
      <c r="K9" s="8" t="s">
        <v>24</v>
      </c>
      <c r="L9" s="8" t="s">
        <v>24</v>
      </c>
      <c r="M9" s="8" t="s">
        <v>25</v>
      </c>
      <c r="N9" s="8" t="s">
        <v>26</v>
      </c>
      <c r="O9" s="8" t="s">
        <v>47</v>
      </c>
      <c r="P9" s="8" t="s">
        <v>48</v>
      </c>
      <c r="Q9" s="12">
        <v>49050102191</v>
      </c>
    </row>
    <row r="10" spans="1:17" x14ac:dyDescent="0.3">
      <c r="A10" s="5">
        <v>6</v>
      </c>
      <c r="B10" s="6">
        <v>1110201358554</v>
      </c>
      <c r="C10" s="7" t="s">
        <v>29</v>
      </c>
      <c r="D10" s="8" t="s">
        <v>49</v>
      </c>
      <c r="E10" s="9" t="s">
        <v>50</v>
      </c>
      <c r="F10" s="10">
        <v>2551</v>
      </c>
      <c r="G10" s="11" t="s">
        <v>51</v>
      </c>
      <c r="H10" s="5">
        <v>2</v>
      </c>
      <c r="I10" s="8"/>
      <c r="J10" s="8"/>
      <c r="K10" s="8" t="s">
        <v>24</v>
      </c>
      <c r="L10" s="8" t="s">
        <v>24</v>
      </c>
      <c r="M10" s="8" t="s">
        <v>25</v>
      </c>
      <c r="N10" s="8" t="s">
        <v>26</v>
      </c>
      <c r="O10" s="8" t="s">
        <v>52</v>
      </c>
      <c r="P10" s="8" t="s">
        <v>53</v>
      </c>
      <c r="Q10" s="12">
        <v>49050042295</v>
      </c>
    </row>
    <row r="11" spans="1:17" x14ac:dyDescent="0.3">
      <c r="A11" s="5">
        <v>7</v>
      </c>
      <c r="B11" s="6">
        <v>1499900553076</v>
      </c>
      <c r="C11" s="7" t="s">
        <v>29</v>
      </c>
      <c r="D11" s="8" t="s">
        <v>54</v>
      </c>
      <c r="E11" s="9" t="s">
        <v>55</v>
      </c>
      <c r="F11" s="10">
        <v>2551</v>
      </c>
      <c r="G11" s="11" t="s">
        <v>56</v>
      </c>
      <c r="H11" s="5">
        <v>2</v>
      </c>
      <c r="I11" s="8"/>
      <c r="J11" s="8"/>
      <c r="K11" s="8" t="s">
        <v>24</v>
      </c>
      <c r="L11" s="8" t="s">
        <v>24</v>
      </c>
      <c r="M11" s="8" t="s">
        <v>25</v>
      </c>
      <c r="N11" s="8" t="s">
        <v>26</v>
      </c>
      <c r="O11" s="8" t="s">
        <v>57</v>
      </c>
      <c r="P11" s="8" t="s">
        <v>58</v>
      </c>
      <c r="Q11" s="12">
        <v>49050042139</v>
      </c>
    </row>
    <row r="12" spans="1:17" x14ac:dyDescent="0.3">
      <c r="A12" s="5">
        <v>8</v>
      </c>
      <c r="B12" s="6">
        <v>1490501211181</v>
      </c>
      <c r="C12" s="7" t="s">
        <v>29</v>
      </c>
      <c r="D12" s="8" t="s">
        <v>59</v>
      </c>
      <c r="E12" s="9" t="s">
        <v>60</v>
      </c>
      <c r="F12" s="10">
        <v>2551</v>
      </c>
      <c r="G12" s="11" t="s">
        <v>61</v>
      </c>
      <c r="H12" s="5">
        <v>3</v>
      </c>
      <c r="I12" s="8"/>
      <c r="J12" s="8"/>
      <c r="K12" s="8" t="s">
        <v>24</v>
      </c>
      <c r="L12" s="8" t="s">
        <v>24</v>
      </c>
      <c r="M12" s="8" t="s">
        <v>25</v>
      </c>
      <c r="N12" s="8" t="s">
        <v>26</v>
      </c>
      <c r="O12" s="8" t="s">
        <v>62</v>
      </c>
      <c r="P12" s="8" t="s">
        <v>63</v>
      </c>
      <c r="Q12" s="12">
        <v>49050012671</v>
      </c>
    </row>
    <row r="13" spans="1:17" x14ac:dyDescent="0.3">
      <c r="A13" s="5">
        <v>9</v>
      </c>
      <c r="B13" s="6">
        <v>1499900548137</v>
      </c>
      <c r="C13" s="7" t="s">
        <v>29</v>
      </c>
      <c r="D13" s="8" t="s">
        <v>64</v>
      </c>
      <c r="E13" s="9" t="s">
        <v>65</v>
      </c>
      <c r="F13" s="10">
        <v>2551</v>
      </c>
      <c r="G13" s="11" t="s">
        <v>66</v>
      </c>
      <c r="H13" s="5">
        <v>3</v>
      </c>
      <c r="I13" s="8"/>
      <c r="J13" s="8"/>
      <c r="K13" s="8" t="s">
        <v>24</v>
      </c>
      <c r="L13" s="8" t="s">
        <v>24</v>
      </c>
      <c r="M13" s="8" t="s">
        <v>25</v>
      </c>
      <c r="N13" s="8" t="s">
        <v>26</v>
      </c>
      <c r="O13" s="8" t="s">
        <v>67</v>
      </c>
      <c r="P13" s="8" t="s">
        <v>68</v>
      </c>
      <c r="Q13" s="12">
        <v>49050115870</v>
      </c>
    </row>
    <row r="14" spans="1:17" x14ac:dyDescent="0.3">
      <c r="A14" s="5">
        <v>10</v>
      </c>
      <c r="B14" s="6">
        <v>1119902441065</v>
      </c>
      <c r="C14" s="7" t="s">
        <v>20</v>
      </c>
      <c r="D14" s="8" t="s">
        <v>69</v>
      </c>
      <c r="E14" s="9" t="s">
        <v>70</v>
      </c>
      <c r="F14" s="10">
        <v>2551</v>
      </c>
      <c r="G14" s="11" t="s">
        <v>71</v>
      </c>
      <c r="H14" s="5">
        <v>3</v>
      </c>
      <c r="I14" s="8"/>
      <c r="J14" s="8"/>
      <c r="K14" s="8" t="s">
        <v>24</v>
      </c>
      <c r="L14" s="8" t="s">
        <v>24</v>
      </c>
      <c r="M14" s="8" t="s">
        <v>25</v>
      </c>
      <c r="N14" s="8" t="s">
        <v>26</v>
      </c>
      <c r="O14" s="8" t="s">
        <v>72</v>
      </c>
      <c r="P14" s="8" t="s">
        <v>73</v>
      </c>
      <c r="Q14" s="12">
        <v>49050013236</v>
      </c>
    </row>
    <row r="15" spans="1:17" x14ac:dyDescent="0.3">
      <c r="A15" s="5">
        <v>11</v>
      </c>
      <c r="B15" s="6">
        <v>1499900551103</v>
      </c>
      <c r="C15" s="7" t="s">
        <v>20</v>
      </c>
      <c r="D15" s="8" t="s">
        <v>74</v>
      </c>
      <c r="E15" s="9" t="s">
        <v>75</v>
      </c>
      <c r="F15" s="10">
        <v>2551</v>
      </c>
      <c r="G15" s="11" t="s">
        <v>76</v>
      </c>
      <c r="H15" s="5">
        <v>3</v>
      </c>
      <c r="I15" s="8"/>
      <c r="J15" s="8"/>
      <c r="K15" s="8" t="s">
        <v>24</v>
      </c>
      <c r="L15" s="8" t="s">
        <v>24</v>
      </c>
      <c r="M15" s="8" t="s">
        <v>25</v>
      </c>
      <c r="N15" s="8" t="s">
        <v>26</v>
      </c>
      <c r="O15" s="8" t="s">
        <v>77</v>
      </c>
      <c r="P15" s="8" t="s">
        <v>78</v>
      </c>
      <c r="Q15" s="12">
        <v>49050012736</v>
      </c>
    </row>
    <row r="16" spans="1:17" x14ac:dyDescent="0.3">
      <c r="A16" s="5">
        <v>12</v>
      </c>
      <c r="B16" s="6">
        <v>1240401215420</v>
      </c>
      <c r="C16" s="7" t="s">
        <v>29</v>
      </c>
      <c r="D16" s="8" t="s">
        <v>79</v>
      </c>
      <c r="E16" s="9" t="s">
        <v>70</v>
      </c>
      <c r="F16" s="10">
        <v>2551</v>
      </c>
      <c r="G16" s="11" t="s">
        <v>80</v>
      </c>
      <c r="H16" s="5">
        <v>3</v>
      </c>
      <c r="I16" s="8"/>
      <c r="J16" s="8"/>
      <c r="K16" s="8" t="s">
        <v>24</v>
      </c>
      <c r="L16" s="8" t="s">
        <v>24</v>
      </c>
      <c r="M16" s="8" t="s">
        <v>25</v>
      </c>
      <c r="N16" s="8" t="s">
        <v>26</v>
      </c>
      <c r="O16" s="8" t="s">
        <v>81</v>
      </c>
      <c r="P16" s="8" t="s">
        <v>82</v>
      </c>
      <c r="Q16" s="12">
        <v>49050174302</v>
      </c>
    </row>
    <row r="17" spans="1:17" x14ac:dyDescent="0.3">
      <c r="A17" s="5">
        <v>13</v>
      </c>
      <c r="B17" s="6">
        <v>1499900555028</v>
      </c>
      <c r="C17" s="7" t="s">
        <v>20</v>
      </c>
      <c r="D17" s="8" t="s">
        <v>83</v>
      </c>
      <c r="E17" s="9" t="s">
        <v>84</v>
      </c>
      <c r="F17" s="10">
        <v>2551</v>
      </c>
      <c r="G17" s="11" t="s">
        <v>85</v>
      </c>
      <c r="H17" s="5">
        <v>3</v>
      </c>
      <c r="I17" s="8"/>
      <c r="J17" s="8"/>
      <c r="K17" s="8" t="s">
        <v>24</v>
      </c>
      <c r="L17" s="8" t="s">
        <v>24</v>
      </c>
      <c r="M17" s="8" t="s">
        <v>25</v>
      </c>
      <c r="N17" s="8" t="s">
        <v>26</v>
      </c>
      <c r="O17" s="8" t="s">
        <v>86</v>
      </c>
      <c r="P17" s="8" t="s">
        <v>87</v>
      </c>
      <c r="Q17" s="12">
        <v>49050012906</v>
      </c>
    </row>
    <row r="18" spans="1:17" x14ac:dyDescent="0.3">
      <c r="A18" s="5">
        <v>14</v>
      </c>
      <c r="B18" s="6">
        <v>1119302405981</v>
      </c>
      <c r="C18" s="7" t="s">
        <v>20</v>
      </c>
      <c r="D18" s="8" t="s">
        <v>88</v>
      </c>
      <c r="E18" s="9" t="s">
        <v>89</v>
      </c>
      <c r="F18" s="10">
        <v>2551</v>
      </c>
      <c r="G18" s="11" t="s">
        <v>90</v>
      </c>
      <c r="H18" s="5">
        <v>3</v>
      </c>
      <c r="I18" s="8"/>
      <c r="J18" s="8"/>
      <c r="K18" s="8" t="s">
        <v>24</v>
      </c>
      <c r="L18" s="8" t="s">
        <v>24</v>
      </c>
      <c r="M18" s="8" t="s">
        <v>25</v>
      </c>
      <c r="N18" s="8" t="s">
        <v>26</v>
      </c>
      <c r="O18" s="8" t="s">
        <v>91</v>
      </c>
      <c r="P18" s="8" t="s">
        <v>92</v>
      </c>
      <c r="Q18" s="12">
        <v>49050013074</v>
      </c>
    </row>
    <row r="19" spans="1:17" x14ac:dyDescent="0.3">
      <c r="A19" s="5">
        <v>15</v>
      </c>
      <c r="B19" s="6">
        <v>1499900552215</v>
      </c>
      <c r="C19" s="7" t="s">
        <v>29</v>
      </c>
      <c r="D19" s="8" t="s">
        <v>93</v>
      </c>
      <c r="E19" s="9" t="s">
        <v>94</v>
      </c>
      <c r="F19" s="10">
        <v>2551</v>
      </c>
      <c r="G19" s="11" t="s">
        <v>95</v>
      </c>
      <c r="H19" s="5">
        <v>3</v>
      </c>
      <c r="I19" s="8"/>
      <c r="J19" s="8"/>
      <c r="K19" s="8" t="s">
        <v>24</v>
      </c>
      <c r="L19" s="8" t="s">
        <v>24</v>
      </c>
      <c r="M19" s="8" t="s">
        <v>25</v>
      </c>
      <c r="N19" s="8" t="s">
        <v>26</v>
      </c>
      <c r="O19" s="8" t="s">
        <v>96</v>
      </c>
      <c r="P19" s="8" t="s">
        <v>97</v>
      </c>
      <c r="Q19" s="12">
        <v>49050102166</v>
      </c>
    </row>
    <row r="20" spans="1:17" x14ac:dyDescent="0.3">
      <c r="A20" s="5">
        <v>16</v>
      </c>
      <c r="B20" s="6">
        <v>1139600505028</v>
      </c>
      <c r="C20" s="7" t="s">
        <v>20</v>
      </c>
      <c r="D20" s="8" t="s">
        <v>98</v>
      </c>
      <c r="E20" s="9" t="s">
        <v>99</v>
      </c>
      <c r="F20" s="10">
        <v>2551</v>
      </c>
      <c r="G20" s="11" t="s">
        <v>100</v>
      </c>
      <c r="H20" s="5">
        <v>4</v>
      </c>
      <c r="I20" s="8"/>
      <c r="J20" s="8"/>
      <c r="K20" s="8" t="s">
        <v>24</v>
      </c>
      <c r="L20" s="8" t="s">
        <v>24</v>
      </c>
      <c r="M20" s="8" t="s">
        <v>25</v>
      </c>
      <c r="N20" s="8" t="s">
        <v>26</v>
      </c>
      <c r="O20" s="8" t="s">
        <v>101</v>
      </c>
      <c r="P20" s="8" t="s">
        <v>102</v>
      </c>
      <c r="Q20" s="12">
        <v>49050003532</v>
      </c>
    </row>
    <row r="21" spans="1:17" x14ac:dyDescent="0.3">
      <c r="A21" s="5">
        <v>17</v>
      </c>
      <c r="B21" s="6">
        <v>1490501210827</v>
      </c>
      <c r="C21" s="7" t="s">
        <v>29</v>
      </c>
      <c r="D21" s="8" t="s">
        <v>103</v>
      </c>
      <c r="E21" s="9" t="s">
        <v>104</v>
      </c>
      <c r="F21" s="10">
        <v>2551</v>
      </c>
      <c r="G21" s="11" t="s">
        <v>105</v>
      </c>
      <c r="H21" s="5">
        <v>4</v>
      </c>
      <c r="I21" s="8"/>
      <c r="J21" s="8"/>
      <c r="K21" s="8" t="s">
        <v>24</v>
      </c>
      <c r="L21" s="8" t="s">
        <v>24</v>
      </c>
      <c r="M21" s="8" t="s">
        <v>25</v>
      </c>
      <c r="N21" s="8" t="s">
        <v>26</v>
      </c>
      <c r="O21" s="8" t="s">
        <v>106</v>
      </c>
      <c r="P21" s="8" t="s">
        <v>107</v>
      </c>
      <c r="Q21" s="12">
        <v>49050003575</v>
      </c>
    </row>
    <row r="22" spans="1:17" x14ac:dyDescent="0.3">
      <c r="A22" s="5">
        <v>18</v>
      </c>
      <c r="B22" s="6">
        <v>1490700106710</v>
      </c>
      <c r="C22" s="7" t="s">
        <v>20</v>
      </c>
      <c r="D22" s="8" t="s">
        <v>108</v>
      </c>
      <c r="E22" s="9" t="s">
        <v>109</v>
      </c>
      <c r="F22" s="10">
        <v>2551</v>
      </c>
      <c r="G22" s="11" t="s">
        <v>110</v>
      </c>
      <c r="H22" s="5">
        <v>4</v>
      </c>
      <c r="I22" s="8"/>
      <c r="J22" s="8"/>
      <c r="K22" s="8" t="s">
        <v>24</v>
      </c>
      <c r="L22" s="8" t="s">
        <v>24</v>
      </c>
      <c r="M22" s="8" t="s">
        <v>25</v>
      </c>
      <c r="N22" s="8" t="s">
        <v>26</v>
      </c>
      <c r="O22" s="8" t="s">
        <v>111</v>
      </c>
      <c r="P22" s="8" t="s">
        <v>112</v>
      </c>
      <c r="Q22" s="12">
        <v>49050090109</v>
      </c>
    </row>
    <row r="23" spans="1:17" x14ac:dyDescent="0.3">
      <c r="A23" s="5">
        <v>19</v>
      </c>
      <c r="B23" s="6">
        <v>1499900547017</v>
      </c>
      <c r="C23" s="7" t="s">
        <v>29</v>
      </c>
      <c r="D23" s="8" t="s">
        <v>113</v>
      </c>
      <c r="E23" s="9" t="s">
        <v>114</v>
      </c>
      <c r="F23" s="10">
        <v>2551</v>
      </c>
      <c r="G23" s="11" t="s">
        <v>115</v>
      </c>
      <c r="H23" s="5">
        <v>4</v>
      </c>
      <c r="I23" s="8"/>
      <c r="J23" s="8"/>
      <c r="K23" s="8" t="s">
        <v>24</v>
      </c>
      <c r="L23" s="8" t="s">
        <v>24</v>
      </c>
      <c r="M23" s="8" t="s">
        <v>25</v>
      </c>
      <c r="N23" s="8" t="s">
        <v>26</v>
      </c>
      <c r="O23" s="8" t="s">
        <v>116</v>
      </c>
      <c r="P23" s="8" t="s">
        <v>117</v>
      </c>
      <c r="Q23" s="12">
        <v>49050002471</v>
      </c>
    </row>
    <row r="24" spans="1:17" x14ac:dyDescent="0.3">
      <c r="A24" s="5">
        <v>20</v>
      </c>
      <c r="B24" s="6">
        <v>1208300054584</v>
      </c>
      <c r="C24" s="7" t="s">
        <v>29</v>
      </c>
      <c r="D24" s="8" t="s">
        <v>118</v>
      </c>
      <c r="E24" s="9" t="s">
        <v>119</v>
      </c>
      <c r="F24" s="10">
        <v>2551</v>
      </c>
      <c r="G24" s="11" t="s">
        <v>120</v>
      </c>
      <c r="H24" s="5">
        <v>4</v>
      </c>
      <c r="I24" s="8"/>
      <c r="J24" s="8"/>
      <c r="K24" s="8" t="s">
        <v>24</v>
      </c>
      <c r="L24" s="8" t="s">
        <v>24</v>
      </c>
      <c r="M24" s="8" t="s">
        <v>25</v>
      </c>
      <c r="N24" s="8" t="s">
        <v>26</v>
      </c>
      <c r="O24" s="8" t="s">
        <v>121</v>
      </c>
      <c r="P24" s="8" t="s">
        <v>122</v>
      </c>
      <c r="Q24" s="12">
        <v>49050093655</v>
      </c>
    </row>
    <row r="25" spans="1:17" x14ac:dyDescent="0.3">
      <c r="A25" s="5">
        <v>21</v>
      </c>
      <c r="B25" s="6">
        <v>1490501211611</v>
      </c>
      <c r="C25" s="7" t="s">
        <v>29</v>
      </c>
      <c r="D25" s="8" t="s">
        <v>123</v>
      </c>
      <c r="E25" s="9" t="s">
        <v>124</v>
      </c>
      <c r="F25" s="10">
        <v>2551</v>
      </c>
      <c r="G25" s="11" t="s">
        <v>125</v>
      </c>
      <c r="H25" s="5">
        <v>4</v>
      </c>
      <c r="I25" s="8"/>
      <c r="J25" s="8"/>
      <c r="K25" s="8" t="s">
        <v>24</v>
      </c>
      <c r="L25" s="8" t="s">
        <v>24</v>
      </c>
      <c r="M25" s="8" t="s">
        <v>25</v>
      </c>
      <c r="N25" s="8" t="s">
        <v>26</v>
      </c>
      <c r="O25" s="8" t="s">
        <v>126</v>
      </c>
      <c r="P25" s="8" t="s">
        <v>127</v>
      </c>
      <c r="Q25" s="12">
        <v>49050154751</v>
      </c>
    </row>
    <row r="26" spans="1:17" x14ac:dyDescent="0.3">
      <c r="A26" s="5">
        <v>22</v>
      </c>
      <c r="B26" s="6">
        <v>1219901187768</v>
      </c>
      <c r="C26" s="7" t="s">
        <v>29</v>
      </c>
      <c r="D26" s="8" t="s">
        <v>128</v>
      </c>
      <c r="E26" s="9" t="s">
        <v>129</v>
      </c>
      <c r="F26" s="10">
        <v>2551</v>
      </c>
      <c r="G26" s="11" t="s">
        <v>130</v>
      </c>
      <c r="H26" s="5">
        <v>4</v>
      </c>
      <c r="I26" s="8"/>
      <c r="J26" s="8"/>
      <c r="K26" s="8" t="s">
        <v>24</v>
      </c>
      <c r="L26" s="8" t="s">
        <v>24</v>
      </c>
      <c r="M26" s="8" t="s">
        <v>25</v>
      </c>
      <c r="N26" s="8" t="s">
        <v>26</v>
      </c>
      <c r="O26" s="8" t="s">
        <v>131</v>
      </c>
      <c r="P26" s="8" t="s">
        <v>132</v>
      </c>
      <c r="Q26" s="12">
        <v>49050102824</v>
      </c>
    </row>
    <row r="27" spans="1:17" x14ac:dyDescent="0.3">
      <c r="A27" s="5">
        <v>23</v>
      </c>
      <c r="B27" s="6">
        <v>1490501210258</v>
      </c>
      <c r="C27" s="7" t="s">
        <v>20</v>
      </c>
      <c r="D27" s="8" t="s">
        <v>133</v>
      </c>
      <c r="E27" s="9" t="s">
        <v>134</v>
      </c>
      <c r="F27" s="10">
        <v>2551</v>
      </c>
      <c r="G27" s="11" t="s">
        <v>23</v>
      </c>
      <c r="H27" s="5">
        <v>5</v>
      </c>
      <c r="I27" s="8"/>
      <c r="J27" s="8"/>
      <c r="K27" s="8" t="s">
        <v>24</v>
      </c>
      <c r="L27" s="8" t="s">
        <v>24</v>
      </c>
      <c r="M27" s="8" t="s">
        <v>25</v>
      </c>
      <c r="N27" s="8" t="s">
        <v>26</v>
      </c>
      <c r="O27" s="8" t="s">
        <v>135</v>
      </c>
      <c r="P27" s="8" t="s">
        <v>136</v>
      </c>
      <c r="Q27" s="12">
        <v>49050148204</v>
      </c>
    </row>
    <row r="28" spans="1:17" x14ac:dyDescent="0.3">
      <c r="A28" s="5">
        <v>24</v>
      </c>
      <c r="B28" s="6">
        <v>1499900544581</v>
      </c>
      <c r="C28" s="7" t="s">
        <v>20</v>
      </c>
      <c r="D28" s="8" t="s">
        <v>137</v>
      </c>
      <c r="E28" s="9" t="s">
        <v>138</v>
      </c>
      <c r="F28" s="10">
        <v>2551</v>
      </c>
      <c r="G28" s="11" t="s">
        <v>139</v>
      </c>
      <c r="H28" s="5">
        <v>5</v>
      </c>
      <c r="I28" s="8"/>
      <c r="J28" s="8"/>
      <c r="K28" s="8" t="s">
        <v>24</v>
      </c>
      <c r="L28" s="8" t="s">
        <v>24</v>
      </c>
      <c r="M28" s="8" t="s">
        <v>25</v>
      </c>
      <c r="N28" s="8" t="s">
        <v>26</v>
      </c>
      <c r="O28" s="8" t="s">
        <v>140</v>
      </c>
      <c r="P28" s="8" t="s">
        <v>141</v>
      </c>
      <c r="Q28" s="12">
        <v>49050081321</v>
      </c>
    </row>
    <row r="29" spans="1:17" x14ac:dyDescent="0.3">
      <c r="A29" s="5">
        <v>25</v>
      </c>
      <c r="B29" s="6">
        <v>1490501210851</v>
      </c>
      <c r="C29" s="7" t="s">
        <v>29</v>
      </c>
      <c r="D29" s="8" t="s">
        <v>142</v>
      </c>
      <c r="E29" s="9" t="s">
        <v>143</v>
      </c>
      <c r="F29" s="10">
        <v>2551</v>
      </c>
      <c r="G29" s="11" t="s">
        <v>144</v>
      </c>
      <c r="H29" s="5">
        <v>5</v>
      </c>
      <c r="I29" s="8"/>
      <c r="J29" s="8"/>
      <c r="K29" s="8" t="s">
        <v>24</v>
      </c>
      <c r="L29" s="8" t="s">
        <v>24</v>
      </c>
      <c r="M29" s="8" t="s">
        <v>25</v>
      </c>
      <c r="N29" s="8" t="s">
        <v>26</v>
      </c>
      <c r="O29" s="8" t="s">
        <v>145</v>
      </c>
      <c r="P29" s="8" t="s">
        <v>146</v>
      </c>
      <c r="Q29" s="12">
        <v>49059008375</v>
      </c>
    </row>
    <row r="30" spans="1:17" x14ac:dyDescent="0.3">
      <c r="A30" s="5">
        <v>26</v>
      </c>
      <c r="B30" s="6">
        <v>1490501211416</v>
      </c>
      <c r="C30" s="7" t="s">
        <v>20</v>
      </c>
      <c r="D30" s="8" t="s">
        <v>147</v>
      </c>
      <c r="E30" s="9" t="s">
        <v>148</v>
      </c>
      <c r="F30" s="10">
        <v>2551</v>
      </c>
      <c r="G30" s="11" t="s">
        <v>149</v>
      </c>
      <c r="H30" s="5">
        <v>5</v>
      </c>
      <c r="I30" s="8"/>
      <c r="J30" s="8"/>
      <c r="K30" s="8" t="s">
        <v>24</v>
      </c>
      <c r="L30" s="8" t="s">
        <v>24</v>
      </c>
      <c r="M30" s="8" t="s">
        <v>25</v>
      </c>
      <c r="N30" s="8" t="s">
        <v>26</v>
      </c>
      <c r="O30" s="8" t="s">
        <v>150</v>
      </c>
      <c r="P30" s="8" t="s">
        <v>151</v>
      </c>
      <c r="Q30" s="12">
        <v>49050076572</v>
      </c>
    </row>
    <row r="31" spans="1:17" x14ac:dyDescent="0.3">
      <c r="A31" s="5">
        <v>27</v>
      </c>
      <c r="B31" s="6">
        <v>1499900553173</v>
      </c>
      <c r="C31" s="7" t="s">
        <v>29</v>
      </c>
      <c r="D31" s="8" t="s">
        <v>152</v>
      </c>
      <c r="E31" s="9" t="s">
        <v>153</v>
      </c>
      <c r="F31" s="10">
        <v>2551</v>
      </c>
      <c r="G31" s="11" t="s">
        <v>154</v>
      </c>
      <c r="H31" s="5">
        <v>5</v>
      </c>
      <c r="I31" s="8"/>
      <c r="J31" s="8"/>
      <c r="K31" s="8" t="s">
        <v>24</v>
      </c>
      <c r="L31" s="8" t="s">
        <v>24</v>
      </c>
      <c r="M31" s="8" t="s">
        <v>25</v>
      </c>
      <c r="N31" s="8" t="s">
        <v>26</v>
      </c>
      <c r="O31" s="8" t="s">
        <v>155</v>
      </c>
      <c r="P31" s="8" t="s">
        <v>156</v>
      </c>
      <c r="Q31" s="12">
        <v>49059002920</v>
      </c>
    </row>
    <row r="32" spans="1:17" x14ac:dyDescent="0.3">
      <c r="A32" s="5">
        <v>28</v>
      </c>
      <c r="B32" s="6">
        <v>1490501210380</v>
      </c>
      <c r="C32" s="7" t="s">
        <v>29</v>
      </c>
      <c r="D32" s="8" t="s">
        <v>157</v>
      </c>
      <c r="E32" s="9" t="s">
        <v>99</v>
      </c>
      <c r="F32" s="10">
        <v>2551</v>
      </c>
      <c r="G32" s="11" t="s">
        <v>158</v>
      </c>
      <c r="H32" s="5">
        <v>5</v>
      </c>
      <c r="I32" s="8"/>
      <c r="J32" s="8"/>
      <c r="K32" s="8" t="s">
        <v>24</v>
      </c>
      <c r="L32" s="8" t="s">
        <v>24</v>
      </c>
      <c r="M32" s="8" t="s">
        <v>25</v>
      </c>
      <c r="N32" s="8" t="s">
        <v>26</v>
      </c>
      <c r="O32" s="8" t="s">
        <v>159</v>
      </c>
      <c r="P32" s="8" t="s">
        <v>160</v>
      </c>
      <c r="Q32" s="12">
        <v>49050095372</v>
      </c>
    </row>
    <row r="33" spans="1:17" x14ac:dyDescent="0.3">
      <c r="A33" s="5">
        <v>29</v>
      </c>
      <c r="B33" s="6">
        <v>1499900553017</v>
      </c>
      <c r="C33" s="7" t="s">
        <v>20</v>
      </c>
      <c r="D33" s="8" t="s">
        <v>161</v>
      </c>
      <c r="E33" s="9" t="s">
        <v>162</v>
      </c>
      <c r="F33" s="10">
        <v>2551</v>
      </c>
      <c r="G33" s="11" t="s">
        <v>163</v>
      </c>
      <c r="H33" s="5">
        <v>6</v>
      </c>
      <c r="I33" s="8"/>
      <c r="J33" s="8"/>
      <c r="K33" s="8" t="s">
        <v>24</v>
      </c>
      <c r="L33" s="8" t="s">
        <v>24</v>
      </c>
      <c r="M33" s="8" t="s">
        <v>25</v>
      </c>
      <c r="N33" s="8" t="s">
        <v>26</v>
      </c>
      <c r="O33" s="8" t="s">
        <v>164</v>
      </c>
      <c r="P33" s="8" t="s">
        <v>165</v>
      </c>
      <c r="Q33" s="12">
        <v>49050043071</v>
      </c>
    </row>
    <row r="34" spans="1:17" x14ac:dyDescent="0.3">
      <c r="A34" s="5">
        <v>30</v>
      </c>
      <c r="B34" s="6">
        <v>1499900552118</v>
      </c>
      <c r="C34" s="7" t="s">
        <v>29</v>
      </c>
      <c r="D34" s="8" t="s">
        <v>166</v>
      </c>
      <c r="E34" s="9" t="s">
        <v>167</v>
      </c>
      <c r="F34" s="10">
        <v>2551</v>
      </c>
      <c r="G34" s="11" t="s">
        <v>168</v>
      </c>
      <c r="H34" s="5">
        <v>6</v>
      </c>
      <c r="I34" s="8"/>
      <c r="J34" s="8"/>
      <c r="K34" s="8" t="s">
        <v>24</v>
      </c>
      <c r="L34" s="8" t="s">
        <v>24</v>
      </c>
      <c r="M34" s="8" t="s">
        <v>25</v>
      </c>
      <c r="N34" s="8" t="s">
        <v>26</v>
      </c>
      <c r="O34" s="8" t="s">
        <v>169</v>
      </c>
      <c r="P34" s="8" t="s">
        <v>170</v>
      </c>
      <c r="Q34" s="12">
        <v>49050103103</v>
      </c>
    </row>
    <row r="35" spans="1:17" x14ac:dyDescent="0.3">
      <c r="A35" s="5">
        <v>31</v>
      </c>
      <c r="B35" s="6">
        <v>1499900533598</v>
      </c>
      <c r="C35" s="7" t="s">
        <v>29</v>
      </c>
      <c r="D35" s="8" t="s">
        <v>171</v>
      </c>
      <c r="E35" s="9" t="s">
        <v>172</v>
      </c>
      <c r="F35" s="10">
        <v>2551</v>
      </c>
      <c r="G35" s="11" t="s">
        <v>173</v>
      </c>
      <c r="H35" s="5">
        <v>6</v>
      </c>
      <c r="I35" s="8"/>
      <c r="J35" s="8"/>
      <c r="K35" s="8" t="s">
        <v>24</v>
      </c>
      <c r="L35" s="8" t="s">
        <v>24</v>
      </c>
      <c r="M35" s="8" t="s">
        <v>25</v>
      </c>
      <c r="N35" s="8" t="s">
        <v>26</v>
      </c>
      <c r="O35" s="8" t="s">
        <v>174</v>
      </c>
      <c r="P35" s="8" t="s">
        <v>175</v>
      </c>
      <c r="Q35" s="12">
        <v>49050155472</v>
      </c>
    </row>
    <row r="36" spans="1:17" x14ac:dyDescent="0.3">
      <c r="A36" s="5">
        <v>32</v>
      </c>
      <c r="B36" s="6">
        <v>1139600488361</v>
      </c>
      <c r="C36" s="7" t="s">
        <v>29</v>
      </c>
      <c r="D36" s="8" t="s">
        <v>176</v>
      </c>
      <c r="E36" s="9" t="s">
        <v>177</v>
      </c>
      <c r="F36" s="10">
        <v>2551</v>
      </c>
      <c r="G36" s="11" t="s">
        <v>105</v>
      </c>
      <c r="H36" s="5">
        <v>6</v>
      </c>
      <c r="I36" s="8"/>
      <c r="J36" s="8"/>
      <c r="K36" s="8" t="s">
        <v>24</v>
      </c>
      <c r="L36" s="8" t="s">
        <v>24</v>
      </c>
      <c r="M36" s="8" t="s">
        <v>25</v>
      </c>
      <c r="N36" s="8" t="s">
        <v>26</v>
      </c>
      <c r="O36" s="8" t="s">
        <v>178</v>
      </c>
      <c r="P36" s="8" t="s">
        <v>179</v>
      </c>
      <c r="Q36" s="12">
        <v>49050174299</v>
      </c>
    </row>
    <row r="37" spans="1:17" x14ac:dyDescent="0.3">
      <c r="A37" s="5">
        <v>33</v>
      </c>
      <c r="B37" s="6">
        <v>1499900541663</v>
      </c>
      <c r="C37" s="7" t="s">
        <v>20</v>
      </c>
      <c r="D37" s="8" t="s">
        <v>180</v>
      </c>
      <c r="E37" s="9" t="s">
        <v>181</v>
      </c>
      <c r="F37" s="10">
        <v>2551</v>
      </c>
      <c r="G37" s="11" t="s">
        <v>182</v>
      </c>
      <c r="H37" s="5">
        <v>6</v>
      </c>
      <c r="I37" s="8"/>
      <c r="J37" s="8"/>
      <c r="K37" s="8" t="s">
        <v>24</v>
      </c>
      <c r="L37" s="8" t="s">
        <v>24</v>
      </c>
      <c r="M37" s="8" t="s">
        <v>25</v>
      </c>
      <c r="N37" s="8" t="s">
        <v>26</v>
      </c>
      <c r="O37" s="8" t="s">
        <v>183</v>
      </c>
      <c r="P37" s="8" t="s">
        <v>184</v>
      </c>
      <c r="Q37" s="12">
        <v>49050076441</v>
      </c>
    </row>
    <row r="38" spans="1:17" x14ac:dyDescent="0.3">
      <c r="A38" s="5">
        <v>34</v>
      </c>
      <c r="B38" s="6">
        <v>1490700107309</v>
      </c>
      <c r="C38" s="7" t="s">
        <v>29</v>
      </c>
      <c r="D38" s="8" t="s">
        <v>185</v>
      </c>
      <c r="E38" s="9" t="s">
        <v>186</v>
      </c>
      <c r="F38" s="10">
        <v>2551</v>
      </c>
      <c r="G38" s="11" t="s">
        <v>187</v>
      </c>
      <c r="H38" s="5">
        <v>6</v>
      </c>
      <c r="I38" s="8"/>
      <c r="J38" s="8"/>
      <c r="K38" s="8" t="s">
        <v>24</v>
      </c>
      <c r="L38" s="8" t="s">
        <v>24</v>
      </c>
      <c r="M38" s="8" t="s">
        <v>25</v>
      </c>
      <c r="N38" s="8" t="s">
        <v>26</v>
      </c>
      <c r="O38" s="8" t="s">
        <v>188</v>
      </c>
      <c r="P38" s="8" t="s">
        <v>189</v>
      </c>
      <c r="Q38" s="12">
        <v>49050095283</v>
      </c>
    </row>
    <row r="39" spans="1:17" x14ac:dyDescent="0.3">
      <c r="A39" s="5">
        <v>35</v>
      </c>
      <c r="B39" s="6">
        <v>1499900529868</v>
      </c>
      <c r="C39" s="7" t="s">
        <v>20</v>
      </c>
      <c r="D39" s="8" t="s">
        <v>190</v>
      </c>
      <c r="E39" s="9" t="s">
        <v>89</v>
      </c>
      <c r="F39" s="10">
        <v>2551</v>
      </c>
      <c r="G39" s="11" t="s">
        <v>154</v>
      </c>
      <c r="H39" s="5">
        <v>6</v>
      </c>
      <c r="I39" s="8"/>
      <c r="J39" s="8"/>
      <c r="K39" s="8" t="s">
        <v>24</v>
      </c>
      <c r="L39" s="8" t="s">
        <v>24</v>
      </c>
      <c r="M39" s="8" t="s">
        <v>25</v>
      </c>
      <c r="N39" s="8" t="s">
        <v>26</v>
      </c>
      <c r="O39" s="8" t="s">
        <v>191</v>
      </c>
      <c r="P39" s="8" t="s">
        <v>192</v>
      </c>
      <c r="Q39" s="12">
        <v>49050043763</v>
      </c>
    </row>
    <row r="40" spans="1:17" x14ac:dyDescent="0.3">
      <c r="A40" s="5">
        <v>36</v>
      </c>
      <c r="B40" s="6">
        <v>1489500033423</v>
      </c>
      <c r="C40" s="7" t="s">
        <v>29</v>
      </c>
      <c r="D40" s="8" t="s">
        <v>193</v>
      </c>
      <c r="E40" s="9" t="s">
        <v>194</v>
      </c>
      <c r="F40" s="10">
        <v>2551</v>
      </c>
      <c r="G40" s="11" t="s">
        <v>195</v>
      </c>
      <c r="H40" s="5">
        <v>6</v>
      </c>
      <c r="I40" s="8"/>
      <c r="J40" s="8"/>
      <c r="K40" s="8" t="s">
        <v>24</v>
      </c>
      <c r="L40" s="8" t="s">
        <v>24</v>
      </c>
      <c r="M40" s="8" t="s">
        <v>25</v>
      </c>
      <c r="N40" s="8" t="s">
        <v>26</v>
      </c>
      <c r="O40" s="8" t="s">
        <v>196</v>
      </c>
      <c r="P40" s="8" t="s">
        <v>197</v>
      </c>
      <c r="Q40" s="12">
        <v>49050095551</v>
      </c>
    </row>
    <row r="41" spans="1:17" x14ac:dyDescent="0.3">
      <c r="A41" s="5">
        <v>37</v>
      </c>
      <c r="B41" s="6">
        <v>1490501210720</v>
      </c>
      <c r="C41" s="7" t="s">
        <v>20</v>
      </c>
      <c r="D41" s="8" t="s">
        <v>198</v>
      </c>
      <c r="E41" s="9" t="s">
        <v>199</v>
      </c>
      <c r="F41" s="10">
        <v>2551</v>
      </c>
      <c r="G41" s="11" t="s">
        <v>115</v>
      </c>
      <c r="H41" s="5">
        <v>7</v>
      </c>
      <c r="I41" s="8"/>
      <c r="J41" s="8"/>
      <c r="K41" s="8" t="s">
        <v>24</v>
      </c>
      <c r="L41" s="8" t="s">
        <v>24</v>
      </c>
      <c r="M41" s="8" t="s">
        <v>25</v>
      </c>
      <c r="N41" s="8" t="s">
        <v>26</v>
      </c>
      <c r="O41" s="8" t="s">
        <v>200</v>
      </c>
      <c r="P41" s="8" t="s">
        <v>201</v>
      </c>
      <c r="Q41" s="12">
        <v>49059003586</v>
      </c>
    </row>
    <row r="42" spans="1:17" x14ac:dyDescent="0.3">
      <c r="A42" s="5">
        <v>38</v>
      </c>
      <c r="B42" s="6">
        <v>1499900537402</v>
      </c>
      <c r="C42" s="7" t="s">
        <v>29</v>
      </c>
      <c r="D42" s="8" t="s">
        <v>202</v>
      </c>
      <c r="E42" s="9" t="s">
        <v>203</v>
      </c>
      <c r="F42" s="10">
        <v>2551</v>
      </c>
      <c r="G42" s="11" t="s">
        <v>51</v>
      </c>
      <c r="H42" s="5">
        <v>7</v>
      </c>
      <c r="I42" s="8"/>
      <c r="J42" s="8"/>
      <c r="K42" s="8" t="s">
        <v>24</v>
      </c>
      <c r="L42" s="8" t="s">
        <v>24</v>
      </c>
      <c r="M42" s="8" t="s">
        <v>25</v>
      </c>
      <c r="N42" s="8" t="s">
        <v>26</v>
      </c>
      <c r="O42" s="8" t="s">
        <v>204</v>
      </c>
      <c r="P42" s="8" t="s">
        <v>205</v>
      </c>
      <c r="Q42" s="12">
        <v>49050013571</v>
      </c>
    </row>
    <row r="43" spans="1:17" x14ac:dyDescent="0.3">
      <c r="A43" s="5">
        <v>39</v>
      </c>
      <c r="B43" s="6">
        <v>1499900549478</v>
      </c>
      <c r="C43" s="7" t="s">
        <v>29</v>
      </c>
      <c r="D43" s="8" t="s">
        <v>206</v>
      </c>
      <c r="E43" s="9" t="s">
        <v>207</v>
      </c>
      <c r="F43" s="10">
        <v>2551</v>
      </c>
      <c r="G43" s="11" t="s">
        <v>208</v>
      </c>
      <c r="H43" s="5">
        <v>7</v>
      </c>
      <c r="I43" s="8"/>
      <c r="J43" s="8"/>
      <c r="K43" s="8" t="s">
        <v>24</v>
      </c>
      <c r="L43" s="8" t="s">
        <v>24</v>
      </c>
      <c r="M43" s="8" t="s">
        <v>25</v>
      </c>
      <c r="N43" s="8" t="s">
        <v>26</v>
      </c>
      <c r="O43" s="8" t="s">
        <v>209</v>
      </c>
      <c r="P43" s="8" t="s">
        <v>210</v>
      </c>
      <c r="Q43" s="12">
        <v>49050013716</v>
      </c>
    </row>
    <row r="44" spans="1:17" x14ac:dyDescent="0.3">
      <c r="A44" s="5">
        <v>40</v>
      </c>
      <c r="B44" s="6">
        <v>1490501211807</v>
      </c>
      <c r="C44" s="7" t="s">
        <v>29</v>
      </c>
      <c r="D44" s="8" t="s">
        <v>211</v>
      </c>
      <c r="E44" s="9" t="s">
        <v>212</v>
      </c>
      <c r="F44" s="10">
        <v>2551</v>
      </c>
      <c r="G44" s="11" t="s">
        <v>213</v>
      </c>
      <c r="H44" s="5">
        <v>7</v>
      </c>
      <c r="I44" s="8"/>
      <c r="J44" s="8"/>
      <c r="K44" s="8" t="s">
        <v>24</v>
      </c>
      <c r="L44" s="8" t="s">
        <v>24</v>
      </c>
      <c r="M44" s="8" t="s">
        <v>25</v>
      </c>
      <c r="N44" s="8" t="s">
        <v>26</v>
      </c>
      <c r="O44" s="8" t="s">
        <v>214</v>
      </c>
      <c r="P44" s="8" t="s">
        <v>215</v>
      </c>
      <c r="Q44" s="12">
        <v>49050013732</v>
      </c>
    </row>
    <row r="45" spans="1:17" x14ac:dyDescent="0.3">
      <c r="A45" s="5">
        <v>41</v>
      </c>
      <c r="B45" s="6">
        <v>1499900552223</v>
      </c>
      <c r="C45" s="7" t="s">
        <v>29</v>
      </c>
      <c r="D45" s="8" t="s">
        <v>216</v>
      </c>
      <c r="E45" s="9" t="s">
        <v>217</v>
      </c>
      <c r="F45" s="10">
        <v>2551</v>
      </c>
      <c r="G45" s="11" t="s">
        <v>218</v>
      </c>
      <c r="H45" s="5">
        <v>7</v>
      </c>
      <c r="I45" s="8"/>
      <c r="J45" s="8"/>
      <c r="K45" s="8" t="s">
        <v>24</v>
      </c>
      <c r="L45" s="8" t="s">
        <v>24</v>
      </c>
      <c r="M45" s="8" t="s">
        <v>25</v>
      </c>
      <c r="N45" s="8" t="s">
        <v>26</v>
      </c>
      <c r="O45" s="8" t="s">
        <v>219</v>
      </c>
      <c r="P45" s="8" t="s">
        <v>220</v>
      </c>
      <c r="Q45" s="12">
        <v>49050116515</v>
      </c>
    </row>
    <row r="46" spans="1:17" x14ac:dyDescent="0.3">
      <c r="A46" s="5">
        <v>42</v>
      </c>
      <c r="B46" s="6">
        <v>1499900554200</v>
      </c>
      <c r="C46" s="7" t="s">
        <v>29</v>
      </c>
      <c r="D46" s="8" t="s">
        <v>221</v>
      </c>
      <c r="E46" s="9" t="s">
        <v>222</v>
      </c>
      <c r="F46" s="10">
        <v>2551</v>
      </c>
      <c r="G46" s="11" t="s">
        <v>115</v>
      </c>
      <c r="H46" s="5">
        <v>8</v>
      </c>
      <c r="I46" s="8"/>
      <c r="J46" s="8"/>
      <c r="K46" s="8" t="s">
        <v>24</v>
      </c>
      <c r="L46" s="8" t="s">
        <v>24</v>
      </c>
      <c r="M46" s="8" t="s">
        <v>25</v>
      </c>
      <c r="N46" s="8" t="s">
        <v>26</v>
      </c>
      <c r="O46" s="8" t="s">
        <v>223</v>
      </c>
      <c r="P46" s="8" t="s">
        <v>224</v>
      </c>
      <c r="Q46" s="12">
        <v>49050083871</v>
      </c>
    </row>
    <row r="47" spans="1:17" x14ac:dyDescent="0.3">
      <c r="A47" s="5">
        <v>43</v>
      </c>
      <c r="B47" s="6">
        <v>1499900547459</v>
      </c>
      <c r="C47" s="7" t="s">
        <v>20</v>
      </c>
      <c r="D47" s="8" t="s">
        <v>225</v>
      </c>
      <c r="E47" s="9" t="s">
        <v>226</v>
      </c>
      <c r="F47" s="10">
        <v>2551</v>
      </c>
      <c r="G47" s="11" t="s">
        <v>51</v>
      </c>
      <c r="H47" s="5">
        <v>8</v>
      </c>
      <c r="I47" s="8"/>
      <c r="J47" s="8"/>
      <c r="K47" s="8" t="s">
        <v>24</v>
      </c>
      <c r="L47" s="8" t="s">
        <v>24</v>
      </c>
      <c r="M47" s="8" t="s">
        <v>25</v>
      </c>
      <c r="N47" s="8" t="s">
        <v>26</v>
      </c>
      <c r="O47" s="8" t="s">
        <v>227</v>
      </c>
      <c r="P47" s="8" t="s">
        <v>228</v>
      </c>
      <c r="Q47" s="12">
        <v>49050081126</v>
      </c>
    </row>
    <row r="48" spans="1:17" x14ac:dyDescent="0.3">
      <c r="A48" s="5">
        <v>44</v>
      </c>
      <c r="B48" s="6">
        <v>1490501211921</v>
      </c>
      <c r="C48" s="7" t="s">
        <v>20</v>
      </c>
      <c r="D48" s="8" t="s">
        <v>229</v>
      </c>
      <c r="E48" s="9" t="s">
        <v>230</v>
      </c>
      <c r="F48" s="10">
        <v>2551</v>
      </c>
      <c r="G48" s="11" t="s">
        <v>231</v>
      </c>
      <c r="H48" s="5">
        <v>8</v>
      </c>
      <c r="I48" s="8"/>
      <c r="J48" s="8"/>
      <c r="K48" s="8" t="s">
        <v>24</v>
      </c>
      <c r="L48" s="8" t="s">
        <v>24</v>
      </c>
      <c r="M48" s="8" t="s">
        <v>25</v>
      </c>
      <c r="N48" s="8" t="s">
        <v>26</v>
      </c>
      <c r="O48" s="8" t="s">
        <v>232</v>
      </c>
      <c r="P48" s="8" t="s">
        <v>233</v>
      </c>
      <c r="Q48" s="12">
        <v>49050032117</v>
      </c>
    </row>
    <row r="49" spans="1:17" x14ac:dyDescent="0.3">
      <c r="A49" s="5">
        <v>45</v>
      </c>
      <c r="B49" s="6">
        <v>1499900547505</v>
      </c>
      <c r="C49" s="7" t="s">
        <v>20</v>
      </c>
      <c r="D49" s="8" t="s">
        <v>234</v>
      </c>
      <c r="E49" s="9" t="s">
        <v>119</v>
      </c>
      <c r="F49" s="10">
        <v>2551</v>
      </c>
      <c r="G49" s="11" t="s">
        <v>235</v>
      </c>
      <c r="H49" s="5">
        <v>8</v>
      </c>
      <c r="I49" s="8"/>
      <c r="J49" s="8"/>
      <c r="K49" s="8" t="s">
        <v>24</v>
      </c>
      <c r="L49" s="8" t="s">
        <v>24</v>
      </c>
      <c r="M49" s="8" t="s">
        <v>25</v>
      </c>
      <c r="N49" s="8" t="s">
        <v>26</v>
      </c>
      <c r="O49" s="8" t="s">
        <v>236</v>
      </c>
      <c r="P49" s="8" t="s">
        <v>237</v>
      </c>
      <c r="Q49" s="12">
        <v>49050094228</v>
      </c>
    </row>
    <row r="50" spans="1:17" x14ac:dyDescent="0.3">
      <c r="A50" s="5">
        <v>46</v>
      </c>
      <c r="B50" s="6">
        <v>1499900538891</v>
      </c>
      <c r="C50" s="7" t="s">
        <v>29</v>
      </c>
      <c r="D50" s="8" t="s">
        <v>238</v>
      </c>
      <c r="E50" s="9" t="s">
        <v>239</v>
      </c>
      <c r="F50" s="10">
        <v>2551</v>
      </c>
      <c r="G50" s="11" t="s">
        <v>240</v>
      </c>
      <c r="H50" s="5">
        <v>8</v>
      </c>
      <c r="I50" s="8"/>
      <c r="J50" s="8"/>
      <c r="K50" s="8" t="s">
        <v>24</v>
      </c>
      <c r="L50" s="8" t="s">
        <v>24</v>
      </c>
      <c r="M50" s="8" t="s">
        <v>25</v>
      </c>
      <c r="N50" s="8" t="s">
        <v>26</v>
      </c>
      <c r="O50" s="8" t="s">
        <v>241</v>
      </c>
      <c r="P50" s="8" t="s">
        <v>242</v>
      </c>
      <c r="Q50" s="12">
        <v>49050102077</v>
      </c>
    </row>
    <row r="51" spans="1:17" x14ac:dyDescent="0.3">
      <c r="A51" s="5">
        <v>47</v>
      </c>
      <c r="B51" s="6">
        <v>1499900539600</v>
      </c>
      <c r="C51" s="7" t="s">
        <v>29</v>
      </c>
      <c r="D51" s="8" t="s">
        <v>243</v>
      </c>
      <c r="E51" s="9" t="s">
        <v>244</v>
      </c>
      <c r="F51" s="10">
        <v>2551</v>
      </c>
      <c r="G51" s="11" t="s">
        <v>158</v>
      </c>
      <c r="H51" s="5">
        <v>8</v>
      </c>
      <c r="I51" s="8"/>
      <c r="J51" s="8"/>
      <c r="K51" s="8" t="s">
        <v>24</v>
      </c>
      <c r="L51" s="8" t="s">
        <v>24</v>
      </c>
      <c r="M51" s="8" t="s">
        <v>25</v>
      </c>
      <c r="N51" s="8" t="s">
        <v>26</v>
      </c>
      <c r="O51" s="8" t="s">
        <v>245</v>
      </c>
      <c r="P51" s="8" t="s">
        <v>246</v>
      </c>
      <c r="Q51" s="12">
        <v>49050150276</v>
      </c>
    </row>
    <row r="52" spans="1:17" x14ac:dyDescent="0.3">
      <c r="A52" s="5">
        <v>48</v>
      </c>
      <c r="B52" s="6">
        <v>1490501210681</v>
      </c>
      <c r="C52" s="7" t="s">
        <v>29</v>
      </c>
      <c r="D52" s="8" t="s">
        <v>247</v>
      </c>
      <c r="E52" s="9" t="s">
        <v>248</v>
      </c>
      <c r="F52" s="10">
        <v>2551</v>
      </c>
      <c r="G52" s="11" t="s">
        <v>249</v>
      </c>
      <c r="H52" s="5">
        <v>8</v>
      </c>
      <c r="I52" s="8"/>
      <c r="J52" s="8"/>
      <c r="K52" s="8" t="s">
        <v>24</v>
      </c>
      <c r="L52" s="8" t="s">
        <v>24</v>
      </c>
      <c r="M52" s="8" t="s">
        <v>25</v>
      </c>
      <c r="N52" s="8" t="s">
        <v>26</v>
      </c>
      <c r="O52" s="8" t="s">
        <v>250</v>
      </c>
      <c r="P52" s="8" t="s">
        <v>251</v>
      </c>
      <c r="Q52" s="12">
        <v>49050157513</v>
      </c>
    </row>
    <row r="53" spans="1:17" x14ac:dyDescent="0.3">
      <c r="A53" s="5">
        <v>49</v>
      </c>
      <c r="B53" s="6">
        <v>1490501211467</v>
      </c>
      <c r="C53" s="7" t="s">
        <v>20</v>
      </c>
      <c r="D53" s="8" t="s">
        <v>252</v>
      </c>
      <c r="E53" s="9" t="s">
        <v>45</v>
      </c>
      <c r="F53" s="10">
        <v>2551</v>
      </c>
      <c r="G53" s="11" t="s">
        <v>253</v>
      </c>
      <c r="H53" s="5">
        <v>8</v>
      </c>
      <c r="I53" s="8"/>
      <c r="J53" s="8"/>
      <c r="K53" s="8" t="s">
        <v>24</v>
      </c>
      <c r="L53" s="8" t="s">
        <v>24</v>
      </c>
      <c r="M53" s="8" t="s">
        <v>25</v>
      </c>
      <c r="N53" s="8" t="s">
        <v>26</v>
      </c>
      <c r="O53" s="8" t="s">
        <v>254</v>
      </c>
      <c r="P53" s="8" t="s">
        <v>255</v>
      </c>
      <c r="Q53" s="12">
        <v>49050157629</v>
      </c>
    </row>
    <row r="54" spans="1:17" x14ac:dyDescent="0.3">
      <c r="A54" s="5">
        <v>50</v>
      </c>
      <c r="B54" s="6">
        <v>1490501210291</v>
      </c>
      <c r="C54" s="7" t="s">
        <v>29</v>
      </c>
      <c r="D54" s="8" t="s">
        <v>256</v>
      </c>
      <c r="E54" s="9" t="s">
        <v>257</v>
      </c>
      <c r="F54" s="10">
        <v>2551</v>
      </c>
      <c r="G54" s="11" t="s">
        <v>37</v>
      </c>
      <c r="H54" s="5">
        <v>9</v>
      </c>
      <c r="I54" s="8"/>
      <c r="J54" s="8"/>
      <c r="K54" s="8" t="s">
        <v>24</v>
      </c>
      <c r="L54" s="8" t="s">
        <v>24</v>
      </c>
      <c r="M54" s="8" t="s">
        <v>25</v>
      </c>
      <c r="N54" s="8" t="s">
        <v>26</v>
      </c>
      <c r="O54" s="8" t="s">
        <v>258</v>
      </c>
      <c r="P54" s="8" t="s">
        <v>259</v>
      </c>
      <c r="Q54" s="12">
        <v>49050154255</v>
      </c>
    </row>
    <row r="55" spans="1:17" x14ac:dyDescent="0.3">
      <c r="A55" s="5">
        <v>51</v>
      </c>
      <c r="B55" s="6">
        <v>1499900534934</v>
      </c>
      <c r="C55" s="7" t="s">
        <v>29</v>
      </c>
      <c r="D55" s="8" t="s">
        <v>260</v>
      </c>
      <c r="E55" s="9" t="s">
        <v>261</v>
      </c>
      <c r="F55" s="10">
        <v>2551</v>
      </c>
      <c r="G55" s="11" t="s">
        <v>262</v>
      </c>
      <c r="H55" s="5">
        <v>9</v>
      </c>
      <c r="I55" s="8"/>
      <c r="J55" s="8"/>
      <c r="K55" s="8" t="s">
        <v>24</v>
      </c>
      <c r="L55" s="8" t="s">
        <v>24</v>
      </c>
      <c r="M55" s="8" t="s">
        <v>25</v>
      </c>
      <c r="N55" s="8" t="s">
        <v>26</v>
      </c>
      <c r="O55" s="8" t="s">
        <v>263</v>
      </c>
      <c r="P55" s="8" t="s">
        <v>264</v>
      </c>
      <c r="Q55" s="12">
        <v>49050032923</v>
      </c>
    </row>
    <row r="56" spans="1:17" x14ac:dyDescent="0.3">
      <c r="A56" s="5">
        <v>52</v>
      </c>
      <c r="B56" s="6">
        <v>1499900522801</v>
      </c>
      <c r="C56" s="7" t="s">
        <v>29</v>
      </c>
      <c r="D56" s="8" t="s">
        <v>265</v>
      </c>
      <c r="E56" s="9" t="s">
        <v>266</v>
      </c>
      <c r="F56" s="10">
        <v>2551</v>
      </c>
      <c r="G56" s="11" t="s">
        <v>267</v>
      </c>
      <c r="H56" s="5">
        <v>9</v>
      </c>
      <c r="I56" s="8"/>
      <c r="J56" s="8"/>
      <c r="K56" s="8" t="s">
        <v>24</v>
      </c>
      <c r="L56" s="8" t="s">
        <v>24</v>
      </c>
      <c r="M56" s="8" t="s">
        <v>25</v>
      </c>
      <c r="N56" s="8" t="s">
        <v>26</v>
      </c>
      <c r="O56" s="8" t="s">
        <v>268</v>
      </c>
      <c r="P56" s="8" t="s">
        <v>269</v>
      </c>
      <c r="Q56" s="12">
        <v>49050033075</v>
      </c>
    </row>
    <row r="57" spans="1:17" x14ac:dyDescent="0.3">
      <c r="A57" s="5">
        <v>53</v>
      </c>
      <c r="B57" s="6">
        <v>1499900545332</v>
      </c>
      <c r="C57" s="7" t="s">
        <v>29</v>
      </c>
      <c r="D57" s="8" t="s">
        <v>270</v>
      </c>
      <c r="E57" s="9" t="s">
        <v>271</v>
      </c>
      <c r="F57" s="10">
        <v>2551</v>
      </c>
      <c r="G57" s="11" t="s">
        <v>272</v>
      </c>
      <c r="H57" s="5">
        <v>9</v>
      </c>
      <c r="I57" s="8"/>
      <c r="J57" s="8"/>
      <c r="K57" s="8" t="s">
        <v>24</v>
      </c>
      <c r="L57" s="8" t="s">
        <v>24</v>
      </c>
      <c r="M57" s="8" t="s">
        <v>25</v>
      </c>
      <c r="N57" s="8" t="s">
        <v>26</v>
      </c>
      <c r="O57" s="8" t="s">
        <v>273</v>
      </c>
      <c r="P57" s="8" t="s">
        <v>274</v>
      </c>
      <c r="Q57" s="12">
        <v>49050033202</v>
      </c>
    </row>
    <row r="58" spans="1:17" x14ac:dyDescent="0.3">
      <c r="A58" s="5">
        <v>54</v>
      </c>
      <c r="B58" s="6">
        <v>1499900553149</v>
      </c>
      <c r="C58" s="7" t="s">
        <v>20</v>
      </c>
      <c r="D58" s="8" t="s">
        <v>275</v>
      </c>
      <c r="E58" s="9" t="s">
        <v>276</v>
      </c>
      <c r="F58" s="10">
        <v>2551</v>
      </c>
      <c r="G58" s="11" t="s">
        <v>277</v>
      </c>
      <c r="H58" s="5">
        <v>9</v>
      </c>
      <c r="I58" s="8"/>
      <c r="J58" s="8"/>
      <c r="K58" s="8" t="s">
        <v>24</v>
      </c>
      <c r="L58" s="8" t="s">
        <v>24</v>
      </c>
      <c r="M58" s="8" t="s">
        <v>25</v>
      </c>
      <c r="N58" s="8" t="s">
        <v>26</v>
      </c>
      <c r="O58" s="8" t="s">
        <v>278</v>
      </c>
      <c r="P58" s="8" t="s">
        <v>279</v>
      </c>
      <c r="Q58" s="12">
        <v>49050077528</v>
      </c>
    </row>
    <row r="59" spans="1:17" x14ac:dyDescent="0.3">
      <c r="A59" s="5">
        <v>55</v>
      </c>
      <c r="B59" s="6">
        <v>1499900543828</v>
      </c>
      <c r="C59" s="7" t="s">
        <v>29</v>
      </c>
      <c r="D59" s="8" t="s">
        <v>265</v>
      </c>
      <c r="E59" s="9" t="s">
        <v>280</v>
      </c>
      <c r="F59" s="10">
        <v>2551</v>
      </c>
      <c r="G59" s="11" t="s">
        <v>281</v>
      </c>
      <c r="H59" s="5">
        <v>9</v>
      </c>
      <c r="I59" s="8"/>
      <c r="J59" s="8"/>
      <c r="K59" s="8" t="s">
        <v>24</v>
      </c>
      <c r="L59" s="8" t="s">
        <v>24</v>
      </c>
      <c r="M59" s="8" t="s">
        <v>25</v>
      </c>
      <c r="N59" s="8" t="s">
        <v>26</v>
      </c>
      <c r="O59" s="8" t="s">
        <v>282</v>
      </c>
      <c r="P59" s="8" t="s">
        <v>283</v>
      </c>
      <c r="Q59" s="12">
        <v>49050115454</v>
      </c>
    </row>
    <row r="60" spans="1:17" x14ac:dyDescent="0.3">
      <c r="A60" s="5">
        <v>56</v>
      </c>
      <c r="B60" s="6">
        <v>1499900551421</v>
      </c>
      <c r="C60" s="7" t="s">
        <v>20</v>
      </c>
      <c r="D60" s="8" t="s">
        <v>284</v>
      </c>
      <c r="E60" s="9" t="s">
        <v>94</v>
      </c>
      <c r="F60" s="10">
        <v>2551</v>
      </c>
      <c r="G60" s="11" t="s">
        <v>285</v>
      </c>
      <c r="H60" s="5">
        <v>9</v>
      </c>
      <c r="I60" s="8"/>
      <c r="J60" s="8"/>
      <c r="K60" s="8" t="s">
        <v>24</v>
      </c>
      <c r="L60" s="8" t="s">
        <v>24</v>
      </c>
      <c r="M60" s="8" t="s">
        <v>25</v>
      </c>
      <c r="N60" s="8" t="s">
        <v>26</v>
      </c>
      <c r="O60" s="8" t="s">
        <v>286</v>
      </c>
      <c r="P60" s="8" t="s">
        <v>287</v>
      </c>
      <c r="Q60" s="12">
        <v>49050082670</v>
      </c>
    </row>
    <row r="61" spans="1:17" x14ac:dyDescent="0.3">
      <c r="A61" s="5">
        <v>57</v>
      </c>
      <c r="B61" s="6">
        <v>1349901545175</v>
      </c>
      <c r="C61" s="7" t="s">
        <v>20</v>
      </c>
      <c r="D61" s="8" t="s">
        <v>288</v>
      </c>
      <c r="E61" s="9" t="s">
        <v>289</v>
      </c>
      <c r="F61" s="10">
        <v>2551</v>
      </c>
      <c r="G61" s="11" t="s">
        <v>249</v>
      </c>
      <c r="H61" s="5">
        <v>9</v>
      </c>
      <c r="I61" s="8"/>
      <c r="J61" s="8"/>
      <c r="K61" s="8" t="s">
        <v>24</v>
      </c>
      <c r="L61" s="8" t="s">
        <v>24</v>
      </c>
      <c r="M61" s="8" t="s">
        <v>25</v>
      </c>
      <c r="N61" s="8" t="s">
        <v>26</v>
      </c>
      <c r="O61" s="8" t="s">
        <v>290</v>
      </c>
      <c r="P61" s="8" t="s">
        <v>291</v>
      </c>
      <c r="Q61" s="12">
        <v>49050166865</v>
      </c>
    </row>
    <row r="62" spans="1:17" x14ac:dyDescent="0.3">
      <c r="A62" s="5">
        <v>58</v>
      </c>
      <c r="B62" s="6">
        <v>1499900555362</v>
      </c>
      <c r="C62" s="7" t="s">
        <v>29</v>
      </c>
      <c r="D62" s="8" t="s">
        <v>292</v>
      </c>
      <c r="E62" s="9" t="s">
        <v>293</v>
      </c>
      <c r="F62" s="10">
        <v>2551</v>
      </c>
      <c r="G62" s="11" t="s">
        <v>294</v>
      </c>
      <c r="H62" s="5">
        <v>10</v>
      </c>
      <c r="I62" s="8"/>
      <c r="J62" s="8"/>
      <c r="K62" s="8" t="s">
        <v>24</v>
      </c>
      <c r="L62" s="8" t="s">
        <v>24</v>
      </c>
      <c r="M62" s="8" t="s">
        <v>25</v>
      </c>
      <c r="N62" s="8" t="s">
        <v>26</v>
      </c>
      <c r="O62" s="8" t="s">
        <v>295</v>
      </c>
      <c r="P62" s="8" t="s">
        <v>296</v>
      </c>
      <c r="Q62" s="12">
        <v>49050023193</v>
      </c>
    </row>
    <row r="63" spans="1:17" x14ac:dyDescent="0.3">
      <c r="A63" s="5">
        <v>59</v>
      </c>
      <c r="B63" s="6">
        <v>1490501210983</v>
      </c>
      <c r="C63" s="7" t="s">
        <v>20</v>
      </c>
      <c r="D63" s="8" t="s">
        <v>297</v>
      </c>
      <c r="E63" s="9" t="s">
        <v>298</v>
      </c>
      <c r="F63" s="10">
        <v>2551</v>
      </c>
      <c r="G63" s="11" t="s">
        <v>299</v>
      </c>
      <c r="H63" s="5">
        <v>10</v>
      </c>
      <c r="I63" s="8"/>
      <c r="J63" s="8"/>
      <c r="K63" s="8" t="s">
        <v>24</v>
      </c>
      <c r="L63" s="8" t="s">
        <v>24</v>
      </c>
      <c r="M63" s="8" t="s">
        <v>25</v>
      </c>
      <c r="N63" s="8" t="s">
        <v>26</v>
      </c>
      <c r="O63" s="8" t="s">
        <v>300</v>
      </c>
      <c r="P63" s="8" t="s">
        <v>301</v>
      </c>
      <c r="Q63" s="12">
        <v>49059009941</v>
      </c>
    </row>
    <row r="64" spans="1:17" x14ac:dyDescent="0.3">
      <c r="A64" s="5">
        <v>60</v>
      </c>
      <c r="B64" s="6">
        <v>1499900537496</v>
      </c>
      <c r="C64" s="7" t="s">
        <v>29</v>
      </c>
      <c r="D64" s="8" t="s">
        <v>302</v>
      </c>
      <c r="E64" s="9" t="s">
        <v>303</v>
      </c>
      <c r="F64" s="10">
        <v>2551</v>
      </c>
      <c r="G64" s="11" t="s">
        <v>304</v>
      </c>
      <c r="H64" s="5">
        <v>11</v>
      </c>
      <c r="I64" s="8"/>
      <c r="J64" s="8"/>
      <c r="K64" s="8" t="s">
        <v>24</v>
      </c>
      <c r="L64" s="8" t="s">
        <v>24</v>
      </c>
      <c r="M64" s="8" t="s">
        <v>25</v>
      </c>
      <c r="N64" s="8" t="s">
        <v>26</v>
      </c>
      <c r="O64" s="8" t="s">
        <v>305</v>
      </c>
      <c r="P64" s="8" t="s">
        <v>306</v>
      </c>
      <c r="Q64" s="12">
        <v>49050022243</v>
      </c>
    </row>
    <row r="65" spans="1:17" x14ac:dyDescent="0.3">
      <c r="A65" s="5">
        <v>61</v>
      </c>
      <c r="B65" s="6">
        <v>1499900543585</v>
      </c>
      <c r="C65" s="7" t="s">
        <v>29</v>
      </c>
      <c r="D65" s="8" t="s">
        <v>307</v>
      </c>
      <c r="E65" s="9" t="s">
        <v>308</v>
      </c>
      <c r="F65" s="10">
        <v>2551</v>
      </c>
      <c r="G65" s="11" t="s">
        <v>309</v>
      </c>
      <c r="H65" s="5">
        <v>11</v>
      </c>
      <c r="I65" s="8"/>
      <c r="J65" s="8"/>
      <c r="K65" s="8" t="s">
        <v>24</v>
      </c>
      <c r="L65" s="8" t="s">
        <v>24</v>
      </c>
      <c r="M65" s="8" t="s">
        <v>25</v>
      </c>
      <c r="N65" s="8" t="s">
        <v>26</v>
      </c>
      <c r="O65" s="8" t="s">
        <v>310</v>
      </c>
      <c r="P65" s="8" t="s">
        <v>311</v>
      </c>
      <c r="Q65" s="12">
        <v>49050022316</v>
      </c>
    </row>
    <row r="66" spans="1:17" x14ac:dyDescent="0.3">
      <c r="A66" s="5">
        <v>62</v>
      </c>
      <c r="B66" s="6">
        <v>1499900533211</v>
      </c>
      <c r="C66" s="7" t="s">
        <v>29</v>
      </c>
      <c r="D66" s="8" t="s">
        <v>312</v>
      </c>
      <c r="E66" s="9" t="s">
        <v>313</v>
      </c>
      <c r="F66" s="10">
        <v>2551</v>
      </c>
      <c r="G66" s="11" t="s">
        <v>314</v>
      </c>
      <c r="H66" s="5">
        <v>11</v>
      </c>
      <c r="I66" s="8"/>
      <c r="J66" s="8"/>
      <c r="K66" s="8" t="s">
        <v>24</v>
      </c>
      <c r="L66" s="8" t="s">
        <v>24</v>
      </c>
      <c r="M66" s="8" t="s">
        <v>25</v>
      </c>
      <c r="N66" s="8" t="s">
        <v>26</v>
      </c>
      <c r="O66" s="8" t="s">
        <v>315</v>
      </c>
      <c r="P66" s="8" t="s">
        <v>316</v>
      </c>
      <c r="Q66" s="12">
        <v>49050022405</v>
      </c>
    </row>
    <row r="67" spans="1:17" x14ac:dyDescent="0.3">
      <c r="A67" s="5">
        <v>63</v>
      </c>
      <c r="B67" s="6">
        <v>1490501211645</v>
      </c>
      <c r="C67" s="7" t="s">
        <v>20</v>
      </c>
      <c r="D67" s="8" t="s">
        <v>317</v>
      </c>
      <c r="E67" s="9" t="s">
        <v>318</v>
      </c>
      <c r="F67" s="10">
        <v>2551</v>
      </c>
      <c r="G67" s="11" t="s">
        <v>61</v>
      </c>
      <c r="H67" s="5">
        <v>12</v>
      </c>
      <c r="I67" s="8"/>
      <c r="J67" s="8"/>
      <c r="K67" s="8" t="s">
        <v>24</v>
      </c>
      <c r="L67" s="8" t="s">
        <v>24</v>
      </c>
      <c r="M67" s="8" t="s">
        <v>25</v>
      </c>
      <c r="N67" s="8" t="s">
        <v>26</v>
      </c>
      <c r="O67" s="8" t="s">
        <v>319</v>
      </c>
      <c r="P67" s="8" t="s">
        <v>320</v>
      </c>
      <c r="Q67" s="12">
        <v>49050160433</v>
      </c>
    </row>
    <row r="68" spans="1:17" x14ac:dyDescent="0.3">
      <c r="A68" s="5">
        <v>64</v>
      </c>
      <c r="B68" s="6">
        <v>5490501040592</v>
      </c>
      <c r="C68" s="7" t="s">
        <v>20</v>
      </c>
      <c r="D68" s="8" t="s">
        <v>321</v>
      </c>
      <c r="E68" s="9" t="s">
        <v>322</v>
      </c>
      <c r="F68" s="10">
        <v>2551</v>
      </c>
      <c r="G68" s="11" t="s">
        <v>323</v>
      </c>
      <c r="H68" s="5">
        <v>12</v>
      </c>
      <c r="I68" s="8"/>
      <c r="J68" s="8"/>
      <c r="K68" s="8" t="s">
        <v>24</v>
      </c>
      <c r="L68" s="8" t="s">
        <v>24</v>
      </c>
      <c r="M68" s="8" t="s">
        <v>25</v>
      </c>
      <c r="N68" s="8" t="s">
        <v>26</v>
      </c>
      <c r="O68" s="8" t="s">
        <v>324</v>
      </c>
      <c r="P68" s="8" t="s">
        <v>325</v>
      </c>
      <c r="Q68" s="12">
        <v>49050165061</v>
      </c>
    </row>
    <row r="69" spans="1:17" x14ac:dyDescent="0.3">
      <c r="A69" s="5">
        <v>65</v>
      </c>
      <c r="B69" s="6">
        <v>1490501210649</v>
      </c>
      <c r="C69" s="7" t="s">
        <v>29</v>
      </c>
      <c r="D69" s="8" t="s">
        <v>326</v>
      </c>
      <c r="E69" s="9" t="s">
        <v>327</v>
      </c>
      <c r="F69" s="10">
        <v>2551</v>
      </c>
      <c r="G69" s="11" t="s">
        <v>328</v>
      </c>
      <c r="H69" s="5">
        <v>12</v>
      </c>
      <c r="I69" s="8"/>
      <c r="J69" s="8"/>
      <c r="K69" s="8" t="s">
        <v>24</v>
      </c>
      <c r="L69" s="8" t="s">
        <v>24</v>
      </c>
      <c r="M69" s="8" t="s">
        <v>25</v>
      </c>
      <c r="N69" s="8" t="s">
        <v>26</v>
      </c>
      <c r="O69" s="8" t="s">
        <v>329</v>
      </c>
      <c r="P69" s="8" t="s">
        <v>330</v>
      </c>
      <c r="Q69" s="12">
        <v>49050013031</v>
      </c>
    </row>
    <row r="70" spans="1:17" x14ac:dyDescent="0.3">
      <c r="A70" s="5">
        <v>66</v>
      </c>
      <c r="B70" s="6">
        <v>1104301102253</v>
      </c>
      <c r="C70" s="7" t="s">
        <v>29</v>
      </c>
      <c r="D70" s="8" t="s">
        <v>331</v>
      </c>
      <c r="E70" s="9" t="s">
        <v>332</v>
      </c>
      <c r="F70" s="10">
        <v>2551</v>
      </c>
      <c r="G70" s="11" t="s">
        <v>333</v>
      </c>
      <c r="H70" s="5">
        <v>12</v>
      </c>
      <c r="I70" s="8"/>
      <c r="J70" s="8"/>
      <c r="K70" s="8" t="s">
        <v>24</v>
      </c>
      <c r="L70" s="8" t="s">
        <v>24</v>
      </c>
      <c r="M70" s="8" t="s">
        <v>25</v>
      </c>
      <c r="N70" s="8" t="s">
        <v>26</v>
      </c>
      <c r="O70" s="8" t="s">
        <v>334</v>
      </c>
      <c r="P70" s="8" t="s">
        <v>335</v>
      </c>
      <c r="Q70" s="12">
        <v>49050076459</v>
      </c>
    </row>
    <row r="71" spans="1:17" x14ac:dyDescent="0.3">
      <c r="A71" s="5">
        <v>67</v>
      </c>
      <c r="B71" s="6">
        <v>1490501210878</v>
      </c>
      <c r="C71" s="7" t="s">
        <v>29</v>
      </c>
      <c r="D71" s="8" t="s">
        <v>336</v>
      </c>
      <c r="E71" s="9" t="s">
        <v>337</v>
      </c>
      <c r="F71" s="10">
        <v>2551</v>
      </c>
      <c r="G71" s="11" t="s">
        <v>338</v>
      </c>
      <c r="H71" s="5">
        <v>12</v>
      </c>
      <c r="I71" s="8"/>
      <c r="J71" s="8"/>
      <c r="K71" s="8" t="s">
        <v>24</v>
      </c>
      <c r="L71" s="8" t="s">
        <v>24</v>
      </c>
      <c r="M71" s="8" t="s">
        <v>25</v>
      </c>
      <c r="N71" s="8" t="s">
        <v>26</v>
      </c>
      <c r="O71" s="8" t="s">
        <v>339</v>
      </c>
      <c r="P71" s="8" t="s">
        <v>255</v>
      </c>
      <c r="Q71" s="12">
        <v>49059005520</v>
      </c>
    </row>
    <row r="72" spans="1:17" x14ac:dyDescent="0.3">
      <c r="A72" s="5">
        <v>68</v>
      </c>
      <c r="B72" s="6">
        <v>1240401210029</v>
      </c>
      <c r="C72" s="7" t="s">
        <v>29</v>
      </c>
      <c r="D72" s="8" t="s">
        <v>340</v>
      </c>
      <c r="E72" s="9" t="s">
        <v>341</v>
      </c>
      <c r="F72" s="10">
        <v>2551</v>
      </c>
      <c r="G72" s="11" t="s">
        <v>130</v>
      </c>
      <c r="H72" s="5">
        <v>12</v>
      </c>
      <c r="I72" s="8"/>
      <c r="J72" s="8"/>
      <c r="K72" s="8" t="s">
        <v>24</v>
      </c>
      <c r="L72" s="8" t="s">
        <v>24</v>
      </c>
      <c r="M72" s="8" t="s">
        <v>25</v>
      </c>
      <c r="N72" s="8" t="s">
        <v>26</v>
      </c>
      <c r="O72" s="8" t="s">
        <v>342</v>
      </c>
      <c r="P72" s="8" t="s">
        <v>343</v>
      </c>
      <c r="Q72" s="12">
        <v>49050166431</v>
      </c>
    </row>
    <row r="73" spans="1:17" x14ac:dyDescent="0.3">
      <c r="A73" s="5">
        <v>69</v>
      </c>
      <c r="B73" s="6">
        <v>1490501210371</v>
      </c>
      <c r="C73" s="7" t="s">
        <v>29</v>
      </c>
      <c r="D73" s="8" t="s">
        <v>344</v>
      </c>
      <c r="E73" s="9" t="s">
        <v>345</v>
      </c>
      <c r="F73" s="10">
        <v>2551</v>
      </c>
      <c r="G73" s="11" t="s">
        <v>346</v>
      </c>
      <c r="H73" s="5">
        <v>13</v>
      </c>
      <c r="I73" s="8"/>
      <c r="J73" s="8"/>
      <c r="K73" s="8" t="s">
        <v>24</v>
      </c>
      <c r="L73" s="8" t="s">
        <v>24</v>
      </c>
      <c r="M73" s="8" t="s">
        <v>25</v>
      </c>
      <c r="N73" s="8" t="s">
        <v>26</v>
      </c>
      <c r="O73" s="8" t="s">
        <v>347</v>
      </c>
      <c r="P73" s="8" t="s">
        <v>348</v>
      </c>
      <c r="Q73" s="12">
        <v>49050174868</v>
      </c>
    </row>
    <row r="74" spans="1:17" x14ac:dyDescent="0.3">
      <c r="A74" s="5">
        <v>70</v>
      </c>
      <c r="B74" s="6">
        <v>1499900531951</v>
      </c>
      <c r="C74" s="7" t="s">
        <v>20</v>
      </c>
      <c r="D74" s="8" t="s">
        <v>349</v>
      </c>
      <c r="E74" s="9" t="s">
        <v>350</v>
      </c>
      <c r="F74" s="10">
        <v>2551</v>
      </c>
      <c r="G74" s="11" t="s">
        <v>351</v>
      </c>
      <c r="H74" s="5">
        <v>13</v>
      </c>
      <c r="I74" s="8"/>
      <c r="J74" s="8"/>
      <c r="K74" s="8" t="s">
        <v>24</v>
      </c>
      <c r="L74" s="8" t="s">
        <v>24</v>
      </c>
      <c r="M74" s="8" t="s">
        <v>25</v>
      </c>
      <c r="N74" s="8" t="s">
        <v>26</v>
      </c>
      <c r="O74" s="8" t="s">
        <v>352</v>
      </c>
      <c r="P74" s="8" t="s">
        <v>353</v>
      </c>
      <c r="Q74" s="12">
        <v>49050159311</v>
      </c>
    </row>
    <row r="75" spans="1:17" x14ac:dyDescent="0.3">
      <c r="A75" s="5">
        <v>71</v>
      </c>
      <c r="B75" s="6">
        <v>1240401212927</v>
      </c>
      <c r="C75" s="7" t="s">
        <v>29</v>
      </c>
      <c r="D75" s="8" t="s">
        <v>354</v>
      </c>
      <c r="E75" s="9" t="s">
        <v>355</v>
      </c>
      <c r="F75" s="10">
        <v>2551</v>
      </c>
      <c r="G75" s="11" t="s">
        <v>66</v>
      </c>
      <c r="H75" s="5">
        <v>13</v>
      </c>
      <c r="I75" s="8"/>
      <c r="J75" s="8"/>
      <c r="K75" s="8" t="s">
        <v>24</v>
      </c>
      <c r="L75" s="8" t="s">
        <v>24</v>
      </c>
      <c r="M75" s="8" t="s">
        <v>25</v>
      </c>
      <c r="N75" s="8" t="s">
        <v>26</v>
      </c>
      <c r="O75" s="8" t="s">
        <v>356</v>
      </c>
      <c r="P75" s="8" t="s">
        <v>357</v>
      </c>
      <c r="Q75" s="12">
        <v>49050170633</v>
      </c>
    </row>
    <row r="76" spans="1:17" x14ac:dyDescent="0.3">
      <c r="A76" s="5">
        <v>72</v>
      </c>
      <c r="B76" s="6">
        <v>1499900549745</v>
      </c>
      <c r="C76" s="7" t="s">
        <v>20</v>
      </c>
      <c r="D76" s="8" t="s">
        <v>358</v>
      </c>
      <c r="E76" s="9" t="s">
        <v>359</v>
      </c>
      <c r="F76" s="10">
        <v>2551</v>
      </c>
      <c r="G76" s="11" t="s">
        <v>360</v>
      </c>
      <c r="H76" s="5">
        <v>13</v>
      </c>
      <c r="I76" s="8"/>
      <c r="J76" s="8"/>
      <c r="K76" s="8" t="s">
        <v>24</v>
      </c>
      <c r="L76" s="8" t="s">
        <v>24</v>
      </c>
      <c r="M76" s="8" t="s">
        <v>25</v>
      </c>
      <c r="N76" s="8" t="s">
        <v>26</v>
      </c>
      <c r="O76" s="8" t="s">
        <v>361</v>
      </c>
      <c r="P76" s="8" t="s">
        <v>362</v>
      </c>
      <c r="Q76" s="12">
        <v>49050167225</v>
      </c>
    </row>
    <row r="77" spans="1:17" x14ac:dyDescent="0.3">
      <c r="A77" s="5">
        <v>73</v>
      </c>
      <c r="B77" s="6">
        <v>1490700107562</v>
      </c>
      <c r="C77" s="7" t="s">
        <v>20</v>
      </c>
      <c r="D77" s="8" t="s">
        <v>363</v>
      </c>
      <c r="E77" s="9" t="s">
        <v>364</v>
      </c>
      <c r="F77" s="10">
        <v>2551</v>
      </c>
      <c r="G77" s="11" t="s">
        <v>365</v>
      </c>
      <c r="H77" s="5">
        <v>13</v>
      </c>
      <c r="I77" s="8"/>
      <c r="J77" s="8"/>
      <c r="K77" s="8" t="s">
        <v>24</v>
      </c>
      <c r="L77" s="8" t="s">
        <v>24</v>
      </c>
      <c r="M77" s="8" t="s">
        <v>25</v>
      </c>
      <c r="N77" s="8" t="s">
        <v>26</v>
      </c>
      <c r="O77" s="8" t="s">
        <v>366</v>
      </c>
      <c r="P77" s="8" t="s">
        <v>367</v>
      </c>
      <c r="Q77" s="12">
        <v>49050032851</v>
      </c>
    </row>
    <row r="78" spans="1:17" x14ac:dyDescent="0.3">
      <c r="A78" s="5">
        <v>74</v>
      </c>
      <c r="B78" s="6">
        <v>1219700060892</v>
      </c>
      <c r="C78" s="7" t="s">
        <v>29</v>
      </c>
      <c r="D78" s="8" t="s">
        <v>368</v>
      </c>
      <c r="E78" s="9" t="s">
        <v>369</v>
      </c>
      <c r="F78" s="10">
        <v>2551</v>
      </c>
      <c r="G78" s="11" t="s">
        <v>370</v>
      </c>
      <c r="H78" s="5">
        <v>13</v>
      </c>
      <c r="I78" s="8"/>
      <c r="J78" s="8"/>
      <c r="K78" s="8" t="s">
        <v>24</v>
      </c>
      <c r="L78" s="8" t="s">
        <v>24</v>
      </c>
      <c r="M78" s="8" t="s">
        <v>25</v>
      </c>
      <c r="N78" s="8" t="s">
        <v>26</v>
      </c>
      <c r="O78" s="8" t="s">
        <v>371</v>
      </c>
      <c r="P78" s="8" t="s">
        <v>78</v>
      </c>
      <c r="Q78" s="12">
        <v>49050033237</v>
      </c>
    </row>
    <row r="79" spans="1:17" x14ac:dyDescent="0.3">
      <c r="A79" s="5">
        <v>75</v>
      </c>
      <c r="B79" s="6">
        <v>1499900555532</v>
      </c>
      <c r="C79" s="7" t="s">
        <v>29</v>
      </c>
      <c r="D79" s="8" t="s">
        <v>372</v>
      </c>
      <c r="E79" s="9" t="s">
        <v>373</v>
      </c>
      <c r="F79" s="10">
        <v>2551</v>
      </c>
      <c r="G79" s="11" t="s">
        <v>374</v>
      </c>
      <c r="H79" s="5">
        <v>13</v>
      </c>
      <c r="I79" s="8"/>
      <c r="J79" s="8"/>
      <c r="K79" s="8" t="s">
        <v>24</v>
      </c>
      <c r="L79" s="8" t="s">
        <v>24</v>
      </c>
      <c r="M79" s="8" t="s">
        <v>25</v>
      </c>
      <c r="N79" s="8" t="s">
        <v>26</v>
      </c>
      <c r="O79" s="8" t="s">
        <v>375</v>
      </c>
      <c r="P79" s="8" t="s">
        <v>376</v>
      </c>
      <c r="Q79" s="12">
        <v>49050094376</v>
      </c>
    </row>
    <row r="80" spans="1:17" x14ac:dyDescent="0.3">
      <c r="A80" s="5">
        <v>76</v>
      </c>
      <c r="B80" s="6">
        <v>1490700107040</v>
      </c>
      <c r="C80" s="7" t="s">
        <v>20</v>
      </c>
      <c r="D80" s="8" t="s">
        <v>377</v>
      </c>
      <c r="E80" s="9" t="s">
        <v>378</v>
      </c>
      <c r="F80" s="10">
        <v>2551</v>
      </c>
      <c r="G80" s="11" t="s">
        <v>379</v>
      </c>
      <c r="H80" s="5">
        <v>14</v>
      </c>
      <c r="I80" s="8"/>
      <c r="J80" s="8"/>
      <c r="K80" s="8" t="s">
        <v>24</v>
      </c>
      <c r="L80" s="8" t="s">
        <v>24</v>
      </c>
      <c r="M80" s="8" t="s">
        <v>25</v>
      </c>
      <c r="N80" s="8" t="s">
        <v>26</v>
      </c>
      <c r="O80" s="8" t="s">
        <v>380</v>
      </c>
      <c r="P80" s="8" t="s">
        <v>381</v>
      </c>
      <c r="Q80" s="12">
        <v>49050090575</v>
      </c>
    </row>
    <row r="81" spans="1:17" x14ac:dyDescent="0.3">
      <c r="A81" s="5">
        <v>77</v>
      </c>
      <c r="B81" s="6">
        <v>1209702423135</v>
      </c>
      <c r="C81" s="7" t="s">
        <v>29</v>
      </c>
      <c r="D81" s="8" t="s">
        <v>382</v>
      </c>
      <c r="E81" s="9" t="s">
        <v>203</v>
      </c>
      <c r="F81" s="10">
        <v>2551</v>
      </c>
      <c r="G81" s="11" t="s">
        <v>383</v>
      </c>
      <c r="H81" s="5">
        <v>14</v>
      </c>
      <c r="I81" s="8"/>
      <c r="J81" s="8"/>
      <c r="K81" s="8" t="s">
        <v>24</v>
      </c>
      <c r="L81" s="8" t="s">
        <v>24</v>
      </c>
      <c r="M81" s="8" t="s">
        <v>25</v>
      </c>
      <c r="N81" s="8" t="s">
        <v>26</v>
      </c>
      <c r="O81" s="8" t="s">
        <v>384</v>
      </c>
      <c r="P81" s="8" t="s">
        <v>385</v>
      </c>
      <c r="Q81" s="12">
        <v>49050090729</v>
      </c>
    </row>
    <row r="82" spans="1:17" x14ac:dyDescent="0.3">
      <c r="A82" s="5">
        <v>78</v>
      </c>
      <c r="B82" s="6">
        <v>1499900553777</v>
      </c>
      <c r="C82" s="7" t="s">
        <v>20</v>
      </c>
      <c r="D82" s="8" t="s">
        <v>386</v>
      </c>
      <c r="E82" s="9" t="s">
        <v>387</v>
      </c>
      <c r="F82" s="10">
        <v>2551</v>
      </c>
      <c r="G82" s="11" t="s">
        <v>388</v>
      </c>
      <c r="H82" s="5">
        <v>14</v>
      </c>
      <c r="I82" s="8"/>
      <c r="J82" s="8"/>
      <c r="K82" s="8" t="s">
        <v>24</v>
      </c>
      <c r="L82" s="8" t="s">
        <v>24</v>
      </c>
      <c r="M82" s="8" t="s">
        <v>25</v>
      </c>
      <c r="N82" s="8" t="s">
        <v>26</v>
      </c>
      <c r="O82" s="8" t="s">
        <v>389</v>
      </c>
      <c r="P82" s="8" t="s">
        <v>390</v>
      </c>
      <c r="Q82" s="12">
        <v>49050003648</v>
      </c>
    </row>
    <row r="83" spans="1:17" x14ac:dyDescent="0.3">
      <c r="A83" s="5">
        <v>79</v>
      </c>
      <c r="B83" s="6">
        <v>1839902018409</v>
      </c>
      <c r="C83" s="7" t="s">
        <v>29</v>
      </c>
      <c r="D83" s="8" t="s">
        <v>391</v>
      </c>
      <c r="E83" s="9" t="s">
        <v>392</v>
      </c>
      <c r="F83" s="10">
        <v>2551</v>
      </c>
      <c r="G83" s="11" t="s">
        <v>393</v>
      </c>
      <c r="H83" s="5">
        <v>14</v>
      </c>
      <c r="I83" s="8"/>
      <c r="J83" s="8"/>
      <c r="K83" s="8" t="s">
        <v>24</v>
      </c>
      <c r="L83" s="8" t="s">
        <v>24</v>
      </c>
      <c r="M83" s="8" t="s">
        <v>25</v>
      </c>
      <c r="N83" s="8" t="s">
        <v>26</v>
      </c>
      <c r="O83" s="8" t="s">
        <v>394</v>
      </c>
      <c r="P83" s="8" t="s">
        <v>395</v>
      </c>
      <c r="Q83" s="12">
        <v>49050002579</v>
      </c>
    </row>
    <row r="84" spans="1:17" x14ac:dyDescent="0.3">
      <c r="A84" s="5">
        <v>80</v>
      </c>
      <c r="B84" s="6">
        <v>1499900550093</v>
      </c>
      <c r="C84" s="7" t="s">
        <v>20</v>
      </c>
      <c r="D84" s="8" t="s">
        <v>396</v>
      </c>
      <c r="E84" s="9" t="s">
        <v>397</v>
      </c>
      <c r="F84" s="10">
        <v>2551</v>
      </c>
      <c r="G84" s="11" t="s">
        <v>56</v>
      </c>
      <c r="H84" s="5">
        <v>14</v>
      </c>
      <c r="I84" s="8"/>
      <c r="J84" s="8"/>
      <c r="K84" s="8" t="s">
        <v>24</v>
      </c>
      <c r="L84" s="8" t="s">
        <v>24</v>
      </c>
      <c r="M84" s="8" t="s">
        <v>25</v>
      </c>
      <c r="N84" s="8" t="s">
        <v>26</v>
      </c>
      <c r="O84" s="8" t="s">
        <v>398</v>
      </c>
      <c r="P84" s="8" t="s">
        <v>399</v>
      </c>
      <c r="Q84" s="12">
        <v>49050155626</v>
      </c>
    </row>
    <row r="85" spans="1:17" x14ac:dyDescent="0.3">
      <c r="A85" s="5">
        <v>81</v>
      </c>
      <c r="B85" s="6">
        <v>1499900549672</v>
      </c>
      <c r="C85" s="7" t="s">
        <v>29</v>
      </c>
      <c r="D85" s="8" t="s">
        <v>400</v>
      </c>
      <c r="E85" s="9" t="s">
        <v>401</v>
      </c>
      <c r="F85" s="10">
        <v>2551</v>
      </c>
      <c r="G85" s="11" t="s">
        <v>125</v>
      </c>
      <c r="H85" s="5">
        <v>14</v>
      </c>
      <c r="I85" s="8"/>
      <c r="J85" s="8"/>
      <c r="K85" s="8" t="s">
        <v>24</v>
      </c>
      <c r="L85" s="8" t="s">
        <v>24</v>
      </c>
      <c r="M85" s="8" t="s">
        <v>25</v>
      </c>
      <c r="N85" s="8" t="s">
        <v>26</v>
      </c>
      <c r="O85" s="8" t="s">
        <v>402</v>
      </c>
      <c r="P85" s="8" t="s">
        <v>403</v>
      </c>
      <c r="Q85" s="12">
        <v>49050084753</v>
      </c>
    </row>
    <row r="86" spans="1:17" x14ac:dyDescent="0.3">
      <c r="A86" s="5">
        <v>82</v>
      </c>
      <c r="B86" s="6">
        <v>1499900533521</v>
      </c>
      <c r="C86" s="7" t="s">
        <v>29</v>
      </c>
      <c r="D86" s="8" t="s">
        <v>404</v>
      </c>
      <c r="E86" s="9" t="s">
        <v>405</v>
      </c>
      <c r="F86" s="10">
        <v>2551</v>
      </c>
      <c r="G86" s="11" t="s">
        <v>406</v>
      </c>
      <c r="H86" s="5">
        <v>14</v>
      </c>
      <c r="I86" s="8"/>
      <c r="J86" s="8"/>
      <c r="K86" s="8" t="s">
        <v>24</v>
      </c>
      <c r="L86" s="8" t="s">
        <v>24</v>
      </c>
      <c r="M86" s="8" t="s">
        <v>25</v>
      </c>
      <c r="N86" s="8" t="s">
        <v>26</v>
      </c>
      <c r="O86" s="8" t="s">
        <v>407</v>
      </c>
      <c r="P86" s="8" t="s">
        <v>408</v>
      </c>
      <c r="Q86" s="12">
        <v>49050164650</v>
      </c>
    </row>
    <row r="87" spans="1:17" x14ac:dyDescent="0.3">
      <c r="A87" s="5">
        <v>83</v>
      </c>
      <c r="B87" s="6">
        <v>1499900550646</v>
      </c>
      <c r="C87" s="7" t="s">
        <v>29</v>
      </c>
      <c r="D87" s="8" t="s">
        <v>409</v>
      </c>
      <c r="E87" s="9" t="s">
        <v>410</v>
      </c>
      <c r="F87" s="10">
        <v>2551</v>
      </c>
      <c r="G87" s="11" t="s">
        <v>411</v>
      </c>
      <c r="H87" s="5">
        <v>1</v>
      </c>
      <c r="I87" s="8"/>
      <c r="J87" s="8"/>
      <c r="K87" s="8" t="s">
        <v>412</v>
      </c>
      <c r="L87" s="8" t="s">
        <v>24</v>
      </c>
      <c r="M87" s="8" t="s">
        <v>25</v>
      </c>
      <c r="N87" s="8" t="s">
        <v>26</v>
      </c>
      <c r="O87" s="8" t="s">
        <v>413</v>
      </c>
      <c r="P87" s="8" t="s">
        <v>414</v>
      </c>
      <c r="Q87" s="12">
        <v>49050146066</v>
      </c>
    </row>
    <row r="88" spans="1:17" x14ac:dyDescent="0.3">
      <c r="A88" s="5">
        <v>84</v>
      </c>
      <c r="B88" s="6">
        <v>1499900550026</v>
      </c>
      <c r="C88" s="7" t="s">
        <v>20</v>
      </c>
      <c r="D88" s="8" t="s">
        <v>415</v>
      </c>
      <c r="E88" s="9" t="s">
        <v>397</v>
      </c>
      <c r="F88" s="10">
        <v>2551</v>
      </c>
      <c r="G88" s="11" t="s">
        <v>46</v>
      </c>
      <c r="H88" s="5">
        <v>1</v>
      </c>
      <c r="I88" s="8"/>
      <c r="J88" s="8"/>
      <c r="K88" s="8" t="s">
        <v>412</v>
      </c>
      <c r="L88" s="8" t="s">
        <v>24</v>
      </c>
      <c r="M88" s="8" t="s">
        <v>25</v>
      </c>
      <c r="N88" s="8" t="s">
        <v>26</v>
      </c>
      <c r="O88" s="8" t="s">
        <v>416</v>
      </c>
      <c r="P88" s="8" t="s">
        <v>102</v>
      </c>
      <c r="Q88" s="12">
        <v>49050019170</v>
      </c>
    </row>
    <row r="89" spans="1:17" x14ac:dyDescent="0.3">
      <c r="A89" s="5">
        <v>85</v>
      </c>
      <c r="B89" s="6">
        <v>1490501210592</v>
      </c>
      <c r="C89" s="7" t="s">
        <v>29</v>
      </c>
      <c r="D89" s="8" t="s">
        <v>417</v>
      </c>
      <c r="E89" s="9" t="s">
        <v>418</v>
      </c>
      <c r="F89" s="10">
        <v>2551</v>
      </c>
      <c r="G89" s="11" t="s">
        <v>419</v>
      </c>
      <c r="H89" s="5">
        <v>1</v>
      </c>
      <c r="I89" s="8"/>
      <c r="J89" s="8"/>
      <c r="K89" s="8" t="s">
        <v>412</v>
      </c>
      <c r="L89" s="8" t="s">
        <v>24</v>
      </c>
      <c r="M89" s="8" t="s">
        <v>25</v>
      </c>
      <c r="N89" s="8" t="s">
        <v>26</v>
      </c>
      <c r="O89" s="8" t="s">
        <v>420</v>
      </c>
      <c r="P89" s="8" t="s">
        <v>421</v>
      </c>
      <c r="Q89" s="12">
        <v>49050090630</v>
      </c>
    </row>
    <row r="90" spans="1:17" x14ac:dyDescent="0.3">
      <c r="A90" s="5">
        <v>86</v>
      </c>
      <c r="B90" s="6">
        <v>1479300092582</v>
      </c>
      <c r="C90" s="7" t="s">
        <v>29</v>
      </c>
      <c r="D90" s="8" t="s">
        <v>422</v>
      </c>
      <c r="E90" s="9" t="s">
        <v>423</v>
      </c>
      <c r="F90" s="10">
        <v>2551</v>
      </c>
      <c r="G90" s="11" t="s">
        <v>61</v>
      </c>
      <c r="H90" s="5">
        <v>2</v>
      </c>
      <c r="I90" s="8"/>
      <c r="J90" s="8"/>
      <c r="K90" s="8" t="s">
        <v>412</v>
      </c>
      <c r="L90" s="8" t="s">
        <v>24</v>
      </c>
      <c r="M90" s="8" t="s">
        <v>25</v>
      </c>
      <c r="N90" s="8" t="s">
        <v>26</v>
      </c>
      <c r="O90" s="8" t="s">
        <v>424</v>
      </c>
      <c r="P90" s="8" t="s">
        <v>425</v>
      </c>
      <c r="Q90" s="12">
        <v>49050061184</v>
      </c>
    </row>
    <row r="91" spans="1:17" x14ac:dyDescent="0.3">
      <c r="A91" s="5">
        <v>87</v>
      </c>
      <c r="B91" s="6">
        <v>1101501393640</v>
      </c>
      <c r="C91" s="7" t="s">
        <v>29</v>
      </c>
      <c r="D91" s="8" t="s">
        <v>426</v>
      </c>
      <c r="E91" s="9" t="s">
        <v>427</v>
      </c>
      <c r="F91" s="10">
        <v>2551</v>
      </c>
      <c r="G91" s="11" t="s">
        <v>428</v>
      </c>
      <c r="H91" s="5">
        <v>2</v>
      </c>
      <c r="I91" s="8"/>
      <c r="J91" s="8"/>
      <c r="K91" s="8" t="s">
        <v>412</v>
      </c>
      <c r="L91" s="8" t="s">
        <v>24</v>
      </c>
      <c r="M91" s="8" t="s">
        <v>25</v>
      </c>
      <c r="N91" s="8" t="s">
        <v>26</v>
      </c>
      <c r="O91" s="8" t="s">
        <v>429</v>
      </c>
      <c r="P91" s="8" t="s">
        <v>430</v>
      </c>
      <c r="Q91" s="12">
        <v>49050061494</v>
      </c>
    </row>
    <row r="92" spans="1:17" x14ac:dyDescent="0.3">
      <c r="A92" s="5">
        <v>88</v>
      </c>
      <c r="B92" s="6">
        <v>1118600044178</v>
      </c>
      <c r="C92" s="7" t="s">
        <v>20</v>
      </c>
      <c r="D92" s="8" t="s">
        <v>431</v>
      </c>
      <c r="E92" s="9" t="s">
        <v>432</v>
      </c>
      <c r="F92" s="10">
        <v>2551</v>
      </c>
      <c r="G92" s="11" t="s">
        <v>240</v>
      </c>
      <c r="H92" s="5">
        <v>2</v>
      </c>
      <c r="I92" s="8"/>
      <c r="J92" s="8"/>
      <c r="K92" s="8" t="s">
        <v>412</v>
      </c>
      <c r="L92" s="8" t="s">
        <v>24</v>
      </c>
      <c r="M92" s="8" t="s">
        <v>25</v>
      </c>
      <c r="N92" s="8" t="s">
        <v>26</v>
      </c>
      <c r="O92" s="8" t="s">
        <v>433</v>
      </c>
      <c r="P92" s="8" t="s">
        <v>434</v>
      </c>
      <c r="Q92" s="12">
        <v>49050061524</v>
      </c>
    </row>
    <row r="93" spans="1:17" x14ac:dyDescent="0.3">
      <c r="A93" s="5">
        <v>89</v>
      </c>
      <c r="B93" s="6">
        <v>1490501211912</v>
      </c>
      <c r="C93" s="7" t="s">
        <v>29</v>
      </c>
      <c r="D93" s="8" t="s">
        <v>435</v>
      </c>
      <c r="E93" s="9" t="s">
        <v>436</v>
      </c>
      <c r="F93" s="10">
        <v>2551</v>
      </c>
      <c r="G93" s="11" t="s">
        <v>437</v>
      </c>
      <c r="H93" s="5">
        <v>2</v>
      </c>
      <c r="I93" s="8"/>
      <c r="J93" s="8"/>
      <c r="K93" s="8" t="s">
        <v>412</v>
      </c>
      <c r="L93" s="8" t="s">
        <v>24</v>
      </c>
      <c r="M93" s="8" t="s">
        <v>25</v>
      </c>
      <c r="N93" s="8" t="s">
        <v>26</v>
      </c>
      <c r="O93" s="8" t="s">
        <v>438</v>
      </c>
      <c r="P93" s="8" t="s">
        <v>439</v>
      </c>
      <c r="Q93" s="12">
        <v>49059015282</v>
      </c>
    </row>
    <row r="94" spans="1:17" x14ac:dyDescent="0.3">
      <c r="A94" s="5">
        <v>90</v>
      </c>
      <c r="B94" s="6">
        <v>1119902426201</v>
      </c>
      <c r="C94" s="7" t="s">
        <v>20</v>
      </c>
      <c r="D94" s="8" t="s">
        <v>440</v>
      </c>
      <c r="E94" s="9" t="s">
        <v>441</v>
      </c>
      <c r="F94" s="10">
        <v>2551</v>
      </c>
      <c r="G94" s="11" t="s">
        <v>442</v>
      </c>
      <c r="H94" s="5">
        <v>3</v>
      </c>
      <c r="I94" s="8"/>
      <c r="J94" s="8"/>
      <c r="K94" s="8" t="s">
        <v>412</v>
      </c>
      <c r="L94" s="8" t="s">
        <v>24</v>
      </c>
      <c r="M94" s="8" t="s">
        <v>25</v>
      </c>
      <c r="N94" s="8" t="s">
        <v>26</v>
      </c>
      <c r="O94" s="8" t="s">
        <v>443</v>
      </c>
      <c r="P94" s="8" t="s">
        <v>444</v>
      </c>
      <c r="Q94" s="12">
        <v>49050118038</v>
      </c>
    </row>
    <row r="95" spans="1:17" x14ac:dyDescent="0.3">
      <c r="A95" s="5">
        <v>91</v>
      </c>
      <c r="B95" s="6">
        <v>1499900538310</v>
      </c>
      <c r="C95" s="7" t="s">
        <v>20</v>
      </c>
      <c r="D95" s="8" t="s">
        <v>445</v>
      </c>
      <c r="E95" s="9" t="s">
        <v>446</v>
      </c>
      <c r="F95" s="10">
        <v>2551</v>
      </c>
      <c r="G95" s="11" t="s">
        <v>447</v>
      </c>
      <c r="H95" s="5">
        <v>3</v>
      </c>
      <c r="I95" s="8"/>
      <c r="J95" s="8"/>
      <c r="K95" s="8" t="s">
        <v>412</v>
      </c>
      <c r="L95" s="8" t="s">
        <v>24</v>
      </c>
      <c r="M95" s="8" t="s">
        <v>25</v>
      </c>
      <c r="N95" s="8" t="s">
        <v>26</v>
      </c>
      <c r="O95" s="8" t="s">
        <v>448</v>
      </c>
      <c r="P95" s="8" t="s">
        <v>449</v>
      </c>
      <c r="Q95" s="12">
        <v>49050168680</v>
      </c>
    </row>
    <row r="96" spans="1:17" x14ac:dyDescent="0.3">
      <c r="A96" s="5">
        <v>92</v>
      </c>
      <c r="B96" s="6">
        <v>1499900535809</v>
      </c>
      <c r="C96" s="7" t="s">
        <v>29</v>
      </c>
      <c r="D96" s="8" t="s">
        <v>450</v>
      </c>
      <c r="E96" s="9" t="s">
        <v>451</v>
      </c>
      <c r="F96" s="10">
        <v>2551</v>
      </c>
      <c r="G96" s="11" t="s">
        <v>32</v>
      </c>
      <c r="H96" s="5">
        <v>3</v>
      </c>
      <c r="I96" s="8"/>
      <c r="J96" s="8"/>
      <c r="K96" s="8" t="s">
        <v>412</v>
      </c>
      <c r="L96" s="8" t="s">
        <v>24</v>
      </c>
      <c r="M96" s="8" t="s">
        <v>25</v>
      </c>
      <c r="N96" s="8" t="s">
        <v>26</v>
      </c>
      <c r="O96" s="8" t="s">
        <v>452</v>
      </c>
      <c r="P96" s="8" t="s">
        <v>453</v>
      </c>
      <c r="Q96" s="12">
        <v>49050173802</v>
      </c>
    </row>
    <row r="97" spans="1:17" x14ac:dyDescent="0.3">
      <c r="A97" s="5">
        <v>93</v>
      </c>
      <c r="B97" s="6">
        <v>1499900535817</v>
      </c>
      <c r="C97" s="7" t="s">
        <v>29</v>
      </c>
      <c r="D97" s="8" t="s">
        <v>454</v>
      </c>
      <c r="E97" s="9" t="s">
        <v>451</v>
      </c>
      <c r="F97" s="10">
        <v>2551</v>
      </c>
      <c r="G97" s="11" t="s">
        <v>32</v>
      </c>
      <c r="H97" s="5">
        <v>3</v>
      </c>
      <c r="I97" s="8"/>
      <c r="J97" s="8"/>
      <c r="K97" s="8" t="s">
        <v>412</v>
      </c>
      <c r="L97" s="8" t="s">
        <v>24</v>
      </c>
      <c r="M97" s="8" t="s">
        <v>25</v>
      </c>
      <c r="N97" s="8" t="s">
        <v>26</v>
      </c>
      <c r="O97" s="8" t="s">
        <v>452</v>
      </c>
      <c r="P97" s="8" t="s">
        <v>453</v>
      </c>
      <c r="Q97" s="12">
        <v>49050173802</v>
      </c>
    </row>
    <row r="98" spans="1:17" x14ac:dyDescent="0.3">
      <c r="A98" s="5">
        <v>94</v>
      </c>
      <c r="B98" s="6">
        <v>1119902428905</v>
      </c>
      <c r="C98" s="7" t="s">
        <v>29</v>
      </c>
      <c r="D98" s="8" t="s">
        <v>455</v>
      </c>
      <c r="E98" s="9" t="s">
        <v>456</v>
      </c>
      <c r="F98" s="10">
        <v>2551</v>
      </c>
      <c r="G98" s="11" t="s">
        <v>457</v>
      </c>
      <c r="H98" s="5">
        <v>3</v>
      </c>
      <c r="I98" s="8"/>
      <c r="J98" s="8"/>
      <c r="K98" s="8" t="s">
        <v>412</v>
      </c>
      <c r="L98" s="8" t="s">
        <v>24</v>
      </c>
      <c r="M98" s="8" t="s">
        <v>25</v>
      </c>
      <c r="N98" s="8" t="s">
        <v>26</v>
      </c>
      <c r="O98" s="8" t="s">
        <v>458</v>
      </c>
      <c r="P98" s="8" t="s">
        <v>459</v>
      </c>
      <c r="Q98" s="12">
        <v>49050060676</v>
      </c>
    </row>
    <row r="99" spans="1:17" x14ac:dyDescent="0.3">
      <c r="A99" s="5">
        <v>95</v>
      </c>
      <c r="B99" s="6">
        <v>1149901083840</v>
      </c>
      <c r="C99" s="7" t="s">
        <v>20</v>
      </c>
      <c r="D99" s="8" t="s">
        <v>460</v>
      </c>
      <c r="E99" s="9" t="s">
        <v>461</v>
      </c>
      <c r="F99" s="10">
        <v>2551</v>
      </c>
      <c r="G99" s="11" t="s">
        <v>115</v>
      </c>
      <c r="H99" s="5">
        <v>4</v>
      </c>
      <c r="I99" s="8"/>
      <c r="J99" s="8"/>
      <c r="K99" s="8" t="s">
        <v>412</v>
      </c>
      <c r="L99" s="8" t="s">
        <v>24</v>
      </c>
      <c r="M99" s="8" t="s">
        <v>25</v>
      </c>
      <c r="N99" s="8" t="s">
        <v>26</v>
      </c>
      <c r="O99" s="8" t="s">
        <v>462</v>
      </c>
      <c r="P99" s="8" t="s">
        <v>463</v>
      </c>
      <c r="Q99" s="12">
        <v>49050173527</v>
      </c>
    </row>
    <row r="100" spans="1:17" x14ac:dyDescent="0.3">
      <c r="A100" s="5">
        <v>96</v>
      </c>
      <c r="B100" s="6">
        <v>1499900530084</v>
      </c>
      <c r="C100" s="7" t="s">
        <v>20</v>
      </c>
      <c r="D100" s="8" t="s">
        <v>464</v>
      </c>
      <c r="E100" s="9" t="s">
        <v>257</v>
      </c>
      <c r="F100" s="10">
        <v>2551</v>
      </c>
      <c r="G100" s="11" t="s">
        <v>428</v>
      </c>
      <c r="H100" s="5">
        <v>4</v>
      </c>
      <c r="I100" s="8"/>
      <c r="J100" s="8"/>
      <c r="K100" s="8" t="s">
        <v>412</v>
      </c>
      <c r="L100" s="8" t="s">
        <v>24</v>
      </c>
      <c r="M100" s="8" t="s">
        <v>25</v>
      </c>
      <c r="N100" s="8" t="s">
        <v>26</v>
      </c>
      <c r="O100" s="8" t="s">
        <v>465</v>
      </c>
      <c r="P100" s="8" t="s">
        <v>466</v>
      </c>
      <c r="Q100" s="12">
        <v>49050019790</v>
      </c>
    </row>
    <row r="101" spans="1:17" x14ac:dyDescent="0.3">
      <c r="A101" s="5">
        <v>97</v>
      </c>
      <c r="B101" s="6">
        <v>1129902093695</v>
      </c>
      <c r="C101" s="7" t="s">
        <v>29</v>
      </c>
      <c r="D101" s="8" t="s">
        <v>467</v>
      </c>
      <c r="E101" s="9" t="s">
        <v>303</v>
      </c>
      <c r="F101" s="10">
        <v>2551</v>
      </c>
      <c r="G101" s="11" t="s">
        <v>437</v>
      </c>
      <c r="H101" s="5">
        <v>4</v>
      </c>
      <c r="I101" s="8"/>
      <c r="J101" s="8"/>
      <c r="K101" s="8" t="s">
        <v>412</v>
      </c>
      <c r="L101" s="8" t="s">
        <v>24</v>
      </c>
      <c r="M101" s="8" t="s">
        <v>25</v>
      </c>
      <c r="N101" s="8" t="s">
        <v>26</v>
      </c>
      <c r="O101" s="8" t="s">
        <v>468</v>
      </c>
      <c r="P101" s="8" t="s">
        <v>469</v>
      </c>
      <c r="Q101" s="12">
        <v>49050060021</v>
      </c>
    </row>
    <row r="102" spans="1:17" x14ac:dyDescent="0.3">
      <c r="A102" s="5">
        <v>98</v>
      </c>
      <c r="B102" s="6">
        <v>1499900542678</v>
      </c>
      <c r="C102" s="7" t="s">
        <v>20</v>
      </c>
      <c r="D102" s="8" t="s">
        <v>470</v>
      </c>
      <c r="E102" s="9" t="s">
        <v>471</v>
      </c>
      <c r="F102" s="10">
        <v>2551</v>
      </c>
      <c r="G102" s="11" t="s">
        <v>472</v>
      </c>
      <c r="H102" s="5">
        <v>5</v>
      </c>
      <c r="I102" s="8"/>
      <c r="J102" s="8"/>
      <c r="K102" s="8" t="s">
        <v>412</v>
      </c>
      <c r="L102" s="8" t="s">
        <v>24</v>
      </c>
      <c r="M102" s="8" t="s">
        <v>25</v>
      </c>
      <c r="N102" s="8" t="s">
        <v>26</v>
      </c>
      <c r="O102" s="8" t="s">
        <v>473</v>
      </c>
      <c r="P102" s="8" t="s">
        <v>474</v>
      </c>
      <c r="Q102" s="12">
        <v>49050061559</v>
      </c>
    </row>
    <row r="103" spans="1:17" x14ac:dyDescent="0.3">
      <c r="A103" s="5">
        <v>99</v>
      </c>
      <c r="B103" s="6">
        <v>1499900530475</v>
      </c>
      <c r="C103" s="7" t="s">
        <v>20</v>
      </c>
      <c r="D103" s="8" t="s">
        <v>475</v>
      </c>
      <c r="E103" s="9" t="s">
        <v>476</v>
      </c>
      <c r="F103" s="10">
        <v>2551</v>
      </c>
      <c r="G103" s="11" t="s">
        <v>90</v>
      </c>
      <c r="H103" s="5">
        <v>5</v>
      </c>
      <c r="I103" s="8"/>
      <c r="J103" s="8"/>
      <c r="K103" s="8" t="s">
        <v>412</v>
      </c>
      <c r="L103" s="8" t="s">
        <v>24</v>
      </c>
      <c r="M103" s="8" t="s">
        <v>25</v>
      </c>
      <c r="N103" s="8" t="s">
        <v>26</v>
      </c>
      <c r="O103" s="8" t="s">
        <v>477</v>
      </c>
      <c r="P103" s="8" t="s">
        <v>478</v>
      </c>
      <c r="Q103" s="12">
        <v>49050169724</v>
      </c>
    </row>
    <row r="104" spans="1:17" x14ac:dyDescent="0.3">
      <c r="A104" s="5">
        <v>100</v>
      </c>
      <c r="B104" s="6">
        <v>1499900544182</v>
      </c>
      <c r="C104" s="7" t="s">
        <v>20</v>
      </c>
      <c r="D104" s="8" t="s">
        <v>479</v>
      </c>
      <c r="E104" s="9" t="s">
        <v>480</v>
      </c>
      <c r="F104" s="10">
        <v>2551</v>
      </c>
      <c r="G104" s="11" t="s">
        <v>115</v>
      </c>
      <c r="H104" s="5">
        <v>6</v>
      </c>
      <c r="I104" s="8"/>
      <c r="J104" s="8"/>
      <c r="K104" s="8" t="s">
        <v>412</v>
      </c>
      <c r="L104" s="8" t="s">
        <v>24</v>
      </c>
      <c r="M104" s="8" t="s">
        <v>25</v>
      </c>
      <c r="N104" s="8" t="s">
        <v>26</v>
      </c>
      <c r="O104" s="8" t="s">
        <v>481</v>
      </c>
      <c r="P104" s="8" t="s">
        <v>482</v>
      </c>
      <c r="Q104" s="12">
        <v>49050019501</v>
      </c>
    </row>
    <row r="105" spans="1:17" x14ac:dyDescent="0.3">
      <c r="A105" s="5">
        <v>101</v>
      </c>
      <c r="B105" s="6">
        <v>1101501404218</v>
      </c>
      <c r="C105" s="7" t="s">
        <v>20</v>
      </c>
      <c r="D105" s="8" t="s">
        <v>483</v>
      </c>
      <c r="E105" s="9" t="s">
        <v>484</v>
      </c>
      <c r="F105" s="10">
        <v>2551</v>
      </c>
      <c r="G105" s="11" t="s">
        <v>485</v>
      </c>
      <c r="H105" s="5">
        <v>6</v>
      </c>
      <c r="I105" s="8"/>
      <c r="J105" s="8"/>
      <c r="K105" s="8" t="s">
        <v>412</v>
      </c>
      <c r="L105" s="8" t="s">
        <v>24</v>
      </c>
      <c r="M105" s="8" t="s">
        <v>25</v>
      </c>
      <c r="N105" s="8" t="s">
        <v>26</v>
      </c>
      <c r="O105" s="8" t="s">
        <v>486</v>
      </c>
      <c r="P105" s="8" t="s">
        <v>335</v>
      </c>
      <c r="Q105" s="12">
        <v>49050060200</v>
      </c>
    </row>
    <row r="106" spans="1:17" x14ac:dyDescent="0.3">
      <c r="A106" s="5">
        <v>102</v>
      </c>
      <c r="B106" s="6">
        <v>1499900541795</v>
      </c>
      <c r="C106" s="7" t="s">
        <v>20</v>
      </c>
      <c r="D106" s="8" t="s">
        <v>487</v>
      </c>
      <c r="E106" s="9" t="s">
        <v>488</v>
      </c>
      <c r="F106" s="10">
        <v>2551</v>
      </c>
      <c r="G106" s="11">
        <v>59</v>
      </c>
      <c r="H106" s="5">
        <v>1</v>
      </c>
      <c r="I106" s="8"/>
      <c r="J106" s="8"/>
      <c r="K106" s="8" t="s">
        <v>489</v>
      </c>
      <c r="L106" s="8" t="s">
        <v>24</v>
      </c>
      <c r="M106" s="8" t="s">
        <v>25</v>
      </c>
      <c r="N106" s="8" t="s">
        <v>26</v>
      </c>
      <c r="O106" s="8" t="s">
        <v>490</v>
      </c>
      <c r="P106" s="8" t="s">
        <v>491</v>
      </c>
      <c r="Q106" s="12">
        <v>49050083307</v>
      </c>
    </row>
    <row r="107" spans="1:17" x14ac:dyDescent="0.3">
      <c r="A107" s="5">
        <v>103</v>
      </c>
      <c r="B107" s="6">
        <v>1499900549419</v>
      </c>
      <c r="C107" s="7" t="s">
        <v>20</v>
      </c>
      <c r="D107" s="8" t="s">
        <v>492</v>
      </c>
      <c r="E107" s="9" t="s">
        <v>493</v>
      </c>
      <c r="F107" s="10">
        <v>2551</v>
      </c>
      <c r="G107" s="11">
        <v>155</v>
      </c>
      <c r="H107" s="5">
        <v>1</v>
      </c>
      <c r="I107" s="8"/>
      <c r="J107" s="8"/>
      <c r="K107" s="8" t="s">
        <v>489</v>
      </c>
      <c r="L107" s="8" t="s">
        <v>24</v>
      </c>
      <c r="M107" s="8" t="s">
        <v>25</v>
      </c>
      <c r="N107" s="8" t="s">
        <v>26</v>
      </c>
      <c r="O107" s="8" t="s">
        <v>494</v>
      </c>
      <c r="P107" s="8" t="s">
        <v>495</v>
      </c>
      <c r="Q107" s="12">
        <v>49960002250</v>
      </c>
    </row>
    <row r="108" spans="1:17" x14ac:dyDescent="0.3">
      <c r="A108" s="5">
        <v>104</v>
      </c>
      <c r="B108" s="6">
        <v>1499900554994</v>
      </c>
      <c r="C108" s="7" t="s">
        <v>29</v>
      </c>
      <c r="D108" s="8" t="s">
        <v>496</v>
      </c>
      <c r="E108" s="9" t="s">
        <v>497</v>
      </c>
      <c r="F108" s="10">
        <v>2551</v>
      </c>
      <c r="G108" s="11">
        <v>209</v>
      </c>
      <c r="H108" s="5">
        <v>1</v>
      </c>
      <c r="I108" s="8"/>
      <c r="J108" s="8"/>
      <c r="K108" s="8" t="s">
        <v>489</v>
      </c>
      <c r="L108" s="8" t="s">
        <v>24</v>
      </c>
      <c r="M108" s="8" t="s">
        <v>25</v>
      </c>
      <c r="N108" s="8" t="s">
        <v>26</v>
      </c>
      <c r="O108" s="8" t="s">
        <v>498</v>
      </c>
      <c r="P108" s="8" t="s">
        <v>499</v>
      </c>
      <c r="Q108" s="12">
        <v>49050056300</v>
      </c>
    </row>
    <row r="109" spans="1:17" x14ac:dyDescent="0.3">
      <c r="A109" s="5">
        <v>105</v>
      </c>
      <c r="B109" s="6">
        <v>1499900546410</v>
      </c>
      <c r="C109" s="7" t="s">
        <v>29</v>
      </c>
      <c r="D109" s="8" t="s">
        <v>500</v>
      </c>
      <c r="E109" s="9" t="s">
        <v>501</v>
      </c>
      <c r="F109" s="10">
        <v>2551</v>
      </c>
      <c r="G109" s="11" t="s">
        <v>502</v>
      </c>
      <c r="H109" s="5">
        <v>1</v>
      </c>
      <c r="I109" s="8"/>
      <c r="J109" s="8"/>
      <c r="K109" s="8" t="s">
        <v>489</v>
      </c>
      <c r="L109" s="8" t="s">
        <v>24</v>
      </c>
      <c r="M109" s="8" t="s">
        <v>25</v>
      </c>
      <c r="N109" s="8" t="s">
        <v>26</v>
      </c>
      <c r="O109" s="8" t="s">
        <v>503</v>
      </c>
      <c r="P109" s="8" t="s">
        <v>504</v>
      </c>
      <c r="Q109" s="12">
        <v>49050079113</v>
      </c>
    </row>
    <row r="110" spans="1:17" x14ac:dyDescent="0.3">
      <c r="A110" s="5">
        <v>106</v>
      </c>
      <c r="B110" s="6">
        <v>1499900534951</v>
      </c>
      <c r="C110" s="7" t="s">
        <v>29</v>
      </c>
      <c r="D110" s="8" t="s">
        <v>505</v>
      </c>
      <c r="E110" s="9" t="s">
        <v>261</v>
      </c>
      <c r="F110" s="10">
        <v>2551</v>
      </c>
      <c r="G110" s="11" t="s">
        <v>158</v>
      </c>
      <c r="H110" s="5">
        <v>1</v>
      </c>
      <c r="I110" s="8"/>
      <c r="J110" s="8"/>
      <c r="K110" s="8" t="s">
        <v>489</v>
      </c>
      <c r="L110" s="8" t="s">
        <v>24</v>
      </c>
      <c r="M110" s="8" t="s">
        <v>25</v>
      </c>
      <c r="N110" s="8" t="s">
        <v>26</v>
      </c>
      <c r="O110" s="8" t="s">
        <v>506</v>
      </c>
      <c r="P110" s="8" t="s">
        <v>507</v>
      </c>
      <c r="Q110" s="12">
        <v>49050151205</v>
      </c>
    </row>
    <row r="111" spans="1:17" x14ac:dyDescent="0.3">
      <c r="A111" s="5">
        <v>107</v>
      </c>
      <c r="B111" s="6">
        <v>1499900534772</v>
      </c>
      <c r="C111" s="7" t="s">
        <v>20</v>
      </c>
      <c r="D111" s="8" t="s">
        <v>508</v>
      </c>
      <c r="E111" s="9" t="s">
        <v>509</v>
      </c>
      <c r="F111" s="10">
        <v>2551</v>
      </c>
      <c r="G111" s="11" t="s">
        <v>379</v>
      </c>
      <c r="H111" s="5">
        <v>2</v>
      </c>
      <c r="I111" s="8"/>
      <c r="J111" s="8"/>
      <c r="K111" s="8" t="s">
        <v>489</v>
      </c>
      <c r="L111" s="8" t="s">
        <v>24</v>
      </c>
      <c r="M111" s="8" t="s">
        <v>25</v>
      </c>
      <c r="N111" s="8" t="s">
        <v>26</v>
      </c>
      <c r="O111" s="8" t="s">
        <v>268</v>
      </c>
      <c r="P111" s="8" t="s">
        <v>510</v>
      </c>
      <c r="Q111" s="12">
        <v>49050067581</v>
      </c>
    </row>
    <row r="112" spans="1:17" x14ac:dyDescent="0.3">
      <c r="A112" s="5">
        <v>108</v>
      </c>
      <c r="B112" s="6">
        <v>1499900541370</v>
      </c>
      <c r="C112" s="7" t="s">
        <v>29</v>
      </c>
      <c r="D112" s="8" t="s">
        <v>511</v>
      </c>
      <c r="E112" s="9" t="s">
        <v>512</v>
      </c>
      <c r="F112" s="10">
        <v>2551</v>
      </c>
      <c r="G112" s="11" t="s">
        <v>513</v>
      </c>
      <c r="H112" s="5">
        <v>2</v>
      </c>
      <c r="I112" s="8"/>
      <c r="J112" s="8"/>
      <c r="K112" s="8" t="s">
        <v>489</v>
      </c>
      <c r="L112" s="8" t="s">
        <v>24</v>
      </c>
      <c r="M112" s="8" t="s">
        <v>25</v>
      </c>
      <c r="N112" s="8" t="s">
        <v>26</v>
      </c>
      <c r="O112" s="8" t="s">
        <v>514</v>
      </c>
      <c r="P112" s="8" t="s">
        <v>246</v>
      </c>
      <c r="Q112" s="12">
        <v>49050092641</v>
      </c>
    </row>
    <row r="113" spans="1:17" x14ac:dyDescent="0.3">
      <c r="A113" s="5">
        <v>109</v>
      </c>
      <c r="B113" s="6">
        <v>1499900549001</v>
      </c>
      <c r="C113" s="7" t="s">
        <v>20</v>
      </c>
      <c r="D113" s="8" t="s">
        <v>515</v>
      </c>
      <c r="E113" s="9" t="s">
        <v>516</v>
      </c>
      <c r="F113" s="10">
        <v>2551</v>
      </c>
      <c r="G113" s="11" t="s">
        <v>182</v>
      </c>
      <c r="H113" s="5">
        <v>2</v>
      </c>
      <c r="I113" s="8"/>
      <c r="J113" s="8"/>
      <c r="K113" s="8" t="s">
        <v>489</v>
      </c>
      <c r="L113" s="8" t="s">
        <v>24</v>
      </c>
      <c r="M113" s="8" t="s">
        <v>25</v>
      </c>
      <c r="N113" s="8" t="s">
        <v>26</v>
      </c>
      <c r="O113" s="8" t="s">
        <v>517</v>
      </c>
      <c r="P113" s="8" t="s">
        <v>518</v>
      </c>
      <c r="Q113" s="12">
        <v>49050085300</v>
      </c>
    </row>
    <row r="114" spans="1:17" x14ac:dyDescent="0.3">
      <c r="A114" s="5">
        <v>110</v>
      </c>
      <c r="B114" s="6">
        <v>1499900553513</v>
      </c>
      <c r="C114" s="7" t="s">
        <v>29</v>
      </c>
      <c r="D114" s="8" t="s">
        <v>519</v>
      </c>
      <c r="E114" s="9" t="s">
        <v>212</v>
      </c>
      <c r="F114" s="10">
        <v>2551</v>
      </c>
      <c r="G114" s="11" t="s">
        <v>139</v>
      </c>
      <c r="H114" s="5">
        <v>2</v>
      </c>
      <c r="I114" s="8"/>
      <c r="J114" s="8"/>
      <c r="K114" s="8" t="s">
        <v>489</v>
      </c>
      <c r="L114" s="8" t="s">
        <v>24</v>
      </c>
      <c r="M114" s="8" t="s">
        <v>25</v>
      </c>
      <c r="N114" s="8" t="s">
        <v>26</v>
      </c>
      <c r="O114" s="8" t="s">
        <v>520</v>
      </c>
      <c r="P114" s="8" t="s">
        <v>521</v>
      </c>
      <c r="Q114" s="12">
        <v>49050100759</v>
      </c>
    </row>
    <row r="115" spans="1:17" x14ac:dyDescent="0.3">
      <c r="A115" s="5">
        <v>111</v>
      </c>
      <c r="B115" s="6">
        <v>1499900534756</v>
      </c>
      <c r="C115" s="7" t="s">
        <v>20</v>
      </c>
      <c r="D115" s="8" t="s">
        <v>522</v>
      </c>
      <c r="E115" s="9" t="s">
        <v>509</v>
      </c>
      <c r="F115" s="10">
        <v>2551</v>
      </c>
      <c r="G115" s="11" t="s">
        <v>523</v>
      </c>
      <c r="H115" s="5">
        <v>2</v>
      </c>
      <c r="I115" s="8"/>
      <c r="J115" s="8"/>
      <c r="K115" s="8" t="s">
        <v>489</v>
      </c>
      <c r="L115" s="8" t="s">
        <v>24</v>
      </c>
      <c r="M115" s="8" t="s">
        <v>25</v>
      </c>
      <c r="N115" s="8" t="s">
        <v>26</v>
      </c>
      <c r="O115" s="8" t="s">
        <v>524</v>
      </c>
      <c r="P115" s="8" t="s">
        <v>525</v>
      </c>
      <c r="Q115" s="12">
        <v>49050067506</v>
      </c>
    </row>
    <row r="116" spans="1:17" x14ac:dyDescent="0.3">
      <c r="A116" s="5">
        <v>112</v>
      </c>
      <c r="B116" s="6">
        <v>1490101224154</v>
      </c>
      <c r="C116" s="7" t="s">
        <v>29</v>
      </c>
      <c r="D116" s="8" t="s">
        <v>526</v>
      </c>
      <c r="E116" s="9" t="s">
        <v>527</v>
      </c>
      <c r="F116" s="10">
        <v>2551</v>
      </c>
      <c r="G116" s="11" t="s">
        <v>346</v>
      </c>
      <c r="H116" s="5">
        <v>3</v>
      </c>
      <c r="I116" s="8"/>
      <c r="J116" s="8"/>
      <c r="K116" s="8" t="s">
        <v>489</v>
      </c>
      <c r="L116" s="8" t="s">
        <v>24</v>
      </c>
      <c r="M116" s="8" t="s">
        <v>25</v>
      </c>
      <c r="N116" s="8" t="s">
        <v>26</v>
      </c>
      <c r="O116" s="8" t="s">
        <v>342</v>
      </c>
      <c r="P116" s="8" t="s">
        <v>528</v>
      </c>
      <c r="Q116" s="12">
        <v>49050076092</v>
      </c>
    </row>
    <row r="117" spans="1:17" x14ac:dyDescent="0.3">
      <c r="A117" s="5">
        <v>113</v>
      </c>
      <c r="B117" s="6">
        <v>1490501210321</v>
      </c>
      <c r="C117" s="7" t="s">
        <v>20</v>
      </c>
      <c r="D117" s="8" t="s">
        <v>529</v>
      </c>
      <c r="E117" s="9" t="s">
        <v>476</v>
      </c>
      <c r="F117" s="10">
        <v>2551</v>
      </c>
      <c r="G117" s="11" t="s">
        <v>530</v>
      </c>
      <c r="H117" s="5">
        <v>3</v>
      </c>
      <c r="I117" s="8"/>
      <c r="J117" s="8"/>
      <c r="K117" s="8" t="s">
        <v>489</v>
      </c>
      <c r="L117" s="8" t="s">
        <v>24</v>
      </c>
      <c r="M117" s="8" t="s">
        <v>25</v>
      </c>
      <c r="N117" s="8" t="s">
        <v>26</v>
      </c>
      <c r="O117" s="8" t="s">
        <v>531</v>
      </c>
      <c r="P117" s="8" t="s">
        <v>532</v>
      </c>
      <c r="Q117" s="12">
        <v>49050152881</v>
      </c>
    </row>
    <row r="118" spans="1:17" x14ac:dyDescent="0.3">
      <c r="A118" s="5">
        <v>114</v>
      </c>
      <c r="B118" s="6">
        <v>1490501211751</v>
      </c>
      <c r="C118" s="7" t="s">
        <v>29</v>
      </c>
      <c r="D118" s="8" t="s">
        <v>533</v>
      </c>
      <c r="E118" s="9" t="s">
        <v>55</v>
      </c>
      <c r="F118" s="10">
        <v>2551</v>
      </c>
      <c r="G118" s="11" t="s">
        <v>534</v>
      </c>
      <c r="H118" s="5">
        <v>3</v>
      </c>
      <c r="I118" s="8"/>
      <c r="J118" s="8"/>
      <c r="K118" s="8" t="s">
        <v>489</v>
      </c>
      <c r="L118" s="8" t="s">
        <v>24</v>
      </c>
      <c r="M118" s="8" t="s">
        <v>25</v>
      </c>
      <c r="N118" s="8" t="s">
        <v>26</v>
      </c>
      <c r="O118" s="8" t="s">
        <v>535</v>
      </c>
      <c r="P118" s="8" t="s">
        <v>536</v>
      </c>
      <c r="Q118" s="12">
        <v>49050107419</v>
      </c>
    </row>
    <row r="119" spans="1:17" x14ac:dyDescent="0.3">
      <c r="A119" s="5">
        <v>115</v>
      </c>
      <c r="B119" s="6">
        <v>1490501210444</v>
      </c>
      <c r="C119" s="7" t="s">
        <v>29</v>
      </c>
      <c r="D119" s="8" t="s">
        <v>537</v>
      </c>
      <c r="E119" s="9" t="s">
        <v>538</v>
      </c>
      <c r="F119" s="10">
        <v>2551</v>
      </c>
      <c r="G119" s="11" t="s">
        <v>539</v>
      </c>
      <c r="H119" s="5">
        <v>3</v>
      </c>
      <c r="I119" s="8"/>
      <c r="J119" s="8"/>
      <c r="K119" s="8" t="s">
        <v>489</v>
      </c>
      <c r="L119" s="8" t="s">
        <v>24</v>
      </c>
      <c r="M119" s="8" t="s">
        <v>25</v>
      </c>
      <c r="N119" s="8" t="s">
        <v>26</v>
      </c>
      <c r="O119" s="8" t="s">
        <v>540</v>
      </c>
      <c r="P119" s="8" t="s">
        <v>541</v>
      </c>
      <c r="Q119" s="12">
        <v>49050114289</v>
      </c>
    </row>
    <row r="120" spans="1:17" x14ac:dyDescent="0.3">
      <c r="A120" s="5">
        <v>116</v>
      </c>
      <c r="B120" s="6">
        <v>1199901233001</v>
      </c>
      <c r="C120" s="7" t="s">
        <v>20</v>
      </c>
      <c r="D120" s="8" t="s">
        <v>542</v>
      </c>
      <c r="E120" s="9" t="s">
        <v>543</v>
      </c>
      <c r="F120" s="10">
        <v>2551</v>
      </c>
      <c r="G120" s="11" t="s">
        <v>544</v>
      </c>
      <c r="H120" s="5">
        <v>3</v>
      </c>
      <c r="I120" s="8"/>
      <c r="J120" s="8"/>
      <c r="K120" s="8" t="s">
        <v>489</v>
      </c>
      <c r="L120" s="8" t="s">
        <v>24</v>
      </c>
      <c r="M120" s="8" t="s">
        <v>25</v>
      </c>
      <c r="N120" s="8" t="s">
        <v>26</v>
      </c>
      <c r="O120" s="8" t="s">
        <v>42</v>
      </c>
      <c r="P120" s="8" t="s">
        <v>545</v>
      </c>
      <c r="Q120" s="12">
        <v>49050069771</v>
      </c>
    </row>
    <row r="121" spans="1:17" x14ac:dyDescent="0.3">
      <c r="A121" s="5">
        <v>117</v>
      </c>
      <c r="B121" s="6">
        <v>1104000236374</v>
      </c>
      <c r="C121" s="7" t="s">
        <v>20</v>
      </c>
      <c r="D121" s="8" t="s">
        <v>546</v>
      </c>
      <c r="E121" s="9" t="s">
        <v>167</v>
      </c>
      <c r="F121" s="10">
        <v>2551</v>
      </c>
      <c r="G121" s="11" t="s">
        <v>547</v>
      </c>
      <c r="H121" s="5">
        <v>3</v>
      </c>
      <c r="I121" s="8"/>
      <c r="J121" s="8"/>
      <c r="K121" s="8" t="s">
        <v>489</v>
      </c>
      <c r="L121" s="8" t="s">
        <v>24</v>
      </c>
      <c r="M121" s="8" t="s">
        <v>25</v>
      </c>
      <c r="N121" s="8" t="s">
        <v>26</v>
      </c>
      <c r="O121" s="8" t="s">
        <v>548</v>
      </c>
      <c r="P121" s="8" t="s">
        <v>549</v>
      </c>
      <c r="Q121" s="12">
        <v>49050069533</v>
      </c>
    </row>
    <row r="122" spans="1:17" x14ac:dyDescent="0.3">
      <c r="A122" s="5">
        <v>118</v>
      </c>
      <c r="B122" s="6">
        <v>1349700394145</v>
      </c>
      <c r="C122" s="7" t="s">
        <v>29</v>
      </c>
      <c r="D122" s="8" t="s">
        <v>550</v>
      </c>
      <c r="E122" s="9" t="s">
        <v>551</v>
      </c>
      <c r="F122" s="10">
        <v>2551</v>
      </c>
      <c r="G122" s="11" t="s">
        <v>90</v>
      </c>
      <c r="H122" s="5">
        <v>3</v>
      </c>
      <c r="I122" s="8"/>
      <c r="J122" s="8"/>
      <c r="K122" s="8" t="s">
        <v>489</v>
      </c>
      <c r="L122" s="8" t="s">
        <v>24</v>
      </c>
      <c r="M122" s="8" t="s">
        <v>25</v>
      </c>
      <c r="N122" s="8" t="s">
        <v>26</v>
      </c>
      <c r="O122" s="8" t="s">
        <v>552</v>
      </c>
      <c r="P122" s="8" t="s">
        <v>510</v>
      </c>
      <c r="Q122" s="12">
        <v>49059001133</v>
      </c>
    </row>
    <row r="123" spans="1:17" x14ac:dyDescent="0.3">
      <c r="A123" s="5">
        <v>119</v>
      </c>
      <c r="B123" s="6">
        <v>1168300008800</v>
      </c>
      <c r="C123" s="7" t="s">
        <v>20</v>
      </c>
      <c r="D123" s="8" t="s">
        <v>553</v>
      </c>
      <c r="E123" s="9" t="s">
        <v>554</v>
      </c>
      <c r="F123" s="10">
        <v>2551</v>
      </c>
      <c r="G123" s="11" t="s">
        <v>555</v>
      </c>
      <c r="H123" s="5">
        <v>4</v>
      </c>
      <c r="I123" s="8"/>
      <c r="J123" s="8"/>
      <c r="K123" s="8" t="s">
        <v>489</v>
      </c>
      <c r="L123" s="8" t="s">
        <v>24</v>
      </c>
      <c r="M123" s="8" t="s">
        <v>25</v>
      </c>
      <c r="N123" s="8" t="s">
        <v>26</v>
      </c>
      <c r="O123" s="8" t="s">
        <v>556</v>
      </c>
      <c r="P123" s="8" t="s">
        <v>557</v>
      </c>
      <c r="Q123" s="12">
        <v>49050165346</v>
      </c>
    </row>
    <row r="124" spans="1:17" x14ac:dyDescent="0.3">
      <c r="A124" s="5">
        <v>120</v>
      </c>
      <c r="B124" s="6">
        <v>1459901249915</v>
      </c>
      <c r="C124" s="7" t="s">
        <v>29</v>
      </c>
      <c r="D124" s="8" t="s">
        <v>558</v>
      </c>
      <c r="E124" s="9" t="s">
        <v>559</v>
      </c>
      <c r="F124" s="10">
        <v>2551</v>
      </c>
      <c r="G124" s="11" t="s">
        <v>560</v>
      </c>
      <c r="H124" s="5">
        <v>4</v>
      </c>
      <c r="I124" s="8"/>
      <c r="J124" s="8"/>
      <c r="K124" s="8" t="s">
        <v>489</v>
      </c>
      <c r="L124" s="8" t="s">
        <v>24</v>
      </c>
      <c r="M124" s="8" t="s">
        <v>25</v>
      </c>
      <c r="N124" s="8" t="s">
        <v>26</v>
      </c>
      <c r="O124" s="8" t="s">
        <v>561</v>
      </c>
      <c r="P124" s="8" t="s">
        <v>562</v>
      </c>
      <c r="Q124" s="12">
        <v>49050056539</v>
      </c>
    </row>
    <row r="125" spans="1:17" x14ac:dyDescent="0.3">
      <c r="A125" s="5">
        <v>121</v>
      </c>
      <c r="B125" s="6">
        <v>1499900553874</v>
      </c>
      <c r="C125" s="7" t="s">
        <v>29</v>
      </c>
      <c r="D125" s="8" t="s">
        <v>563</v>
      </c>
      <c r="E125" s="9" t="s">
        <v>564</v>
      </c>
      <c r="F125" s="10">
        <v>2551</v>
      </c>
      <c r="G125" s="11" t="s">
        <v>565</v>
      </c>
      <c r="H125" s="5">
        <v>4</v>
      </c>
      <c r="I125" s="8"/>
      <c r="J125" s="8"/>
      <c r="K125" s="8" t="s">
        <v>489</v>
      </c>
      <c r="L125" s="8" t="s">
        <v>24</v>
      </c>
      <c r="M125" s="8" t="s">
        <v>25</v>
      </c>
      <c r="N125" s="8" t="s">
        <v>26</v>
      </c>
      <c r="O125" s="8" t="s">
        <v>155</v>
      </c>
      <c r="P125" s="8" t="s">
        <v>566</v>
      </c>
      <c r="Q125" s="12">
        <v>49050056814</v>
      </c>
    </row>
    <row r="126" spans="1:17" x14ac:dyDescent="0.3">
      <c r="A126" s="5">
        <v>122</v>
      </c>
      <c r="B126" s="6">
        <v>1490501210533</v>
      </c>
      <c r="C126" s="7" t="s">
        <v>29</v>
      </c>
      <c r="D126" s="8" t="s">
        <v>567</v>
      </c>
      <c r="E126" s="9" t="s">
        <v>568</v>
      </c>
      <c r="F126" s="10">
        <v>2551</v>
      </c>
      <c r="G126" s="11">
        <v>21</v>
      </c>
      <c r="H126" s="5">
        <v>5</v>
      </c>
      <c r="I126" s="8"/>
      <c r="J126" s="8"/>
      <c r="K126" s="8" t="s">
        <v>489</v>
      </c>
      <c r="L126" s="8" t="s">
        <v>24</v>
      </c>
      <c r="M126" s="8" t="s">
        <v>25</v>
      </c>
      <c r="N126" s="8" t="s">
        <v>26</v>
      </c>
      <c r="O126" s="8" t="s">
        <v>569</v>
      </c>
      <c r="P126" s="8" t="s">
        <v>570</v>
      </c>
      <c r="Q126" s="12">
        <v>49059003543</v>
      </c>
    </row>
    <row r="127" spans="1:17" x14ac:dyDescent="0.3">
      <c r="A127" s="5">
        <v>123</v>
      </c>
      <c r="B127" s="6">
        <v>1101402375449</v>
      </c>
      <c r="C127" s="7" t="s">
        <v>29</v>
      </c>
      <c r="D127" s="8" t="s">
        <v>571</v>
      </c>
      <c r="E127" s="9" t="s">
        <v>572</v>
      </c>
      <c r="F127" s="10">
        <v>2551</v>
      </c>
      <c r="G127" s="11" t="s">
        <v>573</v>
      </c>
      <c r="H127" s="5">
        <v>5</v>
      </c>
      <c r="I127" s="8"/>
      <c r="J127" s="8"/>
      <c r="K127" s="8" t="s">
        <v>489</v>
      </c>
      <c r="L127" s="8" t="s">
        <v>24</v>
      </c>
      <c r="M127" s="8" t="s">
        <v>25</v>
      </c>
      <c r="N127" s="8" t="s">
        <v>26</v>
      </c>
      <c r="O127" s="8" t="s">
        <v>574</v>
      </c>
      <c r="P127" s="8" t="s">
        <v>575</v>
      </c>
      <c r="Q127" s="12">
        <v>49960000354</v>
      </c>
    </row>
    <row r="128" spans="1:17" x14ac:dyDescent="0.3">
      <c r="A128" s="5">
        <v>124</v>
      </c>
      <c r="B128" s="6">
        <v>1499900536180</v>
      </c>
      <c r="C128" s="7" t="s">
        <v>20</v>
      </c>
      <c r="D128" s="8" t="s">
        <v>576</v>
      </c>
      <c r="E128" s="9" t="s">
        <v>577</v>
      </c>
      <c r="F128" s="10">
        <v>2551</v>
      </c>
      <c r="G128" s="11" t="s">
        <v>442</v>
      </c>
      <c r="H128" s="5">
        <v>5</v>
      </c>
      <c r="I128" s="8"/>
      <c r="J128" s="8"/>
      <c r="K128" s="8" t="s">
        <v>489</v>
      </c>
      <c r="L128" s="8" t="s">
        <v>24</v>
      </c>
      <c r="M128" s="8" t="s">
        <v>25</v>
      </c>
      <c r="N128" s="8" t="s">
        <v>26</v>
      </c>
      <c r="O128" s="8" t="s">
        <v>578</v>
      </c>
      <c r="P128" s="8" t="s">
        <v>579</v>
      </c>
      <c r="Q128" s="12">
        <v>49050106692</v>
      </c>
    </row>
    <row r="129" spans="1:17" x14ac:dyDescent="0.3">
      <c r="A129" s="5">
        <v>125</v>
      </c>
      <c r="B129" s="6">
        <v>1499900542228</v>
      </c>
      <c r="C129" s="7" t="s">
        <v>29</v>
      </c>
      <c r="D129" s="8" t="s">
        <v>580</v>
      </c>
      <c r="E129" s="9" t="s">
        <v>581</v>
      </c>
      <c r="F129" s="10">
        <v>2551</v>
      </c>
      <c r="G129" s="11" t="s">
        <v>208</v>
      </c>
      <c r="H129" s="5">
        <v>5</v>
      </c>
      <c r="I129" s="8"/>
      <c r="J129" s="8"/>
      <c r="K129" s="8" t="s">
        <v>489</v>
      </c>
      <c r="L129" s="8" t="s">
        <v>24</v>
      </c>
      <c r="M129" s="8" t="s">
        <v>25</v>
      </c>
      <c r="N129" s="8" t="s">
        <v>26</v>
      </c>
      <c r="O129" s="8" t="s">
        <v>582</v>
      </c>
      <c r="P129" s="8" t="s">
        <v>583</v>
      </c>
      <c r="Q129" s="12">
        <v>49050065571</v>
      </c>
    </row>
    <row r="130" spans="1:17" x14ac:dyDescent="0.3">
      <c r="A130" s="5">
        <v>126</v>
      </c>
      <c r="B130" s="6">
        <v>1490501210886</v>
      </c>
      <c r="C130" s="7" t="s">
        <v>20</v>
      </c>
      <c r="D130" s="8" t="s">
        <v>584</v>
      </c>
      <c r="E130" s="9" t="s">
        <v>585</v>
      </c>
      <c r="F130" s="10">
        <v>2551</v>
      </c>
      <c r="G130" s="11" t="s">
        <v>235</v>
      </c>
      <c r="H130" s="5">
        <v>5</v>
      </c>
      <c r="I130" s="8"/>
      <c r="J130" s="8"/>
      <c r="K130" s="8" t="s">
        <v>489</v>
      </c>
      <c r="L130" s="8" t="s">
        <v>24</v>
      </c>
      <c r="M130" s="8" t="s">
        <v>25</v>
      </c>
      <c r="N130" s="8" t="s">
        <v>26</v>
      </c>
      <c r="O130" s="8" t="s">
        <v>586</v>
      </c>
      <c r="P130" s="8" t="s">
        <v>587</v>
      </c>
      <c r="Q130" s="12">
        <v>49050065651</v>
      </c>
    </row>
    <row r="131" spans="1:17" x14ac:dyDescent="0.3">
      <c r="A131" s="5">
        <v>127</v>
      </c>
      <c r="B131" s="6">
        <v>1168300013480</v>
      </c>
      <c r="C131" s="7" t="s">
        <v>20</v>
      </c>
      <c r="D131" s="8" t="s">
        <v>588</v>
      </c>
      <c r="E131" s="9" t="s">
        <v>589</v>
      </c>
      <c r="F131" s="10">
        <v>2551</v>
      </c>
      <c r="G131" s="11" t="s">
        <v>590</v>
      </c>
      <c r="H131" s="5">
        <v>5</v>
      </c>
      <c r="I131" s="8"/>
      <c r="J131" s="8"/>
      <c r="K131" s="8" t="s">
        <v>489</v>
      </c>
      <c r="L131" s="8" t="s">
        <v>24</v>
      </c>
      <c r="M131" s="8" t="s">
        <v>25</v>
      </c>
      <c r="N131" s="8" t="s">
        <v>26</v>
      </c>
      <c r="O131" s="8" t="s">
        <v>591</v>
      </c>
      <c r="P131" s="8" t="s">
        <v>592</v>
      </c>
      <c r="Q131" s="12">
        <v>49050065805</v>
      </c>
    </row>
    <row r="132" spans="1:17" x14ac:dyDescent="0.3">
      <c r="A132" s="5">
        <v>128</v>
      </c>
      <c r="B132" s="6">
        <v>1499900548293</v>
      </c>
      <c r="C132" s="7" t="s">
        <v>20</v>
      </c>
      <c r="D132" s="8" t="s">
        <v>593</v>
      </c>
      <c r="E132" s="9" t="s">
        <v>594</v>
      </c>
      <c r="F132" s="10">
        <v>2551</v>
      </c>
      <c r="G132" s="11" t="s">
        <v>437</v>
      </c>
      <c r="H132" s="5">
        <v>5</v>
      </c>
      <c r="I132" s="8"/>
      <c r="J132" s="8"/>
      <c r="K132" s="8" t="s">
        <v>489</v>
      </c>
      <c r="L132" s="8" t="s">
        <v>24</v>
      </c>
      <c r="M132" s="8" t="s">
        <v>25</v>
      </c>
      <c r="N132" s="8" t="s">
        <v>26</v>
      </c>
      <c r="O132" s="8" t="s">
        <v>595</v>
      </c>
      <c r="P132" s="8" t="s">
        <v>596</v>
      </c>
      <c r="Q132" s="12">
        <v>49050115845</v>
      </c>
    </row>
    <row r="133" spans="1:17" x14ac:dyDescent="0.3">
      <c r="A133" s="5">
        <v>129</v>
      </c>
      <c r="B133" s="6">
        <v>1499900544662</v>
      </c>
      <c r="C133" s="7" t="s">
        <v>20</v>
      </c>
      <c r="D133" s="8" t="s">
        <v>597</v>
      </c>
      <c r="E133" s="9" t="s">
        <v>598</v>
      </c>
      <c r="F133" s="10">
        <v>2551</v>
      </c>
      <c r="G133" s="11" t="s">
        <v>253</v>
      </c>
      <c r="H133" s="5">
        <v>5</v>
      </c>
      <c r="I133" s="8"/>
      <c r="J133" s="8"/>
      <c r="K133" s="8" t="s">
        <v>489</v>
      </c>
      <c r="L133" s="8" t="s">
        <v>24</v>
      </c>
      <c r="M133" s="8" t="s">
        <v>25</v>
      </c>
      <c r="N133" s="8" t="s">
        <v>26</v>
      </c>
      <c r="O133" s="8" t="s">
        <v>599</v>
      </c>
      <c r="P133" s="8" t="s">
        <v>600</v>
      </c>
      <c r="Q133" s="12">
        <v>49050066101</v>
      </c>
    </row>
    <row r="134" spans="1:17" x14ac:dyDescent="0.3">
      <c r="A134" s="5">
        <v>130</v>
      </c>
      <c r="B134" s="6">
        <v>1499900551286</v>
      </c>
      <c r="C134" s="7" t="s">
        <v>29</v>
      </c>
      <c r="D134" s="8" t="s">
        <v>601</v>
      </c>
      <c r="E134" s="9" t="s">
        <v>602</v>
      </c>
      <c r="F134" s="10">
        <v>2551</v>
      </c>
      <c r="G134" s="11" t="s">
        <v>603</v>
      </c>
      <c r="H134" s="5">
        <v>6</v>
      </c>
      <c r="I134" s="8"/>
      <c r="J134" s="8"/>
      <c r="K134" s="8" t="s">
        <v>489</v>
      </c>
      <c r="L134" s="8" t="s">
        <v>24</v>
      </c>
      <c r="M134" s="8" t="s">
        <v>25</v>
      </c>
      <c r="N134" s="8" t="s">
        <v>26</v>
      </c>
      <c r="O134" s="8" t="s">
        <v>604</v>
      </c>
      <c r="P134" s="8" t="s">
        <v>605</v>
      </c>
      <c r="Q134" s="12">
        <v>49059000587</v>
      </c>
    </row>
    <row r="135" spans="1:17" x14ac:dyDescent="0.3">
      <c r="A135" s="5">
        <v>131</v>
      </c>
      <c r="B135" s="6">
        <v>1490501211904</v>
      </c>
      <c r="C135" s="7" t="s">
        <v>20</v>
      </c>
      <c r="D135" s="8" t="s">
        <v>606</v>
      </c>
      <c r="E135" s="9" t="s">
        <v>497</v>
      </c>
      <c r="F135" s="10">
        <v>2551</v>
      </c>
      <c r="G135" s="11" t="s">
        <v>139</v>
      </c>
      <c r="H135" s="5">
        <v>6</v>
      </c>
      <c r="I135" s="8"/>
      <c r="J135" s="8"/>
      <c r="K135" s="8" t="s">
        <v>489</v>
      </c>
      <c r="L135" s="8" t="s">
        <v>24</v>
      </c>
      <c r="M135" s="8" t="s">
        <v>25</v>
      </c>
      <c r="N135" s="8" t="s">
        <v>26</v>
      </c>
      <c r="O135" s="8" t="s">
        <v>38</v>
      </c>
      <c r="P135" s="8" t="s">
        <v>607</v>
      </c>
      <c r="Q135" s="12">
        <v>49050057217</v>
      </c>
    </row>
    <row r="136" spans="1:17" x14ac:dyDescent="0.3">
      <c r="A136" s="5">
        <v>132</v>
      </c>
      <c r="B136" s="6">
        <v>1749901246107</v>
      </c>
      <c r="C136" s="7" t="s">
        <v>29</v>
      </c>
      <c r="D136" s="8" t="s">
        <v>608</v>
      </c>
      <c r="E136" s="9" t="s">
        <v>609</v>
      </c>
      <c r="F136" s="10">
        <v>2551</v>
      </c>
      <c r="G136" s="11" t="s">
        <v>610</v>
      </c>
      <c r="H136" s="5">
        <v>6</v>
      </c>
      <c r="I136" s="8"/>
      <c r="J136" s="8"/>
      <c r="K136" s="8" t="s">
        <v>489</v>
      </c>
      <c r="L136" s="8" t="s">
        <v>24</v>
      </c>
      <c r="M136" s="8" t="s">
        <v>25</v>
      </c>
      <c r="N136" s="8" t="s">
        <v>26</v>
      </c>
      <c r="O136" s="8" t="s">
        <v>611</v>
      </c>
      <c r="P136" s="8" t="s">
        <v>612</v>
      </c>
      <c r="Q136" s="12">
        <v>49050057292</v>
      </c>
    </row>
    <row r="137" spans="1:17" x14ac:dyDescent="0.3">
      <c r="A137" s="5">
        <v>133</v>
      </c>
      <c r="B137" s="6">
        <v>1499900548641</v>
      </c>
      <c r="C137" s="7" t="s">
        <v>29</v>
      </c>
      <c r="D137" s="8" t="s">
        <v>613</v>
      </c>
      <c r="E137" s="9" t="s">
        <v>614</v>
      </c>
      <c r="F137" s="10">
        <v>2551</v>
      </c>
      <c r="G137" s="11" t="s">
        <v>615</v>
      </c>
      <c r="H137" s="5">
        <v>6</v>
      </c>
      <c r="I137" s="8"/>
      <c r="J137" s="8"/>
      <c r="K137" s="8" t="s">
        <v>489</v>
      </c>
      <c r="L137" s="8" t="s">
        <v>24</v>
      </c>
      <c r="M137" s="8" t="s">
        <v>25</v>
      </c>
      <c r="N137" s="8" t="s">
        <v>26</v>
      </c>
      <c r="O137" s="8" t="s">
        <v>616</v>
      </c>
      <c r="P137" s="8" t="s">
        <v>617</v>
      </c>
      <c r="Q137" s="12">
        <v>49053001591</v>
      </c>
    </row>
    <row r="138" spans="1:17" x14ac:dyDescent="0.3">
      <c r="A138" s="5">
        <v>134</v>
      </c>
      <c r="B138" s="6">
        <v>1499900531714</v>
      </c>
      <c r="C138" s="7" t="s">
        <v>20</v>
      </c>
      <c r="D138" s="8" t="s">
        <v>618</v>
      </c>
      <c r="E138" s="9" t="s">
        <v>619</v>
      </c>
      <c r="F138" s="10">
        <v>2551</v>
      </c>
      <c r="G138" s="11" t="s">
        <v>620</v>
      </c>
      <c r="H138" s="5">
        <v>6</v>
      </c>
      <c r="I138" s="8"/>
      <c r="J138" s="8"/>
      <c r="K138" s="8" t="s">
        <v>489</v>
      </c>
      <c r="L138" s="8" t="s">
        <v>24</v>
      </c>
      <c r="M138" s="8" t="s">
        <v>25</v>
      </c>
      <c r="N138" s="8" t="s">
        <v>26</v>
      </c>
      <c r="O138" s="8" t="s">
        <v>621</v>
      </c>
      <c r="P138" s="8" t="s">
        <v>622</v>
      </c>
      <c r="Q138" s="12">
        <v>49960000770</v>
      </c>
    </row>
    <row r="139" spans="1:17" x14ac:dyDescent="0.3">
      <c r="A139" s="5">
        <v>135</v>
      </c>
      <c r="B139" s="6">
        <v>1103704331837</v>
      </c>
      <c r="C139" s="7" t="s">
        <v>20</v>
      </c>
      <c r="D139" s="8" t="s">
        <v>623</v>
      </c>
      <c r="E139" s="9" t="s">
        <v>624</v>
      </c>
      <c r="F139" s="10">
        <v>2551</v>
      </c>
      <c r="G139" s="11" t="s">
        <v>195</v>
      </c>
      <c r="H139" s="5">
        <v>6</v>
      </c>
      <c r="I139" s="8"/>
      <c r="J139" s="8"/>
      <c r="K139" s="8" t="s">
        <v>489</v>
      </c>
      <c r="L139" s="8" t="s">
        <v>24</v>
      </c>
      <c r="M139" s="8" t="s">
        <v>25</v>
      </c>
      <c r="N139" s="8" t="s">
        <v>26</v>
      </c>
      <c r="O139" s="8" t="s">
        <v>625</v>
      </c>
      <c r="P139" s="8" t="s">
        <v>626</v>
      </c>
      <c r="Q139" s="12">
        <v>49059006011</v>
      </c>
    </row>
    <row r="140" spans="1:17" x14ac:dyDescent="0.3">
      <c r="A140" s="5">
        <v>136</v>
      </c>
      <c r="B140" s="6">
        <v>1490501210665</v>
      </c>
      <c r="C140" s="7" t="s">
        <v>20</v>
      </c>
      <c r="D140" s="8" t="s">
        <v>627</v>
      </c>
      <c r="E140" s="9" t="s">
        <v>628</v>
      </c>
      <c r="F140" s="10">
        <v>2551</v>
      </c>
      <c r="G140" s="11" t="s">
        <v>629</v>
      </c>
      <c r="H140" s="5">
        <v>7</v>
      </c>
      <c r="I140" s="8"/>
      <c r="J140" s="8"/>
      <c r="K140" s="8" t="s">
        <v>489</v>
      </c>
      <c r="L140" s="8" t="s">
        <v>24</v>
      </c>
      <c r="M140" s="8" t="s">
        <v>25</v>
      </c>
      <c r="N140" s="8" t="s">
        <v>26</v>
      </c>
      <c r="O140" s="8" t="s">
        <v>630</v>
      </c>
      <c r="P140" s="8" t="s">
        <v>631</v>
      </c>
      <c r="Q140" s="12">
        <v>49050058426</v>
      </c>
    </row>
    <row r="141" spans="1:17" x14ac:dyDescent="0.3">
      <c r="A141" s="5">
        <v>137</v>
      </c>
      <c r="B141" s="6">
        <v>1219901171713</v>
      </c>
      <c r="C141" s="7" t="s">
        <v>29</v>
      </c>
      <c r="D141" s="8" t="s">
        <v>632</v>
      </c>
      <c r="E141" s="9" t="s">
        <v>134</v>
      </c>
      <c r="F141" s="10">
        <v>2551</v>
      </c>
      <c r="G141" s="11" t="s">
        <v>208</v>
      </c>
      <c r="H141" s="5">
        <v>7</v>
      </c>
      <c r="I141" s="8"/>
      <c r="J141" s="8"/>
      <c r="K141" s="8" t="s">
        <v>489</v>
      </c>
      <c r="L141" s="8" t="s">
        <v>24</v>
      </c>
      <c r="M141" s="8" t="s">
        <v>25</v>
      </c>
      <c r="N141" s="8" t="s">
        <v>26</v>
      </c>
      <c r="O141" s="8" t="s">
        <v>633</v>
      </c>
      <c r="P141" s="8" t="s">
        <v>634</v>
      </c>
      <c r="Q141" s="12">
        <v>49059003292</v>
      </c>
    </row>
    <row r="142" spans="1:17" x14ac:dyDescent="0.3">
      <c r="A142" s="5">
        <v>138</v>
      </c>
      <c r="B142" s="6">
        <v>1499900533849</v>
      </c>
      <c r="C142" s="7" t="s">
        <v>29</v>
      </c>
      <c r="D142" s="8" t="s">
        <v>635</v>
      </c>
      <c r="E142" s="9" t="s">
        <v>636</v>
      </c>
      <c r="F142" s="10">
        <v>2551</v>
      </c>
      <c r="G142" s="11" t="s">
        <v>610</v>
      </c>
      <c r="H142" s="5">
        <v>7</v>
      </c>
      <c r="I142" s="8"/>
      <c r="J142" s="8"/>
      <c r="K142" s="8" t="s">
        <v>489</v>
      </c>
      <c r="L142" s="8" t="s">
        <v>24</v>
      </c>
      <c r="M142" s="8" t="s">
        <v>25</v>
      </c>
      <c r="N142" s="8" t="s">
        <v>26</v>
      </c>
      <c r="O142" s="8" t="s">
        <v>155</v>
      </c>
      <c r="P142" s="8" t="s">
        <v>637</v>
      </c>
      <c r="Q142" s="12">
        <v>49050095186</v>
      </c>
    </row>
    <row r="143" spans="1:17" x14ac:dyDescent="0.3">
      <c r="A143" s="5">
        <v>139</v>
      </c>
      <c r="B143" s="6">
        <v>1490501210801</v>
      </c>
      <c r="C143" s="7" t="s">
        <v>29</v>
      </c>
      <c r="D143" s="8" t="s">
        <v>638</v>
      </c>
      <c r="E143" s="9" t="s">
        <v>639</v>
      </c>
      <c r="F143" s="10">
        <v>2551</v>
      </c>
      <c r="G143" s="11" t="s">
        <v>56</v>
      </c>
      <c r="H143" s="5">
        <v>7</v>
      </c>
      <c r="I143" s="8"/>
      <c r="J143" s="8"/>
      <c r="K143" s="8" t="s">
        <v>489</v>
      </c>
      <c r="L143" s="8" t="s">
        <v>24</v>
      </c>
      <c r="M143" s="8" t="s">
        <v>25</v>
      </c>
      <c r="N143" s="8" t="s">
        <v>26</v>
      </c>
      <c r="O143" s="8" t="s">
        <v>640</v>
      </c>
      <c r="P143" s="8" t="s">
        <v>641</v>
      </c>
      <c r="Q143" s="12">
        <v>49050058329</v>
      </c>
    </row>
    <row r="144" spans="1:17" x14ac:dyDescent="0.3">
      <c r="A144" s="5">
        <v>140</v>
      </c>
      <c r="B144" s="6">
        <v>1499900532087</v>
      </c>
      <c r="C144" s="7" t="s">
        <v>29</v>
      </c>
      <c r="D144" s="8" t="s">
        <v>642</v>
      </c>
      <c r="E144" s="9" t="s">
        <v>643</v>
      </c>
      <c r="F144" s="10">
        <v>2551</v>
      </c>
      <c r="G144" s="11" t="s">
        <v>629</v>
      </c>
      <c r="H144" s="5">
        <v>8</v>
      </c>
      <c r="I144" s="8"/>
      <c r="J144" s="8"/>
      <c r="K144" s="8" t="s">
        <v>489</v>
      </c>
      <c r="L144" s="8" t="s">
        <v>24</v>
      </c>
      <c r="M144" s="8" t="s">
        <v>25</v>
      </c>
      <c r="N144" s="8" t="s">
        <v>26</v>
      </c>
      <c r="O144" s="8" t="s">
        <v>644</v>
      </c>
      <c r="P144" s="8" t="s">
        <v>645</v>
      </c>
      <c r="Q144" s="12">
        <v>49050085458</v>
      </c>
    </row>
    <row r="145" spans="1:17" x14ac:dyDescent="0.3">
      <c r="A145" s="5">
        <v>141</v>
      </c>
      <c r="B145" s="6">
        <v>1499900547700</v>
      </c>
      <c r="C145" s="7" t="s">
        <v>20</v>
      </c>
      <c r="D145" s="8" t="s">
        <v>646</v>
      </c>
      <c r="E145" s="9" t="s">
        <v>119</v>
      </c>
      <c r="F145" s="10">
        <v>2551</v>
      </c>
      <c r="G145" s="11" t="s">
        <v>231</v>
      </c>
      <c r="H145" s="5">
        <v>8</v>
      </c>
      <c r="I145" s="8"/>
      <c r="J145" s="8"/>
      <c r="K145" s="8" t="s">
        <v>489</v>
      </c>
      <c r="L145" s="8" t="s">
        <v>24</v>
      </c>
      <c r="M145" s="8" t="s">
        <v>25</v>
      </c>
      <c r="N145" s="8" t="s">
        <v>26</v>
      </c>
      <c r="O145" s="8" t="s">
        <v>310</v>
      </c>
      <c r="P145" s="8" t="s">
        <v>647</v>
      </c>
      <c r="Q145" s="12">
        <v>49050039952</v>
      </c>
    </row>
    <row r="146" spans="1:17" x14ac:dyDescent="0.3">
      <c r="A146" s="5">
        <v>142</v>
      </c>
      <c r="B146" s="6">
        <v>1499900534446</v>
      </c>
      <c r="C146" s="7" t="s">
        <v>29</v>
      </c>
      <c r="D146" s="8" t="s">
        <v>648</v>
      </c>
      <c r="E146" s="9" t="s">
        <v>649</v>
      </c>
      <c r="F146" s="10">
        <v>2551</v>
      </c>
      <c r="G146" s="11" t="s">
        <v>590</v>
      </c>
      <c r="H146" s="5">
        <v>8</v>
      </c>
      <c r="I146" s="8"/>
      <c r="J146" s="8"/>
      <c r="K146" s="8" t="s">
        <v>489</v>
      </c>
      <c r="L146" s="8" t="s">
        <v>24</v>
      </c>
      <c r="M146" s="8" t="s">
        <v>25</v>
      </c>
      <c r="N146" s="8" t="s">
        <v>26</v>
      </c>
      <c r="O146" s="8" t="s">
        <v>650</v>
      </c>
      <c r="P146" s="8" t="s">
        <v>651</v>
      </c>
      <c r="Q146" s="12">
        <v>49050153852</v>
      </c>
    </row>
    <row r="147" spans="1:17" x14ac:dyDescent="0.3">
      <c r="A147" s="5">
        <v>143</v>
      </c>
      <c r="B147" s="6">
        <v>1490501210657</v>
      </c>
      <c r="C147" s="7" t="s">
        <v>20</v>
      </c>
      <c r="D147" s="8" t="s">
        <v>652</v>
      </c>
      <c r="E147" s="9" t="s">
        <v>509</v>
      </c>
      <c r="F147" s="10">
        <v>2551</v>
      </c>
      <c r="G147" s="11" t="s">
        <v>406</v>
      </c>
      <c r="H147" s="5">
        <v>8</v>
      </c>
      <c r="I147" s="8"/>
      <c r="J147" s="8"/>
      <c r="K147" s="8" t="s">
        <v>489</v>
      </c>
      <c r="L147" s="8" t="s">
        <v>24</v>
      </c>
      <c r="M147" s="8" t="s">
        <v>25</v>
      </c>
      <c r="N147" s="8" t="s">
        <v>26</v>
      </c>
      <c r="O147" s="8" t="s">
        <v>653</v>
      </c>
      <c r="P147" s="8" t="s">
        <v>654</v>
      </c>
      <c r="Q147" s="12">
        <v>49050146325</v>
      </c>
    </row>
    <row r="148" spans="1:17" x14ac:dyDescent="0.3">
      <c r="A148" s="5">
        <v>144</v>
      </c>
      <c r="B148" s="6">
        <v>1499900531447</v>
      </c>
      <c r="C148" s="7" t="s">
        <v>29</v>
      </c>
      <c r="D148" s="8" t="s">
        <v>655</v>
      </c>
      <c r="E148" s="9" t="s">
        <v>656</v>
      </c>
      <c r="F148" s="10">
        <v>2551</v>
      </c>
      <c r="G148" s="11" t="s">
        <v>657</v>
      </c>
      <c r="H148" s="5">
        <v>8</v>
      </c>
      <c r="I148" s="8"/>
      <c r="J148" s="8"/>
      <c r="K148" s="8" t="s">
        <v>489</v>
      </c>
      <c r="L148" s="8" t="s">
        <v>24</v>
      </c>
      <c r="M148" s="8" t="s">
        <v>25</v>
      </c>
      <c r="N148" s="8" t="s">
        <v>26</v>
      </c>
      <c r="O148" s="8" t="s">
        <v>658</v>
      </c>
      <c r="P148" s="8" t="s">
        <v>659</v>
      </c>
      <c r="Q148" s="12">
        <v>49050008101</v>
      </c>
    </row>
    <row r="149" spans="1:17" x14ac:dyDescent="0.3">
      <c r="A149" s="5">
        <v>145</v>
      </c>
      <c r="B149" s="6">
        <v>1489200045094</v>
      </c>
      <c r="C149" s="7" t="s">
        <v>20</v>
      </c>
      <c r="D149" s="8" t="s">
        <v>660</v>
      </c>
      <c r="E149" s="9" t="s">
        <v>661</v>
      </c>
      <c r="F149" s="10">
        <v>2551</v>
      </c>
      <c r="G149" s="11" t="s">
        <v>662</v>
      </c>
      <c r="H149" s="5">
        <v>9</v>
      </c>
      <c r="I149" s="8"/>
      <c r="J149" s="8"/>
      <c r="K149" s="8" t="s">
        <v>489</v>
      </c>
      <c r="L149" s="8" t="s">
        <v>24</v>
      </c>
      <c r="M149" s="8" t="s">
        <v>25</v>
      </c>
      <c r="N149" s="8" t="s">
        <v>26</v>
      </c>
      <c r="O149" s="8" t="s">
        <v>663</v>
      </c>
      <c r="P149" s="8" t="s">
        <v>664</v>
      </c>
      <c r="Q149" s="12">
        <v>49059006488</v>
      </c>
    </row>
    <row r="150" spans="1:17" x14ac:dyDescent="0.3">
      <c r="A150" s="5">
        <v>146</v>
      </c>
      <c r="B150" s="6">
        <v>1499900536791</v>
      </c>
      <c r="C150" s="7" t="s">
        <v>29</v>
      </c>
      <c r="D150" s="8" t="s">
        <v>665</v>
      </c>
      <c r="E150" s="9" t="s">
        <v>666</v>
      </c>
      <c r="F150" s="10">
        <v>2551</v>
      </c>
      <c r="G150" s="11" t="s">
        <v>667</v>
      </c>
      <c r="H150" s="5">
        <v>9</v>
      </c>
      <c r="I150" s="8"/>
      <c r="J150" s="8"/>
      <c r="K150" s="8" t="s">
        <v>489</v>
      </c>
      <c r="L150" s="8" t="s">
        <v>24</v>
      </c>
      <c r="M150" s="8" t="s">
        <v>25</v>
      </c>
      <c r="N150" s="8" t="s">
        <v>26</v>
      </c>
      <c r="O150" s="8" t="s">
        <v>668</v>
      </c>
      <c r="P150" s="8" t="s">
        <v>669</v>
      </c>
      <c r="Q150" s="12">
        <v>49050067328</v>
      </c>
    </row>
    <row r="151" spans="1:17" x14ac:dyDescent="0.3">
      <c r="A151" s="5">
        <v>147</v>
      </c>
      <c r="B151" s="6">
        <v>1103704311682</v>
      </c>
      <c r="C151" s="7" t="s">
        <v>29</v>
      </c>
      <c r="D151" s="8" t="s">
        <v>670</v>
      </c>
      <c r="E151" s="9" t="s">
        <v>671</v>
      </c>
      <c r="F151" s="10">
        <v>2551</v>
      </c>
      <c r="G151" s="11" t="s">
        <v>437</v>
      </c>
      <c r="H151" s="5">
        <v>9</v>
      </c>
      <c r="I151" s="8"/>
      <c r="J151" s="8"/>
      <c r="K151" s="8" t="s">
        <v>489</v>
      </c>
      <c r="L151" s="8" t="s">
        <v>24</v>
      </c>
      <c r="M151" s="8" t="s">
        <v>25</v>
      </c>
      <c r="N151" s="8" t="s">
        <v>26</v>
      </c>
      <c r="O151" s="8" t="s">
        <v>672</v>
      </c>
      <c r="P151" s="8" t="s">
        <v>91</v>
      </c>
      <c r="Q151" s="12">
        <v>49050067336</v>
      </c>
    </row>
    <row r="152" spans="1:17" x14ac:dyDescent="0.3">
      <c r="A152" s="5">
        <v>148</v>
      </c>
      <c r="B152" s="6">
        <v>1104301155870</v>
      </c>
      <c r="C152" s="7" t="s">
        <v>29</v>
      </c>
      <c r="D152" s="8" t="s">
        <v>673</v>
      </c>
      <c r="E152" s="9" t="s">
        <v>674</v>
      </c>
      <c r="F152" s="10">
        <v>2551</v>
      </c>
      <c r="G152" s="11" t="s">
        <v>675</v>
      </c>
      <c r="H152" s="5">
        <v>9</v>
      </c>
      <c r="I152" s="8"/>
      <c r="J152" s="8"/>
      <c r="K152" s="8" t="s">
        <v>489</v>
      </c>
      <c r="L152" s="8" t="s">
        <v>24</v>
      </c>
      <c r="M152" s="8" t="s">
        <v>25</v>
      </c>
      <c r="N152" s="8" t="s">
        <v>26</v>
      </c>
      <c r="O152" s="8" t="s">
        <v>676</v>
      </c>
      <c r="P152" s="8" t="s">
        <v>677</v>
      </c>
      <c r="Q152" s="12">
        <v>49050066739</v>
      </c>
    </row>
    <row r="153" spans="1:17" x14ac:dyDescent="0.3">
      <c r="A153" s="5">
        <v>149</v>
      </c>
      <c r="B153" s="6">
        <v>1490501211211</v>
      </c>
      <c r="C153" s="7" t="s">
        <v>29</v>
      </c>
      <c r="D153" s="8" t="s">
        <v>678</v>
      </c>
      <c r="E153" s="9" t="s">
        <v>679</v>
      </c>
      <c r="F153" s="10">
        <v>2551</v>
      </c>
      <c r="G153" s="11" t="s">
        <v>680</v>
      </c>
      <c r="H153" s="5">
        <v>10</v>
      </c>
      <c r="I153" s="8"/>
      <c r="J153" s="8"/>
      <c r="K153" s="8" t="s">
        <v>489</v>
      </c>
      <c r="L153" s="8" t="s">
        <v>24</v>
      </c>
      <c r="M153" s="8" t="s">
        <v>25</v>
      </c>
      <c r="N153" s="8" t="s">
        <v>26</v>
      </c>
      <c r="O153" s="8" t="s">
        <v>681</v>
      </c>
      <c r="P153" s="8" t="s">
        <v>28</v>
      </c>
      <c r="Q153" s="12">
        <v>49050057799</v>
      </c>
    </row>
    <row r="154" spans="1:17" x14ac:dyDescent="0.3">
      <c r="A154" s="5">
        <v>150</v>
      </c>
      <c r="B154" s="6">
        <v>1490501210738</v>
      </c>
      <c r="C154" s="7" t="s">
        <v>20</v>
      </c>
      <c r="D154" s="8" t="s">
        <v>682</v>
      </c>
      <c r="E154" s="9" t="s">
        <v>683</v>
      </c>
      <c r="F154" s="10">
        <v>2551</v>
      </c>
      <c r="G154" s="11" t="s">
        <v>684</v>
      </c>
      <c r="H154" s="5">
        <v>10</v>
      </c>
      <c r="I154" s="8"/>
      <c r="J154" s="8"/>
      <c r="K154" s="8" t="s">
        <v>489</v>
      </c>
      <c r="L154" s="8" t="s">
        <v>24</v>
      </c>
      <c r="M154" s="8" t="s">
        <v>25</v>
      </c>
      <c r="N154" s="8" t="s">
        <v>26</v>
      </c>
      <c r="O154" s="8" t="s">
        <v>685</v>
      </c>
      <c r="P154" s="8" t="s">
        <v>686</v>
      </c>
      <c r="Q154" s="12">
        <v>49050058086</v>
      </c>
    </row>
    <row r="155" spans="1:17" x14ac:dyDescent="0.3">
      <c r="A155" s="5">
        <v>151</v>
      </c>
      <c r="B155" s="6">
        <v>1499900539774</v>
      </c>
      <c r="C155" s="7" t="s">
        <v>29</v>
      </c>
      <c r="D155" s="8" t="s">
        <v>687</v>
      </c>
      <c r="E155" s="9" t="s">
        <v>244</v>
      </c>
      <c r="F155" s="10">
        <v>2551</v>
      </c>
      <c r="G155" s="11" t="s">
        <v>267</v>
      </c>
      <c r="H155" s="5">
        <v>10</v>
      </c>
      <c r="I155" s="8"/>
      <c r="J155" s="8"/>
      <c r="K155" s="8" t="s">
        <v>489</v>
      </c>
      <c r="L155" s="8" t="s">
        <v>24</v>
      </c>
      <c r="M155" s="8" t="s">
        <v>25</v>
      </c>
      <c r="N155" s="8" t="s">
        <v>26</v>
      </c>
      <c r="O155" s="8" t="s">
        <v>688</v>
      </c>
      <c r="P155" s="8" t="s">
        <v>689</v>
      </c>
      <c r="Q155" s="12">
        <v>49050058132</v>
      </c>
    </row>
    <row r="156" spans="1:17" x14ac:dyDescent="0.3">
      <c r="A156" s="5">
        <v>152</v>
      </c>
      <c r="B156" s="6">
        <v>5499600001062</v>
      </c>
      <c r="C156" s="7" t="s">
        <v>20</v>
      </c>
      <c r="D156" s="8" t="s">
        <v>690</v>
      </c>
      <c r="E156" s="9" t="s">
        <v>276</v>
      </c>
      <c r="F156" s="10">
        <v>2551</v>
      </c>
      <c r="G156" s="11" t="s">
        <v>691</v>
      </c>
      <c r="H156" s="5">
        <v>10</v>
      </c>
      <c r="I156" s="8"/>
      <c r="J156" s="8"/>
      <c r="K156" s="8" t="s">
        <v>489</v>
      </c>
      <c r="L156" s="8" t="s">
        <v>24</v>
      </c>
      <c r="M156" s="8" t="s">
        <v>25</v>
      </c>
      <c r="N156" s="8" t="s">
        <v>26</v>
      </c>
      <c r="O156" s="8" t="s">
        <v>621</v>
      </c>
      <c r="P156" s="8" t="s">
        <v>264</v>
      </c>
      <c r="Q156" s="12">
        <v>49050058205</v>
      </c>
    </row>
    <row r="157" spans="1:17" x14ac:dyDescent="0.3">
      <c r="A157" s="5">
        <v>153</v>
      </c>
      <c r="B157" s="6">
        <v>1499900551871</v>
      </c>
      <c r="C157" s="7" t="s">
        <v>20</v>
      </c>
      <c r="D157" s="8" t="s">
        <v>692</v>
      </c>
      <c r="E157" s="9" t="s">
        <v>693</v>
      </c>
      <c r="F157" s="10">
        <v>2551</v>
      </c>
      <c r="G157" s="11" t="s">
        <v>144</v>
      </c>
      <c r="H157" s="5">
        <v>10</v>
      </c>
      <c r="I157" s="8"/>
      <c r="J157" s="8"/>
      <c r="K157" s="8" t="s">
        <v>489</v>
      </c>
      <c r="L157" s="8" t="s">
        <v>24</v>
      </c>
      <c r="M157" s="8" t="s">
        <v>25</v>
      </c>
      <c r="N157" s="8" t="s">
        <v>26</v>
      </c>
      <c r="O157" s="8" t="s">
        <v>694</v>
      </c>
      <c r="P157" s="8" t="s">
        <v>695</v>
      </c>
      <c r="Q157" s="12">
        <v>49050079431</v>
      </c>
    </row>
    <row r="158" spans="1:17" x14ac:dyDescent="0.3">
      <c r="A158" s="5">
        <v>154</v>
      </c>
      <c r="B158" s="6">
        <v>1499900544000</v>
      </c>
      <c r="C158" s="7" t="s">
        <v>20</v>
      </c>
      <c r="D158" s="8" t="s">
        <v>696</v>
      </c>
      <c r="E158" s="9" t="s">
        <v>697</v>
      </c>
      <c r="F158" s="10">
        <v>2551</v>
      </c>
      <c r="G158" s="11" t="s">
        <v>698</v>
      </c>
      <c r="H158" s="5">
        <v>10</v>
      </c>
      <c r="I158" s="8"/>
      <c r="J158" s="8"/>
      <c r="K158" s="8" t="s">
        <v>489</v>
      </c>
      <c r="L158" s="8" t="s">
        <v>24</v>
      </c>
      <c r="M158" s="8" t="s">
        <v>25</v>
      </c>
      <c r="N158" s="8" t="s">
        <v>26</v>
      </c>
      <c r="O158" s="8" t="s">
        <v>699</v>
      </c>
      <c r="P158" s="8" t="s">
        <v>255</v>
      </c>
      <c r="Q158" s="12">
        <v>49050057527</v>
      </c>
    </row>
    <row r="159" spans="1:17" x14ac:dyDescent="0.3">
      <c r="A159" s="5">
        <v>155</v>
      </c>
      <c r="B159" s="6">
        <v>1499900541698</v>
      </c>
      <c r="C159" s="7" t="s">
        <v>29</v>
      </c>
      <c r="D159" s="8" t="s">
        <v>700</v>
      </c>
      <c r="E159" s="9" t="s">
        <v>186</v>
      </c>
      <c r="F159" s="10">
        <v>2551</v>
      </c>
      <c r="G159" s="11" t="s">
        <v>560</v>
      </c>
      <c r="H159" s="5">
        <v>11</v>
      </c>
      <c r="I159" s="8"/>
      <c r="J159" s="8"/>
      <c r="K159" s="8" t="s">
        <v>489</v>
      </c>
      <c r="L159" s="8" t="s">
        <v>24</v>
      </c>
      <c r="M159" s="8" t="s">
        <v>25</v>
      </c>
      <c r="N159" s="8" t="s">
        <v>26</v>
      </c>
      <c r="O159" s="8" t="s">
        <v>701</v>
      </c>
      <c r="P159" s="8" t="s">
        <v>702</v>
      </c>
      <c r="Q159" s="12">
        <v>49050076238</v>
      </c>
    </row>
    <row r="160" spans="1:17" x14ac:dyDescent="0.3">
      <c r="A160" s="5">
        <v>156</v>
      </c>
      <c r="B160" s="6">
        <v>1490501211891</v>
      </c>
      <c r="C160" s="7" t="s">
        <v>20</v>
      </c>
      <c r="D160" s="8" t="s">
        <v>703</v>
      </c>
      <c r="E160" s="9" t="s">
        <v>704</v>
      </c>
      <c r="F160" s="10">
        <v>2551</v>
      </c>
      <c r="G160" s="11" t="s">
        <v>705</v>
      </c>
      <c r="H160" s="5">
        <v>11</v>
      </c>
      <c r="I160" s="8"/>
      <c r="J160" s="8"/>
      <c r="K160" s="8" t="s">
        <v>489</v>
      </c>
      <c r="L160" s="8" t="s">
        <v>24</v>
      </c>
      <c r="M160" s="8" t="s">
        <v>25</v>
      </c>
      <c r="N160" s="8" t="s">
        <v>26</v>
      </c>
      <c r="O160" s="8" t="s">
        <v>706</v>
      </c>
      <c r="P160" s="8" t="s">
        <v>707</v>
      </c>
      <c r="Q160" s="12">
        <v>49960001113</v>
      </c>
    </row>
    <row r="161" spans="1:17" x14ac:dyDescent="0.3">
      <c r="A161" s="5">
        <v>157</v>
      </c>
      <c r="B161" s="6">
        <v>1499900531251</v>
      </c>
      <c r="C161" s="7" t="s">
        <v>29</v>
      </c>
      <c r="D161" s="8" t="s">
        <v>708</v>
      </c>
      <c r="E161" s="9" t="s">
        <v>432</v>
      </c>
      <c r="F161" s="10">
        <v>2551</v>
      </c>
      <c r="G161" s="11" t="s">
        <v>437</v>
      </c>
      <c r="H161" s="5">
        <v>11</v>
      </c>
      <c r="I161" s="8"/>
      <c r="J161" s="8"/>
      <c r="K161" s="8" t="s">
        <v>489</v>
      </c>
      <c r="L161" s="8" t="s">
        <v>24</v>
      </c>
      <c r="M161" s="8" t="s">
        <v>25</v>
      </c>
      <c r="N161" s="8" t="s">
        <v>26</v>
      </c>
      <c r="O161" s="8" t="s">
        <v>709</v>
      </c>
      <c r="P161" s="8" t="s">
        <v>710</v>
      </c>
      <c r="Q161" s="12">
        <v>49050065945</v>
      </c>
    </row>
    <row r="162" spans="1:17" x14ac:dyDescent="0.3">
      <c r="A162" s="5">
        <v>158</v>
      </c>
      <c r="B162" s="6">
        <v>1499900551995</v>
      </c>
      <c r="C162" s="7" t="s">
        <v>20</v>
      </c>
      <c r="D162" s="8" t="s">
        <v>711</v>
      </c>
      <c r="E162" s="9" t="s">
        <v>712</v>
      </c>
      <c r="F162" s="10">
        <v>2551</v>
      </c>
      <c r="G162" s="11" t="s">
        <v>680</v>
      </c>
      <c r="H162" s="5">
        <v>12</v>
      </c>
      <c r="I162" s="8"/>
      <c r="J162" s="8"/>
      <c r="K162" s="8" t="s">
        <v>489</v>
      </c>
      <c r="L162" s="8" t="s">
        <v>24</v>
      </c>
      <c r="M162" s="8" t="s">
        <v>25</v>
      </c>
      <c r="N162" s="8" t="s">
        <v>26</v>
      </c>
      <c r="O162" s="8" t="s">
        <v>713</v>
      </c>
      <c r="P162" s="8" t="s">
        <v>714</v>
      </c>
      <c r="Q162" s="12">
        <v>49050067735</v>
      </c>
    </row>
    <row r="163" spans="1:17" x14ac:dyDescent="0.3">
      <c r="A163" s="5">
        <v>159</v>
      </c>
      <c r="B163" s="6">
        <v>1490501210711</v>
      </c>
      <c r="C163" s="7" t="s">
        <v>29</v>
      </c>
      <c r="D163" s="8" t="s">
        <v>715</v>
      </c>
      <c r="E163" s="9" t="s">
        <v>628</v>
      </c>
      <c r="F163" s="10">
        <v>2551</v>
      </c>
      <c r="G163" s="11" t="s">
        <v>32</v>
      </c>
      <c r="H163" s="5">
        <v>12</v>
      </c>
      <c r="I163" s="8"/>
      <c r="J163" s="8"/>
      <c r="K163" s="8" t="s">
        <v>489</v>
      </c>
      <c r="L163" s="8" t="s">
        <v>24</v>
      </c>
      <c r="M163" s="8" t="s">
        <v>25</v>
      </c>
      <c r="N163" s="8" t="s">
        <v>26</v>
      </c>
      <c r="O163" s="8" t="s">
        <v>716</v>
      </c>
      <c r="P163" s="8" t="s">
        <v>717</v>
      </c>
      <c r="Q163" s="12">
        <v>49050068090</v>
      </c>
    </row>
    <row r="164" spans="1:17" x14ac:dyDescent="0.3">
      <c r="A164" s="5">
        <v>160</v>
      </c>
      <c r="B164" s="6">
        <v>1499900553271</v>
      </c>
      <c r="C164" s="7" t="s">
        <v>29</v>
      </c>
      <c r="D164" s="8" t="s">
        <v>718</v>
      </c>
      <c r="E164" s="9" t="s">
        <v>276</v>
      </c>
      <c r="F164" s="10">
        <v>2551</v>
      </c>
      <c r="G164" s="11" t="s">
        <v>51</v>
      </c>
      <c r="H164" s="5">
        <v>12</v>
      </c>
      <c r="I164" s="8"/>
      <c r="J164" s="8"/>
      <c r="K164" s="8" t="s">
        <v>489</v>
      </c>
      <c r="L164" s="8" t="s">
        <v>24</v>
      </c>
      <c r="M164" s="8" t="s">
        <v>25</v>
      </c>
      <c r="N164" s="8" t="s">
        <v>26</v>
      </c>
      <c r="O164" s="8" t="s">
        <v>719</v>
      </c>
      <c r="P164" s="8" t="s">
        <v>720</v>
      </c>
      <c r="Q164" s="12">
        <v>49050106170</v>
      </c>
    </row>
    <row r="165" spans="1:17" x14ac:dyDescent="0.3">
      <c r="A165" s="5">
        <v>161</v>
      </c>
      <c r="B165" s="6">
        <v>1499900535001</v>
      </c>
      <c r="C165" s="7" t="s">
        <v>20</v>
      </c>
      <c r="D165" s="8" t="s">
        <v>721</v>
      </c>
      <c r="E165" s="9" t="s">
        <v>722</v>
      </c>
      <c r="F165" s="10">
        <v>2551</v>
      </c>
      <c r="G165" s="11" t="s">
        <v>393</v>
      </c>
      <c r="H165" s="5">
        <v>12</v>
      </c>
      <c r="I165" s="8"/>
      <c r="J165" s="8"/>
      <c r="K165" s="8" t="s">
        <v>489</v>
      </c>
      <c r="L165" s="8" t="s">
        <v>24</v>
      </c>
      <c r="M165" s="8" t="s">
        <v>25</v>
      </c>
      <c r="N165" s="8" t="s">
        <v>26</v>
      </c>
      <c r="O165" s="8" t="s">
        <v>723</v>
      </c>
      <c r="P165" s="8" t="s">
        <v>724</v>
      </c>
      <c r="Q165" s="12">
        <v>49050106773</v>
      </c>
    </row>
    <row r="166" spans="1:17" x14ac:dyDescent="0.3">
      <c r="A166" s="5">
        <v>162</v>
      </c>
      <c r="B166" s="6">
        <v>1350101868621</v>
      </c>
      <c r="C166" s="7" t="s">
        <v>20</v>
      </c>
      <c r="D166" s="8" t="s">
        <v>725</v>
      </c>
      <c r="E166" s="9" t="s">
        <v>726</v>
      </c>
      <c r="F166" s="10">
        <v>2551</v>
      </c>
      <c r="G166" s="11" t="s">
        <v>727</v>
      </c>
      <c r="H166" s="5">
        <v>12</v>
      </c>
      <c r="I166" s="8"/>
      <c r="J166" s="8"/>
      <c r="K166" s="8" t="s">
        <v>489</v>
      </c>
      <c r="L166" s="8" t="s">
        <v>24</v>
      </c>
      <c r="M166" s="8" t="s">
        <v>25</v>
      </c>
      <c r="N166" s="8" t="s">
        <v>26</v>
      </c>
      <c r="O166" s="8" t="s">
        <v>728</v>
      </c>
      <c r="P166" s="8" t="s">
        <v>729</v>
      </c>
      <c r="Q166" s="12">
        <v>49050167349</v>
      </c>
    </row>
    <row r="167" spans="1:17" x14ac:dyDescent="0.3">
      <c r="A167" s="5">
        <v>163</v>
      </c>
      <c r="B167" s="6">
        <v>1240401211548</v>
      </c>
      <c r="C167" s="7" t="s">
        <v>29</v>
      </c>
      <c r="D167" s="8" t="s">
        <v>730</v>
      </c>
      <c r="E167" s="9" t="s">
        <v>731</v>
      </c>
      <c r="F167" s="10">
        <v>2551</v>
      </c>
      <c r="G167" s="11" t="s">
        <v>485</v>
      </c>
      <c r="H167" s="5">
        <v>12</v>
      </c>
      <c r="I167" s="8"/>
      <c r="J167" s="8"/>
      <c r="K167" s="8" t="s">
        <v>489</v>
      </c>
      <c r="L167" s="8" t="s">
        <v>24</v>
      </c>
      <c r="M167" s="8" t="s">
        <v>25</v>
      </c>
      <c r="N167" s="8" t="s">
        <v>26</v>
      </c>
      <c r="O167" s="8" t="s">
        <v>290</v>
      </c>
      <c r="P167" s="8" t="s">
        <v>732</v>
      </c>
      <c r="Q167" s="12">
        <v>49050084851</v>
      </c>
    </row>
    <row r="168" spans="1:17" x14ac:dyDescent="0.3">
      <c r="A168" s="5">
        <v>164</v>
      </c>
      <c r="B168" s="6">
        <v>1490501211769</v>
      </c>
      <c r="C168" s="7" t="s">
        <v>20</v>
      </c>
      <c r="D168" s="8" t="s">
        <v>733</v>
      </c>
      <c r="E168" s="9" t="s">
        <v>55</v>
      </c>
      <c r="F168" s="10">
        <v>2551</v>
      </c>
      <c r="G168" s="11" t="s">
        <v>253</v>
      </c>
      <c r="H168" s="5">
        <v>12</v>
      </c>
      <c r="I168" s="8"/>
      <c r="J168" s="8"/>
      <c r="K168" s="8" t="s">
        <v>489</v>
      </c>
      <c r="L168" s="8" t="s">
        <v>24</v>
      </c>
      <c r="M168" s="8" t="s">
        <v>25</v>
      </c>
      <c r="N168" s="8" t="s">
        <v>26</v>
      </c>
      <c r="O168" s="8" t="s">
        <v>734</v>
      </c>
      <c r="P168" s="8" t="s">
        <v>735</v>
      </c>
      <c r="Q168" s="12">
        <v>49050105432</v>
      </c>
    </row>
    <row r="169" spans="1:17" x14ac:dyDescent="0.3">
      <c r="A169" s="5">
        <v>165</v>
      </c>
      <c r="B169" s="6">
        <v>1490501211114</v>
      </c>
      <c r="C169" s="7" t="s">
        <v>20</v>
      </c>
      <c r="D169" s="8" t="s">
        <v>736</v>
      </c>
      <c r="E169" s="9" t="s">
        <v>737</v>
      </c>
      <c r="F169" s="10">
        <v>2551</v>
      </c>
      <c r="G169" s="11" t="s">
        <v>379</v>
      </c>
      <c r="H169" s="5">
        <v>1</v>
      </c>
      <c r="I169" s="8"/>
      <c r="J169" s="8"/>
      <c r="K169" s="8" t="s">
        <v>738</v>
      </c>
      <c r="L169" s="8" t="s">
        <v>24</v>
      </c>
      <c r="M169" s="8" t="s">
        <v>25</v>
      </c>
      <c r="N169" s="8" t="s">
        <v>26</v>
      </c>
      <c r="O169" s="8" t="s">
        <v>739</v>
      </c>
      <c r="P169" s="8" t="s">
        <v>740</v>
      </c>
      <c r="Q169" s="12">
        <v>49059002750</v>
      </c>
    </row>
    <row r="170" spans="1:17" x14ac:dyDescent="0.3">
      <c r="A170" s="5">
        <v>166</v>
      </c>
      <c r="B170" s="6">
        <v>1499900552452</v>
      </c>
      <c r="C170" s="7" t="s">
        <v>20</v>
      </c>
      <c r="D170" s="8" t="s">
        <v>741</v>
      </c>
      <c r="E170" s="9" t="s">
        <v>742</v>
      </c>
      <c r="F170" s="10">
        <v>2551</v>
      </c>
      <c r="G170" s="11" t="s">
        <v>743</v>
      </c>
      <c r="H170" s="5">
        <v>1</v>
      </c>
      <c r="I170" s="8"/>
      <c r="J170" s="8"/>
      <c r="K170" s="8" t="s">
        <v>738</v>
      </c>
      <c r="L170" s="8" t="s">
        <v>24</v>
      </c>
      <c r="M170" s="8" t="s">
        <v>25</v>
      </c>
      <c r="N170" s="8" t="s">
        <v>26</v>
      </c>
      <c r="O170" s="8" t="s">
        <v>744</v>
      </c>
      <c r="P170" s="8" t="s">
        <v>745</v>
      </c>
      <c r="Q170" s="12">
        <v>49050015204</v>
      </c>
    </row>
    <row r="171" spans="1:17" x14ac:dyDescent="0.3">
      <c r="A171" s="5">
        <v>167</v>
      </c>
      <c r="B171" s="6">
        <v>1139600467215</v>
      </c>
      <c r="C171" s="7" t="s">
        <v>20</v>
      </c>
      <c r="D171" s="8" t="s">
        <v>746</v>
      </c>
      <c r="E171" s="9" t="s">
        <v>747</v>
      </c>
      <c r="F171" s="10">
        <v>2551</v>
      </c>
      <c r="G171" s="11" t="s">
        <v>383</v>
      </c>
      <c r="H171" s="5">
        <v>1</v>
      </c>
      <c r="I171" s="8"/>
      <c r="J171" s="8"/>
      <c r="K171" s="8" t="s">
        <v>738</v>
      </c>
      <c r="L171" s="8" t="s">
        <v>24</v>
      </c>
      <c r="M171" s="8" t="s">
        <v>25</v>
      </c>
      <c r="N171" s="8" t="s">
        <v>26</v>
      </c>
      <c r="O171" s="8" t="s">
        <v>748</v>
      </c>
      <c r="P171" s="8" t="s">
        <v>749</v>
      </c>
      <c r="Q171" s="12">
        <v>49050090125</v>
      </c>
    </row>
    <row r="172" spans="1:17" x14ac:dyDescent="0.3">
      <c r="A172" s="5">
        <v>168</v>
      </c>
      <c r="B172" s="6">
        <v>1490501211131</v>
      </c>
      <c r="C172" s="7" t="s">
        <v>20</v>
      </c>
      <c r="D172" s="8" t="s">
        <v>750</v>
      </c>
      <c r="E172" s="9" t="s">
        <v>751</v>
      </c>
      <c r="F172" s="10">
        <v>2551</v>
      </c>
      <c r="G172" s="11" t="s">
        <v>752</v>
      </c>
      <c r="H172" s="5">
        <v>1</v>
      </c>
      <c r="I172" s="8"/>
      <c r="J172" s="8"/>
      <c r="K172" s="8" t="s">
        <v>738</v>
      </c>
      <c r="L172" s="8" t="s">
        <v>24</v>
      </c>
      <c r="M172" s="8" t="s">
        <v>25</v>
      </c>
      <c r="N172" s="8" t="s">
        <v>26</v>
      </c>
      <c r="O172" s="8" t="s">
        <v>753</v>
      </c>
      <c r="P172" s="8" t="s">
        <v>754</v>
      </c>
      <c r="Q172" s="12">
        <v>49050117571</v>
      </c>
    </row>
    <row r="173" spans="1:17" x14ac:dyDescent="0.3">
      <c r="A173" s="5">
        <v>169</v>
      </c>
      <c r="B173" s="6">
        <v>1499900555834</v>
      </c>
      <c r="C173" s="7" t="s">
        <v>29</v>
      </c>
      <c r="D173" s="8" t="s">
        <v>755</v>
      </c>
      <c r="E173" s="9" t="s">
        <v>461</v>
      </c>
      <c r="F173" s="10">
        <v>2551</v>
      </c>
      <c r="G173" s="11" t="s">
        <v>360</v>
      </c>
      <c r="H173" s="5">
        <v>1</v>
      </c>
      <c r="I173" s="8"/>
      <c r="J173" s="8"/>
      <c r="K173" s="8" t="s">
        <v>738</v>
      </c>
      <c r="L173" s="8" t="s">
        <v>24</v>
      </c>
      <c r="M173" s="8" t="s">
        <v>25</v>
      </c>
      <c r="N173" s="8" t="s">
        <v>26</v>
      </c>
      <c r="O173" s="8" t="s">
        <v>756</v>
      </c>
      <c r="P173" s="8" t="s">
        <v>757</v>
      </c>
      <c r="Q173" s="12">
        <v>49050117881</v>
      </c>
    </row>
    <row r="174" spans="1:17" x14ac:dyDescent="0.3">
      <c r="A174" s="5">
        <v>170</v>
      </c>
      <c r="B174" s="6">
        <v>1499900545324</v>
      </c>
      <c r="C174" s="7" t="s">
        <v>20</v>
      </c>
      <c r="D174" s="8" t="s">
        <v>758</v>
      </c>
      <c r="E174" s="9" t="s">
        <v>759</v>
      </c>
      <c r="F174" s="10">
        <v>2551</v>
      </c>
      <c r="G174" s="11" t="s">
        <v>560</v>
      </c>
      <c r="H174" s="5">
        <v>1</v>
      </c>
      <c r="I174" s="8"/>
      <c r="J174" s="8"/>
      <c r="K174" s="8" t="s">
        <v>738</v>
      </c>
      <c r="L174" s="8" t="s">
        <v>24</v>
      </c>
      <c r="M174" s="8" t="s">
        <v>25</v>
      </c>
      <c r="N174" s="8" t="s">
        <v>26</v>
      </c>
      <c r="O174" s="8" t="s">
        <v>760</v>
      </c>
      <c r="P174" s="8" t="s">
        <v>761</v>
      </c>
      <c r="Q174" s="12">
        <v>49050015239</v>
      </c>
    </row>
    <row r="175" spans="1:17" x14ac:dyDescent="0.3">
      <c r="A175" s="5">
        <v>171</v>
      </c>
      <c r="B175" s="6">
        <v>1499900554811</v>
      </c>
      <c r="C175" s="7" t="s">
        <v>29</v>
      </c>
      <c r="D175" s="8" t="s">
        <v>762</v>
      </c>
      <c r="E175" s="9" t="s">
        <v>763</v>
      </c>
      <c r="F175" s="10">
        <v>2551</v>
      </c>
      <c r="G175" s="11" t="s">
        <v>764</v>
      </c>
      <c r="H175" s="5">
        <v>1</v>
      </c>
      <c r="I175" s="8"/>
      <c r="J175" s="8"/>
      <c r="K175" s="8" t="s">
        <v>738</v>
      </c>
      <c r="L175" s="8" t="s">
        <v>24</v>
      </c>
      <c r="M175" s="8" t="s">
        <v>25</v>
      </c>
      <c r="N175" s="8" t="s">
        <v>26</v>
      </c>
      <c r="O175" s="8" t="s">
        <v>765</v>
      </c>
      <c r="P175" s="8" t="s">
        <v>766</v>
      </c>
      <c r="Q175" s="12">
        <v>49050153496</v>
      </c>
    </row>
    <row r="176" spans="1:17" x14ac:dyDescent="0.3">
      <c r="A176" s="5">
        <v>172</v>
      </c>
      <c r="B176" s="6">
        <v>1499900555711</v>
      </c>
      <c r="C176" s="7" t="s">
        <v>20</v>
      </c>
      <c r="D176" s="8" t="s">
        <v>767</v>
      </c>
      <c r="E176" s="9" t="s">
        <v>768</v>
      </c>
      <c r="F176" s="10">
        <v>2551</v>
      </c>
      <c r="G176" s="11" t="s">
        <v>769</v>
      </c>
      <c r="H176" s="5">
        <v>1</v>
      </c>
      <c r="I176" s="8"/>
      <c r="J176" s="8"/>
      <c r="K176" s="8" t="s">
        <v>738</v>
      </c>
      <c r="L176" s="8" t="s">
        <v>24</v>
      </c>
      <c r="M176" s="8" t="s">
        <v>25</v>
      </c>
      <c r="N176" s="8" t="s">
        <v>26</v>
      </c>
      <c r="O176" s="8" t="s">
        <v>510</v>
      </c>
      <c r="P176" s="8" t="s">
        <v>770</v>
      </c>
      <c r="Q176" s="12">
        <v>49050158773</v>
      </c>
    </row>
    <row r="177" spans="1:17" x14ac:dyDescent="0.3">
      <c r="A177" s="5">
        <v>173</v>
      </c>
      <c r="B177" s="6">
        <v>1209702425197</v>
      </c>
      <c r="C177" s="7" t="s">
        <v>20</v>
      </c>
      <c r="D177" s="8" t="s">
        <v>771</v>
      </c>
      <c r="E177" s="9" t="s">
        <v>772</v>
      </c>
      <c r="F177" s="10">
        <v>2551</v>
      </c>
      <c r="G177" s="11" t="s">
        <v>773</v>
      </c>
      <c r="H177" s="5">
        <v>1</v>
      </c>
      <c r="I177" s="8"/>
      <c r="J177" s="8"/>
      <c r="K177" s="8" t="s">
        <v>738</v>
      </c>
      <c r="L177" s="8" t="s">
        <v>24</v>
      </c>
      <c r="M177" s="8" t="s">
        <v>25</v>
      </c>
      <c r="N177" s="8" t="s">
        <v>26</v>
      </c>
      <c r="O177" s="8" t="s">
        <v>774</v>
      </c>
      <c r="P177" s="8" t="s">
        <v>775</v>
      </c>
      <c r="Q177" s="12">
        <v>49050162509</v>
      </c>
    </row>
    <row r="178" spans="1:17" x14ac:dyDescent="0.3">
      <c r="A178" s="5">
        <v>174</v>
      </c>
      <c r="B178" s="6">
        <v>1499900541833</v>
      </c>
      <c r="C178" s="7" t="s">
        <v>29</v>
      </c>
      <c r="D178" s="8" t="s">
        <v>776</v>
      </c>
      <c r="E178" s="9" t="s">
        <v>181</v>
      </c>
      <c r="F178" s="10">
        <v>2551</v>
      </c>
      <c r="G178" s="11" t="s">
        <v>777</v>
      </c>
      <c r="H178" s="5">
        <v>1</v>
      </c>
      <c r="I178" s="8"/>
      <c r="J178" s="8"/>
      <c r="K178" s="8" t="s">
        <v>738</v>
      </c>
      <c r="L178" s="8" t="s">
        <v>24</v>
      </c>
      <c r="M178" s="8" t="s">
        <v>25</v>
      </c>
      <c r="N178" s="8" t="s">
        <v>26</v>
      </c>
      <c r="O178" s="8" t="s">
        <v>155</v>
      </c>
      <c r="P178" s="8" t="s">
        <v>645</v>
      </c>
      <c r="Q178" s="12">
        <v>49050163726</v>
      </c>
    </row>
    <row r="179" spans="1:17" x14ac:dyDescent="0.3">
      <c r="A179" s="5">
        <v>175</v>
      </c>
      <c r="B179" s="6">
        <v>1499900536261</v>
      </c>
      <c r="C179" s="7" t="s">
        <v>29</v>
      </c>
      <c r="D179" s="8" t="s">
        <v>778</v>
      </c>
      <c r="E179" s="9" t="s">
        <v>779</v>
      </c>
      <c r="F179" s="10">
        <v>2551</v>
      </c>
      <c r="G179" s="11" t="s">
        <v>780</v>
      </c>
      <c r="H179" s="5">
        <v>1</v>
      </c>
      <c r="I179" s="8"/>
      <c r="J179" s="8"/>
      <c r="K179" s="8" t="s">
        <v>738</v>
      </c>
      <c r="L179" s="8" t="s">
        <v>24</v>
      </c>
      <c r="M179" s="8" t="s">
        <v>25</v>
      </c>
      <c r="N179" s="8" t="s">
        <v>26</v>
      </c>
      <c r="O179" s="8" t="s">
        <v>781</v>
      </c>
      <c r="P179" s="8" t="s">
        <v>782</v>
      </c>
      <c r="Q179" s="12">
        <v>49050164030</v>
      </c>
    </row>
    <row r="180" spans="1:17" x14ac:dyDescent="0.3">
      <c r="A180" s="5">
        <v>176</v>
      </c>
      <c r="B180" s="6">
        <v>1490501211718</v>
      </c>
      <c r="C180" s="7" t="s">
        <v>20</v>
      </c>
      <c r="D180" s="8" t="s">
        <v>783</v>
      </c>
      <c r="E180" s="9" t="s">
        <v>784</v>
      </c>
      <c r="F180" s="10">
        <v>2551</v>
      </c>
      <c r="G180" s="11" t="s">
        <v>785</v>
      </c>
      <c r="H180" s="5">
        <v>1</v>
      </c>
      <c r="I180" s="8"/>
      <c r="J180" s="8"/>
      <c r="K180" s="8" t="s">
        <v>738</v>
      </c>
      <c r="L180" s="8" t="s">
        <v>24</v>
      </c>
      <c r="M180" s="8" t="s">
        <v>25</v>
      </c>
      <c r="N180" s="8" t="s">
        <v>26</v>
      </c>
      <c r="O180" s="8" t="s">
        <v>786</v>
      </c>
      <c r="P180" s="8" t="s">
        <v>787</v>
      </c>
      <c r="Q180" s="12">
        <v>49050164145</v>
      </c>
    </row>
    <row r="181" spans="1:17" x14ac:dyDescent="0.3">
      <c r="A181" s="5">
        <v>177</v>
      </c>
      <c r="B181" s="6">
        <v>1100501709506</v>
      </c>
      <c r="C181" s="7" t="s">
        <v>20</v>
      </c>
      <c r="D181" s="8" t="s">
        <v>788</v>
      </c>
      <c r="E181" s="9" t="s">
        <v>789</v>
      </c>
      <c r="F181" s="10">
        <v>2551</v>
      </c>
      <c r="G181" s="11" t="s">
        <v>790</v>
      </c>
      <c r="H181" s="5">
        <v>1</v>
      </c>
      <c r="I181" s="8"/>
      <c r="J181" s="8"/>
      <c r="K181" s="8" t="s">
        <v>738</v>
      </c>
      <c r="L181" s="8" t="s">
        <v>24</v>
      </c>
      <c r="M181" s="8" t="s">
        <v>25</v>
      </c>
      <c r="N181" s="8" t="s">
        <v>26</v>
      </c>
      <c r="O181" s="8" t="s">
        <v>361</v>
      </c>
      <c r="P181" s="8" t="s">
        <v>791</v>
      </c>
      <c r="Q181" s="12">
        <v>49050080341</v>
      </c>
    </row>
    <row r="182" spans="1:17" x14ac:dyDescent="0.3">
      <c r="A182" s="5">
        <v>178</v>
      </c>
      <c r="B182" s="6">
        <v>1499900535272</v>
      </c>
      <c r="C182" s="7" t="s">
        <v>20</v>
      </c>
      <c r="D182" s="8" t="s">
        <v>792</v>
      </c>
      <c r="E182" s="9" t="s">
        <v>793</v>
      </c>
      <c r="F182" s="10">
        <v>2551</v>
      </c>
      <c r="G182" s="11" t="s">
        <v>299</v>
      </c>
      <c r="H182" s="5">
        <v>1</v>
      </c>
      <c r="I182" s="8"/>
      <c r="J182" s="8"/>
      <c r="K182" s="8" t="s">
        <v>738</v>
      </c>
      <c r="L182" s="8" t="s">
        <v>24</v>
      </c>
      <c r="M182" s="8" t="s">
        <v>25</v>
      </c>
      <c r="N182" s="8" t="s">
        <v>26</v>
      </c>
      <c r="O182" s="8" t="s">
        <v>794</v>
      </c>
      <c r="P182" s="8" t="s">
        <v>664</v>
      </c>
      <c r="Q182" s="12">
        <v>49050015468</v>
      </c>
    </row>
    <row r="183" spans="1:17" x14ac:dyDescent="0.3">
      <c r="A183" s="5">
        <v>179</v>
      </c>
      <c r="B183" s="6">
        <v>1499900546215</v>
      </c>
      <c r="C183" s="7" t="s">
        <v>20</v>
      </c>
      <c r="D183" s="8" t="s">
        <v>795</v>
      </c>
      <c r="E183" s="9" t="s">
        <v>796</v>
      </c>
      <c r="F183" s="10">
        <v>2551</v>
      </c>
      <c r="G183" s="11" t="s">
        <v>797</v>
      </c>
      <c r="H183" s="5">
        <v>1</v>
      </c>
      <c r="I183" s="8"/>
      <c r="J183" s="8"/>
      <c r="K183" s="8" t="s">
        <v>738</v>
      </c>
      <c r="L183" s="8" t="s">
        <v>24</v>
      </c>
      <c r="M183" s="8" t="s">
        <v>25</v>
      </c>
      <c r="N183" s="8" t="s">
        <v>26</v>
      </c>
      <c r="O183" s="8" t="s">
        <v>798</v>
      </c>
      <c r="P183" s="8" t="s">
        <v>799</v>
      </c>
      <c r="Q183" s="12">
        <v>49050015131</v>
      </c>
    </row>
    <row r="184" spans="1:17" x14ac:dyDescent="0.3">
      <c r="A184" s="5">
        <v>180</v>
      </c>
      <c r="B184" s="6">
        <v>1499900544395</v>
      </c>
      <c r="C184" s="7" t="s">
        <v>29</v>
      </c>
      <c r="D184" s="8" t="s">
        <v>800</v>
      </c>
      <c r="E184" s="9" t="s">
        <v>801</v>
      </c>
      <c r="F184" s="10">
        <v>2551</v>
      </c>
      <c r="G184" s="11" t="s">
        <v>802</v>
      </c>
      <c r="H184" s="5">
        <v>1</v>
      </c>
      <c r="I184" s="8"/>
      <c r="J184" s="8"/>
      <c r="K184" s="8" t="s">
        <v>738</v>
      </c>
      <c r="L184" s="8" t="s">
        <v>24</v>
      </c>
      <c r="M184" s="8" t="s">
        <v>25</v>
      </c>
      <c r="N184" s="8" t="s">
        <v>26</v>
      </c>
      <c r="O184" s="8" t="s">
        <v>803</v>
      </c>
      <c r="P184" s="8" t="s">
        <v>804</v>
      </c>
      <c r="Q184" s="12">
        <v>49050015778</v>
      </c>
    </row>
    <row r="185" spans="1:17" x14ac:dyDescent="0.3">
      <c r="A185" s="5">
        <v>181</v>
      </c>
      <c r="B185" s="6">
        <v>1490501211254</v>
      </c>
      <c r="C185" s="7" t="s">
        <v>20</v>
      </c>
      <c r="D185" s="8" t="s">
        <v>805</v>
      </c>
      <c r="E185" s="9" t="s">
        <v>796</v>
      </c>
      <c r="F185" s="10">
        <v>2551</v>
      </c>
      <c r="G185" s="11" t="s">
        <v>309</v>
      </c>
      <c r="H185" s="5">
        <v>1</v>
      </c>
      <c r="I185" s="8"/>
      <c r="J185" s="8"/>
      <c r="K185" s="8" t="s">
        <v>738</v>
      </c>
      <c r="L185" s="8" t="s">
        <v>24</v>
      </c>
      <c r="M185" s="8" t="s">
        <v>25</v>
      </c>
      <c r="N185" s="8" t="s">
        <v>26</v>
      </c>
      <c r="O185" s="8" t="s">
        <v>806</v>
      </c>
      <c r="P185" s="8" t="s">
        <v>807</v>
      </c>
      <c r="Q185" s="12">
        <v>49050015794</v>
      </c>
    </row>
    <row r="186" spans="1:17" x14ac:dyDescent="0.3">
      <c r="A186" s="5">
        <v>182</v>
      </c>
      <c r="B186" s="6">
        <v>1103704331667</v>
      </c>
      <c r="C186" s="7" t="s">
        <v>29</v>
      </c>
      <c r="D186" s="8" t="s">
        <v>808</v>
      </c>
      <c r="E186" s="9" t="s">
        <v>809</v>
      </c>
      <c r="F186" s="10">
        <v>2551</v>
      </c>
      <c r="G186" s="11" t="s">
        <v>351</v>
      </c>
      <c r="H186" s="5">
        <v>2</v>
      </c>
      <c r="I186" s="8"/>
      <c r="J186" s="8"/>
      <c r="K186" s="8" t="s">
        <v>738</v>
      </c>
      <c r="L186" s="8" t="s">
        <v>24</v>
      </c>
      <c r="M186" s="8" t="s">
        <v>25</v>
      </c>
      <c r="N186" s="8" t="s">
        <v>26</v>
      </c>
      <c r="O186" s="8" t="s">
        <v>810</v>
      </c>
      <c r="P186" s="8" t="s">
        <v>811</v>
      </c>
      <c r="Q186" s="12">
        <v>49059006496</v>
      </c>
    </row>
    <row r="187" spans="1:17" x14ac:dyDescent="0.3">
      <c r="A187" s="5">
        <v>183</v>
      </c>
      <c r="B187" s="6">
        <v>1499900548340</v>
      </c>
      <c r="C187" s="7" t="s">
        <v>29</v>
      </c>
      <c r="D187" s="8" t="s">
        <v>812</v>
      </c>
      <c r="E187" s="9" t="s">
        <v>594</v>
      </c>
      <c r="F187" s="10">
        <v>2551</v>
      </c>
      <c r="G187" s="11" t="s">
        <v>629</v>
      </c>
      <c r="H187" s="5">
        <v>2</v>
      </c>
      <c r="I187" s="8"/>
      <c r="J187" s="8"/>
      <c r="K187" s="8" t="s">
        <v>738</v>
      </c>
      <c r="L187" s="8" t="s">
        <v>24</v>
      </c>
      <c r="M187" s="8" t="s">
        <v>25</v>
      </c>
      <c r="N187" s="8" t="s">
        <v>26</v>
      </c>
      <c r="O187" s="8" t="s">
        <v>813</v>
      </c>
      <c r="P187" s="8" t="s">
        <v>814</v>
      </c>
      <c r="Q187" s="12">
        <v>49050154808</v>
      </c>
    </row>
    <row r="188" spans="1:17" x14ac:dyDescent="0.3">
      <c r="A188" s="5">
        <v>184</v>
      </c>
      <c r="B188" s="6">
        <v>1499900549702</v>
      </c>
      <c r="C188" s="7" t="s">
        <v>20</v>
      </c>
      <c r="D188" s="8" t="s">
        <v>815</v>
      </c>
      <c r="E188" s="9" t="s">
        <v>359</v>
      </c>
      <c r="F188" s="10">
        <v>2551</v>
      </c>
      <c r="G188" s="11" t="s">
        <v>816</v>
      </c>
      <c r="H188" s="5">
        <v>2</v>
      </c>
      <c r="I188" s="8"/>
      <c r="J188" s="8"/>
      <c r="K188" s="8" t="s">
        <v>738</v>
      </c>
      <c r="L188" s="8" t="s">
        <v>24</v>
      </c>
      <c r="M188" s="8" t="s">
        <v>25</v>
      </c>
      <c r="N188" s="8" t="s">
        <v>26</v>
      </c>
      <c r="O188" s="8" t="s">
        <v>817</v>
      </c>
      <c r="P188" s="8" t="s">
        <v>818</v>
      </c>
      <c r="Q188" s="12">
        <v>49050092128</v>
      </c>
    </row>
    <row r="189" spans="1:17" x14ac:dyDescent="0.3">
      <c r="A189" s="5">
        <v>185</v>
      </c>
      <c r="B189" s="6">
        <v>1490501211599</v>
      </c>
      <c r="C189" s="7" t="s">
        <v>29</v>
      </c>
      <c r="D189" s="8" t="s">
        <v>819</v>
      </c>
      <c r="E189" s="9" t="s">
        <v>820</v>
      </c>
      <c r="F189" s="10">
        <v>2551</v>
      </c>
      <c r="G189" s="11" t="s">
        <v>821</v>
      </c>
      <c r="H189" s="5">
        <v>2</v>
      </c>
      <c r="I189" s="8"/>
      <c r="J189" s="8"/>
      <c r="K189" s="8" t="s">
        <v>738</v>
      </c>
      <c r="L189" s="8" t="s">
        <v>24</v>
      </c>
      <c r="M189" s="8" t="s">
        <v>25</v>
      </c>
      <c r="N189" s="8" t="s">
        <v>26</v>
      </c>
      <c r="O189" s="8" t="s">
        <v>822</v>
      </c>
      <c r="P189" s="8" t="s">
        <v>823</v>
      </c>
      <c r="Q189" s="12">
        <v>49050105785</v>
      </c>
    </row>
    <row r="190" spans="1:17" x14ac:dyDescent="0.3">
      <c r="A190" s="5">
        <v>186</v>
      </c>
      <c r="B190" s="6">
        <v>1102500071666</v>
      </c>
      <c r="C190" s="7" t="s">
        <v>29</v>
      </c>
      <c r="D190" s="8" t="s">
        <v>824</v>
      </c>
      <c r="E190" s="9" t="s">
        <v>825</v>
      </c>
      <c r="F190" s="10">
        <v>2551</v>
      </c>
      <c r="G190" s="11" t="s">
        <v>534</v>
      </c>
      <c r="H190" s="5">
        <v>2</v>
      </c>
      <c r="I190" s="8"/>
      <c r="J190" s="8"/>
      <c r="K190" s="8" t="s">
        <v>738</v>
      </c>
      <c r="L190" s="8" t="s">
        <v>24</v>
      </c>
      <c r="M190" s="8" t="s">
        <v>25</v>
      </c>
      <c r="N190" s="8" t="s">
        <v>26</v>
      </c>
      <c r="O190" s="8" t="s">
        <v>38</v>
      </c>
      <c r="P190" s="8" t="s">
        <v>826</v>
      </c>
      <c r="Q190" s="12">
        <v>49050024661</v>
      </c>
    </row>
    <row r="191" spans="1:17" x14ac:dyDescent="0.3">
      <c r="A191" s="5">
        <v>187</v>
      </c>
      <c r="B191" s="6">
        <v>1103200163515</v>
      </c>
      <c r="C191" s="7" t="s">
        <v>20</v>
      </c>
      <c r="D191" s="8" t="s">
        <v>827</v>
      </c>
      <c r="E191" s="9" t="s">
        <v>828</v>
      </c>
      <c r="F191" s="10">
        <v>2551</v>
      </c>
      <c r="G191" s="11" t="s">
        <v>829</v>
      </c>
      <c r="H191" s="5">
        <v>2</v>
      </c>
      <c r="I191" s="8"/>
      <c r="J191" s="8"/>
      <c r="K191" s="8" t="s">
        <v>738</v>
      </c>
      <c r="L191" s="8" t="s">
        <v>24</v>
      </c>
      <c r="M191" s="8" t="s">
        <v>25</v>
      </c>
      <c r="N191" s="8" t="s">
        <v>26</v>
      </c>
      <c r="O191" s="8" t="s">
        <v>810</v>
      </c>
      <c r="P191" s="8" t="s">
        <v>830</v>
      </c>
      <c r="Q191" s="12">
        <v>49050024777</v>
      </c>
    </row>
    <row r="192" spans="1:17" x14ac:dyDescent="0.3">
      <c r="A192" s="5">
        <v>188</v>
      </c>
      <c r="B192" s="6">
        <v>1490501211394</v>
      </c>
      <c r="C192" s="7" t="s">
        <v>20</v>
      </c>
      <c r="D192" s="8" t="s">
        <v>831</v>
      </c>
      <c r="E192" s="9" t="s">
        <v>832</v>
      </c>
      <c r="F192" s="10">
        <v>2551</v>
      </c>
      <c r="G192" s="11" t="s">
        <v>833</v>
      </c>
      <c r="H192" s="5">
        <v>3</v>
      </c>
      <c r="I192" s="8"/>
      <c r="J192" s="8"/>
      <c r="K192" s="8" t="s">
        <v>738</v>
      </c>
      <c r="L192" s="8" t="s">
        <v>24</v>
      </c>
      <c r="M192" s="8" t="s">
        <v>25</v>
      </c>
      <c r="N192" s="8" t="s">
        <v>26</v>
      </c>
      <c r="O192" s="8" t="s">
        <v>834</v>
      </c>
      <c r="P192" s="8" t="s">
        <v>835</v>
      </c>
      <c r="Q192" s="12">
        <v>49050150268</v>
      </c>
    </row>
    <row r="193" spans="1:17" x14ac:dyDescent="0.3">
      <c r="A193" s="5">
        <v>189</v>
      </c>
      <c r="B193" s="6">
        <v>1490501211556</v>
      </c>
      <c r="C193" s="7" t="s">
        <v>29</v>
      </c>
      <c r="D193" s="8" t="s">
        <v>836</v>
      </c>
      <c r="E193" s="9" t="s">
        <v>527</v>
      </c>
      <c r="F193" s="10">
        <v>2551</v>
      </c>
      <c r="G193" s="11" t="s">
        <v>837</v>
      </c>
      <c r="H193" s="5">
        <v>3</v>
      </c>
      <c r="I193" s="8"/>
      <c r="J193" s="8"/>
      <c r="K193" s="8" t="s">
        <v>738</v>
      </c>
      <c r="L193" s="8" t="s">
        <v>24</v>
      </c>
      <c r="M193" s="8" t="s">
        <v>25</v>
      </c>
      <c r="N193" s="8" t="s">
        <v>26</v>
      </c>
      <c r="O193" s="8" t="s">
        <v>838</v>
      </c>
      <c r="P193" s="8" t="s">
        <v>839</v>
      </c>
      <c r="Q193" s="12">
        <v>49050159095</v>
      </c>
    </row>
    <row r="194" spans="1:17" x14ac:dyDescent="0.3">
      <c r="A194" s="5">
        <v>190</v>
      </c>
      <c r="B194" s="6">
        <v>1490501211076</v>
      </c>
      <c r="C194" s="7" t="s">
        <v>20</v>
      </c>
      <c r="D194" s="8" t="s">
        <v>840</v>
      </c>
      <c r="E194" s="9" t="s">
        <v>841</v>
      </c>
      <c r="F194" s="10">
        <v>2551</v>
      </c>
      <c r="G194" s="11" t="s">
        <v>842</v>
      </c>
      <c r="H194" s="5">
        <v>3</v>
      </c>
      <c r="I194" s="8"/>
      <c r="J194" s="8"/>
      <c r="K194" s="8" t="s">
        <v>738</v>
      </c>
      <c r="L194" s="8" t="s">
        <v>24</v>
      </c>
      <c r="M194" s="8" t="s">
        <v>25</v>
      </c>
      <c r="N194" s="8" t="s">
        <v>26</v>
      </c>
      <c r="O194" s="8" t="s">
        <v>843</v>
      </c>
      <c r="P194" s="8" t="s">
        <v>844</v>
      </c>
      <c r="Q194" s="12">
        <v>49050166075</v>
      </c>
    </row>
    <row r="195" spans="1:17" x14ac:dyDescent="0.3">
      <c r="A195" s="5">
        <v>191</v>
      </c>
      <c r="B195" s="6">
        <v>1249900909166</v>
      </c>
      <c r="C195" s="7" t="s">
        <v>29</v>
      </c>
      <c r="D195" s="8" t="s">
        <v>845</v>
      </c>
      <c r="E195" s="9" t="s">
        <v>846</v>
      </c>
      <c r="F195" s="10">
        <v>2551</v>
      </c>
      <c r="G195" s="11" t="s">
        <v>76</v>
      </c>
      <c r="H195" s="5">
        <v>3</v>
      </c>
      <c r="I195" s="8"/>
      <c r="J195" s="8"/>
      <c r="K195" s="8" t="s">
        <v>738</v>
      </c>
      <c r="L195" s="8" t="s">
        <v>24</v>
      </c>
      <c r="M195" s="8" t="s">
        <v>25</v>
      </c>
      <c r="N195" s="8" t="s">
        <v>26</v>
      </c>
      <c r="O195" s="8" t="s">
        <v>847</v>
      </c>
      <c r="P195" s="8" t="s">
        <v>848</v>
      </c>
      <c r="Q195" s="12">
        <v>49050084346</v>
      </c>
    </row>
    <row r="196" spans="1:17" x14ac:dyDescent="0.3">
      <c r="A196" s="5">
        <v>192</v>
      </c>
      <c r="B196" s="6">
        <v>1499900550948</v>
      </c>
      <c r="C196" s="7" t="s">
        <v>20</v>
      </c>
      <c r="D196" s="8" t="s">
        <v>849</v>
      </c>
      <c r="E196" s="9" t="s">
        <v>322</v>
      </c>
      <c r="F196" s="10">
        <v>2551</v>
      </c>
      <c r="G196" s="11" t="s">
        <v>790</v>
      </c>
      <c r="H196" s="5">
        <v>3</v>
      </c>
      <c r="I196" s="8"/>
      <c r="J196" s="8"/>
      <c r="K196" s="8" t="s">
        <v>738</v>
      </c>
      <c r="L196" s="8" t="s">
        <v>24</v>
      </c>
      <c r="M196" s="8" t="s">
        <v>25</v>
      </c>
      <c r="N196" s="8" t="s">
        <v>26</v>
      </c>
      <c r="O196" s="8" t="s">
        <v>850</v>
      </c>
      <c r="P196" s="8" t="s">
        <v>851</v>
      </c>
      <c r="Q196" s="12">
        <v>49050045383</v>
      </c>
    </row>
    <row r="197" spans="1:17" x14ac:dyDescent="0.3">
      <c r="A197" s="5">
        <v>193</v>
      </c>
      <c r="B197" s="6">
        <v>1118700131102</v>
      </c>
      <c r="C197" s="7" t="s">
        <v>29</v>
      </c>
      <c r="D197" s="8" t="s">
        <v>852</v>
      </c>
      <c r="E197" s="9" t="s">
        <v>50</v>
      </c>
      <c r="F197" s="10">
        <v>2551</v>
      </c>
      <c r="G197" s="11" t="s">
        <v>544</v>
      </c>
      <c r="H197" s="5">
        <v>3</v>
      </c>
      <c r="I197" s="8"/>
      <c r="J197" s="8"/>
      <c r="K197" s="8" t="s">
        <v>738</v>
      </c>
      <c r="L197" s="8" t="s">
        <v>24</v>
      </c>
      <c r="M197" s="8" t="s">
        <v>25</v>
      </c>
      <c r="N197" s="8" t="s">
        <v>26</v>
      </c>
      <c r="O197" s="8" t="s">
        <v>183</v>
      </c>
      <c r="P197" s="8" t="s">
        <v>853</v>
      </c>
      <c r="Q197" s="12">
        <v>49050045642</v>
      </c>
    </row>
    <row r="198" spans="1:17" x14ac:dyDescent="0.3">
      <c r="A198" s="5">
        <v>194</v>
      </c>
      <c r="B198" s="6">
        <v>1490501210509</v>
      </c>
      <c r="C198" s="7" t="s">
        <v>29</v>
      </c>
      <c r="D198" s="8" t="s">
        <v>854</v>
      </c>
      <c r="E198" s="9" t="s">
        <v>855</v>
      </c>
      <c r="F198" s="10">
        <v>2551</v>
      </c>
      <c r="G198" s="11" t="s">
        <v>285</v>
      </c>
      <c r="H198" s="5">
        <v>3</v>
      </c>
      <c r="I198" s="8"/>
      <c r="J198" s="8"/>
      <c r="K198" s="8" t="s">
        <v>738</v>
      </c>
      <c r="L198" s="8" t="s">
        <v>24</v>
      </c>
      <c r="M198" s="8" t="s">
        <v>25</v>
      </c>
      <c r="N198" s="8" t="s">
        <v>26</v>
      </c>
      <c r="O198" s="8" t="s">
        <v>856</v>
      </c>
      <c r="P198" s="8" t="s">
        <v>857</v>
      </c>
      <c r="Q198" s="12">
        <v>49050045103</v>
      </c>
    </row>
    <row r="199" spans="1:17" x14ac:dyDescent="0.3">
      <c r="A199" s="5">
        <v>195</v>
      </c>
      <c r="B199" s="6">
        <v>1499900530289</v>
      </c>
      <c r="C199" s="7" t="s">
        <v>20</v>
      </c>
      <c r="D199" s="8" t="s">
        <v>858</v>
      </c>
      <c r="E199" s="9" t="s">
        <v>859</v>
      </c>
      <c r="F199" s="10">
        <v>2551</v>
      </c>
      <c r="G199" s="11" t="s">
        <v>485</v>
      </c>
      <c r="H199" s="5">
        <v>3</v>
      </c>
      <c r="I199" s="8"/>
      <c r="J199" s="8"/>
      <c r="K199" s="8" t="s">
        <v>738</v>
      </c>
      <c r="L199" s="8" t="s">
        <v>24</v>
      </c>
      <c r="M199" s="8" t="s">
        <v>25</v>
      </c>
      <c r="N199" s="8" t="s">
        <v>26</v>
      </c>
      <c r="O199" s="8" t="s">
        <v>860</v>
      </c>
      <c r="P199" s="8" t="s">
        <v>861</v>
      </c>
      <c r="Q199" s="12">
        <v>49050046037</v>
      </c>
    </row>
    <row r="200" spans="1:17" x14ac:dyDescent="0.3">
      <c r="A200" s="5">
        <v>196</v>
      </c>
      <c r="B200" s="6">
        <v>1490501210631</v>
      </c>
      <c r="C200" s="7" t="s">
        <v>20</v>
      </c>
      <c r="D200" s="8" t="s">
        <v>862</v>
      </c>
      <c r="E200" s="9" t="s">
        <v>863</v>
      </c>
      <c r="F200" s="10">
        <v>2551</v>
      </c>
      <c r="G200" s="11" t="s">
        <v>864</v>
      </c>
      <c r="H200" s="5">
        <v>4</v>
      </c>
      <c r="I200" s="8"/>
      <c r="J200" s="8"/>
      <c r="K200" s="8" t="s">
        <v>738</v>
      </c>
      <c r="L200" s="8" t="s">
        <v>24</v>
      </c>
      <c r="M200" s="8" t="s">
        <v>25</v>
      </c>
      <c r="N200" s="8" t="s">
        <v>26</v>
      </c>
      <c r="O200" s="8" t="s">
        <v>865</v>
      </c>
      <c r="P200" s="8" t="s">
        <v>866</v>
      </c>
      <c r="Q200" s="12">
        <v>49050079741</v>
      </c>
    </row>
    <row r="201" spans="1:17" x14ac:dyDescent="0.3">
      <c r="A201" s="5">
        <v>197</v>
      </c>
      <c r="B201" s="6">
        <v>1490501211947</v>
      </c>
      <c r="C201" s="7" t="s">
        <v>20</v>
      </c>
      <c r="D201" s="8" t="s">
        <v>867</v>
      </c>
      <c r="E201" s="9" t="s">
        <v>704</v>
      </c>
      <c r="F201" s="10">
        <v>2551</v>
      </c>
      <c r="G201" s="11" t="s">
        <v>868</v>
      </c>
      <c r="H201" s="5">
        <v>4</v>
      </c>
      <c r="I201" s="8"/>
      <c r="J201" s="8"/>
      <c r="K201" s="8" t="s">
        <v>738</v>
      </c>
      <c r="L201" s="8" t="s">
        <v>24</v>
      </c>
      <c r="M201" s="8" t="s">
        <v>25</v>
      </c>
      <c r="N201" s="8" t="s">
        <v>26</v>
      </c>
      <c r="O201" s="8" t="s">
        <v>869</v>
      </c>
      <c r="P201" s="8" t="s">
        <v>870</v>
      </c>
      <c r="Q201" s="12">
        <v>49050080472</v>
      </c>
    </row>
    <row r="202" spans="1:17" x14ac:dyDescent="0.3">
      <c r="A202" s="5">
        <v>198</v>
      </c>
      <c r="B202" s="6">
        <v>1499900536902</v>
      </c>
      <c r="C202" s="7" t="s">
        <v>20</v>
      </c>
      <c r="D202" s="8" t="s">
        <v>871</v>
      </c>
      <c r="E202" s="9" t="s">
        <v>872</v>
      </c>
      <c r="F202" s="10">
        <v>2551</v>
      </c>
      <c r="G202" s="11" t="s">
        <v>873</v>
      </c>
      <c r="H202" s="5">
        <v>4</v>
      </c>
      <c r="I202" s="8"/>
      <c r="J202" s="8"/>
      <c r="K202" s="8" t="s">
        <v>738</v>
      </c>
      <c r="L202" s="8" t="s">
        <v>24</v>
      </c>
      <c r="M202" s="8" t="s">
        <v>25</v>
      </c>
      <c r="N202" s="8" t="s">
        <v>26</v>
      </c>
      <c r="O202" s="8" t="s">
        <v>874</v>
      </c>
      <c r="P202" s="8" t="s">
        <v>875</v>
      </c>
      <c r="Q202" s="12">
        <v>49050091679</v>
      </c>
    </row>
    <row r="203" spans="1:17" x14ac:dyDescent="0.3">
      <c r="A203" s="5">
        <v>199</v>
      </c>
      <c r="B203" s="6">
        <v>1490501210941</v>
      </c>
      <c r="C203" s="7" t="s">
        <v>29</v>
      </c>
      <c r="D203" s="8" t="s">
        <v>876</v>
      </c>
      <c r="E203" s="9" t="s">
        <v>298</v>
      </c>
      <c r="F203" s="10">
        <v>2551</v>
      </c>
      <c r="G203" s="11" t="s">
        <v>790</v>
      </c>
      <c r="H203" s="5">
        <v>4</v>
      </c>
      <c r="I203" s="8"/>
      <c r="J203" s="8"/>
      <c r="K203" s="8" t="s">
        <v>738</v>
      </c>
      <c r="L203" s="8" t="s">
        <v>24</v>
      </c>
      <c r="M203" s="8" t="s">
        <v>25</v>
      </c>
      <c r="N203" s="8" t="s">
        <v>26</v>
      </c>
      <c r="O203" s="8" t="s">
        <v>877</v>
      </c>
      <c r="P203" s="8" t="s">
        <v>878</v>
      </c>
      <c r="Q203" s="12">
        <v>49050004903</v>
      </c>
    </row>
    <row r="204" spans="1:17" x14ac:dyDescent="0.3">
      <c r="A204" s="5">
        <v>200</v>
      </c>
      <c r="B204" s="6">
        <v>1139900579922</v>
      </c>
      <c r="C204" s="7" t="s">
        <v>29</v>
      </c>
      <c r="D204" s="8" t="s">
        <v>879</v>
      </c>
      <c r="E204" s="9" t="s">
        <v>880</v>
      </c>
      <c r="F204" s="10">
        <v>2551</v>
      </c>
      <c r="G204" s="11" t="s">
        <v>881</v>
      </c>
      <c r="H204" s="5">
        <v>4</v>
      </c>
      <c r="I204" s="8"/>
      <c r="J204" s="8"/>
      <c r="K204" s="8" t="s">
        <v>738</v>
      </c>
      <c r="L204" s="8" t="s">
        <v>24</v>
      </c>
      <c r="M204" s="8" t="s">
        <v>25</v>
      </c>
      <c r="N204" s="8" t="s">
        <v>26</v>
      </c>
      <c r="O204" s="8" t="s">
        <v>882</v>
      </c>
      <c r="P204" s="8" t="s">
        <v>883</v>
      </c>
      <c r="Q204" s="12">
        <v>49050004997</v>
      </c>
    </row>
    <row r="205" spans="1:17" x14ac:dyDescent="0.3">
      <c r="A205" s="5">
        <v>201</v>
      </c>
      <c r="B205" s="6">
        <v>1499900540560</v>
      </c>
      <c r="C205" s="7" t="s">
        <v>29</v>
      </c>
      <c r="D205" s="8" t="s">
        <v>884</v>
      </c>
      <c r="E205" s="9" t="s">
        <v>885</v>
      </c>
      <c r="F205" s="10">
        <v>2551</v>
      </c>
      <c r="G205" s="11" t="s">
        <v>90</v>
      </c>
      <c r="H205" s="5">
        <v>4</v>
      </c>
      <c r="I205" s="8"/>
      <c r="J205" s="8"/>
      <c r="K205" s="8" t="s">
        <v>738</v>
      </c>
      <c r="L205" s="8" t="s">
        <v>24</v>
      </c>
      <c r="M205" s="8" t="s">
        <v>25</v>
      </c>
      <c r="N205" s="8" t="s">
        <v>26</v>
      </c>
      <c r="O205" s="8" t="s">
        <v>886</v>
      </c>
      <c r="P205" s="8" t="s">
        <v>887</v>
      </c>
      <c r="Q205" s="12">
        <v>49050153089</v>
      </c>
    </row>
    <row r="206" spans="1:17" x14ac:dyDescent="0.3">
      <c r="A206" s="5">
        <v>202</v>
      </c>
      <c r="B206" s="6">
        <v>1499900555354</v>
      </c>
      <c r="C206" s="7" t="s">
        <v>29</v>
      </c>
      <c r="D206" s="8" t="s">
        <v>888</v>
      </c>
      <c r="E206" s="9" t="s">
        <v>704</v>
      </c>
      <c r="F206" s="10">
        <v>2551</v>
      </c>
      <c r="G206" s="11" t="s">
        <v>889</v>
      </c>
      <c r="H206" s="5">
        <v>4</v>
      </c>
      <c r="I206" s="8"/>
      <c r="J206" s="8"/>
      <c r="K206" s="8" t="s">
        <v>738</v>
      </c>
      <c r="L206" s="8" t="s">
        <v>24</v>
      </c>
      <c r="M206" s="8" t="s">
        <v>25</v>
      </c>
      <c r="N206" s="8" t="s">
        <v>26</v>
      </c>
      <c r="O206" s="8" t="s">
        <v>890</v>
      </c>
      <c r="P206" s="8" t="s">
        <v>891</v>
      </c>
      <c r="Q206" s="12">
        <v>49050162410</v>
      </c>
    </row>
    <row r="207" spans="1:17" x14ac:dyDescent="0.3">
      <c r="A207" s="5">
        <v>203</v>
      </c>
      <c r="B207" s="6">
        <v>1499900544522</v>
      </c>
      <c r="C207" s="7" t="s">
        <v>20</v>
      </c>
      <c r="D207" s="8" t="s">
        <v>892</v>
      </c>
      <c r="E207" s="9" t="s">
        <v>50</v>
      </c>
      <c r="F207" s="10">
        <v>2551</v>
      </c>
      <c r="G207" s="11" t="s">
        <v>662</v>
      </c>
      <c r="H207" s="5">
        <v>5</v>
      </c>
      <c r="I207" s="8"/>
      <c r="J207" s="8"/>
      <c r="K207" s="8" t="s">
        <v>738</v>
      </c>
      <c r="L207" s="8" t="s">
        <v>24</v>
      </c>
      <c r="M207" s="8" t="s">
        <v>25</v>
      </c>
      <c r="N207" s="8" t="s">
        <v>26</v>
      </c>
      <c r="O207" s="8" t="s">
        <v>893</v>
      </c>
      <c r="P207" s="8" t="s">
        <v>894</v>
      </c>
      <c r="Q207" s="12">
        <v>49059005333</v>
      </c>
    </row>
    <row r="208" spans="1:17" x14ac:dyDescent="0.3">
      <c r="A208" s="5">
        <v>204</v>
      </c>
      <c r="B208" s="6">
        <v>1499900553581</v>
      </c>
      <c r="C208" s="7" t="s">
        <v>29</v>
      </c>
      <c r="D208" s="8" t="s">
        <v>895</v>
      </c>
      <c r="E208" s="9" t="s">
        <v>484</v>
      </c>
      <c r="F208" s="10">
        <v>2551</v>
      </c>
      <c r="G208" s="11" t="s">
        <v>896</v>
      </c>
      <c r="H208" s="5">
        <v>5</v>
      </c>
      <c r="I208" s="8"/>
      <c r="J208" s="8"/>
      <c r="K208" s="8" t="s">
        <v>738</v>
      </c>
      <c r="L208" s="8" t="s">
        <v>24</v>
      </c>
      <c r="M208" s="8" t="s">
        <v>25</v>
      </c>
      <c r="N208" s="8" t="s">
        <v>26</v>
      </c>
      <c r="O208" s="8" t="s">
        <v>897</v>
      </c>
      <c r="P208" s="8" t="s">
        <v>898</v>
      </c>
      <c r="Q208" s="12">
        <v>49050092594</v>
      </c>
    </row>
    <row r="209" spans="1:17" x14ac:dyDescent="0.3">
      <c r="A209" s="5">
        <v>205</v>
      </c>
      <c r="B209" s="6">
        <v>1139600479175</v>
      </c>
      <c r="C209" s="7" t="s">
        <v>20</v>
      </c>
      <c r="D209" s="8" t="s">
        <v>899</v>
      </c>
      <c r="E209" s="9" t="s">
        <v>880</v>
      </c>
      <c r="F209" s="10">
        <v>2551</v>
      </c>
      <c r="G209" s="11" t="s">
        <v>743</v>
      </c>
      <c r="H209" s="5">
        <v>5</v>
      </c>
      <c r="I209" s="8"/>
      <c r="J209" s="8"/>
      <c r="K209" s="8" t="s">
        <v>738</v>
      </c>
      <c r="L209" s="8" t="s">
        <v>24</v>
      </c>
      <c r="M209" s="8" t="s">
        <v>25</v>
      </c>
      <c r="N209" s="8" t="s">
        <v>26</v>
      </c>
      <c r="O209" s="8" t="s">
        <v>900</v>
      </c>
      <c r="P209" s="8" t="s">
        <v>901</v>
      </c>
      <c r="Q209" s="12">
        <v>49059008910</v>
      </c>
    </row>
    <row r="210" spans="1:17" x14ac:dyDescent="0.3">
      <c r="A210" s="5">
        <v>206</v>
      </c>
      <c r="B210" s="6">
        <v>1499900529931</v>
      </c>
      <c r="C210" s="7" t="s">
        <v>29</v>
      </c>
      <c r="D210" s="8" t="s">
        <v>902</v>
      </c>
      <c r="E210" s="9" t="s">
        <v>559</v>
      </c>
      <c r="F210" s="10">
        <v>2551</v>
      </c>
      <c r="G210" s="11" t="s">
        <v>903</v>
      </c>
      <c r="H210" s="5">
        <v>5</v>
      </c>
      <c r="I210" s="8"/>
      <c r="J210" s="8"/>
      <c r="K210" s="8" t="s">
        <v>738</v>
      </c>
      <c r="L210" s="8" t="s">
        <v>24</v>
      </c>
      <c r="M210" s="8" t="s">
        <v>25</v>
      </c>
      <c r="N210" s="8" t="s">
        <v>26</v>
      </c>
      <c r="O210" s="8" t="s">
        <v>904</v>
      </c>
      <c r="P210" s="8" t="s">
        <v>905</v>
      </c>
      <c r="Q210" s="12">
        <v>49050149847</v>
      </c>
    </row>
    <row r="211" spans="1:17" x14ac:dyDescent="0.3">
      <c r="A211" s="5">
        <v>207</v>
      </c>
      <c r="B211" s="6">
        <v>1499900538735</v>
      </c>
      <c r="C211" s="7" t="s">
        <v>29</v>
      </c>
      <c r="D211" s="8" t="s">
        <v>906</v>
      </c>
      <c r="E211" s="9" t="s">
        <v>907</v>
      </c>
      <c r="F211" s="10">
        <v>2551</v>
      </c>
      <c r="G211" s="11" t="s">
        <v>908</v>
      </c>
      <c r="H211" s="5">
        <v>5</v>
      </c>
      <c r="I211" s="8"/>
      <c r="J211" s="8"/>
      <c r="K211" s="8" t="s">
        <v>738</v>
      </c>
      <c r="L211" s="8" t="s">
        <v>24</v>
      </c>
      <c r="M211" s="8" t="s">
        <v>25</v>
      </c>
      <c r="N211" s="8" t="s">
        <v>26</v>
      </c>
      <c r="O211" s="8" t="s">
        <v>909</v>
      </c>
      <c r="P211" s="8" t="s">
        <v>910</v>
      </c>
      <c r="Q211" s="12">
        <v>49050168213</v>
      </c>
    </row>
    <row r="212" spans="1:17" x14ac:dyDescent="0.3">
      <c r="A212" s="5">
        <v>208</v>
      </c>
      <c r="B212" s="6">
        <v>1490501210908</v>
      </c>
      <c r="C212" s="7" t="s">
        <v>29</v>
      </c>
      <c r="D212" s="8" t="s">
        <v>911</v>
      </c>
      <c r="E212" s="9" t="s">
        <v>912</v>
      </c>
      <c r="F212" s="10">
        <v>2551</v>
      </c>
      <c r="G212" s="11" t="s">
        <v>913</v>
      </c>
      <c r="H212" s="5">
        <v>5</v>
      </c>
      <c r="I212" s="8"/>
      <c r="J212" s="8"/>
      <c r="K212" s="8" t="s">
        <v>738</v>
      </c>
      <c r="L212" s="8" t="s">
        <v>24</v>
      </c>
      <c r="M212" s="8" t="s">
        <v>25</v>
      </c>
      <c r="N212" s="8" t="s">
        <v>26</v>
      </c>
      <c r="O212" s="8" t="s">
        <v>914</v>
      </c>
      <c r="P212" s="8" t="s">
        <v>915</v>
      </c>
      <c r="Q212" s="12">
        <v>49050171117</v>
      </c>
    </row>
    <row r="213" spans="1:17" x14ac:dyDescent="0.3">
      <c r="A213" s="5">
        <v>209</v>
      </c>
      <c r="B213" s="6">
        <v>1499900543445</v>
      </c>
      <c r="C213" s="7" t="s">
        <v>29</v>
      </c>
      <c r="D213" s="8" t="s">
        <v>916</v>
      </c>
      <c r="E213" s="9" t="s">
        <v>917</v>
      </c>
      <c r="F213" s="10">
        <v>2551</v>
      </c>
      <c r="G213" s="11" t="s">
        <v>374</v>
      </c>
      <c r="H213" s="5">
        <v>5</v>
      </c>
      <c r="I213" s="8"/>
      <c r="J213" s="8"/>
      <c r="K213" s="8" t="s">
        <v>738</v>
      </c>
      <c r="L213" s="8" t="s">
        <v>24</v>
      </c>
      <c r="M213" s="8" t="s">
        <v>25</v>
      </c>
      <c r="N213" s="8" t="s">
        <v>26</v>
      </c>
      <c r="O213" s="8" t="s">
        <v>918</v>
      </c>
      <c r="P213" s="8" t="s">
        <v>439</v>
      </c>
      <c r="Q213" s="12">
        <v>49050034195</v>
      </c>
    </row>
    <row r="214" spans="1:17" x14ac:dyDescent="0.3">
      <c r="A214" s="5">
        <v>210</v>
      </c>
      <c r="B214" s="6">
        <v>1459901256369</v>
      </c>
      <c r="C214" s="7" t="s">
        <v>20</v>
      </c>
      <c r="D214" s="8" t="s">
        <v>919</v>
      </c>
      <c r="E214" s="9" t="s">
        <v>405</v>
      </c>
      <c r="F214" s="10">
        <v>2551</v>
      </c>
      <c r="G214" s="11" t="s">
        <v>920</v>
      </c>
      <c r="H214" s="5">
        <v>5</v>
      </c>
      <c r="I214" s="8"/>
      <c r="J214" s="8"/>
      <c r="K214" s="8" t="s">
        <v>738</v>
      </c>
      <c r="L214" s="8" t="s">
        <v>24</v>
      </c>
      <c r="M214" s="8" t="s">
        <v>25</v>
      </c>
      <c r="N214" s="8" t="s">
        <v>26</v>
      </c>
      <c r="O214" s="8" t="s">
        <v>921</v>
      </c>
      <c r="P214" s="8" t="s">
        <v>922</v>
      </c>
      <c r="Q214" s="12">
        <v>49050034209</v>
      </c>
    </row>
    <row r="215" spans="1:17" x14ac:dyDescent="0.3">
      <c r="A215" s="5">
        <v>211</v>
      </c>
      <c r="B215" s="6">
        <v>1499900545553</v>
      </c>
      <c r="C215" s="7" t="s">
        <v>20</v>
      </c>
      <c r="D215" s="8" t="s">
        <v>923</v>
      </c>
      <c r="E215" s="9" t="s">
        <v>924</v>
      </c>
      <c r="F215" s="10">
        <v>2551</v>
      </c>
      <c r="G215" s="11" t="s">
        <v>539</v>
      </c>
      <c r="H215" s="5">
        <v>5</v>
      </c>
      <c r="I215" s="8"/>
      <c r="J215" s="8"/>
      <c r="K215" s="8" t="s">
        <v>738</v>
      </c>
      <c r="L215" s="8" t="s">
        <v>24</v>
      </c>
      <c r="M215" s="8" t="s">
        <v>25</v>
      </c>
      <c r="N215" s="8" t="s">
        <v>26</v>
      </c>
      <c r="O215" s="8" t="s">
        <v>925</v>
      </c>
      <c r="P215" s="8" t="s">
        <v>926</v>
      </c>
      <c r="Q215" s="12">
        <v>49050034420</v>
      </c>
    </row>
    <row r="216" spans="1:17" x14ac:dyDescent="0.3">
      <c r="A216" s="5">
        <v>212</v>
      </c>
      <c r="B216" s="6">
        <v>1499900532133</v>
      </c>
      <c r="C216" s="7" t="s">
        <v>20</v>
      </c>
      <c r="D216" s="8" t="s">
        <v>927</v>
      </c>
      <c r="E216" s="9" t="s">
        <v>350</v>
      </c>
      <c r="F216" s="10">
        <v>2551</v>
      </c>
      <c r="G216" s="11" t="s">
        <v>928</v>
      </c>
      <c r="H216" s="5">
        <v>5</v>
      </c>
      <c r="I216" s="8"/>
      <c r="J216" s="8"/>
      <c r="K216" s="8" t="s">
        <v>738</v>
      </c>
      <c r="L216" s="8" t="s">
        <v>24</v>
      </c>
      <c r="M216" s="8" t="s">
        <v>25</v>
      </c>
      <c r="N216" s="8" t="s">
        <v>26</v>
      </c>
      <c r="O216" s="8" t="s">
        <v>929</v>
      </c>
      <c r="P216" s="8" t="s">
        <v>930</v>
      </c>
      <c r="Q216" s="12">
        <v>49050165923</v>
      </c>
    </row>
    <row r="217" spans="1:17" x14ac:dyDescent="0.3">
      <c r="A217" s="5">
        <v>213</v>
      </c>
      <c r="B217" s="6">
        <v>1459301269495</v>
      </c>
      <c r="C217" s="7" t="s">
        <v>20</v>
      </c>
      <c r="D217" s="8" t="s">
        <v>931</v>
      </c>
      <c r="E217" s="9" t="s">
        <v>244</v>
      </c>
      <c r="F217" s="10">
        <v>2551</v>
      </c>
      <c r="G217" s="11" t="s">
        <v>932</v>
      </c>
      <c r="H217" s="5">
        <v>6</v>
      </c>
      <c r="I217" s="8"/>
      <c r="J217" s="8"/>
      <c r="K217" s="8" t="s">
        <v>738</v>
      </c>
      <c r="L217" s="8" t="s">
        <v>24</v>
      </c>
      <c r="M217" s="8" t="s">
        <v>25</v>
      </c>
      <c r="N217" s="8" t="s">
        <v>26</v>
      </c>
      <c r="O217" s="8" t="s">
        <v>933</v>
      </c>
      <c r="P217" s="8" t="s">
        <v>934</v>
      </c>
      <c r="Q217" s="12">
        <v>49050016162</v>
      </c>
    </row>
    <row r="218" spans="1:17" x14ac:dyDescent="0.3">
      <c r="A218" s="5">
        <v>214</v>
      </c>
      <c r="B218" s="6">
        <v>1499900529981</v>
      </c>
      <c r="C218" s="7" t="s">
        <v>29</v>
      </c>
      <c r="D218" s="8" t="s">
        <v>935</v>
      </c>
      <c r="E218" s="9" t="s">
        <v>936</v>
      </c>
      <c r="F218" s="10">
        <v>2551</v>
      </c>
      <c r="G218" s="11" t="s">
        <v>139</v>
      </c>
      <c r="H218" s="5">
        <v>6</v>
      </c>
      <c r="I218" s="8"/>
      <c r="J218" s="8"/>
      <c r="K218" s="8" t="s">
        <v>738</v>
      </c>
      <c r="L218" s="8" t="s">
        <v>24</v>
      </c>
      <c r="M218" s="8" t="s">
        <v>25</v>
      </c>
      <c r="N218" s="8" t="s">
        <v>26</v>
      </c>
      <c r="O218" s="8" t="s">
        <v>937</v>
      </c>
      <c r="P218" s="8" t="s">
        <v>938</v>
      </c>
      <c r="Q218" s="12">
        <v>49050016324</v>
      </c>
    </row>
    <row r="219" spans="1:17" x14ac:dyDescent="0.3">
      <c r="A219" s="5">
        <v>215</v>
      </c>
      <c r="B219" s="6">
        <v>1499900541141</v>
      </c>
      <c r="C219" s="7" t="s">
        <v>20</v>
      </c>
      <c r="D219" s="8" t="s">
        <v>939</v>
      </c>
      <c r="E219" s="9" t="s">
        <v>940</v>
      </c>
      <c r="F219" s="10">
        <v>2551</v>
      </c>
      <c r="G219" s="11" t="s">
        <v>941</v>
      </c>
      <c r="H219" s="5">
        <v>6</v>
      </c>
      <c r="I219" s="8"/>
      <c r="J219" s="8"/>
      <c r="K219" s="8" t="s">
        <v>738</v>
      </c>
      <c r="L219" s="8" t="s">
        <v>24</v>
      </c>
      <c r="M219" s="8" t="s">
        <v>25</v>
      </c>
      <c r="N219" s="8" t="s">
        <v>26</v>
      </c>
      <c r="O219" s="8" t="s">
        <v>942</v>
      </c>
      <c r="P219" s="8" t="s">
        <v>943</v>
      </c>
      <c r="Q219" s="12">
        <v>49050100899</v>
      </c>
    </row>
    <row r="220" spans="1:17" x14ac:dyDescent="0.3">
      <c r="A220" s="5">
        <v>216</v>
      </c>
      <c r="B220" s="6">
        <v>1209000410025</v>
      </c>
      <c r="C220" s="7" t="s">
        <v>29</v>
      </c>
      <c r="D220" s="8" t="s">
        <v>944</v>
      </c>
      <c r="E220" s="9" t="s">
        <v>177</v>
      </c>
      <c r="F220" s="10">
        <v>2551</v>
      </c>
      <c r="G220" s="11" t="s">
        <v>945</v>
      </c>
      <c r="H220" s="5">
        <v>6</v>
      </c>
      <c r="I220" s="8"/>
      <c r="J220" s="8"/>
      <c r="K220" s="8" t="s">
        <v>738</v>
      </c>
      <c r="L220" s="8" t="s">
        <v>24</v>
      </c>
      <c r="M220" s="8" t="s">
        <v>25</v>
      </c>
      <c r="N220" s="8" t="s">
        <v>26</v>
      </c>
      <c r="O220" s="8" t="s">
        <v>810</v>
      </c>
      <c r="P220" s="8" t="s">
        <v>946</v>
      </c>
      <c r="Q220" s="12">
        <v>49050016570</v>
      </c>
    </row>
    <row r="221" spans="1:17" x14ac:dyDescent="0.3">
      <c r="A221" s="5">
        <v>217</v>
      </c>
      <c r="B221" s="6">
        <v>1100704024834</v>
      </c>
      <c r="C221" s="7" t="s">
        <v>29</v>
      </c>
      <c r="D221" s="8" t="s">
        <v>947</v>
      </c>
      <c r="E221" s="9" t="s">
        <v>337</v>
      </c>
      <c r="F221" s="10">
        <v>2551</v>
      </c>
      <c r="G221" s="11" t="s">
        <v>675</v>
      </c>
      <c r="H221" s="5">
        <v>6</v>
      </c>
      <c r="I221" s="8"/>
      <c r="J221" s="8"/>
      <c r="K221" s="8" t="s">
        <v>738</v>
      </c>
      <c r="L221" s="8" t="s">
        <v>24</v>
      </c>
      <c r="M221" s="8" t="s">
        <v>25</v>
      </c>
      <c r="N221" s="8" t="s">
        <v>26</v>
      </c>
      <c r="O221" s="8" t="s">
        <v>948</v>
      </c>
      <c r="P221" s="8" t="s">
        <v>949</v>
      </c>
      <c r="Q221" s="12">
        <v>49050019717</v>
      </c>
    </row>
    <row r="222" spans="1:17" x14ac:dyDescent="0.3">
      <c r="A222" s="5">
        <v>218</v>
      </c>
      <c r="B222" s="6">
        <v>1499900544671</v>
      </c>
      <c r="C222" s="7" t="s">
        <v>20</v>
      </c>
      <c r="D222" s="8" t="s">
        <v>950</v>
      </c>
      <c r="E222" s="9" t="s">
        <v>951</v>
      </c>
      <c r="F222" s="10">
        <v>2551</v>
      </c>
      <c r="G222" s="11" t="s">
        <v>952</v>
      </c>
      <c r="H222" s="5">
        <v>7</v>
      </c>
      <c r="I222" s="8"/>
      <c r="J222" s="8"/>
      <c r="K222" s="8" t="s">
        <v>738</v>
      </c>
      <c r="L222" s="8" t="s">
        <v>24</v>
      </c>
      <c r="M222" s="8" t="s">
        <v>25</v>
      </c>
      <c r="N222" s="8" t="s">
        <v>26</v>
      </c>
      <c r="O222" s="8" t="s">
        <v>953</v>
      </c>
      <c r="P222" s="8" t="s">
        <v>954</v>
      </c>
      <c r="Q222" s="12">
        <v>49050100058</v>
      </c>
    </row>
    <row r="223" spans="1:17" x14ac:dyDescent="0.3">
      <c r="A223" s="5">
        <v>219</v>
      </c>
      <c r="B223" s="6">
        <v>1103704333732</v>
      </c>
      <c r="C223" s="7" t="s">
        <v>20</v>
      </c>
      <c r="D223" s="8" t="s">
        <v>955</v>
      </c>
      <c r="E223" s="9" t="s">
        <v>624</v>
      </c>
      <c r="F223" s="10">
        <v>2551</v>
      </c>
      <c r="G223" s="11" t="s">
        <v>168</v>
      </c>
      <c r="H223" s="5">
        <v>7</v>
      </c>
      <c r="I223" s="8"/>
      <c r="J223" s="8"/>
      <c r="K223" s="8" t="s">
        <v>738</v>
      </c>
      <c r="L223" s="8" t="s">
        <v>24</v>
      </c>
      <c r="M223" s="8" t="s">
        <v>25</v>
      </c>
      <c r="N223" s="8" t="s">
        <v>26</v>
      </c>
      <c r="O223" s="8" t="s">
        <v>956</v>
      </c>
      <c r="P223" s="8" t="s">
        <v>957</v>
      </c>
      <c r="Q223" s="12">
        <v>49050005560</v>
      </c>
    </row>
    <row r="224" spans="1:17" x14ac:dyDescent="0.3">
      <c r="A224" s="5">
        <v>220</v>
      </c>
      <c r="B224" s="6">
        <v>1499900541019</v>
      </c>
      <c r="C224" s="7" t="s">
        <v>29</v>
      </c>
      <c r="D224" s="8" t="s">
        <v>958</v>
      </c>
      <c r="E224" s="9" t="s">
        <v>959</v>
      </c>
      <c r="F224" s="10">
        <v>2551</v>
      </c>
      <c r="G224" s="11" t="s">
        <v>960</v>
      </c>
      <c r="H224" s="5">
        <v>7</v>
      </c>
      <c r="I224" s="8"/>
      <c r="J224" s="8"/>
      <c r="K224" s="8" t="s">
        <v>738</v>
      </c>
      <c r="L224" s="8" t="s">
        <v>24</v>
      </c>
      <c r="M224" s="8" t="s">
        <v>25</v>
      </c>
      <c r="N224" s="8" t="s">
        <v>26</v>
      </c>
      <c r="O224" s="8" t="s">
        <v>961</v>
      </c>
      <c r="P224" s="8" t="s">
        <v>962</v>
      </c>
      <c r="Q224" s="12">
        <v>49050005772</v>
      </c>
    </row>
    <row r="225" spans="1:17" x14ac:dyDescent="0.3">
      <c r="A225" s="5">
        <v>221</v>
      </c>
      <c r="B225" s="6">
        <v>1739902350633</v>
      </c>
      <c r="C225" s="7" t="s">
        <v>20</v>
      </c>
      <c r="D225" s="8" t="s">
        <v>963</v>
      </c>
      <c r="E225" s="9" t="s">
        <v>313</v>
      </c>
      <c r="F225" s="10">
        <v>2551</v>
      </c>
      <c r="G225" s="11" t="s">
        <v>964</v>
      </c>
      <c r="H225" s="5">
        <v>7</v>
      </c>
      <c r="I225" s="8"/>
      <c r="J225" s="8"/>
      <c r="K225" s="8" t="s">
        <v>738</v>
      </c>
      <c r="L225" s="8" t="s">
        <v>24</v>
      </c>
      <c r="M225" s="8" t="s">
        <v>25</v>
      </c>
      <c r="N225" s="8" t="s">
        <v>26</v>
      </c>
      <c r="O225" s="8" t="s">
        <v>101</v>
      </c>
      <c r="P225" s="8" t="s">
        <v>965</v>
      </c>
      <c r="Q225" s="12">
        <v>49050080553</v>
      </c>
    </row>
    <row r="226" spans="1:17" x14ac:dyDescent="0.3">
      <c r="A226" s="5">
        <v>222</v>
      </c>
      <c r="B226" s="6">
        <v>1490501211246</v>
      </c>
      <c r="C226" s="7" t="s">
        <v>29</v>
      </c>
      <c r="D226" s="8" t="s">
        <v>966</v>
      </c>
      <c r="E226" s="9" t="s">
        <v>501</v>
      </c>
      <c r="F226" s="10">
        <v>2551</v>
      </c>
      <c r="G226" s="11" t="s">
        <v>115</v>
      </c>
      <c r="H226" s="5">
        <v>7</v>
      </c>
      <c r="I226" s="8"/>
      <c r="J226" s="8"/>
      <c r="K226" s="8" t="s">
        <v>738</v>
      </c>
      <c r="L226" s="8" t="s">
        <v>24</v>
      </c>
      <c r="M226" s="8" t="s">
        <v>25</v>
      </c>
      <c r="N226" s="8" t="s">
        <v>26</v>
      </c>
      <c r="O226" s="8" t="s">
        <v>967</v>
      </c>
      <c r="P226" s="8" t="s">
        <v>968</v>
      </c>
      <c r="Q226" s="12">
        <v>49050107095</v>
      </c>
    </row>
    <row r="227" spans="1:17" x14ac:dyDescent="0.3">
      <c r="A227" s="5">
        <v>223</v>
      </c>
      <c r="B227" s="6">
        <v>1499900537976</v>
      </c>
      <c r="C227" s="7" t="s">
        <v>20</v>
      </c>
      <c r="D227" s="8" t="s">
        <v>969</v>
      </c>
      <c r="E227" s="9" t="s">
        <v>970</v>
      </c>
      <c r="F227" s="10">
        <v>2551</v>
      </c>
      <c r="G227" s="11" t="s">
        <v>262</v>
      </c>
      <c r="H227" s="5">
        <v>7</v>
      </c>
      <c r="I227" s="8"/>
      <c r="J227" s="8"/>
      <c r="K227" s="8" t="s">
        <v>738</v>
      </c>
      <c r="L227" s="8" t="s">
        <v>24</v>
      </c>
      <c r="M227" s="8" t="s">
        <v>25</v>
      </c>
      <c r="N227" s="8" t="s">
        <v>26</v>
      </c>
      <c r="O227" s="8" t="s">
        <v>971</v>
      </c>
      <c r="P227" s="8" t="s">
        <v>972</v>
      </c>
      <c r="Q227" s="12">
        <v>49059006305</v>
      </c>
    </row>
    <row r="228" spans="1:17" x14ac:dyDescent="0.3">
      <c r="A228" s="5">
        <v>224</v>
      </c>
      <c r="B228" s="6">
        <v>1499900549516</v>
      </c>
      <c r="C228" s="7" t="s">
        <v>20</v>
      </c>
      <c r="D228" s="8" t="s">
        <v>973</v>
      </c>
      <c r="E228" s="9" t="s">
        <v>207</v>
      </c>
      <c r="F228" s="10">
        <v>2551</v>
      </c>
      <c r="G228" s="11" t="s">
        <v>974</v>
      </c>
      <c r="H228" s="5">
        <v>7</v>
      </c>
      <c r="I228" s="8"/>
      <c r="J228" s="8"/>
      <c r="K228" s="8" t="s">
        <v>738</v>
      </c>
      <c r="L228" s="8" t="s">
        <v>24</v>
      </c>
      <c r="M228" s="8" t="s">
        <v>25</v>
      </c>
      <c r="N228" s="8" t="s">
        <v>26</v>
      </c>
      <c r="O228" s="8" t="s">
        <v>975</v>
      </c>
      <c r="P228" s="8" t="s">
        <v>976</v>
      </c>
      <c r="Q228" s="12">
        <v>49050091792</v>
      </c>
    </row>
    <row r="229" spans="1:17" x14ac:dyDescent="0.3">
      <c r="A229" s="5">
        <v>225</v>
      </c>
      <c r="B229" s="6">
        <v>1749901227838</v>
      </c>
      <c r="C229" s="7" t="s">
        <v>20</v>
      </c>
      <c r="D229" s="8" t="s">
        <v>977</v>
      </c>
      <c r="E229" s="9" t="s">
        <v>60</v>
      </c>
      <c r="F229" s="10">
        <v>2551</v>
      </c>
      <c r="G229" s="11" t="s">
        <v>978</v>
      </c>
      <c r="H229" s="5">
        <v>7</v>
      </c>
      <c r="I229" s="8"/>
      <c r="J229" s="8"/>
      <c r="K229" s="8" t="s">
        <v>738</v>
      </c>
      <c r="L229" s="8" t="s">
        <v>24</v>
      </c>
      <c r="M229" s="8" t="s">
        <v>25</v>
      </c>
      <c r="N229" s="8" t="s">
        <v>26</v>
      </c>
      <c r="O229" s="8" t="s">
        <v>956</v>
      </c>
      <c r="P229" s="8" t="s">
        <v>979</v>
      </c>
      <c r="Q229" s="12">
        <v>49050149201</v>
      </c>
    </row>
    <row r="230" spans="1:17" x14ac:dyDescent="0.3">
      <c r="A230" s="5">
        <v>226</v>
      </c>
      <c r="B230" s="6">
        <v>1103704390132</v>
      </c>
      <c r="C230" s="7" t="s">
        <v>20</v>
      </c>
      <c r="D230" s="8" t="s">
        <v>980</v>
      </c>
      <c r="E230" s="9" t="s">
        <v>981</v>
      </c>
      <c r="F230" s="10">
        <v>2551</v>
      </c>
      <c r="G230" s="11" t="s">
        <v>281</v>
      </c>
      <c r="H230" s="5">
        <v>7</v>
      </c>
      <c r="I230" s="8"/>
      <c r="J230" s="8"/>
      <c r="K230" s="8" t="s">
        <v>738</v>
      </c>
      <c r="L230" s="8" t="s">
        <v>24</v>
      </c>
      <c r="M230" s="8" t="s">
        <v>25</v>
      </c>
      <c r="N230" s="8" t="s">
        <v>26</v>
      </c>
      <c r="O230" s="8" t="s">
        <v>982</v>
      </c>
      <c r="P230" s="8" t="s">
        <v>983</v>
      </c>
      <c r="Q230" s="12">
        <v>49050005071</v>
      </c>
    </row>
    <row r="231" spans="1:17" x14ac:dyDescent="0.3">
      <c r="A231" s="5">
        <v>227</v>
      </c>
      <c r="B231" s="6">
        <v>1469900833974</v>
      </c>
      <c r="C231" s="7" t="s">
        <v>20</v>
      </c>
      <c r="D231" s="8" t="s">
        <v>984</v>
      </c>
      <c r="E231" s="9" t="s">
        <v>985</v>
      </c>
      <c r="F231" s="10">
        <v>2551</v>
      </c>
      <c r="G231" s="11" t="s">
        <v>986</v>
      </c>
      <c r="H231" s="5">
        <v>8</v>
      </c>
      <c r="I231" s="8"/>
      <c r="J231" s="8"/>
      <c r="K231" s="8" t="s">
        <v>738</v>
      </c>
      <c r="L231" s="8" t="s">
        <v>24</v>
      </c>
      <c r="M231" s="8" t="s">
        <v>25</v>
      </c>
      <c r="N231" s="8" t="s">
        <v>26</v>
      </c>
      <c r="O231" s="8" t="s">
        <v>987</v>
      </c>
      <c r="P231" s="8" t="s">
        <v>988</v>
      </c>
      <c r="Q231" s="12">
        <v>49050113923</v>
      </c>
    </row>
    <row r="232" spans="1:17" x14ac:dyDescent="0.3">
      <c r="A232" s="5">
        <v>228</v>
      </c>
      <c r="B232" s="6">
        <v>1469900837619</v>
      </c>
      <c r="C232" s="7" t="s">
        <v>29</v>
      </c>
      <c r="D232" s="8" t="s">
        <v>989</v>
      </c>
      <c r="E232" s="9" t="s">
        <v>31</v>
      </c>
      <c r="F232" s="10">
        <v>2551</v>
      </c>
      <c r="G232" s="11" t="s">
        <v>986</v>
      </c>
      <c r="H232" s="5">
        <v>8</v>
      </c>
      <c r="I232" s="8"/>
      <c r="J232" s="8"/>
      <c r="K232" s="8" t="s">
        <v>738</v>
      </c>
      <c r="L232" s="8" t="s">
        <v>24</v>
      </c>
      <c r="M232" s="8" t="s">
        <v>25</v>
      </c>
      <c r="N232" s="8" t="s">
        <v>26</v>
      </c>
      <c r="O232" s="8" t="s">
        <v>990</v>
      </c>
      <c r="P232" s="8" t="s">
        <v>991</v>
      </c>
      <c r="Q232" s="12">
        <v>49050113923</v>
      </c>
    </row>
    <row r="233" spans="1:17" x14ac:dyDescent="0.3">
      <c r="A233" s="5">
        <v>229</v>
      </c>
      <c r="B233" s="6">
        <v>1468900048516</v>
      </c>
      <c r="C233" s="7" t="s">
        <v>20</v>
      </c>
      <c r="D233" s="8" t="s">
        <v>992</v>
      </c>
      <c r="E233" s="9" t="s">
        <v>993</v>
      </c>
      <c r="F233" s="10">
        <v>2551</v>
      </c>
      <c r="G233" s="11" t="s">
        <v>994</v>
      </c>
      <c r="H233" s="5">
        <v>8</v>
      </c>
      <c r="I233" s="8"/>
      <c r="J233" s="8"/>
      <c r="K233" s="8" t="s">
        <v>738</v>
      </c>
      <c r="L233" s="8" t="s">
        <v>24</v>
      </c>
      <c r="M233" s="8" t="s">
        <v>25</v>
      </c>
      <c r="N233" s="8" t="s">
        <v>26</v>
      </c>
      <c r="O233" s="8" t="s">
        <v>995</v>
      </c>
      <c r="P233" s="8" t="s">
        <v>996</v>
      </c>
      <c r="Q233" s="12">
        <v>49050114075</v>
      </c>
    </row>
    <row r="234" spans="1:17" x14ac:dyDescent="0.3">
      <c r="A234" s="5">
        <v>230</v>
      </c>
      <c r="B234" s="6">
        <v>1468900046891</v>
      </c>
      <c r="C234" s="7" t="s">
        <v>20</v>
      </c>
      <c r="D234" s="8" t="s">
        <v>997</v>
      </c>
      <c r="E234" s="9" t="s">
        <v>998</v>
      </c>
      <c r="F234" s="10">
        <v>2551</v>
      </c>
      <c r="G234" s="11" t="s">
        <v>294</v>
      </c>
      <c r="H234" s="5">
        <v>8</v>
      </c>
      <c r="I234" s="8"/>
      <c r="J234" s="8"/>
      <c r="K234" s="8" t="s">
        <v>738</v>
      </c>
      <c r="L234" s="8" t="s">
        <v>24</v>
      </c>
      <c r="M234" s="8" t="s">
        <v>25</v>
      </c>
      <c r="N234" s="8" t="s">
        <v>26</v>
      </c>
      <c r="O234" s="8" t="s">
        <v>999</v>
      </c>
      <c r="P234" s="8" t="s">
        <v>1000</v>
      </c>
      <c r="Q234" s="12">
        <v>49050167772</v>
      </c>
    </row>
    <row r="235" spans="1:17" x14ac:dyDescent="0.3">
      <c r="A235" s="5">
        <v>231</v>
      </c>
      <c r="B235" s="6">
        <v>1468900048931</v>
      </c>
      <c r="C235" s="7" t="s">
        <v>29</v>
      </c>
      <c r="D235" s="8" t="s">
        <v>1001</v>
      </c>
      <c r="E235" s="9" t="s">
        <v>1002</v>
      </c>
      <c r="F235" s="10">
        <v>2551</v>
      </c>
      <c r="G235" s="11" t="s">
        <v>1003</v>
      </c>
      <c r="H235" s="5">
        <v>8</v>
      </c>
      <c r="I235" s="8"/>
      <c r="J235" s="8"/>
      <c r="K235" s="8" t="s">
        <v>738</v>
      </c>
      <c r="L235" s="8" t="s">
        <v>24</v>
      </c>
      <c r="M235" s="8" t="s">
        <v>25</v>
      </c>
      <c r="N235" s="8" t="s">
        <v>26</v>
      </c>
      <c r="O235" s="8" t="s">
        <v>1004</v>
      </c>
      <c r="P235" s="8" t="s">
        <v>1000</v>
      </c>
      <c r="Q235" s="12">
        <v>49050113800</v>
      </c>
    </row>
    <row r="236" spans="1:17" x14ac:dyDescent="0.3">
      <c r="A236" s="5">
        <v>232</v>
      </c>
      <c r="B236" s="6">
        <v>1469000062581</v>
      </c>
      <c r="C236" s="7" t="s">
        <v>29</v>
      </c>
      <c r="D236" s="8" t="s">
        <v>1005</v>
      </c>
      <c r="E236" s="9" t="s">
        <v>1006</v>
      </c>
      <c r="F236" s="10">
        <v>2551</v>
      </c>
      <c r="G236" s="11" t="s">
        <v>144</v>
      </c>
      <c r="H236" s="5">
        <v>8</v>
      </c>
      <c r="I236" s="8"/>
      <c r="J236" s="8"/>
      <c r="K236" s="8" t="s">
        <v>738</v>
      </c>
      <c r="L236" s="8" t="s">
        <v>24</v>
      </c>
      <c r="M236" s="8" t="s">
        <v>25</v>
      </c>
      <c r="N236" s="8" t="s">
        <v>26</v>
      </c>
      <c r="O236" s="8" t="s">
        <v>1007</v>
      </c>
      <c r="P236" s="8" t="s">
        <v>1008</v>
      </c>
      <c r="Q236" s="12">
        <v>49050168833</v>
      </c>
    </row>
    <row r="237" spans="1:17" x14ac:dyDescent="0.3">
      <c r="A237" s="5">
        <v>233</v>
      </c>
      <c r="B237" s="6">
        <v>1468900046343</v>
      </c>
      <c r="C237" s="7" t="s">
        <v>29</v>
      </c>
      <c r="D237" s="8" t="s">
        <v>1009</v>
      </c>
      <c r="E237" s="9" t="s">
        <v>1010</v>
      </c>
      <c r="F237" s="10">
        <v>2551</v>
      </c>
      <c r="G237" s="11" t="s">
        <v>1011</v>
      </c>
      <c r="H237" s="5">
        <v>8</v>
      </c>
      <c r="I237" s="8"/>
      <c r="J237" s="8"/>
      <c r="K237" s="8" t="s">
        <v>738</v>
      </c>
      <c r="L237" s="8" t="s">
        <v>24</v>
      </c>
      <c r="M237" s="8" t="s">
        <v>25</v>
      </c>
      <c r="N237" s="8" t="s">
        <v>26</v>
      </c>
      <c r="O237" s="8" t="s">
        <v>1012</v>
      </c>
      <c r="P237" s="8" t="s">
        <v>1013</v>
      </c>
      <c r="Q237" s="12">
        <v>49050113087</v>
      </c>
    </row>
    <row r="238" spans="1:17" x14ac:dyDescent="0.3">
      <c r="A238" s="5">
        <v>234</v>
      </c>
      <c r="B238" s="6">
        <v>1102003985210</v>
      </c>
      <c r="C238" s="7" t="s">
        <v>29</v>
      </c>
      <c r="D238" s="8" t="s">
        <v>1014</v>
      </c>
      <c r="E238" s="9" t="s">
        <v>598</v>
      </c>
      <c r="F238" s="10">
        <v>2551</v>
      </c>
      <c r="G238" s="11" t="s">
        <v>208</v>
      </c>
      <c r="H238" s="5">
        <v>8</v>
      </c>
      <c r="I238" s="8"/>
      <c r="J238" s="8"/>
      <c r="K238" s="8" t="s">
        <v>738</v>
      </c>
      <c r="L238" s="8" t="s">
        <v>24</v>
      </c>
      <c r="M238" s="8" t="s">
        <v>25</v>
      </c>
      <c r="N238" s="8" t="s">
        <v>26</v>
      </c>
      <c r="O238" s="8" t="s">
        <v>1015</v>
      </c>
      <c r="P238" s="8" t="s">
        <v>1016</v>
      </c>
      <c r="Q238" s="12">
        <v>49050154514</v>
      </c>
    </row>
    <row r="239" spans="1:17" x14ac:dyDescent="0.3">
      <c r="A239" s="5">
        <v>235</v>
      </c>
      <c r="B239" s="6">
        <v>1169800327883</v>
      </c>
      <c r="C239" s="7" t="s">
        <v>29</v>
      </c>
      <c r="D239" s="8" t="s">
        <v>1017</v>
      </c>
      <c r="E239" s="9" t="s">
        <v>1018</v>
      </c>
      <c r="F239" s="10">
        <v>2551</v>
      </c>
      <c r="G239" s="11" t="s">
        <v>565</v>
      </c>
      <c r="H239" s="5">
        <v>8</v>
      </c>
      <c r="I239" s="8"/>
      <c r="J239" s="8"/>
      <c r="K239" s="8" t="s">
        <v>738</v>
      </c>
      <c r="L239" s="8" t="s">
        <v>24</v>
      </c>
      <c r="M239" s="8" t="s">
        <v>25</v>
      </c>
      <c r="N239" s="8" t="s">
        <v>26</v>
      </c>
      <c r="O239" s="8" t="s">
        <v>918</v>
      </c>
      <c r="P239" s="8" t="s">
        <v>1019</v>
      </c>
      <c r="Q239" s="12">
        <v>49050169252</v>
      </c>
    </row>
    <row r="240" spans="1:17" x14ac:dyDescent="0.3">
      <c r="A240" s="5">
        <v>236</v>
      </c>
      <c r="B240" s="6">
        <v>1468900049512</v>
      </c>
      <c r="C240" s="7" t="s">
        <v>20</v>
      </c>
      <c r="D240" s="8" t="s">
        <v>1020</v>
      </c>
      <c r="E240" s="9" t="s">
        <v>763</v>
      </c>
      <c r="F240" s="10">
        <v>2551</v>
      </c>
      <c r="G240" s="11" t="s">
        <v>547</v>
      </c>
      <c r="H240" s="5">
        <v>8</v>
      </c>
      <c r="I240" s="8"/>
      <c r="J240" s="8"/>
      <c r="K240" s="8" t="s">
        <v>738</v>
      </c>
      <c r="L240" s="8" t="s">
        <v>24</v>
      </c>
      <c r="M240" s="8" t="s">
        <v>25</v>
      </c>
      <c r="N240" s="8" t="s">
        <v>26</v>
      </c>
      <c r="O240" s="8" t="s">
        <v>1021</v>
      </c>
      <c r="P240" s="8" t="s">
        <v>1022</v>
      </c>
      <c r="Q240" s="12">
        <v>49050167012</v>
      </c>
    </row>
    <row r="241" spans="1:17" x14ac:dyDescent="0.3">
      <c r="A241" s="5">
        <v>237</v>
      </c>
      <c r="B241" s="6">
        <v>1468900047374</v>
      </c>
      <c r="C241" s="7" t="s">
        <v>20</v>
      </c>
      <c r="D241" s="8" t="s">
        <v>1023</v>
      </c>
      <c r="E241" s="9" t="s">
        <v>940</v>
      </c>
      <c r="F241" s="10">
        <v>2551</v>
      </c>
      <c r="G241" s="11" t="s">
        <v>555</v>
      </c>
      <c r="H241" s="5">
        <v>9</v>
      </c>
      <c r="I241" s="8"/>
      <c r="J241" s="8"/>
      <c r="K241" s="8" t="s">
        <v>738</v>
      </c>
      <c r="L241" s="8" t="s">
        <v>24</v>
      </c>
      <c r="M241" s="8" t="s">
        <v>25</v>
      </c>
      <c r="N241" s="8" t="s">
        <v>26</v>
      </c>
      <c r="O241" s="8" t="s">
        <v>1024</v>
      </c>
      <c r="P241" s="8" t="s">
        <v>1025</v>
      </c>
      <c r="Q241" s="12">
        <v>49050112056</v>
      </c>
    </row>
    <row r="242" spans="1:17" x14ac:dyDescent="0.3">
      <c r="A242" s="5">
        <v>238</v>
      </c>
      <c r="B242" s="6">
        <v>1490400162487</v>
      </c>
      <c r="C242" s="7" t="s">
        <v>20</v>
      </c>
      <c r="D242" s="8" t="s">
        <v>1026</v>
      </c>
      <c r="E242" s="9" t="s">
        <v>1027</v>
      </c>
      <c r="F242" s="10">
        <v>2551</v>
      </c>
      <c r="G242" s="11" t="s">
        <v>932</v>
      </c>
      <c r="H242" s="5">
        <v>9</v>
      </c>
      <c r="I242" s="8"/>
      <c r="J242" s="8"/>
      <c r="K242" s="8" t="s">
        <v>738</v>
      </c>
      <c r="L242" s="8" t="s">
        <v>24</v>
      </c>
      <c r="M242" s="8" t="s">
        <v>25</v>
      </c>
      <c r="N242" s="8" t="s">
        <v>26</v>
      </c>
      <c r="O242" s="8" t="s">
        <v>1028</v>
      </c>
      <c r="P242" s="8" t="s">
        <v>1029</v>
      </c>
      <c r="Q242" s="12">
        <v>49050159401</v>
      </c>
    </row>
    <row r="243" spans="1:17" x14ac:dyDescent="0.3">
      <c r="A243" s="5">
        <v>239</v>
      </c>
      <c r="B243" s="6">
        <v>1468900047340</v>
      </c>
      <c r="C243" s="7" t="s">
        <v>29</v>
      </c>
      <c r="D243" s="8" t="s">
        <v>1030</v>
      </c>
      <c r="E243" s="9" t="s">
        <v>959</v>
      </c>
      <c r="F243" s="10">
        <v>2551</v>
      </c>
      <c r="G243" s="11" t="s">
        <v>773</v>
      </c>
      <c r="H243" s="5">
        <v>9</v>
      </c>
      <c r="I243" s="8"/>
      <c r="J243" s="8"/>
      <c r="K243" s="8" t="s">
        <v>738</v>
      </c>
      <c r="L243" s="8" t="s">
        <v>24</v>
      </c>
      <c r="M243" s="8" t="s">
        <v>25</v>
      </c>
      <c r="N243" s="8" t="s">
        <v>26</v>
      </c>
      <c r="O243" s="8" t="s">
        <v>1031</v>
      </c>
      <c r="P243" s="8" t="s">
        <v>1032</v>
      </c>
      <c r="Q243" s="12">
        <v>49050162550</v>
      </c>
    </row>
    <row r="244" spans="1:17" x14ac:dyDescent="0.3">
      <c r="A244" s="5">
        <v>240</v>
      </c>
      <c r="B244" s="6">
        <v>1468900046025</v>
      </c>
      <c r="C244" s="7" t="s">
        <v>20</v>
      </c>
      <c r="D244" s="8" t="s">
        <v>1033</v>
      </c>
      <c r="E244" s="9" t="s">
        <v>1034</v>
      </c>
      <c r="F244" s="10">
        <v>2551</v>
      </c>
      <c r="G244" s="11" t="s">
        <v>684</v>
      </c>
      <c r="H244" s="5">
        <v>9</v>
      </c>
      <c r="I244" s="8"/>
      <c r="J244" s="8"/>
      <c r="K244" s="8" t="s">
        <v>738</v>
      </c>
      <c r="L244" s="8" t="s">
        <v>24</v>
      </c>
      <c r="M244" s="8" t="s">
        <v>25</v>
      </c>
      <c r="N244" s="8" t="s">
        <v>26</v>
      </c>
      <c r="O244" s="8" t="s">
        <v>1035</v>
      </c>
      <c r="P244" s="8" t="s">
        <v>645</v>
      </c>
      <c r="Q244" s="12">
        <v>49050162592</v>
      </c>
    </row>
    <row r="245" spans="1:17" x14ac:dyDescent="0.3">
      <c r="A245" s="5">
        <v>241</v>
      </c>
      <c r="B245" s="6">
        <v>1468900048800</v>
      </c>
      <c r="C245" s="7" t="s">
        <v>20</v>
      </c>
      <c r="D245" s="8" t="s">
        <v>1036</v>
      </c>
      <c r="E245" s="9" t="s">
        <v>820</v>
      </c>
      <c r="F245" s="10">
        <v>2551</v>
      </c>
      <c r="G245" s="11" t="s">
        <v>1037</v>
      </c>
      <c r="H245" s="5">
        <v>9</v>
      </c>
      <c r="I245" s="8"/>
      <c r="J245" s="8"/>
      <c r="K245" s="8" t="s">
        <v>738</v>
      </c>
      <c r="L245" s="8" t="s">
        <v>24</v>
      </c>
      <c r="M245" s="8" t="s">
        <v>25</v>
      </c>
      <c r="N245" s="8" t="s">
        <v>26</v>
      </c>
      <c r="O245" s="8" t="s">
        <v>1038</v>
      </c>
      <c r="P245" s="8" t="s">
        <v>1039</v>
      </c>
      <c r="Q245" s="12">
        <v>49050113788</v>
      </c>
    </row>
    <row r="246" spans="1:17" x14ac:dyDescent="0.3">
      <c r="A246" s="5">
        <v>242</v>
      </c>
      <c r="B246" s="6">
        <v>1490501211670</v>
      </c>
      <c r="C246" s="7" t="s">
        <v>20</v>
      </c>
      <c r="D246" s="8" t="s">
        <v>1040</v>
      </c>
      <c r="E246" s="9" t="s">
        <v>693</v>
      </c>
      <c r="F246" s="10">
        <v>2551</v>
      </c>
      <c r="G246" s="11" t="s">
        <v>1041</v>
      </c>
      <c r="H246" s="5">
        <v>9</v>
      </c>
      <c r="I246" s="8"/>
      <c r="J246" s="8"/>
      <c r="K246" s="8" t="s">
        <v>738</v>
      </c>
      <c r="L246" s="8" t="s">
        <v>24</v>
      </c>
      <c r="M246" s="8" t="s">
        <v>25</v>
      </c>
      <c r="N246" s="8" t="s">
        <v>26</v>
      </c>
      <c r="O246" s="8" t="s">
        <v>258</v>
      </c>
      <c r="P246" s="8" t="s">
        <v>1042</v>
      </c>
      <c r="Q246" s="12">
        <v>49050164765</v>
      </c>
    </row>
    <row r="247" spans="1:17" x14ac:dyDescent="0.3">
      <c r="A247" s="5">
        <v>243</v>
      </c>
      <c r="B247" s="6">
        <v>1468900047056</v>
      </c>
      <c r="C247" s="7" t="s">
        <v>29</v>
      </c>
      <c r="D247" s="8" t="s">
        <v>1043</v>
      </c>
      <c r="E247" s="9" t="s">
        <v>392</v>
      </c>
      <c r="F247" s="10">
        <v>2551</v>
      </c>
      <c r="G247" s="11" t="s">
        <v>267</v>
      </c>
      <c r="H247" s="5">
        <v>9</v>
      </c>
      <c r="I247" s="8"/>
      <c r="J247" s="8"/>
      <c r="K247" s="8" t="s">
        <v>738</v>
      </c>
      <c r="L247" s="8" t="s">
        <v>24</v>
      </c>
      <c r="M247" s="8" t="s">
        <v>25</v>
      </c>
      <c r="N247" s="8" t="s">
        <v>26</v>
      </c>
      <c r="O247" s="8" t="s">
        <v>319</v>
      </c>
      <c r="P247" s="8" t="s">
        <v>1044</v>
      </c>
      <c r="Q247" s="12">
        <v>49050164803</v>
      </c>
    </row>
    <row r="248" spans="1:17" x14ac:dyDescent="0.3">
      <c r="A248" s="5">
        <v>244</v>
      </c>
      <c r="B248" s="6">
        <v>1469900806241</v>
      </c>
      <c r="C248" s="7" t="s">
        <v>29</v>
      </c>
      <c r="D248" s="8" t="s">
        <v>1045</v>
      </c>
      <c r="E248" s="9" t="s">
        <v>1046</v>
      </c>
      <c r="F248" s="10">
        <v>2551</v>
      </c>
      <c r="G248" s="11" t="s">
        <v>1047</v>
      </c>
      <c r="H248" s="5">
        <v>9</v>
      </c>
      <c r="I248" s="8"/>
      <c r="J248" s="8"/>
      <c r="K248" s="8" t="s">
        <v>738</v>
      </c>
      <c r="L248" s="8" t="s">
        <v>24</v>
      </c>
      <c r="M248" s="8" t="s">
        <v>25</v>
      </c>
      <c r="N248" s="8" t="s">
        <v>26</v>
      </c>
      <c r="O248" s="8" t="s">
        <v>1048</v>
      </c>
      <c r="P248" s="8" t="s">
        <v>1049</v>
      </c>
      <c r="Q248" s="12">
        <v>49050094911</v>
      </c>
    </row>
    <row r="249" spans="1:17" x14ac:dyDescent="0.3">
      <c r="A249" s="5">
        <v>245</v>
      </c>
      <c r="B249" s="6">
        <v>1408200066627</v>
      </c>
      <c r="C249" s="7" t="s">
        <v>20</v>
      </c>
      <c r="D249" s="8" t="s">
        <v>1050</v>
      </c>
      <c r="E249" s="9" t="s">
        <v>1051</v>
      </c>
      <c r="F249" s="10">
        <v>2551</v>
      </c>
      <c r="G249" s="11" t="s">
        <v>978</v>
      </c>
      <c r="H249" s="5">
        <v>9</v>
      </c>
      <c r="I249" s="8"/>
      <c r="J249" s="8"/>
      <c r="K249" s="8" t="s">
        <v>738</v>
      </c>
      <c r="L249" s="8" t="s">
        <v>24</v>
      </c>
      <c r="M249" s="8" t="s">
        <v>25</v>
      </c>
      <c r="N249" s="8" t="s">
        <v>26</v>
      </c>
      <c r="O249" s="8" t="s">
        <v>1052</v>
      </c>
      <c r="P249" s="8" t="s">
        <v>1053</v>
      </c>
      <c r="Q249" s="12">
        <v>49050165940</v>
      </c>
    </row>
    <row r="250" spans="1:17" x14ac:dyDescent="0.3">
      <c r="A250" s="5">
        <v>246</v>
      </c>
      <c r="B250" s="6">
        <v>1468900046254</v>
      </c>
      <c r="C250" s="7" t="s">
        <v>20</v>
      </c>
      <c r="D250" s="8" t="s">
        <v>1054</v>
      </c>
      <c r="E250" s="9" t="s">
        <v>289</v>
      </c>
      <c r="F250" s="10">
        <v>2551</v>
      </c>
      <c r="G250" s="11" t="s">
        <v>1055</v>
      </c>
      <c r="H250" s="5">
        <v>9</v>
      </c>
      <c r="I250" s="8"/>
      <c r="J250" s="8"/>
      <c r="K250" s="8" t="s">
        <v>738</v>
      </c>
      <c r="L250" s="8" t="s">
        <v>24</v>
      </c>
      <c r="M250" s="8" t="s">
        <v>25</v>
      </c>
      <c r="N250" s="8" t="s">
        <v>26</v>
      </c>
      <c r="O250" s="8" t="s">
        <v>1056</v>
      </c>
      <c r="P250" s="8" t="s">
        <v>1057</v>
      </c>
      <c r="Q250" s="12">
        <v>49050167331</v>
      </c>
    </row>
    <row r="251" spans="1:17" x14ac:dyDescent="0.3">
      <c r="A251" s="5">
        <v>247</v>
      </c>
      <c r="B251" s="6">
        <v>1468900048621</v>
      </c>
      <c r="C251" s="7" t="s">
        <v>29</v>
      </c>
      <c r="D251" s="8" t="s">
        <v>1058</v>
      </c>
      <c r="E251" s="9" t="s">
        <v>1059</v>
      </c>
      <c r="F251" s="10">
        <v>2551</v>
      </c>
      <c r="G251" s="11" t="s">
        <v>1060</v>
      </c>
      <c r="H251" s="5">
        <v>9</v>
      </c>
      <c r="I251" s="8"/>
      <c r="J251" s="8"/>
      <c r="K251" s="8" t="s">
        <v>738</v>
      </c>
      <c r="L251" s="8" t="s">
        <v>24</v>
      </c>
      <c r="M251" s="8" t="s">
        <v>25</v>
      </c>
      <c r="N251" s="8" t="s">
        <v>26</v>
      </c>
      <c r="O251" s="8" t="s">
        <v>443</v>
      </c>
      <c r="P251" s="8" t="s">
        <v>965</v>
      </c>
      <c r="Q251" s="12">
        <v>49050173934</v>
      </c>
    </row>
    <row r="252" spans="1:17" x14ac:dyDescent="0.3">
      <c r="A252" s="5">
        <v>248</v>
      </c>
      <c r="B252" s="6">
        <v>1468900048125</v>
      </c>
      <c r="C252" s="7" t="s">
        <v>29</v>
      </c>
      <c r="D252" s="8" t="s">
        <v>1061</v>
      </c>
      <c r="E252" s="9" t="s">
        <v>1062</v>
      </c>
      <c r="F252" s="10">
        <v>2551</v>
      </c>
      <c r="G252" s="11" t="s">
        <v>1063</v>
      </c>
      <c r="H252" s="5">
        <v>9</v>
      </c>
      <c r="I252" s="8"/>
      <c r="J252" s="8"/>
      <c r="K252" s="8" t="s">
        <v>738</v>
      </c>
      <c r="L252" s="8" t="s">
        <v>24</v>
      </c>
      <c r="M252" s="8" t="s">
        <v>25</v>
      </c>
      <c r="N252" s="8" t="s">
        <v>26</v>
      </c>
      <c r="O252" s="8" t="s">
        <v>1064</v>
      </c>
      <c r="P252" s="8" t="s">
        <v>1065</v>
      </c>
      <c r="Q252" s="12">
        <v>49050108300</v>
      </c>
    </row>
    <row r="253" spans="1:17" x14ac:dyDescent="0.3">
      <c r="A253" s="5">
        <v>249</v>
      </c>
      <c r="B253" s="6">
        <v>1119902443335</v>
      </c>
      <c r="C253" s="7" t="s">
        <v>29</v>
      </c>
      <c r="D253" s="8" t="s">
        <v>1066</v>
      </c>
      <c r="E253" s="9" t="s">
        <v>924</v>
      </c>
      <c r="F253" s="10">
        <v>2551</v>
      </c>
      <c r="G253" s="11" t="s">
        <v>667</v>
      </c>
      <c r="H253" s="5">
        <v>9</v>
      </c>
      <c r="I253" s="8"/>
      <c r="J253" s="8"/>
      <c r="K253" s="8" t="s">
        <v>738</v>
      </c>
      <c r="L253" s="8" t="s">
        <v>24</v>
      </c>
      <c r="M253" s="8" t="s">
        <v>25</v>
      </c>
      <c r="N253" s="8" t="s">
        <v>26</v>
      </c>
      <c r="O253" s="8" t="s">
        <v>107</v>
      </c>
      <c r="P253" s="8" t="s">
        <v>1067</v>
      </c>
      <c r="Q253" s="12">
        <v>49050114831</v>
      </c>
    </row>
    <row r="254" spans="1:17" x14ac:dyDescent="0.3">
      <c r="A254" s="5">
        <v>250</v>
      </c>
      <c r="B254" s="6">
        <v>1490400164242</v>
      </c>
      <c r="C254" s="7" t="s">
        <v>20</v>
      </c>
      <c r="D254" s="8" t="s">
        <v>1068</v>
      </c>
      <c r="E254" s="9" t="s">
        <v>1069</v>
      </c>
      <c r="F254" s="10">
        <v>2551</v>
      </c>
      <c r="G254" s="11" t="s">
        <v>154</v>
      </c>
      <c r="H254" s="5">
        <v>9</v>
      </c>
      <c r="I254" s="8"/>
      <c r="J254" s="8"/>
      <c r="K254" s="8" t="s">
        <v>738</v>
      </c>
      <c r="L254" s="8" t="s">
        <v>24</v>
      </c>
      <c r="M254" s="8" t="s">
        <v>25</v>
      </c>
      <c r="N254" s="8" t="s">
        <v>26</v>
      </c>
      <c r="O254" s="8" t="s">
        <v>1070</v>
      </c>
      <c r="P254" s="8" t="s">
        <v>1071</v>
      </c>
      <c r="Q254" s="12">
        <v>49050169309</v>
      </c>
    </row>
    <row r="255" spans="1:17" x14ac:dyDescent="0.3">
      <c r="A255" s="5">
        <v>251</v>
      </c>
      <c r="B255" s="6">
        <v>1468900048877</v>
      </c>
      <c r="C255" s="7" t="s">
        <v>29</v>
      </c>
      <c r="D255" s="8" t="s">
        <v>1072</v>
      </c>
      <c r="E255" s="9" t="s">
        <v>410</v>
      </c>
      <c r="F255" s="10">
        <v>2551</v>
      </c>
      <c r="G255" s="11" t="s">
        <v>1073</v>
      </c>
      <c r="H255" s="5">
        <v>10</v>
      </c>
      <c r="I255" s="8"/>
      <c r="J255" s="8"/>
      <c r="K255" s="8" t="s">
        <v>738</v>
      </c>
      <c r="L255" s="8" t="s">
        <v>24</v>
      </c>
      <c r="M255" s="8" t="s">
        <v>25</v>
      </c>
      <c r="N255" s="8" t="s">
        <v>26</v>
      </c>
      <c r="O255" s="8" t="s">
        <v>38</v>
      </c>
      <c r="P255" s="8" t="s">
        <v>1074</v>
      </c>
      <c r="Q255" s="12">
        <v>49050152147</v>
      </c>
    </row>
    <row r="256" spans="1:17" x14ac:dyDescent="0.3">
      <c r="A256" s="5">
        <v>252</v>
      </c>
      <c r="B256" s="6">
        <v>1458900047115</v>
      </c>
      <c r="C256" s="7" t="s">
        <v>29</v>
      </c>
      <c r="D256" s="8" t="s">
        <v>1075</v>
      </c>
      <c r="E256" s="9" t="s">
        <v>332</v>
      </c>
      <c r="F256" s="10">
        <v>2551</v>
      </c>
      <c r="G256" s="11" t="s">
        <v>837</v>
      </c>
      <c r="H256" s="5">
        <v>10</v>
      </c>
      <c r="I256" s="8"/>
      <c r="J256" s="8"/>
      <c r="K256" s="8" t="s">
        <v>738</v>
      </c>
      <c r="L256" s="8" t="s">
        <v>24</v>
      </c>
      <c r="M256" s="8" t="s">
        <v>25</v>
      </c>
      <c r="N256" s="8" t="s">
        <v>26</v>
      </c>
      <c r="O256" s="8" t="s">
        <v>1076</v>
      </c>
      <c r="P256" s="8" t="s">
        <v>1077</v>
      </c>
      <c r="Q256" s="12">
        <v>49050163319</v>
      </c>
    </row>
    <row r="257" spans="1:17" x14ac:dyDescent="0.3">
      <c r="A257" s="5">
        <v>253</v>
      </c>
      <c r="B257" s="6">
        <v>1468900049199</v>
      </c>
      <c r="C257" s="7" t="s">
        <v>29</v>
      </c>
      <c r="D257" s="8" t="s">
        <v>1078</v>
      </c>
      <c r="E257" s="9" t="s">
        <v>1079</v>
      </c>
      <c r="F257" s="10">
        <v>2551</v>
      </c>
      <c r="G257" s="11" t="s">
        <v>1080</v>
      </c>
      <c r="H257" s="5">
        <v>10</v>
      </c>
      <c r="I257" s="8"/>
      <c r="J257" s="8"/>
      <c r="K257" s="8" t="s">
        <v>738</v>
      </c>
      <c r="L257" s="8" t="s">
        <v>24</v>
      </c>
      <c r="M257" s="8" t="s">
        <v>25</v>
      </c>
      <c r="N257" s="8" t="s">
        <v>26</v>
      </c>
      <c r="O257" s="8" t="s">
        <v>1081</v>
      </c>
      <c r="P257" s="8" t="s">
        <v>136</v>
      </c>
      <c r="Q257" s="12">
        <v>49050164617</v>
      </c>
    </row>
    <row r="258" spans="1:17" x14ac:dyDescent="0.3">
      <c r="A258" s="5">
        <v>254</v>
      </c>
      <c r="B258" s="6">
        <v>1469900817316</v>
      </c>
      <c r="C258" s="7" t="s">
        <v>29</v>
      </c>
      <c r="D258" s="8" t="s">
        <v>1082</v>
      </c>
      <c r="E258" s="9" t="s">
        <v>104</v>
      </c>
      <c r="F258" s="10">
        <v>2551</v>
      </c>
      <c r="G258" s="11" t="s">
        <v>1083</v>
      </c>
      <c r="H258" s="5">
        <v>10</v>
      </c>
      <c r="I258" s="8"/>
      <c r="J258" s="8"/>
      <c r="K258" s="8" t="s">
        <v>738</v>
      </c>
      <c r="L258" s="8" t="s">
        <v>24</v>
      </c>
      <c r="M258" s="8" t="s">
        <v>25</v>
      </c>
      <c r="N258" s="8" t="s">
        <v>26</v>
      </c>
      <c r="O258" s="8" t="s">
        <v>1084</v>
      </c>
      <c r="P258" s="8" t="s">
        <v>1085</v>
      </c>
      <c r="Q258" s="12">
        <v>49050167985</v>
      </c>
    </row>
    <row r="259" spans="1:17" x14ac:dyDescent="0.3">
      <c r="A259" s="5">
        <v>255</v>
      </c>
      <c r="B259" s="6">
        <v>1369900851191</v>
      </c>
      <c r="C259" s="7" t="s">
        <v>20</v>
      </c>
      <c r="D259" s="8" t="s">
        <v>1086</v>
      </c>
      <c r="E259" s="9" t="s">
        <v>1087</v>
      </c>
      <c r="F259" s="10">
        <v>2551</v>
      </c>
      <c r="G259" s="11" t="s">
        <v>1088</v>
      </c>
      <c r="H259" s="5">
        <v>10</v>
      </c>
      <c r="I259" s="8"/>
      <c r="J259" s="8"/>
      <c r="K259" s="8" t="s">
        <v>738</v>
      </c>
      <c r="L259" s="8" t="s">
        <v>24</v>
      </c>
      <c r="M259" s="8" t="s">
        <v>25</v>
      </c>
      <c r="N259" s="8" t="s">
        <v>26</v>
      </c>
      <c r="O259" s="8" t="s">
        <v>1089</v>
      </c>
      <c r="P259" s="8" t="s">
        <v>1090</v>
      </c>
      <c r="Q259" s="12">
        <v>49050170536</v>
      </c>
    </row>
    <row r="260" spans="1:17" x14ac:dyDescent="0.3">
      <c r="A260" s="5">
        <v>256</v>
      </c>
      <c r="B260" s="6">
        <v>1469900838941</v>
      </c>
      <c r="C260" s="7" t="s">
        <v>29</v>
      </c>
      <c r="D260" s="8" t="s">
        <v>1091</v>
      </c>
      <c r="E260" s="9" t="s">
        <v>1092</v>
      </c>
      <c r="F260" s="10">
        <v>2551</v>
      </c>
      <c r="G260" s="11" t="s">
        <v>1093</v>
      </c>
      <c r="H260" s="5">
        <v>10</v>
      </c>
      <c r="I260" s="8"/>
      <c r="J260" s="8"/>
      <c r="K260" s="8" t="s">
        <v>738</v>
      </c>
      <c r="L260" s="8" t="s">
        <v>24</v>
      </c>
      <c r="M260" s="8" t="s">
        <v>25</v>
      </c>
      <c r="N260" s="8" t="s">
        <v>26</v>
      </c>
      <c r="O260" s="8" t="s">
        <v>1081</v>
      </c>
      <c r="P260" s="8" t="s">
        <v>1094</v>
      </c>
      <c r="Q260" s="12">
        <v>49050170951</v>
      </c>
    </row>
    <row r="261" spans="1:17" x14ac:dyDescent="0.3">
      <c r="A261" s="5">
        <v>257</v>
      </c>
      <c r="B261" s="6">
        <v>1438900048818</v>
      </c>
      <c r="C261" s="7" t="s">
        <v>20</v>
      </c>
      <c r="D261" s="8" t="s">
        <v>1095</v>
      </c>
      <c r="E261" s="9" t="s">
        <v>820</v>
      </c>
      <c r="F261" s="10">
        <v>2551</v>
      </c>
      <c r="G261" s="11" t="s">
        <v>277</v>
      </c>
      <c r="H261" s="5">
        <v>10</v>
      </c>
      <c r="I261" s="8"/>
      <c r="J261" s="8"/>
      <c r="K261" s="8" t="s">
        <v>738</v>
      </c>
      <c r="L261" s="8" t="s">
        <v>24</v>
      </c>
      <c r="M261" s="8" t="s">
        <v>25</v>
      </c>
      <c r="N261" s="8" t="s">
        <v>26</v>
      </c>
      <c r="O261" s="8" t="s">
        <v>1096</v>
      </c>
      <c r="P261" s="8" t="s">
        <v>1097</v>
      </c>
      <c r="Q261" s="12">
        <v>49050171524</v>
      </c>
    </row>
    <row r="262" spans="1:17" x14ac:dyDescent="0.3">
      <c r="A262" s="5">
        <v>258</v>
      </c>
      <c r="B262" s="6">
        <v>1490400164048</v>
      </c>
      <c r="C262" s="7" t="s">
        <v>29</v>
      </c>
      <c r="D262" s="8" t="s">
        <v>1098</v>
      </c>
      <c r="E262" s="9" t="s">
        <v>1099</v>
      </c>
      <c r="F262" s="10">
        <v>2551</v>
      </c>
      <c r="G262" s="11" t="s">
        <v>1100</v>
      </c>
      <c r="H262" s="5">
        <v>10</v>
      </c>
      <c r="I262" s="8"/>
      <c r="J262" s="8"/>
      <c r="K262" s="8" t="s">
        <v>738</v>
      </c>
      <c r="L262" s="8" t="s">
        <v>24</v>
      </c>
      <c r="M262" s="8" t="s">
        <v>25</v>
      </c>
      <c r="N262" s="8" t="s">
        <v>26</v>
      </c>
      <c r="O262" s="8" t="s">
        <v>1101</v>
      </c>
      <c r="P262" s="8" t="s">
        <v>1102</v>
      </c>
      <c r="Q262" s="12">
        <v>49050171222</v>
      </c>
    </row>
    <row r="263" spans="1:17" x14ac:dyDescent="0.3">
      <c r="A263" s="5">
        <v>259</v>
      </c>
      <c r="B263" s="6">
        <v>1101801567031</v>
      </c>
      <c r="C263" s="7" t="s">
        <v>20</v>
      </c>
      <c r="D263" s="8" t="s">
        <v>1103</v>
      </c>
      <c r="E263" s="9" t="s">
        <v>825</v>
      </c>
      <c r="F263" s="10">
        <v>2551</v>
      </c>
      <c r="G263" s="11" t="s">
        <v>1104</v>
      </c>
      <c r="H263" s="5">
        <v>10</v>
      </c>
      <c r="I263" s="8"/>
      <c r="J263" s="8"/>
      <c r="K263" s="8" t="s">
        <v>738</v>
      </c>
      <c r="L263" s="8" t="s">
        <v>24</v>
      </c>
      <c r="M263" s="8" t="s">
        <v>25</v>
      </c>
      <c r="N263" s="8" t="s">
        <v>26</v>
      </c>
      <c r="O263" s="8" t="s">
        <v>929</v>
      </c>
      <c r="P263" s="8" t="s">
        <v>197</v>
      </c>
      <c r="Q263" s="12">
        <v>49050173233</v>
      </c>
    </row>
    <row r="264" spans="1:17" x14ac:dyDescent="0.3">
      <c r="A264" s="5">
        <v>260</v>
      </c>
      <c r="B264" s="6">
        <v>1490501210932</v>
      </c>
      <c r="C264" s="7" t="s">
        <v>20</v>
      </c>
      <c r="D264" s="8" t="s">
        <v>1105</v>
      </c>
      <c r="E264" s="9" t="s">
        <v>41</v>
      </c>
      <c r="F264" s="10">
        <v>2551</v>
      </c>
      <c r="G264" s="11" t="s">
        <v>1106</v>
      </c>
      <c r="H264" s="5">
        <v>10</v>
      </c>
      <c r="I264" s="8"/>
      <c r="J264" s="8"/>
      <c r="K264" s="8" t="s">
        <v>738</v>
      </c>
      <c r="L264" s="8" t="s">
        <v>24</v>
      </c>
      <c r="M264" s="8" t="s">
        <v>25</v>
      </c>
      <c r="N264" s="8" t="s">
        <v>26</v>
      </c>
      <c r="O264" s="8" t="s">
        <v>744</v>
      </c>
      <c r="P264" s="8" t="s">
        <v>91</v>
      </c>
      <c r="Q264" s="12">
        <v>49050173268</v>
      </c>
    </row>
    <row r="265" spans="1:17" x14ac:dyDescent="0.3">
      <c r="A265" s="5">
        <v>261</v>
      </c>
      <c r="B265" s="6">
        <v>1468900046351</v>
      </c>
      <c r="C265" s="7" t="s">
        <v>20</v>
      </c>
      <c r="D265" s="8" t="s">
        <v>1107</v>
      </c>
      <c r="E265" s="9" t="s">
        <v>418</v>
      </c>
      <c r="F265" s="10">
        <v>2551</v>
      </c>
      <c r="G265" s="11" t="s">
        <v>1108</v>
      </c>
      <c r="H265" s="5">
        <v>10</v>
      </c>
      <c r="I265" s="8"/>
      <c r="J265" s="8"/>
      <c r="K265" s="8" t="s">
        <v>738</v>
      </c>
      <c r="L265" s="8" t="s">
        <v>24</v>
      </c>
      <c r="M265" s="8" t="s">
        <v>25</v>
      </c>
      <c r="N265" s="8" t="s">
        <v>26</v>
      </c>
      <c r="O265" s="8" t="s">
        <v>1109</v>
      </c>
      <c r="P265" s="8" t="s">
        <v>1085</v>
      </c>
      <c r="Q265" s="12">
        <v>49050174035</v>
      </c>
    </row>
    <row r="266" spans="1:17" x14ac:dyDescent="0.3">
      <c r="A266" s="5">
        <v>262</v>
      </c>
      <c r="B266" s="6">
        <v>1490400163572</v>
      </c>
      <c r="C266" s="7" t="s">
        <v>20</v>
      </c>
      <c r="D266" s="8" t="s">
        <v>1110</v>
      </c>
      <c r="E266" s="9" t="s">
        <v>951</v>
      </c>
      <c r="F266" s="10">
        <v>2551</v>
      </c>
      <c r="G266" s="11" t="s">
        <v>1111</v>
      </c>
      <c r="H266" s="5">
        <v>10</v>
      </c>
      <c r="I266" s="8"/>
      <c r="J266" s="8"/>
      <c r="K266" s="8" t="s">
        <v>738</v>
      </c>
      <c r="L266" s="8" t="s">
        <v>24</v>
      </c>
      <c r="M266" s="8" t="s">
        <v>25</v>
      </c>
      <c r="N266" s="8" t="s">
        <v>26</v>
      </c>
      <c r="O266" s="8" t="s">
        <v>1112</v>
      </c>
      <c r="P266" s="8" t="s">
        <v>38</v>
      </c>
      <c r="Q266" s="12">
        <v>49050174094</v>
      </c>
    </row>
    <row r="267" spans="1:17" x14ac:dyDescent="0.3">
      <c r="A267" s="5">
        <v>263</v>
      </c>
      <c r="B267" s="6">
        <v>1468900046122</v>
      </c>
      <c r="C267" s="7" t="s">
        <v>29</v>
      </c>
      <c r="D267" s="8" t="s">
        <v>1113</v>
      </c>
      <c r="E267" s="9" t="s">
        <v>1114</v>
      </c>
      <c r="F267" s="10">
        <v>2551</v>
      </c>
      <c r="G267" s="11" t="s">
        <v>1115</v>
      </c>
      <c r="H267" s="5">
        <v>10</v>
      </c>
      <c r="I267" s="8"/>
      <c r="J267" s="8"/>
      <c r="K267" s="8" t="s">
        <v>738</v>
      </c>
      <c r="L267" s="8" t="s">
        <v>24</v>
      </c>
      <c r="M267" s="8" t="s">
        <v>25</v>
      </c>
      <c r="N267" s="8" t="s">
        <v>26</v>
      </c>
      <c r="O267" s="8" t="s">
        <v>1116</v>
      </c>
      <c r="P267" s="8" t="s">
        <v>1117</v>
      </c>
      <c r="Q267" s="12">
        <v>49050171192</v>
      </c>
    </row>
    <row r="268" spans="1:17" x14ac:dyDescent="0.3">
      <c r="A268" s="5">
        <v>264</v>
      </c>
      <c r="B268" s="6">
        <v>1469900831637</v>
      </c>
      <c r="C268" s="7" t="s">
        <v>29</v>
      </c>
      <c r="D268" s="8" t="s">
        <v>1118</v>
      </c>
      <c r="E268" s="9" t="s">
        <v>1119</v>
      </c>
      <c r="F268" s="10">
        <v>2551</v>
      </c>
      <c r="G268" s="11" t="s">
        <v>1120</v>
      </c>
      <c r="H268" s="5">
        <v>10</v>
      </c>
      <c r="I268" s="8"/>
      <c r="J268" s="8"/>
      <c r="K268" s="8" t="s">
        <v>738</v>
      </c>
      <c r="L268" s="8" t="s">
        <v>24</v>
      </c>
      <c r="M268" s="8" t="s">
        <v>25</v>
      </c>
      <c r="N268" s="8" t="s">
        <v>26</v>
      </c>
      <c r="O268" s="8" t="s">
        <v>38</v>
      </c>
      <c r="P268" s="8" t="s">
        <v>335</v>
      </c>
      <c r="Q268" s="12">
        <v>49050174558</v>
      </c>
    </row>
    <row r="269" spans="1:17" x14ac:dyDescent="0.3">
      <c r="A269" s="5">
        <v>265</v>
      </c>
      <c r="B269" s="6">
        <v>1468900046297</v>
      </c>
      <c r="C269" s="7" t="s">
        <v>20</v>
      </c>
      <c r="D269" s="8" t="s">
        <v>1121</v>
      </c>
      <c r="E269" s="9" t="s">
        <v>1122</v>
      </c>
      <c r="F269" s="10">
        <v>2551</v>
      </c>
      <c r="G269" s="11" t="s">
        <v>333</v>
      </c>
      <c r="H269" s="5">
        <v>10</v>
      </c>
      <c r="I269" s="8"/>
      <c r="J269" s="8"/>
      <c r="K269" s="8" t="s">
        <v>738</v>
      </c>
      <c r="L269" s="8" t="s">
        <v>24</v>
      </c>
      <c r="M269" s="8" t="s">
        <v>25</v>
      </c>
      <c r="N269" s="8" t="s">
        <v>26</v>
      </c>
      <c r="O269" s="8" t="s">
        <v>155</v>
      </c>
      <c r="P269" s="8" t="s">
        <v>1123</v>
      </c>
      <c r="Q269" s="12">
        <v>49050115853</v>
      </c>
    </row>
    <row r="270" spans="1:17" x14ac:dyDescent="0.3">
      <c r="A270" s="5">
        <v>266</v>
      </c>
      <c r="B270" s="6">
        <v>1468900048541</v>
      </c>
      <c r="C270" s="7" t="s">
        <v>20</v>
      </c>
      <c r="D270" s="8" t="s">
        <v>1124</v>
      </c>
      <c r="E270" s="9" t="s">
        <v>1125</v>
      </c>
      <c r="F270" s="10">
        <v>2551</v>
      </c>
      <c r="G270" s="11" t="s">
        <v>1126</v>
      </c>
      <c r="H270" s="5">
        <v>10</v>
      </c>
      <c r="I270" s="8"/>
      <c r="J270" s="8"/>
      <c r="K270" s="8" t="s">
        <v>738</v>
      </c>
      <c r="L270" s="8" t="s">
        <v>24</v>
      </c>
      <c r="M270" s="8" t="s">
        <v>25</v>
      </c>
      <c r="N270" s="8" t="s">
        <v>26</v>
      </c>
      <c r="O270" s="8" t="s">
        <v>1127</v>
      </c>
      <c r="P270" s="8" t="s">
        <v>1128</v>
      </c>
      <c r="Q270" s="12">
        <v>49050112641</v>
      </c>
    </row>
    <row r="271" spans="1:17" x14ac:dyDescent="0.3">
      <c r="A271" s="5">
        <v>267</v>
      </c>
      <c r="B271" s="6">
        <v>1468900048257</v>
      </c>
      <c r="C271" s="7" t="s">
        <v>20</v>
      </c>
      <c r="D271" s="8" t="s">
        <v>1129</v>
      </c>
      <c r="E271" s="9" t="s">
        <v>1130</v>
      </c>
      <c r="F271" s="10">
        <v>2551</v>
      </c>
      <c r="G271" s="11" t="s">
        <v>406</v>
      </c>
      <c r="H271" s="5">
        <v>10</v>
      </c>
      <c r="I271" s="8"/>
      <c r="J271" s="8"/>
      <c r="K271" s="8" t="s">
        <v>738</v>
      </c>
      <c r="L271" s="8" t="s">
        <v>24</v>
      </c>
      <c r="M271" s="8" t="s">
        <v>25</v>
      </c>
      <c r="N271" s="8" t="s">
        <v>26</v>
      </c>
      <c r="O271" s="8" t="s">
        <v>1131</v>
      </c>
      <c r="P271" s="8" t="s">
        <v>414</v>
      </c>
      <c r="Q271" s="12">
        <v>49050116701</v>
      </c>
    </row>
    <row r="272" spans="1:17" x14ac:dyDescent="0.3">
      <c r="A272" s="5">
        <v>268</v>
      </c>
      <c r="B272" s="6">
        <v>1209000422392</v>
      </c>
      <c r="C272" s="7" t="s">
        <v>20</v>
      </c>
      <c r="D272" s="8" t="s">
        <v>1132</v>
      </c>
      <c r="E272" s="9" t="s">
        <v>820</v>
      </c>
      <c r="F272" s="10">
        <v>2551</v>
      </c>
      <c r="G272" s="11" t="s">
        <v>379</v>
      </c>
      <c r="H272" s="5">
        <v>11</v>
      </c>
      <c r="I272" s="8"/>
      <c r="J272" s="8"/>
      <c r="K272" s="8" t="s">
        <v>738</v>
      </c>
      <c r="L272" s="8" t="s">
        <v>24</v>
      </c>
      <c r="M272" s="8" t="s">
        <v>25</v>
      </c>
      <c r="N272" s="8" t="s">
        <v>26</v>
      </c>
      <c r="O272" s="8" t="s">
        <v>1133</v>
      </c>
      <c r="P272" s="8" t="s">
        <v>524</v>
      </c>
      <c r="Q272" s="12">
        <v>49050046185</v>
      </c>
    </row>
    <row r="273" spans="1:17" x14ac:dyDescent="0.3">
      <c r="A273" s="5">
        <v>269</v>
      </c>
      <c r="B273" s="6">
        <v>1490501211629</v>
      </c>
      <c r="C273" s="7" t="s">
        <v>29</v>
      </c>
      <c r="D273" s="8" t="s">
        <v>1134</v>
      </c>
      <c r="E273" s="9" t="s">
        <v>674</v>
      </c>
      <c r="F273" s="10">
        <v>2551</v>
      </c>
      <c r="G273" s="11" t="s">
        <v>66</v>
      </c>
      <c r="H273" s="5">
        <v>11</v>
      </c>
      <c r="I273" s="8"/>
      <c r="J273" s="8"/>
      <c r="K273" s="8" t="s">
        <v>738</v>
      </c>
      <c r="L273" s="8" t="s">
        <v>24</v>
      </c>
      <c r="M273" s="8" t="s">
        <v>25</v>
      </c>
      <c r="N273" s="8" t="s">
        <v>26</v>
      </c>
      <c r="O273" s="8" t="s">
        <v>1135</v>
      </c>
      <c r="P273" s="8" t="s">
        <v>1136</v>
      </c>
      <c r="Q273" s="12">
        <v>49050155332</v>
      </c>
    </row>
    <row r="274" spans="1:17" x14ac:dyDescent="0.3">
      <c r="A274" s="5">
        <v>270</v>
      </c>
      <c r="B274" s="6">
        <v>1499900531994</v>
      </c>
      <c r="C274" s="7" t="s">
        <v>29</v>
      </c>
      <c r="D274" s="8" t="s">
        <v>1137</v>
      </c>
      <c r="E274" s="9" t="s">
        <v>643</v>
      </c>
      <c r="F274" s="10">
        <v>2551</v>
      </c>
      <c r="G274" s="11" t="s">
        <v>51</v>
      </c>
      <c r="H274" s="5">
        <v>11</v>
      </c>
      <c r="I274" s="8"/>
      <c r="J274" s="8"/>
      <c r="K274" s="8" t="s">
        <v>738</v>
      </c>
      <c r="L274" s="8" t="s">
        <v>24</v>
      </c>
      <c r="M274" s="8" t="s">
        <v>25</v>
      </c>
      <c r="N274" s="8" t="s">
        <v>26</v>
      </c>
      <c r="O274" s="8" t="s">
        <v>1138</v>
      </c>
      <c r="P274" s="8" t="s">
        <v>1139</v>
      </c>
      <c r="Q274" s="12">
        <v>49050024629</v>
      </c>
    </row>
    <row r="275" spans="1:17" x14ac:dyDescent="0.3">
      <c r="A275" s="5">
        <v>271</v>
      </c>
      <c r="B275" s="6">
        <v>1118700140349</v>
      </c>
      <c r="C275" s="7" t="s">
        <v>29</v>
      </c>
      <c r="D275" s="8" t="s">
        <v>1140</v>
      </c>
      <c r="E275" s="9" t="s">
        <v>1141</v>
      </c>
      <c r="F275" s="10">
        <v>2551</v>
      </c>
      <c r="G275" s="11" t="s">
        <v>231</v>
      </c>
      <c r="H275" s="5">
        <v>11</v>
      </c>
      <c r="I275" s="8"/>
      <c r="J275" s="8"/>
      <c r="K275" s="8" t="s">
        <v>738</v>
      </c>
      <c r="L275" s="8" t="s">
        <v>24</v>
      </c>
      <c r="M275" s="8" t="s">
        <v>25</v>
      </c>
      <c r="N275" s="8" t="s">
        <v>26</v>
      </c>
      <c r="O275" s="8" t="s">
        <v>38</v>
      </c>
      <c r="P275" s="8" t="s">
        <v>449</v>
      </c>
      <c r="Q275" s="12">
        <v>49050107893</v>
      </c>
    </row>
    <row r="276" spans="1:17" x14ac:dyDescent="0.3">
      <c r="A276" s="5">
        <v>272</v>
      </c>
      <c r="B276" s="6">
        <v>1499900543577</v>
      </c>
      <c r="C276" s="7" t="s">
        <v>20</v>
      </c>
      <c r="D276" s="8" t="s">
        <v>1142</v>
      </c>
      <c r="E276" s="9" t="s">
        <v>751</v>
      </c>
      <c r="F276" s="10">
        <v>2551</v>
      </c>
      <c r="G276" s="11" t="s">
        <v>1143</v>
      </c>
      <c r="H276" s="5">
        <v>11</v>
      </c>
      <c r="I276" s="8"/>
      <c r="J276" s="8"/>
      <c r="K276" s="8" t="s">
        <v>738</v>
      </c>
      <c r="L276" s="8" t="s">
        <v>24</v>
      </c>
      <c r="M276" s="8" t="s">
        <v>25</v>
      </c>
      <c r="N276" s="8" t="s">
        <v>26</v>
      </c>
      <c r="O276" s="8" t="s">
        <v>1144</v>
      </c>
      <c r="P276" s="8" t="s">
        <v>1145</v>
      </c>
      <c r="Q276" s="12">
        <v>49050024955</v>
      </c>
    </row>
    <row r="277" spans="1:17" x14ac:dyDescent="0.3">
      <c r="A277" s="5">
        <v>273</v>
      </c>
      <c r="B277" s="6">
        <v>1499900545278</v>
      </c>
      <c r="C277" s="7" t="s">
        <v>20</v>
      </c>
      <c r="D277" s="8" t="s">
        <v>1146</v>
      </c>
      <c r="E277" s="9" t="s">
        <v>427</v>
      </c>
      <c r="F277" s="10">
        <v>2551</v>
      </c>
      <c r="G277" s="11" t="s">
        <v>667</v>
      </c>
      <c r="H277" s="5">
        <v>11</v>
      </c>
      <c r="I277" s="8"/>
      <c r="J277" s="8"/>
      <c r="K277" s="8" t="s">
        <v>738</v>
      </c>
      <c r="L277" s="8" t="s">
        <v>24</v>
      </c>
      <c r="M277" s="8" t="s">
        <v>25</v>
      </c>
      <c r="N277" s="8" t="s">
        <v>26</v>
      </c>
      <c r="O277" s="8" t="s">
        <v>1147</v>
      </c>
      <c r="P277" s="8" t="s">
        <v>1148</v>
      </c>
      <c r="Q277" s="12">
        <v>49050021529</v>
      </c>
    </row>
    <row r="278" spans="1:17" x14ac:dyDescent="0.3">
      <c r="A278" s="5">
        <v>274</v>
      </c>
      <c r="B278" s="6">
        <v>1490501210339</v>
      </c>
      <c r="C278" s="7" t="s">
        <v>29</v>
      </c>
      <c r="D278" s="8" t="s">
        <v>1149</v>
      </c>
      <c r="E278" s="9" t="s">
        <v>109</v>
      </c>
      <c r="F278" s="10">
        <v>2551</v>
      </c>
      <c r="G278" s="11" t="s">
        <v>667</v>
      </c>
      <c r="H278" s="5">
        <v>11</v>
      </c>
      <c r="I278" s="8"/>
      <c r="J278" s="8"/>
      <c r="K278" s="8" t="s">
        <v>738</v>
      </c>
      <c r="L278" s="8" t="s">
        <v>24</v>
      </c>
      <c r="M278" s="8" t="s">
        <v>25</v>
      </c>
      <c r="N278" s="8" t="s">
        <v>26</v>
      </c>
      <c r="O278" s="8" t="s">
        <v>1150</v>
      </c>
      <c r="P278" s="8" t="s">
        <v>1151</v>
      </c>
      <c r="Q278" s="12">
        <v>49050021529</v>
      </c>
    </row>
    <row r="279" spans="1:17" x14ac:dyDescent="0.3">
      <c r="A279" s="5">
        <v>275</v>
      </c>
      <c r="B279" s="6">
        <v>1499900535507</v>
      </c>
      <c r="C279" s="7" t="s">
        <v>29</v>
      </c>
      <c r="D279" s="8" t="s">
        <v>1152</v>
      </c>
      <c r="E279" s="9" t="s">
        <v>451</v>
      </c>
      <c r="F279" s="10">
        <v>2551</v>
      </c>
      <c r="G279" s="11" t="s">
        <v>539</v>
      </c>
      <c r="H279" s="5">
        <v>1</v>
      </c>
      <c r="I279" s="8"/>
      <c r="J279" s="8"/>
      <c r="K279" s="8" t="s">
        <v>1153</v>
      </c>
      <c r="L279" s="8" t="s">
        <v>24</v>
      </c>
      <c r="M279" s="8" t="s">
        <v>25</v>
      </c>
      <c r="N279" s="8" t="s">
        <v>26</v>
      </c>
      <c r="O279" s="8" t="s">
        <v>929</v>
      </c>
      <c r="P279" s="8" t="s">
        <v>1154</v>
      </c>
      <c r="Q279" s="12">
        <v>49050104011</v>
      </c>
    </row>
    <row r="280" spans="1:17" x14ac:dyDescent="0.3">
      <c r="A280" s="5">
        <v>276</v>
      </c>
      <c r="B280" s="6">
        <v>1499900551227</v>
      </c>
      <c r="C280" s="7" t="s">
        <v>29</v>
      </c>
      <c r="D280" s="8" t="s">
        <v>1155</v>
      </c>
      <c r="E280" s="9" t="s">
        <v>1156</v>
      </c>
      <c r="F280" s="10">
        <v>2551</v>
      </c>
      <c r="G280" s="11" t="s">
        <v>309</v>
      </c>
      <c r="H280" s="5">
        <v>1</v>
      </c>
      <c r="I280" s="8"/>
      <c r="J280" s="8"/>
      <c r="K280" s="8" t="s">
        <v>1153</v>
      </c>
      <c r="L280" s="8" t="s">
        <v>24</v>
      </c>
      <c r="M280" s="8" t="s">
        <v>25</v>
      </c>
      <c r="N280" s="8" t="s">
        <v>26</v>
      </c>
      <c r="O280" s="8" t="s">
        <v>1157</v>
      </c>
      <c r="P280" s="8" t="s">
        <v>1158</v>
      </c>
      <c r="Q280" s="12">
        <v>49050155634</v>
      </c>
    </row>
    <row r="281" spans="1:17" x14ac:dyDescent="0.3">
      <c r="A281" s="5">
        <v>277</v>
      </c>
      <c r="B281" s="6">
        <v>1139600457180</v>
      </c>
      <c r="C281" s="7" t="s">
        <v>20</v>
      </c>
      <c r="D281" s="8" t="s">
        <v>1159</v>
      </c>
      <c r="E281" s="9" t="s">
        <v>1160</v>
      </c>
      <c r="F281" s="10">
        <v>2551</v>
      </c>
      <c r="G281" s="11" t="s">
        <v>163</v>
      </c>
      <c r="H281" s="5">
        <v>2</v>
      </c>
      <c r="I281" s="8"/>
      <c r="J281" s="8"/>
      <c r="K281" s="8" t="s">
        <v>1153</v>
      </c>
      <c r="L281" s="8" t="s">
        <v>24</v>
      </c>
      <c r="M281" s="8" t="s">
        <v>25</v>
      </c>
      <c r="N281" s="8" t="s">
        <v>26</v>
      </c>
      <c r="O281" s="8" t="s">
        <v>1161</v>
      </c>
      <c r="P281" s="8" t="s">
        <v>1162</v>
      </c>
      <c r="Q281" s="12">
        <v>49050081100</v>
      </c>
    </row>
    <row r="282" spans="1:17" x14ac:dyDescent="0.3">
      <c r="A282" s="5">
        <v>278</v>
      </c>
      <c r="B282" s="6">
        <v>1499900552916</v>
      </c>
      <c r="C282" s="7" t="s">
        <v>20</v>
      </c>
      <c r="D282" s="8" t="s">
        <v>1163</v>
      </c>
      <c r="E282" s="9" t="s">
        <v>162</v>
      </c>
      <c r="F282" s="10">
        <v>2551</v>
      </c>
      <c r="G282" s="11" t="s">
        <v>1164</v>
      </c>
      <c r="H282" s="5">
        <v>2</v>
      </c>
      <c r="I282" s="8"/>
      <c r="J282" s="8"/>
      <c r="K282" s="8" t="s">
        <v>1153</v>
      </c>
      <c r="L282" s="8" t="s">
        <v>24</v>
      </c>
      <c r="M282" s="8" t="s">
        <v>25</v>
      </c>
      <c r="N282" s="8" t="s">
        <v>26</v>
      </c>
      <c r="O282" s="8" t="s">
        <v>1165</v>
      </c>
      <c r="P282" s="8" t="s">
        <v>1166</v>
      </c>
      <c r="Q282" s="12">
        <v>49050076041</v>
      </c>
    </row>
    <row r="283" spans="1:17" x14ac:dyDescent="0.3">
      <c r="A283" s="5">
        <v>279</v>
      </c>
      <c r="B283" s="6">
        <v>1499900548056</v>
      </c>
      <c r="C283" s="7" t="s">
        <v>20</v>
      </c>
      <c r="D283" s="8" t="s">
        <v>1167</v>
      </c>
      <c r="E283" s="9" t="s">
        <v>1168</v>
      </c>
      <c r="F283" s="10">
        <v>2551</v>
      </c>
      <c r="G283" s="11" t="s">
        <v>351</v>
      </c>
      <c r="H283" s="5">
        <v>2</v>
      </c>
      <c r="I283" s="8"/>
      <c r="J283" s="8"/>
      <c r="K283" s="8" t="s">
        <v>1153</v>
      </c>
      <c r="L283" s="8" t="s">
        <v>24</v>
      </c>
      <c r="M283" s="8" t="s">
        <v>25</v>
      </c>
      <c r="N283" s="8" t="s">
        <v>26</v>
      </c>
      <c r="O283" s="8" t="s">
        <v>1169</v>
      </c>
      <c r="P283" s="8" t="s">
        <v>122</v>
      </c>
      <c r="Q283" s="12">
        <v>49050084478</v>
      </c>
    </row>
    <row r="284" spans="1:17" x14ac:dyDescent="0.3">
      <c r="A284" s="5">
        <v>280</v>
      </c>
      <c r="B284" s="6">
        <v>1499900551596</v>
      </c>
      <c r="C284" s="7" t="s">
        <v>29</v>
      </c>
      <c r="D284" s="8" t="s">
        <v>1170</v>
      </c>
      <c r="E284" s="9" t="s">
        <v>318</v>
      </c>
      <c r="F284" s="10">
        <v>2551</v>
      </c>
      <c r="G284" s="11" t="s">
        <v>833</v>
      </c>
      <c r="H284" s="5">
        <v>2</v>
      </c>
      <c r="I284" s="8"/>
      <c r="J284" s="8"/>
      <c r="K284" s="8" t="s">
        <v>1153</v>
      </c>
      <c r="L284" s="8" t="s">
        <v>24</v>
      </c>
      <c r="M284" s="8" t="s">
        <v>25</v>
      </c>
      <c r="N284" s="8" t="s">
        <v>26</v>
      </c>
      <c r="O284" s="8" t="s">
        <v>1171</v>
      </c>
      <c r="P284" s="8" t="s">
        <v>1172</v>
      </c>
      <c r="Q284" s="12">
        <v>49050048919</v>
      </c>
    </row>
    <row r="285" spans="1:17" x14ac:dyDescent="0.3">
      <c r="A285" s="5">
        <v>281</v>
      </c>
      <c r="B285" s="6">
        <v>1439600471433</v>
      </c>
      <c r="C285" s="7" t="s">
        <v>29</v>
      </c>
      <c r="D285" s="8" t="s">
        <v>1173</v>
      </c>
      <c r="E285" s="9" t="s">
        <v>907</v>
      </c>
      <c r="F285" s="10">
        <v>2551</v>
      </c>
      <c r="G285" s="11" t="s">
        <v>235</v>
      </c>
      <c r="H285" s="5">
        <v>2</v>
      </c>
      <c r="I285" s="8"/>
      <c r="J285" s="8"/>
      <c r="K285" s="8" t="s">
        <v>1153</v>
      </c>
      <c r="L285" s="8" t="s">
        <v>24</v>
      </c>
      <c r="M285" s="8" t="s">
        <v>25</v>
      </c>
      <c r="N285" s="8" t="s">
        <v>26</v>
      </c>
      <c r="O285" s="8" t="s">
        <v>1000</v>
      </c>
      <c r="P285" s="8" t="s">
        <v>1174</v>
      </c>
      <c r="Q285" s="12">
        <v>49050047904</v>
      </c>
    </row>
    <row r="286" spans="1:17" x14ac:dyDescent="0.3">
      <c r="A286" s="5">
        <v>282</v>
      </c>
      <c r="B286" s="6">
        <v>1239900485714</v>
      </c>
      <c r="C286" s="7" t="s">
        <v>29</v>
      </c>
      <c r="D286" s="8" t="s">
        <v>1175</v>
      </c>
      <c r="E286" s="9" t="s">
        <v>497</v>
      </c>
      <c r="F286" s="10">
        <v>2551</v>
      </c>
      <c r="G286" s="11" t="s">
        <v>285</v>
      </c>
      <c r="H286" s="5">
        <v>2</v>
      </c>
      <c r="I286" s="8"/>
      <c r="J286" s="8"/>
      <c r="K286" s="8" t="s">
        <v>1153</v>
      </c>
      <c r="L286" s="8" t="s">
        <v>24</v>
      </c>
      <c r="M286" s="8" t="s">
        <v>25</v>
      </c>
      <c r="N286" s="8" t="s">
        <v>26</v>
      </c>
      <c r="O286" s="8" t="s">
        <v>38</v>
      </c>
      <c r="P286" s="8" t="s">
        <v>1176</v>
      </c>
      <c r="Q286" s="12">
        <v>49050047491</v>
      </c>
    </row>
    <row r="287" spans="1:17" x14ac:dyDescent="0.3">
      <c r="A287" s="5">
        <v>283</v>
      </c>
      <c r="B287" s="6">
        <v>1499900555192</v>
      </c>
      <c r="C287" s="7" t="s">
        <v>29</v>
      </c>
      <c r="D287" s="8" t="s">
        <v>1177</v>
      </c>
      <c r="E287" s="9" t="s">
        <v>1178</v>
      </c>
      <c r="F287" s="10">
        <v>2551</v>
      </c>
      <c r="G287" s="11" t="s">
        <v>1179</v>
      </c>
      <c r="H287" s="5">
        <v>2</v>
      </c>
      <c r="I287" s="8"/>
      <c r="J287" s="8"/>
      <c r="K287" s="8" t="s">
        <v>1153</v>
      </c>
      <c r="L287" s="8" t="s">
        <v>24</v>
      </c>
      <c r="M287" s="8" t="s">
        <v>25</v>
      </c>
      <c r="N287" s="8" t="s">
        <v>26</v>
      </c>
      <c r="O287" s="8" t="s">
        <v>1180</v>
      </c>
      <c r="P287" s="8" t="s">
        <v>1181</v>
      </c>
      <c r="Q287" s="12">
        <v>49050085121</v>
      </c>
    </row>
    <row r="288" spans="1:17" x14ac:dyDescent="0.3">
      <c r="A288" s="5">
        <v>284</v>
      </c>
      <c r="B288" s="6">
        <v>1490501211700</v>
      </c>
      <c r="C288" s="7" t="s">
        <v>20</v>
      </c>
      <c r="D288" s="8" t="s">
        <v>1182</v>
      </c>
      <c r="E288" s="9" t="s">
        <v>1183</v>
      </c>
      <c r="F288" s="10">
        <v>2551</v>
      </c>
      <c r="G288" s="11" t="s">
        <v>130</v>
      </c>
      <c r="H288" s="5">
        <v>2</v>
      </c>
      <c r="I288" s="8"/>
      <c r="J288" s="8"/>
      <c r="K288" s="8" t="s">
        <v>1153</v>
      </c>
      <c r="L288" s="8" t="s">
        <v>24</v>
      </c>
      <c r="M288" s="8" t="s">
        <v>25</v>
      </c>
      <c r="N288" s="8" t="s">
        <v>26</v>
      </c>
      <c r="O288" s="8" t="s">
        <v>1184</v>
      </c>
      <c r="P288" s="8" t="s">
        <v>866</v>
      </c>
      <c r="Q288" s="12">
        <v>49050102174</v>
      </c>
    </row>
    <row r="289" spans="1:17" x14ac:dyDescent="0.3">
      <c r="A289" s="5">
        <v>285</v>
      </c>
      <c r="B289" s="6">
        <v>1499900530840</v>
      </c>
      <c r="C289" s="7" t="s">
        <v>20</v>
      </c>
      <c r="D289" s="8" t="s">
        <v>1185</v>
      </c>
      <c r="E289" s="9" t="s">
        <v>1186</v>
      </c>
      <c r="F289" s="10">
        <v>2551</v>
      </c>
      <c r="G289" s="11" t="s">
        <v>1187</v>
      </c>
      <c r="H289" s="5">
        <v>2</v>
      </c>
      <c r="I289" s="8"/>
      <c r="J289" s="8"/>
      <c r="K289" s="8" t="s">
        <v>1153</v>
      </c>
      <c r="L289" s="8" t="s">
        <v>24</v>
      </c>
      <c r="M289" s="8" t="s">
        <v>25</v>
      </c>
      <c r="N289" s="8" t="s">
        <v>26</v>
      </c>
      <c r="O289" s="8" t="s">
        <v>1188</v>
      </c>
      <c r="P289" s="8" t="s">
        <v>1189</v>
      </c>
      <c r="Q289" s="12">
        <v>49050048439</v>
      </c>
    </row>
    <row r="290" spans="1:17" x14ac:dyDescent="0.3">
      <c r="A290" s="5">
        <v>286</v>
      </c>
      <c r="B290" s="6">
        <v>1490501211823</v>
      </c>
      <c r="C290" s="7" t="s">
        <v>20</v>
      </c>
      <c r="D290" s="8" t="s">
        <v>1190</v>
      </c>
      <c r="E290" s="9" t="s">
        <v>484</v>
      </c>
      <c r="F290" s="10">
        <v>2551</v>
      </c>
      <c r="G290" s="11" t="s">
        <v>662</v>
      </c>
      <c r="H290" s="5">
        <v>3</v>
      </c>
      <c r="I290" s="8"/>
      <c r="J290" s="8"/>
      <c r="K290" s="8" t="s">
        <v>1153</v>
      </c>
      <c r="L290" s="8" t="s">
        <v>24</v>
      </c>
      <c r="M290" s="8" t="s">
        <v>25</v>
      </c>
      <c r="N290" s="8" t="s">
        <v>26</v>
      </c>
      <c r="O290" s="8" t="s">
        <v>1191</v>
      </c>
      <c r="P290" s="8" t="s">
        <v>1192</v>
      </c>
      <c r="Q290" s="12">
        <v>49050007538</v>
      </c>
    </row>
    <row r="291" spans="1:17" x14ac:dyDescent="0.3">
      <c r="A291" s="5">
        <v>287</v>
      </c>
      <c r="B291" s="6">
        <v>1499900539006</v>
      </c>
      <c r="C291" s="7" t="s">
        <v>20</v>
      </c>
      <c r="D291" s="8" t="s">
        <v>1193</v>
      </c>
      <c r="E291" s="9" t="s">
        <v>392</v>
      </c>
      <c r="F291" s="10">
        <v>2551</v>
      </c>
      <c r="G291" s="11" t="s">
        <v>1194</v>
      </c>
      <c r="H291" s="5">
        <v>3</v>
      </c>
      <c r="I291" s="8"/>
      <c r="J291" s="8"/>
      <c r="K291" s="8" t="s">
        <v>1153</v>
      </c>
      <c r="L291" s="8" t="s">
        <v>24</v>
      </c>
      <c r="M291" s="8" t="s">
        <v>25</v>
      </c>
      <c r="N291" s="8" t="s">
        <v>26</v>
      </c>
      <c r="O291" s="8" t="s">
        <v>1195</v>
      </c>
      <c r="P291" s="8" t="s">
        <v>749</v>
      </c>
      <c r="Q291" s="12">
        <v>49050007783</v>
      </c>
    </row>
    <row r="292" spans="1:17" x14ac:dyDescent="0.3">
      <c r="A292" s="5">
        <v>288</v>
      </c>
      <c r="B292" s="6">
        <v>1490501211572</v>
      </c>
      <c r="C292" s="7" t="s">
        <v>20</v>
      </c>
      <c r="D292" s="8" t="s">
        <v>1196</v>
      </c>
      <c r="E292" s="9" t="s">
        <v>1197</v>
      </c>
      <c r="F292" s="10">
        <v>2551</v>
      </c>
      <c r="G292" s="11" t="s">
        <v>1041</v>
      </c>
      <c r="H292" s="5">
        <v>3</v>
      </c>
      <c r="I292" s="8"/>
      <c r="J292" s="8"/>
      <c r="K292" s="8" t="s">
        <v>1153</v>
      </c>
      <c r="L292" s="8" t="s">
        <v>24</v>
      </c>
      <c r="M292" s="8" t="s">
        <v>25</v>
      </c>
      <c r="N292" s="8" t="s">
        <v>26</v>
      </c>
      <c r="O292" s="8" t="s">
        <v>1198</v>
      </c>
      <c r="P292" s="8" t="s">
        <v>1199</v>
      </c>
      <c r="Q292" s="12">
        <v>49050156037</v>
      </c>
    </row>
    <row r="293" spans="1:17" x14ac:dyDescent="0.3">
      <c r="A293" s="5">
        <v>289</v>
      </c>
      <c r="B293" s="6">
        <v>1801800050233</v>
      </c>
      <c r="C293" s="7" t="s">
        <v>20</v>
      </c>
      <c r="D293" s="8" t="s">
        <v>1200</v>
      </c>
      <c r="E293" s="9" t="s">
        <v>60</v>
      </c>
      <c r="F293" s="10">
        <v>2551</v>
      </c>
      <c r="G293" s="11" t="s">
        <v>267</v>
      </c>
      <c r="H293" s="5">
        <v>3</v>
      </c>
      <c r="I293" s="8"/>
      <c r="J293" s="8"/>
      <c r="K293" s="8" t="s">
        <v>1153</v>
      </c>
      <c r="L293" s="8" t="s">
        <v>24</v>
      </c>
      <c r="M293" s="8" t="s">
        <v>25</v>
      </c>
      <c r="N293" s="8" t="s">
        <v>26</v>
      </c>
      <c r="O293" s="8" t="s">
        <v>1201</v>
      </c>
      <c r="P293" s="8" t="s">
        <v>1202</v>
      </c>
      <c r="Q293" s="12">
        <v>49050176232</v>
      </c>
    </row>
    <row r="294" spans="1:17" x14ac:dyDescent="0.3">
      <c r="A294" s="5">
        <v>290</v>
      </c>
      <c r="B294" s="6">
        <v>1339900974579</v>
      </c>
      <c r="C294" s="7" t="s">
        <v>29</v>
      </c>
      <c r="D294" s="8" t="s">
        <v>1203</v>
      </c>
      <c r="E294" s="9" t="s">
        <v>1204</v>
      </c>
      <c r="F294" s="10">
        <v>2551</v>
      </c>
      <c r="G294" s="11" t="s">
        <v>76</v>
      </c>
      <c r="H294" s="5">
        <v>3</v>
      </c>
      <c r="I294" s="8"/>
      <c r="J294" s="8"/>
      <c r="K294" s="8" t="s">
        <v>1153</v>
      </c>
      <c r="L294" s="8" t="s">
        <v>24</v>
      </c>
      <c r="M294" s="8" t="s">
        <v>25</v>
      </c>
      <c r="N294" s="8" t="s">
        <v>26</v>
      </c>
      <c r="O294" s="8" t="s">
        <v>694</v>
      </c>
      <c r="P294" s="8" t="s">
        <v>1205</v>
      </c>
      <c r="Q294" s="12">
        <v>49050006787</v>
      </c>
    </row>
    <row r="295" spans="1:17" x14ac:dyDescent="0.3">
      <c r="A295" s="5">
        <v>291</v>
      </c>
      <c r="B295" s="6">
        <v>1499900531196</v>
      </c>
      <c r="C295" s="7" t="s">
        <v>20</v>
      </c>
      <c r="D295" s="8" t="s">
        <v>1206</v>
      </c>
      <c r="E295" s="9" t="s">
        <v>1207</v>
      </c>
      <c r="F295" s="10">
        <v>2551</v>
      </c>
      <c r="G295" s="11" t="s">
        <v>285</v>
      </c>
      <c r="H295" s="5">
        <v>3</v>
      </c>
      <c r="I295" s="8"/>
      <c r="J295" s="8"/>
      <c r="K295" s="8" t="s">
        <v>1153</v>
      </c>
      <c r="L295" s="8" t="s">
        <v>24</v>
      </c>
      <c r="M295" s="8" t="s">
        <v>25</v>
      </c>
      <c r="N295" s="8" t="s">
        <v>26</v>
      </c>
      <c r="O295" s="8" t="s">
        <v>1208</v>
      </c>
      <c r="P295" s="8" t="s">
        <v>1209</v>
      </c>
      <c r="Q295" s="12">
        <v>49050006647</v>
      </c>
    </row>
    <row r="296" spans="1:17" x14ac:dyDescent="0.3">
      <c r="A296" s="5">
        <v>292</v>
      </c>
      <c r="B296" s="6">
        <v>1499900551413</v>
      </c>
      <c r="C296" s="7" t="s">
        <v>29</v>
      </c>
      <c r="D296" s="8" t="s">
        <v>1210</v>
      </c>
      <c r="E296" s="9" t="s">
        <v>94</v>
      </c>
      <c r="F296" s="10">
        <v>2551</v>
      </c>
      <c r="G296" s="11" t="s">
        <v>1211</v>
      </c>
      <c r="H296" s="5">
        <v>4</v>
      </c>
      <c r="I296" s="8"/>
      <c r="J296" s="8"/>
      <c r="K296" s="8" t="s">
        <v>1153</v>
      </c>
      <c r="L296" s="8" t="s">
        <v>24</v>
      </c>
      <c r="M296" s="8" t="s">
        <v>25</v>
      </c>
      <c r="N296" s="8" t="s">
        <v>26</v>
      </c>
      <c r="O296" s="8" t="s">
        <v>1212</v>
      </c>
      <c r="P296" s="8" t="s">
        <v>1213</v>
      </c>
      <c r="Q296" s="12">
        <v>49050113095</v>
      </c>
    </row>
    <row r="297" spans="1:17" x14ac:dyDescent="0.3">
      <c r="A297" s="5">
        <v>293</v>
      </c>
      <c r="B297" s="6">
        <v>1103200152661</v>
      </c>
      <c r="C297" s="7" t="s">
        <v>20</v>
      </c>
      <c r="D297" s="8" t="s">
        <v>1214</v>
      </c>
      <c r="E297" s="9" t="s">
        <v>186</v>
      </c>
      <c r="F297" s="10">
        <v>2551</v>
      </c>
      <c r="G297" s="11" t="s">
        <v>61</v>
      </c>
      <c r="H297" s="5">
        <v>4</v>
      </c>
      <c r="I297" s="8"/>
      <c r="J297" s="8"/>
      <c r="K297" s="8" t="s">
        <v>1153</v>
      </c>
      <c r="L297" s="8" t="s">
        <v>24</v>
      </c>
      <c r="M297" s="8" t="s">
        <v>25</v>
      </c>
      <c r="N297" s="8" t="s">
        <v>26</v>
      </c>
      <c r="O297" s="8" t="s">
        <v>658</v>
      </c>
      <c r="P297" s="8" t="s">
        <v>1215</v>
      </c>
      <c r="Q297" s="12">
        <v>49050078508</v>
      </c>
    </row>
    <row r="298" spans="1:17" x14ac:dyDescent="0.3">
      <c r="A298" s="5">
        <v>294</v>
      </c>
      <c r="B298" s="6">
        <v>1499900540861</v>
      </c>
      <c r="C298" s="7" t="s">
        <v>29</v>
      </c>
      <c r="D298" s="8" t="s">
        <v>1216</v>
      </c>
      <c r="E298" s="9" t="s">
        <v>1217</v>
      </c>
      <c r="F298" s="10">
        <v>2551</v>
      </c>
      <c r="G298" s="11" t="s">
        <v>864</v>
      </c>
      <c r="H298" s="5">
        <v>4</v>
      </c>
      <c r="I298" s="8"/>
      <c r="J298" s="8"/>
      <c r="K298" s="8" t="s">
        <v>1153</v>
      </c>
      <c r="L298" s="8" t="s">
        <v>24</v>
      </c>
      <c r="M298" s="8" t="s">
        <v>25</v>
      </c>
      <c r="N298" s="8" t="s">
        <v>26</v>
      </c>
      <c r="O298" s="8" t="s">
        <v>1218</v>
      </c>
      <c r="P298" s="8" t="s">
        <v>62</v>
      </c>
      <c r="Q298" s="12">
        <v>49050160395</v>
      </c>
    </row>
    <row r="299" spans="1:17" x14ac:dyDescent="0.3">
      <c r="A299" s="5">
        <v>295</v>
      </c>
      <c r="B299" s="6">
        <v>1490501210541</v>
      </c>
      <c r="C299" s="7" t="s">
        <v>20</v>
      </c>
      <c r="D299" s="8" t="s">
        <v>1219</v>
      </c>
      <c r="E299" s="9" t="s">
        <v>172</v>
      </c>
      <c r="F299" s="10">
        <v>2551</v>
      </c>
      <c r="G299" s="11" t="s">
        <v>913</v>
      </c>
      <c r="H299" s="5">
        <v>4</v>
      </c>
      <c r="I299" s="8"/>
      <c r="J299" s="8"/>
      <c r="K299" s="8" t="s">
        <v>1153</v>
      </c>
      <c r="L299" s="8" t="s">
        <v>24</v>
      </c>
      <c r="M299" s="8" t="s">
        <v>25</v>
      </c>
      <c r="N299" s="8" t="s">
        <v>26</v>
      </c>
      <c r="O299" s="8" t="s">
        <v>214</v>
      </c>
      <c r="P299" s="8" t="s">
        <v>1220</v>
      </c>
      <c r="Q299" s="12">
        <v>49050166300</v>
      </c>
    </row>
    <row r="300" spans="1:17" x14ac:dyDescent="0.3">
      <c r="A300" s="5">
        <v>296</v>
      </c>
      <c r="B300" s="6">
        <v>1499900535663</v>
      </c>
      <c r="C300" s="7" t="s">
        <v>29</v>
      </c>
      <c r="D300" s="8" t="s">
        <v>1221</v>
      </c>
      <c r="E300" s="9" t="s">
        <v>1222</v>
      </c>
      <c r="F300" s="10">
        <v>2551</v>
      </c>
      <c r="G300" s="11" t="s">
        <v>1223</v>
      </c>
      <c r="H300" s="5">
        <v>4</v>
      </c>
      <c r="I300" s="8"/>
      <c r="J300" s="8"/>
      <c r="K300" s="8" t="s">
        <v>1153</v>
      </c>
      <c r="L300" s="8" t="s">
        <v>24</v>
      </c>
      <c r="M300" s="8" t="s">
        <v>25</v>
      </c>
      <c r="N300" s="8" t="s">
        <v>26</v>
      </c>
      <c r="O300" s="8" t="s">
        <v>1224</v>
      </c>
      <c r="P300" s="8" t="s">
        <v>1225</v>
      </c>
      <c r="Q300" s="12">
        <v>49050173195</v>
      </c>
    </row>
    <row r="301" spans="1:17" x14ac:dyDescent="0.3">
      <c r="A301" s="5">
        <v>297</v>
      </c>
      <c r="B301" s="6">
        <v>1101000217989</v>
      </c>
      <c r="C301" s="7" t="s">
        <v>29</v>
      </c>
      <c r="D301" s="8" t="s">
        <v>1226</v>
      </c>
      <c r="E301" s="9" t="s">
        <v>423</v>
      </c>
      <c r="F301" s="10">
        <v>2551</v>
      </c>
      <c r="G301" s="11" t="s">
        <v>705</v>
      </c>
      <c r="H301" s="5">
        <v>4</v>
      </c>
      <c r="I301" s="8"/>
      <c r="J301" s="8"/>
      <c r="K301" s="8" t="s">
        <v>1153</v>
      </c>
      <c r="L301" s="8" t="s">
        <v>24</v>
      </c>
      <c r="M301" s="8" t="s">
        <v>25</v>
      </c>
      <c r="N301" s="8" t="s">
        <v>26</v>
      </c>
      <c r="O301" s="8" t="s">
        <v>1161</v>
      </c>
      <c r="P301" s="8" t="s">
        <v>1227</v>
      </c>
      <c r="Q301" s="12">
        <v>49050176186</v>
      </c>
    </row>
    <row r="302" spans="1:17" x14ac:dyDescent="0.3">
      <c r="A302" s="5">
        <v>298</v>
      </c>
      <c r="B302" s="6">
        <v>1490501210959</v>
      </c>
      <c r="C302" s="7" t="s">
        <v>29</v>
      </c>
      <c r="D302" s="8" t="s">
        <v>1228</v>
      </c>
      <c r="E302" s="9" t="s">
        <v>1229</v>
      </c>
      <c r="F302" s="10">
        <v>2551</v>
      </c>
      <c r="G302" s="11" t="s">
        <v>1037</v>
      </c>
      <c r="H302" s="5">
        <v>4</v>
      </c>
      <c r="I302" s="8"/>
      <c r="J302" s="8"/>
      <c r="K302" s="8" t="s">
        <v>1153</v>
      </c>
      <c r="L302" s="8" t="s">
        <v>24</v>
      </c>
      <c r="M302" s="8" t="s">
        <v>25</v>
      </c>
      <c r="N302" s="8" t="s">
        <v>26</v>
      </c>
      <c r="O302" s="8" t="s">
        <v>1230</v>
      </c>
      <c r="P302" s="8" t="s">
        <v>1231</v>
      </c>
      <c r="Q302" s="12">
        <v>49050027351</v>
      </c>
    </row>
    <row r="303" spans="1:17" x14ac:dyDescent="0.3">
      <c r="A303" s="5">
        <v>299</v>
      </c>
      <c r="B303" s="6">
        <v>1490501211513</v>
      </c>
      <c r="C303" s="7" t="s">
        <v>29</v>
      </c>
      <c r="D303" s="8" t="s">
        <v>1232</v>
      </c>
      <c r="E303" s="9" t="s">
        <v>364</v>
      </c>
      <c r="F303" s="10">
        <v>2551</v>
      </c>
      <c r="G303" s="11" t="s">
        <v>231</v>
      </c>
      <c r="H303" s="5">
        <v>4</v>
      </c>
      <c r="I303" s="8"/>
      <c r="J303" s="8"/>
      <c r="K303" s="8" t="s">
        <v>1153</v>
      </c>
      <c r="L303" s="8" t="s">
        <v>24</v>
      </c>
      <c r="M303" s="8" t="s">
        <v>25</v>
      </c>
      <c r="N303" s="8" t="s">
        <v>26</v>
      </c>
      <c r="O303" s="8" t="s">
        <v>1233</v>
      </c>
      <c r="P303" s="8" t="s">
        <v>1234</v>
      </c>
      <c r="Q303" s="12">
        <v>49050027458</v>
      </c>
    </row>
    <row r="304" spans="1:17" x14ac:dyDescent="0.3">
      <c r="A304" s="5">
        <v>300</v>
      </c>
      <c r="B304" s="6">
        <v>1490501210843</v>
      </c>
      <c r="C304" s="7" t="s">
        <v>20</v>
      </c>
      <c r="D304" s="8" t="s">
        <v>1235</v>
      </c>
      <c r="E304" s="9" t="s">
        <v>1236</v>
      </c>
      <c r="F304" s="10">
        <v>2551</v>
      </c>
      <c r="G304" s="11" t="s">
        <v>1237</v>
      </c>
      <c r="H304" s="5">
        <v>4</v>
      </c>
      <c r="I304" s="8"/>
      <c r="J304" s="8"/>
      <c r="K304" s="8" t="s">
        <v>1153</v>
      </c>
      <c r="L304" s="8" t="s">
        <v>24</v>
      </c>
      <c r="M304" s="8" t="s">
        <v>25</v>
      </c>
      <c r="N304" s="8" t="s">
        <v>26</v>
      </c>
      <c r="O304" s="8" t="s">
        <v>1238</v>
      </c>
      <c r="P304" s="8" t="s">
        <v>1239</v>
      </c>
      <c r="Q304" s="12">
        <v>49050027504</v>
      </c>
    </row>
    <row r="305" spans="1:17" x14ac:dyDescent="0.3">
      <c r="A305" s="5">
        <v>301</v>
      </c>
      <c r="B305" s="6">
        <v>1499900534152</v>
      </c>
      <c r="C305" s="7" t="s">
        <v>29</v>
      </c>
      <c r="D305" s="8" t="s">
        <v>1240</v>
      </c>
      <c r="E305" s="9" t="s">
        <v>722</v>
      </c>
      <c r="F305" s="10">
        <v>2551</v>
      </c>
      <c r="G305" s="11" t="s">
        <v>213</v>
      </c>
      <c r="H305" s="5">
        <v>4</v>
      </c>
      <c r="I305" s="8"/>
      <c r="J305" s="8"/>
      <c r="K305" s="8" t="s">
        <v>1153</v>
      </c>
      <c r="L305" s="8" t="s">
        <v>24</v>
      </c>
      <c r="M305" s="8" t="s">
        <v>25</v>
      </c>
      <c r="N305" s="8" t="s">
        <v>26</v>
      </c>
      <c r="O305" s="8" t="s">
        <v>1241</v>
      </c>
      <c r="P305" s="8" t="s">
        <v>1044</v>
      </c>
      <c r="Q305" s="12">
        <v>49050027547</v>
      </c>
    </row>
    <row r="306" spans="1:17" x14ac:dyDescent="0.3">
      <c r="A306" s="5">
        <v>302</v>
      </c>
      <c r="B306" s="6">
        <v>1490501210461</v>
      </c>
      <c r="C306" s="7" t="s">
        <v>20</v>
      </c>
      <c r="D306" s="8" t="s">
        <v>1242</v>
      </c>
      <c r="E306" s="9" t="s">
        <v>1243</v>
      </c>
      <c r="F306" s="10">
        <v>2551</v>
      </c>
      <c r="G306" s="11" t="s">
        <v>56</v>
      </c>
      <c r="H306" s="5">
        <v>4</v>
      </c>
      <c r="I306" s="8"/>
      <c r="J306" s="8"/>
      <c r="K306" s="8" t="s">
        <v>1153</v>
      </c>
      <c r="L306" s="8" t="s">
        <v>24</v>
      </c>
      <c r="M306" s="8" t="s">
        <v>25</v>
      </c>
      <c r="N306" s="8" t="s">
        <v>26</v>
      </c>
      <c r="O306" s="8" t="s">
        <v>1244</v>
      </c>
      <c r="P306" s="8" t="s">
        <v>1245</v>
      </c>
      <c r="Q306" s="12">
        <v>49050027245</v>
      </c>
    </row>
    <row r="307" spans="1:17" x14ac:dyDescent="0.3">
      <c r="A307" s="5">
        <v>303</v>
      </c>
      <c r="B307" s="6">
        <v>1499900537330</v>
      </c>
      <c r="C307" s="7" t="s">
        <v>29</v>
      </c>
      <c r="D307" s="8" t="s">
        <v>1246</v>
      </c>
      <c r="E307" s="9" t="s">
        <v>1247</v>
      </c>
      <c r="F307" s="10">
        <v>2551</v>
      </c>
      <c r="G307" s="11" t="s">
        <v>314</v>
      </c>
      <c r="H307" s="5">
        <v>4</v>
      </c>
      <c r="I307" s="8"/>
      <c r="J307" s="8"/>
      <c r="K307" s="8" t="s">
        <v>1153</v>
      </c>
      <c r="L307" s="8" t="s">
        <v>24</v>
      </c>
      <c r="M307" s="8" t="s">
        <v>25</v>
      </c>
      <c r="N307" s="8" t="s">
        <v>26</v>
      </c>
      <c r="O307" s="8" t="s">
        <v>1248</v>
      </c>
      <c r="P307" s="8" t="s">
        <v>1249</v>
      </c>
      <c r="Q307" s="12">
        <v>49059001729</v>
      </c>
    </row>
    <row r="308" spans="1:17" x14ac:dyDescent="0.3">
      <c r="A308" s="5">
        <v>304</v>
      </c>
      <c r="B308" s="6">
        <v>1499900546436</v>
      </c>
      <c r="C308" s="7" t="s">
        <v>29</v>
      </c>
      <c r="D308" s="8" t="s">
        <v>1250</v>
      </c>
      <c r="E308" s="9" t="s">
        <v>846</v>
      </c>
      <c r="F308" s="10">
        <v>2551</v>
      </c>
      <c r="G308" s="11" t="s">
        <v>1251</v>
      </c>
      <c r="H308" s="5">
        <v>4</v>
      </c>
      <c r="I308" s="8"/>
      <c r="J308" s="8"/>
      <c r="K308" s="8" t="s">
        <v>1153</v>
      </c>
      <c r="L308" s="8" t="s">
        <v>24</v>
      </c>
      <c r="M308" s="8" t="s">
        <v>25</v>
      </c>
      <c r="N308" s="8" t="s">
        <v>26</v>
      </c>
      <c r="O308" s="8" t="s">
        <v>1252</v>
      </c>
      <c r="P308" s="8" t="s">
        <v>1253</v>
      </c>
      <c r="Q308" s="12">
        <v>49050090931</v>
      </c>
    </row>
    <row r="309" spans="1:17" x14ac:dyDescent="0.3">
      <c r="A309" s="5">
        <v>305</v>
      </c>
      <c r="B309" s="6">
        <v>1490501211785</v>
      </c>
      <c r="C309" s="7" t="s">
        <v>29</v>
      </c>
      <c r="D309" s="8" t="s">
        <v>1254</v>
      </c>
      <c r="E309" s="9" t="s">
        <v>551</v>
      </c>
      <c r="F309" s="10">
        <v>2551</v>
      </c>
      <c r="G309" s="11" t="s">
        <v>932</v>
      </c>
      <c r="H309" s="5">
        <v>5</v>
      </c>
      <c r="I309" s="8"/>
      <c r="J309" s="8"/>
      <c r="K309" s="8" t="s">
        <v>1153</v>
      </c>
      <c r="L309" s="8" t="s">
        <v>24</v>
      </c>
      <c r="M309" s="8" t="s">
        <v>25</v>
      </c>
      <c r="N309" s="8" t="s">
        <v>26</v>
      </c>
      <c r="O309" s="8" t="s">
        <v>1255</v>
      </c>
      <c r="P309" s="8" t="s">
        <v>1256</v>
      </c>
      <c r="Q309" s="12">
        <v>49050018441</v>
      </c>
    </row>
    <row r="310" spans="1:17" x14ac:dyDescent="0.3">
      <c r="A310" s="5">
        <v>306</v>
      </c>
      <c r="B310" s="6">
        <v>1499900550662</v>
      </c>
      <c r="C310" s="7" t="s">
        <v>20</v>
      </c>
      <c r="D310" s="8" t="s">
        <v>1257</v>
      </c>
      <c r="E310" s="9" t="s">
        <v>410</v>
      </c>
      <c r="F310" s="10">
        <v>2551</v>
      </c>
      <c r="G310" s="11" t="s">
        <v>629</v>
      </c>
      <c r="H310" s="5">
        <v>5</v>
      </c>
      <c r="I310" s="8"/>
      <c r="J310" s="8"/>
      <c r="K310" s="8" t="s">
        <v>1153</v>
      </c>
      <c r="L310" s="8" t="s">
        <v>24</v>
      </c>
      <c r="M310" s="8" t="s">
        <v>25</v>
      </c>
      <c r="N310" s="8" t="s">
        <v>26</v>
      </c>
      <c r="O310" s="8" t="s">
        <v>999</v>
      </c>
      <c r="P310" s="8" t="s">
        <v>1258</v>
      </c>
      <c r="Q310" s="12">
        <v>49050018483</v>
      </c>
    </row>
    <row r="311" spans="1:17" x14ac:dyDescent="0.3">
      <c r="A311" s="5">
        <v>307</v>
      </c>
      <c r="B311" s="6">
        <v>1499900537445</v>
      </c>
      <c r="C311" s="7" t="s">
        <v>29</v>
      </c>
      <c r="D311" s="8" t="s">
        <v>1259</v>
      </c>
      <c r="E311" s="9" t="s">
        <v>1260</v>
      </c>
      <c r="F311" s="10">
        <v>2551</v>
      </c>
      <c r="G311" s="11" t="s">
        <v>182</v>
      </c>
      <c r="H311" s="5">
        <v>5</v>
      </c>
      <c r="I311" s="8"/>
      <c r="J311" s="8"/>
      <c r="K311" s="8" t="s">
        <v>1153</v>
      </c>
      <c r="L311" s="8" t="s">
        <v>24</v>
      </c>
      <c r="M311" s="8" t="s">
        <v>25</v>
      </c>
      <c r="N311" s="8" t="s">
        <v>26</v>
      </c>
      <c r="O311" s="8" t="s">
        <v>1261</v>
      </c>
      <c r="P311" s="8" t="s">
        <v>1202</v>
      </c>
      <c r="Q311" s="12">
        <v>49050018556</v>
      </c>
    </row>
    <row r="312" spans="1:17" x14ac:dyDescent="0.3">
      <c r="A312" s="5">
        <v>308</v>
      </c>
      <c r="B312" s="6">
        <v>1499900533474</v>
      </c>
      <c r="C312" s="7" t="s">
        <v>20</v>
      </c>
      <c r="D312" s="8" t="s">
        <v>1262</v>
      </c>
      <c r="E312" s="9" t="s">
        <v>172</v>
      </c>
      <c r="F312" s="10">
        <v>2551</v>
      </c>
      <c r="G312" s="11" t="s">
        <v>457</v>
      </c>
      <c r="H312" s="5">
        <v>5</v>
      </c>
      <c r="I312" s="8"/>
      <c r="J312" s="8"/>
      <c r="K312" s="8" t="s">
        <v>1153</v>
      </c>
      <c r="L312" s="8" t="s">
        <v>24</v>
      </c>
      <c r="M312" s="8" t="s">
        <v>25</v>
      </c>
      <c r="N312" s="8" t="s">
        <v>26</v>
      </c>
      <c r="O312" s="8" t="s">
        <v>155</v>
      </c>
      <c r="P312" s="8" t="s">
        <v>1263</v>
      </c>
      <c r="Q312" s="12">
        <v>49050093094</v>
      </c>
    </row>
    <row r="313" spans="1:17" x14ac:dyDescent="0.3">
      <c r="A313" s="5">
        <v>309</v>
      </c>
      <c r="B313" s="6">
        <v>1118700140292</v>
      </c>
      <c r="C313" s="7" t="s">
        <v>20</v>
      </c>
      <c r="D313" s="8" t="s">
        <v>1264</v>
      </c>
      <c r="E313" s="9" t="s">
        <v>768</v>
      </c>
      <c r="F313" s="10">
        <v>2551</v>
      </c>
      <c r="G313" s="11" t="s">
        <v>472</v>
      </c>
      <c r="H313" s="5">
        <v>5</v>
      </c>
      <c r="I313" s="8"/>
      <c r="J313" s="8"/>
      <c r="K313" s="8" t="s">
        <v>1153</v>
      </c>
      <c r="L313" s="8" t="s">
        <v>24</v>
      </c>
      <c r="M313" s="8" t="s">
        <v>25</v>
      </c>
      <c r="N313" s="8" t="s">
        <v>26</v>
      </c>
      <c r="O313" s="8" t="s">
        <v>1265</v>
      </c>
      <c r="P313" s="8" t="s">
        <v>151</v>
      </c>
      <c r="Q313" s="12">
        <v>49050101526</v>
      </c>
    </row>
    <row r="314" spans="1:17" x14ac:dyDescent="0.3">
      <c r="A314" s="5">
        <v>310</v>
      </c>
      <c r="B314" s="6">
        <v>1490501211505</v>
      </c>
      <c r="C314" s="7" t="s">
        <v>20</v>
      </c>
      <c r="D314" s="8" t="s">
        <v>1266</v>
      </c>
      <c r="E314" s="9" t="s">
        <v>993</v>
      </c>
      <c r="F314" s="10">
        <v>2551</v>
      </c>
      <c r="G314" s="11" t="s">
        <v>333</v>
      </c>
      <c r="H314" s="5">
        <v>5</v>
      </c>
      <c r="I314" s="8"/>
      <c r="J314" s="8"/>
      <c r="K314" s="8" t="s">
        <v>1153</v>
      </c>
      <c r="L314" s="8" t="s">
        <v>24</v>
      </c>
      <c r="M314" s="8" t="s">
        <v>25</v>
      </c>
      <c r="N314" s="8" t="s">
        <v>26</v>
      </c>
      <c r="O314" s="8" t="s">
        <v>1267</v>
      </c>
      <c r="P314" s="8" t="s">
        <v>1268</v>
      </c>
      <c r="Q314" s="12">
        <v>49050165192</v>
      </c>
    </row>
    <row r="315" spans="1:17" x14ac:dyDescent="0.3">
      <c r="A315" s="5">
        <v>311</v>
      </c>
      <c r="B315" s="6">
        <v>1499900553360</v>
      </c>
      <c r="C315" s="7" t="s">
        <v>29</v>
      </c>
      <c r="D315" s="8" t="s">
        <v>1269</v>
      </c>
      <c r="E315" s="9" t="s">
        <v>153</v>
      </c>
      <c r="F315" s="10">
        <v>2551</v>
      </c>
      <c r="G315" s="11" t="s">
        <v>743</v>
      </c>
      <c r="H315" s="5">
        <v>6</v>
      </c>
      <c r="I315" s="8"/>
      <c r="J315" s="8"/>
      <c r="K315" s="8" t="s">
        <v>1153</v>
      </c>
      <c r="L315" s="8" t="s">
        <v>24</v>
      </c>
      <c r="M315" s="8" t="s">
        <v>25</v>
      </c>
      <c r="N315" s="8" t="s">
        <v>26</v>
      </c>
      <c r="O315" s="8" t="s">
        <v>1270</v>
      </c>
      <c r="P315" s="8" t="s">
        <v>362</v>
      </c>
      <c r="Q315" s="12">
        <v>49050084192</v>
      </c>
    </row>
    <row r="316" spans="1:17" x14ac:dyDescent="0.3">
      <c r="A316" s="5">
        <v>312</v>
      </c>
      <c r="B316" s="6">
        <v>1129701457771</v>
      </c>
      <c r="C316" s="7" t="s">
        <v>20</v>
      </c>
      <c r="D316" s="8" t="s">
        <v>1271</v>
      </c>
      <c r="E316" s="9" t="s">
        <v>693</v>
      </c>
      <c r="F316" s="10">
        <v>2551</v>
      </c>
      <c r="G316" s="11" t="s">
        <v>1272</v>
      </c>
      <c r="H316" s="5">
        <v>6</v>
      </c>
      <c r="I316" s="8"/>
      <c r="J316" s="8"/>
      <c r="K316" s="8" t="s">
        <v>1153</v>
      </c>
      <c r="L316" s="8" t="s">
        <v>24</v>
      </c>
      <c r="M316" s="8" t="s">
        <v>25</v>
      </c>
      <c r="N316" s="8" t="s">
        <v>26</v>
      </c>
      <c r="O316" s="8" t="s">
        <v>1273</v>
      </c>
      <c r="P316" s="8" t="s">
        <v>1274</v>
      </c>
      <c r="Q316" s="12">
        <v>49050169392</v>
      </c>
    </row>
    <row r="317" spans="1:17" x14ac:dyDescent="0.3">
      <c r="A317" s="5">
        <v>313</v>
      </c>
      <c r="B317" s="6">
        <v>1499900541744</v>
      </c>
      <c r="C317" s="7" t="s">
        <v>29</v>
      </c>
      <c r="D317" s="8" t="s">
        <v>1275</v>
      </c>
      <c r="E317" s="9" t="s">
        <v>1006</v>
      </c>
      <c r="F317" s="10">
        <v>2551</v>
      </c>
      <c r="G317" s="11" t="s">
        <v>144</v>
      </c>
      <c r="H317" s="5">
        <v>6</v>
      </c>
      <c r="I317" s="8"/>
      <c r="J317" s="8"/>
      <c r="K317" s="8" t="s">
        <v>1153</v>
      </c>
      <c r="L317" s="8" t="s">
        <v>24</v>
      </c>
      <c r="M317" s="8" t="s">
        <v>25</v>
      </c>
      <c r="N317" s="8" t="s">
        <v>26</v>
      </c>
      <c r="O317" s="8" t="s">
        <v>1276</v>
      </c>
      <c r="P317" s="8" t="s">
        <v>1277</v>
      </c>
      <c r="Q317" s="12">
        <v>49059003641</v>
      </c>
    </row>
    <row r="318" spans="1:17" x14ac:dyDescent="0.3">
      <c r="A318" s="5">
        <v>314</v>
      </c>
      <c r="B318" s="6">
        <v>1129701440924</v>
      </c>
      <c r="C318" s="7" t="s">
        <v>20</v>
      </c>
      <c r="D318" s="8" t="s">
        <v>1278</v>
      </c>
      <c r="E318" s="9" t="s">
        <v>1279</v>
      </c>
      <c r="F318" s="10">
        <v>2551</v>
      </c>
      <c r="G318" s="11" t="s">
        <v>1280</v>
      </c>
      <c r="H318" s="5">
        <v>6</v>
      </c>
      <c r="I318" s="8"/>
      <c r="J318" s="8"/>
      <c r="K318" s="8" t="s">
        <v>1153</v>
      </c>
      <c r="L318" s="8" t="s">
        <v>24</v>
      </c>
      <c r="M318" s="8" t="s">
        <v>25</v>
      </c>
      <c r="N318" s="8" t="s">
        <v>26</v>
      </c>
      <c r="O318" s="8" t="s">
        <v>1281</v>
      </c>
      <c r="P318" s="8" t="s">
        <v>1282</v>
      </c>
      <c r="Q318" s="12">
        <v>49050116787</v>
      </c>
    </row>
    <row r="319" spans="1:17" x14ac:dyDescent="0.3">
      <c r="A319" s="5">
        <v>315</v>
      </c>
      <c r="B319" s="6">
        <v>1490501210967</v>
      </c>
      <c r="C319" s="7" t="s">
        <v>29</v>
      </c>
      <c r="D319" s="8" t="s">
        <v>1283</v>
      </c>
      <c r="E319" s="9" t="s">
        <v>1284</v>
      </c>
      <c r="F319" s="10">
        <v>2551</v>
      </c>
      <c r="G319" s="11" t="s">
        <v>1285</v>
      </c>
      <c r="H319" s="5">
        <v>6</v>
      </c>
      <c r="I319" s="8"/>
      <c r="J319" s="8"/>
      <c r="K319" s="8" t="s">
        <v>1153</v>
      </c>
      <c r="L319" s="8" t="s">
        <v>24</v>
      </c>
      <c r="M319" s="8" t="s">
        <v>25</v>
      </c>
      <c r="N319" s="8" t="s">
        <v>26</v>
      </c>
      <c r="O319" s="8" t="s">
        <v>937</v>
      </c>
      <c r="P319" s="8" t="s">
        <v>1286</v>
      </c>
      <c r="Q319" s="12">
        <v>49050048081</v>
      </c>
    </row>
    <row r="320" spans="1:17" x14ac:dyDescent="0.3">
      <c r="A320" s="5">
        <v>316</v>
      </c>
      <c r="B320" s="6">
        <v>1499900532290</v>
      </c>
      <c r="C320" s="7" t="s">
        <v>29</v>
      </c>
      <c r="D320" s="8" t="s">
        <v>1287</v>
      </c>
      <c r="E320" s="9" t="s">
        <v>1288</v>
      </c>
      <c r="F320" s="10">
        <v>2551</v>
      </c>
      <c r="G320" s="11" t="s">
        <v>195</v>
      </c>
      <c r="H320" s="5">
        <v>6</v>
      </c>
      <c r="I320" s="8"/>
      <c r="J320" s="8"/>
      <c r="K320" s="8" t="s">
        <v>1153</v>
      </c>
      <c r="L320" s="8" t="s">
        <v>24</v>
      </c>
      <c r="M320" s="8" t="s">
        <v>25</v>
      </c>
      <c r="N320" s="8" t="s">
        <v>26</v>
      </c>
      <c r="O320" s="8" t="s">
        <v>1289</v>
      </c>
      <c r="P320" s="8" t="s">
        <v>1290</v>
      </c>
      <c r="Q320" s="12">
        <v>49050048421</v>
      </c>
    </row>
    <row r="321" spans="1:17" x14ac:dyDescent="0.3">
      <c r="A321" s="5">
        <v>317</v>
      </c>
      <c r="B321" s="6">
        <v>1490501210771</v>
      </c>
      <c r="C321" s="7" t="s">
        <v>20</v>
      </c>
      <c r="D321" s="8" t="s">
        <v>1291</v>
      </c>
      <c r="E321" s="9" t="s">
        <v>1292</v>
      </c>
      <c r="F321" s="10">
        <v>2551</v>
      </c>
      <c r="G321" s="11" t="s">
        <v>1293</v>
      </c>
      <c r="H321" s="5">
        <v>6</v>
      </c>
      <c r="I321" s="8"/>
      <c r="J321" s="8"/>
      <c r="K321" s="8" t="s">
        <v>1153</v>
      </c>
      <c r="L321" s="8" t="s">
        <v>24</v>
      </c>
      <c r="M321" s="8" t="s">
        <v>25</v>
      </c>
      <c r="N321" s="8" t="s">
        <v>26</v>
      </c>
      <c r="O321" s="8" t="s">
        <v>1294</v>
      </c>
      <c r="P321" s="8" t="s">
        <v>1295</v>
      </c>
      <c r="Q321" s="12">
        <v>49050120822</v>
      </c>
    </row>
    <row r="322" spans="1:17" x14ac:dyDescent="0.3">
      <c r="A322" s="5">
        <v>318</v>
      </c>
      <c r="B322" s="6">
        <v>1490501210894</v>
      </c>
      <c r="C322" s="7" t="s">
        <v>29</v>
      </c>
      <c r="D322" s="8" t="s">
        <v>1296</v>
      </c>
      <c r="E322" s="9" t="s">
        <v>244</v>
      </c>
      <c r="F322" s="10">
        <v>2551</v>
      </c>
      <c r="G322" s="11" t="s">
        <v>1297</v>
      </c>
      <c r="H322" s="5">
        <v>7</v>
      </c>
      <c r="I322" s="8"/>
      <c r="J322" s="8"/>
      <c r="K322" s="8" t="s">
        <v>1153</v>
      </c>
      <c r="L322" s="8" t="s">
        <v>24</v>
      </c>
      <c r="M322" s="8" t="s">
        <v>25</v>
      </c>
      <c r="N322" s="8" t="s">
        <v>26</v>
      </c>
      <c r="O322" s="8" t="s">
        <v>1298</v>
      </c>
      <c r="P322" s="8" t="s">
        <v>1299</v>
      </c>
      <c r="Q322" s="12">
        <v>49050104240</v>
      </c>
    </row>
    <row r="323" spans="1:17" x14ac:dyDescent="0.3">
      <c r="A323" s="5">
        <v>319</v>
      </c>
      <c r="B323" s="6">
        <v>1499900545201</v>
      </c>
      <c r="C323" s="7" t="s">
        <v>20</v>
      </c>
      <c r="D323" s="8" t="s">
        <v>1300</v>
      </c>
      <c r="E323" s="9" t="s">
        <v>427</v>
      </c>
      <c r="F323" s="10">
        <v>2551</v>
      </c>
      <c r="G323" s="11" t="s">
        <v>1301</v>
      </c>
      <c r="H323" s="5">
        <v>7</v>
      </c>
      <c r="I323" s="8"/>
      <c r="J323" s="8"/>
      <c r="K323" s="8" t="s">
        <v>1153</v>
      </c>
      <c r="L323" s="8" t="s">
        <v>24</v>
      </c>
      <c r="M323" s="8" t="s">
        <v>25</v>
      </c>
      <c r="N323" s="8" t="s">
        <v>26</v>
      </c>
      <c r="O323" s="8" t="s">
        <v>1302</v>
      </c>
      <c r="P323" s="8" t="s">
        <v>1303</v>
      </c>
      <c r="Q323" s="12">
        <v>49050157483</v>
      </c>
    </row>
    <row r="324" spans="1:17" x14ac:dyDescent="0.3">
      <c r="A324" s="5">
        <v>320</v>
      </c>
      <c r="B324" s="6">
        <v>1499900544336</v>
      </c>
      <c r="C324" s="7" t="s">
        <v>20</v>
      </c>
      <c r="D324" s="8" t="s">
        <v>1304</v>
      </c>
      <c r="E324" s="9" t="s">
        <v>36</v>
      </c>
      <c r="F324" s="10">
        <v>2551</v>
      </c>
      <c r="G324" s="11" t="s">
        <v>442</v>
      </c>
      <c r="H324" s="5">
        <v>7</v>
      </c>
      <c r="I324" s="8"/>
      <c r="J324" s="8"/>
      <c r="K324" s="8" t="s">
        <v>1153</v>
      </c>
      <c r="L324" s="8" t="s">
        <v>24</v>
      </c>
      <c r="M324" s="8" t="s">
        <v>25</v>
      </c>
      <c r="N324" s="8" t="s">
        <v>26</v>
      </c>
      <c r="O324" s="8" t="s">
        <v>1305</v>
      </c>
      <c r="P324" s="8" t="s">
        <v>1306</v>
      </c>
      <c r="Q324" s="12">
        <v>49050007724</v>
      </c>
    </row>
    <row r="325" spans="1:17" x14ac:dyDescent="0.3">
      <c r="A325" s="5">
        <v>321</v>
      </c>
      <c r="B325" s="6">
        <v>1499900553998</v>
      </c>
      <c r="C325" s="7" t="s">
        <v>20</v>
      </c>
      <c r="D325" s="8" t="s">
        <v>1307</v>
      </c>
      <c r="E325" s="9" t="s">
        <v>1308</v>
      </c>
      <c r="F325" s="10">
        <v>2551</v>
      </c>
      <c r="G325" s="11" t="s">
        <v>61</v>
      </c>
      <c r="H325" s="5">
        <v>7</v>
      </c>
      <c r="I325" s="8"/>
      <c r="J325" s="8"/>
      <c r="K325" s="8" t="s">
        <v>1153</v>
      </c>
      <c r="L325" s="8" t="s">
        <v>24</v>
      </c>
      <c r="M325" s="8" t="s">
        <v>25</v>
      </c>
      <c r="N325" s="8" t="s">
        <v>26</v>
      </c>
      <c r="O325" s="8" t="s">
        <v>164</v>
      </c>
      <c r="P325" s="8" t="s">
        <v>1249</v>
      </c>
      <c r="Q325" s="12">
        <v>49050122051</v>
      </c>
    </row>
    <row r="326" spans="1:17" x14ac:dyDescent="0.3">
      <c r="A326" s="5">
        <v>322</v>
      </c>
      <c r="B326" s="6">
        <v>1499900535710</v>
      </c>
      <c r="C326" s="7" t="s">
        <v>20</v>
      </c>
      <c r="D326" s="8" t="s">
        <v>1309</v>
      </c>
      <c r="E326" s="9" t="s">
        <v>628</v>
      </c>
      <c r="F326" s="10">
        <v>2551</v>
      </c>
      <c r="G326" s="11" t="s">
        <v>1310</v>
      </c>
      <c r="H326" s="5">
        <v>7</v>
      </c>
      <c r="I326" s="8"/>
      <c r="J326" s="8"/>
      <c r="K326" s="8" t="s">
        <v>1153</v>
      </c>
      <c r="L326" s="8" t="s">
        <v>24</v>
      </c>
      <c r="M326" s="8" t="s">
        <v>25</v>
      </c>
      <c r="N326" s="8" t="s">
        <v>26</v>
      </c>
      <c r="O326" s="8" t="s">
        <v>1311</v>
      </c>
      <c r="P326" s="8" t="s">
        <v>1312</v>
      </c>
      <c r="Q326" s="12">
        <v>49050007848</v>
      </c>
    </row>
    <row r="327" spans="1:17" x14ac:dyDescent="0.3">
      <c r="A327" s="5">
        <v>323</v>
      </c>
      <c r="B327" s="6">
        <v>1218500034803</v>
      </c>
      <c r="C327" s="7" t="s">
        <v>20</v>
      </c>
      <c r="D327" s="8" t="s">
        <v>1313</v>
      </c>
      <c r="E327" s="9" t="s">
        <v>1314</v>
      </c>
      <c r="F327" s="10">
        <v>2551</v>
      </c>
      <c r="G327" s="11" t="s">
        <v>629</v>
      </c>
      <c r="H327" s="5">
        <v>7</v>
      </c>
      <c r="I327" s="8"/>
      <c r="J327" s="8"/>
      <c r="K327" s="8" t="s">
        <v>1153</v>
      </c>
      <c r="L327" s="8" t="s">
        <v>24</v>
      </c>
      <c r="M327" s="8" t="s">
        <v>25</v>
      </c>
      <c r="N327" s="8" t="s">
        <v>26</v>
      </c>
      <c r="O327" s="8" t="s">
        <v>1315</v>
      </c>
      <c r="P327" s="8" t="s">
        <v>1316</v>
      </c>
      <c r="Q327" s="12">
        <v>49050121926</v>
      </c>
    </row>
    <row r="328" spans="1:17" x14ac:dyDescent="0.3">
      <c r="A328" s="5">
        <v>324</v>
      </c>
      <c r="B328" s="6">
        <v>1749901244503</v>
      </c>
      <c r="C328" s="7" t="s">
        <v>20</v>
      </c>
      <c r="D328" s="8" t="s">
        <v>1317</v>
      </c>
      <c r="E328" s="9" t="s">
        <v>162</v>
      </c>
      <c r="F328" s="10">
        <v>2551</v>
      </c>
      <c r="G328" s="11" t="s">
        <v>797</v>
      </c>
      <c r="H328" s="5">
        <v>7</v>
      </c>
      <c r="I328" s="8"/>
      <c r="J328" s="8"/>
      <c r="K328" s="8" t="s">
        <v>1153</v>
      </c>
      <c r="L328" s="8" t="s">
        <v>24</v>
      </c>
      <c r="M328" s="8" t="s">
        <v>25</v>
      </c>
      <c r="N328" s="8" t="s">
        <v>26</v>
      </c>
      <c r="O328" s="8" t="s">
        <v>1318</v>
      </c>
      <c r="P328" s="8" t="s">
        <v>1319</v>
      </c>
      <c r="Q328" s="12">
        <v>49050100937</v>
      </c>
    </row>
    <row r="329" spans="1:17" x14ac:dyDescent="0.3">
      <c r="A329" s="5">
        <v>325</v>
      </c>
      <c r="B329" s="6">
        <v>1499900546819</v>
      </c>
      <c r="C329" s="7" t="s">
        <v>29</v>
      </c>
      <c r="D329" s="8" t="s">
        <v>1320</v>
      </c>
      <c r="E329" s="9" t="s">
        <v>114</v>
      </c>
      <c r="F329" s="10">
        <v>2551</v>
      </c>
      <c r="G329" s="11" t="s">
        <v>428</v>
      </c>
      <c r="H329" s="5">
        <v>7</v>
      </c>
      <c r="I329" s="8"/>
      <c r="J329" s="8"/>
      <c r="K329" s="8" t="s">
        <v>1153</v>
      </c>
      <c r="L329" s="8" t="s">
        <v>24</v>
      </c>
      <c r="M329" s="8" t="s">
        <v>25</v>
      </c>
      <c r="N329" s="8" t="s">
        <v>26</v>
      </c>
      <c r="O329" s="8" t="s">
        <v>1321</v>
      </c>
      <c r="P329" s="8" t="s">
        <v>1322</v>
      </c>
      <c r="Q329" s="12">
        <v>49050007015</v>
      </c>
    </row>
    <row r="330" spans="1:17" x14ac:dyDescent="0.3">
      <c r="A330" s="5">
        <v>326</v>
      </c>
      <c r="B330" s="6">
        <v>1490501210517</v>
      </c>
      <c r="C330" s="7" t="s">
        <v>29</v>
      </c>
      <c r="D330" s="8" t="s">
        <v>1323</v>
      </c>
      <c r="E330" s="9" t="s">
        <v>1324</v>
      </c>
      <c r="F330" s="10">
        <v>2551</v>
      </c>
      <c r="G330" s="11" t="s">
        <v>945</v>
      </c>
      <c r="H330" s="5">
        <v>7</v>
      </c>
      <c r="I330" s="8"/>
      <c r="J330" s="8"/>
      <c r="K330" s="8" t="s">
        <v>1153</v>
      </c>
      <c r="L330" s="8" t="s">
        <v>24</v>
      </c>
      <c r="M330" s="8" t="s">
        <v>25</v>
      </c>
      <c r="N330" s="8" t="s">
        <v>26</v>
      </c>
      <c r="O330" s="8" t="s">
        <v>1325</v>
      </c>
      <c r="P330" s="8" t="s">
        <v>1326</v>
      </c>
      <c r="Q330" s="12">
        <v>49059003403</v>
      </c>
    </row>
    <row r="331" spans="1:17" x14ac:dyDescent="0.3">
      <c r="A331" s="5">
        <v>327</v>
      </c>
      <c r="B331" s="6">
        <v>1499900549214</v>
      </c>
      <c r="C331" s="7" t="s">
        <v>29</v>
      </c>
      <c r="D331" s="8" t="s">
        <v>1327</v>
      </c>
      <c r="E331" s="9" t="s">
        <v>1328</v>
      </c>
      <c r="F331" s="10">
        <v>2551</v>
      </c>
      <c r="G331" s="11" t="s">
        <v>46</v>
      </c>
      <c r="H331" s="5">
        <v>7</v>
      </c>
      <c r="I331" s="8"/>
      <c r="J331" s="8"/>
      <c r="K331" s="8" t="s">
        <v>1153</v>
      </c>
      <c r="L331" s="8" t="s">
        <v>24</v>
      </c>
      <c r="M331" s="8" t="s">
        <v>25</v>
      </c>
      <c r="N331" s="8" t="s">
        <v>26</v>
      </c>
      <c r="O331" s="8" t="s">
        <v>1329</v>
      </c>
      <c r="P331" s="8" t="s">
        <v>1330</v>
      </c>
      <c r="Q331" s="12">
        <v>49050007147</v>
      </c>
    </row>
    <row r="332" spans="1:17" x14ac:dyDescent="0.3">
      <c r="A332" s="5">
        <v>328</v>
      </c>
      <c r="B332" s="6">
        <v>1490501210703</v>
      </c>
      <c r="C332" s="7" t="s">
        <v>29</v>
      </c>
      <c r="D332" s="8" t="s">
        <v>1331</v>
      </c>
      <c r="E332" s="9" t="s">
        <v>378</v>
      </c>
      <c r="F332" s="10">
        <v>2551</v>
      </c>
      <c r="G332" s="11" t="s">
        <v>698</v>
      </c>
      <c r="H332" s="5">
        <v>7</v>
      </c>
      <c r="I332" s="8"/>
      <c r="J332" s="8"/>
      <c r="K332" s="8" t="s">
        <v>1153</v>
      </c>
      <c r="L332" s="8" t="s">
        <v>24</v>
      </c>
      <c r="M332" s="8" t="s">
        <v>25</v>
      </c>
      <c r="N332" s="8" t="s">
        <v>26</v>
      </c>
      <c r="O332" s="8" t="s">
        <v>1332</v>
      </c>
      <c r="P332" s="8" t="s">
        <v>1333</v>
      </c>
      <c r="Q332" s="12">
        <v>49050007171</v>
      </c>
    </row>
    <row r="333" spans="1:17" x14ac:dyDescent="0.3">
      <c r="A333" s="5">
        <v>329</v>
      </c>
      <c r="B333" s="6">
        <v>1499900533717</v>
      </c>
      <c r="C333" s="7" t="s">
        <v>29</v>
      </c>
      <c r="D333" s="8" t="s">
        <v>1334</v>
      </c>
      <c r="E333" s="9" t="s">
        <v>289</v>
      </c>
      <c r="F333" s="10">
        <v>2551</v>
      </c>
      <c r="G333" s="11" t="s">
        <v>1335</v>
      </c>
      <c r="H333" s="5">
        <v>7</v>
      </c>
      <c r="I333" s="8"/>
      <c r="J333" s="8"/>
      <c r="K333" s="8" t="s">
        <v>1153</v>
      </c>
      <c r="L333" s="8" t="s">
        <v>24</v>
      </c>
      <c r="M333" s="8" t="s">
        <v>25</v>
      </c>
      <c r="N333" s="8" t="s">
        <v>26</v>
      </c>
      <c r="O333" s="8" t="s">
        <v>250</v>
      </c>
      <c r="P333" s="8" t="s">
        <v>1336</v>
      </c>
      <c r="Q333" s="12">
        <v>49050007279</v>
      </c>
    </row>
    <row r="334" spans="1:17" x14ac:dyDescent="0.3">
      <c r="A334" s="5">
        <v>330</v>
      </c>
      <c r="B334" s="6">
        <v>1471500121872</v>
      </c>
      <c r="C334" s="7" t="s">
        <v>20</v>
      </c>
      <c r="D334" s="8" t="s">
        <v>1337</v>
      </c>
      <c r="E334" s="9" t="s">
        <v>731</v>
      </c>
      <c r="F334" s="10">
        <v>2551</v>
      </c>
      <c r="G334" s="11" t="s">
        <v>338</v>
      </c>
      <c r="H334" s="5">
        <v>7</v>
      </c>
      <c r="I334" s="8"/>
      <c r="J334" s="8"/>
      <c r="K334" s="8" t="s">
        <v>1153</v>
      </c>
      <c r="L334" s="8" t="s">
        <v>24</v>
      </c>
      <c r="M334" s="8" t="s">
        <v>25</v>
      </c>
      <c r="N334" s="8" t="s">
        <v>26</v>
      </c>
      <c r="O334" s="8" t="s">
        <v>1338</v>
      </c>
      <c r="P334" s="8" t="s">
        <v>1339</v>
      </c>
      <c r="Q334" s="12">
        <v>49050007317</v>
      </c>
    </row>
    <row r="335" spans="1:17" x14ac:dyDescent="0.3">
      <c r="A335" s="5">
        <v>331</v>
      </c>
      <c r="B335" s="6">
        <v>1100704071158</v>
      </c>
      <c r="C335" s="7" t="s">
        <v>29</v>
      </c>
      <c r="D335" s="8" t="s">
        <v>1340</v>
      </c>
      <c r="E335" s="9" t="s">
        <v>1002</v>
      </c>
      <c r="F335" s="10">
        <v>2551</v>
      </c>
      <c r="G335" s="11" t="s">
        <v>657</v>
      </c>
      <c r="H335" s="5">
        <v>7</v>
      </c>
      <c r="I335" s="8"/>
      <c r="J335" s="8"/>
      <c r="K335" s="8" t="s">
        <v>1153</v>
      </c>
      <c r="L335" s="8" t="s">
        <v>24</v>
      </c>
      <c r="M335" s="8" t="s">
        <v>25</v>
      </c>
      <c r="N335" s="8" t="s">
        <v>26</v>
      </c>
      <c r="O335" s="8" t="s">
        <v>42</v>
      </c>
      <c r="P335" s="8" t="s">
        <v>1019</v>
      </c>
      <c r="Q335" s="12">
        <v>49059000021</v>
      </c>
    </row>
    <row r="336" spans="1:17" x14ac:dyDescent="0.3">
      <c r="A336" s="5">
        <v>332</v>
      </c>
      <c r="B336" s="6">
        <v>1730601296569</v>
      </c>
      <c r="C336" s="7" t="s">
        <v>20</v>
      </c>
      <c r="D336" s="8" t="s">
        <v>1341</v>
      </c>
      <c r="E336" s="9" t="s">
        <v>134</v>
      </c>
      <c r="F336" s="10">
        <v>2551</v>
      </c>
      <c r="G336" s="11" t="s">
        <v>1342</v>
      </c>
      <c r="H336" s="5">
        <v>1</v>
      </c>
      <c r="I336" s="8"/>
      <c r="J336" s="8"/>
      <c r="K336" s="8" t="s">
        <v>1343</v>
      </c>
      <c r="L336" s="8" t="s">
        <v>24</v>
      </c>
      <c r="M336" s="8" t="s">
        <v>25</v>
      </c>
      <c r="N336" s="8" t="s">
        <v>26</v>
      </c>
      <c r="O336" s="8" t="s">
        <v>1344</v>
      </c>
      <c r="P336" s="8" t="s">
        <v>1345</v>
      </c>
      <c r="Q336" s="12">
        <v>49050075525</v>
      </c>
    </row>
    <row r="337" spans="1:17" x14ac:dyDescent="0.3">
      <c r="A337" s="5">
        <v>333</v>
      </c>
      <c r="B337" s="6">
        <v>1499900533431</v>
      </c>
      <c r="C337" s="7" t="s">
        <v>20</v>
      </c>
      <c r="D337" s="8" t="s">
        <v>1346</v>
      </c>
      <c r="E337" s="9" t="s">
        <v>172</v>
      </c>
      <c r="F337" s="10">
        <v>2551</v>
      </c>
      <c r="G337" s="11" t="s">
        <v>1347</v>
      </c>
      <c r="H337" s="5">
        <v>1</v>
      </c>
      <c r="I337" s="8"/>
      <c r="J337" s="8"/>
      <c r="K337" s="8" t="s">
        <v>1343</v>
      </c>
      <c r="L337" s="8" t="s">
        <v>24</v>
      </c>
      <c r="M337" s="8" t="s">
        <v>25</v>
      </c>
      <c r="N337" s="8" t="s">
        <v>26</v>
      </c>
      <c r="O337" s="8" t="s">
        <v>1348</v>
      </c>
      <c r="P337" s="8" t="s">
        <v>1349</v>
      </c>
      <c r="Q337" s="12">
        <v>49050092829</v>
      </c>
    </row>
    <row r="338" spans="1:17" x14ac:dyDescent="0.3">
      <c r="A338" s="5">
        <v>334</v>
      </c>
      <c r="B338" s="6">
        <v>1499900538260</v>
      </c>
      <c r="C338" s="7" t="s">
        <v>29</v>
      </c>
      <c r="D338" s="8" t="s">
        <v>1350</v>
      </c>
      <c r="E338" s="9" t="s">
        <v>671</v>
      </c>
      <c r="F338" s="10">
        <v>2551</v>
      </c>
      <c r="G338" s="11" t="s">
        <v>1351</v>
      </c>
      <c r="H338" s="5">
        <v>1</v>
      </c>
      <c r="I338" s="8"/>
      <c r="J338" s="8"/>
      <c r="K338" s="8" t="s">
        <v>1343</v>
      </c>
      <c r="L338" s="8" t="s">
        <v>24</v>
      </c>
      <c r="M338" s="8" t="s">
        <v>25</v>
      </c>
      <c r="N338" s="8" t="s">
        <v>26</v>
      </c>
      <c r="O338" s="8" t="s">
        <v>1352</v>
      </c>
      <c r="P338" s="8" t="s">
        <v>1353</v>
      </c>
      <c r="Q338" s="12">
        <v>49050074804</v>
      </c>
    </row>
    <row r="339" spans="1:17" x14ac:dyDescent="0.3">
      <c r="A339" s="5">
        <v>335</v>
      </c>
      <c r="B339" s="6">
        <v>1490501211939</v>
      </c>
      <c r="C339" s="7" t="s">
        <v>20</v>
      </c>
      <c r="D339" s="8" t="s">
        <v>1354</v>
      </c>
      <c r="E339" s="9" t="s">
        <v>436</v>
      </c>
      <c r="F339" s="10">
        <v>2551</v>
      </c>
      <c r="G339" s="11" t="s">
        <v>235</v>
      </c>
      <c r="H339" s="5">
        <v>1</v>
      </c>
      <c r="I339" s="8"/>
      <c r="J339" s="8"/>
      <c r="K339" s="8" t="s">
        <v>1343</v>
      </c>
      <c r="L339" s="8" t="s">
        <v>24</v>
      </c>
      <c r="M339" s="8" t="s">
        <v>25</v>
      </c>
      <c r="N339" s="8" t="s">
        <v>26</v>
      </c>
      <c r="O339" s="8" t="s">
        <v>540</v>
      </c>
      <c r="P339" s="8" t="s">
        <v>1355</v>
      </c>
      <c r="Q339" s="12">
        <v>49050075207</v>
      </c>
    </row>
    <row r="340" spans="1:17" x14ac:dyDescent="0.3">
      <c r="A340" s="5">
        <v>336</v>
      </c>
      <c r="B340" s="6">
        <v>1499900553335</v>
      </c>
      <c r="C340" s="7" t="s">
        <v>20</v>
      </c>
      <c r="D340" s="8" t="s">
        <v>1356</v>
      </c>
      <c r="E340" s="9" t="s">
        <v>1092</v>
      </c>
      <c r="F340" s="10">
        <v>2551</v>
      </c>
      <c r="G340" s="11" t="s">
        <v>1280</v>
      </c>
      <c r="H340" s="5">
        <v>2</v>
      </c>
      <c r="I340" s="8"/>
      <c r="J340" s="8"/>
      <c r="K340" s="8" t="s">
        <v>1343</v>
      </c>
      <c r="L340" s="8" t="s">
        <v>24</v>
      </c>
      <c r="M340" s="8" t="s">
        <v>25</v>
      </c>
      <c r="N340" s="8" t="s">
        <v>26</v>
      </c>
      <c r="O340" s="8" t="s">
        <v>1357</v>
      </c>
      <c r="P340" s="8" t="s">
        <v>1358</v>
      </c>
      <c r="Q340" s="12">
        <v>49050059473</v>
      </c>
    </row>
    <row r="341" spans="1:17" x14ac:dyDescent="0.3">
      <c r="A341" s="5">
        <v>337</v>
      </c>
      <c r="B341" s="6">
        <v>1499900532541</v>
      </c>
      <c r="C341" s="7" t="s">
        <v>20</v>
      </c>
      <c r="D341" s="8" t="s">
        <v>1359</v>
      </c>
      <c r="E341" s="9" t="s">
        <v>1243</v>
      </c>
      <c r="F341" s="10">
        <v>2551</v>
      </c>
      <c r="G341" s="11" t="s">
        <v>797</v>
      </c>
      <c r="H341" s="5">
        <v>2</v>
      </c>
      <c r="I341" s="8"/>
      <c r="J341" s="8"/>
      <c r="K341" s="8" t="s">
        <v>1343</v>
      </c>
      <c r="L341" s="8" t="s">
        <v>24</v>
      </c>
      <c r="M341" s="8" t="s">
        <v>25</v>
      </c>
      <c r="N341" s="8" t="s">
        <v>26</v>
      </c>
      <c r="O341" s="8" t="s">
        <v>1360</v>
      </c>
      <c r="P341" s="8" t="s">
        <v>1361</v>
      </c>
      <c r="Q341" s="12">
        <v>49050059236</v>
      </c>
    </row>
    <row r="342" spans="1:17" x14ac:dyDescent="0.3">
      <c r="A342" s="5">
        <v>338</v>
      </c>
      <c r="B342" s="6">
        <v>1118700130343</v>
      </c>
      <c r="C342" s="7" t="s">
        <v>29</v>
      </c>
      <c r="D342" s="8" t="s">
        <v>1362</v>
      </c>
      <c r="E342" s="9" t="s">
        <v>471</v>
      </c>
      <c r="F342" s="10">
        <v>2551</v>
      </c>
      <c r="G342" s="11" t="s">
        <v>457</v>
      </c>
      <c r="H342" s="5">
        <v>2</v>
      </c>
      <c r="I342" s="8"/>
      <c r="J342" s="8"/>
      <c r="K342" s="8" t="s">
        <v>1343</v>
      </c>
      <c r="L342" s="8" t="s">
        <v>24</v>
      </c>
      <c r="M342" s="8" t="s">
        <v>25</v>
      </c>
      <c r="N342" s="8" t="s">
        <v>26</v>
      </c>
      <c r="O342" s="8" t="s">
        <v>1363</v>
      </c>
      <c r="P342" s="8" t="s">
        <v>1364</v>
      </c>
      <c r="Q342" s="12">
        <v>49050095267</v>
      </c>
    </row>
    <row r="343" spans="1:17" x14ac:dyDescent="0.3">
      <c r="A343" s="5">
        <v>339</v>
      </c>
      <c r="B343" s="6">
        <v>1490501211581</v>
      </c>
      <c r="C343" s="7" t="s">
        <v>20</v>
      </c>
      <c r="D343" s="8" t="s">
        <v>1365</v>
      </c>
      <c r="E343" s="9" t="s">
        <v>985</v>
      </c>
      <c r="F343" s="10">
        <v>2551</v>
      </c>
      <c r="G343" s="11" t="s">
        <v>1366</v>
      </c>
      <c r="H343" s="5">
        <v>3</v>
      </c>
      <c r="I343" s="8"/>
      <c r="J343" s="8"/>
      <c r="K343" s="8" t="s">
        <v>1343</v>
      </c>
      <c r="L343" s="8" t="s">
        <v>24</v>
      </c>
      <c r="M343" s="8" t="s">
        <v>25</v>
      </c>
      <c r="N343" s="8" t="s">
        <v>26</v>
      </c>
      <c r="O343" s="8" t="s">
        <v>1367</v>
      </c>
      <c r="P343" s="8" t="s">
        <v>1368</v>
      </c>
      <c r="Q343" s="12">
        <v>49050085105</v>
      </c>
    </row>
    <row r="344" spans="1:17" x14ac:dyDescent="0.3">
      <c r="A344" s="5">
        <v>340</v>
      </c>
      <c r="B344" s="6">
        <v>1490501211874</v>
      </c>
      <c r="C344" s="7" t="s">
        <v>29</v>
      </c>
      <c r="D344" s="8" t="s">
        <v>1369</v>
      </c>
      <c r="E344" s="9" t="s">
        <v>84</v>
      </c>
      <c r="F344" s="10">
        <v>2551</v>
      </c>
      <c r="G344" s="11" t="s">
        <v>360</v>
      </c>
      <c r="H344" s="5">
        <v>3</v>
      </c>
      <c r="I344" s="8"/>
      <c r="J344" s="8"/>
      <c r="K344" s="8" t="s">
        <v>1343</v>
      </c>
      <c r="L344" s="8" t="s">
        <v>24</v>
      </c>
      <c r="M344" s="8" t="s">
        <v>25</v>
      </c>
      <c r="N344" s="8" t="s">
        <v>26</v>
      </c>
      <c r="O344" s="8" t="s">
        <v>999</v>
      </c>
      <c r="P344" s="8" t="s">
        <v>1370</v>
      </c>
      <c r="Q344" s="12">
        <v>49050122515</v>
      </c>
    </row>
    <row r="345" spans="1:17" x14ac:dyDescent="0.3">
      <c r="A345" s="5">
        <v>341</v>
      </c>
      <c r="B345" s="6">
        <v>1499900539987</v>
      </c>
      <c r="C345" s="7" t="s">
        <v>20</v>
      </c>
      <c r="D345" s="8" t="s">
        <v>1371</v>
      </c>
      <c r="E345" s="9" t="s">
        <v>41</v>
      </c>
      <c r="F345" s="10">
        <v>2551</v>
      </c>
      <c r="G345" s="11" t="s">
        <v>790</v>
      </c>
      <c r="H345" s="5">
        <v>3</v>
      </c>
      <c r="I345" s="8"/>
      <c r="J345" s="8"/>
      <c r="K345" s="8" t="s">
        <v>1343</v>
      </c>
      <c r="L345" s="8" t="s">
        <v>24</v>
      </c>
      <c r="M345" s="8" t="s">
        <v>25</v>
      </c>
      <c r="N345" s="8" t="s">
        <v>26</v>
      </c>
      <c r="O345" s="8" t="s">
        <v>1372</v>
      </c>
      <c r="P345" s="8" t="s">
        <v>1373</v>
      </c>
      <c r="Q345" s="12">
        <v>49050068804</v>
      </c>
    </row>
    <row r="346" spans="1:17" x14ac:dyDescent="0.3">
      <c r="A346" s="5">
        <v>342</v>
      </c>
      <c r="B346" s="6">
        <v>1490501211971</v>
      </c>
      <c r="C346" s="7" t="s">
        <v>29</v>
      </c>
      <c r="D346" s="8" t="s">
        <v>1374</v>
      </c>
      <c r="E346" s="9" t="s">
        <v>1375</v>
      </c>
      <c r="F346" s="10">
        <v>2551</v>
      </c>
      <c r="G346" s="11" t="s">
        <v>240</v>
      </c>
      <c r="H346" s="5">
        <v>3</v>
      </c>
      <c r="I346" s="8"/>
      <c r="J346" s="8"/>
      <c r="K346" s="8" t="s">
        <v>1343</v>
      </c>
      <c r="L346" s="8" t="s">
        <v>24</v>
      </c>
      <c r="M346" s="8" t="s">
        <v>25</v>
      </c>
      <c r="N346" s="8" t="s">
        <v>26</v>
      </c>
      <c r="O346" s="8" t="s">
        <v>1376</v>
      </c>
      <c r="P346" s="8" t="s">
        <v>1377</v>
      </c>
      <c r="Q346" s="12">
        <v>49050068961</v>
      </c>
    </row>
    <row r="347" spans="1:17" x14ac:dyDescent="0.3">
      <c r="A347" s="5">
        <v>343</v>
      </c>
      <c r="B347" s="6">
        <v>1118700131544</v>
      </c>
      <c r="C347" s="7" t="s">
        <v>20</v>
      </c>
      <c r="D347" s="8" t="s">
        <v>1378</v>
      </c>
      <c r="E347" s="9" t="s">
        <v>308</v>
      </c>
      <c r="F347" s="10">
        <v>2551</v>
      </c>
      <c r="G347" s="11" t="s">
        <v>1379</v>
      </c>
      <c r="H347" s="5">
        <v>3</v>
      </c>
      <c r="I347" s="8"/>
      <c r="J347" s="8"/>
      <c r="K347" s="8" t="s">
        <v>1343</v>
      </c>
      <c r="L347" s="8" t="s">
        <v>24</v>
      </c>
      <c r="M347" s="8" t="s">
        <v>25</v>
      </c>
      <c r="N347" s="8" t="s">
        <v>26</v>
      </c>
      <c r="O347" s="8" t="s">
        <v>1380</v>
      </c>
      <c r="P347" s="8" t="s">
        <v>1381</v>
      </c>
      <c r="Q347" s="12">
        <v>49050069002</v>
      </c>
    </row>
    <row r="348" spans="1:17" x14ac:dyDescent="0.3">
      <c r="A348" s="5">
        <v>344</v>
      </c>
      <c r="B348" s="6">
        <v>1490501210410</v>
      </c>
      <c r="C348" s="7" t="s">
        <v>29</v>
      </c>
      <c r="D348" s="8" t="s">
        <v>1382</v>
      </c>
      <c r="E348" s="9" t="s">
        <v>350</v>
      </c>
      <c r="F348" s="10">
        <v>2551</v>
      </c>
      <c r="G348" s="11" t="s">
        <v>544</v>
      </c>
      <c r="H348" s="5">
        <v>3</v>
      </c>
      <c r="I348" s="8"/>
      <c r="J348" s="8"/>
      <c r="K348" s="8" t="s">
        <v>1343</v>
      </c>
      <c r="L348" s="8" t="s">
        <v>24</v>
      </c>
      <c r="M348" s="8" t="s">
        <v>25</v>
      </c>
      <c r="N348" s="8" t="s">
        <v>26</v>
      </c>
      <c r="O348" s="8" t="s">
        <v>1383</v>
      </c>
      <c r="P348" s="8" t="s">
        <v>1384</v>
      </c>
      <c r="Q348" s="12">
        <v>49050069011</v>
      </c>
    </row>
    <row r="349" spans="1:17" x14ac:dyDescent="0.3">
      <c r="A349" s="5">
        <v>345</v>
      </c>
      <c r="B349" s="6">
        <v>1118700138450</v>
      </c>
      <c r="C349" s="7" t="s">
        <v>29</v>
      </c>
      <c r="D349" s="8" t="s">
        <v>1385</v>
      </c>
      <c r="E349" s="9" t="s">
        <v>1092</v>
      </c>
      <c r="F349" s="10">
        <v>2551</v>
      </c>
      <c r="G349" s="11" t="s">
        <v>1386</v>
      </c>
      <c r="H349" s="5">
        <v>3</v>
      </c>
      <c r="I349" s="8"/>
      <c r="J349" s="8"/>
      <c r="K349" s="8" t="s">
        <v>1343</v>
      </c>
      <c r="L349" s="8" t="s">
        <v>24</v>
      </c>
      <c r="M349" s="8" t="s">
        <v>25</v>
      </c>
      <c r="N349" s="8" t="s">
        <v>26</v>
      </c>
      <c r="O349" s="8" t="s">
        <v>1387</v>
      </c>
      <c r="P349" s="8" t="s">
        <v>1388</v>
      </c>
      <c r="Q349" s="12">
        <v>49050069355</v>
      </c>
    </row>
    <row r="350" spans="1:17" x14ac:dyDescent="0.3">
      <c r="A350" s="5">
        <v>346</v>
      </c>
      <c r="B350" s="6">
        <v>1619900534801</v>
      </c>
      <c r="C350" s="7" t="s">
        <v>20</v>
      </c>
      <c r="D350" s="8" t="s">
        <v>1389</v>
      </c>
      <c r="E350" s="9" t="s">
        <v>985</v>
      </c>
      <c r="F350" s="10">
        <v>2551</v>
      </c>
      <c r="G350" s="11" t="s">
        <v>383</v>
      </c>
      <c r="H350" s="5">
        <v>4</v>
      </c>
      <c r="I350" s="8"/>
      <c r="J350" s="8"/>
      <c r="K350" s="8" t="s">
        <v>1343</v>
      </c>
      <c r="L350" s="8" t="s">
        <v>24</v>
      </c>
      <c r="M350" s="8" t="s">
        <v>25</v>
      </c>
      <c r="N350" s="8" t="s">
        <v>26</v>
      </c>
      <c r="O350" s="8" t="s">
        <v>1390</v>
      </c>
      <c r="P350" s="8" t="s">
        <v>1391</v>
      </c>
      <c r="Q350" s="12">
        <v>49050148093</v>
      </c>
    </row>
    <row r="351" spans="1:17" x14ac:dyDescent="0.3">
      <c r="A351" s="5">
        <v>347</v>
      </c>
      <c r="B351" s="6">
        <v>1490501211564</v>
      </c>
      <c r="C351" s="7" t="s">
        <v>20</v>
      </c>
      <c r="D351" s="8" t="s">
        <v>1392</v>
      </c>
      <c r="E351" s="9" t="s">
        <v>1393</v>
      </c>
      <c r="F351" s="10">
        <v>2551</v>
      </c>
      <c r="G351" s="11" t="s">
        <v>115</v>
      </c>
      <c r="H351" s="5">
        <v>4</v>
      </c>
      <c r="I351" s="8"/>
      <c r="J351" s="8"/>
      <c r="K351" s="8" t="s">
        <v>1343</v>
      </c>
      <c r="L351" s="8" t="s">
        <v>24</v>
      </c>
      <c r="M351" s="8" t="s">
        <v>25</v>
      </c>
      <c r="N351" s="8" t="s">
        <v>26</v>
      </c>
      <c r="O351" s="8" t="s">
        <v>1394</v>
      </c>
      <c r="P351" s="8" t="s">
        <v>1395</v>
      </c>
      <c r="Q351" s="12">
        <v>49050075797</v>
      </c>
    </row>
    <row r="352" spans="1:17" x14ac:dyDescent="0.3">
      <c r="A352" s="5">
        <v>348</v>
      </c>
      <c r="B352" s="6">
        <v>1490501210690</v>
      </c>
      <c r="C352" s="7" t="s">
        <v>20</v>
      </c>
      <c r="D352" s="8" t="s">
        <v>1396</v>
      </c>
      <c r="E352" s="9" t="s">
        <v>327</v>
      </c>
      <c r="F352" s="10">
        <v>2551</v>
      </c>
      <c r="G352" s="11" t="s">
        <v>1251</v>
      </c>
      <c r="H352" s="5">
        <v>4</v>
      </c>
      <c r="I352" s="8"/>
      <c r="J352" s="8"/>
      <c r="K352" s="8" t="s">
        <v>1343</v>
      </c>
      <c r="L352" s="8" t="s">
        <v>24</v>
      </c>
      <c r="M352" s="8" t="s">
        <v>25</v>
      </c>
      <c r="N352" s="8" t="s">
        <v>26</v>
      </c>
      <c r="O352" s="8" t="s">
        <v>1397</v>
      </c>
      <c r="P352" s="8" t="s">
        <v>1398</v>
      </c>
      <c r="Q352" s="12">
        <v>49050117112</v>
      </c>
    </row>
    <row r="353" spans="1:17" x14ac:dyDescent="0.3">
      <c r="A353" s="5">
        <v>349</v>
      </c>
      <c r="B353" s="6">
        <v>1499900540373</v>
      </c>
      <c r="C353" s="7" t="s">
        <v>20</v>
      </c>
      <c r="D353" s="8" t="s">
        <v>1399</v>
      </c>
      <c r="E353" s="9" t="s">
        <v>1400</v>
      </c>
      <c r="F353" s="10">
        <v>2551</v>
      </c>
      <c r="G353" s="11" t="s">
        <v>952</v>
      </c>
      <c r="H353" s="5">
        <v>5</v>
      </c>
      <c r="I353" s="8"/>
      <c r="J353" s="8"/>
      <c r="K353" s="8" t="s">
        <v>1343</v>
      </c>
      <c r="L353" s="8" t="s">
        <v>24</v>
      </c>
      <c r="M353" s="8" t="s">
        <v>25</v>
      </c>
      <c r="N353" s="8" t="s">
        <v>26</v>
      </c>
      <c r="O353" s="8" t="s">
        <v>1401</v>
      </c>
      <c r="P353" s="8" t="s">
        <v>1402</v>
      </c>
      <c r="Q353" s="12">
        <v>49050059694</v>
      </c>
    </row>
    <row r="354" spans="1:17" x14ac:dyDescent="0.3">
      <c r="A354" s="5">
        <v>350</v>
      </c>
      <c r="B354" s="6">
        <v>1490501211033</v>
      </c>
      <c r="C354" s="7" t="s">
        <v>20</v>
      </c>
      <c r="D354" s="8" t="s">
        <v>1403</v>
      </c>
      <c r="E354" s="9" t="s">
        <v>1404</v>
      </c>
      <c r="F354" s="10">
        <v>2551</v>
      </c>
      <c r="G354" s="11" t="s">
        <v>346</v>
      </c>
      <c r="H354" s="5">
        <v>5</v>
      </c>
      <c r="I354" s="8"/>
      <c r="J354" s="8"/>
      <c r="K354" s="8" t="s">
        <v>1343</v>
      </c>
      <c r="L354" s="8" t="s">
        <v>24</v>
      </c>
      <c r="M354" s="8" t="s">
        <v>25</v>
      </c>
      <c r="N354" s="8" t="s">
        <v>26</v>
      </c>
      <c r="O354" s="8" t="s">
        <v>290</v>
      </c>
      <c r="P354" s="8" t="s">
        <v>1405</v>
      </c>
      <c r="Q354" s="12">
        <v>49050160808</v>
      </c>
    </row>
    <row r="355" spans="1:17" x14ac:dyDescent="0.3">
      <c r="A355" s="5">
        <v>351</v>
      </c>
      <c r="B355" s="6">
        <v>1104301170861</v>
      </c>
      <c r="C355" s="7" t="s">
        <v>29</v>
      </c>
      <c r="D355" s="8" t="s">
        <v>1406</v>
      </c>
      <c r="E355" s="9" t="s">
        <v>1407</v>
      </c>
      <c r="F355" s="10">
        <v>2551</v>
      </c>
      <c r="G355" s="11" t="s">
        <v>629</v>
      </c>
      <c r="H355" s="5">
        <v>5</v>
      </c>
      <c r="I355" s="8"/>
      <c r="J355" s="8"/>
      <c r="K355" s="8" t="s">
        <v>1343</v>
      </c>
      <c r="L355" s="8" t="s">
        <v>24</v>
      </c>
      <c r="M355" s="8" t="s">
        <v>25</v>
      </c>
      <c r="N355" s="8" t="s">
        <v>26</v>
      </c>
      <c r="O355" s="8" t="s">
        <v>991</v>
      </c>
      <c r="P355" s="8" t="s">
        <v>1408</v>
      </c>
      <c r="Q355" s="12">
        <v>49050079521</v>
      </c>
    </row>
    <row r="356" spans="1:17" x14ac:dyDescent="0.3">
      <c r="A356" s="5">
        <v>352</v>
      </c>
      <c r="B356" s="6">
        <v>1499900553769</v>
      </c>
      <c r="C356" s="7" t="s">
        <v>20</v>
      </c>
      <c r="D356" s="8" t="s">
        <v>1409</v>
      </c>
      <c r="E356" s="9" t="s">
        <v>387</v>
      </c>
      <c r="F356" s="10">
        <v>2551</v>
      </c>
      <c r="G356" s="11" t="s">
        <v>374</v>
      </c>
      <c r="H356" s="5">
        <v>5</v>
      </c>
      <c r="I356" s="8"/>
      <c r="J356" s="8"/>
      <c r="K356" s="8" t="s">
        <v>1343</v>
      </c>
      <c r="L356" s="8" t="s">
        <v>24</v>
      </c>
      <c r="M356" s="8" t="s">
        <v>25</v>
      </c>
      <c r="N356" s="8" t="s">
        <v>26</v>
      </c>
      <c r="O356" s="8" t="s">
        <v>1410</v>
      </c>
      <c r="P356" s="8" t="s">
        <v>1411</v>
      </c>
      <c r="Q356" s="12">
        <v>49059015380</v>
      </c>
    </row>
    <row r="357" spans="1:17" x14ac:dyDescent="0.3">
      <c r="A357" s="5">
        <v>353</v>
      </c>
      <c r="B357" s="6">
        <v>1139600502576</v>
      </c>
      <c r="C357" s="7" t="s">
        <v>20</v>
      </c>
      <c r="D357" s="8" t="s">
        <v>1412</v>
      </c>
      <c r="E357" s="9" t="s">
        <v>217</v>
      </c>
      <c r="F357" s="10">
        <v>2551</v>
      </c>
      <c r="G357" s="11" t="s">
        <v>1237</v>
      </c>
      <c r="H357" s="5">
        <v>5</v>
      </c>
      <c r="I357" s="8"/>
      <c r="J357" s="8"/>
      <c r="K357" s="8" t="s">
        <v>1343</v>
      </c>
      <c r="L357" s="8" t="s">
        <v>24</v>
      </c>
      <c r="M357" s="8" t="s">
        <v>25</v>
      </c>
      <c r="N357" s="8" t="s">
        <v>26</v>
      </c>
      <c r="O357" s="8" t="s">
        <v>1413</v>
      </c>
      <c r="P357" s="8" t="s">
        <v>1414</v>
      </c>
      <c r="Q357" s="12">
        <v>49059007514</v>
      </c>
    </row>
    <row r="358" spans="1:17" x14ac:dyDescent="0.3">
      <c r="A358" s="5">
        <v>354</v>
      </c>
      <c r="B358" s="6">
        <v>1490501211386</v>
      </c>
      <c r="C358" s="7" t="s">
        <v>20</v>
      </c>
      <c r="D358" s="8" t="s">
        <v>1415</v>
      </c>
      <c r="E358" s="9" t="s">
        <v>1130</v>
      </c>
      <c r="F358" s="10">
        <v>2551</v>
      </c>
      <c r="G358" s="11" t="s">
        <v>323</v>
      </c>
      <c r="H358" s="5">
        <v>5</v>
      </c>
      <c r="I358" s="8"/>
      <c r="J358" s="8"/>
      <c r="K358" s="8" t="s">
        <v>1343</v>
      </c>
      <c r="L358" s="8" t="s">
        <v>24</v>
      </c>
      <c r="M358" s="8" t="s">
        <v>25</v>
      </c>
      <c r="N358" s="8" t="s">
        <v>26</v>
      </c>
      <c r="O358" s="8" t="s">
        <v>1416</v>
      </c>
      <c r="P358" s="8" t="s">
        <v>1417</v>
      </c>
      <c r="Q358" s="12">
        <v>49050092063</v>
      </c>
    </row>
    <row r="359" spans="1:17" x14ac:dyDescent="0.3">
      <c r="A359" s="5">
        <v>355</v>
      </c>
      <c r="B359" s="6">
        <v>1499900555796</v>
      </c>
      <c r="C359" s="7" t="s">
        <v>20</v>
      </c>
      <c r="D359" s="8" t="s">
        <v>1418</v>
      </c>
      <c r="E359" s="9" t="s">
        <v>1407</v>
      </c>
      <c r="F359" s="10">
        <v>2551</v>
      </c>
      <c r="G359" s="11" t="s">
        <v>889</v>
      </c>
      <c r="H359" s="5">
        <v>5</v>
      </c>
      <c r="I359" s="8"/>
      <c r="J359" s="8"/>
      <c r="K359" s="8" t="s">
        <v>1343</v>
      </c>
      <c r="L359" s="8" t="s">
        <v>24</v>
      </c>
      <c r="M359" s="8" t="s">
        <v>25</v>
      </c>
      <c r="N359" s="8" t="s">
        <v>26</v>
      </c>
      <c r="O359" s="8" t="s">
        <v>1419</v>
      </c>
      <c r="P359" s="8" t="s">
        <v>1420</v>
      </c>
      <c r="Q359" s="12">
        <v>49050059821</v>
      </c>
    </row>
    <row r="360" spans="1:17" x14ac:dyDescent="0.3">
      <c r="A360" s="5">
        <v>356</v>
      </c>
      <c r="B360" s="6">
        <v>1490501210312</v>
      </c>
      <c r="C360" s="7" t="s">
        <v>29</v>
      </c>
      <c r="D360" s="8" t="s">
        <v>1421</v>
      </c>
      <c r="E360" s="9" t="s">
        <v>476</v>
      </c>
      <c r="F360" s="10">
        <v>2551</v>
      </c>
      <c r="G360" s="11" t="s">
        <v>374</v>
      </c>
      <c r="H360" s="5">
        <v>6</v>
      </c>
      <c r="I360" s="8"/>
      <c r="J360" s="8"/>
      <c r="K360" s="8" t="s">
        <v>1343</v>
      </c>
      <c r="L360" s="8" t="s">
        <v>24</v>
      </c>
      <c r="M360" s="8" t="s">
        <v>25</v>
      </c>
      <c r="N360" s="8" t="s">
        <v>26</v>
      </c>
      <c r="O360" s="8" t="s">
        <v>1422</v>
      </c>
      <c r="P360" s="8" t="s">
        <v>1423</v>
      </c>
      <c r="Q360" s="12">
        <v>49050058841</v>
      </c>
    </row>
    <row r="361" spans="1:17" x14ac:dyDescent="0.3">
      <c r="A361" s="5">
        <v>357</v>
      </c>
      <c r="B361" s="6">
        <v>1103704326248</v>
      </c>
      <c r="C361" s="7" t="s">
        <v>20</v>
      </c>
      <c r="D361" s="8" t="s">
        <v>1424</v>
      </c>
      <c r="E361" s="9" t="s">
        <v>1425</v>
      </c>
      <c r="F361" s="10">
        <v>2551</v>
      </c>
      <c r="G361" s="11" t="s">
        <v>231</v>
      </c>
      <c r="H361" s="5">
        <v>6</v>
      </c>
      <c r="I361" s="8"/>
      <c r="J361" s="8"/>
      <c r="K361" s="8" t="s">
        <v>1343</v>
      </c>
      <c r="L361" s="8" t="s">
        <v>24</v>
      </c>
      <c r="M361" s="8" t="s">
        <v>25</v>
      </c>
      <c r="N361" s="8" t="s">
        <v>26</v>
      </c>
      <c r="O361" s="8" t="s">
        <v>164</v>
      </c>
      <c r="P361" s="8" t="s">
        <v>1426</v>
      </c>
      <c r="Q361" s="12">
        <v>49050058876</v>
      </c>
    </row>
    <row r="362" spans="1:17" x14ac:dyDescent="0.3">
      <c r="A362" s="5">
        <v>358</v>
      </c>
      <c r="B362" s="6">
        <v>1499900546835</v>
      </c>
      <c r="C362" s="7" t="s">
        <v>29</v>
      </c>
      <c r="D362" s="8" t="s">
        <v>1427</v>
      </c>
      <c r="E362" s="9" t="s">
        <v>114</v>
      </c>
      <c r="F362" s="10">
        <v>2551</v>
      </c>
      <c r="G362" s="11" t="s">
        <v>95</v>
      </c>
      <c r="H362" s="5">
        <v>6</v>
      </c>
      <c r="I362" s="8"/>
      <c r="J362" s="8"/>
      <c r="K362" s="8" t="s">
        <v>1343</v>
      </c>
      <c r="L362" s="8" t="s">
        <v>24</v>
      </c>
      <c r="M362" s="8" t="s">
        <v>25</v>
      </c>
      <c r="N362" s="8" t="s">
        <v>26</v>
      </c>
      <c r="O362" s="8" t="s">
        <v>1428</v>
      </c>
      <c r="P362" s="8" t="s">
        <v>1429</v>
      </c>
      <c r="Q362" s="12">
        <v>49050101615</v>
      </c>
    </row>
    <row r="363" spans="1:17" x14ac:dyDescent="0.3">
      <c r="A363" s="5">
        <v>359</v>
      </c>
      <c r="B363" s="6">
        <v>1101801592222</v>
      </c>
      <c r="C363" s="7" t="s">
        <v>20</v>
      </c>
      <c r="D363" s="8" t="s">
        <v>1430</v>
      </c>
      <c r="E363" s="9" t="s">
        <v>1431</v>
      </c>
      <c r="F363" s="10">
        <v>2551</v>
      </c>
      <c r="G363" s="11" t="s">
        <v>285</v>
      </c>
      <c r="H363" s="5">
        <v>6</v>
      </c>
      <c r="I363" s="8"/>
      <c r="J363" s="8"/>
      <c r="K363" s="8" t="s">
        <v>1343</v>
      </c>
      <c r="L363" s="8" t="s">
        <v>24</v>
      </c>
      <c r="M363" s="8" t="s">
        <v>25</v>
      </c>
      <c r="N363" s="8" t="s">
        <v>26</v>
      </c>
      <c r="O363" s="8" t="s">
        <v>1432</v>
      </c>
      <c r="P363" s="8" t="s">
        <v>1322</v>
      </c>
      <c r="Q363" s="12">
        <v>49050058655</v>
      </c>
    </row>
    <row r="364" spans="1:17" x14ac:dyDescent="0.3">
      <c r="A364" s="5">
        <v>360</v>
      </c>
      <c r="B364" s="6">
        <v>1490501211530</v>
      </c>
      <c r="C364" s="7" t="s">
        <v>29</v>
      </c>
      <c r="D364" s="8" t="s">
        <v>1433</v>
      </c>
      <c r="E364" s="9" t="s">
        <v>527</v>
      </c>
      <c r="F364" s="10">
        <v>2551</v>
      </c>
      <c r="G364" s="11" t="s">
        <v>333</v>
      </c>
      <c r="H364" s="5">
        <v>7</v>
      </c>
      <c r="I364" s="8"/>
      <c r="J364" s="8"/>
      <c r="K364" s="8" t="s">
        <v>1343</v>
      </c>
      <c r="L364" s="8" t="s">
        <v>24</v>
      </c>
      <c r="M364" s="8" t="s">
        <v>25</v>
      </c>
      <c r="N364" s="8" t="s">
        <v>26</v>
      </c>
      <c r="O364" s="8" t="s">
        <v>1434</v>
      </c>
      <c r="P364" s="8" t="s">
        <v>1435</v>
      </c>
      <c r="Q364" s="12">
        <v>49050073212</v>
      </c>
    </row>
    <row r="365" spans="1:17" x14ac:dyDescent="0.3">
      <c r="A365" s="5">
        <v>361</v>
      </c>
      <c r="B365" s="6">
        <v>1490501211378</v>
      </c>
      <c r="C365" s="7" t="s">
        <v>20</v>
      </c>
      <c r="D365" s="8" t="s">
        <v>1436</v>
      </c>
      <c r="E365" s="9" t="s">
        <v>832</v>
      </c>
      <c r="F365" s="10">
        <v>2551</v>
      </c>
      <c r="G365" s="11" t="s">
        <v>130</v>
      </c>
      <c r="H365" s="5">
        <v>7</v>
      </c>
      <c r="I365" s="8"/>
      <c r="J365" s="8"/>
      <c r="K365" s="8" t="s">
        <v>1343</v>
      </c>
      <c r="L365" s="8" t="s">
        <v>24</v>
      </c>
      <c r="M365" s="8" t="s">
        <v>25</v>
      </c>
      <c r="N365" s="8" t="s">
        <v>26</v>
      </c>
      <c r="O365" s="8" t="s">
        <v>1437</v>
      </c>
      <c r="P365" s="8" t="s">
        <v>1434</v>
      </c>
      <c r="Q365" s="12">
        <v>49050153640</v>
      </c>
    </row>
    <row r="366" spans="1:17" x14ac:dyDescent="0.3">
      <c r="A366" s="5">
        <v>362</v>
      </c>
      <c r="B366" s="6">
        <v>1119600135794</v>
      </c>
      <c r="C366" s="7" t="s">
        <v>29</v>
      </c>
      <c r="D366" s="8" t="s">
        <v>1438</v>
      </c>
      <c r="E366" s="9" t="s">
        <v>1439</v>
      </c>
      <c r="F366" s="10">
        <v>2551</v>
      </c>
      <c r="G366" s="11" t="s">
        <v>523</v>
      </c>
      <c r="H366" s="5">
        <v>7</v>
      </c>
      <c r="I366" s="8"/>
      <c r="J366" s="8"/>
      <c r="K366" s="8" t="s">
        <v>1343</v>
      </c>
      <c r="L366" s="8" t="s">
        <v>24</v>
      </c>
      <c r="M366" s="8" t="s">
        <v>25</v>
      </c>
      <c r="N366" s="8" t="s">
        <v>26</v>
      </c>
      <c r="O366" s="8" t="s">
        <v>1440</v>
      </c>
      <c r="P366" s="8" t="s">
        <v>1441</v>
      </c>
      <c r="Q366" s="12">
        <v>49050073221</v>
      </c>
    </row>
    <row r="367" spans="1:17" x14ac:dyDescent="0.3">
      <c r="A367" s="5">
        <v>363</v>
      </c>
      <c r="B367" s="6">
        <v>1490501211688</v>
      </c>
      <c r="C367" s="7" t="s">
        <v>20</v>
      </c>
      <c r="D367" s="8" t="s">
        <v>1442</v>
      </c>
      <c r="E367" s="9" t="s">
        <v>31</v>
      </c>
      <c r="F367" s="10">
        <v>2551</v>
      </c>
      <c r="G367" s="11" t="s">
        <v>1211</v>
      </c>
      <c r="H367" s="5">
        <v>8</v>
      </c>
      <c r="I367" s="8"/>
      <c r="J367" s="8"/>
      <c r="K367" s="8" t="s">
        <v>1343</v>
      </c>
      <c r="L367" s="8" t="s">
        <v>24</v>
      </c>
      <c r="M367" s="8" t="s">
        <v>25</v>
      </c>
      <c r="N367" s="8" t="s">
        <v>26</v>
      </c>
      <c r="O367" s="8" t="s">
        <v>305</v>
      </c>
      <c r="P367" s="8" t="s">
        <v>866</v>
      </c>
      <c r="Q367" s="12">
        <v>49050172245</v>
      </c>
    </row>
    <row r="368" spans="1:17" x14ac:dyDescent="0.3">
      <c r="A368" s="5">
        <v>364</v>
      </c>
      <c r="B368" s="6">
        <v>1499900546118</v>
      </c>
      <c r="C368" s="7" t="s">
        <v>20</v>
      </c>
      <c r="D368" s="8" t="s">
        <v>1443</v>
      </c>
      <c r="E368" s="9" t="s">
        <v>1444</v>
      </c>
      <c r="F368" s="10">
        <v>2551</v>
      </c>
      <c r="G368" s="11" t="s">
        <v>1445</v>
      </c>
      <c r="H368" s="5">
        <v>8</v>
      </c>
      <c r="I368" s="8"/>
      <c r="J368" s="8"/>
      <c r="K368" s="8" t="s">
        <v>1343</v>
      </c>
      <c r="L368" s="8" t="s">
        <v>24</v>
      </c>
      <c r="M368" s="8" t="s">
        <v>25</v>
      </c>
      <c r="N368" s="8" t="s">
        <v>26</v>
      </c>
      <c r="O368" s="8" t="s">
        <v>1446</v>
      </c>
      <c r="P368" s="8" t="s">
        <v>1447</v>
      </c>
      <c r="Q368" s="12">
        <v>49050073506</v>
      </c>
    </row>
    <row r="369" spans="1:17" x14ac:dyDescent="0.3">
      <c r="A369" s="5">
        <v>365</v>
      </c>
      <c r="B369" s="6">
        <v>1490501211106</v>
      </c>
      <c r="C369" s="7" t="s">
        <v>20</v>
      </c>
      <c r="D369" s="8" t="s">
        <v>1448</v>
      </c>
      <c r="E369" s="9" t="s">
        <v>1449</v>
      </c>
      <c r="F369" s="10">
        <v>2551</v>
      </c>
      <c r="G369" s="11" t="s">
        <v>1450</v>
      </c>
      <c r="H369" s="5">
        <v>8</v>
      </c>
      <c r="I369" s="8"/>
      <c r="J369" s="8"/>
      <c r="K369" s="8" t="s">
        <v>1343</v>
      </c>
      <c r="L369" s="8" t="s">
        <v>24</v>
      </c>
      <c r="M369" s="8" t="s">
        <v>25</v>
      </c>
      <c r="N369" s="8" t="s">
        <v>26</v>
      </c>
      <c r="O369" s="8" t="s">
        <v>1451</v>
      </c>
      <c r="P369" s="8" t="s">
        <v>1452</v>
      </c>
      <c r="Q369" s="12">
        <v>49050073689</v>
      </c>
    </row>
    <row r="370" spans="1:17" x14ac:dyDescent="0.3">
      <c r="A370" s="5">
        <v>366</v>
      </c>
      <c r="B370" s="6">
        <v>1499900541361</v>
      </c>
      <c r="C370" s="7" t="s">
        <v>29</v>
      </c>
      <c r="D370" s="8" t="s">
        <v>1453</v>
      </c>
      <c r="E370" s="9" t="s">
        <v>841</v>
      </c>
      <c r="F370" s="10">
        <v>2551</v>
      </c>
      <c r="G370" s="11" t="s">
        <v>85</v>
      </c>
      <c r="H370" s="5">
        <v>8</v>
      </c>
      <c r="I370" s="8"/>
      <c r="J370" s="8"/>
      <c r="K370" s="8" t="s">
        <v>1343</v>
      </c>
      <c r="L370" s="8" t="s">
        <v>24</v>
      </c>
      <c r="M370" s="8" t="s">
        <v>25</v>
      </c>
      <c r="N370" s="8" t="s">
        <v>26</v>
      </c>
      <c r="O370" s="8" t="s">
        <v>1454</v>
      </c>
      <c r="P370" s="8" t="s">
        <v>1455</v>
      </c>
      <c r="Q370" s="12">
        <v>49050106714</v>
      </c>
    </row>
    <row r="371" spans="1:17" x14ac:dyDescent="0.3">
      <c r="A371" s="5">
        <v>367</v>
      </c>
      <c r="B371" s="6">
        <v>1100801633114</v>
      </c>
      <c r="C371" s="7" t="s">
        <v>29</v>
      </c>
      <c r="D371" s="8" t="s">
        <v>1456</v>
      </c>
      <c r="E371" s="9" t="s">
        <v>1457</v>
      </c>
      <c r="F371" s="10">
        <v>2551</v>
      </c>
      <c r="G371" s="11" t="s">
        <v>932</v>
      </c>
      <c r="H371" s="5">
        <v>9</v>
      </c>
      <c r="I371" s="8"/>
      <c r="J371" s="8"/>
      <c r="K371" s="8" t="s">
        <v>1343</v>
      </c>
      <c r="L371" s="8" t="s">
        <v>24</v>
      </c>
      <c r="M371" s="8" t="s">
        <v>25</v>
      </c>
      <c r="N371" s="8" t="s">
        <v>26</v>
      </c>
      <c r="O371" s="8" t="s">
        <v>1451</v>
      </c>
      <c r="P371" s="8" t="s">
        <v>1458</v>
      </c>
      <c r="Q371" s="12">
        <v>49050076751</v>
      </c>
    </row>
    <row r="372" spans="1:17" x14ac:dyDescent="0.3">
      <c r="A372" s="5">
        <v>368</v>
      </c>
      <c r="B372" s="6">
        <v>1499900531307</v>
      </c>
      <c r="C372" s="7" t="s">
        <v>20</v>
      </c>
      <c r="D372" s="8" t="s">
        <v>1459</v>
      </c>
      <c r="E372" s="9" t="s">
        <v>619</v>
      </c>
      <c r="F372" s="10">
        <v>2551</v>
      </c>
      <c r="G372" s="11" t="s">
        <v>61</v>
      </c>
      <c r="H372" s="5">
        <v>9</v>
      </c>
      <c r="I372" s="8"/>
      <c r="J372" s="8"/>
      <c r="K372" s="8" t="s">
        <v>1343</v>
      </c>
      <c r="L372" s="8" t="s">
        <v>24</v>
      </c>
      <c r="M372" s="8" t="s">
        <v>25</v>
      </c>
      <c r="N372" s="8" t="s">
        <v>26</v>
      </c>
      <c r="O372" s="8" t="s">
        <v>1460</v>
      </c>
      <c r="P372" s="8" t="s">
        <v>1461</v>
      </c>
      <c r="Q372" s="12">
        <v>49059003608</v>
      </c>
    </row>
    <row r="373" spans="1:17" x14ac:dyDescent="0.3">
      <c r="A373" s="5">
        <v>369</v>
      </c>
      <c r="B373" s="6">
        <v>1490501211017</v>
      </c>
      <c r="C373" s="7" t="s">
        <v>29</v>
      </c>
      <c r="D373" s="8" t="s">
        <v>1462</v>
      </c>
      <c r="E373" s="9" t="s">
        <v>825</v>
      </c>
      <c r="F373" s="10">
        <v>2551</v>
      </c>
      <c r="G373" s="11" t="s">
        <v>534</v>
      </c>
      <c r="H373" s="5">
        <v>9</v>
      </c>
      <c r="I373" s="8"/>
      <c r="J373" s="8"/>
      <c r="K373" s="8" t="s">
        <v>1343</v>
      </c>
      <c r="L373" s="8" t="s">
        <v>24</v>
      </c>
      <c r="M373" s="8" t="s">
        <v>25</v>
      </c>
      <c r="N373" s="8" t="s">
        <v>26</v>
      </c>
      <c r="O373" s="8" t="s">
        <v>1463</v>
      </c>
      <c r="P373" s="8" t="s">
        <v>1464</v>
      </c>
      <c r="Q373" s="12">
        <v>49050120008</v>
      </c>
    </row>
    <row r="374" spans="1:17" x14ac:dyDescent="0.3">
      <c r="A374" s="5">
        <v>370</v>
      </c>
      <c r="B374" s="6">
        <v>1240401217236</v>
      </c>
      <c r="C374" s="7" t="s">
        <v>29</v>
      </c>
      <c r="D374" s="8" t="s">
        <v>1465</v>
      </c>
      <c r="E374" s="9" t="s">
        <v>207</v>
      </c>
      <c r="F374" s="10">
        <v>2551</v>
      </c>
      <c r="G374" s="11" t="s">
        <v>1280</v>
      </c>
      <c r="H374" s="5">
        <v>9</v>
      </c>
      <c r="I374" s="8"/>
      <c r="J374" s="8"/>
      <c r="K374" s="8" t="s">
        <v>1343</v>
      </c>
      <c r="L374" s="8" t="s">
        <v>24</v>
      </c>
      <c r="M374" s="8" t="s">
        <v>25</v>
      </c>
      <c r="N374" s="8" t="s">
        <v>26</v>
      </c>
      <c r="O374" s="8" t="s">
        <v>1466</v>
      </c>
      <c r="P374" s="8" t="s">
        <v>1467</v>
      </c>
      <c r="Q374" s="12">
        <v>49050148158</v>
      </c>
    </row>
    <row r="375" spans="1:17" x14ac:dyDescent="0.3">
      <c r="A375" s="5">
        <v>371</v>
      </c>
      <c r="B375" s="6">
        <v>1499900545537</v>
      </c>
      <c r="C375" s="7" t="s">
        <v>20</v>
      </c>
      <c r="D375" s="8" t="s">
        <v>1468</v>
      </c>
      <c r="E375" s="9" t="s">
        <v>1469</v>
      </c>
      <c r="F375" s="10">
        <v>2551</v>
      </c>
      <c r="G375" s="11" t="s">
        <v>610</v>
      </c>
      <c r="H375" s="5">
        <v>9</v>
      </c>
      <c r="I375" s="8"/>
      <c r="J375" s="8"/>
      <c r="K375" s="8" t="s">
        <v>1343</v>
      </c>
      <c r="L375" s="8" t="s">
        <v>24</v>
      </c>
      <c r="M375" s="8" t="s">
        <v>25</v>
      </c>
      <c r="N375" s="8" t="s">
        <v>26</v>
      </c>
      <c r="O375" s="8" t="s">
        <v>468</v>
      </c>
      <c r="P375" s="8" t="s">
        <v>1470</v>
      </c>
      <c r="Q375" s="12">
        <v>49050156355</v>
      </c>
    </row>
    <row r="376" spans="1:17" x14ac:dyDescent="0.3">
      <c r="A376" s="5">
        <v>372</v>
      </c>
      <c r="B376" s="6">
        <v>1490501211092</v>
      </c>
      <c r="C376" s="7" t="s">
        <v>29</v>
      </c>
      <c r="D376" s="8" t="s">
        <v>1471</v>
      </c>
      <c r="E376" s="9" t="s">
        <v>186</v>
      </c>
      <c r="F376" s="10">
        <v>2551</v>
      </c>
      <c r="G376" s="11" t="s">
        <v>1285</v>
      </c>
      <c r="H376" s="5">
        <v>9</v>
      </c>
      <c r="I376" s="8"/>
      <c r="J376" s="8"/>
      <c r="K376" s="8" t="s">
        <v>1343</v>
      </c>
      <c r="L376" s="8" t="s">
        <v>24</v>
      </c>
      <c r="M376" s="8" t="s">
        <v>25</v>
      </c>
      <c r="N376" s="8" t="s">
        <v>26</v>
      </c>
      <c r="O376" s="8" t="s">
        <v>1472</v>
      </c>
      <c r="P376" s="8" t="s">
        <v>1473</v>
      </c>
      <c r="Q376" s="12">
        <v>49050074472</v>
      </c>
    </row>
    <row r="377" spans="1:17" x14ac:dyDescent="0.3">
      <c r="A377" s="5">
        <v>373</v>
      </c>
      <c r="B377" s="6">
        <v>1103100992285</v>
      </c>
      <c r="C377" s="7" t="s">
        <v>20</v>
      </c>
      <c r="D377" s="8" t="s">
        <v>1474</v>
      </c>
      <c r="E377" s="9" t="s">
        <v>1475</v>
      </c>
      <c r="F377" s="10">
        <v>2551</v>
      </c>
      <c r="G377" s="11" t="s">
        <v>1476</v>
      </c>
      <c r="H377" s="5">
        <v>9</v>
      </c>
      <c r="I377" s="8"/>
      <c r="J377" s="8"/>
      <c r="K377" s="8" t="s">
        <v>1343</v>
      </c>
      <c r="L377" s="8" t="s">
        <v>24</v>
      </c>
      <c r="M377" s="8" t="s">
        <v>25</v>
      </c>
      <c r="N377" s="8" t="s">
        <v>26</v>
      </c>
      <c r="O377" s="8" t="s">
        <v>1477</v>
      </c>
      <c r="P377" s="8" t="s">
        <v>1478</v>
      </c>
      <c r="Q377" s="12">
        <v>49050074545</v>
      </c>
    </row>
    <row r="378" spans="1:17" x14ac:dyDescent="0.3">
      <c r="A378" s="5">
        <v>374</v>
      </c>
      <c r="B378" s="6">
        <v>1479300093538</v>
      </c>
      <c r="C378" s="7" t="s">
        <v>20</v>
      </c>
      <c r="D378" s="8" t="s">
        <v>1479</v>
      </c>
      <c r="E378" s="9" t="s">
        <v>1480</v>
      </c>
      <c r="F378" s="10">
        <v>2551</v>
      </c>
      <c r="G378" s="11" t="s">
        <v>1347</v>
      </c>
      <c r="H378" s="5">
        <v>10</v>
      </c>
      <c r="I378" s="8"/>
      <c r="J378" s="8"/>
      <c r="K378" s="8" t="s">
        <v>1343</v>
      </c>
      <c r="L378" s="8" t="s">
        <v>24</v>
      </c>
      <c r="M378" s="8" t="s">
        <v>25</v>
      </c>
      <c r="N378" s="8" t="s">
        <v>26</v>
      </c>
      <c r="O378" s="8" t="s">
        <v>1481</v>
      </c>
      <c r="P378" s="8" t="s">
        <v>1482</v>
      </c>
      <c r="Q378" s="12">
        <v>49050064272</v>
      </c>
    </row>
    <row r="379" spans="1:17" x14ac:dyDescent="0.3">
      <c r="A379" s="5">
        <v>375</v>
      </c>
      <c r="B379" s="6">
        <v>1490501210401</v>
      </c>
      <c r="C379" s="7" t="s">
        <v>20</v>
      </c>
      <c r="D379" s="8" t="s">
        <v>1483</v>
      </c>
      <c r="E379" s="9" t="s">
        <v>341</v>
      </c>
      <c r="F379" s="10">
        <v>2551</v>
      </c>
      <c r="G379" s="11" t="s">
        <v>1484</v>
      </c>
      <c r="H379" s="5">
        <v>10</v>
      </c>
      <c r="I379" s="8"/>
      <c r="J379" s="8"/>
      <c r="K379" s="8" t="s">
        <v>1343</v>
      </c>
      <c r="L379" s="8" t="s">
        <v>24</v>
      </c>
      <c r="M379" s="8" t="s">
        <v>25</v>
      </c>
      <c r="N379" s="8" t="s">
        <v>26</v>
      </c>
      <c r="O379" s="8" t="s">
        <v>1485</v>
      </c>
      <c r="P379" s="8" t="s">
        <v>1486</v>
      </c>
      <c r="Q379" s="12">
        <v>49050064311</v>
      </c>
    </row>
    <row r="380" spans="1:17" x14ac:dyDescent="0.3">
      <c r="A380" s="5">
        <v>376</v>
      </c>
      <c r="B380" s="6">
        <v>1490501210436</v>
      </c>
      <c r="C380" s="7" t="s">
        <v>29</v>
      </c>
      <c r="D380" s="8" t="s">
        <v>1487</v>
      </c>
      <c r="E380" s="9" t="s">
        <v>22</v>
      </c>
      <c r="F380" s="10">
        <v>2551</v>
      </c>
      <c r="G380" s="11" t="s">
        <v>1488</v>
      </c>
      <c r="H380" s="5">
        <v>10</v>
      </c>
      <c r="I380" s="8"/>
      <c r="J380" s="8"/>
      <c r="K380" s="8" t="s">
        <v>1343</v>
      </c>
      <c r="L380" s="8" t="s">
        <v>24</v>
      </c>
      <c r="M380" s="8" t="s">
        <v>25</v>
      </c>
      <c r="N380" s="8" t="s">
        <v>26</v>
      </c>
      <c r="O380" s="8" t="s">
        <v>1489</v>
      </c>
      <c r="P380" s="8" t="s">
        <v>390</v>
      </c>
      <c r="Q380" s="12">
        <v>49050064329</v>
      </c>
    </row>
    <row r="381" spans="1:17" x14ac:dyDescent="0.3">
      <c r="A381" s="5">
        <v>377</v>
      </c>
      <c r="B381" s="6">
        <v>1499900532559</v>
      </c>
      <c r="C381" s="7" t="s">
        <v>20</v>
      </c>
      <c r="D381" s="8" t="s">
        <v>1490</v>
      </c>
      <c r="E381" s="9" t="s">
        <v>1114</v>
      </c>
      <c r="F381" s="10">
        <v>2551</v>
      </c>
      <c r="G381" s="11" t="s">
        <v>1491</v>
      </c>
      <c r="H381" s="5">
        <v>11</v>
      </c>
      <c r="I381" s="8"/>
      <c r="J381" s="8"/>
      <c r="K381" s="8" t="s">
        <v>1343</v>
      </c>
      <c r="L381" s="8" t="s">
        <v>24</v>
      </c>
      <c r="M381" s="8" t="s">
        <v>25</v>
      </c>
      <c r="N381" s="8" t="s">
        <v>26</v>
      </c>
      <c r="O381" s="8" t="s">
        <v>1492</v>
      </c>
      <c r="P381" s="8" t="s">
        <v>1493</v>
      </c>
      <c r="Q381" s="12">
        <v>49059008685</v>
      </c>
    </row>
    <row r="382" spans="1:17" x14ac:dyDescent="0.3">
      <c r="A382" s="5">
        <v>378</v>
      </c>
      <c r="B382" s="6">
        <v>1490501211815</v>
      </c>
      <c r="C382" s="7" t="s">
        <v>29</v>
      </c>
      <c r="D382" s="8" t="s">
        <v>1494</v>
      </c>
      <c r="E382" s="9" t="s">
        <v>212</v>
      </c>
      <c r="F382" s="10">
        <v>2551</v>
      </c>
      <c r="G382" s="11" t="s">
        <v>889</v>
      </c>
      <c r="H382" s="5">
        <v>11</v>
      </c>
      <c r="I382" s="8"/>
      <c r="J382" s="8"/>
      <c r="K382" s="8" t="s">
        <v>1343</v>
      </c>
      <c r="L382" s="8" t="s">
        <v>24</v>
      </c>
      <c r="M382" s="8" t="s">
        <v>25</v>
      </c>
      <c r="N382" s="8" t="s">
        <v>26</v>
      </c>
      <c r="O382" s="8" t="s">
        <v>1495</v>
      </c>
      <c r="P382" s="8" t="s">
        <v>1496</v>
      </c>
      <c r="Q382" s="12">
        <v>49050106277</v>
      </c>
    </row>
    <row r="383" spans="1:17" x14ac:dyDescent="0.3">
      <c r="A383" s="5">
        <v>379</v>
      </c>
      <c r="B383" s="6">
        <v>1102500070279</v>
      </c>
      <c r="C383" s="7" t="s">
        <v>20</v>
      </c>
      <c r="D383" s="8" t="s">
        <v>1497</v>
      </c>
      <c r="E383" s="9" t="s">
        <v>1498</v>
      </c>
      <c r="F383" s="10">
        <v>2551</v>
      </c>
      <c r="G383" s="11" t="s">
        <v>603</v>
      </c>
      <c r="H383" s="5">
        <v>1</v>
      </c>
      <c r="I383" s="8"/>
      <c r="J383" s="8"/>
      <c r="K383" s="8" t="s">
        <v>1499</v>
      </c>
      <c r="L383" s="8" t="s">
        <v>24</v>
      </c>
      <c r="M383" s="8" t="s">
        <v>25</v>
      </c>
      <c r="N383" s="8" t="s">
        <v>26</v>
      </c>
      <c r="O383" s="8" t="s">
        <v>748</v>
      </c>
      <c r="P383" s="8" t="s">
        <v>1000</v>
      </c>
      <c r="Q383" s="12">
        <v>49050084567</v>
      </c>
    </row>
    <row r="384" spans="1:17" x14ac:dyDescent="0.3">
      <c r="A384" s="5">
        <v>380</v>
      </c>
      <c r="B384" s="6">
        <v>1490501211271</v>
      </c>
      <c r="C384" s="7" t="s">
        <v>20</v>
      </c>
      <c r="D384" s="8" t="s">
        <v>1500</v>
      </c>
      <c r="E384" s="9" t="s">
        <v>1501</v>
      </c>
      <c r="F384" s="10">
        <v>2551</v>
      </c>
      <c r="G384" s="11" t="s">
        <v>530</v>
      </c>
      <c r="H384" s="5">
        <v>1</v>
      </c>
      <c r="I384" s="8"/>
      <c r="J384" s="8"/>
      <c r="K384" s="8" t="s">
        <v>1499</v>
      </c>
      <c r="L384" s="8" t="s">
        <v>24</v>
      </c>
      <c r="M384" s="8" t="s">
        <v>25</v>
      </c>
      <c r="N384" s="8" t="s">
        <v>26</v>
      </c>
      <c r="O384" s="8" t="s">
        <v>1502</v>
      </c>
      <c r="P384" s="8" t="s">
        <v>504</v>
      </c>
      <c r="Q384" s="12">
        <v>49059001982</v>
      </c>
    </row>
    <row r="385" spans="1:17" x14ac:dyDescent="0.3">
      <c r="A385" s="5">
        <v>381</v>
      </c>
      <c r="B385" s="6">
        <v>1139600498099</v>
      </c>
      <c r="C385" s="7" t="s">
        <v>20</v>
      </c>
      <c r="D385" s="8" t="s">
        <v>1503</v>
      </c>
      <c r="E385" s="9" t="s">
        <v>820</v>
      </c>
      <c r="F385" s="10">
        <v>2551</v>
      </c>
      <c r="G385" s="11" t="s">
        <v>1194</v>
      </c>
      <c r="H385" s="5">
        <v>1</v>
      </c>
      <c r="I385" s="8"/>
      <c r="J385" s="8"/>
      <c r="K385" s="8" t="s">
        <v>1499</v>
      </c>
      <c r="L385" s="8" t="s">
        <v>24</v>
      </c>
      <c r="M385" s="8" t="s">
        <v>25</v>
      </c>
      <c r="N385" s="8" t="s">
        <v>26</v>
      </c>
      <c r="O385" s="8" t="s">
        <v>1504</v>
      </c>
      <c r="P385" s="8" t="s">
        <v>1505</v>
      </c>
      <c r="Q385" s="12">
        <v>49050119182</v>
      </c>
    </row>
    <row r="386" spans="1:17" x14ac:dyDescent="0.3">
      <c r="A386" s="5">
        <v>382</v>
      </c>
      <c r="B386" s="6">
        <v>1101801558784</v>
      </c>
      <c r="C386" s="7" t="s">
        <v>29</v>
      </c>
      <c r="D386" s="8" t="s">
        <v>1506</v>
      </c>
      <c r="E386" s="9" t="s">
        <v>1507</v>
      </c>
      <c r="F386" s="10">
        <v>2551</v>
      </c>
      <c r="G386" s="11" t="s">
        <v>388</v>
      </c>
      <c r="H386" s="5">
        <v>1</v>
      </c>
      <c r="I386" s="8"/>
      <c r="J386" s="8"/>
      <c r="K386" s="8" t="s">
        <v>1499</v>
      </c>
      <c r="L386" s="8" t="s">
        <v>24</v>
      </c>
      <c r="M386" s="8" t="s">
        <v>25</v>
      </c>
      <c r="N386" s="8" t="s">
        <v>26</v>
      </c>
      <c r="O386" s="8" t="s">
        <v>794</v>
      </c>
      <c r="P386" s="8" t="s">
        <v>1508</v>
      </c>
      <c r="Q386" s="12">
        <v>49050176402</v>
      </c>
    </row>
    <row r="387" spans="1:17" x14ac:dyDescent="0.3">
      <c r="A387" s="5">
        <v>383</v>
      </c>
      <c r="B387" s="6">
        <v>1749800460162</v>
      </c>
      <c r="C387" s="7" t="s">
        <v>20</v>
      </c>
      <c r="D387" s="8" t="s">
        <v>1509</v>
      </c>
      <c r="E387" s="9" t="s">
        <v>1510</v>
      </c>
      <c r="F387" s="10">
        <v>2551</v>
      </c>
      <c r="G387" s="11" t="s">
        <v>1511</v>
      </c>
      <c r="H387" s="5">
        <v>1</v>
      </c>
      <c r="I387" s="8"/>
      <c r="J387" s="8"/>
      <c r="K387" s="8" t="s">
        <v>1499</v>
      </c>
      <c r="L387" s="8" t="s">
        <v>24</v>
      </c>
      <c r="M387" s="8" t="s">
        <v>25</v>
      </c>
      <c r="N387" s="8" t="s">
        <v>26</v>
      </c>
      <c r="O387" s="8" t="s">
        <v>847</v>
      </c>
      <c r="P387" s="8" t="s">
        <v>1512</v>
      </c>
      <c r="Q387" s="12">
        <v>49050008071</v>
      </c>
    </row>
    <row r="388" spans="1:17" x14ac:dyDescent="0.3">
      <c r="A388" s="5">
        <v>384</v>
      </c>
      <c r="B388" s="6">
        <v>1499900533792</v>
      </c>
      <c r="C388" s="7" t="s">
        <v>29</v>
      </c>
      <c r="D388" s="8" t="s">
        <v>1513</v>
      </c>
      <c r="E388" s="9" t="s">
        <v>1514</v>
      </c>
      <c r="F388" s="10">
        <v>2551</v>
      </c>
      <c r="G388" s="11" t="s">
        <v>513</v>
      </c>
      <c r="H388" s="5">
        <v>1</v>
      </c>
      <c r="I388" s="8"/>
      <c r="J388" s="8"/>
      <c r="K388" s="8" t="s">
        <v>1499</v>
      </c>
      <c r="L388" s="8" t="s">
        <v>24</v>
      </c>
      <c r="M388" s="8" t="s">
        <v>25</v>
      </c>
      <c r="N388" s="8" t="s">
        <v>26</v>
      </c>
      <c r="O388" s="8" t="s">
        <v>1515</v>
      </c>
      <c r="P388" s="8" t="s">
        <v>1516</v>
      </c>
      <c r="Q388" s="12">
        <v>49050008089</v>
      </c>
    </row>
    <row r="389" spans="1:17" x14ac:dyDescent="0.3">
      <c r="A389" s="5">
        <v>385</v>
      </c>
      <c r="B389" s="6">
        <v>1490501210487</v>
      </c>
      <c r="C389" s="7" t="s">
        <v>20</v>
      </c>
      <c r="D389" s="8" t="s">
        <v>1517</v>
      </c>
      <c r="E389" s="9" t="s">
        <v>855</v>
      </c>
      <c r="F389" s="10">
        <v>2551</v>
      </c>
      <c r="G389" s="11" t="s">
        <v>881</v>
      </c>
      <c r="H389" s="5">
        <v>1</v>
      </c>
      <c r="I389" s="8"/>
      <c r="J389" s="8"/>
      <c r="K389" s="8" t="s">
        <v>1499</v>
      </c>
      <c r="L389" s="8" t="s">
        <v>24</v>
      </c>
      <c r="M389" s="8" t="s">
        <v>25</v>
      </c>
      <c r="N389" s="8" t="s">
        <v>26</v>
      </c>
      <c r="O389" s="8" t="s">
        <v>1518</v>
      </c>
      <c r="P389" s="8" t="s">
        <v>968</v>
      </c>
      <c r="Q389" s="12">
        <v>49050008275</v>
      </c>
    </row>
    <row r="390" spans="1:17" x14ac:dyDescent="0.3">
      <c r="A390" s="5">
        <v>386</v>
      </c>
      <c r="B390" s="6">
        <v>1100704071077</v>
      </c>
      <c r="C390" s="7" t="s">
        <v>29</v>
      </c>
      <c r="D390" s="8" t="s">
        <v>1519</v>
      </c>
      <c r="E390" s="9" t="s">
        <v>1457</v>
      </c>
      <c r="F390" s="10">
        <v>2551</v>
      </c>
      <c r="G390" s="11" t="s">
        <v>90</v>
      </c>
      <c r="H390" s="5">
        <v>1</v>
      </c>
      <c r="I390" s="8"/>
      <c r="J390" s="8"/>
      <c r="K390" s="8" t="s">
        <v>1499</v>
      </c>
      <c r="L390" s="8" t="s">
        <v>24</v>
      </c>
      <c r="M390" s="8" t="s">
        <v>25</v>
      </c>
      <c r="N390" s="8" t="s">
        <v>26</v>
      </c>
      <c r="O390" s="8" t="s">
        <v>1520</v>
      </c>
      <c r="P390" s="8" t="s">
        <v>1521</v>
      </c>
      <c r="Q390" s="12">
        <v>49050008542</v>
      </c>
    </row>
    <row r="391" spans="1:17" x14ac:dyDescent="0.3">
      <c r="A391" s="5">
        <v>387</v>
      </c>
      <c r="B391" s="6">
        <v>1490501211408</v>
      </c>
      <c r="C391" s="7" t="s">
        <v>20</v>
      </c>
      <c r="D391" s="8" t="s">
        <v>1522</v>
      </c>
      <c r="E391" s="9" t="s">
        <v>194</v>
      </c>
      <c r="F391" s="10">
        <v>2551</v>
      </c>
      <c r="G391" s="11" t="s">
        <v>411</v>
      </c>
      <c r="H391" s="5">
        <v>2</v>
      </c>
      <c r="I391" s="8"/>
      <c r="J391" s="8"/>
      <c r="K391" s="8" t="s">
        <v>1499</v>
      </c>
      <c r="L391" s="8" t="s">
        <v>24</v>
      </c>
      <c r="M391" s="8" t="s">
        <v>25</v>
      </c>
      <c r="N391" s="8" t="s">
        <v>26</v>
      </c>
      <c r="O391" s="8" t="s">
        <v>1523</v>
      </c>
      <c r="P391" s="8" t="s">
        <v>156</v>
      </c>
      <c r="Q391" s="12">
        <v>49050091873</v>
      </c>
    </row>
    <row r="392" spans="1:17" x14ac:dyDescent="0.3">
      <c r="A392" s="5">
        <v>388</v>
      </c>
      <c r="B392" s="6">
        <v>1499900535329</v>
      </c>
      <c r="C392" s="7" t="s">
        <v>29</v>
      </c>
      <c r="D392" s="8" t="s">
        <v>1524</v>
      </c>
      <c r="E392" s="9" t="s">
        <v>1525</v>
      </c>
      <c r="F392" s="10">
        <v>2551</v>
      </c>
      <c r="G392" s="11" t="s">
        <v>1194</v>
      </c>
      <c r="H392" s="5">
        <v>2</v>
      </c>
      <c r="I392" s="8"/>
      <c r="J392" s="8"/>
      <c r="K392" s="8" t="s">
        <v>1499</v>
      </c>
      <c r="L392" s="8" t="s">
        <v>24</v>
      </c>
      <c r="M392" s="8" t="s">
        <v>25</v>
      </c>
      <c r="N392" s="8" t="s">
        <v>26</v>
      </c>
      <c r="O392" s="8" t="s">
        <v>1526</v>
      </c>
      <c r="P392" s="8" t="s">
        <v>1527</v>
      </c>
      <c r="Q392" s="12">
        <v>49050117171</v>
      </c>
    </row>
    <row r="393" spans="1:17" x14ac:dyDescent="0.3">
      <c r="A393" s="5">
        <v>389</v>
      </c>
      <c r="B393" s="6">
        <v>1490501210797</v>
      </c>
      <c r="C393" s="7" t="s">
        <v>29</v>
      </c>
      <c r="D393" s="8" t="s">
        <v>1528</v>
      </c>
      <c r="E393" s="9" t="s">
        <v>1529</v>
      </c>
      <c r="F393" s="10">
        <v>2551</v>
      </c>
      <c r="G393" s="11" t="s">
        <v>864</v>
      </c>
      <c r="H393" s="5">
        <v>2</v>
      </c>
      <c r="I393" s="8"/>
      <c r="J393" s="8"/>
      <c r="K393" s="8" t="s">
        <v>1499</v>
      </c>
      <c r="L393" s="8" t="s">
        <v>24</v>
      </c>
      <c r="M393" s="8" t="s">
        <v>25</v>
      </c>
      <c r="N393" s="8" t="s">
        <v>26</v>
      </c>
      <c r="O393" s="8" t="s">
        <v>1530</v>
      </c>
      <c r="P393" s="8" t="s">
        <v>1531</v>
      </c>
      <c r="Q393" s="12">
        <v>49050106102</v>
      </c>
    </row>
    <row r="394" spans="1:17" x14ac:dyDescent="0.3">
      <c r="A394" s="5">
        <v>390</v>
      </c>
      <c r="B394" s="6">
        <v>1499900549664</v>
      </c>
      <c r="C394" s="7" t="s">
        <v>29</v>
      </c>
      <c r="D394" s="8" t="s">
        <v>1532</v>
      </c>
      <c r="E394" s="9" t="s">
        <v>401</v>
      </c>
      <c r="F394" s="10">
        <v>2551</v>
      </c>
      <c r="G394" s="11" t="s">
        <v>1533</v>
      </c>
      <c r="H394" s="5">
        <v>2</v>
      </c>
      <c r="I394" s="8"/>
      <c r="J394" s="8"/>
      <c r="K394" s="8" t="s">
        <v>1499</v>
      </c>
      <c r="L394" s="8" t="s">
        <v>24</v>
      </c>
      <c r="M394" s="8" t="s">
        <v>25</v>
      </c>
      <c r="N394" s="8" t="s">
        <v>26</v>
      </c>
      <c r="O394" s="8" t="s">
        <v>1534</v>
      </c>
      <c r="P394" s="8" t="s">
        <v>1535</v>
      </c>
      <c r="Q394" s="12">
        <v>49050159381</v>
      </c>
    </row>
    <row r="395" spans="1:17" x14ac:dyDescent="0.3">
      <c r="A395" s="5">
        <v>391</v>
      </c>
      <c r="B395" s="6">
        <v>1749800446101</v>
      </c>
      <c r="C395" s="7" t="s">
        <v>29</v>
      </c>
      <c r="D395" s="8" t="s">
        <v>1536</v>
      </c>
      <c r="E395" s="9" t="s">
        <v>345</v>
      </c>
      <c r="F395" s="10">
        <v>2551</v>
      </c>
      <c r="G395" s="11" t="s">
        <v>1037</v>
      </c>
      <c r="H395" s="5">
        <v>2</v>
      </c>
      <c r="I395" s="8"/>
      <c r="J395" s="8"/>
      <c r="K395" s="8" t="s">
        <v>1499</v>
      </c>
      <c r="L395" s="8" t="s">
        <v>24</v>
      </c>
      <c r="M395" s="8" t="s">
        <v>25</v>
      </c>
      <c r="N395" s="8" t="s">
        <v>26</v>
      </c>
      <c r="O395" s="8" t="s">
        <v>1537</v>
      </c>
      <c r="P395" s="8" t="s">
        <v>1538</v>
      </c>
      <c r="Q395" s="12">
        <v>49050080065</v>
      </c>
    </row>
    <row r="396" spans="1:17" x14ac:dyDescent="0.3">
      <c r="A396" s="5">
        <v>392</v>
      </c>
      <c r="B396" s="6">
        <v>1100401443768</v>
      </c>
      <c r="C396" s="7" t="s">
        <v>29</v>
      </c>
      <c r="D396" s="8" t="s">
        <v>1539</v>
      </c>
      <c r="E396" s="9" t="s">
        <v>1540</v>
      </c>
      <c r="F396" s="10">
        <v>2551</v>
      </c>
      <c r="G396" s="11" t="s">
        <v>534</v>
      </c>
      <c r="H396" s="5">
        <v>2</v>
      </c>
      <c r="I396" s="8"/>
      <c r="J396" s="8"/>
      <c r="K396" s="8" t="s">
        <v>1499</v>
      </c>
      <c r="L396" s="8" t="s">
        <v>24</v>
      </c>
      <c r="M396" s="8" t="s">
        <v>25</v>
      </c>
      <c r="N396" s="8" t="s">
        <v>26</v>
      </c>
      <c r="O396" s="8" t="s">
        <v>1541</v>
      </c>
      <c r="P396" s="8" t="s">
        <v>1542</v>
      </c>
      <c r="Q396" s="12">
        <v>49050049362</v>
      </c>
    </row>
    <row r="397" spans="1:17" x14ac:dyDescent="0.3">
      <c r="A397" s="5">
        <v>393</v>
      </c>
      <c r="B397" s="6">
        <v>1103704290731</v>
      </c>
      <c r="C397" s="7" t="s">
        <v>29</v>
      </c>
      <c r="D397" s="8" t="s">
        <v>1543</v>
      </c>
      <c r="E397" s="9" t="s">
        <v>405</v>
      </c>
      <c r="F397" s="10">
        <v>2551</v>
      </c>
      <c r="G397" s="11" t="s">
        <v>231</v>
      </c>
      <c r="H397" s="5">
        <v>2</v>
      </c>
      <c r="I397" s="8"/>
      <c r="J397" s="8"/>
      <c r="K397" s="8" t="s">
        <v>1499</v>
      </c>
      <c r="L397" s="8" t="s">
        <v>24</v>
      </c>
      <c r="M397" s="8" t="s">
        <v>25</v>
      </c>
      <c r="N397" s="8" t="s">
        <v>26</v>
      </c>
      <c r="O397" s="8" t="s">
        <v>1544</v>
      </c>
      <c r="P397" s="8" t="s">
        <v>1545</v>
      </c>
      <c r="Q397" s="12">
        <v>49050083099</v>
      </c>
    </row>
    <row r="398" spans="1:17" x14ac:dyDescent="0.3">
      <c r="A398" s="5">
        <v>394</v>
      </c>
      <c r="B398" s="6">
        <v>1499900549915</v>
      </c>
      <c r="C398" s="7" t="s">
        <v>20</v>
      </c>
      <c r="D398" s="8" t="s">
        <v>1546</v>
      </c>
      <c r="E398" s="9" t="s">
        <v>1197</v>
      </c>
      <c r="F398" s="10">
        <v>2551</v>
      </c>
      <c r="G398" s="11" t="s">
        <v>208</v>
      </c>
      <c r="H398" s="5">
        <v>2</v>
      </c>
      <c r="I398" s="8"/>
      <c r="J398" s="8"/>
      <c r="K398" s="8" t="s">
        <v>1499</v>
      </c>
      <c r="L398" s="8" t="s">
        <v>24</v>
      </c>
      <c r="M398" s="8" t="s">
        <v>25</v>
      </c>
      <c r="N398" s="8" t="s">
        <v>26</v>
      </c>
      <c r="O398" s="8" t="s">
        <v>1547</v>
      </c>
      <c r="P398" s="8" t="s">
        <v>1548</v>
      </c>
      <c r="Q398" s="12">
        <v>49059015339</v>
      </c>
    </row>
    <row r="399" spans="1:17" x14ac:dyDescent="0.3">
      <c r="A399" s="5">
        <v>395</v>
      </c>
      <c r="B399" s="6">
        <v>1349901550187</v>
      </c>
      <c r="C399" s="7" t="s">
        <v>20</v>
      </c>
      <c r="D399" s="8" t="s">
        <v>1549</v>
      </c>
      <c r="E399" s="9" t="s">
        <v>451</v>
      </c>
      <c r="F399" s="10">
        <v>2551</v>
      </c>
      <c r="G399" s="11" t="s">
        <v>428</v>
      </c>
      <c r="H399" s="5">
        <v>2</v>
      </c>
      <c r="I399" s="8"/>
      <c r="J399" s="8"/>
      <c r="K399" s="8" t="s">
        <v>1499</v>
      </c>
      <c r="L399" s="8" t="s">
        <v>24</v>
      </c>
      <c r="M399" s="8" t="s">
        <v>25</v>
      </c>
      <c r="N399" s="8" t="s">
        <v>26</v>
      </c>
      <c r="O399" s="8" t="s">
        <v>1550</v>
      </c>
      <c r="P399" s="8" t="s">
        <v>1551</v>
      </c>
      <c r="Q399" s="12">
        <v>49050080324</v>
      </c>
    </row>
    <row r="400" spans="1:17" x14ac:dyDescent="0.3">
      <c r="A400" s="5">
        <v>396</v>
      </c>
      <c r="B400" s="6">
        <v>1499900539049</v>
      </c>
      <c r="C400" s="7" t="s">
        <v>29</v>
      </c>
      <c r="D400" s="8" t="s">
        <v>1552</v>
      </c>
      <c r="E400" s="9" t="s">
        <v>1553</v>
      </c>
      <c r="F400" s="10">
        <v>2551</v>
      </c>
      <c r="G400" s="11" t="s">
        <v>240</v>
      </c>
      <c r="H400" s="5">
        <v>2</v>
      </c>
      <c r="I400" s="8"/>
      <c r="J400" s="8"/>
      <c r="K400" s="8" t="s">
        <v>1499</v>
      </c>
      <c r="L400" s="8" t="s">
        <v>24</v>
      </c>
      <c r="M400" s="8" t="s">
        <v>25</v>
      </c>
      <c r="N400" s="8" t="s">
        <v>26</v>
      </c>
      <c r="O400" s="8" t="s">
        <v>1554</v>
      </c>
      <c r="P400" s="8" t="s">
        <v>1555</v>
      </c>
      <c r="Q400" s="12">
        <v>49050049486</v>
      </c>
    </row>
    <row r="401" spans="1:17" x14ac:dyDescent="0.3">
      <c r="A401" s="5">
        <v>397</v>
      </c>
      <c r="B401" s="6">
        <v>1499900549869</v>
      </c>
      <c r="C401" s="7" t="s">
        <v>29</v>
      </c>
      <c r="D401" s="8" t="s">
        <v>1556</v>
      </c>
      <c r="E401" s="9" t="s">
        <v>985</v>
      </c>
      <c r="F401" s="10">
        <v>2551</v>
      </c>
      <c r="G401" s="11" t="s">
        <v>249</v>
      </c>
      <c r="H401" s="5">
        <v>2</v>
      </c>
      <c r="I401" s="8"/>
      <c r="J401" s="8"/>
      <c r="K401" s="8" t="s">
        <v>1499</v>
      </c>
      <c r="L401" s="8" t="s">
        <v>24</v>
      </c>
      <c r="M401" s="8" t="s">
        <v>25</v>
      </c>
      <c r="N401" s="8" t="s">
        <v>26</v>
      </c>
      <c r="O401" s="8" t="s">
        <v>1557</v>
      </c>
      <c r="P401" s="8" t="s">
        <v>1558</v>
      </c>
      <c r="Q401" s="12">
        <v>49050049842</v>
      </c>
    </row>
    <row r="402" spans="1:17" x14ac:dyDescent="0.3">
      <c r="A402" s="5">
        <v>398</v>
      </c>
      <c r="B402" s="6">
        <v>1490501210924</v>
      </c>
      <c r="C402" s="7" t="s">
        <v>20</v>
      </c>
      <c r="D402" s="8" t="s">
        <v>1559</v>
      </c>
      <c r="E402" s="9" t="s">
        <v>1217</v>
      </c>
      <c r="F402" s="10">
        <v>2551</v>
      </c>
      <c r="G402" s="11" t="s">
        <v>986</v>
      </c>
      <c r="H402" s="5">
        <v>3</v>
      </c>
      <c r="I402" s="8"/>
      <c r="J402" s="8"/>
      <c r="K402" s="8" t="s">
        <v>1499</v>
      </c>
      <c r="L402" s="8" t="s">
        <v>24</v>
      </c>
      <c r="M402" s="8" t="s">
        <v>25</v>
      </c>
      <c r="N402" s="8" t="s">
        <v>26</v>
      </c>
      <c r="O402" s="8" t="s">
        <v>1560</v>
      </c>
      <c r="P402" s="8" t="s">
        <v>1561</v>
      </c>
      <c r="Q402" s="12">
        <v>49059001915</v>
      </c>
    </row>
    <row r="403" spans="1:17" x14ac:dyDescent="0.3">
      <c r="A403" s="5">
        <v>399</v>
      </c>
      <c r="B403" s="6">
        <v>1490501211173</v>
      </c>
      <c r="C403" s="7" t="s">
        <v>20</v>
      </c>
      <c r="D403" s="8" t="s">
        <v>1562</v>
      </c>
      <c r="E403" s="9" t="s">
        <v>36</v>
      </c>
      <c r="F403" s="10">
        <v>2551</v>
      </c>
      <c r="G403" s="11" t="s">
        <v>95</v>
      </c>
      <c r="H403" s="5">
        <v>3</v>
      </c>
      <c r="I403" s="8"/>
      <c r="J403" s="8"/>
      <c r="K403" s="8" t="s">
        <v>1499</v>
      </c>
      <c r="L403" s="8" t="s">
        <v>24</v>
      </c>
      <c r="M403" s="8" t="s">
        <v>25</v>
      </c>
      <c r="N403" s="8" t="s">
        <v>26</v>
      </c>
      <c r="O403" s="8" t="s">
        <v>1563</v>
      </c>
      <c r="P403" s="8" t="s">
        <v>1564</v>
      </c>
      <c r="Q403" s="12">
        <v>49050090583</v>
      </c>
    </row>
    <row r="404" spans="1:17" x14ac:dyDescent="0.3">
      <c r="A404" s="5">
        <v>400</v>
      </c>
      <c r="B404" s="6">
        <v>1499900549524</v>
      </c>
      <c r="C404" s="7" t="s">
        <v>20</v>
      </c>
      <c r="D404" s="8" t="s">
        <v>1565</v>
      </c>
      <c r="E404" s="9" t="s">
        <v>493</v>
      </c>
      <c r="F404" s="10">
        <v>2551</v>
      </c>
      <c r="G404" s="11" t="s">
        <v>560</v>
      </c>
      <c r="H404" s="5">
        <v>4</v>
      </c>
      <c r="I404" s="8"/>
      <c r="J404" s="8"/>
      <c r="K404" s="8" t="s">
        <v>1499</v>
      </c>
      <c r="L404" s="8" t="s">
        <v>24</v>
      </c>
      <c r="M404" s="8" t="s">
        <v>25</v>
      </c>
      <c r="N404" s="8" t="s">
        <v>26</v>
      </c>
      <c r="O404" s="8" t="s">
        <v>1566</v>
      </c>
      <c r="P404" s="8" t="s">
        <v>1567</v>
      </c>
      <c r="Q404" s="12">
        <v>49050095631</v>
      </c>
    </row>
    <row r="405" spans="1:17" x14ac:dyDescent="0.3">
      <c r="A405" s="5">
        <v>401</v>
      </c>
      <c r="B405" s="6">
        <v>1499900541566</v>
      </c>
      <c r="C405" s="7" t="s">
        <v>20</v>
      </c>
      <c r="D405" s="8" t="s">
        <v>1568</v>
      </c>
      <c r="E405" s="9" t="s">
        <v>1449</v>
      </c>
      <c r="F405" s="10">
        <v>2551</v>
      </c>
      <c r="G405" s="11" t="s">
        <v>1569</v>
      </c>
      <c r="H405" s="5">
        <v>4</v>
      </c>
      <c r="I405" s="8"/>
      <c r="J405" s="8"/>
      <c r="K405" s="8" t="s">
        <v>1499</v>
      </c>
      <c r="L405" s="8" t="s">
        <v>24</v>
      </c>
      <c r="M405" s="8" t="s">
        <v>25</v>
      </c>
      <c r="N405" s="8" t="s">
        <v>26</v>
      </c>
      <c r="O405" s="8" t="s">
        <v>282</v>
      </c>
      <c r="P405" s="8" t="s">
        <v>362</v>
      </c>
      <c r="Q405" s="12">
        <v>49050029736</v>
      </c>
    </row>
    <row r="406" spans="1:17" x14ac:dyDescent="0.3">
      <c r="A406" s="5">
        <v>402</v>
      </c>
      <c r="B406" s="6">
        <v>1104301140813</v>
      </c>
      <c r="C406" s="7" t="s">
        <v>20</v>
      </c>
      <c r="D406" s="8" t="s">
        <v>1570</v>
      </c>
      <c r="E406" s="9" t="s">
        <v>1501</v>
      </c>
      <c r="F406" s="10">
        <v>2551</v>
      </c>
      <c r="G406" s="11" t="s">
        <v>1571</v>
      </c>
      <c r="H406" s="5">
        <v>4</v>
      </c>
      <c r="I406" s="8"/>
      <c r="J406" s="8"/>
      <c r="K406" s="8" t="s">
        <v>1499</v>
      </c>
      <c r="L406" s="8" t="s">
        <v>24</v>
      </c>
      <c r="M406" s="8" t="s">
        <v>25</v>
      </c>
      <c r="N406" s="8" t="s">
        <v>26</v>
      </c>
      <c r="O406" s="8" t="s">
        <v>1572</v>
      </c>
      <c r="P406" s="8" t="s">
        <v>510</v>
      </c>
      <c r="Q406" s="12">
        <v>49050029795</v>
      </c>
    </row>
    <row r="407" spans="1:17" x14ac:dyDescent="0.3">
      <c r="A407" s="5">
        <v>403</v>
      </c>
      <c r="B407" s="6">
        <v>1620601209853</v>
      </c>
      <c r="C407" s="7" t="s">
        <v>29</v>
      </c>
      <c r="D407" s="8" t="s">
        <v>1573</v>
      </c>
      <c r="E407" s="9" t="s">
        <v>1284</v>
      </c>
      <c r="F407" s="10">
        <v>2551</v>
      </c>
      <c r="G407" s="11" t="s">
        <v>1574</v>
      </c>
      <c r="H407" s="5">
        <v>4</v>
      </c>
      <c r="I407" s="8"/>
      <c r="J407" s="8"/>
      <c r="K407" s="8" t="s">
        <v>1499</v>
      </c>
      <c r="L407" s="8" t="s">
        <v>24</v>
      </c>
      <c r="M407" s="8" t="s">
        <v>25</v>
      </c>
      <c r="N407" s="8" t="s">
        <v>26</v>
      </c>
      <c r="O407" s="8" t="s">
        <v>1298</v>
      </c>
      <c r="P407" s="8" t="s">
        <v>1575</v>
      </c>
      <c r="Q407" s="12">
        <v>49050029868</v>
      </c>
    </row>
    <row r="408" spans="1:17" x14ac:dyDescent="0.3">
      <c r="A408" s="5">
        <v>404</v>
      </c>
      <c r="B408" s="6">
        <v>1119701191738</v>
      </c>
      <c r="C408" s="7" t="s">
        <v>20</v>
      </c>
      <c r="D408" s="8" t="s">
        <v>1576</v>
      </c>
      <c r="E408" s="9" t="s">
        <v>1510</v>
      </c>
      <c r="F408" s="10">
        <v>2551</v>
      </c>
      <c r="G408" s="11" t="s">
        <v>32</v>
      </c>
      <c r="H408" s="5">
        <v>4</v>
      </c>
      <c r="I408" s="8"/>
      <c r="J408" s="8"/>
      <c r="K408" s="8" t="s">
        <v>1499</v>
      </c>
      <c r="L408" s="8" t="s">
        <v>24</v>
      </c>
      <c r="M408" s="8" t="s">
        <v>25</v>
      </c>
      <c r="N408" s="8" t="s">
        <v>26</v>
      </c>
      <c r="O408" s="8" t="s">
        <v>429</v>
      </c>
      <c r="P408" s="8" t="s">
        <v>1577</v>
      </c>
      <c r="Q408" s="12">
        <v>49050029922</v>
      </c>
    </row>
    <row r="409" spans="1:17" x14ac:dyDescent="0.3">
      <c r="A409" s="5">
        <v>405</v>
      </c>
      <c r="B409" s="6">
        <v>1499900550433</v>
      </c>
      <c r="C409" s="7" t="s">
        <v>20</v>
      </c>
      <c r="D409" s="8" t="s">
        <v>1578</v>
      </c>
      <c r="E409" s="9" t="s">
        <v>1579</v>
      </c>
      <c r="F409" s="10">
        <v>2551</v>
      </c>
      <c r="G409" s="11" t="s">
        <v>182</v>
      </c>
      <c r="H409" s="5">
        <v>4</v>
      </c>
      <c r="I409" s="8"/>
      <c r="J409" s="8"/>
      <c r="K409" s="8" t="s">
        <v>1499</v>
      </c>
      <c r="L409" s="8" t="s">
        <v>24</v>
      </c>
      <c r="M409" s="8" t="s">
        <v>25</v>
      </c>
      <c r="N409" s="8" t="s">
        <v>26</v>
      </c>
      <c r="O409" s="8" t="s">
        <v>1580</v>
      </c>
      <c r="P409" s="8" t="s">
        <v>1581</v>
      </c>
      <c r="Q409" s="12">
        <v>49059005953</v>
      </c>
    </row>
    <row r="410" spans="1:17" x14ac:dyDescent="0.3">
      <c r="A410" s="5">
        <v>406</v>
      </c>
      <c r="B410" s="6">
        <v>1499900551588</v>
      </c>
      <c r="C410" s="7" t="s">
        <v>20</v>
      </c>
      <c r="D410" s="8" t="s">
        <v>1582</v>
      </c>
      <c r="E410" s="9" t="s">
        <v>369</v>
      </c>
      <c r="F410" s="10">
        <v>2551</v>
      </c>
      <c r="G410" s="11" t="s">
        <v>1280</v>
      </c>
      <c r="H410" s="5">
        <v>4</v>
      </c>
      <c r="I410" s="8"/>
      <c r="J410" s="8"/>
      <c r="K410" s="8" t="s">
        <v>1499</v>
      </c>
      <c r="L410" s="8" t="s">
        <v>24</v>
      </c>
      <c r="M410" s="8" t="s">
        <v>25</v>
      </c>
      <c r="N410" s="8" t="s">
        <v>26</v>
      </c>
      <c r="O410" s="8" t="s">
        <v>1583</v>
      </c>
      <c r="P410" s="8" t="s">
        <v>1584</v>
      </c>
      <c r="Q410" s="12">
        <v>49050116001</v>
      </c>
    </row>
    <row r="411" spans="1:17" x14ac:dyDescent="0.3">
      <c r="A411" s="5">
        <v>407</v>
      </c>
      <c r="B411" s="6">
        <v>1499900552606</v>
      </c>
      <c r="C411" s="7" t="s">
        <v>29</v>
      </c>
      <c r="D411" s="8" t="s">
        <v>1585</v>
      </c>
      <c r="E411" s="9" t="s">
        <v>1586</v>
      </c>
      <c r="F411" s="10">
        <v>2551</v>
      </c>
      <c r="G411" s="11" t="s">
        <v>1237</v>
      </c>
      <c r="H411" s="5">
        <v>4</v>
      </c>
      <c r="I411" s="8"/>
      <c r="J411" s="8"/>
      <c r="K411" s="8" t="s">
        <v>1499</v>
      </c>
      <c r="L411" s="8" t="s">
        <v>24</v>
      </c>
      <c r="M411" s="8" t="s">
        <v>25</v>
      </c>
      <c r="N411" s="8" t="s">
        <v>26</v>
      </c>
      <c r="O411" s="8" t="s">
        <v>1587</v>
      </c>
      <c r="P411" s="8" t="s">
        <v>1588</v>
      </c>
      <c r="Q411" s="12">
        <v>49050118321</v>
      </c>
    </row>
    <row r="412" spans="1:17" x14ac:dyDescent="0.3">
      <c r="A412" s="5">
        <v>408</v>
      </c>
      <c r="B412" s="6">
        <v>1499900550522</v>
      </c>
      <c r="C412" s="7" t="s">
        <v>29</v>
      </c>
      <c r="D412" s="8" t="s">
        <v>1589</v>
      </c>
      <c r="E412" s="9" t="s">
        <v>1579</v>
      </c>
      <c r="F412" s="10">
        <v>2551</v>
      </c>
      <c r="G412" s="11" t="s">
        <v>539</v>
      </c>
      <c r="H412" s="5">
        <v>4</v>
      </c>
      <c r="I412" s="8"/>
      <c r="J412" s="8"/>
      <c r="K412" s="8" t="s">
        <v>1499</v>
      </c>
      <c r="L412" s="8" t="s">
        <v>24</v>
      </c>
      <c r="M412" s="8" t="s">
        <v>25</v>
      </c>
      <c r="N412" s="8" t="s">
        <v>26</v>
      </c>
      <c r="O412" s="8" t="s">
        <v>155</v>
      </c>
      <c r="P412" s="8" t="s">
        <v>1590</v>
      </c>
      <c r="Q412" s="12">
        <v>49050149511</v>
      </c>
    </row>
    <row r="413" spans="1:17" x14ac:dyDescent="0.3">
      <c r="A413" s="5">
        <v>409</v>
      </c>
      <c r="B413" s="6">
        <v>1129902076081</v>
      </c>
      <c r="C413" s="7" t="s">
        <v>20</v>
      </c>
      <c r="D413" s="8" t="s">
        <v>1591</v>
      </c>
      <c r="E413" s="9" t="s">
        <v>1592</v>
      </c>
      <c r="F413" s="10">
        <v>2551</v>
      </c>
      <c r="G413" s="11" t="s">
        <v>56</v>
      </c>
      <c r="H413" s="5">
        <v>4</v>
      </c>
      <c r="I413" s="8"/>
      <c r="J413" s="8"/>
      <c r="K413" s="8" t="s">
        <v>1499</v>
      </c>
      <c r="L413" s="8" t="s">
        <v>24</v>
      </c>
      <c r="M413" s="8" t="s">
        <v>25</v>
      </c>
      <c r="N413" s="8" t="s">
        <v>26</v>
      </c>
      <c r="O413" s="8" t="s">
        <v>164</v>
      </c>
      <c r="P413" s="8" t="s">
        <v>1593</v>
      </c>
      <c r="Q413" s="12">
        <v>49050079059</v>
      </c>
    </row>
    <row r="414" spans="1:17" x14ac:dyDescent="0.3">
      <c r="A414" s="5">
        <v>410</v>
      </c>
      <c r="B414" s="6">
        <v>1490501211475</v>
      </c>
      <c r="C414" s="7" t="s">
        <v>20</v>
      </c>
      <c r="D414" s="8" t="s">
        <v>1594</v>
      </c>
      <c r="E414" s="9" t="s">
        <v>119</v>
      </c>
      <c r="F414" s="10">
        <v>2551</v>
      </c>
      <c r="G414" s="11" t="s">
        <v>149</v>
      </c>
      <c r="H414" s="5">
        <v>4</v>
      </c>
      <c r="I414" s="8"/>
      <c r="J414" s="8"/>
      <c r="K414" s="8" t="s">
        <v>1499</v>
      </c>
      <c r="L414" s="8" t="s">
        <v>24</v>
      </c>
      <c r="M414" s="8" t="s">
        <v>25</v>
      </c>
      <c r="N414" s="8" t="s">
        <v>26</v>
      </c>
      <c r="O414" s="8" t="s">
        <v>1595</v>
      </c>
      <c r="P414" s="8" t="s">
        <v>1596</v>
      </c>
      <c r="Q414" s="12">
        <v>49050159826</v>
      </c>
    </row>
    <row r="415" spans="1:17" x14ac:dyDescent="0.3">
      <c r="A415" s="5">
        <v>411</v>
      </c>
      <c r="B415" s="6">
        <v>1490501211742</v>
      </c>
      <c r="C415" s="7" t="s">
        <v>20</v>
      </c>
      <c r="D415" s="8" t="s">
        <v>1597</v>
      </c>
      <c r="E415" s="9" t="s">
        <v>266</v>
      </c>
      <c r="F415" s="10">
        <v>2551</v>
      </c>
      <c r="G415" s="11" t="s">
        <v>328</v>
      </c>
      <c r="H415" s="5">
        <v>4</v>
      </c>
      <c r="I415" s="8"/>
      <c r="J415" s="8"/>
      <c r="K415" s="8" t="s">
        <v>1499</v>
      </c>
      <c r="L415" s="8" t="s">
        <v>24</v>
      </c>
      <c r="M415" s="8" t="s">
        <v>25</v>
      </c>
      <c r="N415" s="8" t="s">
        <v>26</v>
      </c>
      <c r="O415" s="8" t="s">
        <v>1598</v>
      </c>
      <c r="P415" s="8" t="s">
        <v>78</v>
      </c>
      <c r="Q415" s="12">
        <v>49050160816</v>
      </c>
    </row>
    <row r="416" spans="1:17" x14ac:dyDescent="0.3">
      <c r="A416" s="5">
        <v>412</v>
      </c>
      <c r="B416" s="6">
        <v>1490501210525</v>
      </c>
      <c r="C416" s="7" t="s">
        <v>29</v>
      </c>
      <c r="D416" s="8" t="s">
        <v>1599</v>
      </c>
      <c r="E416" s="9" t="s">
        <v>1324</v>
      </c>
      <c r="F416" s="10">
        <v>2551</v>
      </c>
      <c r="G416" s="11" t="s">
        <v>802</v>
      </c>
      <c r="H416" s="5">
        <v>4</v>
      </c>
      <c r="I416" s="8"/>
      <c r="J416" s="8"/>
      <c r="K416" s="8" t="s">
        <v>1499</v>
      </c>
      <c r="L416" s="8" t="s">
        <v>24</v>
      </c>
      <c r="M416" s="8" t="s">
        <v>25</v>
      </c>
      <c r="N416" s="8" t="s">
        <v>26</v>
      </c>
      <c r="O416" s="8" t="s">
        <v>1600</v>
      </c>
      <c r="P416" s="8" t="s">
        <v>1162</v>
      </c>
      <c r="Q416" s="12">
        <v>49050172903</v>
      </c>
    </row>
    <row r="417" spans="1:17" x14ac:dyDescent="0.3">
      <c r="A417" s="5">
        <v>413</v>
      </c>
      <c r="B417" s="6">
        <v>1499900533059</v>
      </c>
      <c r="C417" s="7" t="s">
        <v>20</v>
      </c>
      <c r="D417" s="8" t="s">
        <v>1601</v>
      </c>
      <c r="E417" s="9" t="s">
        <v>572</v>
      </c>
      <c r="F417" s="10">
        <v>2551</v>
      </c>
      <c r="G417" s="11" t="s">
        <v>1602</v>
      </c>
      <c r="H417" s="5">
        <v>5</v>
      </c>
      <c r="I417" s="8"/>
      <c r="J417" s="8"/>
      <c r="K417" s="8" t="s">
        <v>1499</v>
      </c>
      <c r="L417" s="8" t="s">
        <v>24</v>
      </c>
      <c r="M417" s="8" t="s">
        <v>25</v>
      </c>
      <c r="N417" s="8" t="s">
        <v>26</v>
      </c>
      <c r="O417" s="8" t="s">
        <v>1603</v>
      </c>
      <c r="P417" s="8" t="s">
        <v>1604</v>
      </c>
      <c r="Q417" s="12">
        <v>49050081592</v>
      </c>
    </row>
    <row r="418" spans="1:17" x14ac:dyDescent="0.3">
      <c r="A418" s="5">
        <v>414</v>
      </c>
      <c r="B418" s="6">
        <v>1499900530238</v>
      </c>
      <c r="C418" s="7" t="s">
        <v>29</v>
      </c>
      <c r="D418" s="8" t="s">
        <v>1605</v>
      </c>
      <c r="E418" s="9" t="s">
        <v>859</v>
      </c>
      <c r="F418" s="10">
        <v>2551</v>
      </c>
      <c r="G418" s="11" t="s">
        <v>1450</v>
      </c>
      <c r="H418" s="5">
        <v>5</v>
      </c>
      <c r="I418" s="8"/>
      <c r="J418" s="8"/>
      <c r="K418" s="8" t="s">
        <v>1499</v>
      </c>
      <c r="L418" s="8" t="s">
        <v>24</v>
      </c>
      <c r="M418" s="8" t="s">
        <v>25</v>
      </c>
      <c r="N418" s="8" t="s">
        <v>26</v>
      </c>
      <c r="O418" s="8" t="s">
        <v>1606</v>
      </c>
      <c r="P418" s="8" t="s">
        <v>1607</v>
      </c>
      <c r="Q418" s="12">
        <v>49050094112</v>
      </c>
    </row>
    <row r="419" spans="1:17" x14ac:dyDescent="0.3">
      <c r="A419" s="5">
        <v>415</v>
      </c>
      <c r="B419" s="6">
        <v>1490501210860</v>
      </c>
      <c r="C419" s="7" t="s">
        <v>20</v>
      </c>
      <c r="D419" s="8" t="s">
        <v>1608</v>
      </c>
      <c r="E419" s="9" t="s">
        <v>1609</v>
      </c>
      <c r="F419" s="10">
        <v>2551</v>
      </c>
      <c r="G419" s="11" t="s">
        <v>235</v>
      </c>
      <c r="H419" s="5">
        <v>5</v>
      </c>
      <c r="I419" s="8"/>
      <c r="J419" s="8"/>
      <c r="K419" s="8" t="s">
        <v>1499</v>
      </c>
      <c r="L419" s="8" t="s">
        <v>24</v>
      </c>
      <c r="M419" s="8" t="s">
        <v>25</v>
      </c>
      <c r="N419" s="8" t="s">
        <v>26</v>
      </c>
      <c r="O419" s="8" t="s">
        <v>1610</v>
      </c>
      <c r="P419" s="8" t="s">
        <v>1611</v>
      </c>
      <c r="Q419" s="12">
        <v>49059009371</v>
      </c>
    </row>
    <row r="420" spans="1:17" x14ac:dyDescent="0.3">
      <c r="A420" s="5">
        <v>416</v>
      </c>
      <c r="B420" s="6">
        <v>1490501211793</v>
      </c>
      <c r="C420" s="7" t="s">
        <v>20</v>
      </c>
      <c r="D420" s="8" t="s">
        <v>1612</v>
      </c>
      <c r="E420" s="9" t="s">
        <v>276</v>
      </c>
      <c r="F420" s="10">
        <v>2551</v>
      </c>
      <c r="G420" s="11" t="s">
        <v>1476</v>
      </c>
      <c r="H420" s="5">
        <v>5</v>
      </c>
      <c r="I420" s="8"/>
      <c r="J420" s="8"/>
      <c r="K420" s="8" t="s">
        <v>1499</v>
      </c>
      <c r="L420" s="8" t="s">
        <v>24</v>
      </c>
      <c r="M420" s="8" t="s">
        <v>25</v>
      </c>
      <c r="N420" s="8" t="s">
        <v>26</v>
      </c>
      <c r="O420" s="8" t="s">
        <v>967</v>
      </c>
      <c r="P420" s="8" t="s">
        <v>1613</v>
      </c>
      <c r="Q420" s="12">
        <v>49050164196</v>
      </c>
    </row>
    <row r="421" spans="1:17" x14ac:dyDescent="0.3">
      <c r="A421" s="5">
        <v>417</v>
      </c>
      <c r="B421" s="6">
        <v>1499900562266</v>
      </c>
      <c r="C421" s="7" t="s">
        <v>20</v>
      </c>
      <c r="D421" s="8" t="s">
        <v>1614</v>
      </c>
      <c r="E421" s="9" t="s">
        <v>217</v>
      </c>
      <c r="F421" s="10">
        <v>2551</v>
      </c>
      <c r="G421" s="11" t="s">
        <v>1615</v>
      </c>
      <c r="H421" s="5">
        <v>5</v>
      </c>
      <c r="I421" s="8"/>
      <c r="J421" s="8"/>
      <c r="K421" s="8" t="s">
        <v>1499</v>
      </c>
      <c r="L421" s="8" t="s">
        <v>24</v>
      </c>
      <c r="M421" s="8" t="s">
        <v>25</v>
      </c>
      <c r="N421" s="8" t="s">
        <v>26</v>
      </c>
      <c r="O421" s="8" t="s">
        <v>1616</v>
      </c>
      <c r="P421" s="8" t="s">
        <v>600</v>
      </c>
      <c r="Q421" s="12">
        <v>49050009085</v>
      </c>
    </row>
    <row r="422" spans="1:17" x14ac:dyDescent="0.3">
      <c r="A422" s="5">
        <v>418</v>
      </c>
      <c r="B422" s="6">
        <v>1499900545138</v>
      </c>
      <c r="C422" s="7" t="s">
        <v>20</v>
      </c>
      <c r="D422" s="8" t="s">
        <v>1617</v>
      </c>
      <c r="E422" s="9" t="s">
        <v>1618</v>
      </c>
      <c r="F422" s="10">
        <v>2551</v>
      </c>
      <c r="G422" s="11" t="s">
        <v>1619</v>
      </c>
      <c r="H422" s="5">
        <v>6</v>
      </c>
      <c r="I422" s="8"/>
      <c r="J422" s="8"/>
      <c r="K422" s="8" t="s">
        <v>1499</v>
      </c>
      <c r="L422" s="8" t="s">
        <v>24</v>
      </c>
      <c r="M422" s="8" t="s">
        <v>25</v>
      </c>
      <c r="N422" s="8" t="s">
        <v>26</v>
      </c>
      <c r="O422" s="8" t="s">
        <v>1620</v>
      </c>
      <c r="P422" s="8" t="s">
        <v>1621</v>
      </c>
      <c r="Q422" s="12">
        <v>49050068201</v>
      </c>
    </row>
    <row r="423" spans="1:17" x14ac:dyDescent="0.3">
      <c r="A423" s="5">
        <v>419</v>
      </c>
      <c r="B423" s="6">
        <v>1490501211149</v>
      </c>
      <c r="C423" s="7" t="s">
        <v>29</v>
      </c>
      <c r="D423" s="8" t="s">
        <v>1622</v>
      </c>
      <c r="E423" s="9" t="s">
        <v>598</v>
      </c>
      <c r="F423" s="10">
        <v>2551</v>
      </c>
      <c r="G423" s="11" t="s">
        <v>139</v>
      </c>
      <c r="H423" s="5">
        <v>6</v>
      </c>
      <c r="I423" s="8"/>
      <c r="J423" s="8"/>
      <c r="K423" s="8" t="s">
        <v>1499</v>
      </c>
      <c r="L423" s="8" t="s">
        <v>24</v>
      </c>
      <c r="M423" s="8" t="s">
        <v>25</v>
      </c>
      <c r="N423" s="8" t="s">
        <v>26</v>
      </c>
      <c r="O423" s="8" t="s">
        <v>1623</v>
      </c>
      <c r="P423" s="8" t="s">
        <v>1624</v>
      </c>
      <c r="Q423" s="12">
        <v>49050068308</v>
      </c>
    </row>
    <row r="424" spans="1:17" x14ac:dyDescent="0.3">
      <c r="A424" s="5">
        <v>420</v>
      </c>
      <c r="B424" s="6">
        <v>1499900548790</v>
      </c>
      <c r="C424" s="7" t="s">
        <v>20</v>
      </c>
      <c r="D424" s="8" t="s">
        <v>1625</v>
      </c>
      <c r="E424" s="9" t="s">
        <v>1125</v>
      </c>
      <c r="F424" s="10">
        <v>2551</v>
      </c>
      <c r="G424" s="11" t="s">
        <v>544</v>
      </c>
      <c r="H424" s="5">
        <v>6</v>
      </c>
      <c r="I424" s="8"/>
      <c r="J424" s="8"/>
      <c r="K424" s="8" t="s">
        <v>1499</v>
      </c>
      <c r="L424" s="8" t="s">
        <v>24</v>
      </c>
      <c r="M424" s="8" t="s">
        <v>25</v>
      </c>
      <c r="N424" s="8" t="s">
        <v>26</v>
      </c>
      <c r="O424" s="8" t="s">
        <v>1626</v>
      </c>
      <c r="P424" s="8" t="s">
        <v>1627</v>
      </c>
      <c r="Q424" s="12">
        <v>49050068430</v>
      </c>
    </row>
    <row r="425" spans="1:17" x14ac:dyDescent="0.3">
      <c r="A425" s="5">
        <v>421</v>
      </c>
      <c r="B425" s="6">
        <v>1103704343177</v>
      </c>
      <c r="C425" s="7" t="s">
        <v>29</v>
      </c>
      <c r="D425" s="8" t="s">
        <v>1628</v>
      </c>
      <c r="E425" s="9" t="s">
        <v>427</v>
      </c>
      <c r="F425" s="10">
        <v>2551</v>
      </c>
      <c r="G425" s="11" t="s">
        <v>727</v>
      </c>
      <c r="H425" s="5">
        <v>6</v>
      </c>
      <c r="I425" s="8"/>
      <c r="J425" s="8"/>
      <c r="K425" s="8" t="s">
        <v>1499</v>
      </c>
      <c r="L425" s="8" t="s">
        <v>24</v>
      </c>
      <c r="M425" s="8" t="s">
        <v>25</v>
      </c>
      <c r="N425" s="8" t="s">
        <v>26</v>
      </c>
      <c r="O425" s="8" t="s">
        <v>1629</v>
      </c>
      <c r="P425" s="8" t="s">
        <v>1630</v>
      </c>
      <c r="Q425" s="12">
        <v>49059009487</v>
      </c>
    </row>
    <row r="426" spans="1:17" x14ac:dyDescent="0.3">
      <c r="A426" s="5">
        <v>422</v>
      </c>
      <c r="B426" s="6">
        <v>1219901211523</v>
      </c>
      <c r="C426" s="7" t="s">
        <v>20</v>
      </c>
      <c r="D426" s="8" t="s">
        <v>1631</v>
      </c>
      <c r="E426" s="9" t="s">
        <v>1632</v>
      </c>
      <c r="F426" s="10">
        <v>2551</v>
      </c>
      <c r="G426" s="11" t="s">
        <v>620</v>
      </c>
      <c r="H426" s="5">
        <v>6</v>
      </c>
      <c r="I426" s="8"/>
      <c r="J426" s="8"/>
      <c r="K426" s="8" t="s">
        <v>1499</v>
      </c>
      <c r="L426" s="8" t="s">
        <v>24</v>
      </c>
      <c r="M426" s="8" t="s">
        <v>25</v>
      </c>
      <c r="N426" s="8" t="s">
        <v>26</v>
      </c>
      <c r="O426" s="8" t="s">
        <v>552</v>
      </c>
      <c r="P426" s="8" t="s">
        <v>1633</v>
      </c>
      <c r="Q426" s="12">
        <v>49050049940</v>
      </c>
    </row>
    <row r="427" spans="1:17" x14ac:dyDescent="0.3">
      <c r="A427" s="5">
        <v>423</v>
      </c>
      <c r="B427" s="6">
        <v>1840701113694</v>
      </c>
      <c r="C427" s="7" t="s">
        <v>29</v>
      </c>
      <c r="D427" s="8" t="s">
        <v>1634</v>
      </c>
      <c r="E427" s="9" t="s">
        <v>89</v>
      </c>
      <c r="F427" s="10">
        <v>2551</v>
      </c>
      <c r="G427" s="11" t="s">
        <v>1635</v>
      </c>
      <c r="H427" s="5">
        <v>7</v>
      </c>
      <c r="I427" s="8"/>
      <c r="J427" s="8"/>
      <c r="K427" s="8" t="s">
        <v>1499</v>
      </c>
      <c r="L427" s="8" t="s">
        <v>24</v>
      </c>
      <c r="M427" s="8" t="s">
        <v>25</v>
      </c>
      <c r="N427" s="8" t="s">
        <v>26</v>
      </c>
      <c r="O427" s="8" t="s">
        <v>843</v>
      </c>
      <c r="P427" s="8" t="s">
        <v>82</v>
      </c>
      <c r="Q427" s="12">
        <v>49050165877</v>
      </c>
    </row>
    <row r="428" spans="1:17" x14ac:dyDescent="0.3">
      <c r="A428" s="5">
        <v>424</v>
      </c>
      <c r="B428" s="6">
        <v>1499900535311</v>
      </c>
      <c r="C428" s="7" t="s">
        <v>20</v>
      </c>
      <c r="D428" s="8" t="s">
        <v>1636</v>
      </c>
      <c r="E428" s="9" t="s">
        <v>1637</v>
      </c>
      <c r="F428" s="10">
        <v>2551</v>
      </c>
      <c r="G428" s="11" t="s">
        <v>1638</v>
      </c>
      <c r="H428" s="5">
        <v>7</v>
      </c>
      <c r="I428" s="8"/>
      <c r="J428" s="8"/>
      <c r="K428" s="8" t="s">
        <v>1499</v>
      </c>
      <c r="L428" s="8" t="s">
        <v>24</v>
      </c>
      <c r="M428" s="8" t="s">
        <v>25</v>
      </c>
      <c r="N428" s="8" t="s">
        <v>26</v>
      </c>
      <c r="O428" s="8" t="s">
        <v>1639</v>
      </c>
      <c r="P428" s="8" t="s">
        <v>466</v>
      </c>
      <c r="Q428" s="12">
        <v>49050174736</v>
      </c>
    </row>
    <row r="429" spans="1:17" x14ac:dyDescent="0.3">
      <c r="A429" s="5">
        <v>425</v>
      </c>
      <c r="B429" s="6">
        <v>1490501211025</v>
      </c>
      <c r="C429" s="7" t="s">
        <v>20</v>
      </c>
      <c r="D429" s="8" t="s">
        <v>1640</v>
      </c>
      <c r="E429" s="9" t="s">
        <v>512</v>
      </c>
      <c r="F429" s="10">
        <v>2551</v>
      </c>
      <c r="G429" s="11" t="s">
        <v>1619</v>
      </c>
      <c r="H429" s="5">
        <v>7</v>
      </c>
      <c r="I429" s="8"/>
      <c r="J429" s="8"/>
      <c r="K429" s="8" t="s">
        <v>1499</v>
      </c>
      <c r="L429" s="8" t="s">
        <v>24</v>
      </c>
      <c r="M429" s="8" t="s">
        <v>25</v>
      </c>
      <c r="N429" s="8" t="s">
        <v>26</v>
      </c>
      <c r="O429" s="8" t="s">
        <v>1641</v>
      </c>
      <c r="P429" s="8" t="s">
        <v>1642</v>
      </c>
      <c r="Q429" s="12">
        <v>49050008603</v>
      </c>
    </row>
    <row r="430" spans="1:17" x14ac:dyDescent="0.3">
      <c r="A430" s="5">
        <v>426</v>
      </c>
      <c r="B430" s="6">
        <v>1499900553394</v>
      </c>
      <c r="C430" s="7" t="s">
        <v>29</v>
      </c>
      <c r="D430" s="8" t="s">
        <v>1643</v>
      </c>
      <c r="E430" s="9" t="s">
        <v>153</v>
      </c>
      <c r="F430" s="10">
        <v>2551</v>
      </c>
      <c r="G430" s="11" t="s">
        <v>829</v>
      </c>
      <c r="H430" s="5">
        <v>7</v>
      </c>
      <c r="I430" s="8"/>
      <c r="J430" s="8"/>
      <c r="K430" s="8" t="s">
        <v>1499</v>
      </c>
      <c r="L430" s="8" t="s">
        <v>24</v>
      </c>
      <c r="M430" s="8" t="s">
        <v>25</v>
      </c>
      <c r="N430" s="8" t="s">
        <v>26</v>
      </c>
      <c r="O430" s="8" t="s">
        <v>1644</v>
      </c>
      <c r="P430" s="8" t="s">
        <v>1645</v>
      </c>
      <c r="Q430" s="12">
        <v>49050038786</v>
      </c>
    </row>
    <row r="431" spans="1:17" x14ac:dyDescent="0.3">
      <c r="A431" s="5">
        <v>427</v>
      </c>
      <c r="B431" s="6">
        <v>1499900547203</v>
      </c>
      <c r="C431" s="7" t="s">
        <v>20</v>
      </c>
      <c r="D431" s="8" t="s">
        <v>1646</v>
      </c>
      <c r="E431" s="9" t="s">
        <v>148</v>
      </c>
      <c r="F431" s="10">
        <v>2551</v>
      </c>
      <c r="G431" s="11" t="s">
        <v>1647</v>
      </c>
      <c r="H431" s="5">
        <v>7</v>
      </c>
      <c r="I431" s="8"/>
      <c r="J431" s="8"/>
      <c r="K431" s="8" t="s">
        <v>1499</v>
      </c>
      <c r="L431" s="8" t="s">
        <v>24</v>
      </c>
      <c r="M431" s="8" t="s">
        <v>25</v>
      </c>
      <c r="N431" s="8" t="s">
        <v>26</v>
      </c>
      <c r="O431" s="8" t="s">
        <v>1648</v>
      </c>
      <c r="P431" s="8" t="s">
        <v>1649</v>
      </c>
      <c r="Q431" s="12">
        <v>49050038841</v>
      </c>
    </row>
    <row r="432" spans="1:17" x14ac:dyDescent="0.3">
      <c r="A432" s="5">
        <v>428</v>
      </c>
      <c r="B432" s="6">
        <v>1499900542635</v>
      </c>
      <c r="C432" s="7" t="s">
        <v>20</v>
      </c>
      <c r="D432" s="8" t="s">
        <v>1650</v>
      </c>
      <c r="E432" s="9" t="s">
        <v>1651</v>
      </c>
      <c r="F432" s="10">
        <v>2551</v>
      </c>
      <c r="G432" s="11" t="s">
        <v>797</v>
      </c>
      <c r="H432" s="5">
        <v>7</v>
      </c>
      <c r="I432" s="8"/>
      <c r="J432" s="8"/>
      <c r="K432" s="8" t="s">
        <v>1499</v>
      </c>
      <c r="L432" s="8" t="s">
        <v>24</v>
      </c>
      <c r="M432" s="8" t="s">
        <v>25</v>
      </c>
      <c r="N432" s="8" t="s">
        <v>26</v>
      </c>
      <c r="O432" s="8" t="s">
        <v>1652</v>
      </c>
      <c r="P432" s="8" t="s">
        <v>1653</v>
      </c>
      <c r="Q432" s="12">
        <v>49050038492</v>
      </c>
    </row>
    <row r="433" spans="1:17" x14ac:dyDescent="0.3">
      <c r="A433" s="5">
        <v>429</v>
      </c>
      <c r="B433" s="6">
        <v>1499900550484</v>
      </c>
      <c r="C433" s="7" t="s">
        <v>29</v>
      </c>
      <c r="D433" s="8" t="s">
        <v>1654</v>
      </c>
      <c r="E433" s="9" t="s">
        <v>1579</v>
      </c>
      <c r="F433" s="10">
        <v>2551</v>
      </c>
      <c r="G433" s="11" t="s">
        <v>85</v>
      </c>
      <c r="H433" s="5">
        <v>7</v>
      </c>
      <c r="I433" s="8"/>
      <c r="J433" s="8"/>
      <c r="K433" s="8" t="s">
        <v>1499</v>
      </c>
      <c r="L433" s="8" t="s">
        <v>24</v>
      </c>
      <c r="M433" s="8" t="s">
        <v>25</v>
      </c>
      <c r="N433" s="8" t="s">
        <v>26</v>
      </c>
      <c r="O433" s="8" t="s">
        <v>1655</v>
      </c>
      <c r="P433" s="8" t="s">
        <v>1656</v>
      </c>
      <c r="Q433" s="12">
        <v>49050038875</v>
      </c>
    </row>
    <row r="434" spans="1:17" x14ac:dyDescent="0.3">
      <c r="A434" s="5">
        <v>430</v>
      </c>
      <c r="B434" s="6">
        <v>1490501211319</v>
      </c>
      <c r="C434" s="7" t="s">
        <v>29</v>
      </c>
      <c r="D434" s="8" t="s">
        <v>1657</v>
      </c>
      <c r="E434" s="9" t="s">
        <v>1658</v>
      </c>
      <c r="F434" s="10">
        <v>2551</v>
      </c>
      <c r="G434" s="11" t="s">
        <v>539</v>
      </c>
      <c r="H434" s="5">
        <v>7</v>
      </c>
      <c r="I434" s="8"/>
      <c r="J434" s="8"/>
      <c r="K434" s="8" t="s">
        <v>1499</v>
      </c>
      <c r="L434" s="8" t="s">
        <v>24</v>
      </c>
      <c r="M434" s="8" t="s">
        <v>25</v>
      </c>
      <c r="N434" s="8" t="s">
        <v>26</v>
      </c>
      <c r="O434" s="8" t="s">
        <v>1420</v>
      </c>
      <c r="P434" s="8" t="s">
        <v>1659</v>
      </c>
      <c r="Q434" s="12">
        <v>49050038930</v>
      </c>
    </row>
    <row r="435" spans="1:17" x14ac:dyDescent="0.3">
      <c r="A435" s="5">
        <v>431</v>
      </c>
      <c r="B435" s="6">
        <v>1499900555125</v>
      </c>
      <c r="C435" s="7" t="s">
        <v>29</v>
      </c>
      <c r="D435" s="8" t="s">
        <v>1660</v>
      </c>
      <c r="E435" s="9" t="s">
        <v>704</v>
      </c>
      <c r="F435" s="10">
        <v>2551</v>
      </c>
      <c r="G435" s="11" t="s">
        <v>249</v>
      </c>
      <c r="H435" s="5">
        <v>7</v>
      </c>
      <c r="I435" s="8"/>
      <c r="J435" s="8"/>
      <c r="K435" s="8" t="s">
        <v>1499</v>
      </c>
      <c r="L435" s="8" t="s">
        <v>24</v>
      </c>
      <c r="M435" s="8" t="s">
        <v>25</v>
      </c>
      <c r="N435" s="8" t="s">
        <v>26</v>
      </c>
      <c r="O435" s="8" t="s">
        <v>1661</v>
      </c>
      <c r="P435" s="8" t="s">
        <v>1662</v>
      </c>
      <c r="Q435" s="12">
        <v>49050081002</v>
      </c>
    </row>
    <row r="436" spans="1:17" x14ac:dyDescent="0.3">
      <c r="A436" s="5">
        <v>432</v>
      </c>
      <c r="B436" s="6">
        <v>1499900555052</v>
      </c>
      <c r="C436" s="7" t="s">
        <v>20</v>
      </c>
      <c r="D436" s="8" t="s">
        <v>1663</v>
      </c>
      <c r="E436" s="9" t="s">
        <v>84</v>
      </c>
      <c r="F436" s="10">
        <v>2551</v>
      </c>
      <c r="G436" s="11" t="s">
        <v>662</v>
      </c>
      <c r="H436" s="5">
        <v>8</v>
      </c>
      <c r="I436" s="8"/>
      <c r="J436" s="8"/>
      <c r="K436" s="8" t="s">
        <v>1499</v>
      </c>
      <c r="L436" s="8" t="s">
        <v>24</v>
      </c>
      <c r="M436" s="8" t="s">
        <v>25</v>
      </c>
      <c r="N436" s="8" t="s">
        <v>26</v>
      </c>
      <c r="O436" s="8" t="s">
        <v>1664</v>
      </c>
      <c r="P436" s="8" t="s">
        <v>1665</v>
      </c>
      <c r="Q436" s="12">
        <v>49050070655</v>
      </c>
    </row>
    <row r="437" spans="1:17" x14ac:dyDescent="0.3">
      <c r="A437" s="5">
        <v>433</v>
      </c>
      <c r="B437" s="6">
        <v>1499900555079</v>
      </c>
      <c r="C437" s="7" t="s">
        <v>20</v>
      </c>
      <c r="D437" s="8" t="s">
        <v>1666</v>
      </c>
      <c r="E437" s="9" t="s">
        <v>84</v>
      </c>
      <c r="F437" s="10">
        <v>2551</v>
      </c>
      <c r="G437" s="11" t="s">
        <v>662</v>
      </c>
      <c r="H437" s="5">
        <v>8</v>
      </c>
      <c r="I437" s="8"/>
      <c r="J437" s="8"/>
      <c r="K437" s="8" t="s">
        <v>1499</v>
      </c>
      <c r="L437" s="8" t="s">
        <v>24</v>
      </c>
      <c r="M437" s="8" t="s">
        <v>25</v>
      </c>
      <c r="N437" s="8" t="s">
        <v>26</v>
      </c>
      <c r="O437" s="8" t="s">
        <v>1664</v>
      </c>
      <c r="P437" s="8" t="s">
        <v>1665</v>
      </c>
      <c r="Q437" s="12">
        <v>49050070655</v>
      </c>
    </row>
    <row r="438" spans="1:17" x14ac:dyDescent="0.3">
      <c r="A438" s="5">
        <v>434</v>
      </c>
      <c r="B438" s="6">
        <v>1490501211963</v>
      </c>
      <c r="C438" s="7" t="s">
        <v>29</v>
      </c>
      <c r="D438" s="8" t="s">
        <v>1667</v>
      </c>
      <c r="E438" s="9" t="s">
        <v>1668</v>
      </c>
      <c r="F438" s="10">
        <v>2551</v>
      </c>
      <c r="G438" s="11" t="s">
        <v>383</v>
      </c>
      <c r="H438" s="5">
        <v>8</v>
      </c>
      <c r="I438" s="8"/>
      <c r="J438" s="8"/>
      <c r="K438" s="8" t="s">
        <v>1499</v>
      </c>
      <c r="L438" s="8" t="s">
        <v>24</v>
      </c>
      <c r="M438" s="8" t="s">
        <v>25</v>
      </c>
      <c r="N438" s="8" t="s">
        <v>26</v>
      </c>
      <c r="O438" s="8" t="s">
        <v>1669</v>
      </c>
      <c r="P438" s="8" t="s">
        <v>1670</v>
      </c>
      <c r="Q438" s="12">
        <v>49050166334</v>
      </c>
    </row>
    <row r="439" spans="1:17" x14ac:dyDescent="0.3">
      <c r="A439" s="5">
        <v>435</v>
      </c>
      <c r="B439" s="6">
        <v>1490501210916</v>
      </c>
      <c r="C439" s="7" t="s">
        <v>29</v>
      </c>
      <c r="D439" s="8" t="s">
        <v>1671</v>
      </c>
      <c r="E439" s="9" t="s">
        <v>1672</v>
      </c>
      <c r="F439" s="10">
        <v>2551</v>
      </c>
      <c r="G439" s="11" t="s">
        <v>1280</v>
      </c>
      <c r="H439" s="5">
        <v>8</v>
      </c>
      <c r="I439" s="8"/>
      <c r="J439" s="8"/>
      <c r="K439" s="8" t="s">
        <v>1499</v>
      </c>
      <c r="L439" s="8" t="s">
        <v>24</v>
      </c>
      <c r="M439" s="8" t="s">
        <v>25</v>
      </c>
      <c r="N439" s="8" t="s">
        <v>26</v>
      </c>
      <c r="O439" s="8" t="s">
        <v>1224</v>
      </c>
      <c r="P439" s="8" t="s">
        <v>151</v>
      </c>
      <c r="Q439" s="12">
        <v>49059010248</v>
      </c>
    </row>
    <row r="440" spans="1:17" x14ac:dyDescent="0.3">
      <c r="A440" s="5">
        <v>436</v>
      </c>
      <c r="B440" s="6">
        <v>1490501210584</v>
      </c>
      <c r="C440" s="7" t="s">
        <v>20</v>
      </c>
      <c r="D440" s="8" t="s">
        <v>1673</v>
      </c>
      <c r="E440" s="9" t="s">
        <v>1010</v>
      </c>
      <c r="F440" s="10">
        <v>2551</v>
      </c>
      <c r="G440" s="11" t="s">
        <v>428</v>
      </c>
      <c r="H440" s="5">
        <v>8</v>
      </c>
      <c r="I440" s="8"/>
      <c r="J440" s="8"/>
      <c r="K440" s="8" t="s">
        <v>1499</v>
      </c>
      <c r="L440" s="8" t="s">
        <v>24</v>
      </c>
      <c r="M440" s="8" t="s">
        <v>25</v>
      </c>
      <c r="N440" s="8" t="s">
        <v>26</v>
      </c>
      <c r="O440" s="8" t="s">
        <v>155</v>
      </c>
      <c r="P440" s="8" t="s">
        <v>1234</v>
      </c>
      <c r="Q440" s="12">
        <v>49050101992</v>
      </c>
    </row>
    <row r="441" spans="1:17" x14ac:dyDescent="0.3">
      <c r="A441" s="5">
        <v>437</v>
      </c>
      <c r="B441" s="6">
        <v>1499900550085</v>
      </c>
      <c r="C441" s="7" t="s">
        <v>29</v>
      </c>
      <c r="D441" s="8" t="s">
        <v>1674</v>
      </c>
      <c r="E441" s="9" t="s">
        <v>397</v>
      </c>
      <c r="F441" s="10">
        <v>2551</v>
      </c>
      <c r="G441" s="11" t="s">
        <v>544</v>
      </c>
      <c r="H441" s="5">
        <v>8</v>
      </c>
      <c r="I441" s="8"/>
      <c r="J441" s="8"/>
      <c r="K441" s="8" t="s">
        <v>1499</v>
      </c>
      <c r="L441" s="8" t="s">
        <v>24</v>
      </c>
      <c r="M441" s="8" t="s">
        <v>25</v>
      </c>
      <c r="N441" s="8" t="s">
        <v>26</v>
      </c>
      <c r="O441" s="8" t="s">
        <v>1675</v>
      </c>
      <c r="P441" s="8" t="s">
        <v>1676</v>
      </c>
      <c r="Q441" s="12">
        <v>49050100295</v>
      </c>
    </row>
    <row r="442" spans="1:17" x14ac:dyDescent="0.3">
      <c r="A442" s="5">
        <v>438</v>
      </c>
      <c r="B442" s="6">
        <v>1490501211491</v>
      </c>
      <c r="C442" s="7" t="s">
        <v>29</v>
      </c>
      <c r="D442" s="8" t="s">
        <v>1677</v>
      </c>
      <c r="E442" s="9" t="s">
        <v>65</v>
      </c>
      <c r="F442" s="10">
        <v>2551</v>
      </c>
      <c r="G442" s="11" t="s">
        <v>304</v>
      </c>
      <c r="H442" s="5">
        <v>8</v>
      </c>
      <c r="I442" s="8"/>
      <c r="J442" s="8"/>
      <c r="K442" s="8" t="s">
        <v>1499</v>
      </c>
      <c r="L442" s="8" t="s">
        <v>24</v>
      </c>
      <c r="M442" s="8" t="s">
        <v>25</v>
      </c>
      <c r="N442" s="8" t="s">
        <v>26</v>
      </c>
      <c r="O442" s="8" t="s">
        <v>1678</v>
      </c>
      <c r="P442" s="8" t="s">
        <v>1679</v>
      </c>
      <c r="Q442" s="12">
        <v>49050107435</v>
      </c>
    </row>
    <row r="443" spans="1:17" x14ac:dyDescent="0.3">
      <c r="A443" s="5">
        <v>439</v>
      </c>
      <c r="B443" s="6">
        <v>1490501211360</v>
      </c>
      <c r="C443" s="7" t="s">
        <v>29</v>
      </c>
      <c r="D443" s="8" t="s">
        <v>1680</v>
      </c>
      <c r="E443" s="9" t="s">
        <v>226</v>
      </c>
      <c r="F443" s="10">
        <v>2551</v>
      </c>
      <c r="G443" s="11" t="s">
        <v>61</v>
      </c>
      <c r="H443" s="5">
        <v>9</v>
      </c>
      <c r="I443" s="8"/>
      <c r="J443" s="8"/>
      <c r="K443" s="8" t="s">
        <v>1499</v>
      </c>
      <c r="L443" s="8" t="s">
        <v>24</v>
      </c>
      <c r="M443" s="8" t="s">
        <v>25</v>
      </c>
      <c r="N443" s="8" t="s">
        <v>26</v>
      </c>
      <c r="O443" s="8" t="s">
        <v>1681</v>
      </c>
      <c r="P443" s="8" t="s">
        <v>1682</v>
      </c>
      <c r="Q443" s="12">
        <v>49050084257</v>
      </c>
    </row>
    <row r="444" spans="1:17" x14ac:dyDescent="0.3">
      <c r="A444" s="5">
        <v>440</v>
      </c>
      <c r="B444" s="6">
        <v>1490501210550</v>
      </c>
      <c r="C444" s="7" t="s">
        <v>20</v>
      </c>
      <c r="D444" s="8" t="s">
        <v>1683</v>
      </c>
      <c r="E444" s="9" t="s">
        <v>1684</v>
      </c>
      <c r="F444" s="10">
        <v>2551</v>
      </c>
      <c r="G444" s="11" t="s">
        <v>1445</v>
      </c>
      <c r="H444" s="5">
        <v>9</v>
      </c>
      <c r="I444" s="8"/>
      <c r="J444" s="8"/>
      <c r="K444" s="8" t="s">
        <v>1499</v>
      </c>
      <c r="L444" s="8" t="s">
        <v>24</v>
      </c>
      <c r="M444" s="8" t="s">
        <v>25</v>
      </c>
      <c r="N444" s="8" t="s">
        <v>26</v>
      </c>
      <c r="O444" s="8" t="s">
        <v>1685</v>
      </c>
      <c r="P444" s="8" t="s">
        <v>1686</v>
      </c>
      <c r="Q444" s="12">
        <v>49059008821</v>
      </c>
    </row>
    <row r="445" spans="1:17" x14ac:dyDescent="0.3">
      <c r="A445" s="5">
        <v>441</v>
      </c>
      <c r="B445" s="6">
        <v>1490501210660</v>
      </c>
      <c r="C445" s="7" t="s">
        <v>20</v>
      </c>
      <c r="D445" s="8" t="s">
        <v>1687</v>
      </c>
      <c r="E445" s="9" t="s">
        <v>649</v>
      </c>
      <c r="F445" s="10">
        <v>2551</v>
      </c>
      <c r="G445" s="11" t="s">
        <v>534</v>
      </c>
      <c r="H445" s="5">
        <v>9</v>
      </c>
      <c r="I445" s="8"/>
      <c r="J445" s="8"/>
      <c r="K445" s="8" t="s">
        <v>1499</v>
      </c>
      <c r="L445" s="8" t="s">
        <v>24</v>
      </c>
      <c r="M445" s="8" t="s">
        <v>25</v>
      </c>
      <c r="N445" s="8" t="s">
        <v>26</v>
      </c>
      <c r="O445" s="8" t="s">
        <v>1688</v>
      </c>
      <c r="P445" s="8" t="s">
        <v>1689</v>
      </c>
      <c r="Q445" s="12">
        <v>49059005121</v>
      </c>
    </row>
    <row r="446" spans="1:17" x14ac:dyDescent="0.3">
      <c r="A446" s="5">
        <v>442</v>
      </c>
      <c r="B446" s="6">
        <v>1490501211301</v>
      </c>
      <c r="C446" s="7" t="s">
        <v>20</v>
      </c>
      <c r="D446" s="8" t="s">
        <v>1690</v>
      </c>
      <c r="E446" s="9" t="s">
        <v>796</v>
      </c>
      <c r="F446" s="10">
        <v>2551</v>
      </c>
      <c r="G446" s="11" t="s">
        <v>1691</v>
      </c>
      <c r="H446" s="5">
        <v>9</v>
      </c>
      <c r="I446" s="8"/>
      <c r="J446" s="8"/>
      <c r="K446" s="8" t="s">
        <v>1499</v>
      </c>
      <c r="L446" s="8" t="s">
        <v>24</v>
      </c>
      <c r="M446" s="8" t="s">
        <v>25</v>
      </c>
      <c r="N446" s="8" t="s">
        <v>26</v>
      </c>
      <c r="O446" s="8" t="s">
        <v>1329</v>
      </c>
      <c r="P446" s="8" t="s">
        <v>1692</v>
      </c>
      <c r="Q446" s="12">
        <v>49059006992</v>
      </c>
    </row>
    <row r="447" spans="1:17" x14ac:dyDescent="0.3">
      <c r="A447" s="5">
        <v>443</v>
      </c>
      <c r="B447" s="6">
        <v>1490501210835</v>
      </c>
      <c r="C447" s="7" t="s">
        <v>20</v>
      </c>
      <c r="D447" s="8" t="s">
        <v>1693</v>
      </c>
      <c r="E447" s="9" t="s">
        <v>1236</v>
      </c>
      <c r="F447" s="10">
        <v>2551</v>
      </c>
      <c r="G447" s="11" t="s">
        <v>667</v>
      </c>
      <c r="H447" s="5">
        <v>9</v>
      </c>
      <c r="I447" s="8"/>
      <c r="J447" s="8"/>
      <c r="K447" s="8" t="s">
        <v>1499</v>
      </c>
      <c r="L447" s="8" t="s">
        <v>24</v>
      </c>
      <c r="M447" s="8" t="s">
        <v>25</v>
      </c>
      <c r="N447" s="8" t="s">
        <v>26</v>
      </c>
      <c r="O447" s="8" t="s">
        <v>1694</v>
      </c>
      <c r="P447" s="8" t="s">
        <v>499</v>
      </c>
      <c r="Q447" s="12">
        <v>49050009247</v>
      </c>
    </row>
    <row r="448" spans="1:17" x14ac:dyDescent="0.3">
      <c r="A448" s="5">
        <v>444</v>
      </c>
      <c r="B448" s="6">
        <v>1499900552533</v>
      </c>
      <c r="C448" s="7" t="s">
        <v>29</v>
      </c>
      <c r="D448" s="8" t="s">
        <v>1695</v>
      </c>
      <c r="E448" s="9" t="s">
        <v>1069</v>
      </c>
      <c r="F448" s="10">
        <v>2551</v>
      </c>
      <c r="G448" s="11" t="s">
        <v>1696</v>
      </c>
      <c r="H448" s="5">
        <v>9</v>
      </c>
      <c r="I448" s="8"/>
      <c r="J448" s="8"/>
      <c r="K448" s="8" t="s">
        <v>1499</v>
      </c>
      <c r="L448" s="8" t="s">
        <v>24</v>
      </c>
      <c r="M448" s="8" t="s">
        <v>25</v>
      </c>
      <c r="N448" s="8" t="s">
        <v>26</v>
      </c>
      <c r="O448" s="8" t="s">
        <v>1697</v>
      </c>
      <c r="P448" s="8" t="s">
        <v>586</v>
      </c>
      <c r="Q448" s="12">
        <v>49050068448</v>
      </c>
    </row>
    <row r="449" spans="1:17" x14ac:dyDescent="0.3">
      <c r="A449" s="5">
        <v>445</v>
      </c>
      <c r="B449" s="6">
        <v>1499300543968</v>
      </c>
      <c r="C449" s="7" t="s">
        <v>29</v>
      </c>
      <c r="D449" s="8" t="s">
        <v>1698</v>
      </c>
      <c r="E449" s="9" t="s">
        <v>697</v>
      </c>
      <c r="F449" s="10">
        <v>2551</v>
      </c>
      <c r="G449" s="11" t="s">
        <v>889</v>
      </c>
      <c r="H449" s="5">
        <v>9</v>
      </c>
      <c r="I449" s="8"/>
      <c r="J449" s="8"/>
      <c r="K449" s="8" t="s">
        <v>1499</v>
      </c>
      <c r="L449" s="8" t="s">
        <v>24</v>
      </c>
      <c r="M449" s="8" t="s">
        <v>25</v>
      </c>
      <c r="N449" s="8" t="s">
        <v>26</v>
      </c>
      <c r="O449" s="8" t="s">
        <v>1699</v>
      </c>
      <c r="P449" s="8" t="s">
        <v>587</v>
      </c>
      <c r="Q449" s="12">
        <v>49050161651</v>
      </c>
    </row>
    <row r="450" spans="1:17" x14ac:dyDescent="0.3">
      <c r="A450" s="5">
        <v>446</v>
      </c>
      <c r="B450" s="6">
        <v>1499900542881</v>
      </c>
      <c r="C450" s="7" t="s">
        <v>20</v>
      </c>
      <c r="D450" s="8" t="s">
        <v>1700</v>
      </c>
      <c r="E450" s="9" t="s">
        <v>1701</v>
      </c>
      <c r="F450" s="10">
        <v>2551</v>
      </c>
      <c r="G450" s="11" t="s">
        <v>253</v>
      </c>
      <c r="H450" s="5">
        <v>9</v>
      </c>
      <c r="I450" s="8"/>
      <c r="J450" s="8"/>
      <c r="K450" s="8" t="s">
        <v>1499</v>
      </c>
      <c r="L450" s="8" t="s">
        <v>24</v>
      </c>
      <c r="M450" s="8" t="s">
        <v>25</v>
      </c>
      <c r="N450" s="8" t="s">
        <v>26</v>
      </c>
      <c r="O450" s="8" t="s">
        <v>1702</v>
      </c>
      <c r="P450" s="8" t="s">
        <v>196</v>
      </c>
      <c r="Q450" s="12">
        <v>49050170242</v>
      </c>
    </row>
    <row r="451" spans="1:17" x14ac:dyDescent="0.3">
      <c r="A451" s="5">
        <v>447</v>
      </c>
      <c r="B451" s="6">
        <v>1490501211726</v>
      </c>
      <c r="C451" s="7" t="s">
        <v>20</v>
      </c>
      <c r="D451" s="8" t="s">
        <v>1703</v>
      </c>
      <c r="E451" s="9" t="s">
        <v>167</v>
      </c>
      <c r="F451" s="10">
        <v>2551</v>
      </c>
      <c r="G451" s="11" t="s">
        <v>952</v>
      </c>
      <c r="H451" s="5">
        <v>10</v>
      </c>
      <c r="I451" s="8"/>
      <c r="J451" s="8"/>
      <c r="K451" s="8" t="s">
        <v>1499</v>
      </c>
      <c r="L451" s="8" t="s">
        <v>24</v>
      </c>
      <c r="M451" s="8" t="s">
        <v>25</v>
      </c>
      <c r="N451" s="8" t="s">
        <v>26</v>
      </c>
      <c r="O451" s="8" t="s">
        <v>164</v>
      </c>
      <c r="P451" s="8" t="s">
        <v>749</v>
      </c>
      <c r="Q451" s="12">
        <v>49050083706</v>
      </c>
    </row>
    <row r="452" spans="1:17" x14ac:dyDescent="0.3">
      <c r="A452" s="5">
        <v>448</v>
      </c>
      <c r="B452" s="6">
        <v>1499900547831</v>
      </c>
      <c r="C452" s="7" t="s">
        <v>20</v>
      </c>
      <c r="D452" s="8" t="s">
        <v>1704</v>
      </c>
      <c r="E452" s="9" t="s">
        <v>1705</v>
      </c>
      <c r="F452" s="10">
        <v>2551</v>
      </c>
      <c r="G452" s="11" t="s">
        <v>560</v>
      </c>
      <c r="H452" s="5">
        <v>10</v>
      </c>
      <c r="I452" s="8"/>
      <c r="J452" s="8"/>
      <c r="K452" s="8" t="s">
        <v>1499</v>
      </c>
      <c r="L452" s="8" t="s">
        <v>24</v>
      </c>
      <c r="M452" s="8" t="s">
        <v>25</v>
      </c>
      <c r="N452" s="8" t="s">
        <v>26</v>
      </c>
      <c r="O452" s="8" t="s">
        <v>1706</v>
      </c>
      <c r="P452" s="8" t="s">
        <v>1707</v>
      </c>
      <c r="Q452" s="12">
        <v>49050102689</v>
      </c>
    </row>
    <row r="453" spans="1:17" x14ac:dyDescent="0.3">
      <c r="A453" s="5">
        <v>449</v>
      </c>
      <c r="B453" s="6">
        <v>1119902456216</v>
      </c>
      <c r="C453" s="7" t="s">
        <v>29</v>
      </c>
      <c r="D453" s="8" t="s">
        <v>1708</v>
      </c>
      <c r="E453" s="9" t="s">
        <v>410</v>
      </c>
      <c r="F453" s="10">
        <v>2551</v>
      </c>
      <c r="G453" s="11" t="s">
        <v>208</v>
      </c>
      <c r="H453" s="5">
        <v>10</v>
      </c>
      <c r="I453" s="8"/>
      <c r="J453" s="8"/>
      <c r="K453" s="8" t="s">
        <v>1499</v>
      </c>
      <c r="L453" s="8" t="s">
        <v>24</v>
      </c>
      <c r="M453" s="8" t="s">
        <v>25</v>
      </c>
      <c r="N453" s="8" t="s">
        <v>26</v>
      </c>
      <c r="O453" s="8" t="s">
        <v>1709</v>
      </c>
      <c r="P453" s="8" t="s">
        <v>729</v>
      </c>
      <c r="Q453" s="12">
        <v>49050153631</v>
      </c>
    </row>
    <row r="454" spans="1:17" x14ac:dyDescent="0.3">
      <c r="A454" s="5">
        <v>450</v>
      </c>
      <c r="B454" s="6">
        <v>1490501211084</v>
      </c>
      <c r="C454" s="7" t="s">
        <v>20</v>
      </c>
      <c r="D454" s="8" t="s">
        <v>1710</v>
      </c>
      <c r="E454" s="9" t="s">
        <v>1711</v>
      </c>
      <c r="F454" s="10">
        <v>2551</v>
      </c>
      <c r="G454" s="11" t="s">
        <v>149</v>
      </c>
      <c r="H454" s="5">
        <v>10</v>
      </c>
      <c r="I454" s="8"/>
      <c r="J454" s="8"/>
      <c r="K454" s="8" t="s">
        <v>1499</v>
      </c>
      <c r="L454" s="8" t="s">
        <v>24</v>
      </c>
      <c r="M454" s="8" t="s">
        <v>25</v>
      </c>
      <c r="N454" s="8" t="s">
        <v>26</v>
      </c>
      <c r="O454" s="8" t="s">
        <v>1712</v>
      </c>
      <c r="P454" s="8" t="s">
        <v>1713</v>
      </c>
      <c r="Q454" s="12">
        <v>49059001265</v>
      </c>
    </row>
    <row r="455" spans="1:17" x14ac:dyDescent="0.3">
      <c r="A455" s="5">
        <v>451</v>
      </c>
      <c r="B455" s="6">
        <v>1499900544093</v>
      </c>
      <c r="C455" s="7" t="s">
        <v>29</v>
      </c>
      <c r="D455" s="8" t="s">
        <v>1714</v>
      </c>
      <c r="E455" s="9" t="s">
        <v>423</v>
      </c>
      <c r="F455" s="10">
        <v>2551</v>
      </c>
      <c r="G455" s="11" t="s">
        <v>304</v>
      </c>
      <c r="H455" s="5">
        <v>10</v>
      </c>
      <c r="I455" s="8"/>
      <c r="J455" s="8"/>
      <c r="K455" s="8" t="s">
        <v>1499</v>
      </c>
      <c r="L455" s="8" t="s">
        <v>24</v>
      </c>
      <c r="M455" s="8" t="s">
        <v>25</v>
      </c>
      <c r="N455" s="8" t="s">
        <v>26</v>
      </c>
      <c r="O455" s="8" t="s">
        <v>1161</v>
      </c>
      <c r="P455" s="8" t="s">
        <v>1715</v>
      </c>
      <c r="Q455" s="12">
        <v>49050039014</v>
      </c>
    </row>
    <row r="456" spans="1:17" x14ac:dyDescent="0.3">
      <c r="A456" s="5">
        <v>452</v>
      </c>
      <c r="B456" s="6">
        <v>1499900551171</v>
      </c>
      <c r="C456" s="7" t="s">
        <v>29</v>
      </c>
      <c r="D456" s="8" t="s">
        <v>1716</v>
      </c>
      <c r="E456" s="9" t="s">
        <v>1002</v>
      </c>
      <c r="F456" s="10">
        <v>2551</v>
      </c>
      <c r="G456" s="11" t="s">
        <v>1179</v>
      </c>
      <c r="H456" s="5">
        <v>10</v>
      </c>
      <c r="I456" s="8"/>
      <c r="J456" s="8"/>
      <c r="K456" s="8" t="s">
        <v>1499</v>
      </c>
      <c r="L456" s="8" t="s">
        <v>24</v>
      </c>
      <c r="M456" s="8" t="s">
        <v>25</v>
      </c>
      <c r="N456" s="8" t="s">
        <v>26</v>
      </c>
      <c r="O456" s="8" t="s">
        <v>1717</v>
      </c>
      <c r="P456" s="8" t="s">
        <v>1718</v>
      </c>
      <c r="Q456" s="12">
        <v>49050039219</v>
      </c>
    </row>
    <row r="457" spans="1:17" x14ac:dyDescent="0.3">
      <c r="A457" s="5">
        <v>453</v>
      </c>
      <c r="B457" s="6">
        <v>1119302410178</v>
      </c>
      <c r="C457" s="7" t="s">
        <v>29</v>
      </c>
      <c r="D457" s="8" t="s">
        <v>1719</v>
      </c>
      <c r="E457" s="9" t="s">
        <v>656</v>
      </c>
      <c r="F457" s="10">
        <v>2551</v>
      </c>
      <c r="G457" s="11" t="s">
        <v>889</v>
      </c>
      <c r="H457" s="5">
        <v>10</v>
      </c>
      <c r="I457" s="8"/>
      <c r="J457" s="8"/>
      <c r="K457" s="8" t="s">
        <v>1499</v>
      </c>
      <c r="L457" s="8" t="s">
        <v>24</v>
      </c>
      <c r="M457" s="8" t="s">
        <v>25</v>
      </c>
      <c r="N457" s="8" t="s">
        <v>26</v>
      </c>
      <c r="O457" s="8" t="s">
        <v>621</v>
      </c>
      <c r="P457" s="8" t="s">
        <v>1029</v>
      </c>
      <c r="Q457" s="12">
        <v>49050077773</v>
      </c>
    </row>
    <row r="458" spans="1:17" x14ac:dyDescent="0.3">
      <c r="A458" s="5">
        <v>454</v>
      </c>
      <c r="B458" s="6">
        <v>1499900540497</v>
      </c>
      <c r="C458" s="7" t="s">
        <v>29</v>
      </c>
      <c r="D458" s="8" t="s">
        <v>1720</v>
      </c>
      <c r="E458" s="9" t="s">
        <v>1721</v>
      </c>
      <c r="F458" s="10">
        <v>2551</v>
      </c>
      <c r="G458" s="11" t="s">
        <v>23</v>
      </c>
      <c r="H458" s="5">
        <v>1</v>
      </c>
      <c r="I458" s="8"/>
      <c r="J458" s="8"/>
      <c r="K458" s="8" t="s">
        <v>1722</v>
      </c>
      <c r="L458" s="8" t="s">
        <v>24</v>
      </c>
      <c r="M458" s="8" t="s">
        <v>25</v>
      </c>
      <c r="N458" s="8" t="s">
        <v>26</v>
      </c>
      <c r="O458" s="8" t="s">
        <v>1723</v>
      </c>
      <c r="P458" s="8" t="s">
        <v>1724</v>
      </c>
      <c r="Q458" s="12">
        <v>49050094198</v>
      </c>
    </row>
    <row r="459" spans="1:17" x14ac:dyDescent="0.3">
      <c r="A459" s="5">
        <v>455</v>
      </c>
      <c r="B459" s="6">
        <v>1490501210754</v>
      </c>
      <c r="C459" s="7" t="s">
        <v>20</v>
      </c>
      <c r="D459" s="8" t="s">
        <v>1725</v>
      </c>
      <c r="E459" s="9" t="s">
        <v>1247</v>
      </c>
      <c r="F459" s="10">
        <v>2551</v>
      </c>
      <c r="G459" s="11" t="s">
        <v>1726</v>
      </c>
      <c r="H459" s="5">
        <v>1</v>
      </c>
      <c r="I459" s="8"/>
      <c r="J459" s="8"/>
      <c r="K459" s="8" t="s">
        <v>1722</v>
      </c>
      <c r="L459" s="8" t="s">
        <v>24</v>
      </c>
      <c r="M459" s="8" t="s">
        <v>25</v>
      </c>
      <c r="N459" s="8" t="s">
        <v>26</v>
      </c>
      <c r="O459" s="8" t="s">
        <v>1727</v>
      </c>
      <c r="P459" s="8" t="s">
        <v>491</v>
      </c>
      <c r="Q459" s="12">
        <v>49050080430</v>
      </c>
    </row>
    <row r="460" spans="1:17" x14ac:dyDescent="0.3">
      <c r="A460" s="5">
        <v>456</v>
      </c>
      <c r="B460" s="6">
        <v>1490501211157</v>
      </c>
      <c r="C460" s="7" t="s">
        <v>29</v>
      </c>
      <c r="D460" s="8" t="s">
        <v>1728</v>
      </c>
      <c r="E460" s="9" t="s">
        <v>1729</v>
      </c>
      <c r="F460" s="10">
        <v>2551</v>
      </c>
      <c r="G460" s="11" t="s">
        <v>360</v>
      </c>
      <c r="H460" s="5">
        <v>1</v>
      </c>
      <c r="I460" s="8"/>
      <c r="J460" s="8"/>
      <c r="K460" s="8" t="s">
        <v>1722</v>
      </c>
      <c r="L460" s="8" t="s">
        <v>24</v>
      </c>
      <c r="M460" s="8" t="s">
        <v>25</v>
      </c>
      <c r="N460" s="8" t="s">
        <v>26</v>
      </c>
      <c r="O460" s="8" t="s">
        <v>1730</v>
      </c>
      <c r="P460" s="8" t="s">
        <v>1731</v>
      </c>
      <c r="Q460" s="12">
        <v>49050150632</v>
      </c>
    </row>
    <row r="461" spans="1:17" x14ac:dyDescent="0.3">
      <c r="A461" s="5">
        <v>457</v>
      </c>
      <c r="B461" s="6">
        <v>1499900533725</v>
      </c>
      <c r="C461" s="7" t="s">
        <v>20</v>
      </c>
      <c r="D461" s="8" t="s">
        <v>1732</v>
      </c>
      <c r="E461" s="9" t="s">
        <v>289</v>
      </c>
      <c r="F461" s="10">
        <v>2551</v>
      </c>
      <c r="G461" s="11" t="s">
        <v>629</v>
      </c>
      <c r="H461" s="5">
        <v>1</v>
      </c>
      <c r="I461" s="8"/>
      <c r="J461" s="8"/>
      <c r="K461" s="8" t="s">
        <v>1722</v>
      </c>
      <c r="L461" s="8" t="s">
        <v>24</v>
      </c>
      <c r="M461" s="8" t="s">
        <v>25</v>
      </c>
      <c r="N461" s="8" t="s">
        <v>26</v>
      </c>
      <c r="O461" s="8" t="s">
        <v>1733</v>
      </c>
      <c r="P461" s="8" t="s">
        <v>1245</v>
      </c>
      <c r="Q461" s="12">
        <v>49050062261</v>
      </c>
    </row>
    <row r="462" spans="1:17" x14ac:dyDescent="0.3">
      <c r="A462" s="5">
        <v>458</v>
      </c>
      <c r="B462" s="6">
        <v>1499900553297</v>
      </c>
      <c r="C462" s="7" t="s">
        <v>29</v>
      </c>
      <c r="D462" s="8" t="s">
        <v>1734</v>
      </c>
      <c r="E462" s="9" t="s">
        <v>1735</v>
      </c>
      <c r="F462" s="10">
        <v>2551</v>
      </c>
      <c r="G462" s="11" t="s">
        <v>705</v>
      </c>
      <c r="H462" s="5">
        <v>1</v>
      </c>
      <c r="I462" s="8"/>
      <c r="J462" s="8"/>
      <c r="K462" s="8" t="s">
        <v>1722</v>
      </c>
      <c r="L462" s="8" t="s">
        <v>24</v>
      </c>
      <c r="M462" s="8" t="s">
        <v>25</v>
      </c>
      <c r="N462" s="8" t="s">
        <v>26</v>
      </c>
      <c r="O462" s="8" t="s">
        <v>1736</v>
      </c>
      <c r="P462" s="8" t="s">
        <v>1737</v>
      </c>
      <c r="Q462" s="12">
        <v>49050162738</v>
      </c>
    </row>
    <row r="463" spans="1:17" x14ac:dyDescent="0.3">
      <c r="A463" s="5">
        <v>459</v>
      </c>
      <c r="B463" s="6">
        <v>1490501211637</v>
      </c>
      <c r="C463" s="7" t="s">
        <v>29</v>
      </c>
      <c r="D463" s="8" t="s">
        <v>1738</v>
      </c>
      <c r="E463" s="9" t="s">
        <v>75</v>
      </c>
      <c r="F463" s="10">
        <v>2551</v>
      </c>
      <c r="G463" s="11" t="s">
        <v>1739</v>
      </c>
      <c r="H463" s="5">
        <v>1</v>
      </c>
      <c r="I463" s="8"/>
      <c r="J463" s="8"/>
      <c r="K463" s="8" t="s">
        <v>1722</v>
      </c>
      <c r="L463" s="8" t="s">
        <v>24</v>
      </c>
      <c r="M463" s="8" t="s">
        <v>25</v>
      </c>
      <c r="N463" s="8" t="s">
        <v>26</v>
      </c>
      <c r="O463" s="8" t="s">
        <v>1740</v>
      </c>
      <c r="P463" s="8" t="s">
        <v>1741</v>
      </c>
      <c r="Q463" s="12">
        <v>49050062300</v>
      </c>
    </row>
    <row r="464" spans="1:17" x14ac:dyDescent="0.3">
      <c r="A464" s="5">
        <v>460</v>
      </c>
      <c r="B464" s="6">
        <v>1499900554609</v>
      </c>
      <c r="C464" s="7" t="s">
        <v>20</v>
      </c>
      <c r="D464" s="8" t="s">
        <v>1742</v>
      </c>
      <c r="E464" s="9" t="s">
        <v>1743</v>
      </c>
      <c r="F464" s="10">
        <v>2551</v>
      </c>
      <c r="G464" s="11" t="s">
        <v>1037</v>
      </c>
      <c r="H464" s="5">
        <v>1</v>
      </c>
      <c r="I464" s="8"/>
      <c r="J464" s="8"/>
      <c r="K464" s="8" t="s">
        <v>1722</v>
      </c>
      <c r="L464" s="8" t="s">
        <v>24</v>
      </c>
      <c r="M464" s="8" t="s">
        <v>25</v>
      </c>
      <c r="N464" s="8" t="s">
        <v>26</v>
      </c>
      <c r="O464" s="8" t="s">
        <v>1744</v>
      </c>
      <c r="P464" s="8" t="s">
        <v>1715</v>
      </c>
      <c r="Q464" s="12">
        <v>49050062334</v>
      </c>
    </row>
    <row r="465" spans="1:17" x14ac:dyDescent="0.3">
      <c r="A465" s="5">
        <v>461</v>
      </c>
      <c r="B465" s="6">
        <v>1490501211831</v>
      </c>
      <c r="C465" s="7" t="s">
        <v>29</v>
      </c>
      <c r="D465" s="8" t="s">
        <v>1745</v>
      </c>
      <c r="E465" s="9" t="s">
        <v>789</v>
      </c>
      <c r="F465" s="10">
        <v>2551</v>
      </c>
      <c r="G465" s="11" t="s">
        <v>208</v>
      </c>
      <c r="H465" s="5">
        <v>1</v>
      </c>
      <c r="I465" s="8"/>
      <c r="J465" s="8"/>
      <c r="K465" s="8" t="s">
        <v>1722</v>
      </c>
      <c r="L465" s="8" t="s">
        <v>24</v>
      </c>
      <c r="M465" s="8" t="s">
        <v>25</v>
      </c>
      <c r="N465" s="8" t="s">
        <v>26</v>
      </c>
      <c r="O465" s="8" t="s">
        <v>1746</v>
      </c>
      <c r="P465" s="8" t="s">
        <v>1649</v>
      </c>
      <c r="Q465" s="12">
        <v>49050062547</v>
      </c>
    </row>
    <row r="466" spans="1:17" x14ac:dyDescent="0.3">
      <c r="A466" s="5">
        <v>462</v>
      </c>
      <c r="B466" s="6">
        <v>1103500085439</v>
      </c>
      <c r="C466" s="7" t="s">
        <v>20</v>
      </c>
      <c r="D466" s="8" t="s">
        <v>1747</v>
      </c>
      <c r="E466" s="9" t="s">
        <v>226</v>
      </c>
      <c r="F466" s="10">
        <v>2551</v>
      </c>
      <c r="G466" s="11" t="s">
        <v>1450</v>
      </c>
      <c r="H466" s="5">
        <v>1</v>
      </c>
      <c r="I466" s="8"/>
      <c r="J466" s="8"/>
      <c r="K466" s="8" t="s">
        <v>1722</v>
      </c>
      <c r="L466" s="8" t="s">
        <v>24</v>
      </c>
      <c r="M466" s="8" t="s">
        <v>25</v>
      </c>
      <c r="N466" s="8" t="s">
        <v>26</v>
      </c>
      <c r="O466" s="8" t="s">
        <v>1202</v>
      </c>
      <c r="P466" s="8" t="s">
        <v>1748</v>
      </c>
      <c r="Q466" s="12">
        <v>49050062598</v>
      </c>
    </row>
    <row r="467" spans="1:17" x14ac:dyDescent="0.3">
      <c r="A467" s="5">
        <v>463</v>
      </c>
      <c r="B467" s="6">
        <v>1104200625960</v>
      </c>
      <c r="C467" s="7" t="s">
        <v>29</v>
      </c>
      <c r="D467" s="8" t="s">
        <v>1749</v>
      </c>
      <c r="E467" s="9" t="s">
        <v>636</v>
      </c>
      <c r="F467" s="10">
        <v>2551</v>
      </c>
      <c r="G467" s="11" t="s">
        <v>1750</v>
      </c>
      <c r="H467" s="5">
        <v>1</v>
      </c>
      <c r="I467" s="8"/>
      <c r="J467" s="8"/>
      <c r="K467" s="8" t="s">
        <v>1722</v>
      </c>
      <c r="L467" s="8" t="s">
        <v>24</v>
      </c>
      <c r="M467" s="8" t="s">
        <v>25</v>
      </c>
      <c r="N467" s="8" t="s">
        <v>26</v>
      </c>
      <c r="O467" s="8" t="s">
        <v>882</v>
      </c>
      <c r="P467" s="8" t="s">
        <v>1751</v>
      </c>
      <c r="Q467" s="12">
        <v>49050062610</v>
      </c>
    </row>
    <row r="468" spans="1:17" x14ac:dyDescent="0.3">
      <c r="A468" s="5">
        <v>464</v>
      </c>
      <c r="B468" s="6">
        <v>1490501211548</v>
      </c>
      <c r="C468" s="7" t="s">
        <v>29</v>
      </c>
      <c r="D468" s="8" t="s">
        <v>1752</v>
      </c>
      <c r="E468" s="9" t="s">
        <v>527</v>
      </c>
      <c r="F468" s="10">
        <v>2551</v>
      </c>
      <c r="G468" s="11" t="s">
        <v>889</v>
      </c>
      <c r="H468" s="5">
        <v>1</v>
      </c>
      <c r="I468" s="8"/>
      <c r="J468" s="8"/>
      <c r="K468" s="8" t="s">
        <v>1722</v>
      </c>
      <c r="L468" s="8" t="s">
        <v>24</v>
      </c>
      <c r="M468" s="8" t="s">
        <v>25</v>
      </c>
      <c r="N468" s="8" t="s">
        <v>26</v>
      </c>
      <c r="O468" s="8" t="s">
        <v>1753</v>
      </c>
      <c r="P468" s="8" t="s">
        <v>1754</v>
      </c>
      <c r="Q468" s="12">
        <v>49050101135</v>
      </c>
    </row>
    <row r="469" spans="1:17" x14ac:dyDescent="0.3">
      <c r="A469" s="5">
        <v>465</v>
      </c>
      <c r="B469" s="6">
        <v>1499900536961</v>
      </c>
      <c r="C469" s="7" t="s">
        <v>20</v>
      </c>
      <c r="D469" s="8" t="s">
        <v>1755</v>
      </c>
      <c r="E469" s="9" t="s">
        <v>1507</v>
      </c>
      <c r="F469" s="10">
        <v>2551</v>
      </c>
      <c r="G469" s="11" t="s">
        <v>182</v>
      </c>
      <c r="H469" s="5">
        <v>2</v>
      </c>
      <c r="I469" s="8"/>
      <c r="J469" s="8"/>
      <c r="K469" s="8" t="s">
        <v>1722</v>
      </c>
      <c r="L469" s="8" t="s">
        <v>24</v>
      </c>
      <c r="M469" s="8" t="s">
        <v>25</v>
      </c>
      <c r="N469" s="8" t="s">
        <v>26</v>
      </c>
      <c r="O469" s="8" t="s">
        <v>1756</v>
      </c>
      <c r="P469" s="8" t="s">
        <v>1670</v>
      </c>
      <c r="Q469" s="12">
        <v>49050071104</v>
      </c>
    </row>
    <row r="470" spans="1:17" x14ac:dyDescent="0.3">
      <c r="A470" s="5">
        <v>466</v>
      </c>
      <c r="B470" s="6">
        <v>1490501211653</v>
      </c>
      <c r="C470" s="7" t="s">
        <v>20</v>
      </c>
      <c r="D470" s="8" t="s">
        <v>1757</v>
      </c>
      <c r="E470" s="9" t="s">
        <v>1758</v>
      </c>
      <c r="F470" s="10">
        <v>2551</v>
      </c>
      <c r="G470" s="11" t="s">
        <v>1759</v>
      </c>
      <c r="H470" s="5">
        <v>2</v>
      </c>
      <c r="I470" s="8"/>
      <c r="J470" s="8"/>
      <c r="K470" s="8" t="s">
        <v>1722</v>
      </c>
      <c r="L470" s="8" t="s">
        <v>24</v>
      </c>
      <c r="M470" s="8" t="s">
        <v>25</v>
      </c>
      <c r="N470" s="8" t="s">
        <v>26</v>
      </c>
      <c r="O470" s="8" t="s">
        <v>1760</v>
      </c>
      <c r="P470" s="8" t="s">
        <v>1761</v>
      </c>
      <c r="Q470" s="12">
        <v>49050071139</v>
      </c>
    </row>
    <row r="471" spans="1:17" x14ac:dyDescent="0.3">
      <c r="A471" s="5">
        <v>467</v>
      </c>
      <c r="B471" s="6">
        <v>1490501211327</v>
      </c>
      <c r="C471" s="7" t="s">
        <v>29</v>
      </c>
      <c r="D471" s="8" t="s">
        <v>1762</v>
      </c>
      <c r="E471" s="9" t="s">
        <v>501</v>
      </c>
      <c r="F471" s="10">
        <v>2551</v>
      </c>
      <c r="G471" s="11" t="s">
        <v>941</v>
      </c>
      <c r="H471" s="5">
        <v>2</v>
      </c>
      <c r="I471" s="8"/>
      <c r="J471" s="8"/>
      <c r="K471" s="8" t="s">
        <v>1722</v>
      </c>
      <c r="L471" s="8" t="s">
        <v>24</v>
      </c>
      <c r="M471" s="8" t="s">
        <v>25</v>
      </c>
      <c r="N471" s="8" t="s">
        <v>26</v>
      </c>
      <c r="O471" s="8" t="s">
        <v>47</v>
      </c>
      <c r="P471" s="8" t="s">
        <v>1763</v>
      </c>
      <c r="Q471" s="12">
        <v>49050071201</v>
      </c>
    </row>
    <row r="472" spans="1:17" x14ac:dyDescent="0.3">
      <c r="A472" s="5">
        <v>468</v>
      </c>
      <c r="B472" s="6">
        <v>1499900547572</v>
      </c>
      <c r="C472" s="7" t="s">
        <v>20</v>
      </c>
      <c r="D472" s="8" t="s">
        <v>1764</v>
      </c>
      <c r="E472" s="9" t="s">
        <v>119</v>
      </c>
      <c r="F472" s="10">
        <v>2551</v>
      </c>
      <c r="G472" s="11" t="s">
        <v>698</v>
      </c>
      <c r="H472" s="5">
        <v>2</v>
      </c>
      <c r="I472" s="8"/>
      <c r="J472" s="8"/>
      <c r="K472" s="8" t="s">
        <v>1722</v>
      </c>
      <c r="L472" s="8" t="s">
        <v>24</v>
      </c>
      <c r="M472" s="8" t="s">
        <v>25</v>
      </c>
      <c r="N472" s="8" t="s">
        <v>26</v>
      </c>
      <c r="O472" s="8" t="s">
        <v>1765</v>
      </c>
      <c r="P472" s="8" t="s">
        <v>1766</v>
      </c>
      <c r="Q472" s="12">
        <v>49050078249</v>
      </c>
    </row>
    <row r="473" spans="1:17" x14ac:dyDescent="0.3">
      <c r="A473" s="5">
        <v>469</v>
      </c>
      <c r="B473" s="6">
        <v>1490501211459</v>
      </c>
      <c r="C473" s="7" t="s">
        <v>29</v>
      </c>
      <c r="D473" s="8" t="s">
        <v>1767</v>
      </c>
      <c r="E473" s="9" t="s">
        <v>1768</v>
      </c>
      <c r="F473" s="10">
        <v>2551</v>
      </c>
      <c r="G473" s="11" t="s">
        <v>1769</v>
      </c>
      <c r="H473" s="5">
        <v>3</v>
      </c>
      <c r="I473" s="8"/>
      <c r="J473" s="8"/>
      <c r="K473" s="8" t="s">
        <v>1722</v>
      </c>
      <c r="L473" s="8" t="s">
        <v>24</v>
      </c>
      <c r="M473" s="8" t="s">
        <v>25</v>
      </c>
      <c r="N473" s="8" t="s">
        <v>26</v>
      </c>
      <c r="O473" s="8" t="s">
        <v>1770</v>
      </c>
      <c r="P473" s="8" t="s">
        <v>1166</v>
      </c>
      <c r="Q473" s="12">
        <v>49050039723</v>
      </c>
    </row>
    <row r="474" spans="1:17" x14ac:dyDescent="0.3">
      <c r="A474" s="5">
        <v>470</v>
      </c>
      <c r="B474" s="6">
        <v>1499900539685</v>
      </c>
      <c r="C474" s="7" t="s">
        <v>29</v>
      </c>
      <c r="D474" s="8" t="s">
        <v>1771</v>
      </c>
      <c r="E474" s="9" t="s">
        <v>244</v>
      </c>
      <c r="F474" s="10">
        <v>2551</v>
      </c>
      <c r="G474" s="11" t="s">
        <v>560</v>
      </c>
      <c r="H474" s="5">
        <v>3</v>
      </c>
      <c r="I474" s="8"/>
      <c r="J474" s="8"/>
      <c r="K474" s="8" t="s">
        <v>1722</v>
      </c>
      <c r="L474" s="8" t="s">
        <v>24</v>
      </c>
      <c r="M474" s="8" t="s">
        <v>25</v>
      </c>
      <c r="N474" s="8" t="s">
        <v>26</v>
      </c>
      <c r="O474" s="8" t="s">
        <v>1772</v>
      </c>
      <c r="P474" s="8" t="s">
        <v>43</v>
      </c>
      <c r="Q474" s="12">
        <v>49059014839</v>
      </c>
    </row>
    <row r="475" spans="1:17" x14ac:dyDescent="0.3">
      <c r="A475" s="5">
        <v>471</v>
      </c>
      <c r="B475" s="6">
        <v>1499900543437</v>
      </c>
      <c r="C475" s="7" t="s">
        <v>29</v>
      </c>
      <c r="D475" s="8" t="s">
        <v>1773</v>
      </c>
      <c r="E475" s="9" t="s">
        <v>1632</v>
      </c>
      <c r="F475" s="10">
        <v>2551</v>
      </c>
      <c r="G475" s="11" t="s">
        <v>56</v>
      </c>
      <c r="H475" s="5">
        <v>3</v>
      </c>
      <c r="I475" s="8"/>
      <c r="J475" s="8"/>
      <c r="K475" s="8" t="s">
        <v>1722</v>
      </c>
      <c r="L475" s="8" t="s">
        <v>24</v>
      </c>
      <c r="M475" s="8" t="s">
        <v>25</v>
      </c>
      <c r="N475" s="8" t="s">
        <v>26</v>
      </c>
      <c r="O475" s="8" t="s">
        <v>1774</v>
      </c>
      <c r="P475" s="8" t="s">
        <v>246</v>
      </c>
      <c r="Q475" s="12">
        <v>49050039316</v>
      </c>
    </row>
    <row r="476" spans="1:17" x14ac:dyDescent="0.3">
      <c r="A476" s="5">
        <v>472</v>
      </c>
      <c r="B476" s="6">
        <v>1101801585854</v>
      </c>
      <c r="C476" s="7" t="s">
        <v>20</v>
      </c>
      <c r="D476" s="8" t="s">
        <v>1775</v>
      </c>
      <c r="E476" s="9" t="s">
        <v>75</v>
      </c>
      <c r="F476" s="10">
        <v>2551</v>
      </c>
      <c r="G476" s="11" t="s">
        <v>1285</v>
      </c>
      <c r="H476" s="5">
        <v>3</v>
      </c>
      <c r="I476" s="8"/>
      <c r="J476" s="8"/>
      <c r="K476" s="8" t="s">
        <v>1722</v>
      </c>
      <c r="L476" s="8" t="s">
        <v>24</v>
      </c>
      <c r="M476" s="8" t="s">
        <v>25</v>
      </c>
      <c r="N476" s="8" t="s">
        <v>26</v>
      </c>
      <c r="O476" s="8" t="s">
        <v>1661</v>
      </c>
      <c r="P476" s="8" t="s">
        <v>1776</v>
      </c>
      <c r="Q476" s="12">
        <v>49050106765</v>
      </c>
    </row>
    <row r="477" spans="1:17" x14ac:dyDescent="0.3">
      <c r="A477" s="5">
        <v>473</v>
      </c>
      <c r="B477" s="6">
        <v>1499900533857</v>
      </c>
      <c r="C477" s="7" t="s">
        <v>29</v>
      </c>
      <c r="D477" s="8" t="s">
        <v>1777</v>
      </c>
      <c r="E477" s="9" t="s">
        <v>636</v>
      </c>
      <c r="F477" s="10">
        <v>2551</v>
      </c>
      <c r="G477" s="11" t="s">
        <v>657</v>
      </c>
      <c r="H477" s="5">
        <v>3</v>
      </c>
      <c r="I477" s="8"/>
      <c r="J477" s="8"/>
      <c r="K477" s="8" t="s">
        <v>1722</v>
      </c>
      <c r="L477" s="8" t="s">
        <v>24</v>
      </c>
      <c r="M477" s="8" t="s">
        <v>25</v>
      </c>
      <c r="N477" s="8" t="s">
        <v>26</v>
      </c>
      <c r="O477" s="8" t="s">
        <v>1778</v>
      </c>
      <c r="P477" s="8" t="s">
        <v>1779</v>
      </c>
      <c r="Q477" s="12">
        <v>49050039502</v>
      </c>
    </row>
    <row r="478" spans="1:17" x14ac:dyDescent="0.3">
      <c r="A478" s="5">
        <v>474</v>
      </c>
      <c r="B478" s="6">
        <v>1104200622375</v>
      </c>
      <c r="C478" s="7" t="s">
        <v>29</v>
      </c>
      <c r="D478" s="8" t="s">
        <v>1780</v>
      </c>
      <c r="E478" s="9" t="s">
        <v>1781</v>
      </c>
      <c r="F478" s="10">
        <v>2551</v>
      </c>
      <c r="G478" s="11" t="s">
        <v>218</v>
      </c>
      <c r="H478" s="5">
        <v>3</v>
      </c>
      <c r="I478" s="8"/>
      <c r="J478" s="8"/>
      <c r="K478" s="8" t="s">
        <v>1722</v>
      </c>
      <c r="L478" s="8" t="s">
        <v>24</v>
      </c>
      <c r="M478" s="8" t="s">
        <v>25</v>
      </c>
      <c r="N478" s="8" t="s">
        <v>26</v>
      </c>
      <c r="O478" s="8" t="s">
        <v>1782</v>
      </c>
      <c r="P478" s="8" t="s">
        <v>1783</v>
      </c>
      <c r="Q478" s="12">
        <v>49050158137</v>
      </c>
    </row>
    <row r="479" spans="1:17" x14ac:dyDescent="0.3">
      <c r="A479" s="5">
        <v>475</v>
      </c>
      <c r="B479" s="6">
        <v>1499900550891</v>
      </c>
      <c r="C479" s="7" t="s">
        <v>20</v>
      </c>
      <c r="D479" s="8" t="s">
        <v>1784</v>
      </c>
      <c r="E479" s="9" t="s">
        <v>322</v>
      </c>
      <c r="F479" s="10">
        <v>2551</v>
      </c>
      <c r="G479" s="11" t="s">
        <v>23</v>
      </c>
      <c r="H479" s="5">
        <v>4</v>
      </c>
      <c r="I479" s="8"/>
      <c r="J479" s="8"/>
      <c r="K479" s="8" t="s">
        <v>1722</v>
      </c>
      <c r="L479" s="8" t="s">
        <v>24</v>
      </c>
      <c r="M479" s="8" t="s">
        <v>25</v>
      </c>
      <c r="N479" s="8" t="s">
        <v>26</v>
      </c>
      <c r="O479" s="8" t="s">
        <v>1315</v>
      </c>
      <c r="P479" s="8" t="s">
        <v>1785</v>
      </c>
      <c r="Q479" s="12">
        <v>49050158293</v>
      </c>
    </row>
    <row r="480" spans="1:17" x14ac:dyDescent="0.3">
      <c r="A480" s="5">
        <v>476</v>
      </c>
      <c r="B480" s="6">
        <v>1199901206640</v>
      </c>
      <c r="C480" s="7" t="s">
        <v>29</v>
      </c>
      <c r="D480" s="8" t="s">
        <v>1786</v>
      </c>
      <c r="E480" s="9" t="s">
        <v>143</v>
      </c>
      <c r="F480" s="10">
        <v>2551</v>
      </c>
      <c r="G480" s="11" t="s">
        <v>1787</v>
      </c>
      <c r="H480" s="5">
        <v>4</v>
      </c>
      <c r="I480" s="8"/>
      <c r="J480" s="8"/>
      <c r="K480" s="8" t="s">
        <v>1722</v>
      </c>
      <c r="L480" s="8" t="s">
        <v>24</v>
      </c>
      <c r="M480" s="8" t="s">
        <v>25</v>
      </c>
      <c r="N480" s="8" t="s">
        <v>26</v>
      </c>
      <c r="O480" s="8" t="s">
        <v>126</v>
      </c>
      <c r="P480" s="8" t="s">
        <v>1788</v>
      </c>
      <c r="Q480" s="12">
        <v>49050160298</v>
      </c>
    </row>
    <row r="481" spans="1:17" x14ac:dyDescent="0.3">
      <c r="A481" s="5">
        <v>477</v>
      </c>
      <c r="B481" s="6">
        <v>1499900533644</v>
      </c>
      <c r="C481" s="7" t="s">
        <v>20</v>
      </c>
      <c r="D481" s="8" t="s">
        <v>1789</v>
      </c>
      <c r="E481" s="9" t="s">
        <v>636</v>
      </c>
      <c r="F481" s="10">
        <v>2551</v>
      </c>
      <c r="G481" s="11" t="s">
        <v>903</v>
      </c>
      <c r="H481" s="5">
        <v>4</v>
      </c>
      <c r="I481" s="8"/>
      <c r="J481" s="8"/>
      <c r="K481" s="8" t="s">
        <v>1722</v>
      </c>
      <c r="L481" s="8" t="s">
        <v>24</v>
      </c>
      <c r="M481" s="8" t="s">
        <v>25</v>
      </c>
      <c r="N481" s="8" t="s">
        <v>26</v>
      </c>
      <c r="O481" s="8" t="s">
        <v>1563</v>
      </c>
      <c r="P481" s="8" t="s">
        <v>28</v>
      </c>
      <c r="Q481" s="12">
        <v>49050169945</v>
      </c>
    </row>
    <row r="482" spans="1:17" x14ac:dyDescent="0.3">
      <c r="A482" s="5">
        <v>478</v>
      </c>
      <c r="B482" s="6">
        <v>1490501210479</v>
      </c>
      <c r="C482" s="7" t="s">
        <v>20</v>
      </c>
      <c r="D482" s="8" t="s">
        <v>1790</v>
      </c>
      <c r="E482" s="9" t="s">
        <v>1204</v>
      </c>
      <c r="F482" s="10">
        <v>2551</v>
      </c>
      <c r="G482" s="11" t="s">
        <v>1445</v>
      </c>
      <c r="H482" s="5">
        <v>4</v>
      </c>
      <c r="I482" s="8"/>
      <c r="J482" s="8"/>
      <c r="K482" s="8" t="s">
        <v>1722</v>
      </c>
      <c r="L482" s="8" t="s">
        <v>24</v>
      </c>
      <c r="M482" s="8" t="s">
        <v>25</v>
      </c>
      <c r="N482" s="8" t="s">
        <v>26</v>
      </c>
      <c r="O482" s="8" t="s">
        <v>1791</v>
      </c>
      <c r="P482" s="8" t="s">
        <v>1792</v>
      </c>
      <c r="Q482" s="12">
        <v>49050063292</v>
      </c>
    </row>
    <row r="483" spans="1:17" x14ac:dyDescent="0.3">
      <c r="A483" s="5">
        <v>479</v>
      </c>
      <c r="B483" s="6">
        <v>1499900555095</v>
      </c>
      <c r="C483" s="7" t="s">
        <v>29</v>
      </c>
      <c r="D483" s="8" t="s">
        <v>1793</v>
      </c>
      <c r="E483" s="9" t="s">
        <v>84</v>
      </c>
      <c r="F483" s="10">
        <v>2551</v>
      </c>
      <c r="G483" s="11" t="s">
        <v>1794</v>
      </c>
      <c r="H483" s="5">
        <v>4</v>
      </c>
      <c r="I483" s="8"/>
      <c r="J483" s="8"/>
      <c r="K483" s="8" t="s">
        <v>1722</v>
      </c>
      <c r="L483" s="8" t="s">
        <v>24</v>
      </c>
      <c r="M483" s="8" t="s">
        <v>25</v>
      </c>
      <c r="N483" s="8" t="s">
        <v>26</v>
      </c>
      <c r="O483" s="8" t="s">
        <v>1464</v>
      </c>
      <c r="P483" s="8" t="s">
        <v>1795</v>
      </c>
      <c r="Q483" s="12">
        <v>49050063349</v>
      </c>
    </row>
    <row r="484" spans="1:17" x14ac:dyDescent="0.3">
      <c r="A484" s="5">
        <v>480</v>
      </c>
      <c r="B484" s="6">
        <v>1499900555371</v>
      </c>
      <c r="C484" s="7" t="s">
        <v>20</v>
      </c>
      <c r="D484" s="8" t="s">
        <v>1796</v>
      </c>
      <c r="E484" s="9" t="s">
        <v>1797</v>
      </c>
      <c r="F484" s="10">
        <v>2551</v>
      </c>
      <c r="G484" s="11" t="s">
        <v>187</v>
      </c>
      <c r="H484" s="5">
        <v>4</v>
      </c>
      <c r="I484" s="8"/>
      <c r="J484" s="8"/>
      <c r="K484" s="8" t="s">
        <v>1722</v>
      </c>
      <c r="L484" s="8" t="s">
        <v>24</v>
      </c>
      <c r="M484" s="8" t="s">
        <v>25</v>
      </c>
      <c r="N484" s="8" t="s">
        <v>26</v>
      </c>
      <c r="O484" s="8" t="s">
        <v>1798</v>
      </c>
      <c r="P484" s="8" t="s">
        <v>1039</v>
      </c>
      <c r="Q484" s="12">
        <v>49059014294</v>
      </c>
    </row>
    <row r="485" spans="1:17" x14ac:dyDescent="0.3">
      <c r="A485" s="5">
        <v>481</v>
      </c>
      <c r="B485" s="6">
        <v>1490501211424</v>
      </c>
      <c r="C485" s="7" t="s">
        <v>20</v>
      </c>
      <c r="D485" s="8" t="s">
        <v>1799</v>
      </c>
      <c r="E485" s="9" t="s">
        <v>45</v>
      </c>
      <c r="F485" s="10">
        <v>2551</v>
      </c>
      <c r="G485" s="11" t="s">
        <v>1476</v>
      </c>
      <c r="H485" s="5">
        <v>4</v>
      </c>
      <c r="I485" s="8"/>
      <c r="J485" s="8"/>
      <c r="K485" s="8" t="s">
        <v>1722</v>
      </c>
      <c r="L485" s="8" t="s">
        <v>24</v>
      </c>
      <c r="M485" s="8" t="s">
        <v>25</v>
      </c>
      <c r="N485" s="8" t="s">
        <v>26</v>
      </c>
      <c r="O485" s="8" t="s">
        <v>1800</v>
      </c>
      <c r="P485" s="8" t="s">
        <v>1801</v>
      </c>
      <c r="Q485" s="12">
        <v>49050100961</v>
      </c>
    </row>
    <row r="486" spans="1:17" x14ac:dyDescent="0.3">
      <c r="A486" s="5">
        <v>482</v>
      </c>
      <c r="B486" s="6">
        <v>1490501210622</v>
      </c>
      <c r="C486" s="7" t="s">
        <v>29</v>
      </c>
      <c r="D486" s="8" t="s">
        <v>1802</v>
      </c>
      <c r="E486" s="9" t="s">
        <v>1803</v>
      </c>
      <c r="F486" s="10">
        <v>2551</v>
      </c>
      <c r="G486" s="11" t="s">
        <v>218</v>
      </c>
      <c r="H486" s="5">
        <v>4</v>
      </c>
      <c r="I486" s="8"/>
      <c r="J486" s="8"/>
      <c r="K486" s="8" t="s">
        <v>1722</v>
      </c>
      <c r="L486" s="8" t="s">
        <v>24</v>
      </c>
      <c r="M486" s="8" t="s">
        <v>25</v>
      </c>
      <c r="N486" s="8" t="s">
        <v>26</v>
      </c>
      <c r="O486" s="8" t="s">
        <v>1804</v>
      </c>
      <c r="P486" s="8" t="s">
        <v>1805</v>
      </c>
      <c r="Q486" s="12">
        <v>49050123554</v>
      </c>
    </row>
    <row r="487" spans="1:17" x14ac:dyDescent="0.3">
      <c r="A487" s="5">
        <v>483</v>
      </c>
      <c r="B487" s="6">
        <v>1499900545723</v>
      </c>
      <c r="C487" s="7" t="s">
        <v>20</v>
      </c>
      <c r="D487" s="8" t="s">
        <v>1806</v>
      </c>
      <c r="E487" s="9" t="s">
        <v>924</v>
      </c>
      <c r="F487" s="10">
        <v>2551</v>
      </c>
      <c r="G487" s="11" t="s">
        <v>1187</v>
      </c>
      <c r="H487" s="5">
        <v>4</v>
      </c>
      <c r="I487" s="8"/>
      <c r="J487" s="8"/>
      <c r="K487" s="8" t="s">
        <v>1722</v>
      </c>
      <c r="L487" s="8" t="s">
        <v>24</v>
      </c>
      <c r="M487" s="8" t="s">
        <v>25</v>
      </c>
      <c r="N487" s="8" t="s">
        <v>26</v>
      </c>
      <c r="O487" s="8" t="s">
        <v>760</v>
      </c>
      <c r="P487" s="8" t="s">
        <v>1807</v>
      </c>
      <c r="Q487" s="12">
        <v>49050123899</v>
      </c>
    </row>
    <row r="488" spans="1:17" x14ac:dyDescent="0.3">
      <c r="A488" s="5">
        <v>484</v>
      </c>
      <c r="B488" s="6">
        <v>1104000219593</v>
      </c>
      <c r="C488" s="7" t="s">
        <v>20</v>
      </c>
      <c r="D488" s="8" t="s">
        <v>1808</v>
      </c>
      <c r="E488" s="9" t="s">
        <v>1809</v>
      </c>
      <c r="F488" s="10">
        <v>2551</v>
      </c>
      <c r="G488" s="11" t="s">
        <v>182</v>
      </c>
      <c r="H488" s="5">
        <v>5</v>
      </c>
      <c r="I488" s="8"/>
      <c r="J488" s="8"/>
      <c r="K488" s="8" t="s">
        <v>1722</v>
      </c>
      <c r="L488" s="8" t="s">
        <v>24</v>
      </c>
      <c r="M488" s="8" t="s">
        <v>25</v>
      </c>
      <c r="N488" s="8" t="s">
        <v>26</v>
      </c>
      <c r="O488" s="8" t="s">
        <v>1810</v>
      </c>
      <c r="P488" s="8" t="s">
        <v>1270</v>
      </c>
      <c r="Q488" s="12">
        <v>49050064540</v>
      </c>
    </row>
    <row r="489" spans="1:17" x14ac:dyDescent="0.3">
      <c r="A489" s="5">
        <v>485</v>
      </c>
      <c r="B489" s="6">
        <v>1499900549567</v>
      </c>
      <c r="C489" s="7" t="s">
        <v>29</v>
      </c>
      <c r="D489" s="8" t="s">
        <v>1811</v>
      </c>
      <c r="E489" s="9" t="s">
        <v>207</v>
      </c>
      <c r="F489" s="10">
        <v>2551</v>
      </c>
      <c r="G489" s="11" t="s">
        <v>1237</v>
      </c>
      <c r="H489" s="5">
        <v>5</v>
      </c>
      <c r="I489" s="8"/>
      <c r="J489" s="8"/>
      <c r="K489" s="8" t="s">
        <v>1722</v>
      </c>
      <c r="L489" s="8" t="s">
        <v>24</v>
      </c>
      <c r="M489" s="8" t="s">
        <v>25</v>
      </c>
      <c r="N489" s="8" t="s">
        <v>26</v>
      </c>
      <c r="O489" s="8" t="s">
        <v>1812</v>
      </c>
      <c r="P489" s="8" t="s">
        <v>787</v>
      </c>
      <c r="Q489" s="12">
        <v>49050091598</v>
      </c>
    </row>
    <row r="490" spans="1:17" x14ac:dyDescent="0.3">
      <c r="A490" s="5">
        <v>486</v>
      </c>
      <c r="B490" s="6">
        <v>1104000236269</v>
      </c>
      <c r="C490" s="7" t="s">
        <v>20</v>
      </c>
      <c r="D490" s="8" t="s">
        <v>1813</v>
      </c>
      <c r="E490" s="9" t="s">
        <v>1183</v>
      </c>
      <c r="F490" s="10">
        <v>2551</v>
      </c>
      <c r="G490" s="11" t="s">
        <v>797</v>
      </c>
      <c r="H490" s="5">
        <v>5</v>
      </c>
      <c r="I490" s="8"/>
      <c r="J490" s="8"/>
      <c r="K490" s="8" t="s">
        <v>1722</v>
      </c>
      <c r="L490" s="8" t="s">
        <v>24</v>
      </c>
      <c r="M490" s="8" t="s">
        <v>25</v>
      </c>
      <c r="N490" s="8" t="s">
        <v>26</v>
      </c>
      <c r="O490" s="8" t="s">
        <v>1131</v>
      </c>
      <c r="P490" s="8" t="s">
        <v>1814</v>
      </c>
      <c r="Q490" s="12">
        <v>49059001796</v>
      </c>
    </row>
    <row r="491" spans="1:17" x14ac:dyDescent="0.3">
      <c r="A491" s="5">
        <v>487</v>
      </c>
      <c r="B491" s="6">
        <v>1490501210355</v>
      </c>
      <c r="C491" s="7" t="s">
        <v>20</v>
      </c>
      <c r="D491" s="8" t="s">
        <v>1815</v>
      </c>
      <c r="E491" s="9" t="s">
        <v>1816</v>
      </c>
      <c r="F491" s="10">
        <v>2551</v>
      </c>
      <c r="G491" s="11" t="s">
        <v>881</v>
      </c>
      <c r="H491" s="5">
        <v>5</v>
      </c>
      <c r="I491" s="8"/>
      <c r="J491" s="8"/>
      <c r="K491" s="8" t="s">
        <v>1722</v>
      </c>
      <c r="L491" s="8" t="s">
        <v>24</v>
      </c>
      <c r="M491" s="8" t="s">
        <v>25</v>
      </c>
      <c r="N491" s="8" t="s">
        <v>26</v>
      </c>
      <c r="O491" s="8" t="s">
        <v>150</v>
      </c>
      <c r="P491" s="8" t="s">
        <v>1817</v>
      </c>
      <c r="Q491" s="12">
        <v>49050101283</v>
      </c>
    </row>
    <row r="492" spans="1:17" x14ac:dyDescent="0.3">
      <c r="A492" s="5">
        <v>488</v>
      </c>
      <c r="B492" s="6">
        <v>1490501211297</v>
      </c>
      <c r="C492" s="7" t="s">
        <v>29</v>
      </c>
      <c r="D492" s="8" t="s">
        <v>1818</v>
      </c>
      <c r="E492" s="9" t="s">
        <v>1501</v>
      </c>
      <c r="F492" s="10">
        <v>2551</v>
      </c>
      <c r="G492" s="11" t="s">
        <v>1819</v>
      </c>
      <c r="H492" s="5">
        <v>5</v>
      </c>
      <c r="I492" s="8"/>
      <c r="J492" s="8"/>
      <c r="K492" s="8" t="s">
        <v>1722</v>
      </c>
      <c r="L492" s="8" t="s">
        <v>24</v>
      </c>
      <c r="M492" s="8" t="s">
        <v>25</v>
      </c>
      <c r="N492" s="8" t="s">
        <v>26</v>
      </c>
      <c r="O492" s="8" t="s">
        <v>1244</v>
      </c>
      <c r="P492" s="8" t="s">
        <v>1820</v>
      </c>
      <c r="Q492" s="12">
        <v>49050065244</v>
      </c>
    </row>
    <row r="493" spans="1:17" x14ac:dyDescent="0.3">
      <c r="A493" s="5">
        <v>489</v>
      </c>
      <c r="B493" s="6">
        <v>1499900529752</v>
      </c>
      <c r="C493" s="7" t="s">
        <v>20</v>
      </c>
      <c r="D493" s="8" t="s">
        <v>1821</v>
      </c>
      <c r="E493" s="9" t="s">
        <v>1822</v>
      </c>
      <c r="F493" s="10">
        <v>2551</v>
      </c>
      <c r="G493" s="11" t="s">
        <v>253</v>
      </c>
      <c r="H493" s="5">
        <v>5</v>
      </c>
      <c r="I493" s="8"/>
      <c r="J493" s="8"/>
      <c r="K493" s="8" t="s">
        <v>1722</v>
      </c>
      <c r="L493" s="8" t="s">
        <v>24</v>
      </c>
      <c r="M493" s="8" t="s">
        <v>25</v>
      </c>
      <c r="N493" s="8" t="s">
        <v>26</v>
      </c>
      <c r="O493" s="8" t="s">
        <v>1823</v>
      </c>
      <c r="P493" s="8" t="s">
        <v>1044</v>
      </c>
      <c r="Q493" s="12">
        <v>49050065350</v>
      </c>
    </row>
    <row r="494" spans="1:17" x14ac:dyDescent="0.3">
      <c r="A494" s="5">
        <v>490</v>
      </c>
      <c r="B494" s="6">
        <v>1490501210819</v>
      </c>
      <c r="C494" s="7" t="s">
        <v>20</v>
      </c>
      <c r="D494" s="8" t="s">
        <v>1824</v>
      </c>
      <c r="E494" s="9" t="s">
        <v>441</v>
      </c>
      <c r="F494" s="10">
        <v>2551</v>
      </c>
      <c r="G494" s="11" t="s">
        <v>163</v>
      </c>
      <c r="H494" s="5">
        <v>6</v>
      </c>
      <c r="I494" s="8"/>
      <c r="J494" s="8"/>
      <c r="K494" s="8" t="s">
        <v>1722</v>
      </c>
      <c r="L494" s="8" t="s">
        <v>24</v>
      </c>
      <c r="M494" s="8" t="s">
        <v>25</v>
      </c>
      <c r="N494" s="8" t="s">
        <v>26</v>
      </c>
      <c r="O494" s="8" t="s">
        <v>1464</v>
      </c>
      <c r="P494" s="8" t="s">
        <v>1825</v>
      </c>
      <c r="Q494" s="12">
        <v>49059005261</v>
      </c>
    </row>
    <row r="495" spans="1:17" x14ac:dyDescent="0.3">
      <c r="A495" s="5">
        <v>491</v>
      </c>
      <c r="B495" s="6">
        <v>1490501210568</v>
      </c>
      <c r="C495" s="7" t="s">
        <v>29</v>
      </c>
      <c r="D495" s="8" t="s">
        <v>1826</v>
      </c>
      <c r="E495" s="9" t="s">
        <v>1827</v>
      </c>
      <c r="F495" s="10">
        <v>2551</v>
      </c>
      <c r="G495" s="11" t="s">
        <v>941</v>
      </c>
      <c r="H495" s="5">
        <v>6</v>
      </c>
      <c r="I495" s="8"/>
      <c r="J495" s="8"/>
      <c r="K495" s="8" t="s">
        <v>1722</v>
      </c>
      <c r="L495" s="8" t="s">
        <v>24</v>
      </c>
      <c r="M495" s="8" t="s">
        <v>25</v>
      </c>
      <c r="N495" s="8" t="s">
        <v>26</v>
      </c>
      <c r="O495" s="8" t="s">
        <v>1828</v>
      </c>
      <c r="P495" s="8" t="s">
        <v>414</v>
      </c>
      <c r="Q495" s="12">
        <v>49059009266</v>
      </c>
    </row>
    <row r="496" spans="1:17" x14ac:dyDescent="0.3">
      <c r="A496" s="5">
        <v>492</v>
      </c>
      <c r="B496" s="6">
        <v>1499900549851</v>
      </c>
      <c r="C496" s="7" t="s">
        <v>20</v>
      </c>
      <c r="D496" s="8" t="s">
        <v>1829</v>
      </c>
      <c r="E496" s="9" t="s">
        <v>693</v>
      </c>
      <c r="F496" s="10">
        <v>2551</v>
      </c>
      <c r="G496" s="11" t="s">
        <v>144</v>
      </c>
      <c r="H496" s="5">
        <v>6</v>
      </c>
      <c r="I496" s="8"/>
      <c r="J496" s="8"/>
      <c r="K496" s="8" t="s">
        <v>1722</v>
      </c>
      <c r="L496" s="8" t="s">
        <v>24</v>
      </c>
      <c r="M496" s="8" t="s">
        <v>25</v>
      </c>
      <c r="N496" s="8" t="s">
        <v>26</v>
      </c>
      <c r="O496" s="8" t="s">
        <v>956</v>
      </c>
      <c r="P496" s="8" t="s">
        <v>1209</v>
      </c>
      <c r="Q496" s="12">
        <v>49050081266</v>
      </c>
    </row>
    <row r="497" spans="1:17" x14ac:dyDescent="0.3">
      <c r="A497" s="5">
        <v>493</v>
      </c>
      <c r="B497" s="6">
        <v>1490501210991</v>
      </c>
      <c r="C497" s="7" t="s">
        <v>29</v>
      </c>
      <c r="D497" s="8" t="s">
        <v>1830</v>
      </c>
      <c r="E497" s="9" t="s">
        <v>885</v>
      </c>
      <c r="F497" s="10">
        <v>2551</v>
      </c>
      <c r="G497" s="11" t="s">
        <v>797</v>
      </c>
      <c r="H497" s="5">
        <v>6</v>
      </c>
      <c r="I497" s="8"/>
      <c r="J497" s="8"/>
      <c r="K497" s="8" t="s">
        <v>1722</v>
      </c>
      <c r="L497" s="8" t="s">
        <v>24</v>
      </c>
      <c r="M497" s="8" t="s">
        <v>25</v>
      </c>
      <c r="N497" s="8" t="s">
        <v>26</v>
      </c>
      <c r="O497" s="8" t="s">
        <v>1831</v>
      </c>
      <c r="P497" s="8" t="s">
        <v>78</v>
      </c>
      <c r="Q497" s="12">
        <v>49050093892</v>
      </c>
    </row>
    <row r="498" spans="1:17" x14ac:dyDescent="0.3">
      <c r="A498" s="5">
        <v>494</v>
      </c>
      <c r="B498" s="6">
        <v>1629900856603</v>
      </c>
      <c r="C498" s="7" t="s">
        <v>29</v>
      </c>
      <c r="D498" s="8" t="s">
        <v>1832</v>
      </c>
      <c r="E498" s="9" t="s">
        <v>1168</v>
      </c>
      <c r="F498" s="10">
        <v>2551</v>
      </c>
      <c r="G498" s="11" t="s">
        <v>1833</v>
      </c>
      <c r="H498" s="5">
        <v>6</v>
      </c>
      <c r="I498" s="8"/>
      <c r="J498" s="8"/>
      <c r="K498" s="8" t="s">
        <v>1722</v>
      </c>
      <c r="L498" s="8" t="s">
        <v>24</v>
      </c>
      <c r="M498" s="8" t="s">
        <v>25</v>
      </c>
      <c r="N498" s="8" t="s">
        <v>26</v>
      </c>
      <c r="O498" s="8" t="s">
        <v>1305</v>
      </c>
      <c r="P498" s="8" t="s">
        <v>1834</v>
      </c>
      <c r="Q498" s="12">
        <v>49050081258</v>
      </c>
    </row>
    <row r="499" spans="1:17" x14ac:dyDescent="0.3">
      <c r="A499" s="5">
        <v>495</v>
      </c>
      <c r="B499" s="6">
        <v>1499900543917</v>
      </c>
      <c r="C499" s="7" t="s">
        <v>20</v>
      </c>
      <c r="D499" s="8" t="s">
        <v>1835</v>
      </c>
      <c r="E499" s="9" t="s">
        <v>697</v>
      </c>
      <c r="F499" s="10">
        <v>2551</v>
      </c>
      <c r="G499" s="11" t="s">
        <v>1833</v>
      </c>
      <c r="H499" s="5">
        <v>6</v>
      </c>
      <c r="I499" s="8"/>
      <c r="J499" s="8"/>
      <c r="K499" s="8" t="s">
        <v>1722</v>
      </c>
      <c r="L499" s="8" t="s">
        <v>24</v>
      </c>
      <c r="M499" s="8" t="s">
        <v>25</v>
      </c>
      <c r="N499" s="8" t="s">
        <v>26</v>
      </c>
      <c r="O499" s="8" t="s">
        <v>918</v>
      </c>
      <c r="P499" s="8" t="s">
        <v>1836</v>
      </c>
      <c r="Q499" s="12">
        <v>49050081258</v>
      </c>
    </row>
    <row r="500" spans="1:17" x14ac:dyDescent="0.3">
      <c r="A500" s="5">
        <v>496</v>
      </c>
      <c r="B500" s="6">
        <v>1490501211165</v>
      </c>
      <c r="C500" s="7" t="s">
        <v>29</v>
      </c>
      <c r="D500" s="8" t="s">
        <v>1837</v>
      </c>
      <c r="E500" s="9" t="s">
        <v>801</v>
      </c>
      <c r="F500" s="10">
        <v>2551</v>
      </c>
      <c r="G500" s="11" t="s">
        <v>1838</v>
      </c>
      <c r="H500" s="5">
        <v>6</v>
      </c>
      <c r="I500" s="8"/>
      <c r="J500" s="8"/>
      <c r="K500" s="8" t="s">
        <v>1722</v>
      </c>
      <c r="L500" s="8" t="s">
        <v>24</v>
      </c>
      <c r="M500" s="8" t="s">
        <v>25</v>
      </c>
      <c r="N500" s="8" t="s">
        <v>26</v>
      </c>
      <c r="O500" s="8" t="s">
        <v>219</v>
      </c>
      <c r="P500" s="8" t="s">
        <v>1839</v>
      </c>
      <c r="Q500" s="12">
        <v>49050010008</v>
      </c>
    </row>
    <row r="501" spans="1:17" x14ac:dyDescent="0.3">
      <c r="A501" s="5">
        <v>497</v>
      </c>
      <c r="B501" s="6">
        <v>1499900555745</v>
      </c>
      <c r="C501" s="7" t="s">
        <v>20</v>
      </c>
      <c r="D501" s="8" t="s">
        <v>1840</v>
      </c>
      <c r="E501" s="9" t="s">
        <v>768</v>
      </c>
      <c r="F501" s="10">
        <v>2551</v>
      </c>
      <c r="G501" s="11" t="s">
        <v>802</v>
      </c>
      <c r="H501" s="5">
        <v>6</v>
      </c>
      <c r="I501" s="8"/>
      <c r="J501" s="8"/>
      <c r="K501" s="8" t="s">
        <v>1722</v>
      </c>
      <c r="L501" s="8" t="s">
        <v>24</v>
      </c>
      <c r="M501" s="8" t="s">
        <v>25</v>
      </c>
      <c r="N501" s="8" t="s">
        <v>26</v>
      </c>
      <c r="O501" s="8" t="s">
        <v>1841</v>
      </c>
      <c r="P501" s="8" t="s">
        <v>491</v>
      </c>
      <c r="Q501" s="12">
        <v>49050102913</v>
      </c>
    </row>
    <row r="502" spans="1:17" x14ac:dyDescent="0.3">
      <c r="A502" s="5">
        <v>498</v>
      </c>
      <c r="B502" s="6">
        <v>1499900535019</v>
      </c>
      <c r="C502" s="7" t="s">
        <v>20</v>
      </c>
      <c r="D502" s="8" t="s">
        <v>1842</v>
      </c>
      <c r="E502" s="9" t="s">
        <v>1843</v>
      </c>
      <c r="F502" s="10">
        <v>2551</v>
      </c>
      <c r="G502" s="11" t="s">
        <v>1476</v>
      </c>
      <c r="H502" s="5">
        <v>6</v>
      </c>
      <c r="I502" s="8"/>
      <c r="J502" s="8"/>
      <c r="K502" s="8" t="s">
        <v>1722</v>
      </c>
      <c r="L502" s="8" t="s">
        <v>24</v>
      </c>
      <c r="M502" s="8" t="s">
        <v>25</v>
      </c>
      <c r="N502" s="8" t="s">
        <v>26</v>
      </c>
      <c r="O502" s="8" t="s">
        <v>1367</v>
      </c>
      <c r="P502" s="8" t="s">
        <v>1844</v>
      </c>
      <c r="Q502" s="12">
        <v>49050118097</v>
      </c>
    </row>
    <row r="503" spans="1:17" x14ac:dyDescent="0.3">
      <c r="A503" s="5">
        <v>499</v>
      </c>
      <c r="B503" s="6">
        <v>1499900531722</v>
      </c>
      <c r="C503" s="7" t="s">
        <v>20</v>
      </c>
      <c r="D503" s="8" t="s">
        <v>1845</v>
      </c>
      <c r="E503" s="9" t="s">
        <v>1846</v>
      </c>
      <c r="F503" s="10">
        <v>2551</v>
      </c>
      <c r="G503" s="11" t="s">
        <v>657</v>
      </c>
      <c r="H503" s="5">
        <v>6</v>
      </c>
      <c r="I503" s="8"/>
      <c r="J503" s="8"/>
      <c r="K503" s="8" t="s">
        <v>1722</v>
      </c>
      <c r="L503" s="8" t="s">
        <v>24</v>
      </c>
      <c r="M503" s="8" t="s">
        <v>25</v>
      </c>
      <c r="N503" s="8" t="s">
        <v>26</v>
      </c>
      <c r="O503" s="8" t="s">
        <v>1847</v>
      </c>
      <c r="P503" s="8" t="s">
        <v>1848</v>
      </c>
      <c r="Q503" s="12">
        <v>49050152252</v>
      </c>
    </row>
    <row r="504" spans="1:17" x14ac:dyDescent="0.3">
      <c r="A504" s="5">
        <v>500</v>
      </c>
      <c r="B504" s="6">
        <v>1490501210789</v>
      </c>
      <c r="C504" s="7" t="s">
        <v>29</v>
      </c>
      <c r="D504" s="8" t="s">
        <v>1849</v>
      </c>
      <c r="E504" s="9" t="s">
        <v>1292</v>
      </c>
      <c r="F504" s="10">
        <v>2551</v>
      </c>
      <c r="G504" s="11" t="s">
        <v>1615</v>
      </c>
      <c r="H504" s="5">
        <v>6</v>
      </c>
      <c r="I504" s="8"/>
      <c r="J504" s="8"/>
      <c r="K504" s="8" t="s">
        <v>1722</v>
      </c>
      <c r="L504" s="8" t="s">
        <v>24</v>
      </c>
      <c r="M504" s="8" t="s">
        <v>25</v>
      </c>
      <c r="N504" s="8" t="s">
        <v>26</v>
      </c>
      <c r="O504" s="8" t="s">
        <v>258</v>
      </c>
      <c r="P504" s="8" t="s">
        <v>1850</v>
      </c>
      <c r="Q504" s="12">
        <v>49050166245</v>
      </c>
    </row>
    <row r="505" spans="1:17" x14ac:dyDescent="0.3">
      <c r="A505" s="5">
        <v>501</v>
      </c>
      <c r="B505" s="6">
        <v>1490400161979</v>
      </c>
      <c r="C505" s="7" t="s">
        <v>20</v>
      </c>
      <c r="D505" s="8" t="s">
        <v>1851</v>
      </c>
      <c r="E505" s="9" t="s">
        <v>345</v>
      </c>
      <c r="F505" s="10">
        <v>2551</v>
      </c>
      <c r="G505" s="11" t="s">
        <v>1852</v>
      </c>
      <c r="H505" s="5">
        <v>7</v>
      </c>
      <c r="I505" s="8"/>
      <c r="J505" s="8"/>
      <c r="K505" s="8" t="s">
        <v>1722</v>
      </c>
      <c r="L505" s="8" t="s">
        <v>24</v>
      </c>
      <c r="M505" s="8" t="s">
        <v>25</v>
      </c>
      <c r="N505" s="8" t="s">
        <v>26</v>
      </c>
      <c r="O505" s="8" t="s">
        <v>1853</v>
      </c>
      <c r="P505" s="8" t="s">
        <v>1854</v>
      </c>
      <c r="Q505" s="12">
        <v>49050072232</v>
      </c>
    </row>
    <row r="506" spans="1:17" x14ac:dyDescent="0.3">
      <c r="A506" s="5">
        <v>502</v>
      </c>
      <c r="B506" s="6">
        <v>1490501211238</v>
      </c>
      <c r="C506" s="7" t="s">
        <v>29</v>
      </c>
      <c r="D506" s="8" t="s">
        <v>1855</v>
      </c>
      <c r="E506" s="9" t="s">
        <v>1469</v>
      </c>
      <c r="F506" s="10">
        <v>2551</v>
      </c>
      <c r="G506" s="11" t="s">
        <v>144</v>
      </c>
      <c r="H506" s="5">
        <v>7</v>
      </c>
      <c r="I506" s="8"/>
      <c r="J506" s="8"/>
      <c r="K506" s="8" t="s">
        <v>1722</v>
      </c>
      <c r="L506" s="8" t="s">
        <v>24</v>
      </c>
      <c r="M506" s="8" t="s">
        <v>25</v>
      </c>
      <c r="N506" s="8" t="s">
        <v>26</v>
      </c>
      <c r="O506" s="8" t="s">
        <v>1856</v>
      </c>
      <c r="P506" s="8" t="s">
        <v>1857</v>
      </c>
      <c r="Q506" s="12">
        <v>49050071945</v>
      </c>
    </row>
    <row r="507" spans="1:17" x14ac:dyDescent="0.3">
      <c r="A507" s="5">
        <v>503</v>
      </c>
      <c r="B507" s="6">
        <v>1499900543381</v>
      </c>
      <c r="C507" s="7" t="s">
        <v>29</v>
      </c>
      <c r="D507" s="8" t="s">
        <v>1858</v>
      </c>
      <c r="E507" s="9" t="s">
        <v>1632</v>
      </c>
      <c r="F507" s="10">
        <v>2551</v>
      </c>
      <c r="G507" s="11" t="s">
        <v>208</v>
      </c>
      <c r="H507" s="5">
        <v>7</v>
      </c>
      <c r="I507" s="8"/>
      <c r="J507" s="8"/>
      <c r="K507" s="8" t="s">
        <v>1722</v>
      </c>
      <c r="L507" s="8" t="s">
        <v>24</v>
      </c>
      <c r="M507" s="8" t="s">
        <v>25</v>
      </c>
      <c r="N507" s="8" t="s">
        <v>26</v>
      </c>
      <c r="O507" s="8" t="s">
        <v>1859</v>
      </c>
      <c r="P507" s="8" t="s">
        <v>1860</v>
      </c>
      <c r="Q507" s="12">
        <v>49050095038</v>
      </c>
    </row>
    <row r="508" spans="1:17" x14ac:dyDescent="0.3">
      <c r="A508" s="5">
        <v>504</v>
      </c>
      <c r="B508" s="6">
        <v>1490501211050</v>
      </c>
      <c r="C508" s="7" t="s">
        <v>29</v>
      </c>
      <c r="D508" s="8" t="s">
        <v>1861</v>
      </c>
      <c r="E508" s="9" t="s">
        <v>186</v>
      </c>
      <c r="F508" s="10">
        <v>2551</v>
      </c>
      <c r="G508" s="11" t="s">
        <v>213</v>
      </c>
      <c r="H508" s="5">
        <v>7</v>
      </c>
      <c r="I508" s="8"/>
      <c r="J508" s="8"/>
      <c r="K508" s="8" t="s">
        <v>1722</v>
      </c>
      <c r="L508" s="8" t="s">
        <v>24</v>
      </c>
      <c r="M508" s="8" t="s">
        <v>25</v>
      </c>
      <c r="N508" s="8" t="s">
        <v>26</v>
      </c>
      <c r="O508" s="8" t="s">
        <v>1862</v>
      </c>
      <c r="P508" s="8" t="s">
        <v>1863</v>
      </c>
      <c r="Q508" s="12">
        <v>49050072356</v>
      </c>
    </row>
    <row r="509" spans="1:17" x14ac:dyDescent="0.3">
      <c r="A509" s="5">
        <v>505</v>
      </c>
      <c r="B509" s="6">
        <v>1499900530513</v>
      </c>
      <c r="C509" s="7" t="s">
        <v>20</v>
      </c>
      <c r="D509" s="8" t="s">
        <v>1864</v>
      </c>
      <c r="E509" s="9" t="s">
        <v>1475</v>
      </c>
      <c r="F509" s="10">
        <v>2551</v>
      </c>
      <c r="G509" s="11" t="s">
        <v>565</v>
      </c>
      <c r="H509" s="5">
        <v>7</v>
      </c>
      <c r="I509" s="8"/>
      <c r="J509" s="8"/>
      <c r="K509" s="8" t="s">
        <v>1722</v>
      </c>
      <c r="L509" s="8" t="s">
        <v>24</v>
      </c>
      <c r="M509" s="8" t="s">
        <v>25</v>
      </c>
      <c r="N509" s="8" t="s">
        <v>26</v>
      </c>
      <c r="O509" s="8" t="s">
        <v>1865</v>
      </c>
      <c r="P509" s="8" t="s">
        <v>1085</v>
      </c>
      <c r="Q509" s="12">
        <v>49050094481</v>
      </c>
    </row>
    <row r="510" spans="1:17" x14ac:dyDescent="0.3">
      <c r="A510" s="5">
        <v>506</v>
      </c>
      <c r="B510" s="6">
        <v>1102004006525</v>
      </c>
      <c r="C510" s="7" t="s">
        <v>20</v>
      </c>
      <c r="D510" s="8" t="s">
        <v>1866</v>
      </c>
      <c r="E510" s="9" t="s">
        <v>1197</v>
      </c>
      <c r="F510" s="10">
        <v>2551</v>
      </c>
      <c r="G510" s="11" t="s">
        <v>323</v>
      </c>
      <c r="H510" s="5">
        <v>7</v>
      </c>
      <c r="I510" s="8"/>
      <c r="J510" s="8"/>
      <c r="K510" s="8" t="s">
        <v>1722</v>
      </c>
      <c r="L510" s="8" t="s">
        <v>24</v>
      </c>
      <c r="M510" s="8" t="s">
        <v>25</v>
      </c>
      <c r="N510" s="8" t="s">
        <v>26</v>
      </c>
      <c r="O510" s="8" t="s">
        <v>1367</v>
      </c>
      <c r="P510" s="8" t="s">
        <v>1867</v>
      </c>
      <c r="Q510" s="12">
        <v>49050077579</v>
      </c>
    </row>
    <row r="511" spans="1:17" x14ac:dyDescent="0.3">
      <c r="A511" s="5">
        <v>507</v>
      </c>
      <c r="B511" s="6">
        <v>1490501211220</v>
      </c>
      <c r="C511" s="7" t="s">
        <v>29</v>
      </c>
      <c r="D511" s="8" t="s">
        <v>1868</v>
      </c>
      <c r="E511" s="9" t="s">
        <v>924</v>
      </c>
      <c r="F511" s="10">
        <v>2551</v>
      </c>
      <c r="G511" s="11" t="s">
        <v>590</v>
      </c>
      <c r="H511" s="5">
        <v>7</v>
      </c>
      <c r="I511" s="8"/>
      <c r="J511" s="8"/>
      <c r="K511" s="8" t="s">
        <v>1722</v>
      </c>
      <c r="L511" s="8" t="s">
        <v>24</v>
      </c>
      <c r="M511" s="8" t="s">
        <v>25</v>
      </c>
      <c r="N511" s="8" t="s">
        <v>26</v>
      </c>
      <c r="O511" s="8" t="s">
        <v>1869</v>
      </c>
      <c r="P511" s="8" t="s">
        <v>1870</v>
      </c>
      <c r="Q511" s="12">
        <v>49050072461</v>
      </c>
    </row>
    <row r="512" spans="1:17" x14ac:dyDescent="0.3">
      <c r="A512" s="5">
        <v>508</v>
      </c>
      <c r="B512" s="6">
        <v>1100201953908</v>
      </c>
      <c r="C512" s="7" t="s">
        <v>29</v>
      </c>
      <c r="D512" s="8" t="s">
        <v>1871</v>
      </c>
      <c r="E512" s="9" t="s">
        <v>772</v>
      </c>
      <c r="F512" s="10">
        <v>2551</v>
      </c>
      <c r="G512" s="11" t="s">
        <v>1285</v>
      </c>
      <c r="H512" s="5">
        <v>7</v>
      </c>
      <c r="I512" s="8"/>
      <c r="J512" s="8"/>
      <c r="K512" s="8" t="s">
        <v>1722</v>
      </c>
      <c r="L512" s="8" t="s">
        <v>24</v>
      </c>
      <c r="M512" s="8" t="s">
        <v>25</v>
      </c>
      <c r="N512" s="8" t="s">
        <v>26</v>
      </c>
      <c r="O512" s="8" t="s">
        <v>1872</v>
      </c>
      <c r="P512" s="8" t="s">
        <v>1812</v>
      </c>
      <c r="Q512" s="12">
        <v>49050118933</v>
      </c>
    </row>
    <row r="513" spans="1:17" x14ac:dyDescent="0.3">
      <c r="A513" s="5">
        <v>509</v>
      </c>
      <c r="B513" s="6">
        <v>1499900547211</v>
      </c>
      <c r="C513" s="7" t="s">
        <v>29</v>
      </c>
      <c r="D513" s="8" t="s">
        <v>1873</v>
      </c>
      <c r="E513" s="9" t="s">
        <v>1314</v>
      </c>
      <c r="F513" s="10">
        <v>2551</v>
      </c>
      <c r="G513" s="11" t="s">
        <v>1476</v>
      </c>
      <c r="H513" s="5">
        <v>7</v>
      </c>
      <c r="I513" s="8"/>
      <c r="J513" s="8"/>
      <c r="K513" s="8" t="s">
        <v>1722</v>
      </c>
      <c r="L513" s="8" t="s">
        <v>24</v>
      </c>
      <c r="M513" s="8" t="s">
        <v>25</v>
      </c>
      <c r="N513" s="8" t="s">
        <v>26</v>
      </c>
      <c r="O513" s="8" t="s">
        <v>1874</v>
      </c>
      <c r="P513" s="8" t="s">
        <v>1875</v>
      </c>
      <c r="Q513" s="12">
        <v>49059003136</v>
      </c>
    </row>
    <row r="514" spans="1:17" x14ac:dyDescent="0.3">
      <c r="A514" s="5">
        <v>510</v>
      </c>
      <c r="B514" s="6">
        <v>1490501210614</v>
      </c>
      <c r="C514" s="7" t="s">
        <v>20</v>
      </c>
      <c r="D514" s="8" t="s">
        <v>1876</v>
      </c>
      <c r="E514" s="9" t="s">
        <v>1803</v>
      </c>
      <c r="F514" s="10">
        <v>2551</v>
      </c>
      <c r="G514" s="11" t="s">
        <v>195</v>
      </c>
      <c r="H514" s="5">
        <v>7</v>
      </c>
      <c r="I514" s="8"/>
      <c r="J514" s="8"/>
      <c r="K514" s="8" t="s">
        <v>1722</v>
      </c>
      <c r="L514" s="8" t="s">
        <v>24</v>
      </c>
      <c r="M514" s="8" t="s">
        <v>25</v>
      </c>
      <c r="N514" s="8" t="s">
        <v>26</v>
      </c>
      <c r="O514" s="8" t="s">
        <v>1877</v>
      </c>
      <c r="P514" s="8" t="s">
        <v>1878</v>
      </c>
      <c r="Q514" s="12">
        <v>49050158285</v>
      </c>
    </row>
    <row r="515" spans="1:17" x14ac:dyDescent="0.3">
      <c r="A515" s="5">
        <v>511</v>
      </c>
      <c r="B515" s="6">
        <v>1490501210975</v>
      </c>
      <c r="C515" s="7" t="s">
        <v>20</v>
      </c>
      <c r="D515" s="8" t="s">
        <v>1879</v>
      </c>
      <c r="E515" s="9" t="s">
        <v>1284</v>
      </c>
      <c r="F515" s="10">
        <v>2551</v>
      </c>
      <c r="G515" s="11" t="s">
        <v>1880</v>
      </c>
      <c r="H515" s="5">
        <v>8</v>
      </c>
      <c r="I515" s="8"/>
      <c r="J515" s="8"/>
      <c r="K515" s="8" t="s">
        <v>1722</v>
      </c>
      <c r="L515" s="8" t="s">
        <v>24</v>
      </c>
      <c r="M515" s="8" t="s">
        <v>25</v>
      </c>
      <c r="N515" s="8" t="s">
        <v>26</v>
      </c>
      <c r="O515" s="8" t="s">
        <v>1746</v>
      </c>
      <c r="P515" s="8" t="s">
        <v>1881</v>
      </c>
      <c r="Q515" s="12">
        <v>49050061869</v>
      </c>
    </row>
    <row r="516" spans="1:17" x14ac:dyDescent="0.3">
      <c r="A516" s="5">
        <v>512</v>
      </c>
      <c r="B516" s="6">
        <v>1499900555419</v>
      </c>
      <c r="C516" s="7" t="s">
        <v>29</v>
      </c>
      <c r="D516" s="8" t="s">
        <v>1882</v>
      </c>
      <c r="E516" s="9" t="s">
        <v>436</v>
      </c>
      <c r="F516" s="10">
        <v>2551</v>
      </c>
      <c r="G516" s="11" t="s">
        <v>941</v>
      </c>
      <c r="H516" s="5">
        <v>8</v>
      </c>
      <c r="I516" s="8"/>
      <c r="J516" s="8"/>
      <c r="K516" s="8" t="s">
        <v>1722</v>
      </c>
      <c r="L516" s="8" t="s">
        <v>24</v>
      </c>
      <c r="M516" s="8" t="s">
        <v>25</v>
      </c>
      <c r="N516" s="8" t="s">
        <v>26</v>
      </c>
      <c r="O516" s="8" t="s">
        <v>38</v>
      </c>
      <c r="P516" s="8" t="s">
        <v>1883</v>
      </c>
      <c r="Q516" s="12">
        <v>49050061931</v>
      </c>
    </row>
    <row r="517" spans="1:17" x14ac:dyDescent="0.3">
      <c r="A517" s="5">
        <v>513</v>
      </c>
      <c r="B517" s="6">
        <v>1499900532621</v>
      </c>
      <c r="C517" s="7" t="s">
        <v>29</v>
      </c>
      <c r="D517" s="8" t="s">
        <v>1884</v>
      </c>
      <c r="E517" s="9" t="s">
        <v>1885</v>
      </c>
      <c r="F517" s="10">
        <v>2551</v>
      </c>
      <c r="G517" s="11" t="s">
        <v>1886</v>
      </c>
      <c r="H517" s="5">
        <v>8</v>
      </c>
      <c r="I517" s="8"/>
      <c r="J517" s="8"/>
      <c r="K517" s="8" t="s">
        <v>1722</v>
      </c>
      <c r="L517" s="8" t="s">
        <v>24</v>
      </c>
      <c r="M517" s="8" t="s">
        <v>25</v>
      </c>
      <c r="N517" s="8" t="s">
        <v>26</v>
      </c>
      <c r="O517" s="8" t="s">
        <v>1887</v>
      </c>
      <c r="P517" s="8" t="s">
        <v>1888</v>
      </c>
      <c r="Q517" s="12">
        <v>49050062024</v>
      </c>
    </row>
    <row r="518" spans="1:17" x14ac:dyDescent="0.3">
      <c r="A518" s="5">
        <v>514</v>
      </c>
      <c r="B518" s="6">
        <v>1509966654678</v>
      </c>
      <c r="C518" s="7" t="s">
        <v>20</v>
      </c>
      <c r="D518" s="8" t="s">
        <v>1889</v>
      </c>
      <c r="E518" s="9" t="s">
        <v>1890</v>
      </c>
      <c r="F518" s="10">
        <v>2551</v>
      </c>
      <c r="G518" s="11" t="s">
        <v>675</v>
      </c>
      <c r="H518" s="5">
        <v>8</v>
      </c>
      <c r="I518" s="8"/>
      <c r="J518" s="8"/>
      <c r="K518" s="8" t="s">
        <v>1722</v>
      </c>
      <c r="L518" s="8" t="s">
        <v>24</v>
      </c>
      <c r="M518" s="8" t="s">
        <v>25</v>
      </c>
      <c r="N518" s="8" t="s">
        <v>26</v>
      </c>
      <c r="O518" s="8" t="s">
        <v>517</v>
      </c>
      <c r="P518" s="8" t="s">
        <v>1891</v>
      </c>
      <c r="Q518" s="12">
        <v>49050061800</v>
      </c>
    </row>
    <row r="519" spans="1:17" x14ac:dyDescent="0.3">
      <c r="A519" s="5">
        <v>515</v>
      </c>
      <c r="B519" s="6">
        <v>1469000059695</v>
      </c>
      <c r="C519" s="7" t="s">
        <v>20</v>
      </c>
      <c r="D519" s="8" t="s">
        <v>1892</v>
      </c>
      <c r="E519" s="9" t="s">
        <v>1781</v>
      </c>
      <c r="F519" s="10">
        <v>2551</v>
      </c>
      <c r="G519" s="11" t="s">
        <v>383</v>
      </c>
      <c r="H519" s="5">
        <v>9</v>
      </c>
      <c r="I519" s="8"/>
      <c r="J519" s="8"/>
      <c r="K519" s="8" t="s">
        <v>1722</v>
      </c>
      <c r="L519" s="8" t="s">
        <v>24</v>
      </c>
      <c r="M519" s="8" t="s">
        <v>25</v>
      </c>
      <c r="N519" s="8" t="s">
        <v>26</v>
      </c>
      <c r="O519" s="8" t="s">
        <v>1893</v>
      </c>
      <c r="P519" s="8" t="s">
        <v>1894</v>
      </c>
      <c r="Q519" s="12">
        <v>49050065481</v>
      </c>
    </row>
    <row r="520" spans="1:17" x14ac:dyDescent="0.3">
      <c r="A520" s="5">
        <v>516</v>
      </c>
      <c r="B520" s="6">
        <v>1103704380153</v>
      </c>
      <c r="C520" s="7" t="s">
        <v>20</v>
      </c>
      <c r="D520" s="8" t="s">
        <v>1895</v>
      </c>
      <c r="E520" s="9" t="s">
        <v>162</v>
      </c>
      <c r="F520" s="10">
        <v>2551</v>
      </c>
      <c r="G520" s="11" t="s">
        <v>1280</v>
      </c>
      <c r="H520" s="5">
        <v>9</v>
      </c>
      <c r="I520" s="8"/>
      <c r="J520" s="8"/>
      <c r="K520" s="8" t="s">
        <v>1722</v>
      </c>
      <c r="L520" s="8" t="s">
        <v>24</v>
      </c>
      <c r="M520" s="8" t="s">
        <v>25</v>
      </c>
      <c r="N520" s="8" t="s">
        <v>26</v>
      </c>
      <c r="O520" s="8" t="s">
        <v>1896</v>
      </c>
      <c r="P520" s="8" t="s">
        <v>1077</v>
      </c>
      <c r="Q520" s="12">
        <v>49050064671</v>
      </c>
    </row>
    <row r="521" spans="1:17" x14ac:dyDescent="0.3">
      <c r="A521" s="5">
        <v>517</v>
      </c>
      <c r="B521" s="6">
        <v>1499900534179</v>
      </c>
      <c r="C521" s="7" t="s">
        <v>29</v>
      </c>
      <c r="D521" s="8" t="s">
        <v>1897</v>
      </c>
      <c r="E521" s="9" t="s">
        <v>1010</v>
      </c>
      <c r="F521" s="10">
        <v>2551</v>
      </c>
      <c r="G521" s="11" t="s">
        <v>743</v>
      </c>
      <c r="H521" s="5">
        <v>10</v>
      </c>
      <c r="I521" s="8"/>
      <c r="J521" s="8"/>
      <c r="K521" s="8" t="s">
        <v>1722</v>
      </c>
      <c r="L521" s="8" t="s">
        <v>24</v>
      </c>
      <c r="M521" s="8" t="s">
        <v>25</v>
      </c>
      <c r="N521" s="8" t="s">
        <v>26</v>
      </c>
      <c r="O521" s="8" t="s">
        <v>556</v>
      </c>
      <c r="P521" s="8" t="s">
        <v>1898</v>
      </c>
      <c r="Q521" s="12">
        <v>49050104622</v>
      </c>
    </row>
    <row r="522" spans="1:17" x14ac:dyDescent="0.3">
      <c r="A522" s="5">
        <v>518</v>
      </c>
      <c r="B522" s="6">
        <v>1129902109389</v>
      </c>
      <c r="C522" s="7" t="s">
        <v>20</v>
      </c>
      <c r="D522" s="8" t="s">
        <v>1899</v>
      </c>
      <c r="E522" s="9" t="s">
        <v>308</v>
      </c>
      <c r="F522" s="10">
        <v>2551</v>
      </c>
      <c r="G522" s="11" t="s">
        <v>383</v>
      </c>
      <c r="H522" s="5">
        <v>10</v>
      </c>
      <c r="I522" s="8"/>
      <c r="J522" s="8"/>
      <c r="K522" s="8" t="s">
        <v>1722</v>
      </c>
      <c r="L522" s="8" t="s">
        <v>24</v>
      </c>
      <c r="M522" s="8" t="s">
        <v>25</v>
      </c>
      <c r="N522" s="8" t="s">
        <v>26</v>
      </c>
      <c r="O522" s="8" t="s">
        <v>348</v>
      </c>
      <c r="P522" s="8" t="s">
        <v>851</v>
      </c>
      <c r="Q522" s="12">
        <v>49050093141</v>
      </c>
    </row>
    <row r="523" spans="1:17" x14ac:dyDescent="0.3">
      <c r="A523" s="5">
        <v>519</v>
      </c>
      <c r="B523" s="6">
        <v>1129902136980</v>
      </c>
      <c r="C523" s="7" t="s">
        <v>20</v>
      </c>
      <c r="D523" s="8" t="s">
        <v>1900</v>
      </c>
      <c r="E523" s="9" t="s">
        <v>704</v>
      </c>
      <c r="F523" s="10">
        <v>2551</v>
      </c>
      <c r="G523" s="11" t="s">
        <v>383</v>
      </c>
      <c r="H523" s="5">
        <v>10</v>
      </c>
      <c r="I523" s="8"/>
      <c r="J523" s="8"/>
      <c r="K523" s="8" t="s">
        <v>1722</v>
      </c>
      <c r="L523" s="8" t="s">
        <v>24</v>
      </c>
      <c r="M523" s="8" t="s">
        <v>25</v>
      </c>
      <c r="N523" s="8" t="s">
        <v>26</v>
      </c>
      <c r="O523" s="8" t="s">
        <v>1901</v>
      </c>
      <c r="P523" s="8" t="s">
        <v>274</v>
      </c>
      <c r="Q523" s="12">
        <v>49050093141</v>
      </c>
    </row>
    <row r="524" spans="1:17" x14ac:dyDescent="0.3">
      <c r="A524" s="5">
        <v>520</v>
      </c>
      <c r="B524" s="6">
        <v>2129901104543</v>
      </c>
      <c r="C524" s="7" t="s">
        <v>20</v>
      </c>
      <c r="D524" s="8" t="s">
        <v>1902</v>
      </c>
      <c r="E524" s="9" t="s">
        <v>410</v>
      </c>
      <c r="F524" s="10">
        <v>2551</v>
      </c>
      <c r="G524" s="11" t="s">
        <v>383</v>
      </c>
      <c r="H524" s="5">
        <v>10</v>
      </c>
      <c r="I524" s="8"/>
      <c r="J524" s="8"/>
      <c r="K524" s="8" t="s">
        <v>1722</v>
      </c>
      <c r="L524" s="8" t="s">
        <v>24</v>
      </c>
      <c r="M524" s="8" t="s">
        <v>25</v>
      </c>
      <c r="N524" s="8" t="s">
        <v>26</v>
      </c>
      <c r="O524" s="8" t="s">
        <v>1903</v>
      </c>
      <c r="P524" s="8" t="s">
        <v>1904</v>
      </c>
      <c r="Q524" s="12">
        <v>49050093141</v>
      </c>
    </row>
    <row r="525" spans="1:17" x14ac:dyDescent="0.3">
      <c r="A525" s="5">
        <v>521</v>
      </c>
      <c r="B525" s="6">
        <v>1499900531412</v>
      </c>
      <c r="C525" s="7" t="s">
        <v>20</v>
      </c>
      <c r="D525" s="8" t="s">
        <v>1905</v>
      </c>
      <c r="E525" s="9" t="s">
        <v>1207</v>
      </c>
      <c r="F525" s="10">
        <v>2551</v>
      </c>
      <c r="G525" s="11" t="s">
        <v>941</v>
      </c>
      <c r="H525" s="5">
        <v>10</v>
      </c>
      <c r="I525" s="8"/>
      <c r="J525" s="8"/>
      <c r="K525" s="8" t="s">
        <v>1722</v>
      </c>
      <c r="L525" s="8" t="s">
        <v>24</v>
      </c>
      <c r="M525" s="8" t="s">
        <v>25</v>
      </c>
      <c r="N525" s="8" t="s">
        <v>26</v>
      </c>
      <c r="O525" s="8" t="s">
        <v>1906</v>
      </c>
      <c r="P525" s="8" t="s">
        <v>1907</v>
      </c>
      <c r="Q525" s="12">
        <v>49050152970</v>
      </c>
    </row>
    <row r="526" spans="1:17" x14ac:dyDescent="0.3">
      <c r="A526" s="5">
        <v>522</v>
      </c>
      <c r="B526" s="6">
        <v>1499900536015</v>
      </c>
      <c r="C526" s="7" t="s">
        <v>29</v>
      </c>
      <c r="D526" s="8" t="s">
        <v>1908</v>
      </c>
      <c r="E526" s="9" t="s">
        <v>451</v>
      </c>
      <c r="F526" s="10">
        <v>2551</v>
      </c>
      <c r="G526" s="11" t="s">
        <v>144</v>
      </c>
      <c r="H526" s="5">
        <v>10</v>
      </c>
      <c r="I526" s="8"/>
      <c r="J526" s="8"/>
      <c r="K526" s="8" t="s">
        <v>1722</v>
      </c>
      <c r="L526" s="8" t="s">
        <v>24</v>
      </c>
      <c r="M526" s="8" t="s">
        <v>25</v>
      </c>
      <c r="N526" s="8" t="s">
        <v>26</v>
      </c>
      <c r="O526" s="8" t="s">
        <v>510</v>
      </c>
      <c r="P526" s="8" t="s">
        <v>714</v>
      </c>
      <c r="Q526" s="12">
        <v>49050118381</v>
      </c>
    </row>
    <row r="527" spans="1:17" x14ac:dyDescent="0.3">
      <c r="A527" s="5">
        <v>523</v>
      </c>
      <c r="B527" s="6">
        <v>1499900545774</v>
      </c>
      <c r="C527" s="7" t="s">
        <v>29</v>
      </c>
      <c r="D527" s="8" t="s">
        <v>1909</v>
      </c>
      <c r="E527" s="9" t="s">
        <v>1910</v>
      </c>
      <c r="F527" s="10">
        <v>2551</v>
      </c>
      <c r="G527" s="11" t="s">
        <v>187</v>
      </c>
      <c r="H527" s="5">
        <v>10</v>
      </c>
      <c r="I527" s="8"/>
      <c r="J527" s="8"/>
      <c r="K527" s="8" t="s">
        <v>1722</v>
      </c>
      <c r="L527" s="8" t="s">
        <v>24</v>
      </c>
      <c r="M527" s="8" t="s">
        <v>25</v>
      </c>
      <c r="N527" s="8" t="s">
        <v>26</v>
      </c>
      <c r="O527" s="8" t="s">
        <v>1911</v>
      </c>
      <c r="P527" s="8" t="s">
        <v>1912</v>
      </c>
      <c r="Q527" s="12">
        <v>49050168116</v>
      </c>
    </row>
    <row r="528" spans="1:17" x14ac:dyDescent="0.3">
      <c r="A528" s="5">
        <v>524</v>
      </c>
      <c r="B528" s="6">
        <v>1499900545791</v>
      </c>
      <c r="C528" s="7" t="s">
        <v>29</v>
      </c>
      <c r="D528" s="8" t="s">
        <v>1913</v>
      </c>
      <c r="E528" s="9" t="s">
        <v>1910</v>
      </c>
      <c r="F528" s="10">
        <v>2551</v>
      </c>
      <c r="G528" s="11" t="s">
        <v>187</v>
      </c>
      <c r="H528" s="5">
        <v>10</v>
      </c>
      <c r="I528" s="8"/>
      <c r="J528" s="8"/>
      <c r="K528" s="8" t="s">
        <v>1722</v>
      </c>
      <c r="L528" s="8" t="s">
        <v>24</v>
      </c>
      <c r="M528" s="8" t="s">
        <v>25</v>
      </c>
      <c r="N528" s="8" t="s">
        <v>26</v>
      </c>
      <c r="O528" s="8" t="s">
        <v>1911</v>
      </c>
      <c r="P528" s="8" t="s">
        <v>1912</v>
      </c>
      <c r="Q528" s="12">
        <v>49050168116</v>
      </c>
    </row>
    <row r="529" spans="1:17" x14ac:dyDescent="0.3">
      <c r="A529" s="5">
        <v>525</v>
      </c>
      <c r="B529" s="6">
        <v>1499900533326</v>
      </c>
      <c r="C529" s="7" t="s">
        <v>20</v>
      </c>
      <c r="D529" s="8" t="s">
        <v>1914</v>
      </c>
      <c r="E529" s="9" t="s">
        <v>172</v>
      </c>
      <c r="F529" s="10">
        <v>2551</v>
      </c>
      <c r="G529" s="11" t="s">
        <v>1476</v>
      </c>
      <c r="H529" s="5">
        <v>10</v>
      </c>
      <c r="I529" s="8"/>
      <c r="J529" s="8"/>
      <c r="K529" s="8" t="s">
        <v>1722</v>
      </c>
      <c r="L529" s="8" t="s">
        <v>24</v>
      </c>
      <c r="M529" s="8" t="s">
        <v>25</v>
      </c>
      <c r="N529" s="8" t="s">
        <v>26</v>
      </c>
      <c r="O529" s="8" t="s">
        <v>1915</v>
      </c>
      <c r="P529" s="8" t="s">
        <v>1916</v>
      </c>
      <c r="Q529" s="12">
        <v>49050116116</v>
      </c>
    </row>
    <row r="530" spans="1:17" x14ac:dyDescent="0.3">
      <c r="A530" s="5">
        <v>526</v>
      </c>
      <c r="B530" s="6">
        <v>1308400033413</v>
      </c>
      <c r="C530" s="7" t="s">
        <v>20</v>
      </c>
      <c r="D530" s="8" t="s">
        <v>1917</v>
      </c>
      <c r="E530" s="9" t="s">
        <v>124</v>
      </c>
      <c r="F530" s="10">
        <v>2551</v>
      </c>
      <c r="G530" s="11" t="s">
        <v>95</v>
      </c>
      <c r="H530" s="5">
        <v>10</v>
      </c>
      <c r="I530" s="8"/>
      <c r="J530" s="8"/>
      <c r="K530" s="8" t="s">
        <v>1722</v>
      </c>
      <c r="L530" s="8" t="s">
        <v>24</v>
      </c>
      <c r="M530" s="8" t="s">
        <v>25</v>
      </c>
      <c r="N530" s="8" t="s">
        <v>26</v>
      </c>
      <c r="O530" s="8" t="s">
        <v>1918</v>
      </c>
      <c r="P530" s="8" t="s">
        <v>1919</v>
      </c>
      <c r="Q530" s="12">
        <v>49050108709</v>
      </c>
    </row>
    <row r="531" spans="1:17" x14ac:dyDescent="0.3">
      <c r="A531" s="5">
        <v>527</v>
      </c>
      <c r="B531" s="6">
        <v>1490501211661</v>
      </c>
      <c r="C531" s="7" t="s">
        <v>20</v>
      </c>
      <c r="D531" s="8" t="s">
        <v>1920</v>
      </c>
      <c r="E531" s="9" t="s">
        <v>712</v>
      </c>
      <c r="F531" s="10">
        <v>2551</v>
      </c>
      <c r="G531" s="11" t="s">
        <v>1366</v>
      </c>
      <c r="H531" s="5">
        <v>1</v>
      </c>
      <c r="I531" s="8"/>
      <c r="J531" s="8"/>
      <c r="K531" s="8" t="s">
        <v>1921</v>
      </c>
      <c r="L531" s="8" t="s">
        <v>24</v>
      </c>
      <c r="M531" s="8" t="s">
        <v>25</v>
      </c>
      <c r="N531" s="8" t="s">
        <v>26</v>
      </c>
      <c r="O531" s="8" t="s">
        <v>278</v>
      </c>
      <c r="P531" s="8" t="s">
        <v>1922</v>
      </c>
      <c r="Q531" s="12">
        <v>49050167403</v>
      </c>
    </row>
    <row r="532" spans="1:17" x14ac:dyDescent="0.3">
      <c r="A532" s="5">
        <v>528</v>
      </c>
      <c r="B532" s="6">
        <v>1490501211009</v>
      </c>
      <c r="C532" s="7" t="s">
        <v>20</v>
      </c>
      <c r="D532" s="8" t="s">
        <v>1923</v>
      </c>
      <c r="E532" s="9" t="s">
        <v>885</v>
      </c>
      <c r="F532" s="10">
        <v>2551</v>
      </c>
      <c r="G532" s="11" t="s">
        <v>1924</v>
      </c>
      <c r="H532" s="5">
        <v>1</v>
      </c>
      <c r="I532" s="8"/>
      <c r="J532" s="8"/>
      <c r="K532" s="8" t="s">
        <v>1921</v>
      </c>
      <c r="L532" s="8" t="s">
        <v>24</v>
      </c>
      <c r="M532" s="8" t="s">
        <v>25</v>
      </c>
      <c r="N532" s="8" t="s">
        <v>26</v>
      </c>
      <c r="O532" s="8" t="s">
        <v>658</v>
      </c>
      <c r="P532" s="8" t="s">
        <v>1925</v>
      </c>
      <c r="Q532" s="12">
        <v>49050014453</v>
      </c>
    </row>
    <row r="533" spans="1:17" x14ac:dyDescent="0.3">
      <c r="A533" s="5">
        <v>529</v>
      </c>
      <c r="B533" s="6">
        <v>1490501210746</v>
      </c>
      <c r="C533" s="7" t="s">
        <v>20</v>
      </c>
      <c r="D533" s="8" t="s">
        <v>1926</v>
      </c>
      <c r="E533" s="9" t="s">
        <v>731</v>
      </c>
      <c r="F533" s="10">
        <v>2551</v>
      </c>
      <c r="G533" s="11" t="s">
        <v>485</v>
      </c>
      <c r="H533" s="5">
        <v>1</v>
      </c>
      <c r="I533" s="8"/>
      <c r="J533" s="8"/>
      <c r="K533" s="8" t="s">
        <v>1921</v>
      </c>
      <c r="L533" s="8" t="s">
        <v>24</v>
      </c>
      <c r="M533" s="8" t="s">
        <v>25</v>
      </c>
      <c r="N533" s="8" t="s">
        <v>26</v>
      </c>
      <c r="O533" s="8" t="s">
        <v>1927</v>
      </c>
      <c r="P533" s="8" t="s">
        <v>1928</v>
      </c>
      <c r="Q533" s="12">
        <v>49050116469</v>
      </c>
    </row>
    <row r="534" spans="1:17" x14ac:dyDescent="0.3">
      <c r="A534" s="5">
        <v>530</v>
      </c>
      <c r="B534" s="6">
        <v>1490501211343</v>
      </c>
      <c r="C534" s="7" t="s">
        <v>29</v>
      </c>
      <c r="D534" s="8" t="s">
        <v>1929</v>
      </c>
      <c r="E534" s="9" t="s">
        <v>501</v>
      </c>
      <c r="F534" s="10">
        <v>2551</v>
      </c>
      <c r="G534" s="11" t="s">
        <v>1930</v>
      </c>
      <c r="H534" s="5">
        <v>2</v>
      </c>
      <c r="I534" s="8"/>
      <c r="J534" s="8"/>
      <c r="K534" s="8" t="s">
        <v>1921</v>
      </c>
      <c r="L534" s="8" t="s">
        <v>24</v>
      </c>
      <c r="M534" s="8" t="s">
        <v>25</v>
      </c>
      <c r="N534" s="8" t="s">
        <v>26</v>
      </c>
      <c r="O534" s="8" t="s">
        <v>1931</v>
      </c>
      <c r="P534" s="8" t="s">
        <v>1932</v>
      </c>
      <c r="Q534" s="12">
        <v>49050092721</v>
      </c>
    </row>
    <row r="535" spans="1:17" x14ac:dyDescent="0.3">
      <c r="A535" s="5">
        <v>531</v>
      </c>
      <c r="B535" s="6">
        <v>1479900845166</v>
      </c>
      <c r="C535" s="7" t="s">
        <v>29</v>
      </c>
      <c r="D535" s="8" t="s">
        <v>1933</v>
      </c>
      <c r="E535" s="9" t="s">
        <v>614</v>
      </c>
      <c r="F535" s="10">
        <v>2551</v>
      </c>
      <c r="G535" s="11" t="s">
        <v>231</v>
      </c>
      <c r="H535" s="5">
        <v>2</v>
      </c>
      <c r="I535" s="8"/>
      <c r="J535" s="8"/>
      <c r="K535" s="8" t="s">
        <v>1921</v>
      </c>
      <c r="L535" s="8" t="s">
        <v>24</v>
      </c>
      <c r="M535" s="8" t="s">
        <v>25</v>
      </c>
      <c r="N535" s="8" t="s">
        <v>26</v>
      </c>
      <c r="O535" s="8" t="s">
        <v>310</v>
      </c>
      <c r="P535" s="8" t="s">
        <v>1934</v>
      </c>
      <c r="Q535" s="12">
        <v>49050103332</v>
      </c>
    </row>
    <row r="536" spans="1:17" x14ac:dyDescent="0.3">
      <c r="A536" s="5">
        <v>532</v>
      </c>
      <c r="B536" s="6">
        <v>1499900549559</v>
      </c>
      <c r="C536" s="7" t="s">
        <v>29</v>
      </c>
      <c r="D536" s="8" t="s">
        <v>1935</v>
      </c>
      <c r="E536" s="9" t="s">
        <v>207</v>
      </c>
      <c r="F536" s="10">
        <v>2551</v>
      </c>
      <c r="G536" s="11" t="s">
        <v>797</v>
      </c>
      <c r="H536" s="5">
        <v>2</v>
      </c>
      <c r="I536" s="8"/>
      <c r="J536" s="8"/>
      <c r="K536" s="8" t="s">
        <v>1921</v>
      </c>
      <c r="L536" s="8" t="s">
        <v>24</v>
      </c>
      <c r="M536" s="8" t="s">
        <v>25</v>
      </c>
      <c r="N536" s="8" t="s">
        <v>26</v>
      </c>
      <c r="O536" s="8" t="s">
        <v>1936</v>
      </c>
      <c r="P536" s="8" t="s">
        <v>1937</v>
      </c>
      <c r="Q536" s="12">
        <v>49059003659</v>
      </c>
    </row>
    <row r="537" spans="1:17" x14ac:dyDescent="0.3">
      <c r="A537" s="5">
        <v>533</v>
      </c>
      <c r="B537" s="6">
        <v>1499900532516</v>
      </c>
      <c r="C537" s="7" t="s">
        <v>29</v>
      </c>
      <c r="D537" s="8" t="s">
        <v>1938</v>
      </c>
      <c r="E537" s="9" t="s">
        <v>1939</v>
      </c>
      <c r="F537" s="10">
        <v>2551</v>
      </c>
      <c r="G537" s="11" t="s">
        <v>523</v>
      </c>
      <c r="H537" s="5">
        <v>2</v>
      </c>
      <c r="I537" s="8"/>
      <c r="J537" s="8"/>
      <c r="K537" s="8" t="s">
        <v>1921</v>
      </c>
      <c r="L537" s="8" t="s">
        <v>24</v>
      </c>
      <c r="M537" s="8" t="s">
        <v>25</v>
      </c>
      <c r="N537" s="8" t="s">
        <v>26</v>
      </c>
      <c r="O537" s="8" t="s">
        <v>1940</v>
      </c>
      <c r="P537" s="8" t="s">
        <v>1039</v>
      </c>
      <c r="Q537" s="12">
        <v>49050044280</v>
      </c>
    </row>
    <row r="538" spans="1:17" x14ac:dyDescent="0.3">
      <c r="A538" s="5">
        <v>534</v>
      </c>
      <c r="B538" s="6">
        <v>1499900537704</v>
      </c>
      <c r="C538" s="7" t="s">
        <v>29</v>
      </c>
      <c r="D538" s="8" t="s">
        <v>1941</v>
      </c>
      <c r="E538" s="9" t="s">
        <v>1279</v>
      </c>
      <c r="F538" s="10">
        <v>2551</v>
      </c>
      <c r="G538" s="11" t="s">
        <v>1942</v>
      </c>
      <c r="H538" s="5">
        <v>2</v>
      </c>
      <c r="I538" s="8"/>
      <c r="J538" s="8"/>
      <c r="K538" s="8" t="s">
        <v>1921</v>
      </c>
      <c r="L538" s="8" t="s">
        <v>24</v>
      </c>
      <c r="M538" s="8" t="s">
        <v>25</v>
      </c>
      <c r="N538" s="8" t="s">
        <v>26</v>
      </c>
      <c r="O538" s="8" t="s">
        <v>937</v>
      </c>
      <c r="P538" s="8" t="s">
        <v>1943</v>
      </c>
      <c r="Q538" s="12">
        <v>49050078052</v>
      </c>
    </row>
    <row r="539" spans="1:17" x14ac:dyDescent="0.3">
      <c r="A539" s="5">
        <v>535</v>
      </c>
      <c r="B539" s="6">
        <v>1490501211483</v>
      </c>
      <c r="C539" s="7" t="s">
        <v>20</v>
      </c>
      <c r="D539" s="8" t="s">
        <v>1944</v>
      </c>
      <c r="E539" s="9" t="s">
        <v>1945</v>
      </c>
      <c r="F539" s="10">
        <v>2551</v>
      </c>
      <c r="G539" s="11" t="s">
        <v>1946</v>
      </c>
      <c r="H539" s="5">
        <v>3</v>
      </c>
      <c r="I539" s="8"/>
      <c r="J539" s="8"/>
      <c r="K539" s="8" t="s">
        <v>1921</v>
      </c>
      <c r="L539" s="8" t="s">
        <v>24</v>
      </c>
      <c r="M539" s="8" t="s">
        <v>25</v>
      </c>
      <c r="N539" s="8" t="s">
        <v>26</v>
      </c>
      <c r="O539" s="8" t="s">
        <v>1947</v>
      </c>
      <c r="P539" s="8" t="s">
        <v>1380</v>
      </c>
      <c r="Q539" s="12">
        <v>49050157459</v>
      </c>
    </row>
    <row r="540" spans="1:17" x14ac:dyDescent="0.3">
      <c r="A540" s="5">
        <v>536</v>
      </c>
      <c r="B540" s="6">
        <v>1499900541701</v>
      </c>
      <c r="C540" s="7" t="s">
        <v>20</v>
      </c>
      <c r="D540" s="8" t="s">
        <v>1948</v>
      </c>
      <c r="E540" s="9" t="s">
        <v>1449</v>
      </c>
      <c r="F540" s="10">
        <v>2551</v>
      </c>
      <c r="G540" s="11" t="s">
        <v>994</v>
      </c>
      <c r="H540" s="5">
        <v>3</v>
      </c>
      <c r="I540" s="8"/>
      <c r="J540" s="8"/>
      <c r="K540" s="8" t="s">
        <v>1921</v>
      </c>
      <c r="L540" s="8" t="s">
        <v>24</v>
      </c>
      <c r="M540" s="8" t="s">
        <v>25</v>
      </c>
      <c r="N540" s="8" t="s">
        <v>26</v>
      </c>
      <c r="O540" s="8" t="s">
        <v>1949</v>
      </c>
      <c r="P540" s="8" t="s">
        <v>1950</v>
      </c>
      <c r="Q540" s="12">
        <v>49050164528</v>
      </c>
    </row>
    <row r="541" spans="1:17" x14ac:dyDescent="0.3">
      <c r="A541" s="5">
        <v>537</v>
      </c>
      <c r="B541" s="6">
        <v>1499900533822</v>
      </c>
      <c r="C541" s="7" t="s">
        <v>29</v>
      </c>
      <c r="D541" s="8" t="s">
        <v>1951</v>
      </c>
      <c r="E541" s="9" t="s">
        <v>1952</v>
      </c>
      <c r="F541" s="10">
        <v>2551</v>
      </c>
      <c r="G541" s="11" t="s">
        <v>1953</v>
      </c>
      <c r="H541" s="5">
        <v>3</v>
      </c>
      <c r="I541" s="8"/>
      <c r="J541" s="8"/>
      <c r="K541" s="8" t="s">
        <v>1921</v>
      </c>
      <c r="L541" s="8" t="s">
        <v>24</v>
      </c>
      <c r="M541" s="8" t="s">
        <v>25</v>
      </c>
      <c r="N541" s="8" t="s">
        <v>26</v>
      </c>
      <c r="O541" s="8" t="s">
        <v>847</v>
      </c>
      <c r="P541" s="8" t="s">
        <v>1954</v>
      </c>
      <c r="Q541" s="12">
        <v>49050175465</v>
      </c>
    </row>
    <row r="542" spans="1:17" x14ac:dyDescent="0.3">
      <c r="A542" s="5">
        <v>538</v>
      </c>
      <c r="B542" s="6">
        <v>1490501211411</v>
      </c>
      <c r="C542" s="7" t="s">
        <v>20</v>
      </c>
      <c r="D542" s="8" t="s">
        <v>1955</v>
      </c>
      <c r="E542" s="9" t="s">
        <v>1768</v>
      </c>
      <c r="F542" s="10">
        <v>2551</v>
      </c>
      <c r="G542" s="11" t="s">
        <v>727</v>
      </c>
      <c r="H542" s="5">
        <v>3</v>
      </c>
      <c r="I542" s="8"/>
      <c r="J542" s="8"/>
      <c r="K542" s="8" t="s">
        <v>1921</v>
      </c>
      <c r="L542" s="8" t="s">
        <v>24</v>
      </c>
      <c r="M542" s="8" t="s">
        <v>25</v>
      </c>
      <c r="N542" s="8" t="s">
        <v>26</v>
      </c>
      <c r="O542" s="8" t="s">
        <v>1261</v>
      </c>
      <c r="P542" s="8" t="s">
        <v>1956</v>
      </c>
      <c r="Q542" s="12">
        <v>49050023967</v>
      </c>
    </row>
    <row r="543" spans="1:17" x14ac:dyDescent="0.3">
      <c r="A543" s="5">
        <v>539</v>
      </c>
      <c r="B543" s="6">
        <v>1749800467582</v>
      </c>
      <c r="C543" s="7" t="s">
        <v>20</v>
      </c>
      <c r="D543" s="8" t="s">
        <v>1957</v>
      </c>
      <c r="E543" s="9" t="s">
        <v>1958</v>
      </c>
      <c r="F543" s="10">
        <v>2551</v>
      </c>
      <c r="G543" s="11" t="s">
        <v>154</v>
      </c>
      <c r="H543" s="5">
        <v>3</v>
      </c>
      <c r="I543" s="8"/>
      <c r="J543" s="8"/>
      <c r="K543" s="8" t="s">
        <v>1921</v>
      </c>
      <c r="L543" s="8" t="s">
        <v>24</v>
      </c>
      <c r="M543" s="8" t="s">
        <v>25</v>
      </c>
      <c r="N543" s="8" t="s">
        <v>26</v>
      </c>
      <c r="O543" s="8" t="s">
        <v>1959</v>
      </c>
      <c r="P543" s="8" t="s">
        <v>414</v>
      </c>
      <c r="Q543" s="12">
        <v>49050024076</v>
      </c>
    </row>
    <row r="544" spans="1:17" x14ac:dyDescent="0.3">
      <c r="A544" s="5">
        <v>540</v>
      </c>
      <c r="B544" s="6">
        <v>1749901203271</v>
      </c>
      <c r="C544" s="7" t="s">
        <v>29</v>
      </c>
      <c r="D544" s="8" t="s">
        <v>1960</v>
      </c>
      <c r="E544" s="9" t="s">
        <v>1514</v>
      </c>
      <c r="F544" s="10">
        <v>2551</v>
      </c>
      <c r="G544" s="11" t="s">
        <v>195</v>
      </c>
      <c r="H544" s="5">
        <v>3</v>
      </c>
      <c r="I544" s="8"/>
      <c r="J544" s="8"/>
      <c r="K544" s="8" t="s">
        <v>1921</v>
      </c>
      <c r="L544" s="8" t="s">
        <v>24</v>
      </c>
      <c r="M544" s="8" t="s">
        <v>25</v>
      </c>
      <c r="N544" s="8" t="s">
        <v>26</v>
      </c>
      <c r="O544" s="8" t="s">
        <v>1961</v>
      </c>
      <c r="P544" s="8" t="s">
        <v>1962</v>
      </c>
      <c r="Q544" s="12">
        <v>49050082203</v>
      </c>
    </row>
    <row r="545" spans="1:17" x14ac:dyDescent="0.3">
      <c r="A545" s="5">
        <v>541</v>
      </c>
      <c r="B545" s="6">
        <v>1490501210363</v>
      </c>
      <c r="C545" s="7" t="s">
        <v>20</v>
      </c>
      <c r="D545" s="8" t="s">
        <v>1963</v>
      </c>
      <c r="E545" s="9" t="s">
        <v>345</v>
      </c>
      <c r="F545" s="10">
        <v>2551</v>
      </c>
      <c r="G545" s="11" t="s">
        <v>1964</v>
      </c>
      <c r="H545" s="5">
        <v>4</v>
      </c>
      <c r="I545" s="8"/>
      <c r="J545" s="8"/>
      <c r="K545" s="8" t="s">
        <v>1921</v>
      </c>
      <c r="L545" s="8" t="s">
        <v>24</v>
      </c>
      <c r="M545" s="8" t="s">
        <v>25</v>
      </c>
      <c r="N545" s="8" t="s">
        <v>26</v>
      </c>
      <c r="O545" s="8" t="s">
        <v>1428</v>
      </c>
      <c r="P545" s="8" t="s">
        <v>1965</v>
      </c>
      <c r="Q545" s="12">
        <v>49050004491</v>
      </c>
    </row>
    <row r="546" spans="1:17" x14ac:dyDescent="0.3">
      <c r="A546" s="5">
        <v>542</v>
      </c>
      <c r="B546" s="6">
        <v>1103200166204</v>
      </c>
      <c r="C546" s="7" t="s">
        <v>20</v>
      </c>
      <c r="D546" s="8" t="s">
        <v>1966</v>
      </c>
      <c r="E546" s="9" t="s">
        <v>726</v>
      </c>
      <c r="F546" s="10">
        <v>2551</v>
      </c>
      <c r="G546" s="11" t="s">
        <v>1967</v>
      </c>
      <c r="H546" s="5">
        <v>4</v>
      </c>
      <c r="I546" s="8"/>
      <c r="J546" s="8"/>
      <c r="K546" s="8" t="s">
        <v>1921</v>
      </c>
      <c r="L546" s="8" t="s">
        <v>24</v>
      </c>
      <c r="M546" s="8" t="s">
        <v>25</v>
      </c>
      <c r="N546" s="8" t="s">
        <v>26</v>
      </c>
      <c r="O546" s="8" t="s">
        <v>1147</v>
      </c>
      <c r="P546" s="8" t="s">
        <v>1968</v>
      </c>
      <c r="Q546" s="12">
        <v>49050004172</v>
      </c>
    </row>
    <row r="547" spans="1:17" x14ac:dyDescent="0.3">
      <c r="A547" s="5">
        <v>543</v>
      </c>
      <c r="B547" s="6">
        <v>1499900551138</v>
      </c>
      <c r="C547" s="7" t="s">
        <v>20</v>
      </c>
      <c r="D547" s="8" t="s">
        <v>1969</v>
      </c>
      <c r="E547" s="9" t="s">
        <v>75</v>
      </c>
      <c r="F547" s="10">
        <v>2551</v>
      </c>
      <c r="G547" s="11" t="s">
        <v>1787</v>
      </c>
      <c r="H547" s="5">
        <v>4</v>
      </c>
      <c r="I547" s="8"/>
      <c r="J547" s="8"/>
      <c r="K547" s="8" t="s">
        <v>1921</v>
      </c>
      <c r="L547" s="8" t="s">
        <v>24</v>
      </c>
      <c r="M547" s="8" t="s">
        <v>25</v>
      </c>
      <c r="N547" s="8" t="s">
        <v>26</v>
      </c>
      <c r="O547" s="8" t="s">
        <v>1970</v>
      </c>
      <c r="P547" s="8" t="s">
        <v>1971</v>
      </c>
      <c r="Q547" s="12">
        <v>49050004211</v>
      </c>
    </row>
    <row r="548" spans="1:17" x14ac:dyDescent="0.3">
      <c r="A548" s="5">
        <v>544</v>
      </c>
      <c r="B548" s="6">
        <v>1119902451397</v>
      </c>
      <c r="C548" s="7" t="s">
        <v>20</v>
      </c>
      <c r="D548" s="8" t="s">
        <v>1972</v>
      </c>
      <c r="E548" s="9" t="s">
        <v>527</v>
      </c>
      <c r="F548" s="10">
        <v>2551</v>
      </c>
      <c r="G548" s="11" t="s">
        <v>868</v>
      </c>
      <c r="H548" s="5">
        <v>4</v>
      </c>
      <c r="I548" s="8"/>
      <c r="J548" s="8"/>
      <c r="K548" s="8" t="s">
        <v>1921</v>
      </c>
      <c r="L548" s="8" t="s">
        <v>24</v>
      </c>
      <c r="M548" s="8" t="s">
        <v>25</v>
      </c>
      <c r="N548" s="8" t="s">
        <v>26</v>
      </c>
      <c r="O548" s="8" t="s">
        <v>1973</v>
      </c>
      <c r="P548" s="8" t="s">
        <v>1298</v>
      </c>
      <c r="Q548" s="12">
        <v>49050004431</v>
      </c>
    </row>
    <row r="549" spans="1:17" x14ac:dyDescent="0.3">
      <c r="A549" s="5">
        <v>545</v>
      </c>
      <c r="B549" s="6">
        <v>1499900536678</v>
      </c>
      <c r="C549" s="7" t="s">
        <v>20</v>
      </c>
      <c r="D549" s="8" t="s">
        <v>1974</v>
      </c>
      <c r="E549" s="9" t="s">
        <v>872</v>
      </c>
      <c r="F549" s="10">
        <v>2551</v>
      </c>
      <c r="G549" s="11" t="s">
        <v>1739</v>
      </c>
      <c r="H549" s="5">
        <v>4</v>
      </c>
      <c r="I549" s="8"/>
      <c r="J549" s="8"/>
      <c r="K549" s="8" t="s">
        <v>1921</v>
      </c>
      <c r="L549" s="8" t="s">
        <v>24</v>
      </c>
      <c r="M549" s="8" t="s">
        <v>25</v>
      </c>
      <c r="N549" s="8" t="s">
        <v>26</v>
      </c>
      <c r="O549" s="8" t="s">
        <v>1975</v>
      </c>
      <c r="P549" s="8" t="s">
        <v>1076</v>
      </c>
      <c r="Q549" s="12">
        <v>49050003745</v>
      </c>
    </row>
    <row r="550" spans="1:17" x14ac:dyDescent="0.3">
      <c r="A550" s="5">
        <v>546</v>
      </c>
      <c r="B550" s="6">
        <v>1499900543020</v>
      </c>
      <c r="C550" s="7" t="s">
        <v>20</v>
      </c>
      <c r="D550" s="8" t="s">
        <v>1976</v>
      </c>
      <c r="E550" s="9" t="s">
        <v>1977</v>
      </c>
      <c r="F550" s="10">
        <v>2551</v>
      </c>
      <c r="G550" s="11" t="s">
        <v>1619</v>
      </c>
      <c r="H550" s="5">
        <v>4</v>
      </c>
      <c r="I550" s="8"/>
      <c r="J550" s="8"/>
      <c r="K550" s="8" t="s">
        <v>1921</v>
      </c>
      <c r="L550" s="8" t="s">
        <v>24</v>
      </c>
      <c r="M550" s="8" t="s">
        <v>25</v>
      </c>
      <c r="N550" s="8" t="s">
        <v>26</v>
      </c>
      <c r="O550" s="8" t="s">
        <v>1978</v>
      </c>
      <c r="P550" s="8" t="s">
        <v>214</v>
      </c>
      <c r="Q550" s="12">
        <v>49050146171</v>
      </c>
    </row>
    <row r="551" spans="1:17" x14ac:dyDescent="0.3">
      <c r="A551" s="5">
        <v>547</v>
      </c>
      <c r="B551" s="6">
        <v>1499900543038</v>
      </c>
      <c r="C551" s="7" t="s">
        <v>20</v>
      </c>
      <c r="D551" s="8" t="s">
        <v>1979</v>
      </c>
      <c r="E551" s="9" t="s">
        <v>1977</v>
      </c>
      <c r="F551" s="10">
        <v>2551</v>
      </c>
      <c r="G551" s="11" t="s">
        <v>1619</v>
      </c>
      <c r="H551" s="5">
        <v>4</v>
      </c>
      <c r="I551" s="8"/>
      <c r="J551" s="8"/>
      <c r="K551" s="8" t="s">
        <v>1921</v>
      </c>
      <c r="L551" s="8" t="s">
        <v>24</v>
      </c>
      <c r="M551" s="8" t="s">
        <v>25</v>
      </c>
      <c r="N551" s="8" t="s">
        <v>26</v>
      </c>
      <c r="O551" s="8" t="s">
        <v>1978</v>
      </c>
      <c r="P551" s="8" t="s">
        <v>214</v>
      </c>
      <c r="Q551" s="12">
        <v>49050146171</v>
      </c>
    </row>
    <row r="552" spans="1:17" x14ac:dyDescent="0.3">
      <c r="A552" s="5">
        <v>548</v>
      </c>
      <c r="B552" s="6">
        <v>1499900555788</v>
      </c>
      <c r="C552" s="7" t="s">
        <v>20</v>
      </c>
      <c r="D552" s="8" t="s">
        <v>1980</v>
      </c>
      <c r="E552" s="9" t="s">
        <v>981</v>
      </c>
      <c r="F552" s="10">
        <v>2551</v>
      </c>
      <c r="G552" s="11" t="s">
        <v>513</v>
      </c>
      <c r="H552" s="5">
        <v>4</v>
      </c>
      <c r="I552" s="8"/>
      <c r="J552" s="8"/>
      <c r="K552" s="8" t="s">
        <v>1921</v>
      </c>
      <c r="L552" s="8" t="s">
        <v>24</v>
      </c>
      <c r="M552" s="8" t="s">
        <v>25</v>
      </c>
      <c r="N552" s="8" t="s">
        <v>26</v>
      </c>
      <c r="O552" s="8" t="s">
        <v>1081</v>
      </c>
      <c r="P552" s="8" t="s">
        <v>1981</v>
      </c>
      <c r="Q552" s="12">
        <v>49050003753</v>
      </c>
    </row>
    <row r="553" spans="1:17" x14ac:dyDescent="0.3">
      <c r="A553" s="5">
        <v>549</v>
      </c>
      <c r="B553" s="6">
        <v>1499900454405</v>
      </c>
      <c r="C553" s="7" t="s">
        <v>20</v>
      </c>
      <c r="D553" s="8" t="s">
        <v>1982</v>
      </c>
      <c r="E553" s="9" t="s">
        <v>1983</v>
      </c>
      <c r="F553" s="10">
        <v>2551</v>
      </c>
      <c r="G553" s="11" t="s">
        <v>51</v>
      </c>
      <c r="H553" s="5">
        <v>4</v>
      </c>
      <c r="I553" s="8"/>
      <c r="J553" s="8"/>
      <c r="K553" s="8" t="s">
        <v>1921</v>
      </c>
      <c r="L553" s="8" t="s">
        <v>24</v>
      </c>
      <c r="M553" s="8" t="s">
        <v>25</v>
      </c>
      <c r="N553" s="8" t="s">
        <v>26</v>
      </c>
      <c r="O553" s="8" t="s">
        <v>1984</v>
      </c>
      <c r="P553" s="8" t="s">
        <v>1985</v>
      </c>
      <c r="Q553" s="12">
        <v>49050118879</v>
      </c>
    </row>
    <row r="554" spans="1:17" x14ac:dyDescent="0.3">
      <c r="A554" s="5">
        <v>550</v>
      </c>
      <c r="B554" s="6">
        <v>1119902455490</v>
      </c>
      <c r="C554" s="7" t="s">
        <v>20</v>
      </c>
      <c r="D554" s="8" t="s">
        <v>1986</v>
      </c>
      <c r="E554" s="9" t="s">
        <v>1987</v>
      </c>
      <c r="F554" s="10">
        <v>2551</v>
      </c>
      <c r="G554" s="11" t="s">
        <v>240</v>
      </c>
      <c r="H554" s="5">
        <v>4</v>
      </c>
      <c r="I554" s="8"/>
      <c r="J554" s="8"/>
      <c r="K554" s="8" t="s">
        <v>1921</v>
      </c>
      <c r="L554" s="8" t="s">
        <v>24</v>
      </c>
      <c r="M554" s="8" t="s">
        <v>25</v>
      </c>
      <c r="N554" s="8" t="s">
        <v>26</v>
      </c>
      <c r="O554" s="8" t="s">
        <v>1000</v>
      </c>
      <c r="P554" s="8" t="s">
        <v>1039</v>
      </c>
      <c r="Q554" s="12">
        <v>49059009347</v>
      </c>
    </row>
    <row r="555" spans="1:17" x14ac:dyDescent="0.3">
      <c r="A555" s="5">
        <v>551</v>
      </c>
      <c r="B555" s="6">
        <v>1499900543887</v>
      </c>
      <c r="C555" s="7" t="s">
        <v>29</v>
      </c>
      <c r="D555" s="8" t="s">
        <v>1988</v>
      </c>
      <c r="E555" s="9" t="s">
        <v>280</v>
      </c>
      <c r="F555" s="10">
        <v>2551</v>
      </c>
      <c r="G555" s="11" t="s">
        <v>1285</v>
      </c>
      <c r="H555" s="5">
        <v>4</v>
      </c>
      <c r="I555" s="8"/>
      <c r="J555" s="8"/>
      <c r="K555" s="8" t="s">
        <v>1921</v>
      </c>
      <c r="L555" s="8" t="s">
        <v>24</v>
      </c>
      <c r="M555" s="8" t="s">
        <v>25</v>
      </c>
      <c r="N555" s="8" t="s">
        <v>26</v>
      </c>
      <c r="O555" s="8" t="s">
        <v>956</v>
      </c>
      <c r="P555" s="8" t="s">
        <v>1384</v>
      </c>
      <c r="Q555" s="12">
        <v>49050003885</v>
      </c>
    </row>
    <row r="556" spans="1:17" x14ac:dyDescent="0.3">
      <c r="A556" s="5">
        <v>552</v>
      </c>
      <c r="B556" s="6">
        <v>1499900554544</v>
      </c>
      <c r="C556" s="7" t="s">
        <v>20</v>
      </c>
      <c r="D556" s="8" t="s">
        <v>1989</v>
      </c>
      <c r="E556" s="9" t="s">
        <v>1375</v>
      </c>
      <c r="F556" s="10">
        <v>2551</v>
      </c>
      <c r="G556" s="11" t="s">
        <v>309</v>
      </c>
      <c r="H556" s="5">
        <v>4</v>
      </c>
      <c r="I556" s="8"/>
      <c r="J556" s="8"/>
      <c r="K556" s="8" t="s">
        <v>1921</v>
      </c>
      <c r="L556" s="8" t="s">
        <v>24</v>
      </c>
      <c r="M556" s="8" t="s">
        <v>25</v>
      </c>
      <c r="N556" s="8" t="s">
        <v>26</v>
      </c>
      <c r="O556" s="8" t="s">
        <v>1990</v>
      </c>
      <c r="P556" s="8" t="s">
        <v>600</v>
      </c>
      <c r="Q556" s="12">
        <v>49050003893</v>
      </c>
    </row>
    <row r="557" spans="1:17" x14ac:dyDescent="0.3">
      <c r="A557" s="5">
        <v>553</v>
      </c>
      <c r="B557" s="6">
        <v>1499900545758</v>
      </c>
      <c r="C557" s="7" t="s">
        <v>29</v>
      </c>
      <c r="D557" s="8" t="s">
        <v>1991</v>
      </c>
      <c r="E557" s="9" t="s">
        <v>1910</v>
      </c>
      <c r="F557" s="10">
        <v>2551</v>
      </c>
      <c r="G557" s="11" t="s">
        <v>1992</v>
      </c>
      <c r="H557" s="5">
        <v>4</v>
      </c>
      <c r="I557" s="8"/>
      <c r="J557" s="8"/>
      <c r="K557" s="8" t="s">
        <v>1921</v>
      </c>
      <c r="L557" s="8" t="s">
        <v>24</v>
      </c>
      <c r="M557" s="8" t="s">
        <v>25</v>
      </c>
      <c r="N557" s="8" t="s">
        <v>26</v>
      </c>
      <c r="O557" s="8" t="s">
        <v>1993</v>
      </c>
      <c r="P557" s="8" t="s">
        <v>1994</v>
      </c>
      <c r="Q557" s="12">
        <v>49050003958</v>
      </c>
    </row>
    <row r="558" spans="1:17" x14ac:dyDescent="0.3">
      <c r="A558" s="5">
        <v>554</v>
      </c>
      <c r="B558" s="6">
        <v>1490501211335</v>
      </c>
      <c r="C558" s="7" t="s">
        <v>29</v>
      </c>
      <c r="D558" s="8" t="s">
        <v>1995</v>
      </c>
      <c r="E558" s="9" t="s">
        <v>1996</v>
      </c>
      <c r="F558" s="10">
        <v>2551</v>
      </c>
      <c r="G558" s="11" t="s">
        <v>346</v>
      </c>
      <c r="H558" s="5">
        <v>5</v>
      </c>
      <c r="I558" s="8"/>
      <c r="J558" s="8"/>
      <c r="K558" s="8" t="s">
        <v>1921</v>
      </c>
      <c r="L558" s="8" t="s">
        <v>24</v>
      </c>
      <c r="M558" s="8" t="s">
        <v>25</v>
      </c>
      <c r="N558" s="8" t="s">
        <v>26</v>
      </c>
      <c r="O558" s="8" t="s">
        <v>1997</v>
      </c>
      <c r="P558" s="8" t="s">
        <v>495</v>
      </c>
      <c r="Q558" s="12">
        <v>49050033857</v>
      </c>
    </row>
    <row r="559" spans="1:17" x14ac:dyDescent="0.3">
      <c r="A559" s="5">
        <v>555</v>
      </c>
      <c r="B559" s="6">
        <v>1490501211203</v>
      </c>
      <c r="C559" s="7" t="s">
        <v>29</v>
      </c>
      <c r="D559" s="8" t="s">
        <v>1998</v>
      </c>
      <c r="E559" s="9" t="s">
        <v>427</v>
      </c>
      <c r="F559" s="10">
        <v>2551</v>
      </c>
      <c r="G559" s="11" t="s">
        <v>51</v>
      </c>
      <c r="H559" s="5">
        <v>5</v>
      </c>
      <c r="I559" s="8"/>
      <c r="J559" s="8"/>
      <c r="K559" s="8" t="s">
        <v>1921</v>
      </c>
      <c r="L559" s="8" t="s">
        <v>24</v>
      </c>
      <c r="M559" s="8" t="s">
        <v>25</v>
      </c>
      <c r="N559" s="8" t="s">
        <v>26</v>
      </c>
      <c r="O559" s="8" t="s">
        <v>1999</v>
      </c>
      <c r="P559" s="8" t="s">
        <v>2000</v>
      </c>
      <c r="Q559" s="12">
        <v>49050033491</v>
      </c>
    </row>
    <row r="560" spans="1:17" x14ac:dyDescent="0.3">
      <c r="A560" s="5">
        <v>556</v>
      </c>
      <c r="B560" s="6">
        <v>1499900530271</v>
      </c>
      <c r="C560" s="7" t="s">
        <v>20</v>
      </c>
      <c r="D560" s="8" t="s">
        <v>2001</v>
      </c>
      <c r="E560" s="9" t="s">
        <v>109</v>
      </c>
      <c r="F560" s="10">
        <v>2551</v>
      </c>
      <c r="G560" s="11" t="s">
        <v>945</v>
      </c>
      <c r="H560" s="5">
        <v>5</v>
      </c>
      <c r="I560" s="8"/>
      <c r="J560" s="8"/>
      <c r="K560" s="8" t="s">
        <v>1921</v>
      </c>
      <c r="L560" s="8" t="s">
        <v>24</v>
      </c>
      <c r="M560" s="8" t="s">
        <v>25</v>
      </c>
      <c r="N560" s="8" t="s">
        <v>26</v>
      </c>
      <c r="O560" s="8" t="s">
        <v>2002</v>
      </c>
      <c r="P560" s="8" t="s">
        <v>2003</v>
      </c>
      <c r="Q560" s="12">
        <v>49050033725</v>
      </c>
    </row>
    <row r="561" spans="1:17" x14ac:dyDescent="0.3">
      <c r="A561" s="5">
        <v>557</v>
      </c>
      <c r="B561" s="6">
        <v>1499900536805</v>
      </c>
      <c r="C561" s="7" t="s">
        <v>20</v>
      </c>
      <c r="D561" s="8" t="s">
        <v>2004</v>
      </c>
      <c r="E561" s="9" t="s">
        <v>1018</v>
      </c>
      <c r="F561" s="10">
        <v>2551</v>
      </c>
      <c r="G561" s="11" t="s">
        <v>896</v>
      </c>
      <c r="H561" s="5">
        <v>6</v>
      </c>
      <c r="I561" s="8"/>
      <c r="J561" s="8"/>
      <c r="K561" s="8" t="s">
        <v>1921</v>
      </c>
      <c r="L561" s="8" t="s">
        <v>24</v>
      </c>
      <c r="M561" s="8" t="s">
        <v>25</v>
      </c>
      <c r="N561" s="8" t="s">
        <v>26</v>
      </c>
      <c r="O561" s="8" t="s">
        <v>2005</v>
      </c>
      <c r="P561" s="8" t="s">
        <v>1627</v>
      </c>
      <c r="Q561" s="12">
        <v>49050105076</v>
      </c>
    </row>
    <row r="562" spans="1:17" x14ac:dyDescent="0.3">
      <c r="A562" s="5">
        <v>558</v>
      </c>
      <c r="B562" s="6">
        <v>1499900550824</v>
      </c>
      <c r="C562" s="7" t="s">
        <v>29</v>
      </c>
      <c r="D562" s="8" t="s">
        <v>2006</v>
      </c>
      <c r="E562" s="9" t="s">
        <v>75</v>
      </c>
      <c r="F562" s="10">
        <v>2551</v>
      </c>
      <c r="G562" s="11" t="s">
        <v>1445</v>
      </c>
      <c r="H562" s="5">
        <v>6</v>
      </c>
      <c r="I562" s="8"/>
      <c r="J562" s="8"/>
      <c r="K562" s="8" t="s">
        <v>1921</v>
      </c>
      <c r="L562" s="8" t="s">
        <v>24</v>
      </c>
      <c r="M562" s="8" t="s">
        <v>25</v>
      </c>
      <c r="N562" s="8" t="s">
        <v>26</v>
      </c>
      <c r="O562" s="8" t="s">
        <v>2007</v>
      </c>
      <c r="P562" s="8" t="s">
        <v>838</v>
      </c>
      <c r="Q562" s="12">
        <v>49050094996</v>
      </c>
    </row>
    <row r="563" spans="1:17" x14ac:dyDescent="0.3">
      <c r="A563" s="5">
        <v>559</v>
      </c>
      <c r="B563" s="6">
        <v>1499900534527</v>
      </c>
      <c r="C563" s="7" t="s">
        <v>20</v>
      </c>
      <c r="D563" s="8" t="s">
        <v>2008</v>
      </c>
      <c r="E563" s="9" t="s">
        <v>649</v>
      </c>
      <c r="F563" s="10">
        <v>2551</v>
      </c>
      <c r="G563" s="11" t="s">
        <v>374</v>
      </c>
      <c r="H563" s="5">
        <v>6</v>
      </c>
      <c r="I563" s="8"/>
      <c r="J563" s="8"/>
      <c r="K563" s="8" t="s">
        <v>1921</v>
      </c>
      <c r="L563" s="8" t="s">
        <v>24</v>
      </c>
      <c r="M563" s="8" t="s">
        <v>25</v>
      </c>
      <c r="N563" s="8" t="s">
        <v>26</v>
      </c>
      <c r="O563" s="8" t="s">
        <v>2009</v>
      </c>
      <c r="P563" s="8" t="s">
        <v>2010</v>
      </c>
      <c r="Q563" s="12">
        <v>49050014224</v>
      </c>
    </row>
    <row r="564" spans="1:17" x14ac:dyDescent="0.3">
      <c r="A564" s="5">
        <v>560</v>
      </c>
      <c r="B564" s="6">
        <v>1499900551545</v>
      </c>
      <c r="C564" s="7" t="s">
        <v>29</v>
      </c>
      <c r="D564" s="8" t="s">
        <v>2011</v>
      </c>
      <c r="E564" s="9" t="s">
        <v>369</v>
      </c>
      <c r="F564" s="10">
        <v>2551</v>
      </c>
      <c r="G564" s="11" t="s">
        <v>675</v>
      </c>
      <c r="H564" s="5">
        <v>6</v>
      </c>
      <c r="I564" s="8"/>
      <c r="J564" s="8"/>
      <c r="K564" s="8" t="s">
        <v>1921</v>
      </c>
      <c r="L564" s="8" t="s">
        <v>24</v>
      </c>
      <c r="M564" s="8" t="s">
        <v>25</v>
      </c>
      <c r="N564" s="8" t="s">
        <v>26</v>
      </c>
      <c r="O564" s="8" t="s">
        <v>1161</v>
      </c>
      <c r="P564" s="8" t="s">
        <v>2012</v>
      </c>
      <c r="Q564" s="12">
        <v>49050014097</v>
      </c>
    </row>
    <row r="565" spans="1:17" x14ac:dyDescent="0.3">
      <c r="A565" s="5">
        <v>561</v>
      </c>
      <c r="B565" s="6">
        <v>1749901213489</v>
      </c>
      <c r="C565" s="7" t="s">
        <v>20</v>
      </c>
      <c r="D565" s="8" t="s">
        <v>2013</v>
      </c>
      <c r="E565" s="9" t="s">
        <v>2014</v>
      </c>
      <c r="F565" s="10">
        <v>2551</v>
      </c>
      <c r="G565" s="11" t="s">
        <v>555</v>
      </c>
      <c r="H565" s="5">
        <v>7</v>
      </c>
      <c r="I565" s="8"/>
      <c r="J565" s="8"/>
      <c r="K565" s="8" t="s">
        <v>1921</v>
      </c>
      <c r="L565" s="8" t="s">
        <v>24</v>
      </c>
      <c r="M565" s="8" t="s">
        <v>25</v>
      </c>
      <c r="N565" s="8" t="s">
        <v>26</v>
      </c>
      <c r="O565" s="8" t="s">
        <v>2015</v>
      </c>
      <c r="P565" s="8" t="s">
        <v>2016</v>
      </c>
      <c r="Q565" s="12">
        <v>49050024360</v>
      </c>
    </row>
    <row r="566" spans="1:17" x14ac:dyDescent="0.3">
      <c r="A566" s="5">
        <v>562</v>
      </c>
      <c r="B566" s="6">
        <v>1499900537186</v>
      </c>
      <c r="C566" s="7" t="s">
        <v>20</v>
      </c>
      <c r="D566" s="8" t="s">
        <v>2017</v>
      </c>
      <c r="E566" s="9" t="s">
        <v>129</v>
      </c>
      <c r="F566" s="10">
        <v>2551</v>
      </c>
      <c r="G566" s="11" t="s">
        <v>1366</v>
      </c>
      <c r="H566" s="5">
        <v>7</v>
      </c>
      <c r="I566" s="8"/>
      <c r="J566" s="8"/>
      <c r="K566" s="8" t="s">
        <v>1921</v>
      </c>
      <c r="L566" s="8" t="s">
        <v>24</v>
      </c>
      <c r="M566" s="8" t="s">
        <v>25</v>
      </c>
      <c r="N566" s="8" t="s">
        <v>26</v>
      </c>
      <c r="O566" s="8" t="s">
        <v>2018</v>
      </c>
      <c r="P566" s="8" t="s">
        <v>2019</v>
      </c>
      <c r="Q566" s="12">
        <v>49050153763</v>
      </c>
    </row>
    <row r="567" spans="1:17" x14ac:dyDescent="0.3">
      <c r="A567" s="5">
        <v>563</v>
      </c>
      <c r="B567" s="6">
        <v>1490501211262</v>
      </c>
      <c r="C567" s="7" t="s">
        <v>20</v>
      </c>
      <c r="D567" s="8" t="s">
        <v>2020</v>
      </c>
      <c r="E567" s="9" t="s">
        <v>501</v>
      </c>
      <c r="F567" s="10">
        <v>2551</v>
      </c>
      <c r="G567" s="11" t="s">
        <v>2021</v>
      </c>
      <c r="H567" s="5">
        <v>7</v>
      </c>
      <c r="I567" s="8"/>
      <c r="J567" s="8"/>
      <c r="K567" s="8" t="s">
        <v>1921</v>
      </c>
      <c r="L567" s="8" t="s">
        <v>24</v>
      </c>
      <c r="M567" s="8" t="s">
        <v>25</v>
      </c>
      <c r="N567" s="8" t="s">
        <v>26</v>
      </c>
      <c r="O567" s="8" t="s">
        <v>1550</v>
      </c>
      <c r="P567" s="8" t="s">
        <v>1707</v>
      </c>
      <c r="Q567" s="12">
        <v>49050174396</v>
      </c>
    </row>
    <row r="568" spans="1:17" ht="21" x14ac:dyDescent="0.45">
      <c r="A568" s="5">
        <v>564</v>
      </c>
      <c r="B568" s="13" t="s">
        <v>2022</v>
      </c>
      <c r="C568" s="14" t="s">
        <v>29</v>
      </c>
      <c r="D568" s="14" t="s">
        <v>2023</v>
      </c>
      <c r="E568" s="15" t="s">
        <v>2024</v>
      </c>
      <c r="F568" s="14" t="s">
        <v>2025</v>
      </c>
      <c r="G568" s="16" t="s">
        <v>61</v>
      </c>
      <c r="H568" s="16" t="s">
        <v>163</v>
      </c>
      <c r="I568" s="14"/>
      <c r="J568" s="14"/>
      <c r="K568" s="14" t="s">
        <v>2026</v>
      </c>
      <c r="L568" s="14" t="s">
        <v>2027</v>
      </c>
      <c r="M568" s="14" t="s">
        <v>25</v>
      </c>
      <c r="N568" s="14" t="s">
        <v>26</v>
      </c>
      <c r="O568" s="14" t="s">
        <v>1702</v>
      </c>
      <c r="P568" s="14" t="s">
        <v>155</v>
      </c>
      <c r="Q568" s="14" t="s">
        <v>2028</v>
      </c>
    </row>
    <row r="569" spans="1:17" ht="21" x14ac:dyDescent="0.45">
      <c r="A569" s="5">
        <v>565</v>
      </c>
      <c r="B569" s="13" t="s">
        <v>2029</v>
      </c>
      <c r="C569" s="14" t="s">
        <v>29</v>
      </c>
      <c r="D569" s="14" t="s">
        <v>2030</v>
      </c>
      <c r="E569" s="15" t="s">
        <v>2031</v>
      </c>
      <c r="F569" s="14" t="s">
        <v>2025</v>
      </c>
      <c r="G569" s="16" t="s">
        <v>986</v>
      </c>
      <c r="H569" s="16" t="s">
        <v>163</v>
      </c>
      <c r="I569" s="14"/>
      <c r="J569" s="14"/>
      <c r="K569" s="14" t="s">
        <v>2026</v>
      </c>
      <c r="L569" s="14" t="s">
        <v>2027</v>
      </c>
      <c r="M569" s="14" t="s">
        <v>25</v>
      </c>
      <c r="N569" s="14" t="s">
        <v>26</v>
      </c>
      <c r="O569" s="14" t="s">
        <v>2032</v>
      </c>
      <c r="P569" s="14" t="s">
        <v>246</v>
      </c>
      <c r="Q569" s="14" t="s">
        <v>2033</v>
      </c>
    </row>
    <row r="570" spans="1:17" ht="21" x14ac:dyDescent="0.45">
      <c r="A570" s="5">
        <v>566</v>
      </c>
      <c r="B570" s="13" t="s">
        <v>2034</v>
      </c>
      <c r="C570" s="14" t="s">
        <v>20</v>
      </c>
      <c r="D570" s="14" t="s">
        <v>2035</v>
      </c>
      <c r="E570" s="15" t="s">
        <v>2036</v>
      </c>
      <c r="F570" s="14" t="s">
        <v>2025</v>
      </c>
      <c r="G570" s="16" t="s">
        <v>2037</v>
      </c>
      <c r="H570" s="16" t="s">
        <v>163</v>
      </c>
      <c r="I570" s="14"/>
      <c r="J570" s="14"/>
      <c r="K570" s="14" t="s">
        <v>2026</v>
      </c>
      <c r="L570" s="14" t="s">
        <v>2027</v>
      </c>
      <c r="M570" s="14" t="s">
        <v>25</v>
      </c>
      <c r="N570" s="14" t="s">
        <v>26</v>
      </c>
      <c r="O570" s="14" t="s">
        <v>2038</v>
      </c>
      <c r="P570" s="14" t="s">
        <v>1737</v>
      </c>
      <c r="Q570" s="14" t="s">
        <v>2039</v>
      </c>
    </row>
    <row r="571" spans="1:17" ht="21" x14ac:dyDescent="0.45">
      <c r="A571" s="5">
        <v>567</v>
      </c>
      <c r="B571" s="13" t="s">
        <v>2040</v>
      </c>
      <c r="C571" s="14" t="s">
        <v>20</v>
      </c>
      <c r="D571" s="14" t="s">
        <v>2041</v>
      </c>
      <c r="E571" s="15" t="s">
        <v>2042</v>
      </c>
      <c r="F571" s="14" t="s">
        <v>2025</v>
      </c>
      <c r="G571" s="16" t="s">
        <v>2043</v>
      </c>
      <c r="H571" s="16" t="s">
        <v>163</v>
      </c>
      <c r="I571" s="14"/>
      <c r="J571" s="14"/>
      <c r="K571" s="14" t="s">
        <v>2026</v>
      </c>
      <c r="L571" s="14" t="s">
        <v>2027</v>
      </c>
      <c r="M571" s="14" t="s">
        <v>25</v>
      </c>
      <c r="N571" s="14" t="s">
        <v>26</v>
      </c>
      <c r="O571" s="14" t="s">
        <v>111</v>
      </c>
      <c r="P571" s="14" t="s">
        <v>2044</v>
      </c>
      <c r="Q571" s="14" t="s">
        <v>2045</v>
      </c>
    </row>
    <row r="572" spans="1:17" ht="21" x14ac:dyDescent="0.45">
      <c r="A572" s="5">
        <v>568</v>
      </c>
      <c r="B572" s="13" t="s">
        <v>2046</v>
      </c>
      <c r="C572" s="14" t="s">
        <v>20</v>
      </c>
      <c r="D572" s="14" t="s">
        <v>2047</v>
      </c>
      <c r="E572" s="15" t="s">
        <v>2048</v>
      </c>
      <c r="F572" s="14" t="s">
        <v>2025</v>
      </c>
      <c r="G572" s="16" t="s">
        <v>1964</v>
      </c>
      <c r="H572" s="16" t="s">
        <v>1297</v>
      </c>
      <c r="I572" s="14"/>
      <c r="J572" s="14"/>
      <c r="K572" s="14" t="s">
        <v>2026</v>
      </c>
      <c r="L572" s="14" t="s">
        <v>2027</v>
      </c>
      <c r="M572" s="14" t="s">
        <v>25</v>
      </c>
      <c r="N572" s="14" t="s">
        <v>26</v>
      </c>
      <c r="O572" s="14" t="s">
        <v>495</v>
      </c>
      <c r="P572" s="14" t="s">
        <v>2049</v>
      </c>
      <c r="Q572" s="14" t="s">
        <v>2050</v>
      </c>
    </row>
    <row r="573" spans="1:17" ht="21" x14ac:dyDescent="0.45">
      <c r="A573" s="5">
        <v>569</v>
      </c>
      <c r="B573" s="13" t="s">
        <v>2051</v>
      </c>
      <c r="C573" s="14" t="s">
        <v>20</v>
      </c>
      <c r="D573" s="14" t="s">
        <v>2052</v>
      </c>
      <c r="E573" s="15" t="s">
        <v>2053</v>
      </c>
      <c r="F573" s="14" t="s">
        <v>2025</v>
      </c>
      <c r="G573" s="16" t="s">
        <v>680</v>
      </c>
      <c r="H573" s="16" t="s">
        <v>1297</v>
      </c>
      <c r="I573" s="14"/>
      <c r="J573" s="14"/>
      <c r="K573" s="14" t="s">
        <v>2026</v>
      </c>
      <c r="L573" s="14" t="s">
        <v>2027</v>
      </c>
      <c r="M573" s="14" t="s">
        <v>25</v>
      </c>
      <c r="N573" s="14" t="s">
        <v>26</v>
      </c>
      <c r="O573" s="14" t="s">
        <v>2054</v>
      </c>
      <c r="P573" s="14" t="s">
        <v>2055</v>
      </c>
      <c r="Q573" s="14" t="s">
        <v>2056</v>
      </c>
    </row>
    <row r="574" spans="1:17" ht="21" x14ac:dyDescent="0.45">
      <c r="A574" s="5">
        <v>570</v>
      </c>
      <c r="B574" s="13" t="s">
        <v>2057</v>
      </c>
      <c r="C574" s="14" t="s">
        <v>20</v>
      </c>
      <c r="D574" s="14" t="s">
        <v>2058</v>
      </c>
      <c r="E574" s="15" t="s">
        <v>2059</v>
      </c>
      <c r="F574" s="14" t="s">
        <v>2025</v>
      </c>
      <c r="G574" s="16" t="s">
        <v>1726</v>
      </c>
      <c r="H574" s="16" t="s">
        <v>1297</v>
      </c>
      <c r="I574" s="14"/>
      <c r="J574" s="14"/>
      <c r="K574" s="14" t="s">
        <v>2026</v>
      </c>
      <c r="L574" s="14" t="s">
        <v>2027</v>
      </c>
      <c r="M574" s="14" t="s">
        <v>25</v>
      </c>
      <c r="N574" s="14" t="s">
        <v>26</v>
      </c>
      <c r="O574" s="14" t="s">
        <v>183</v>
      </c>
      <c r="P574" s="14" t="s">
        <v>122</v>
      </c>
      <c r="Q574" s="14" t="s">
        <v>2060</v>
      </c>
    </row>
    <row r="575" spans="1:17" ht="21" x14ac:dyDescent="0.45">
      <c r="A575" s="5">
        <v>571</v>
      </c>
      <c r="B575" s="13" t="s">
        <v>2061</v>
      </c>
      <c r="C575" s="14" t="s">
        <v>29</v>
      </c>
      <c r="D575" s="14" t="s">
        <v>2062</v>
      </c>
      <c r="E575" s="15" t="s">
        <v>2063</v>
      </c>
      <c r="F575" s="14" t="s">
        <v>2025</v>
      </c>
      <c r="G575" s="16" t="s">
        <v>2021</v>
      </c>
      <c r="H575" s="16" t="s">
        <v>1297</v>
      </c>
      <c r="I575" s="14"/>
      <c r="J575" s="14"/>
      <c r="K575" s="14" t="s">
        <v>2026</v>
      </c>
      <c r="L575" s="14" t="s">
        <v>2027</v>
      </c>
      <c r="M575" s="14" t="s">
        <v>25</v>
      </c>
      <c r="N575" s="14" t="s">
        <v>26</v>
      </c>
      <c r="O575" s="14" t="s">
        <v>2064</v>
      </c>
      <c r="P575" s="14" t="s">
        <v>1968</v>
      </c>
      <c r="Q575" s="14" t="s">
        <v>2065</v>
      </c>
    </row>
    <row r="576" spans="1:17" ht="21" x14ac:dyDescent="0.45">
      <c r="A576" s="5">
        <v>572</v>
      </c>
      <c r="B576" s="13" t="s">
        <v>2066</v>
      </c>
      <c r="C576" s="14" t="s">
        <v>29</v>
      </c>
      <c r="D576" s="14" t="s">
        <v>2067</v>
      </c>
      <c r="E576" s="15" t="s">
        <v>2068</v>
      </c>
      <c r="F576" s="14" t="s">
        <v>2025</v>
      </c>
      <c r="G576" s="16" t="s">
        <v>149</v>
      </c>
      <c r="H576" s="16" t="s">
        <v>1297</v>
      </c>
      <c r="I576" s="14"/>
      <c r="J576" s="14"/>
      <c r="K576" s="14" t="s">
        <v>2026</v>
      </c>
      <c r="L576" s="14" t="s">
        <v>2027</v>
      </c>
      <c r="M576" s="14" t="s">
        <v>25</v>
      </c>
      <c r="N576" s="14" t="s">
        <v>26</v>
      </c>
      <c r="O576" s="14" t="s">
        <v>268</v>
      </c>
      <c r="P576" s="14" t="s">
        <v>2069</v>
      </c>
      <c r="Q576" s="14" t="s">
        <v>2070</v>
      </c>
    </row>
    <row r="577" spans="1:17" ht="21" x14ac:dyDescent="0.45">
      <c r="A577" s="5">
        <v>573</v>
      </c>
      <c r="B577" s="13" t="s">
        <v>2071</v>
      </c>
      <c r="C577" s="14" t="s">
        <v>29</v>
      </c>
      <c r="D577" s="14" t="s">
        <v>2072</v>
      </c>
      <c r="E577" s="15" t="s">
        <v>2073</v>
      </c>
      <c r="F577" s="14" t="s">
        <v>2025</v>
      </c>
      <c r="G577" s="16" t="s">
        <v>130</v>
      </c>
      <c r="H577" s="16" t="s">
        <v>1297</v>
      </c>
      <c r="I577" s="14"/>
      <c r="J577" s="14"/>
      <c r="K577" s="14" t="s">
        <v>2026</v>
      </c>
      <c r="L577" s="14" t="s">
        <v>2027</v>
      </c>
      <c r="M577" s="14" t="s">
        <v>25</v>
      </c>
      <c r="N577" s="14" t="s">
        <v>26</v>
      </c>
      <c r="O577" s="14" t="s">
        <v>2074</v>
      </c>
      <c r="P577" s="14" t="s">
        <v>1234</v>
      </c>
      <c r="Q577" s="14" t="s">
        <v>2075</v>
      </c>
    </row>
    <row r="578" spans="1:17" ht="21" x14ac:dyDescent="0.45">
      <c r="A578" s="5">
        <v>574</v>
      </c>
      <c r="B578" s="13" t="s">
        <v>2076</v>
      </c>
      <c r="C578" s="14" t="s">
        <v>29</v>
      </c>
      <c r="D578" s="14" t="s">
        <v>2077</v>
      </c>
      <c r="E578" s="15" t="s">
        <v>2078</v>
      </c>
      <c r="F578" s="14" t="s">
        <v>2025</v>
      </c>
      <c r="G578" s="16" t="s">
        <v>1386</v>
      </c>
      <c r="H578" s="16" t="s">
        <v>1297</v>
      </c>
      <c r="I578" s="14"/>
      <c r="J578" s="14"/>
      <c r="K578" s="14" t="s">
        <v>2026</v>
      </c>
      <c r="L578" s="14" t="s">
        <v>2027</v>
      </c>
      <c r="M578" s="14" t="s">
        <v>25</v>
      </c>
      <c r="N578" s="14" t="s">
        <v>26</v>
      </c>
      <c r="O578" s="14" t="s">
        <v>2079</v>
      </c>
      <c r="P578" s="14" t="s">
        <v>2080</v>
      </c>
      <c r="Q578" s="14" t="s">
        <v>2081</v>
      </c>
    </row>
    <row r="579" spans="1:17" ht="21" x14ac:dyDescent="0.45">
      <c r="A579" s="5">
        <v>575</v>
      </c>
      <c r="B579" s="13" t="s">
        <v>2082</v>
      </c>
      <c r="C579" s="14" t="s">
        <v>29</v>
      </c>
      <c r="D579" s="14" t="s">
        <v>2083</v>
      </c>
      <c r="E579" s="15" t="s">
        <v>2084</v>
      </c>
      <c r="F579" s="14" t="s">
        <v>2025</v>
      </c>
      <c r="G579" s="16" t="s">
        <v>253</v>
      </c>
      <c r="H579" s="16" t="s">
        <v>1297</v>
      </c>
      <c r="I579" s="14"/>
      <c r="J579" s="14"/>
      <c r="K579" s="14" t="s">
        <v>2026</v>
      </c>
      <c r="L579" s="14" t="s">
        <v>2027</v>
      </c>
      <c r="M579" s="14" t="s">
        <v>25</v>
      </c>
      <c r="N579" s="14" t="s">
        <v>26</v>
      </c>
      <c r="O579" s="14" t="s">
        <v>2085</v>
      </c>
      <c r="P579" s="14" t="s">
        <v>2086</v>
      </c>
      <c r="Q579" s="14" t="s">
        <v>2087</v>
      </c>
    </row>
    <row r="580" spans="1:17" ht="21" x14ac:dyDescent="0.45">
      <c r="A580" s="5">
        <v>576</v>
      </c>
      <c r="B580" s="13" t="s">
        <v>2088</v>
      </c>
      <c r="C580" s="14" t="s">
        <v>29</v>
      </c>
      <c r="D580" s="14" t="s">
        <v>2089</v>
      </c>
      <c r="E580" s="15" t="s">
        <v>2090</v>
      </c>
      <c r="F580" s="14" t="s">
        <v>2025</v>
      </c>
      <c r="G580" s="16" t="s">
        <v>864</v>
      </c>
      <c r="H580" s="16" t="s">
        <v>743</v>
      </c>
      <c r="I580" s="14"/>
      <c r="J580" s="14"/>
      <c r="K580" s="14" t="s">
        <v>2026</v>
      </c>
      <c r="L580" s="14" t="s">
        <v>2027</v>
      </c>
      <c r="M580" s="14" t="s">
        <v>25</v>
      </c>
      <c r="N580" s="14" t="s">
        <v>26</v>
      </c>
      <c r="O580" s="14" t="s">
        <v>2091</v>
      </c>
      <c r="P580" s="14" t="s">
        <v>2092</v>
      </c>
      <c r="Q580" s="14" t="s">
        <v>2093</v>
      </c>
    </row>
    <row r="581" spans="1:17" ht="21" x14ac:dyDescent="0.45">
      <c r="A581" s="5">
        <v>577</v>
      </c>
      <c r="B581" s="13" t="s">
        <v>2094</v>
      </c>
      <c r="C581" s="14" t="s">
        <v>29</v>
      </c>
      <c r="D581" s="14" t="s">
        <v>2095</v>
      </c>
      <c r="E581" s="15" t="s">
        <v>2031</v>
      </c>
      <c r="F581" s="14" t="s">
        <v>2025</v>
      </c>
      <c r="G581" s="16" t="s">
        <v>513</v>
      </c>
      <c r="H581" s="16" t="s">
        <v>743</v>
      </c>
      <c r="I581" s="14"/>
      <c r="J581" s="14"/>
      <c r="K581" s="14" t="s">
        <v>2026</v>
      </c>
      <c r="L581" s="14" t="s">
        <v>2027</v>
      </c>
      <c r="M581" s="14" t="s">
        <v>25</v>
      </c>
      <c r="N581" s="14" t="s">
        <v>26</v>
      </c>
      <c r="O581" s="14" t="s">
        <v>631</v>
      </c>
      <c r="P581" s="14" t="s">
        <v>2096</v>
      </c>
      <c r="Q581" s="14" t="s">
        <v>2097</v>
      </c>
    </row>
    <row r="582" spans="1:17" ht="21" x14ac:dyDescent="0.45">
      <c r="A582" s="5">
        <v>578</v>
      </c>
      <c r="B582" s="13" t="s">
        <v>2098</v>
      </c>
      <c r="C582" s="14" t="s">
        <v>29</v>
      </c>
      <c r="D582" s="14" t="s">
        <v>2099</v>
      </c>
      <c r="E582" s="15" t="s">
        <v>2100</v>
      </c>
      <c r="F582" s="14" t="s">
        <v>2025</v>
      </c>
      <c r="G582" s="16" t="s">
        <v>881</v>
      </c>
      <c r="H582" s="16" t="s">
        <v>743</v>
      </c>
      <c r="I582" s="14"/>
      <c r="J582" s="14"/>
      <c r="K582" s="14" t="s">
        <v>2026</v>
      </c>
      <c r="L582" s="14" t="s">
        <v>2027</v>
      </c>
      <c r="M582" s="14" t="s">
        <v>25</v>
      </c>
      <c r="N582" s="14" t="s">
        <v>26</v>
      </c>
      <c r="O582" s="14" t="s">
        <v>258</v>
      </c>
      <c r="P582" s="14" t="s">
        <v>2101</v>
      </c>
      <c r="Q582" s="14" t="s">
        <v>2102</v>
      </c>
    </row>
    <row r="583" spans="1:17" ht="21" x14ac:dyDescent="0.45">
      <c r="A583" s="5">
        <v>579</v>
      </c>
      <c r="B583" s="13" t="s">
        <v>2103</v>
      </c>
      <c r="C583" s="14" t="s">
        <v>20</v>
      </c>
      <c r="D583" s="14" t="s">
        <v>2104</v>
      </c>
      <c r="E583" s="15" t="s">
        <v>2105</v>
      </c>
      <c r="F583" s="14" t="s">
        <v>2025</v>
      </c>
      <c r="G583" s="16" t="s">
        <v>565</v>
      </c>
      <c r="H583" s="16" t="s">
        <v>743</v>
      </c>
      <c r="I583" s="14"/>
      <c r="J583" s="14"/>
      <c r="K583" s="14" t="s">
        <v>2026</v>
      </c>
      <c r="L583" s="14" t="s">
        <v>2027</v>
      </c>
      <c r="M583" s="14" t="s">
        <v>25</v>
      </c>
      <c r="N583" s="14" t="s">
        <v>26</v>
      </c>
      <c r="O583" s="14" t="s">
        <v>1038</v>
      </c>
      <c r="P583" s="14" t="s">
        <v>2106</v>
      </c>
      <c r="Q583" s="14" t="s">
        <v>2107</v>
      </c>
    </row>
    <row r="584" spans="1:17" ht="21" x14ac:dyDescent="0.45">
      <c r="A584" s="5">
        <v>580</v>
      </c>
      <c r="B584" s="13" t="s">
        <v>2108</v>
      </c>
      <c r="C584" s="14" t="s">
        <v>29</v>
      </c>
      <c r="D584" s="14" t="s">
        <v>2109</v>
      </c>
      <c r="E584" s="15" t="s">
        <v>2110</v>
      </c>
      <c r="F584" s="14" t="s">
        <v>2025</v>
      </c>
      <c r="G584" s="16" t="s">
        <v>428</v>
      </c>
      <c r="H584" s="16" t="s">
        <v>743</v>
      </c>
      <c r="I584" s="14"/>
      <c r="J584" s="14"/>
      <c r="K584" s="14" t="s">
        <v>2026</v>
      </c>
      <c r="L584" s="14" t="s">
        <v>2027</v>
      </c>
      <c r="M584" s="14" t="s">
        <v>25</v>
      </c>
      <c r="N584" s="14" t="s">
        <v>26</v>
      </c>
      <c r="O584" s="14" t="s">
        <v>2111</v>
      </c>
      <c r="P584" s="14" t="s">
        <v>2112</v>
      </c>
      <c r="Q584" s="14" t="s">
        <v>2113</v>
      </c>
    </row>
    <row r="585" spans="1:17" ht="21" x14ac:dyDescent="0.45">
      <c r="A585" s="5">
        <v>581</v>
      </c>
      <c r="B585" s="13" t="s">
        <v>2114</v>
      </c>
      <c r="C585" s="14" t="s">
        <v>29</v>
      </c>
      <c r="D585" s="14" t="s">
        <v>2115</v>
      </c>
      <c r="E585" s="15" t="s">
        <v>2116</v>
      </c>
      <c r="F585" s="14" t="s">
        <v>2025</v>
      </c>
      <c r="G585" s="16" t="s">
        <v>539</v>
      </c>
      <c r="H585" s="16" t="s">
        <v>743</v>
      </c>
      <c r="I585" s="14"/>
      <c r="J585" s="14"/>
      <c r="K585" s="14" t="s">
        <v>2026</v>
      </c>
      <c r="L585" s="14" t="s">
        <v>2027</v>
      </c>
      <c r="M585" s="14" t="s">
        <v>25</v>
      </c>
      <c r="N585" s="14" t="s">
        <v>26</v>
      </c>
      <c r="O585" s="14" t="s">
        <v>2117</v>
      </c>
      <c r="P585" s="14" t="s">
        <v>2118</v>
      </c>
      <c r="Q585" s="14" t="s">
        <v>2119</v>
      </c>
    </row>
    <row r="586" spans="1:17" ht="21" x14ac:dyDescent="0.45">
      <c r="A586" s="5">
        <v>582</v>
      </c>
      <c r="B586" s="13" t="s">
        <v>2120</v>
      </c>
      <c r="C586" s="14" t="s">
        <v>20</v>
      </c>
      <c r="D586" s="14" t="s">
        <v>2121</v>
      </c>
      <c r="E586" s="15" t="s">
        <v>2122</v>
      </c>
      <c r="F586" s="14" t="s">
        <v>2025</v>
      </c>
      <c r="G586" s="16" t="s">
        <v>125</v>
      </c>
      <c r="H586" s="16" t="s">
        <v>743</v>
      </c>
      <c r="I586" s="14"/>
      <c r="J586" s="14"/>
      <c r="K586" s="14" t="s">
        <v>2026</v>
      </c>
      <c r="L586" s="14" t="s">
        <v>2027</v>
      </c>
      <c r="M586" s="14" t="s">
        <v>25</v>
      </c>
      <c r="N586" s="14" t="s">
        <v>26</v>
      </c>
      <c r="O586" s="14" t="s">
        <v>2123</v>
      </c>
      <c r="P586" s="14" t="s">
        <v>2124</v>
      </c>
      <c r="Q586" s="14" t="s">
        <v>2125</v>
      </c>
    </row>
    <row r="587" spans="1:17" ht="21" x14ac:dyDescent="0.45">
      <c r="A587" s="5">
        <v>583</v>
      </c>
      <c r="B587" s="13" t="s">
        <v>2126</v>
      </c>
      <c r="C587" s="14" t="s">
        <v>29</v>
      </c>
      <c r="D587" s="14" t="s">
        <v>2127</v>
      </c>
      <c r="E587" s="15" t="s">
        <v>2128</v>
      </c>
      <c r="F587" s="14" t="s">
        <v>2025</v>
      </c>
      <c r="G587" s="16" t="s">
        <v>1696</v>
      </c>
      <c r="H587" s="16" t="s">
        <v>743</v>
      </c>
      <c r="I587" s="14"/>
      <c r="J587" s="14"/>
      <c r="K587" s="14" t="s">
        <v>2026</v>
      </c>
      <c r="L587" s="14" t="s">
        <v>2027</v>
      </c>
      <c r="M587" s="14" t="s">
        <v>25</v>
      </c>
      <c r="N587" s="14" t="s">
        <v>26</v>
      </c>
      <c r="O587" s="14" t="s">
        <v>2129</v>
      </c>
      <c r="P587" s="14" t="s">
        <v>1795</v>
      </c>
      <c r="Q587" s="14" t="s">
        <v>2130</v>
      </c>
    </row>
    <row r="588" spans="1:17" ht="21" x14ac:dyDescent="0.45">
      <c r="A588" s="5">
        <v>584</v>
      </c>
      <c r="B588" s="13" t="s">
        <v>2131</v>
      </c>
      <c r="C588" s="14" t="s">
        <v>20</v>
      </c>
      <c r="D588" s="14" t="s">
        <v>2132</v>
      </c>
      <c r="E588" s="15" t="s">
        <v>2133</v>
      </c>
      <c r="F588" s="14" t="s">
        <v>2025</v>
      </c>
      <c r="G588" s="16" t="s">
        <v>1787</v>
      </c>
      <c r="H588" s="16" t="s">
        <v>932</v>
      </c>
      <c r="I588" s="14"/>
      <c r="J588" s="14"/>
      <c r="K588" s="14" t="s">
        <v>2026</v>
      </c>
      <c r="L588" s="14" t="s">
        <v>2027</v>
      </c>
      <c r="M588" s="14" t="s">
        <v>25</v>
      </c>
      <c r="N588" s="14" t="s">
        <v>26</v>
      </c>
      <c r="O588" s="14" t="s">
        <v>2134</v>
      </c>
      <c r="P588" s="14" t="s">
        <v>1834</v>
      </c>
      <c r="Q588" s="14" t="s">
        <v>2135</v>
      </c>
    </row>
    <row r="589" spans="1:17" ht="21" x14ac:dyDescent="0.45">
      <c r="A589" s="5">
        <v>585</v>
      </c>
      <c r="B589" s="13" t="s">
        <v>2136</v>
      </c>
      <c r="C589" s="14" t="s">
        <v>20</v>
      </c>
      <c r="D589" s="14" t="s">
        <v>2137</v>
      </c>
      <c r="E589" s="15" t="s">
        <v>2138</v>
      </c>
      <c r="F589" s="14" t="s">
        <v>2025</v>
      </c>
      <c r="G589" s="16" t="s">
        <v>76</v>
      </c>
      <c r="H589" s="16" t="s">
        <v>932</v>
      </c>
      <c r="I589" s="14"/>
      <c r="J589" s="14"/>
      <c r="K589" s="14" t="s">
        <v>2026</v>
      </c>
      <c r="L589" s="14" t="s">
        <v>2027</v>
      </c>
      <c r="M589" s="14" t="s">
        <v>25</v>
      </c>
      <c r="N589" s="14" t="s">
        <v>26</v>
      </c>
      <c r="O589" s="14" t="s">
        <v>2139</v>
      </c>
      <c r="P589" s="14" t="s">
        <v>757</v>
      </c>
      <c r="Q589" s="14" t="s">
        <v>2140</v>
      </c>
    </row>
    <row r="590" spans="1:17" ht="21" x14ac:dyDescent="0.45">
      <c r="A590" s="5">
        <v>586</v>
      </c>
      <c r="B590" s="13" t="s">
        <v>2141</v>
      </c>
      <c r="C590" s="14" t="s">
        <v>20</v>
      </c>
      <c r="D590" s="14" t="s">
        <v>2142</v>
      </c>
      <c r="E590" s="15" t="s">
        <v>2143</v>
      </c>
      <c r="F590" s="14" t="s">
        <v>2025</v>
      </c>
      <c r="G590" s="16" t="s">
        <v>1280</v>
      </c>
      <c r="H590" s="16" t="s">
        <v>932</v>
      </c>
      <c r="I590" s="14"/>
      <c r="J590" s="14"/>
      <c r="K590" s="14" t="s">
        <v>2026</v>
      </c>
      <c r="L590" s="14" t="s">
        <v>2027</v>
      </c>
      <c r="M590" s="14" t="s">
        <v>25</v>
      </c>
      <c r="N590" s="14" t="s">
        <v>26</v>
      </c>
      <c r="O590" s="14" t="s">
        <v>804</v>
      </c>
      <c r="P590" s="14" t="s">
        <v>215</v>
      </c>
      <c r="Q590" s="14" t="s">
        <v>2144</v>
      </c>
    </row>
    <row r="591" spans="1:17" ht="21" x14ac:dyDescent="0.45">
      <c r="A591" s="5">
        <v>587</v>
      </c>
      <c r="B591" s="13" t="s">
        <v>2145</v>
      </c>
      <c r="C591" s="14" t="s">
        <v>20</v>
      </c>
      <c r="D591" s="14" t="s">
        <v>2146</v>
      </c>
      <c r="E591" s="15" t="s">
        <v>2147</v>
      </c>
      <c r="F591" s="14" t="s">
        <v>2025</v>
      </c>
      <c r="G591" s="16" t="s">
        <v>457</v>
      </c>
      <c r="H591" s="16" t="s">
        <v>932</v>
      </c>
      <c r="I591" s="14"/>
      <c r="J591" s="14"/>
      <c r="K591" s="14" t="s">
        <v>2026</v>
      </c>
      <c r="L591" s="14" t="s">
        <v>2027</v>
      </c>
      <c r="M591" s="14" t="s">
        <v>25</v>
      </c>
      <c r="N591" s="14" t="s">
        <v>26</v>
      </c>
      <c r="O591" s="14" t="s">
        <v>2148</v>
      </c>
      <c r="P591" s="14" t="s">
        <v>2149</v>
      </c>
      <c r="Q591" s="14" t="s">
        <v>2150</v>
      </c>
    </row>
    <row r="592" spans="1:17" ht="21" x14ac:dyDescent="0.45">
      <c r="A592" s="5">
        <v>588</v>
      </c>
      <c r="B592" s="13" t="s">
        <v>2151</v>
      </c>
      <c r="C592" s="14" t="s">
        <v>20</v>
      </c>
      <c r="D592" s="14" t="s">
        <v>2152</v>
      </c>
      <c r="E592" s="15" t="s">
        <v>2153</v>
      </c>
      <c r="F592" s="14" t="s">
        <v>2025</v>
      </c>
      <c r="G592" s="16" t="s">
        <v>240</v>
      </c>
      <c r="H592" s="16" t="s">
        <v>932</v>
      </c>
      <c r="I592" s="14"/>
      <c r="J592" s="14"/>
      <c r="K592" s="14" t="s">
        <v>2026</v>
      </c>
      <c r="L592" s="14" t="s">
        <v>2027</v>
      </c>
      <c r="M592" s="14" t="s">
        <v>25</v>
      </c>
      <c r="N592" s="14" t="s">
        <v>26</v>
      </c>
      <c r="O592" s="14" t="s">
        <v>2154</v>
      </c>
      <c r="P592" s="14" t="s">
        <v>2155</v>
      </c>
      <c r="Q592" s="14" t="s">
        <v>2156</v>
      </c>
    </row>
    <row r="593" spans="1:17" ht="21" x14ac:dyDescent="0.45">
      <c r="A593" s="5">
        <v>589</v>
      </c>
      <c r="B593" s="13" t="s">
        <v>2157</v>
      </c>
      <c r="C593" s="14" t="s">
        <v>29</v>
      </c>
      <c r="D593" s="14" t="s">
        <v>2158</v>
      </c>
      <c r="E593" s="15" t="s">
        <v>2159</v>
      </c>
      <c r="F593" s="14" t="s">
        <v>2025</v>
      </c>
      <c r="G593" s="16" t="s">
        <v>590</v>
      </c>
      <c r="H593" s="16" t="s">
        <v>932</v>
      </c>
      <c r="I593" s="14"/>
      <c r="J593" s="14"/>
      <c r="K593" s="14" t="s">
        <v>2026</v>
      </c>
      <c r="L593" s="14" t="s">
        <v>2027</v>
      </c>
      <c r="M593" s="14" t="s">
        <v>25</v>
      </c>
      <c r="N593" s="14" t="s">
        <v>26</v>
      </c>
      <c r="O593" s="14" t="s">
        <v>2160</v>
      </c>
      <c r="P593" s="14" t="s">
        <v>2161</v>
      </c>
      <c r="Q593" s="14" t="s">
        <v>2162</v>
      </c>
    </row>
    <row r="594" spans="1:17" ht="21" x14ac:dyDescent="0.45">
      <c r="A594" s="5">
        <v>590</v>
      </c>
      <c r="B594" s="13" t="s">
        <v>2163</v>
      </c>
      <c r="C594" s="14" t="s">
        <v>29</v>
      </c>
      <c r="D594" s="14" t="s">
        <v>2164</v>
      </c>
      <c r="E594" s="15" t="s">
        <v>2165</v>
      </c>
      <c r="F594" s="14" t="s">
        <v>2025</v>
      </c>
      <c r="G594" s="16" t="s">
        <v>657</v>
      </c>
      <c r="H594" s="16" t="s">
        <v>932</v>
      </c>
      <c r="I594" s="14"/>
      <c r="J594" s="14"/>
      <c r="K594" s="14" t="s">
        <v>2026</v>
      </c>
      <c r="L594" s="14" t="s">
        <v>2027</v>
      </c>
      <c r="M594" s="14" t="s">
        <v>25</v>
      </c>
      <c r="N594" s="14" t="s">
        <v>26</v>
      </c>
      <c r="O594" s="14" t="s">
        <v>2166</v>
      </c>
      <c r="P594" s="14" t="s">
        <v>2167</v>
      </c>
      <c r="Q594" s="14" t="s">
        <v>2168</v>
      </c>
    </row>
    <row r="595" spans="1:17" ht="21" x14ac:dyDescent="0.45">
      <c r="A595" s="5">
        <v>591</v>
      </c>
      <c r="B595" s="13" t="s">
        <v>2169</v>
      </c>
      <c r="C595" s="14" t="s">
        <v>29</v>
      </c>
      <c r="D595" s="14" t="s">
        <v>2170</v>
      </c>
      <c r="E595" s="15" t="s">
        <v>2171</v>
      </c>
      <c r="F595" s="14" t="s">
        <v>2025</v>
      </c>
      <c r="G595" s="16" t="s">
        <v>163</v>
      </c>
      <c r="H595" s="16" t="s">
        <v>61</v>
      </c>
      <c r="I595" s="14"/>
      <c r="J595" s="14"/>
      <c r="K595" s="14" t="s">
        <v>2026</v>
      </c>
      <c r="L595" s="14" t="s">
        <v>2027</v>
      </c>
      <c r="M595" s="14" t="s">
        <v>25</v>
      </c>
      <c r="N595" s="14" t="s">
        <v>26</v>
      </c>
      <c r="O595" s="14" t="s">
        <v>2172</v>
      </c>
      <c r="P595" s="14" t="s">
        <v>2173</v>
      </c>
      <c r="Q595" s="14" t="s">
        <v>2174</v>
      </c>
    </row>
    <row r="596" spans="1:17" ht="21" x14ac:dyDescent="0.45">
      <c r="A596" s="5">
        <v>592</v>
      </c>
      <c r="B596" s="13" t="s">
        <v>2175</v>
      </c>
      <c r="C596" s="14" t="s">
        <v>20</v>
      </c>
      <c r="D596" s="14" t="s">
        <v>2176</v>
      </c>
      <c r="E596" s="15" t="s">
        <v>2177</v>
      </c>
      <c r="F596" s="8">
        <v>2551</v>
      </c>
      <c r="G596" s="16" t="s">
        <v>1488</v>
      </c>
      <c r="H596" s="16" t="s">
        <v>61</v>
      </c>
      <c r="I596" s="14"/>
      <c r="J596" s="14"/>
      <c r="K596" s="14" t="s">
        <v>2026</v>
      </c>
      <c r="L596" s="14" t="s">
        <v>2027</v>
      </c>
      <c r="M596" s="14" t="s">
        <v>25</v>
      </c>
      <c r="N596" s="14" t="s">
        <v>26</v>
      </c>
      <c r="O596" s="14" t="s">
        <v>2178</v>
      </c>
      <c r="P596" s="14" t="s">
        <v>2179</v>
      </c>
      <c r="Q596" s="14" t="s">
        <v>2180</v>
      </c>
    </row>
    <row r="597" spans="1:17" ht="21" x14ac:dyDescent="0.45">
      <c r="A597" s="5">
        <v>593</v>
      </c>
      <c r="B597" s="13" t="s">
        <v>2181</v>
      </c>
      <c r="C597" s="14" t="s">
        <v>20</v>
      </c>
      <c r="D597" s="14" t="s">
        <v>2182</v>
      </c>
      <c r="E597" s="15" t="s">
        <v>2183</v>
      </c>
      <c r="F597" s="14" t="s">
        <v>2025</v>
      </c>
      <c r="G597" s="16" t="s">
        <v>2184</v>
      </c>
      <c r="H597" s="16" t="s">
        <v>61</v>
      </c>
      <c r="I597" s="14"/>
      <c r="J597" s="14"/>
      <c r="K597" s="14" t="s">
        <v>2026</v>
      </c>
      <c r="L597" s="14" t="s">
        <v>2027</v>
      </c>
      <c r="M597" s="14" t="s">
        <v>25</v>
      </c>
      <c r="N597" s="14" t="s">
        <v>26</v>
      </c>
      <c r="O597" s="14" t="s">
        <v>2185</v>
      </c>
      <c r="P597" s="14" t="s">
        <v>2186</v>
      </c>
      <c r="Q597" s="14" t="s">
        <v>2187</v>
      </c>
    </row>
    <row r="598" spans="1:17" ht="21" x14ac:dyDescent="0.45">
      <c r="A598" s="5">
        <v>594</v>
      </c>
      <c r="B598" s="13" t="s">
        <v>2188</v>
      </c>
      <c r="C598" s="14" t="s">
        <v>29</v>
      </c>
      <c r="D598" s="14" t="s">
        <v>2189</v>
      </c>
      <c r="E598" s="15" t="s">
        <v>2190</v>
      </c>
      <c r="F598" s="14" t="s">
        <v>2025</v>
      </c>
      <c r="G598" s="16" t="s">
        <v>1574</v>
      </c>
      <c r="H598" s="16" t="s">
        <v>61</v>
      </c>
      <c r="I598" s="14"/>
      <c r="J598" s="14"/>
      <c r="K598" s="14" t="s">
        <v>2026</v>
      </c>
      <c r="L598" s="14" t="s">
        <v>2027</v>
      </c>
      <c r="M598" s="14" t="s">
        <v>25</v>
      </c>
      <c r="N598" s="14" t="s">
        <v>26</v>
      </c>
      <c r="O598" s="14" t="s">
        <v>956</v>
      </c>
      <c r="P598" s="14" t="s">
        <v>2191</v>
      </c>
      <c r="Q598" s="14" t="s">
        <v>2192</v>
      </c>
    </row>
    <row r="599" spans="1:17" ht="21" x14ac:dyDescent="0.45">
      <c r="A599" s="5">
        <v>595</v>
      </c>
      <c r="B599" s="13" t="s">
        <v>2193</v>
      </c>
      <c r="C599" s="14" t="s">
        <v>20</v>
      </c>
      <c r="D599" s="14" t="s">
        <v>2194</v>
      </c>
      <c r="E599" s="15" t="s">
        <v>2195</v>
      </c>
      <c r="F599" s="14" t="s">
        <v>2025</v>
      </c>
      <c r="G599" s="16" t="s">
        <v>837</v>
      </c>
      <c r="H599" s="16" t="s">
        <v>61</v>
      </c>
      <c r="I599" s="14"/>
      <c r="J599" s="14"/>
      <c r="K599" s="14" t="s">
        <v>2026</v>
      </c>
      <c r="L599" s="14" t="s">
        <v>2027</v>
      </c>
      <c r="M599" s="14" t="s">
        <v>25</v>
      </c>
      <c r="N599" s="14" t="s">
        <v>26</v>
      </c>
      <c r="O599" s="14" t="s">
        <v>2196</v>
      </c>
      <c r="P599" s="14" t="s">
        <v>2197</v>
      </c>
      <c r="Q599" s="14" t="s">
        <v>2198</v>
      </c>
    </row>
    <row r="600" spans="1:17" ht="21" x14ac:dyDescent="0.45">
      <c r="A600" s="5">
        <v>596</v>
      </c>
      <c r="B600" s="13" t="s">
        <v>2199</v>
      </c>
      <c r="C600" s="14" t="s">
        <v>29</v>
      </c>
      <c r="D600" s="14" t="s">
        <v>2200</v>
      </c>
      <c r="E600" s="15" t="s">
        <v>2201</v>
      </c>
      <c r="F600" s="8">
        <v>2551</v>
      </c>
      <c r="G600" s="16" t="s">
        <v>769</v>
      </c>
      <c r="H600" s="16" t="s">
        <v>61</v>
      </c>
      <c r="I600" s="14"/>
      <c r="J600" s="14"/>
      <c r="K600" s="14" t="s">
        <v>2026</v>
      </c>
      <c r="L600" s="14" t="s">
        <v>2027</v>
      </c>
      <c r="M600" s="14" t="s">
        <v>25</v>
      </c>
      <c r="N600" s="14" t="s">
        <v>26</v>
      </c>
      <c r="O600" s="14" t="s">
        <v>1035</v>
      </c>
      <c r="P600" s="14" t="s">
        <v>2202</v>
      </c>
      <c r="Q600" s="14" t="s">
        <v>2203</v>
      </c>
    </row>
    <row r="601" spans="1:17" ht="21" x14ac:dyDescent="0.45">
      <c r="A601" s="5">
        <v>597</v>
      </c>
      <c r="B601" s="13" t="s">
        <v>2204</v>
      </c>
      <c r="C601" s="14" t="s">
        <v>20</v>
      </c>
      <c r="D601" s="14" t="s">
        <v>2205</v>
      </c>
      <c r="E601" s="15" t="s">
        <v>2206</v>
      </c>
      <c r="F601" s="14" t="s">
        <v>2025</v>
      </c>
      <c r="G601" s="16" t="s">
        <v>2207</v>
      </c>
      <c r="H601" s="16" t="s">
        <v>61</v>
      </c>
      <c r="I601" s="14"/>
      <c r="J601" s="14"/>
      <c r="K601" s="14" t="s">
        <v>2026</v>
      </c>
      <c r="L601" s="14" t="s">
        <v>2027</v>
      </c>
      <c r="M601" s="14" t="s">
        <v>25</v>
      </c>
      <c r="N601" s="14" t="s">
        <v>26</v>
      </c>
      <c r="O601" s="14" t="s">
        <v>2208</v>
      </c>
      <c r="P601" s="14" t="s">
        <v>844</v>
      </c>
      <c r="Q601" s="14" t="s">
        <v>2209</v>
      </c>
    </row>
    <row r="602" spans="1:17" ht="21" x14ac:dyDescent="0.45">
      <c r="A602" s="5">
        <v>598</v>
      </c>
      <c r="B602" s="13" t="s">
        <v>2210</v>
      </c>
      <c r="C602" s="14" t="s">
        <v>20</v>
      </c>
      <c r="D602" s="14" t="s">
        <v>2211</v>
      </c>
      <c r="E602" s="15" t="s">
        <v>2212</v>
      </c>
      <c r="F602" s="14" t="s">
        <v>2025</v>
      </c>
      <c r="G602" s="16" t="s">
        <v>370</v>
      </c>
      <c r="H602" s="16" t="s">
        <v>61</v>
      </c>
      <c r="I602" s="14"/>
      <c r="J602" s="14"/>
      <c r="K602" s="14" t="s">
        <v>2026</v>
      </c>
      <c r="L602" s="14" t="s">
        <v>2027</v>
      </c>
      <c r="M602" s="14" t="s">
        <v>25</v>
      </c>
      <c r="N602" s="14" t="s">
        <v>26</v>
      </c>
      <c r="O602" s="14" t="s">
        <v>999</v>
      </c>
      <c r="P602" s="14" t="s">
        <v>102</v>
      </c>
      <c r="Q602" s="14" t="s">
        <v>2213</v>
      </c>
    </row>
    <row r="603" spans="1:17" ht="21" x14ac:dyDescent="0.45">
      <c r="A603" s="5">
        <v>599</v>
      </c>
      <c r="B603" s="13" t="s">
        <v>2214</v>
      </c>
      <c r="C603" s="14" t="s">
        <v>20</v>
      </c>
      <c r="D603" s="14" t="s">
        <v>2215</v>
      </c>
      <c r="E603" s="15" t="s">
        <v>2216</v>
      </c>
      <c r="F603" s="14" t="s">
        <v>2025</v>
      </c>
      <c r="G603" s="16" t="s">
        <v>544</v>
      </c>
      <c r="H603" s="16" t="s">
        <v>61</v>
      </c>
      <c r="I603" s="14"/>
      <c r="J603" s="14"/>
      <c r="K603" s="14" t="s">
        <v>2026</v>
      </c>
      <c r="L603" s="14" t="s">
        <v>2027</v>
      </c>
      <c r="M603" s="14" t="s">
        <v>25</v>
      </c>
      <c r="N603" s="14" t="s">
        <v>26</v>
      </c>
      <c r="O603" s="14" t="s">
        <v>2217</v>
      </c>
      <c r="P603" s="14" t="s">
        <v>2218</v>
      </c>
      <c r="Q603" s="14" t="s">
        <v>2219</v>
      </c>
    </row>
    <row r="604" spans="1:17" ht="21" x14ac:dyDescent="0.45">
      <c r="A604" s="5">
        <v>600</v>
      </c>
      <c r="B604" s="13" t="s">
        <v>2220</v>
      </c>
      <c r="C604" s="14" t="s">
        <v>20</v>
      </c>
      <c r="D604" s="14" t="s">
        <v>2221</v>
      </c>
      <c r="E604" s="15" t="s">
        <v>2222</v>
      </c>
      <c r="F604" s="14" t="s">
        <v>2025</v>
      </c>
      <c r="G604" s="16" t="s">
        <v>698</v>
      </c>
      <c r="H604" s="16" t="s">
        <v>61</v>
      </c>
      <c r="I604" s="14"/>
      <c r="J604" s="14"/>
      <c r="K604" s="14" t="s">
        <v>2026</v>
      </c>
      <c r="L604" s="14" t="s">
        <v>2027</v>
      </c>
      <c r="M604" s="14" t="s">
        <v>25</v>
      </c>
      <c r="N604" s="14" t="s">
        <v>26</v>
      </c>
      <c r="O604" s="14" t="s">
        <v>398</v>
      </c>
      <c r="P604" s="14" t="s">
        <v>2223</v>
      </c>
      <c r="Q604" s="14" t="s">
        <v>2224</v>
      </c>
    </row>
    <row r="605" spans="1:17" ht="21" x14ac:dyDescent="0.45">
      <c r="A605" s="5">
        <v>601</v>
      </c>
      <c r="B605" s="13" t="s">
        <v>2225</v>
      </c>
      <c r="C605" s="14" t="s">
        <v>20</v>
      </c>
      <c r="D605" s="14" t="s">
        <v>2226</v>
      </c>
      <c r="E605" s="15" t="s">
        <v>2227</v>
      </c>
      <c r="F605" s="14" t="s">
        <v>2025</v>
      </c>
      <c r="G605" s="16" t="s">
        <v>485</v>
      </c>
      <c r="H605" s="16" t="s">
        <v>61</v>
      </c>
      <c r="I605" s="14"/>
      <c r="J605" s="14"/>
      <c r="K605" s="14" t="s">
        <v>2026</v>
      </c>
      <c r="L605" s="14" t="s">
        <v>2027</v>
      </c>
      <c r="M605" s="14" t="s">
        <v>25</v>
      </c>
      <c r="N605" s="14" t="s">
        <v>26</v>
      </c>
      <c r="O605" s="14" t="s">
        <v>2228</v>
      </c>
      <c r="P605" s="14" t="s">
        <v>2229</v>
      </c>
      <c r="Q605" s="14" t="s">
        <v>2230</v>
      </c>
    </row>
    <row r="606" spans="1:17" ht="21" x14ac:dyDescent="0.45">
      <c r="A606" s="5">
        <v>602</v>
      </c>
      <c r="B606" s="13" t="s">
        <v>2231</v>
      </c>
      <c r="C606" s="14" t="s">
        <v>29</v>
      </c>
      <c r="D606" s="14" t="s">
        <v>2232</v>
      </c>
      <c r="E606" s="15" t="s">
        <v>2233</v>
      </c>
      <c r="F606" s="8">
        <v>2551</v>
      </c>
      <c r="G606" s="16" t="s">
        <v>555</v>
      </c>
      <c r="H606" s="16" t="s">
        <v>560</v>
      </c>
      <c r="I606" s="14"/>
      <c r="J606" s="14"/>
      <c r="K606" s="14" t="s">
        <v>2026</v>
      </c>
      <c r="L606" s="14" t="s">
        <v>2027</v>
      </c>
      <c r="M606" s="14" t="s">
        <v>25</v>
      </c>
      <c r="N606" s="14" t="s">
        <v>26</v>
      </c>
      <c r="O606" s="14" t="s">
        <v>2234</v>
      </c>
      <c r="P606" s="14" t="s">
        <v>2235</v>
      </c>
      <c r="Q606" s="14" t="s">
        <v>2236</v>
      </c>
    </row>
    <row r="607" spans="1:17" ht="21" x14ac:dyDescent="0.45">
      <c r="A607" s="5">
        <v>603</v>
      </c>
      <c r="B607" s="13" t="s">
        <v>2237</v>
      </c>
      <c r="C607" s="14" t="s">
        <v>29</v>
      </c>
      <c r="D607" s="14" t="s">
        <v>2238</v>
      </c>
      <c r="E607" s="15" t="s">
        <v>2195</v>
      </c>
      <c r="F607" s="14" t="s">
        <v>2025</v>
      </c>
      <c r="G607" s="16" t="s">
        <v>752</v>
      </c>
      <c r="H607" s="16" t="s">
        <v>560</v>
      </c>
      <c r="I607" s="14"/>
      <c r="J607" s="14"/>
      <c r="K607" s="14" t="s">
        <v>2026</v>
      </c>
      <c r="L607" s="14" t="s">
        <v>2027</v>
      </c>
      <c r="M607" s="14" t="s">
        <v>25</v>
      </c>
      <c r="N607" s="14" t="s">
        <v>26</v>
      </c>
      <c r="O607" s="14" t="s">
        <v>2239</v>
      </c>
      <c r="P607" s="14" t="s">
        <v>2240</v>
      </c>
      <c r="Q607" s="14" t="s">
        <v>2241</v>
      </c>
    </row>
    <row r="608" spans="1:17" ht="21" x14ac:dyDescent="0.45">
      <c r="A608" s="5">
        <v>604</v>
      </c>
      <c r="B608" s="13" t="s">
        <v>2242</v>
      </c>
      <c r="C608" s="14" t="s">
        <v>29</v>
      </c>
      <c r="D608" s="14" t="s">
        <v>2243</v>
      </c>
      <c r="E608" s="15" t="s">
        <v>2244</v>
      </c>
      <c r="F608" s="14" t="s">
        <v>2025</v>
      </c>
      <c r="G608" s="16" t="s">
        <v>37</v>
      </c>
      <c r="H608" s="16" t="s">
        <v>560</v>
      </c>
      <c r="I608" s="14"/>
      <c r="J608" s="14"/>
      <c r="K608" s="14" t="s">
        <v>2026</v>
      </c>
      <c r="L608" s="14" t="s">
        <v>2027</v>
      </c>
      <c r="M608" s="14" t="s">
        <v>25</v>
      </c>
      <c r="N608" s="14" t="s">
        <v>26</v>
      </c>
      <c r="O608" s="14" t="s">
        <v>2245</v>
      </c>
      <c r="P608" s="14" t="s">
        <v>1776</v>
      </c>
      <c r="Q608" s="14" t="s">
        <v>2246</v>
      </c>
    </row>
    <row r="609" spans="1:17" ht="21" x14ac:dyDescent="0.45">
      <c r="A609" s="5">
        <v>605</v>
      </c>
      <c r="B609" s="13" t="s">
        <v>2247</v>
      </c>
      <c r="C609" s="14" t="s">
        <v>29</v>
      </c>
      <c r="D609" s="14" t="s">
        <v>2248</v>
      </c>
      <c r="E609" s="15" t="s">
        <v>2249</v>
      </c>
      <c r="F609" s="14" t="s">
        <v>2025</v>
      </c>
      <c r="G609" s="16" t="s">
        <v>144</v>
      </c>
      <c r="H609" s="16" t="s">
        <v>560</v>
      </c>
      <c r="I609" s="14"/>
      <c r="J609" s="14"/>
      <c r="K609" s="14" t="s">
        <v>2026</v>
      </c>
      <c r="L609" s="14" t="s">
        <v>2027</v>
      </c>
      <c r="M609" s="14" t="s">
        <v>25</v>
      </c>
      <c r="N609" s="14" t="s">
        <v>26</v>
      </c>
      <c r="O609" s="14" t="s">
        <v>2250</v>
      </c>
      <c r="P609" s="14" t="s">
        <v>2251</v>
      </c>
      <c r="Q609" s="14" t="s">
        <v>2252</v>
      </c>
    </row>
    <row r="610" spans="1:17" ht="21" x14ac:dyDescent="0.45">
      <c r="A610" s="5">
        <v>606</v>
      </c>
      <c r="B610" s="13" t="s">
        <v>2253</v>
      </c>
      <c r="C610" s="14" t="s">
        <v>29</v>
      </c>
      <c r="D610" s="14" t="s">
        <v>2254</v>
      </c>
      <c r="E610" s="15" t="s">
        <v>2100</v>
      </c>
      <c r="F610" s="14" t="s">
        <v>2025</v>
      </c>
      <c r="G610" s="16" t="s">
        <v>1237</v>
      </c>
      <c r="H610" s="16" t="s">
        <v>560</v>
      </c>
      <c r="I610" s="14"/>
      <c r="J610" s="14"/>
      <c r="K610" s="14" t="s">
        <v>2026</v>
      </c>
      <c r="L610" s="14" t="s">
        <v>2027</v>
      </c>
      <c r="M610" s="14" t="s">
        <v>25</v>
      </c>
      <c r="N610" s="14" t="s">
        <v>26</v>
      </c>
      <c r="O610" s="14" t="s">
        <v>1610</v>
      </c>
      <c r="P610" s="14" t="s">
        <v>2255</v>
      </c>
      <c r="Q610" s="14" t="s">
        <v>2256</v>
      </c>
    </row>
    <row r="611" spans="1:17" ht="21" x14ac:dyDescent="0.45">
      <c r="A611" s="5">
        <v>607</v>
      </c>
      <c r="B611" s="13" t="s">
        <v>2257</v>
      </c>
      <c r="C611" s="14" t="s">
        <v>29</v>
      </c>
      <c r="D611" s="14" t="s">
        <v>2258</v>
      </c>
      <c r="E611" s="15" t="s">
        <v>2259</v>
      </c>
      <c r="F611" s="14" t="s">
        <v>2025</v>
      </c>
      <c r="G611" s="16" t="s">
        <v>208</v>
      </c>
      <c r="H611" s="16" t="s">
        <v>560</v>
      </c>
      <c r="I611" s="14"/>
      <c r="J611" s="14"/>
      <c r="K611" s="14" t="s">
        <v>2026</v>
      </c>
      <c r="L611" s="14" t="s">
        <v>2027</v>
      </c>
      <c r="M611" s="14" t="s">
        <v>25</v>
      </c>
      <c r="N611" s="14" t="s">
        <v>26</v>
      </c>
      <c r="O611" s="14" t="s">
        <v>2260</v>
      </c>
      <c r="P611" s="14" t="s">
        <v>2261</v>
      </c>
      <c r="Q611" s="14" t="s">
        <v>2262</v>
      </c>
    </row>
    <row r="612" spans="1:17" ht="21" x14ac:dyDescent="0.45">
      <c r="A612" s="5">
        <v>608</v>
      </c>
      <c r="B612" s="13" t="s">
        <v>2263</v>
      </c>
      <c r="C612" s="14" t="s">
        <v>20</v>
      </c>
      <c r="D612" s="14" t="s">
        <v>2264</v>
      </c>
      <c r="E612" s="15" t="s">
        <v>2265</v>
      </c>
      <c r="F612" s="14" t="s">
        <v>2025</v>
      </c>
      <c r="G612" s="16" t="s">
        <v>1285</v>
      </c>
      <c r="H612" s="16" t="s">
        <v>560</v>
      </c>
      <c r="I612" s="14"/>
      <c r="J612" s="14"/>
      <c r="K612" s="14" t="s">
        <v>2026</v>
      </c>
      <c r="L612" s="14" t="s">
        <v>2027</v>
      </c>
      <c r="M612" s="14" t="s">
        <v>25</v>
      </c>
      <c r="N612" s="14" t="s">
        <v>26</v>
      </c>
      <c r="O612" s="14" t="s">
        <v>2266</v>
      </c>
      <c r="P612" s="14" t="s">
        <v>2267</v>
      </c>
      <c r="Q612" s="14" t="s">
        <v>2268</v>
      </c>
    </row>
    <row r="613" spans="1:17" ht="21" x14ac:dyDescent="0.45">
      <c r="A613" s="5">
        <v>609</v>
      </c>
      <c r="B613" s="13" t="s">
        <v>2269</v>
      </c>
      <c r="C613" s="14" t="s">
        <v>29</v>
      </c>
      <c r="D613" s="14" t="s">
        <v>2270</v>
      </c>
      <c r="E613" s="15" t="s">
        <v>2271</v>
      </c>
      <c r="F613" s="14" t="s">
        <v>2025</v>
      </c>
      <c r="G613" s="16" t="s">
        <v>698</v>
      </c>
      <c r="H613" s="16" t="s">
        <v>560</v>
      </c>
      <c r="I613" s="14"/>
      <c r="J613" s="14"/>
      <c r="K613" s="14" t="s">
        <v>2026</v>
      </c>
      <c r="L613" s="14" t="s">
        <v>2027</v>
      </c>
      <c r="M613" s="14" t="s">
        <v>25</v>
      </c>
      <c r="N613" s="14" t="s">
        <v>26</v>
      </c>
      <c r="O613" s="14" t="s">
        <v>774</v>
      </c>
      <c r="P613" s="14" t="s">
        <v>2272</v>
      </c>
      <c r="Q613" s="14" t="s">
        <v>2273</v>
      </c>
    </row>
    <row r="614" spans="1:17" ht="21" x14ac:dyDescent="0.45">
      <c r="A614" s="5">
        <v>610</v>
      </c>
      <c r="B614" s="13" t="s">
        <v>2274</v>
      </c>
      <c r="C614" s="14" t="s">
        <v>29</v>
      </c>
      <c r="D614" s="14" t="s">
        <v>2275</v>
      </c>
      <c r="E614" s="15" t="s">
        <v>2276</v>
      </c>
      <c r="F614" s="14" t="s">
        <v>2025</v>
      </c>
      <c r="G614" s="16" t="s">
        <v>406</v>
      </c>
      <c r="H614" s="16" t="s">
        <v>560</v>
      </c>
      <c r="I614" s="14"/>
      <c r="J614" s="14"/>
      <c r="K614" s="14" t="s">
        <v>2026</v>
      </c>
      <c r="L614" s="14" t="s">
        <v>2027</v>
      </c>
      <c r="M614" s="14" t="s">
        <v>25</v>
      </c>
      <c r="N614" s="14" t="s">
        <v>26</v>
      </c>
      <c r="O614" s="14" t="s">
        <v>2277</v>
      </c>
      <c r="P614" s="14" t="s">
        <v>2278</v>
      </c>
      <c r="Q614" s="14" t="s">
        <v>2279</v>
      </c>
    </row>
    <row r="615" spans="1:17" ht="21" x14ac:dyDescent="0.45">
      <c r="A615" s="5">
        <v>611</v>
      </c>
      <c r="B615" s="13" t="s">
        <v>2280</v>
      </c>
      <c r="C615" s="14" t="s">
        <v>29</v>
      </c>
      <c r="D615" s="14" t="s">
        <v>2281</v>
      </c>
      <c r="E615" s="15" t="s">
        <v>2165</v>
      </c>
      <c r="F615" s="14" t="s">
        <v>2025</v>
      </c>
      <c r="G615" s="16" t="s">
        <v>1297</v>
      </c>
      <c r="H615" s="16" t="s">
        <v>629</v>
      </c>
      <c r="I615" s="14"/>
      <c r="J615" s="14"/>
      <c r="K615" s="14" t="s">
        <v>2026</v>
      </c>
      <c r="L615" s="14" t="s">
        <v>2027</v>
      </c>
      <c r="M615" s="14" t="s">
        <v>25</v>
      </c>
      <c r="N615" s="14" t="s">
        <v>26</v>
      </c>
      <c r="O615" s="14" t="s">
        <v>290</v>
      </c>
      <c r="P615" s="14" t="s">
        <v>1596</v>
      </c>
      <c r="Q615" s="14" t="s">
        <v>2282</v>
      </c>
    </row>
    <row r="616" spans="1:17" ht="21" x14ac:dyDescent="0.45">
      <c r="A616" s="5">
        <v>612</v>
      </c>
      <c r="B616" s="13" t="s">
        <v>2283</v>
      </c>
      <c r="C616" s="14" t="s">
        <v>29</v>
      </c>
      <c r="D616" s="14" t="s">
        <v>2284</v>
      </c>
      <c r="E616" s="15" t="s">
        <v>2285</v>
      </c>
      <c r="F616" s="14" t="s">
        <v>2025</v>
      </c>
      <c r="G616" s="16" t="s">
        <v>1194</v>
      </c>
      <c r="H616" s="16" t="s">
        <v>629</v>
      </c>
      <c r="I616" s="14"/>
      <c r="J616" s="14"/>
      <c r="K616" s="14" t="s">
        <v>2026</v>
      </c>
      <c r="L616" s="14" t="s">
        <v>2027</v>
      </c>
      <c r="M616" s="14" t="s">
        <v>25</v>
      </c>
      <c r="N616" s="14" t="s">
        <v>26</v>
      </c>
      <c r="O616" s="14" t="s">
        <v>838</v>
      </c>
      <c r="P616" s="14" t="s">
        <v>2286</v>
      </c>
      <c r="Q616" s="14" t="s">
        <v>2287</v>
      </c>
    </row>
    <row r="617" spans="1:17" ht="21" x14ac:dyDescent="0.45">
      <c r="A617" s="5">
        <v>613</v>
      </c>
      <c r="B617" s="13" t="s">
        <v>2288</v>
      </c>
      <c r="C617" s="14" t="s">
        <v>20</v>
      </c>
      <c r="D617" s="14" t="s">
        <v>2289</v>
      </c>
      <c r="E617" s="15" t="s">
        <v>2290</v>
      </c>
      <c r="F617" s="14" t="s">
        <v>2025</v>
      </c>
      <c r="G617" s="16" t="s">
        <v>560</v>
      </c>
      <c r="H617" s="16" t="s">
        <v>629</v>
      </c>
      <c r="I617" s="14"/>
      <c r="J617" s="14"/>
      <c r="K617" s="14" t="s">
        <v>2026</v>
      </c>
      <c r="L617" s="14" t="s">
        <v>2027</v>
      </c>
      <c r="M617" s="14" t="s">
        <v>25</v>
      </c>
      <c r="N617" s="14" t="s">
        <v>26</v>
      </c>
      <c r="O617" s="14" t="s">
        <v>2291</v>
      </c>
      <c r="P617" s="14" t="s">
        <v>2292</v>
      </c>
      <c r="Q617" s="14" t="s">
        <v>2293</v>
      </c>
    </row>
    <row r="618" spans="1:17" ht="21" x14ac:dyDescent="0.45">
      <c r="A618" s="5">
        <v>614</v>
      </c>
      <c r="B618" s="13" t="s">
        <v>2294</v>
      </c>
      <c r="C618" s="14" t="s">
        <v>29</v>
      </c>
      <c r="D618" s="14" t="s">
        <v>2295</v>
      </c>
      <c r="E618" s="15" t="s">
        <v>2296</v>
      </c>
      <c r="F618" s="14" t="s">
        <v>2025</v>
      </c>
      <c r="G618" s="16" t="s">
        <v>76</v>
      </c>
      <c r="H618" s="16" t="s">
        <v>629</v>
      </c>
      <c r="I618" s="14"/>
      <c r="J618" s="14"/>
      <c r="K618" s="14" t="s">
        <v>2026</v>
      </c>
      <c r="L618" s="14" t="s">
        <v>2027</v>
      </c>
      <c r="M618" s="14" t="s">
        <v>25</v>
      </c>
      <c r="N618" s="14" t="s">
        <v>26</v>
      </c>
      <c r="O618" s="14" t="s">
        <v>1452</v>
      </c>
      <c r="P618" s="14" t="s">
        <v>283</v>
      </c>
      <c r="Q618" s="14" t="s">
        <v>2297</v>
      </c>
    </row>
    <row r="619" spans="1:17" ht="21" x14ac:dyDescent="0.45">
      <c r="A619" s="5">
        <v>615</v>
      </c>
      <c r="B619" s="13" t="s">
        <v>2298</v>
      </c>
      <c r="C619" s="14" t="s">
        <v>29</v>
      </c>
      <c r="D619" s="14" t="s">
        <v>2299</v>
      </c>
      <c r="E619" s="15" t="s">
        <v>2300</v>
      </c>
      <c r="F619" s="14" t="s">
        <v>2025</v>
      </c>
      <c r="G619" s="16" t="s">
        <v>829</v>
      </c>
      <c r="H619" s="16" t="s">
        <v>629</v>
      </c>
      <c r="I619" s="14"/>
      <c r="J619" s="14"/>
      <c r="K619" s="14" t="s">
        <v>2026</v>
      </c>
      <c r="L619" s="14" t="s">
        <v>2027</v>
      </c>
      <c r="M619" s="14" t="s">
        <v>25</v>
      </c>
      <c r="N619" s="14" t="s">
        <v>26</v>
      </c>
      <c r="O619" s="14" t="s">
        <v>2301</v>
      </c>
      <c r="P619" s="14" t="s">
        <v>2302</v>
      </c>
      <c r="Q619" s="14" t="s">
        <v>2303</v>
      </c>
    </row>
    <row r="620" spans="1:17" ht="21" x14ac:dyDescent="0.45">
      <c r="A620" s="5">
        <v>616</v>
      </c>
      <c r="B620" s="13" t="s">
        <v>2304</v>
      </c>
      <c r="C620" s="14" t="s">
        <v>29</v>
      </c>
      <c r="D620" s="14" t="s">
        <v>2305</v>
      </c>
      <c r="E620" s="15" t="s">
        <v>2306</v>
      </c>
      <c r="F620" s="14" t="s">
        <v>2025</v>
      </c>
      <c r="G620" s="16" t="s">
        <v>472</v>
      </c>
      <c r="H620" s="16" t="s">
        <v>629</v>
      </c>
      <c r="I620" s="14"/>
      <c r="J620" s="14"/>
      <c r="K620" s="14" t="s">
        <v>2026</v>
      </c>
      <c r="L620" s="14" t="s">
        <v>2027</v>
      </c>
      <c r="M620" s="14" t="s">
        <v>25</v>
      </c>
      <c r="N620" s="14" t="s">
        <v>26</v>
      </c>
      <c r="O620" s="17" t="s">
        <v>38</v>
      </c>
      <c r="P620" s="14" t="s">
        <v>2307</v>
      </c>
      <c r="Q620" s="14" t="s">
        <v>2308</v>
      </c>
    </row>
    <row r="621" spans="1:17" ht="21" x14ac:dyDescent="0.45">
      <c r="A621" s="5">
        <v>617</v>
      </c>
      <c r="B621" s="13" t="s">
        <v>2309</v>
      </c>
      <c r="C621" s="14" t="s">
        <v>20</v>
      </c>
      <c r="D621" s="14" t="s">
        <v>2310</v>
      </c>
      <c r="E621" s="15" t="s">
        <v>2311</v>
      </c>
      <c r="F621" s="14" t="s">
        <v>2025</v>
      </c>
      <c r="G621" s="16" t="s">
        <v>1476</v>
      </c>
      <c r="H621" s="16" t="s">
        <v>629</v>
      </c>
      <c r="I621" s="14"/>
      <c r="J621" s="14"/>
      <c r="K621" s="14" t="s">
        <v>2026</v>
      </c>
      <c r="L621" s="14" t="s">
        <v>2027</v>
      </c>
      <c r="M621" s="14" t="s">
        <v>25</v>
      </c>
      <c r="N621" s="14" t="s">
        <v>26</v>
      </c>
      <c r="O621" s="14" t="s">
        <v>2312</v>
      </c>
      <c r="P621" s="14" t="s">
        <v>2313</v>
      </c>
      <c r="Q621" s="14" t="s">
        <v>2314</v>
      </c>
    </row>
    <row r="622" spans="1:17" ht="21" x14ac:dyDescent="0.45">
      <c r="A622" s="5">
        <v>618</v>
      </c>
      <c r="B622" s="13" t="s">
        <v>2315</v>
      </c>
      <c r="C622" s="14" t="s">
        <v>29</v>
      </c>
      <c r="D622" s="14" t="s">
        <v>2316</v>
      </c>
      <c r="E622" s="15" t="s">
        <v>2317</v>
      </c>
      <c r="F622" s="14" t="s">
        <v>2025</v>
      </c>
      <c r="G622" s="16" t="s">
        <v>163</v>
      </c>
      <c r="H622" s="16" t="s">
        <v>115</v>
      </c>
      <c r="I622" s="14"/>
      <c r="J622" s="14"/>
      <c r="K622" s="14" t="s">
        <v>2026</v>
      </c>
      <c r="L622" s="14" t="s">
        <v>2027</v>
      </c>
      <c r="M622" s="14" t="s">
        <v>25</v>
      </c>
      <c r="N622" s="14" t="s">
        <v>26</v>
      </c>
      <c r="O622" s="14" t="s">
        <v>2318</v>
      </c>
      <c r="P622" s="14" t="s">
        <v>1670</v>
      </c>
      <c r="Q622" s="14" t="s">
        <v>2319</v>
      </c>
    </row>
    <row r="623" spans="1:17" ht="21" x14ac:dyDescent="0.45">
      <c r="A623" s="5">
        <v>619</v>
      </c>
      <c r="B623" s="13" t="s">
        <v>2320</v>
      </c>
      <c r="C623" s="14" t="s">
        <v>20</v>
      </c>
      <c r="D623" s="14" t="s">
        <v>2321</v>
      </c>
      <c r="E623" s="15" t="s">
        <v>2322</v>
      </c>
      <c r="F623" s="14" t="s">
        <v>2025</v>
      </c>
      <c r="G623" s="16" t="s">
        <v>66</v>
      </c>
      <c r="H623" s="16" t="s">
        <v>115</v>
      </c>
      <c r="I623" s="14"/>
      <c r="J623" s="14"/>
      <c r="K623" s="14" t="s">
        <v>2026</v>
      </c>
      <c r="L623" s="14" t="s">
        <v>2027</v>
      </c>
      <c r="M623" s="14" t="s">
        <v>25</v>
      </c>
      <c r="N623" s="14" t="s">
        <v>26</v>
      </c>
      <c r="O623" s="14" t="s">
        <v>1765</v>
      </c>
      <c r="P623" s="14" t="s">
        <v>2323</v>
      </c>
      <c r="Q623" s="14" t="s">
        <v>2324</v>
      </c>
    </row>
    <row r="624" spans="1:17" ht="21" x14ac:dyDescent="0.45">
      <c r="A624" s="5">
        <v>620</v>
      </c>
      <c r="B624" s="13" t="s">
        <v>2325</v>
      </c>
      <c r="C624" s="14" t="s">
        <v>29</v>
      </c>
      <c r="D624" s="14" t="s">
        <v>2326</v>
      </c>
      <c r="E624" s="15" t="s">
        <v>2327</v>
      </c>
      <c r="F624" s="14" t="s">
        <v>2025</v>
      </c>
      <c r="G624" s="16" t="s">
        <v>1073</v>
      </c>
      <c r="H624" s="16" t="s">
        <v>115</v>
      </c>
      <c r="I624" s="14"/>
      <c r="J624" s="14"/>
      <c r="K624" s="14" t="s">
        <v>2026</v>
      </c>
      <c r="L624" s="14" t="s">
        <v>2027</v>
      </c>
      <c r="M624" s="14" t="s">
        <v>25</v>
      </c>
      <c r="N624" s="14" t="s">
        <v>26</v>
      </c>
      <c r="O624" s="14" t="s">
        <v>2328</v>
      </c>
      <c r="P624" s="14" t="s">
        <v>2329</v>
      </c>
      <c r="Q624" s="14" t="s">
        <v>2330</v>
      </c>
    </row>
    <row r="625" spans="1:17" ht="21" x14ac:dyDescent="0.45">
      <c r="A625" s="5">
        <v>621</v>
      </c>
      <c r="B625" s="13" t="s">
        <v>2331</v>
      </c>
      <c r="C625" s="14" t="s">
        <v>20</v>
      </c>
      <c r="D625" s="14" t="s">
        <v>2332</v>
      </c>
      <c r="E625" s="15" t="s">
        <v>2333</v>
      </c>
      <c r="F625" s="14" t="s">
        <v>2025</v>
      </c>
      <c r="G625" s="16" t="s">
        <v>2334</v>
      </c>
      <c r="H625" s="16" t="s">
        <v>115</v>
      </c>
      <c r="I625" s="14"/>
      <c r="J625" s="14"/>
      <c r="K625" s="14" t="s">
        <v>2026</v>
      </c>
      <c r="L625" s="14" t="s">
        <v>2027</v>
      </c>
      <c r="M625" s="14" t="s">
        <v>25</v>
      </c>
      <c r="N625" s="14" t="s">
        <v>26</v>
      </c>
      <c r="O625" s="14" t="s">
        <v>699</v>
      </c>
      <c r="P625" s="14" t="s">
        <v>645</v>
      </c>
      <c r="Q625" s="14" t="s">
        <v>2335</v>
      </c>
    </row>
    <row r="626" spans="1:17" ht="21" x14ac:dyDescent="0.45">
      <c r="A626" s="5">
        <v>622</v>
      </c>
      <c r="B626" s="13" t="s">
        <v>2336</v>
      </c>
      <c r="C626" s="14" t="s">
        <v>29</v>
      </c>
      <c r="D626" s="14" t="s">
        <v>2337</v>
      </c>
      <c r="E626" s="15" t="s">
        <v>2338</v>
      </c>
      <c r="F626" s="14" t="s">
        <v>2025</v>
      </c>
      <c r="G626" s="16" t="s">
        <v>2207</v>
      </c>
      <c r="H626" s="16" t="s">
        <v>115</v>
      </c>
      <c r="I626" s="14"/>
      <c r="J626" s="14"/>
      <c r="K626" s="14" t="s">
        <v>2026</v>
      </c>
      <c r="L626" s="14" t="s">
        <v>2027</v>
      </c>
      <c r="M626" s="14" t="s">
        <v>25</v>
      </c>
      <c r="N626" s="14" t="s">
        <v>26</v>
      </c>
      <c r="O626" s="14" t="s">
        <v>42</v>
      </c>
      <c r="P626" s="14" t="s">
        <v>2339</v>
      </c>
      <c r="Q626" s="14" t="s">
        <v>2340</v>
      </c>
    </row>
    <row r="627" spans="1:17" ht="21" x14ac:dyDescent="0.45">
      <c r="A627" s="5">
        <v>623</v>
      </c>
      <c r="B627" s="13" t="s">
        <v>2341</v>
      </c>
      <c r="C627" s="14" t="s">
        <v>20</v>
      </c>
      <c r="D627" s="14" t="s">
        <v>2342</v>
      </c>
      <c r="E627" s="15" t="s">
        <v>2343</v>
      </c>
      <c r="F627" s="14" t="s">
        <v>2025</v>
      </c>
      <c r="G627" s="16" t="s">
        <v>1924</v>
      </c>
      <c r="H627" s="16" t="s">
        <v>115</v>
      </c>
      <c r="I627" s="14"/>
      <c r="J627" s="14"/>
      <c r="K627" s="14" t="s">
        <v>2026</v>
      </c>
      <c r="L627" s="14" t="s">
        <v>2027</v>
      </c>
      <c r="M627" s="14" t="s">
        <v>25</v>
      </c>
      <c r="N627" s="14" t="s">
        <v>26</v>
      </c>
      <c r="O627" s="14" t="s">
        <v>452</v>
      </c>
      <c r="P627" s="14" t="s">
        <v>2344</v>
      </c>
      <c r="Q627" s="14" t="s">
        <v>2345</v>
      </c>
    </row>
    <row r="628" spans="1:17" ht="21" x14ac:dyDescent="0.45">
      <c r="A628" s="5">
        <v>624</v>
      </c>
      <c r="B628" s="13" t="s">
        <v>2346</v>
      </c>
      <c r="C628" s="14" t="s">
        <v>29</v>
      </c>
      <c r="D628" s="14" t="s">
        <v>2347</v>
      </c>
      <c r="E628" s="15" t="s">
        <v>2222</v>
      </c>
      <c r="F628" s="14" t="s">
        <v>2025</v>
      </c>
      <c r="G628" s="16" t="s">
        <v>253</v>
      </c>
      <c r="H628" s="16" t="s">
        <v>115</v>
      </c>
      <c r="I628" s="14"/>
      <c r="J628" s="14"/>
      <c r="K628" s="14" t="s">
        <v>2026</v>
      </c>
      <c r="L628" s="14" t="s">
        <v>2027</v>
      </c>
      <c r="M628" s="14" t="s">
        <v>25</v>
      </c>
      <c r="N628" s="14" t="s">
        <v>26</v>
      </c>
      <c r="O628" s="14" t="s">
        <v>2348</v>
      </c>
      <c r="P628" s="14" t="s">
        <v>2202</v>
      </c>
      <c r="Q628" s="14" t="s">
        <v>2349</v>
      </c>
    </row>
    <row r="629" spans="1:17" ht="21" x14ac:dyDescent="0.45">
      <c r="A629" s="5">
        <v>625</v>
      </c>
      <c r="B629" s="13" t="s">
        <v>2350</v>
      </c>
      <c r="C629" s="14" t="s">
        <v>29</v>
      </c>
      <c r="D629" s="14" t="s">
        <v>2351</v>
      </c>
      <c r="E629" s="15" t="s">
        <v>2352</v>
      </c>
      <c r="F629" s="14" t="s">
        <v>2025</v>
      </c>
      <c r="G629" s="16" t="s">
        <v>829</v>
      </c>
      <c r="H629" s="16" t="s">
        <v>294</v>
      </c>
      <c r="I629" s="14"/>
      <c r="J629" s="14"/>
      <c r="K629" s="14" t="s">
        <v>2026</v>
      </c>
      <c r="L629" s="14" t="s">
        <v>2027</v>
      </c>
      <c r="M629" s="14" t="s">
        <v>25</v>
      </c>
      <c r="N629" s="14" t="s">
        <v>26</v>
      </c>
      <c r="O629" s="14" t="s">
        <v>2353</v>
      </c>
      <c r="P629" s="14" t="s">
        <v>2354</v>
      </c>
      <c r="Q629" s="14" t="s">
        <v>2355</v>
      </c>
    </row>
    <row r="630" spans="1:17" ht="21" x14ac:dyDescent="0.45">
      <c r="A630" s="5">
        <v>626</v>
      </c>
      <c r="B630" s="13" t="s">
        <v>2356</v>
      </c>
      <c r="C630" s="14" t="s">
        <v>29</v>
      </c>
      <c r="D630" s="14" t="s">
        <v>2357</v>
      </c>
      <c r="E630" s="15" t="s">
        <v>2306</v>
      </c>
      <c r="F630" s="14" t="s">
        <v>2025</v>
      </c>
      <c r="G630" s="16" t="s">
        <v>149</v>
      </c>
      <c r="H630" s="16" t="s">
        <v>294</v>
      </c>
      <c r="I630" s="14"/>
      <c r="J630" s="14"/>
      <c r="K630" s="14" t="s">
        <v>2026</v>
      </c>
      <c r="L630" s="14" t="s">
        <v>2027</v>
      </c>
      <c r="M630" s="14" t="s">
        <v>25</v>
      </c>
      <c r="N630" s="14" t="s">
        <v>26</v>
      </c>
      <c r="O630" s="14" t="s">
        <v>2358</v>
      </c>
      <c r="P630" s="14" t="s">
        <v>2359</v>
      </c>
      <c r="Q630" s="14" t="s">
        <v>2360</v>
      </c>
    </row>
    <row r="631" spans="1:17" ht="21" x14ac:dyDescent="0.45">
      <c r="A631" s="5">
        <v>627</v>
      </c>
      <c r="B631" s="13" t="s">
        <v>2361</v>
      </c>
      <c r="C631" s="14" t="s">
        <v>20</v>
      </c>
      <c r="D631" s="14" t="s">
        <v>2362</v>
      </c>
      <c r="E631" s="15" t="s">
        <v>2363</v>
      </c>
      <c r="F631" s="14" t="s">
        <v>2025</v>
      </c>
      <c r="G631" s="16" t="s">
        <v>555</v>
      </c>
      <c r="H631" s="16" t="s">
        <v>144</v>
      </c>
      <c r="I631" s="14"/>
      <c r="J631" s="14"/>
      <c r="K631" s="14" t="s">
        <v>2026</v>
      </c>
      <c r="L631" s="14" t="s">
        <v>2027</v>
      </c>
      <c r="M631" s="14" t="s">
        <v>25</v>
      </c>
      <c r="N631" s="14" t="s">
        <v>26</v>
      </c>
      <c r="O631" s="14" t="s">
        <v>375</v>
      </c>
      <c r="P631" s="14" t="s">
        <v>2364</v>
      </c>
      <c r="Q631" s="14" t="s">
        <v>2365</v>
      </c>
    </row>
    <row r="632" spans="1:17" ht="21" x14ac:dyDescent="0.45">
      <c r="A632" s="5">
        <v>628</v>
      </c>
      <c r="B632" s="13" t="s">
        <v>2366</v>
      </c>
      <c r="C632" s="14" t="s">
        <v>29</v>
      </c>
      <c r="D632" s="14" t="s">
        <v>2367</v>
      </c>
      <c r="E632" s="15" t="s">
        <v>2368</v>
      </c>
      <c r="F632" s="14" t="s">
        <v>2025</v>
      </c>
      <c r="G632" s="16" t="s">
        <v>530</v>
      </c>
      <c r="H632" s="16" t="s">
        <v>144</v>
      </c>
      <c r="I632" s="14"/>
      <c r="J632" s="14"/>
      <c r="K632" s="14" t="s">
        <v>2026</v>
      </c>
      <c r="L632" s="14" t="s">
        <v>2027</v>
      </c>
      <c r="M632" s="14" t="s">
        <v>25</v>
      </c>
      <c r="N632" s="14" t="s">
        <v>26</v>
      </c>
      <c r="O632" s="14" t="s">
        <v>2369</v>
      </c>
      <c r="P632" s="14" t="s">
        <v>2370</v>
      </c>
      <c r="Q632" s="14" t="s">
        <v>2371</v>
      </c>
    </row>
    <row r="633" spans="1:17" ht="21" x14ac:dyDescent="0.45">
      <c r="A633" s="5">
        <v>629</v>
      </c>
      <c r="B633" s="13" t="s">
        <v>2372</v>
      </c>
      <c r="C633" s="14" t="s">
        <v>29</v>
      </c>
      <c r="D633" s="14" t="s">
        <v>2373</v>
      </c>
      <c r="E633" s="15" t="s">
        <v>2374</v>
      </c>
      <c r="F633" s="14" t="s">
        <v>2025</v>
      </c>
      <c r="G633" s="16" t="s">
        <v>2375</v>
      </c>
      <c r="H633" s="16" t="s">
        <v>144</v>
      </c>
      <c r="I633" s="14"/>
      <c r="J633" s="14"/>
      <c r="K633" s="14" t="s">
        <v>2026</v>
      </c>
      <c r="L633" s="14" t="s">
        <v>2027</v>
      </c>
      <c r="M633" s="14" t="s">
        <v>25</v>
      </c>
      <c r="N633" s="14" t="s">
        <v>26</v>
      </c>
      <c r="O633" s="14" t="s">
        <v>2376</v>
      </c>
      <c r="P633" s="14" t="s">
        <v>1029</v>
      </c>
      <c r="Q633" s="14" t="s">
        <v>2377</v>
      </c>
    </row>
    <row r="634" spans="1:17" ht="21" x14ac:dyDescent="0.45">
      <c r="A634" s="5">
        <v>630</v>
      </c>
      <c r="B634" s="13" t="s">
        <v>2378</v>
      </c>
      <c r="C634" s="14" t="s">
        <v>29</v>
      </c>
      <c r="D634" s="14" t="s">
        <v>2379</v>
      </c>
      <c r="E634" s="15" t="s">
        <v>2380</v>
      </c>
      <c r="F634" s="8">
        <v>2551</v>
      </c>
      <c r="G634" s="16" t="s">
        <v>56</v>
      </c>
      <c r="H634" s="16" t="s">
        <v>144</v>
      </c>
      <c r="I634" s="14"/>
      <c r="J634" s="14"/>
      <c r="K634" s="14" t="s">
        <v>2026</v>
      </c>
      <c r="L634" s="14" t="s">
        <v>2027</v>
      </c>
      <c r="M634" s="14" t="s">
        <v>25</v>
      </c>
      <c r="N634" s="14" t="s">
        <v>26</v>
      </c>
      <c r="O634" s="14" t="s">
        <v>1326</v>
      </c>
      <c r="P634" s="14" t="s">
        <v>2381</v>
      </c>
      <c r="Q634" s="14" t="s">
        <v>2382</v>
      </c>
    </row>
    <row r="635" spans="1:17" ht="21" x14ac:dyDescent="0.45">
      <c r="A635" s="5">
        <v>631</v>
      </c>
      <c r="B635" s="13" t="s">
        <v>2383</v>
      </c>
      <c r="C635" s="14" t="s">
        <v>29</v>
      </c>
      <c r="D635" s="14" t="s">
        <v>2384</v>
      </c>
      <c r="E635" s="15" t="s">
        <v>2385</v>
      </c>
      <c r="F635" s="14" t="s">
        <v>2025</v>
      </c>
      <c r="G635" s="16" t="s">
        <v>727</v>
      </c>
      <c r="H635" s="16" t="s">
        <v>144</v>
      </c>
      <c r="I635" s="14"/>
      <c r="J635" s="14"/>
      <c r="K635" s="14" t="s">
        <v>2026</v>
      </c>
      <c r="L635" s="14" t="s">
        <v>2027</v>
      </c>
      <c r="M635" s="14" t="s">
        <v>25</v>
      </c>
      <c r="N635" s="14" t="s">
        <v>26</v>
      </c>
      <c r="O635" s="14" t="s">
        <v>814</v>
      </c>
      <c r="P635" s="14" t="s">
        <v>2386</v>
      </c>
      <c r="Q635" s="14" t="s">
        <v>2387</v>
      </c>
    </row>
    <row r="636" spans="1:17" ht="21" x14ac:dyDescent="0.45">
      <c r="A636" s="5">
        <v>632</v>
      </c>
      <c r="B636" s="13" t="s">
        <v>2388</v>
      </c>
      <c r="C636" s="14" t="s">
        <v>29</v>
      </c>
      <c r="D636" s="14" t="s">
        <v>2389</v>
      </c>
      <c r="E636" s="15" t="s">
        <v>2390</v>
      </c>
      <c r="F636" s="14" t="s">
        <v>2025</v>
      </c>
      <c r="G636" s="16" t="s">
        <v>530</v>
      </c>
      <c r="H636" s="16" t="s">
        <v>797</v>
      </c>
      <c r="I636" s="14"/>
      <c r="J636" s="14"/>
      <c r="K636" s="14" t="s">
        <v>2026</v>
      </c>
      <c r="L636" s="14" t="s">
        <v>2027</v>
      </c>
      <c r="M636" s="14" t="s">
        <v>25</v>
      </c>
      <c r="N636" s="14" t="s">
        <v>26</v>
      </c>
      <c r="O636" s="14" t="s">
        <v>2391</v>
      </c>
      <c r="P636" s="14" t="s">
        <v>2392</v>
      </c>
      <c r="Q636" s="14" t="s">
        <v>2393</v>
      </c>
    </row>
    <row r="637" spans="1:17" ht="21" x14ac:dyDescent="0.45">
      <c r="A637" s="5">
        <v>633</v>
      </c>
      <c r="B637" s="13" t="s">
        <v>2394</v>
      </c>
      <c r="C637" s="14" t="s">
        <v>20</v>
      </c>
      <c r="D637" s="14" t="s">
        <v>2395</v>
      </c>
      <c r="E637" s="15" t="s">
        <v>2396</v>
      </c>
      <c r="F637" s="14" t="s">
        <v>2025</v>
      </c>
      <c r="G637" s="16" t="s">
        <v>752</v>
      </c>
      <c r="H637" s="16" t="s">
        <v>797</v>
      </c>
      <c r="I637" s="14"/>
      <c r="J637" s="14"/>
      <c r="K637" s="14" t="s">
        <v>2026</v>
      </c>
      <c r="L637" s="14" t="s">
        <v>2027</v>
      </c>
      <c r="M637" s="14" t="s">
        <v>25</v>
      </c>
      <c r="N637" s="14" t="s">
        <v>26</v>
      </c>
      <c r="O637" s="14" t="s">
        <v>2397</v>
      </c>
      <c r="P637" s="14" t="s">
        <v>2398</v>
      </c>
      <c r="Q637" s="14" t="s">
        <v>2399</v>
      </c>
    </row>
    <row r="638" spans="1:17" ht="21" x14ac:dyDescent="0.45">
      <c r="A638" s="5">
        <v>634</v>
      </c>
      <c r="B638" s="13" t="s">
        <v>2400</v>
      </c>
      <c r="C638" s="14" t="s">
        <v>20</v>
      </c>
      <c r="D638" s="14" t="s">
        <v>2401</v>
      </c>
      <c r="E638" s="15" t="s">
        <v>2402</v>
      </c>
      <c r="F638" s="14" t="s">
        <v>2025</v>
      </c>
      <c r="G638" s="16" t="s">
        <v>447</v>
      </c>
      <c r="H638" s="16" t="s">
        <v>797</v>
      </c>
      <c r="I638" s="14"/>
      <c r="J638" s="14"/>
      <c r="K638" s="14" t="s">
        <v>2026</v>
      </c>
      <c r="L638" s="14" t="s">
        <v>2027</v>
      </c>
      <c r="M638" s="14" t="s">
        <v>25</v>
      </c>
      <c r="N638" s="14" t="s">
        <v>26</v>
      </c>
      <c r="O638" s="14" t="s">
        <v>2403</v>
      </c>
      <c r="P638" s="14" t="s">
        <v>2404</v>
      </c>
      <c r="Q638" s="14" t="s">
        <v>2405</v>
      </c>
    </row>
    <row r="639" spans="1:17" ht="21" x14ac:dyDescent="0.45">
      <c r="A639" s="5">
        <v>635</v>
      </c>
      <c r="B639" s="13" t="s">
        <v>2406</v>
      </c>
      <c r="C639" s="14" t="s">
        <v>29</v>
      </c>
      <c r="D639" s="14" t="s">
        <v>2407</v>
      </c>
      <c r="E639" s="15" t="s">
        <v>2408</v>
      </c>
      <c r="F639" s="14" t="s">
        <v>2025</v>
      </c>
      <c r="G639" s="16" t="s">
        <v>90</v>
      </c>
      <c r="H639" s="16" t="s">
        <v>797</v>
      </c>
      <c r="I639" s="14"/>
      <c r="J639" s="14"/>
      <c r="K639" s="14" t="s">
        <v>2026</v>
      </c>
      <c r="L639" s="14" t="s">
        <v>2027</v>
      </c>
      <c r="M639" s="14" t="s">
        <v>25</v>
      </c>
      <c r="N639" s="14" t="s">
        <v>26</v>
      </c>
      <c r="O639" s="14" t="s">
        <v>2409</v>
      </c>
      <c r="P639" s="14" t="s">
        <v>2410</v>
      </c>
      <c r="Q639" s="14" t="s">
        <v>2411</v>
      </c>
    </row>
    <row r="640" spans="1:17" ht="21" x14ac:dyDescent="0.45">
      <c r="A640" s="5">
        <v>636</v>
      </c>
      <c r="B640" s="13" t="s">
        <v>2412</v>
      </c>
      <c r="C640" s="14" t="s">
        <v>20</v>
      </c>
      <c r="D640" s="14" t="s">
        <v>2413</v>
      </c>
      <c r="E640" s="15" t="s">
        <v>2414</v>
      </c>
      <c r="F640" s="14" t="s">
        <v>2025</v>
      </c>
      <c r="G640" s="16" t="s">
        <v>406</v>
      </c>
      <c r="H640" s="16" t="s">
        <v>797</v>
      </c>
      <c r="I640" s="14"/>
      <c r="J640" s="14"/>
      <c r="K640" s="14" t="s">
        <v>2026</v>
      </c>
      <c r="L640" s="14" t="s">
        <v>2027</v>
      </c>
      <c r="M640" s="14" t="s">
        <v>25</v>
      </c>
      <c r="N640" s="14" t="s">
        <v>26</v>
      </c>
      <c r="O640" s="14" t="s">
        <v>2415</v>
      </c>
      <c r="P640" s="14" t="s">
        <v>2416</v>
      </c>
      <c r="Q640" s="14" t="s">
        <v>2417</v>
      </c>
    </row>
    <row r="641" spans="1:17" ht="21" x14ac:dyDescent="0.45">
      <c r="A641" s="5">
        <v>637</v>
      </c>
      <c r="B641" s="13" t="s">
        <v>2418</v>
      </c>
      <c r="C641" s="14" t="s">
        <v>29</v>
      </c>
      <c r="D641" s="14" t="s">
        <v>2419</v>
      </c>
      <c r="E641" s="15" t="s">
        <v>2333</v>
      </c>
      <c r="F641" s="14" t="s">
        <v>2025</v>
      </c>
      <c r="G641" s="16" t="s">
        <v>1615</v>
      </c>
      <c r="H641" s="16" t="s">
        <v>797</v>
      </c>
      <c r="I641" s="14"/>
      <c r="J641" s="14"/>
      <c r="K641" s="14" t="s">
        <v>2026</v>
      </c>
      <c r="L641" s="14" t="s">
        <v>2027</v>
      </c>
      <c r="M641" s="14" t="s">
        <v>25</v>
      </c>
      <c r="N641" s="14" t="s">
        <v>26</v>
      </c>
      <c r="O641" s="14" t="s">
        <v>2080</v>
      </c>
      <c r="P641" s="14" t="s">
        <v>2420</v>
      </c>
      <c r="Q641" s="14" t="s">
        <v>2421</v>
      </c>
    </row>
    <row r="642" spans="1:17" ht="21" x14ac:dyDescent="0.45">
      <c r="A642" s="5">
        <v>638</v>
      </c>
      <c r="B642" s="13" t="s">
        <v>2422</v>
      </c>
      <c r="C642" s="14" t="s">
        <v>29</v>
      </c>
      <c r="D642" s="14" t="s">
        <v>2423</v>
      </c>
      <c r="E642" s="15" t="s">
        <v>2424</v>
      </c>
      <c r="F642" s="14" t="s">
        <v>2025</v>
      </c>
      <c r="G642" s="16" t="s">
        <v>1569</v>
      </c>
      <c r="H642" s="16" t="s">
        <v>56</v>
      </c>
      <c r="I642" s="14"/>
      <c r="J642" s="14"/>
      <c r="K642" s="14" t="s">
        <v>2026</v>
      </c>
      <c r="L642" s="14" t="s">
        <v>2027</v>
      </c>
      <c r="M642" s="14" t="s">
        <v>25</v>
      </c>
      <c r="N642" s="14" t="s">
        <v>26</v>
      </c>
      <c r="O642" s="14" t="s">
        <v>2425</v>
      </c>
      <c r="P642" s="14" t="s">
        <v>2426</v>
      </c>
      <c r="Q642" s="14" t="s">
        <v>2427</v>
      </c>
    </row>
    <row r="643" spans="1:17" ht="21" x14ac:dyDescent="0.45">
      <c r="A643" s="5">
        <v>639</v>
      </c>
      <c r="B643" s="13" t="s">
        <v>2428</v>
      </c>
      <c r="C643" s="14" t="s">
        <v>29</v>
      </c>
      <c r="D643" s="14" t="s">
        <v>2429</v>
      </c>
      <c r="E643" s="15" t="s">
        <v>2222</v>
      </c>
      <c r="F643" s="14" t="s">
        <v>2025</v>
      </c>
      <c r="G643" s="16" t="s">
        <v>100</v>
      </c>
      <c r="H643" s="16" t="s">
        <v>56</v>
      </c>
      <c r="I643" s="14"/>
      <c r="J643" s="14"/>
      <c r="K643" s="14" t="s">
        <v>2026</v>
      </c>
      <c r="L643" s="14" t="s">
        <v>2027</v>
      </c>
      <c r="M643" s="14" t="s">
        <v>25</v>
      </c>
      <c r="N643" s="14" t="s">
        <v>26</v>
      </c>
      <c r="O643" s="14" t="s">
        <v>2430</v>
      </c>
      <c r="P643" s="14" t="s">
        <v>2431</v>
      </c>
      <c r="Q643" s="14" t="s">
        <v>2432</v>
      </c>
    </row>
    <row r="644" spans="1:17" ht="21" x14ac:dyDescent="0.45">
      <c r="A644" s="5">
        <v>640</v>
      </c>
      <c r="B644" s="13" t="s">
        <v>2433</v>
      </c>
      <c r="C644" s="14" t="s">
        <v>29</v>
      </c>
      <c r="D644" s="14" t="s">
        <v>2434</v>
      </c>
      <c r="E644" s="15" t="s">
        <v>2435</v>
      </c>
      <c r="F644" s="14" t="s">
        <v>2025</v>
      </c>
      <c r="G644" s="16" t="s">
        <v>115</v>
      </c>
      <c r="H644" s="16" t="s">
        <v>56</v>
      </c>
      <c r="I644" s="14"/>
      <c r="J644" s="14"/>
      <c r="K644" s="14" t="s">
        <v>2026</v>
      </c>
      <c r="L644" s="14" t="s">
        <v>2027</v>
      </c>
      <c r="M644" s="14" t="s">
        <v>25</v>
      </c>
      <c r="N644" s="14" t="s">
        <v>26</v>
      </c>
      <c r="O644" s="14" t="s">
        <v>2436</v>
      </c>
      <c r="P644" s="14" t="s">
        <v>630</v>
      </c>
      <c r="Q644" s="14" t="s">
        <v>2437</v>
      </c>
    </row>
    <row r="645" spans="1:17" ht="21" x14ac:dyDescent="0.45">
      <c r="A645" s="5">
        <v>641</v>
      </c>
      <c r="B645" s="13" t="s">
        <v>2438</v>
      </c>
      <c r="C645" s="14" t="s">
        <v>29</v>
      </c>
      <c r="D645" s="14" t="s">
        <v>2439</v>
      </c>
      <c r="E645" s="15" t="s">
        <v>2440</v>
      </c>
      <c r="F645" s="14" t="s">
        <v>2025</v>
      </c>
      <c r="G645" s="16" t="s">
        <v>797</v>
      </c>
      <c r="H645" s="16" t="s">
        <v>56</v>
      </c>
      <c r="I645" s="14"/>
      <c r="J645" s="14"/>
      <c r="K645" s="14" t="s">
        <v>2026</v>
      </c>
      <c r="L645" s="14" t="s">
        <v>2027</v>
      </c>
      <c r="M645" s="14" t="s">
        <v>25</v>
      </c>
      <c r="N645" s="14" t="s">
        <v>26</v>
      </c>
      <c r="O645" s="14" t="s">
        <v>774</v>
      </c>
      <c r="P645" s="14" t="s">
        <v>714</v>
      </c>
      <c r="Q645" s="14" t="s">
        <v>2441</v>
      </c>
    </row>
    <row r="646" spans="1:17" ht="21" x14ac:dyDescent="0.45">
      <c r="A646" s="5">
        <v>642</v>
      </c>
      <c r="B646" s="13" t="s">
        <v>2442</v>
      </c>
      <c r="C646" s="14" t="s">
        <v>20</v>
      </c>
      <c r="D646" s="14" t="s">
        <v>2443</v>
      </c>
      <c r="E646" s="15" t="s">
        <v>2444</v>
      </c>
      <c r="F646" s="14" t="s">
        <v>2025</v>
      </c>
      <c r="G646" s="16" t="s">
        <v>615</v>
      </c>
      <c r="H646" s="16" t="s">
        <v>56</v>
      </c>
      <c r="I646" s="14"/>
      <c r="J646" s="14"/>
      <c r="K646" s="14" t="s">
        <v>2026</v>
      </c>
      <c r="L646" s="14" t="s">
        <v>2027</v>
      </c>
      <c r="M646" s="14" t="s">
        <v>25</v>
      </c>
      <c r="N646" s="14" t="s">
        <v>26</v>
      </c>
      <c r="O646" s="14" t="s">
        <v>2445</v>
      </c>
      <c r="P646" s="14" t="s">
        <v>2446</v>
      </c>
      <c r="Q646" s="14" t="s">
        <v>2447</v>
      </c>
    </row>
    <row r="647" spans="1:17" ht="21" x14ac:dyDescent="0.45">
      <c r="A647" s="5">
        <v>643</v>
      </c>
      <c r="B647" s="13" t="s">
        <v>2448</v>
      </c>
      <c r="C647" s="14" t="s">
        <v>20</v>
      </c>
      <c r="D647" s="14" t="s">
        <v>2449</v>
      </c>
      <c r="E647" s="15" t="s">
        <v>2450</v>
      </c>
      <c r="F647" s="14" t="s">
        <v>2025</v>
      </c>
      <c r="G647" s="16" t="s">
        <v>379</v>
      </c>
      <c r="H647" s="16" t="s">
        <v>125</v>
      </c>
      <c r="I647" s="14"/>
      <c r="J647" s="14"/>
      <c r="K647" s="14" t="s">
        <v>2026</v>
      </c>
      <c r="L647" s="14" t="s">
        <v>2027</v>
      </c>
      <c r="M647" s="14" t="s">
        <v>25</v>
      </c>
      <c r="N647" s="14" t="s">
        <v>26</v>
      </c>
      <c r="O647" s="14" t="s">
        <v>631</v>
      </c>
      <c r="P647" s="14" t="s">
        <v>2451</v>
      </c>
      <c r="Q647" s="14" t="s">
        <v>2452</v>
      </c>
    </row>
    <row r="648" spans="1:17" ht="21" x14ac:dyDescent="0.45">
      <c r="A648" s="5">
        <v>644</v>
      </c>
      <c r="B648" s="13" t="s">
        <v>2453</v>
      </c>
      <c r="C648" s="14" t="s">
        <v>20</v>
      </c>
      <c r="D648" s="14" t="s">
        <v>2454</v>
      </c>
      <c r="E648" s="15" t="s">
        <v>2455</v>
      </c>
      <c r="F648" s="14" t="s">
        <v>2025</v>
      </c>
      <c r="G648" s="16" t="s">
        <v>680</v>
      </c>
      <c r="H648" s="16" t="s">
        <v>125</v>
      </c>
      <c r="I648" s="14"/>
      <c r="J648" s="14"/>
      <c r="K648" s="14" t="s">
        <v>2026</v>
      </c>
      <c r="L648" s="14" t="s">
        <v>2027</v>
      </c>
      <c r="M648" s="14" t="s">
        <v>25</v>
      </c>
      <c r="N648" s="14" t="s">
        <v>26</v>
      </c>
      <c r="O648" s="14" t="s">
        <v>803</v>
      </c>
      <c r="P648" s="14" t="s">
        <v>2456</v>
      </c>
      <c r="Q648" s="14" t="s">
        <v>2457</v>
      </c>
    </row>
    <row r="649" spans="1:17" ht="21" x14ac:dyDescent="0.45">
      <c r="A649" s="5">
        <v>645</v>
      </c>
      <c r="B649" s="13" t="s">
        <v>2458</v>
      </c>
      <c r="C649" s="14" t="s">
        <v>29</v>
      </c>
      <c r="D649" s="14" t="s">
        <v>2459</v>
      </c>
      <c r="E649" s="15" t="s">
        <v>2460</v>
      </c>
      <c r="F649" s="14" t="s">
        <v>2025</v>
      </c>
      <c r="G649" s="16" t="s">
        <v>1223</v>
      </c>
      <c r="H649" s="16" t="s">
        <v>125</v>
      </c>
      <c r="I649" s="14"/>
      <c r="J649" s="14"/>
      <c r="K649" s="14" t="s">
        <v>2026</v>
      </c>
      <c r="L649" s="14" t="s">
        <v>2027</v>
      </c>
      <c r="M649" s="14" t="s">
        <v>25</v>
      </c>
      <c r="N649" s="14" t="s">
        <v>26</v>
      </c>
      <c r="O649" s="14" t="s">
        <v>2461</v>
      </c>
      <c r="P649" s="14" t="s">
        <v>1486</v>
      </c>
      <c r="Q649" s="14" t="s">
        <v>2462</v>
      </c>
    </row>
    <row r="650" spans="1:17" ht="21" x14ac:dyDescent="0.45">
      <c r="A650" s="5">
        <v>646</v>
      </c>
      <c r="B650" s="13" t="s">
        <v>2463</v>
      </c>
      <c r="C650" s="14" t="s">
        <v>29</v>
      </c>
      <c r="D650" s="14" t="s">
        <v>2464</v>
      </c>
      <c r="E650" s="15" t="s">
        <v>2465</v>
      </c>
      <c r="F650" s="14" t="s">
        <v>2025</v>
      </c>
      <c r="G650" s="16" t="s">
        <v>37</v>
      </c>
      <c r="H650" s="16" t="s">
        <v>125</v>
      </c>
      <c r="I650" s="14"/>
      <c r="J650" s="14"/>
      <c r="K650" s="14" t="s">
        <v>2026</v>
      </c>
      <c r="L650" s="14" t="s">
        <v>2027</v>
      </c>
      <c r="M650" s="14" t="s">
        <v>25</v>
      </c>
      <c r="N650" s="14" t="s">
        <v>26</v>
      </c>
      <c r="O650" s="14" t="s">
        <v>1024</v>
      </c>
      <c r="P650" s="14" t="s">
        <v>2466</v>
      </c>
      <c r="Q650" s="14" t="s">
        <v>2467</v>
      </c>
    </row>
    <row r="651" spans="1:17" ht="21" x14ac:dyDescent="0.45">
      <c r="A651" s="5">
        <v>647</v>
      </c>
      <c r="B651" s="13" t="s">
        <v>2468</v>
      </c>
      <c r="C651" s="14" t="s">
        <v>20</v>
      </c>
      <c r="D651" s="14" t="s">
        <v>2469</v>
      </c>
      <c r="E651" s="15" t="s">
        <v>2460</v>
      </c>
      <c r="F651" s="14" t="s">
        <v>2025</v>
      </c>
      <c r="G651" s="16" t="s">
        <v>1280</v>
      </c>
      <c r="H651" s="16" t="s">
        <v>125</v>
      </c>
      <c r="I651" s="14"/>
      <c r="J651" s="14"/>
      <c r="K651" s="14" t="s">
        <v>2026</v>
      </c>
      <c r="L651" s="14" t="s">
        <v>2027</v>
      </c>
      <c r="M651" s="14" t="s">
        <v>25</v>
      </c>
      <c r="N651" s="14" t="s">
        <v>26</v>
      </c>
      <c r="O651" s="14" t="s">
        <v>2470</v>
      </c>
      <c r="P651" s="14" t="s">
        <v>2471</v>
      </c>
      <c r="Q651" s="14" t="s">
        <v>2472</v>
      </c>
    </row>
    <row r="652" spans="1:17" ht="21" x14ac:dyDescent="0.45">
      <c r="A652" s="5">
        <v>648</v>
      </c>
      <c r="B652" s="13" t="s">
        <v>2473</v>
      </c>
      <c r="C652" s="14" t="s">
        <v>29</v>
      </c>
      <c r="D652" s="14" t="s">
        <v>2474</v>
      </c>
      <c r="E652" s="15" t="s">
        <v>2475</v>
      </c>
      <c r="F652" s="14" t="s">
        <v>2025</v>
      </c>
      <c r="G652" s="16" t="s">
        <v>213</v>
      </c>
      <c r="H652" s="16" t="s">
        <v>125</v>
      </c>
      <c r="I652" s="14"/>
      <c r="J652" s="14"/>
      <c r="K652" s="14" t="s">
        <v>2026</v>
      </c>
      <c r="L652" s="14" t="s">
        <v>2027</v>
      </c>
      <c r="M652" s="14" t="s">
        <v>25</v>
      </c>
      <c r="N652" s="14" t="s">
        <v>26</v>
      </c>
      <c r="O652" s="14" t="s">
        <v>407</v>
      </c>
      <c r="P652" s="14" t="s">
        <v>804</v>
      </c>
      <c r="Q652" s="14" t="s">
        <v>2476</v>
      </c>
    </row>
    <row r="653" spans="1:17" ht="21" x14ac:dyDescent="0.45">
      <c r="A653" s="5">
        <v>649</v>
      </c>
      <c r="B653" s="13" t="s">
        <v>2477</v>
      </c>
      <c r="C653" s="14" t="s">
        <v>20</v>
      </c>
      <c r="D653" s="14" t="s">
        <v>2478</v>
      </c>
      <c r="E653" s="15" t="s">
        <v>2479</v>
      </c>
      <c r="F653" s="14" t="s">
        <v>2025</v>
      </c>
      <c r="G653" s="16" t="s">
        <v>565</v>
      </c>
      <c r="H653" s="16" t="s">
        <v>125</v>
      </c>
      <c r="I653" s="14"/>
      <c r="J653" s="14"/>
      <c r="K653" s="14" t="s">
        <v>2026</v>
      </c>
      <c r="L653" s="14" t="s">
        <v>2027</v>
      </c>
      <c r="M653" s="14" t="s">
        <v>25</v>
      </c>
      <c r="N653" s="14" t="s">
        <v>26</v>
      </c>
      <c r="O653" s="14" t="s">
        <v>2480</v>
      </c>
      <c r="P653" s="14" t="s">
        <v>2481</v>
      </c>
      <c r="Q653" s="14" t="s">
        <v>2482</v>
      </c>
    </row>
    <row r="654" spans="1:17" ht="21" x14ac:dyDescent="0.45">
      <c r="A654" s="5">
        <v>650</v>
      </c>
      <c r="B654" s="13" t="s">
        <v>2483</v>
      </c>
      <c r="C654" s="14" t="s">
        <v>20</v>
      </c>
      <c r="D654" s="14" t="s">
        <v>2484</v>
      </c>
      <c r="E654" s="15" t="s">
        <v>2479</v>
      </c>
      <c r="F654" s="14" t="s">
        <v>2025</v>
      </c>
      <c r="G654" s="16" t="s">
        <v>565</v>
      </c>
      <c r="H654" s="16" t="s">
        <v>125</v>
      </c>
      <c r="I654" s="14"/>
      <c r="J654" s="14"/>
      <c r="K654" s="14" t="s">
        <v>2026</v>
      </c>
      <c r="L654" s="14" t="s">
        <v>2027</v>
      </c>
      <c r="M654" s="14" t="s">
        <v>25</v>
      </c>
      <c r="N654" s="14" t="s">
        <v>26</v>
      </c>
      <c r="O654" s="14" t="s">
        <v>2480</v>
      </c>
      <c r="P654" s="14" t="s">
        <v>2481</v>
      </c>
      <c r="Q654" s="14" t="s">
        <v>2482</v>
      </c>
    </row>
    <row r="655" spans="1:17" ht="21" x14ac:dyDescent="0.45">
      <c r="A655" s="5">
        <v>651</v>
      </c>
      <c r="B655" s="13" t="s">
        <v>2485</v>
      </c>
      <c r="C655" s="14" t="s">
        <v>20</v>
      </c>
      <c r="D655" s="14" t="s">
        <v>2486</v>
      </c>
      <c r="E655" s="15" t="s">
        <v>2487</v>
      </c>
      <c r="F655" s="14" t="s">
        <v>2025</v>
      </c>
      <c r="G655" s="16" t="s">
        <v>187</v>
      </c>
      <c r="H655" s="16" t="s">
        <v>125</v>
      </c>
      <c r="I655" s="14"/>
      <c r="J655" s="14"/>
      <c r="K655" s="14" t="s">
        <v>2026</v>
      </c>
      <c r="L655" s="14" t="s">
        <v>2027</v>
      </c>
      <c r="M655" s="14" t="s">
        <v>25</v>
      </c>
      <c r="N655" s="14" t="s">
        <v>26</v>
      </c>
      <c r="O655" s="14" t="s">
        <v>2488</v>
      </c>
      <c r="P655" s="14" t="s">
        <v>2489</v>
      </c>
      <c r="Q655" s="14" t="s">
        <v>2490</v>
      </c>
    </row>
    <row r="656" spans="1:17" ht="21" x14ac:dyDescent="0.45">
      <c r="A656" s="5">
        <v>652</v>
      </c>
      <c r="B656" s="13" t="s">
        <v>2491</v>
      </c>
      <c r="C656" s="14" t="s">
        <v>29</v>
      </c>
      <c r="D656" s="14" t="s">
        <v>2492</v>
      </c>
      <c r="E656" s="15" t="s">
        <v>2143</v>
      </c>
      <c r="F656" s="14" t="s">
        <v>2025</v>
      </c>
      <c r="G656" s="16" t="s">
        <v>1476</v>
      </c>
      <c r="H656" s="16" t="s">
        <v>125</v>
      </c>
      <c r="I656" s="14"/>
      <c r="J656" s="14"/>
      <c r="K656" s="14" t="s">
        <v>2026</v>
      </c>
      <c r="L656" s="14" t="s">
        <v>2027</v>
      </c>
      <c r="M656" s="14" t="s">
        <v>25</v>
      </c>
      <c r="N656" s="14" t="s">
        <v>26</v>
      </c>
      <c r="O656" s="14" t="s">
        <v>2493</v>
      </c>
      <c r="P656" s="14" t="s">
        <v>2494</v>
      </c>
      <c r="Q656" s="14" t="s">
        <v>2495</v>
      </c>
    </row>
    <row r="657" spans="1:17" ht="21" x14ac:dyDescent="0.45">
      <c r="A657" s="5">
        <v>653</v>
      </c>
      <c r="B657" s="13" t="s">
        <v>2496</v>
      </c>
      <c r="C657" s="14" t="s">
        <v>20</v>
      </c>
      <c r="D657" s="14" t="s">
        <v>2497</v>
      </c>
      <c r="E657" s="15" t="s">
        <v>2498</v>
      </c>
      <c r="F657" s="14" t="s">
        <v>2025</v>
      </c>
      <c r="G657" s="16" t="s">
        <v>657</v>
      </c>
      <c r="H657" s="16" t="s">
        <v>125</v>
      </c>
      <c r="I657" s="14"/>
      <c r="J657" s="14"/>
      <c r="K657" s="14" t="s">
        <v>2026</v>
      </c>
      <c r="L657" s="14" t="s">
        <v>2027</v>
      </c>
      <c r="M657" s="14" t="s">
        <v>25</v>
      </c>
      <c r="N657" s="14" t="s">
        <v>26</v>
      </c>
      <c r="O657" s="14" t="s">
        <v>2499</v>
      </c>
      <c r="P657" s="14" t="s">
        <v>2500</v>
      </c>
      <c r="Q657" s="14" t="s">
        <v>2501</v>
      </c>
    </row>
    <row r="658" spans="1:17" ht="21" x14ac:dyDescent="0.45">
      <c r="A658" s="5">
        <v>654</v>
      </c>
      <c r="B658" s="13" t="s">
        <v>2502</v>
      </c>
      <c r="C658" s="14" t="s">
        <v>20</v>
      </c>
      <c r="D658" s="14" t="s">
        <v>2503</v>
      </c>
      <c r="E658" s="15" t="s">
        <v>2504</v>
      </c>
      <c r="F658" s="14" t="s">
        <v>2025</v>
      </c>
      <c r="G658" s="16" t="s">
        <v>2505</v>
      </c>
      <c r="H658" s="16" t="s">
        <v>125</v>
      </c>
      <c r="I658" s="14"/>
      <c r="J658" s="14"/>
      <c r="K658" s="14" t="s">
        <v>2026</v>
      </c>
      <c r="L658" s="14" t="s">
        <v>2027</v>
      </c>
      <c r="M658" s="14" t="s">
        <v>25</v>
      </c>
      <c r="N658" s="14" t="s">
        <v>26</v>
      </c>
      <c r="O658" s="14" t="s">
        <v>2506</v>
      </c>
      <c r="P658" s="14" t="s">
        <v>2507</v>
      </c>
      <c r="Q658" s="14" t="s">
        <v>2508</v>
      </c>
    </row>
    <row r="659" spans="1:17" ht="21" x14ac:dyDescent="0.45">
      <c r="A659" s="5">
        <v>655</v>
      </c>
      <c r="B659" s="13" t="s">
        <v>2509</v>
      </c>
      <c r="C659" s="14" t="s">
        <v>20</v>
      </c>
      <c r="D659" s="14" t="s">
        <v>2510</v>
      </c>
      <c r="E659" s="15" t="s">
        <v>2511</v>
      </c>
      <c r="F659" s="14" t="s">
        <v>2025</v>
      </c>
      <c r="G659" s="16" t="s">
        <v>1310</v>
      </c>
      <c r="H659" s="16" t="s">
        <v>547</v>
      </c>
      <c r="I659" s="14"/>
      <c r="J659" s="14"/>
      <c r="K659" s="14" t="s">
        <v>2026</v>
      </c>
      <c r="L659" s="14" t="s">
        <v>2027</v>
      </c>
      <c r="M659" s="14" t="s">
        <v>25</v>
      </c>
      <c r="N659" s="14" t="s">
        <v>26</v>
      </c>
      <c r="O659" s="14" t="s">
        <v>2512</v>
      </c>
      <c r="P659" s="14" t="s">
        <v>43</v>
      </c>
      <c r="Q659" s="14" t="s">
        <v>2513</v>
      </c>
    </row>
    <row r="660" spans="1:17" ht="21" x14ac:dyDescent="0.45">
      <c r="A660" s="5">
        <v>656</v>
      </c>
      <c r="B660" s="13" t="s">
        <v>2514</v>
      </c>
      <c r="C660" s="14" t="s">
        <v>29</v>
      </c>
      <c r="D660" s="14" t="s">
        <v>2515</v>
      </c>
      <c r="E660" s="15" t="s">
        <v>2516</v>
      </c>
      <c r="F660" s="14" t="s">
        <v>2025</v>
      </c>
      <c r="G660" s="16" t="s">
        <v>752</v>
      </c>
      <c r="H660" s="16" t="s">
        <v>547</v>
      </c>
      <c r="I660" s="14"/>
      <c r="J660" s="14"/>
      <c r="K660" s="14" t="s">
        <v>2026</v>
      </c>
      <c r="L660" s="14" t="s">
        <v>2027</v>
      </c>
      <c r="M660" s="14" t="s">
        <v>25</v>
      </c>
      <c r="N660" s="14" t="s">
        <v>26</v>
      </c>
      <c r="O660" s="14" t="s">
        <v>1512</v>
      </c>
      <c r="P660" s="14" t="s">
        <v>82</v>
      </c>
      <c r="Q660" s="14" t="s">
        <v>2517</v>
      </c>
    </row>
    <row r="661" spans="1:17" ht="21" x14ac:dyDescent="0.45">
      <c r="A661" s="5">
        <v>657</v>
      </c>
      <c r="B661" s="13" t="s">
        <v>2518</v>
      </c>
      <c r="C661" s="14" t="s">
        <v>20</v>
      </c>
      <c r="D661" s="14" t="s">
        <v>2519</v>
      </c>
      <c r="E661" s="15" t="s">
        <v>2520</v>
      </c>
      <c r="F661" s="14" t="s">
        <v>2025</v>
      </c>
      <c r="G661" s="16" t="s">
        <v>705</v>
      </c>
      <c r="H661" s="16" t="s">
        <v>547</v>
      </c>
      <c r="I661" s="14"/>
      <c r="J661" s="14"/>
      <c r="K661" s="14" t="s">
        <v>2026</v>
      </c>
      <c r="L661" s="14" t="s">
        <v>2027</v>
      </c>
      <c r="M661" s="14" t="s">
        <v>25</v>
      </c>
      <c r="N661" s="14" t="s">
        <v>26</v>
      </c>
      <c r="O661" s="14" t="s">
        <v>2521</v>
      </c>
      <c r="P661" s="14" t="s">
        <v>2522</v>
      </c>
      <c r="Q661" s="14" t="s">
        <v>2523</v>
      </c>
    </row>
    <row r="662" spans="1:17" ht="21" x14ac:dyDescent="0.45">
      <c r="A662" s="5">
        <v>658</v>
      </c>
      <c r="B662" s="13" t="s">
        <v>2524</v>
      </c>
      <c r="C662" s="14" t="s">
        <v>29</v>
      </c>
      <c r="D662" s="14" t="s">
        <v>2525</v>
      </c>
      <c r="E662" s="15" t="s">
        <v>2526</v>
      </c>
      <c r="F662" s="14" t="s">
        <v>2025</v>
      </c>
      <c r="G662" s="16" t="s">
        <v>2527</v>
      </c>
      <c r="H662" s="16" t="s">
        <v>547</v>
      </c>
      <c r="I662" s="14"/>
      <c r="J662" s="14"/>
      <c r="K662" s="14" t="s">
        <v>2026</v>
      </c>
      <c r="L662" s="14" t="s">
        <v>2027</v>
      </c>
      <c r="M662" s="14" t="s">
        <v>25</v>
      </c>
      <c r="N662" s="14" t="s">
        <v>26</v>
      </c>
      <c r="O662" s="14" t="s">
        <v>2528</v>
      </c>
      <c r="P662" s="14" t="s">
        <v>2398</v>
      </c>
      <c r="Q662" s="14" t="s">
        <v>2529</v>
      </c>
    </row>
    <row r="663" spans="1:17" ht="21" x14ac:dyDescent="0.45">
      <c r="A663" s="5">
        <v>659</v>
      </c>
      <c r="B663" s="13" t="s">
        <v>2530</v>
      </c>
      <c r="C663" s="14" t="s">
        <v>20</v>
      </c>
      <c r="D663" s="14" t="s">
        <v>2531</v>
      </c>
      <c r="E663" s="15" t="s">
        <v>2300</v>
      </c>
      <c r="F663" s="14" t="s">
        <v>2025</v>
      </c>
      <c r="G663" s="16" t="s">
        <v>994</v>
      </c>
      <c r="H663" s="16" t="s">
        <v>547</v>
      </c>
      <c r="I663" s="14"/>
      <c r="J663" s="14"/>
      <c r="K663" s="14" t="s">
        <v>2026</v>
      </c>
      <c r="L663" s="14" t="s">
        <v>2027</v>
      </c>
      <c r="M663" s="14" t="s">
        <v>25</v>
      </c>
      <c r="N663" s="14" t="s">
        <v>26</v>
      </c>
      <c r="O663" s="14" t="s">
        <v>2532</v>
      </c>
      <c r="P663" s="14" t="s">
        <v>2533</v>
      </c>
      <c r="Q663" s="14" t="s">
        <v>2534</v>
      </c>
    </row>
    <row r="664" spans="1:17" ht="21" x14ac:dyDescent="0.45">
      <c r="A664" s="5">
        <v>660</v>
      </c>
      <c r="B664" s="13" t="s">
        <v>2535</v>
      </c>
      <c r="C664" s="14" t="s">
        <v>29</v>
      </c>
      <c r="D664" s="14" t="s">
        <v>2536</v>
      </c>
      <c r="E664" s="15" t="s">
        <v>2128</v>
      </c>
      <c r="F664" s="14" t="s">
        <v>2025</v>
      </c>
      <c r="G664" s="16" t="s">
        <v>1041</v>
      </c>
      <c r="H664" s="16" t="s">
        <v>547</v>
      </c>
      <c r="I664" s="14"/>
      <c r="J664" s="14"/>
      <c r="K664" s="14" t="s">
        <v>2026</v>
      </c>
      <c r="L664" s="14" t="s">
        <v>2027</v>
      </c>
      <c r="M664" s="14" t="s">
        <v>25</v>
      </c>
      <c r="N664" s="14" t="s">
        <v>26</v>
      </c>
      <c r="O664" s="14" t="s">
        <v>2537</v>
      </c>
      <c r="P664" s="14" t="s">
        <v>2538</v>
      </c>
      <c r="Q664" s="14" t="s">
        <v>2539</v>
      </c>
    </row>
    <row r="665" spans="1:17" ht="21" x14ac:dyDescent="0.45">
      <c r="A665" s="5">
        <v>661</v>
      </c>
      <c r="B665" s="13" t="s">
        <v>2540</v>
      </c>
      <c r="C665" s="14" t="s">
        <v>29</v>
      </c>
      <c r="D665" s="14" t="s">
        <v>2541</v>
      </c>
      <c r="E665" s="15" t="s">
        <v>2031</v>
      </c>
      <c r="F665" s="14" t="s">
        <v>2025</v>
      </c>
      <c r="G665" s="16" t="s">
        <v>2542</v>
      </c>
      <c r="H665" s="16" t="s">
        <v>547</v>
      </c>
      <c r="I665" s="14"/>
      <c r="J665" s="14"/>
      <c r="K665" s="14" t="s">
        <v>2026</v>
      </c>
      <c r="L665" s="14" t="s">
        <v>2027</v>
      </c>
      <c r="M665" s="14" t="s">
        <v>25</v>
      </c>
      <c r="N665" s="14" t="s">
        <v>26</v>
      </c>
      <c r="O665" s="14" t="s">
        <v>2543</v>
      </c>
      <c r="P665" s="14" t="s">
        <v>2544</v>
      </c>
      <c r="Q665" s="14" t="s">
        <v>2545</v>
      </c>
    </row>
    <row r="666" spans="1:17" ht="21" x14ac:dyDescent="0.45">
      <c r="A666" s="5">
        <v>662</v>
      </c>
      <c r="B666" s="13" t="s">
        <v>2546</v>
      </c>
      <c r="C666" s="14" t="s">
        <v>29</v>
      </c>
      <c r="D666" s="14" t="s">
        <v>2547</v>
      </c>
      <c r="E666" s="15" t="s">
        <v>2548</v>
      </c>
      <c r="F666" s="14" t="s">
        <v>2025</v>
      </c>
      <c r="G666" s="16" t="s">
        <v>2549</v>
      </c>
      <c r="H666" s="16" t="s">
        <v>547</v>
      </c>
      <c r="I666" s="14"/>
      <c r="J666" s="14"/>
      <c r="K666" s="14" t="s">
        <v>2026</v>
      </c>
      <c r="L666" s="14" t="s">
        <v>2027</v>
      </c>
      <c r="M666" s="14" t="s">
        <v>25</v>
      </c>
      <c r="N666" s="14" t="s">
        <v>26</v>
      </c>
      <c r="O666" s="14" t="s">
        <v>2550</v>
      </c>
      <c r="P666" s="14" t="s">
        <v>2551</v>
      </c>
      <c r="Q666" s="14" t="s">
        <v>2552</v>
      </c>
    </row>
    <row r="667" spans="1:17" ht="21" x14ac:dyDescent="0.45">
      <c r="A667" s="5">
        <v>663</v>
      </c>
      <c r="B667" s="13" t="s">
        <v>2553</v>
      </c>
      <c r="C667" s="14" t="s">
        <v>29</v>
      </c>
      <c r="D667" s="14" t="s">
        <v>2554</v>
      </c>
      <c r="E667" s="15" t="s">
        <v>2555</v>
      </c>
      <c r="F667" s="14" t="s">
        <v>2025</v>
      </c>
      <c r="G667" s="16" t="s">
        <v>1088</v>
      </c>
      <c r="H667" s="16" t="s">
        <v>547</v>
      </c>
      <c r="I667" s="14"/>
      <c r="J667" s="14"/>
      <c r="K667" s="14" t="s">
        <v>2026</v>
      </c>
      <c r="L667" s="14" t="s">
        <v>2027</v>
      </c>
      <c r="M667" s="14" t="s">
        <v>25</v>
      </c>
      <c r="N667" s="14" t="s">
        <v>26</v>
      </c>
      <c r="O667" s="14" t="s">
        <v>1428</v>
      </c>
      <c r="P667" s="14" t="s">
        <v>2556</v>
      </c>
      <c r="Q667" s="14" t="s">
        <v>2557</v>
      </c>
    </row>
    <row r="668" spans="1:17" ht="21" x14ac:dyDescent="0.45">
      <c r="A668" s="5">
        <v>664</v>
      </c>
      <c r="B668" s="13" t="s">
        <v>2558</v>
      </c>
      <c r="C668" s="14" t="s">
        <v>20</v>
      </c>
      <c r="D668" s="14" t="s">
        <v>2559</v>
      </c>
      <c r="E668" s="15" t="s">
        <v>2560</v>
      </c>
      <c r="F668" s="14" t="s">
        <v>2025</v>
      </c>
      <c r="G668" s="16" t="s">
        <v>149</v>
      </c>
      <c r="H668" s="16" t="s">
        <v>547</v>
      </c>
      <c r="I668" s="14"/>
      <c r="J668" s="14"/>
      <c r="K668" s="14" t="s">
        <v>2026</v>
      </c>
      <c r="L668" s="14" t="s">
        <v>2027</v>
      </c>
      <c r="M668" s="14" t="s">
        <v>25</v>
      </c>
      <c r="N668" s="14" t="s">
        <v>26</v>
      </c>
      <c r="O668" s="14" t="s">
        <v>2561</v>
      </c>
      <c r="P668" s="14" t="s">
        <v>1395</v>
      </c>
      <c r="Q668" s="14" t="s">
        <v>2562</v>
      </c>
    </row>
    <row r="669" spans="1:17" ht="21" x14ac:dyDescent="0.45">
      <c r="A669" s="5">
        <v>665</v>
      </c>
      <c r="B669" s="13" t="s">
        <v>2563</v>
      </c>
      <c r="C669" s="14" t="s">
        <v>20</v>
      </c>
      <c r="D669" s="14" t="s">
        <v>2564</v>
      </c>
      <c r="E669" s="15" t="s">
        <v>2565</v>
      </c>
      <c r="F669" s="14" t="s">
        <v>2025</v>
      </c>
      <c r="G669" s="16" t="s">
        <v>662</v>
      </c>
      <c r="H669" s="16" t="s">
        <v>285</v>
      </c>
      <c r="I669" s="14"/>
      <c r="J669" s="14"/>
      <c r="K669" s="14" t="s">
        <v>2026</v>
      </c>
      <c r="L669" s="14" t="s">
        <v>2027</v>
      </c>
      <c r="M669" s="14" t="s">
        <v>25</v>
      </c>
      <c r="N669" s="14" t="s">
        <v>26</v>
      </c>
      <c r="O669" s="14" t="s">
        <v>2566</v>
      </c>
      <c r="P669" s="14" t="s">
        <v>1505</v>
      </c>
      <c r="Q669" s="14" t="s">
        <v>2567</v>
      </c>
    </row>
    <row r="670" spans="1:17" ht="21" x14ac:dyDescent="0.45">
      <c r="A670" s="5">
        <v>666</v>
      </c>
      <c r="B670" s="13" t="s">
        <v>2568</v>
      </c>
      <c r="C670" s="14" t="s">
        <v>20</v>
      </c>
      <c r="D670" s="14" t="s">
        <v>2569</v>
      </c>
      <c r="E670" s="15" t="s">
        <v>2570</v>
      </c>
      <c r="F670" s="14" t="s">
        <v>2025</v>
      </c>
      <c r="G670" s="16" t="s">
        <v>1301</v>
      </c>
      <c r="H670" s="16" t="s">
        <v>285</v>
      </c>
      <c r="I670" s="14"/>
      <c r="J670" s="14"/>
      <c r="K670" s="14" t="s">
        <v>2026</v>
      </c>
      <c r="L670" s="14" t="s">
        <v>2027</v>
      </c>
      <c r="M670" s="14" t="s">
        <v>25</v>
      </c>
      <c r="N670" s="14" t="s">
        <v>26</v>
      </c>
      <c r="O670" s="14" t="s">
        <v>2571</v>
      </c>
      <c r="P670" s="14" t="s">
        <v>2572</v>
      </c>
      <c r="Q670" s="14" t="s">
        <v>2573</v>
      </c>
    </row>
    <row r="671" spans="1:17" ht="21" x14ac:dyDescent="0.45">
      <c r="A671" s="5">
        <v>667</v>
      </c>
      <c r="B671" s="13" t="s">
        <v>2574</v>
      </c>
      <c r="C671" s="14" t="s">
        <v>29</v>
      </c>
      <c r="D671" s="14" t="s">
        <v>2575</v>
      </c>
      <c r="E671" s="15" t="s">
        <v>2122</v>
      </c>
      <c r="F671" s="14" t="s">
        <v>2025</v>
      </c>
      <c r="G671" s="16" t="s">
        <v>1164</v>
      </c>
      <c r="H671" s="16" t="s">
        <v>285</v>
      </c>
      <c r="I671" s="14"/>
      <c r="J671" s="14"/>
      <c r="K671" s="14" t="s">
        <v>2026</v>
      </c>
      <c r="L671" s="14" t="s">
        <v>2027</v>
      </c>
      <c r="M671" s="14" t="s">
        <v>25</v>
      </c>
      <c r="N671" s="14" t="s">
        <v>26</v>
      </c>
      <c r="O671" s="14" t="s">
        <v>2576</v>
      </c>
      <c r="P671" s="14" t="s">
        <v>891</v>
      </c>
      <c r="Q671" s="14" t="s">
        <v>2577</v>
      </c>
    </row>
    <row r="672" spans="1:17" ht="21" x14ac:dyDescent="0.45">
      <c r="A672" s="5">
        <v>668</v>
      </c>
      <c r="B672" s="13" t="s">
        <v>2578</v>
      </c>
      <c r="C672" s="14" t="s">
        <v>29</v>
      </c>
      <c r="D672" s="14" t="s">
        <v>2579</v>
      </c>
      <c r="E672" s="15" t="s">
        <v>2580</v>
      </c>
      <c r="F672" s="14" t="s">
        <v>2025</v>
      </c>
      <c r="G672" s="16" t="s">
        <v>1347</v>
      </c>
      <c r="H672" s="16" t="s">
        <v>285</v>
      </c>
      <c r="I672" s="14"/>
      <c r="J672" s="14"/>
      <c r="K672" s="14" t="s">
        <v>2026</v>
      </c>
      <c r="L672" s="14" t="s">
        <v>2027</v>
      </c>
      <c r="M672" s="14" t="s">
        <v>25</v>
      </c>
      <c r="N672" s="14" t="s">
        <v>26</v>
      </c>
      <c r="O672" s="14" t="s">
        <v>2581</v>
      </c>
      <c r="P672" s="14" t="s">
        <v>2582</v>
      </c>
      <c r="Q672" s="14" t="s">
        <v>2583</v>
      </c>
    </row>
    <row r="673" spans="1:17" ht="21" x14ac:dyDescent="0.45">
      <c r="A673" s="5">
        <v>669</v>
      </c>
      <c r="B673" s="13" t="s">
        <v>2584</v>
      </c>
      <c r="C673" s="14" t="s">
        <v>20</v>
      </c>
      <c r="D673" s="14" t="s">
        <v>2585</v>
      </c>
      <c r="E673" s="15" t="s">
        <v>2586</v>
      </c>
      <c r="F673" s="14" t="s">
        <v>2025</v>
      </c>
      <c r="G673" s="16" t="s">
        <v>61</v>
      </c>
      <c r="H673" s="16" t="s">
        <v>285</v>
      </c>
      <c r="I673" s="14"/>
      <c r="J673" s="14"/>
      <c r="K673" s="14" t="s">
        <v>2026</v>
      </c>
      <c r="L673" s="14" t="s">
        <v>2027</v>
      </c>
      <c r="M673" s="14" t="s">
        <v>25</v>
      </c>
      <c r="N673" s="14" t="s">
        <v>26</v>
      </c>
      <c r="O673" s="14" t="s">
        <v>2587</v>
      </c>
      <c r="P673" s="14" t="s">
        <v>2588</v>
      </c>
      <c r="Q673" s="14" t="s">
        <v>2589</v>
      </c>
    </row>
    <row r="674" spans="1:17" ht="21" x14ac:dyDescent="0.45">
      <c r="A674" s="5">
        <v>670</v>
      </c>
      <c r="B674" s="13" t="s">
        <v>2590</v>
      </c>
      <c r="C674" s="14" t="s">
        <v>20</v>
      </c>
      <c r="D674" s="14" t="s">
        <v>2591</v>
      </c>
      <c r="E674" s="15" t="s">
        <v>2526</v>
      </c>
      <c r="F674" s="14" t="s">
        <v>2025</v>
      </c>
      <c r="G674" s="16" t="s">
        <v>2021</v>
      </c>
      <c r="H674" s="16" t="s">
        <v>285</v>
      </c>
      <c r="I674" s="14"/>
      <c r="J674" s="14"/>
      <c r="K674" s="14" t="s">
        <v>2026</v>
      </c>
      <c r="L674" s="14" t="s">
        <v>2027</v>
      </c>
      <c r="M674" s="14" t="s">
        <v>25</v>
      </c>
      <c r="N674" s="14" t="s">
        <v>26</v>
      </c>
      <c r="O674" s="14" t="s">
        <v>2592</v>
      </c>
      <c r="P674" s="14" t="s">
        <v>155</v>
      </c>
      <c r="Q674" s="14" t="s">
        <v>2593</v>
      </c>
    </row>
    <row r="675" spans="1:17" ht="21" x14ac:dyDescent="0.45">
      <c r="A675" s="5">
        <v>671</v>
      </c>
      <c r="B675" s="13" t="s">
        <v>2594</v>
      </c>
      <c r="C675" s="14" t="s">
        <v>20</v>
      </c>
      <c r="D675" s="14" t="s">
        <v>2595</v>
      </c>
      <c r="E675" s="15" t="s">
        <v>2596</v>
      </c>
      <c r="F675" s="14" t="s">
        <v>2025</v>
      </c>
      <c r="G675" s="16" t="s">
        <v>2334</v>
      </c>
      <c r="H675" s="16" t="s">
        <v>285</v>
      </c>
      <c r="I675" s="14"/>
      <c r="J675" s="14"/>
      <c r="K675" s="14" t="s">
        <v>2026</v>
      </c>
      <c r="L675" s="14" t="s">
        <v>2027</v>
      </c>
      <c r="M675" s="14" t="s">
        <v>25</v>
      </c>
      <c r="N675" s="14" t="s">
        <v>26</v>
      </c>
      <c r="O675" s="14" t="s">
        <v>2597</v>
      </c>
      <c r="P675" s="14" t="s">
        <v>2598</v>
      </c>
      <c r="Q675" s="14" t="s">
        <v>2599</v>
      </c>
    </row>
    <row r="676" spans="1:17" ht="21" x14ac:dyDescent="0.45">
      <c r="A676" s="5">
        <v>672</v>
      </c>
      <c r="B676" s="13" t="s">
        <v>2600</v>
      </c>
      <c r="C676" s="14" t="s">
        <v>29</v>
      </c>
      <c r="D676" s="14" t="s">
        <v>2601</v>
      </c>
      <c r="E676" s="15" t="s">
        <v>2602</v>
      </c>
      <c r="F676" s="14" t="s">
        <v>2025</v>
      </c>
      <c r="G676" s="16" t="s">
        <v>294</v>
      </c>
      <c r="H676" s="16" t="s">
        <v>285</v>
      </c>
      <c r="I676" s="14"/>
      <c r="J676" s="14"/>
      <c r="K676" s="14" t="s">
        <v>2026</v>
      </c>
      <c r="L676" s="14" t="s">
        <v>2027</v>
      </c>
      <c r="M676" s="14" t="s">
        <v>25</v>
      </c>
      <c r="N676" s="14" t="s">
        <v>26</v>
      </c>
      <c r="O676" s="14" t="s">
        <v>2603</v>
      </c>
      <c r="P676" s="14" t="s">
        <v>2604</v>
      </c>
      <c r="Q676" s="14" t="s">
        <v>2605</v>
      </c>
    </row>
    <row r="677" spans="1:17" ht="21" x14ac:dyDescent="0.45">
      <c r="A677" s="5">
        <v>673</v>
      </c>
      <c r="B677" s="13" t="s">
        <v>2606</v>
      </c>
      <c r="C677" s="14" t="s">
        <v>20</v>
      </c>
      <c r="D677" s="14" t="s">
        <v>2607</v>
      </c>
      <c r="E677" s="15" t="s">
        <v>2608</v>
      </c>
      <c r="F677" s="14" t="s">
        <v>2025</v>
      </c>
      <c r="G677" s="16" t="s">
        <v>51</v>
      </c>
      <c r="H677" s="16" t="s">
        <v>285</v>
      </c>
      <c r="I677" s="14"/>
      <c r="J677" s="14"/>
      <c r="K677" s="14" t="s">
        <v>2026</v>
      </c>
      <c r="L677" s="14" t="s">
        <v>2027</v>
      </c>
      <c r="M677" s="14" t="s">
        <v>25</v>
      </c>
      <c r="N677" s="14" t="s">
        <v>26</v>
      </c>
      <c r="O677" s="14" t="s">
        <v>1420</v>
      </c>
      <c r="P677" s="14" t="s">
        <v>2261</v>
      </c>
      <c r="Q677" s="14" t="s">
        <v>2609</v>
      </c>
    </row>
    <row r="678" spans="1:17" ht="21" x14ac:dyDescent="0.45">
      <c r="A678" s="5">
        <v>674</v>
      </c>
      <c r="B678" s="13" t="s">
        <v>2610</v>
      </c>
      <c r="C678" s="14" t="s">
        <v>29</v>
      </c>
      <c r="D678" s="14" t="s">
        <v>2611</v>
      </c>
      <c r="E678" s="15" t="s">
        <v>2105</v>
      </c>
      <c r="F678" s="14" t="s">
        <v>2025</v>
      </c>
      <c r="G678" s="16" t="s">
        <v>299</v>
      </c>
      <c r="H678" s="16" t="s">
        <v>285</v>
      </c>
      <c r="I678" s="14"/>
      <c r="J678" s="14"/>
      <c r="K678" s="14" t="s">
        <v>2026</v>
      </c>
      <c r="L678" s="14" t="s">
        <v>2027</v>
      </c>
      <c r="M678" s="14" t="s">
        <v>25</v>
      </c>
      <c r="N678" s="14" t="s">
        <v>26</v>
      </c>
      <c r="O678" s="14" t="s">
        <v>1348</v>
      </c>
      <c r="P678" s="14" t="s">
        <v>2612</v>
      </c>
      <c r="Q678" s="14" t="s">
        <v>2613</v>
      </c>
    </row>
    <row r="679" spans="1:17" ht="21" x14ac:dyDescent="0.45">
      <c r="A679" s="5">
        <v>675</v>
      </c>
      <c r="B679" s="13" t="s">
        <v>2614</v>
      </c>
      <c r="C679" s="14" t="s">
        <v>29</v>
      </c>
      <c r="D679" s="14" t="s">
        <v>2615</v>
      </c>
      <c r="E679" s="15" t="s">
        <v>2616</v>
      </c>
      <c r="F679" s="14" t="s">
        <v>2025</v>
      </c>
      <c r="G679" s="16" t="s">
        <v>1924</v>
      </c>
      <c r="H679" s="16" t="s">
        <v>285</v>
      </c>
      <c r="I679" s="14"/>
      <c r="J679" s="14"/>
      <c r="K679" s="14" t="s">
        <v>2026</v>
      </c>
      <c r="L679" s="14" t="s">
        <v>2027</v>
      </c>
      <c r="M679" s="14" t="s">
        <v>25</v>
      </c>
      <c r="N679" s="14" t="s">
        <v>26</v>
      </c>
      <c r="O679" s="14" t="s">
        <v>2617</v>
      </c>
      <c r="P679" s="14" t="s">
        <v>2618</v>
      </c>
      <c r="Q679" s="14" t="s">
        <v>2619</v>
      </c>
    </row>
    <row r="680" spans="1:17" ht="21" x14ac:dyDescent="0.45">
      <c r="A680" s="5">
        <v>676</v>
      </c>
      <c r="B680" s="13" t="s">
        <v>2620</v>
      </c>
      <c r="C680" s="14" t="s">
        <v>20</v>
      </c>
      <c r="D680" s="14" t="s">
        <v>2621</v>
      </c>
      <c r="E680" s="15" t="s">
        <v>2622</v>
      </c>
      <c r="F680" s="14" t="s">
        <v>2025</v>
      </c>
      <c r="G680" s="16" t="s">
        <v>1696</v>
      </c>
      <c r="H680" s="16" t="s">
        <v>285</v>
      </c>
      <c r="I680" s="14"/>
      <c r="J680" s="14"/>
      <c r="K680" s="14" t="s">
        <v>2026</v>
      </c>
      <c r="L680" s="14" t="s">
        <v>2027</v>
      </c>
      <c r="M680" s="14" t="s">
        <v>25</v>
      </c>
      <c r="N680" s="14" t="s">
        <v>26</v>
      </c>
      <c r="O680" s="14" t="s">
        <v>2185</v>
      </c>
      <c r="P680" s="14" t="s">
        <v>2623</v>
      </c>
      <c r="Q680" s="14" t="s">
        <v>2624</v>
      </c>
    </row>
    <row r="681" spans="1:17" ht="21" x14ac:dyDescent="0.45">
      <c r="A681" s="5">
        <v>677</v>
      </c>
      <c r="B681" s="13" t="s">
        <v>2625</v>
      </c>
      <c r="C681" s="14" t="s">
        <v>29</v>
      </c>
      <c r="D681" s="14" t="s">
        <v>2626</v>
      </c>
      <c r="E681" s="15" t="s">
        <v>2627</v>
      </c>
      <c r="F681" s="14" t="s">
        <v>2025</v>
      </c>
      <c r="G681" s="16" t="s">
        <v>1187</v>
      </c>
      <c r="H681" s="16" t="s">
        <v>285</v>
      </c>
      <c r="I681" s="14"/>
      <c r="J681" s="14"/>
      <c r="K681" s="14" t="s">
        <v>2026</v>
      </c>
      <c r="L681" s="14" t="s">
        <v>2027</v>
      </c>
      <c r="M681" s="14" t="s">
        <v>25</v>
      </c>
      <c r="N681" s="14" t="s">
        <v>26</v>
      </c>
      <c r="O681" s="14" t="s">
        <v>2628</v>
      </c>
      <c r="P681" s="14" t="s">
        <v>2629</v>
      </c>
      <c r="Q681" s="14" t="s">
        <v>2630</v>
      </c>
    </row>
    <row r="682" spans="1:17" ht="21" x14ac:dyDescent="0.45">
      <c r="A682" s="5">
        <v>678</v>
      </c>
      <c r="B682" s="13" t="s">
        <v>2631</v>
      </c>
      <c r="C682" s="14" t="s">
        <v>20</v>
      </c>
      <c r="D682" s="14" t="s">
        <v>2632</v>
      </c>
      <c r="E682" s="15" t="s">
        <v>2633</v>
      </c>
      <c r="F682" s="14" t="s">
        <v>2025</v>
      </c>
      <c r="G682" s="16" t="s">
        <v>2634</v>
      </c>
      <c r="H682" s="16" t="s">
        <v>675</v>
      </c>
      <c r="I682" s="14"/>
      <c r="J682" s="14"/>
      <c r="K682" s="14" t="s">
        <v>2026</v>
      </c>
      <c r="L682" s="14" t="s">
        <v>2027</v>
      </c>
      <c r="M682" s="14" t="s">
        <v>25</v>
      </c>
      <c r="N682" s="14" t="s">
        <v>26</v>
      </c>
      <c r="O682" s="14" t="s">
        <v>929</v>
      </c>
      <c r="P682" s="14" t="s">
        <v>2635</v>
      </c>
      <c r="Q682" s="14" t="s">
        <v>2636</v>
      </c>
    </row>
    <row r="683" spans="1:17" ht="21" x14ac:dyDescent="0.45">
      <c r="A683" s="5">
        <v>679</v>
      </c>
      <c r="B683" s="13" t="s">
        <v>2637</v>
      </c>
      <c r="C683" s="14" t="s">
        <v>20</v>
      </c>
      <c r="D683" s="14" t="s">
        <v>2638</v>
      </c>
      <c r="E683" s="15" t="s">
        <v>2639</v>
      </c>
      <c r="F683" s="14" t="s">
        <v>2025</v>
      </c>
      <c r="G683" s="16" t="s">
        <v>262</v>
      </c>
      <c r="H683" s="16" t="s">
        <v>675</v>
      </c>
      <c r="I683" s="14"/>
      <c r="J683" s="14"/>
      <c r="K683" s="14" t="s">
        <v>2026</v>
      </c>
      <c r="L683" s="14" t="s">
        <v>2027</v>
      </c>
      <c r="M683" s="14" t="s">
        <v>25</v>
      </c>
      <c r="N683" s="14" t="s">
        <v>26</v>
      </c>
      <c r="O683" s="14" t="s">
        <v>2640</v>
      </c>
      <c r="P683" s="14" t="s">
        <v>2641</v>
      </c>
      <c r="Q683" s="14" t="s">
        <v>2642</v>
      </c>
    </row>
    <row r="684" spans="1:17" ht="21" x14ac:dyDescent="0.45">
      <c r="A684" s="5">
        <v>680</v>
      </c>
      <c r="B684" s="13" t="s">
        <v>2643</v>
      </c>
      <c r="C684" s="14" t="s">
        <v>29</v>
      </c>
      <c r="D684" s="14" t="s">
        <v>2644</v>
      </c>
      <c r="E684" s="15" t="s">
        <v>2645</v>
      </c>
      <c r="F684" s="14" t="s">
        <v>2025</v>
      </c>
      <c r="G684" s="16" t="s">
        <v>2021</v>
      </c>
      <c r="H684" s="16" t="s">
        <v>675</v>
      </c>
      <c r="I684" s="14"/>
      <c r="J684" s="14"/>
      <c r="K684" s="14" t="s">
        <v>2026</v>
      </c>
      <c r="L684" s="14" t="s">
        <v>2027</v>
      </c>
      <c r="M684" s="14" t="s">
        <v>25</v>
      </c>
      <c r="N684" s="14" t="s">
        <v>26</v>
      </c>
      <c r="O684" s="14" t="s">
        <v>1903</v>
      </c>
      <c r="P684" s="14" t="s">
        <v>2646</v>
      </c>
      <c r="Q684" s="14" t="s">
        <v>2647</v>
      </c>
    </row>
    <row r="685" spans="1:17" ht="21" x14ac:dyDescent="0.45">
      <c r="A685" s="5">
        <v>681</v>
      </c>
      <c r="B685" s="13" t="s">
        <v>2648</v>
      </c>
      <c r="C685" s="14" t="s">
        <v>20</v>
      </c>
      <c r="D685" s="14" t="s">
        <v>2649</v>
      </c>
      <c r="E685" s="15" t="s">
        <v>2650</v>
      </c>
      <c r="F685" s="14" t="s">
        <v>2025</v>
      </c>
      <c r="G685" s="16" t="s">
        <v>1041</v>
      </c>
      <c r="H685" s="16" t="s">
        <v>675</v>
      </c>
      <c r="I685" s="14"/>
      <c r="J685" s="14"/>
      <c r="K685" s="14" t="s">
        <v>2026</v>
      </c>
      <c r="L685" s="14" t="s">
        <v>2027</v>
      </c>
      <c r="M685" s="14" t="s">
        <v>25</v>
      </c>
      <c r="N685" s="14" t="s">
        <v>26</v>
      </c>
      <c r="O685" s="14" t="s">
        <v>1598</v>
      </c>
      <c r="P685" s="14" t="s">
        <v>2651</v>
      </c>
      <c r="Q685" s="14" t="s">
        <v>2652</v>
      </c>
    </row>
    <row r="686" spans="1:17" ht="21" x14ac:dyDescent="0.45">
      <c r="A686" s="5">
        <v>682</v>
      </c>
      <c r="B686" s="13" t="s">
        <v>2653</v>
      </c>
      <c r="C686" s="14" t="s">
        <v>29</v>
      </c>
      <c r="D686" s="14" t="s">
        <v>2654</v>
      </c>
      <c r="E686" s="15" t="s">
        <v>2655</v>
      </c>
      <c r="F686" s="14" t="s">
        <v>2025</v>
      </c>
      <c r="G686" s="16" t="s">
        <v>1083</v>
      </c>
      <c r="H686" s="16" t="s">
        <v>675</v>
      </c>
      <c r="I686" s="14"/>
      <c r="J686" s="14"/>
      <c r="K686" s="14" t="s">
        <v>2026</v>
      </c>
      <c r="L686" s="14" t="s">
        <v>2027</v>
      </c>
      <c r="M686" s="14" t="s">
        <v>25</v>
      </c>
      <c r="N686" s="14" t="s">
        <v>26</v>
      </c>
      <c r="O686" s="14" t="s">
        <v>2656</v>
      </c>
      <c r="P686" s="14" t="s">
        <v>2657</v>
      </c>
      <c r="Q686" s="14" t="s">
        <v>2658</v>
      </c>
    </row>
    <row r="687" spans="1:17" ht="21" x14ac:dyDescent="0.45">
      <c r="A687" s="5">
        <v>683</v>
      </c>
      <c r="B687" s="13" t="s">
        <v>2659</v>
      </c>
      <c r="C687" s="14" t="s">
        <v>20</v>
      </c>
      <c r="D687" s="14" t="s">
        <v>2660</v>
      </c>
      <c r="E687" s="15" t="s">
        <v>2661</v>
      </c>
      <c r="F687" s="14" t="s">
        <v>2025</v>
      </c>
      <c r="G687" s="16" t="s">
        <v>1055</v>
      </c>
      <c r="H687" s="16" t="s">
        <v>675</v>
      </c>
      <c r="I687" s="14"/>
      <c r="J687" s="14"/>
      <c r="K687" s="14" t="s">
        <v>2026</v>
      </c>
      <c r="L687" s="14" t="s">
        <v>2027</v>
      </c>
      <c r="M687" s="14" t="s">
        <v>25</v>
      </c>
      <c r="N687" s="14" t="s">
        <v>26</v>
      </c>
      <c r="O687" s="14" t="s">
        <v>2662</v>
      </c>
      <c r="P687" s="14" t="s">
        <v>2663</v>
      </c>
      <c r="Q687" s="14" t="s">
        <v>2664</v>
      </c>
    </row>
    <row r="688" spans="1:17" ht="21" x14ac:dyDescent="0.45">
      <c r="A688" s="5">
        <v>684</v>
      </c>
      <c r="B688" s="13" t="s">
        <v>2665</v>
      </c>
      <c r="C688" s="14" t="s">
        <v>29</v>
      </c>
      <c r="D688" s="14" t="s">
        <v>2666</v>
      </c>
      <c r="E688" s="15" t="s">
        <v>2667</v>
      </c>
      <c r="F688" s="14" t="s">
        <v>2025</v>
      </c>
      <c r="G688" s="16" t="s">
        <v>2668</v>
      </c>
      <c r="H688" s="16" t="s">
        <v>675</v>
      </c>
      <c r="I688" s="14"/>
      <c r="J688" s="14"/>
      <c r="K688" s="14" t="s">
        <v>2026</v>
      </c>
      <c r="L688" s="14" t="s">
        <v>2027</v>
      </c>
      <c r="M688" s="14" t="s">
        <v>25</v>
      </c>
      <c r="N688" s="14" t="s">
        <v>26</v>
      </c>
      <c r="O688" s="14" t="s">
        <v>2669</v>
      </c>
      <c r="P688" s="14" t="s">
        <v>2670</v>
      </c>
      <c r="Q688" s="14" t="s">
        <v>2671</v>
      </c>
    </row>
    <row r="689" spans="1:17" ht="21" x14ac:dyDescent="0.45">
      <c r="A689" s="5">
        <v>685</v>
      </c>
      <c r="B689" s="13" t="s">
        <v>2672</v>
      </c>
      <c r="C689" s="14" t="s">
        <v>29</v>
      </c>
      <c r="D689" s="14" t="s">
        <v>2673</v>
      </c>
      <c r="E689" s="15" t="s">
        <v>2674</v>
      </c>
      <c r="F689" s="14" t="s">
        <v>2025</v>
      </c>
      <c r="G689" s="16" t="s">
        <v>1120</v>
      </c>
      <c r="H689" s="16" t="s">
        <v>675</v>
      </c>
      <c r="I689" s="14"/>
      <c r="J689" s="14"/>
      <c r="K689" s="14" t="s">
        <v>2026</v>
      </c>
      <c r="L689" s="14" t="s">
        <v>2027</v>
      </c>
      <c r="M689" s="14" t="s">
        <v>25</v>
      </c>
      <c r="N689" s="14" t="s">
        <v>26</v>
      </c>
      <c r="O689" s="14" t="s">
        <v>2675</v>
      </c>
      <c r="P689" s="14" t="s">
        <v>664</v>
      </c>
      <c r="Q689" s="14" t="s">
        <v>2676</v>
      </c>
    </row>
    <row r="690" spans="1:17" ht="21" x14ac:dyDescent="0.45">
      <c r="A690" s="5">
        <v>686</v>
      </c>
      <c r="B690" s="13" t="s">
        <v>2677</v>
      </c>
      <c r="C690" s="14" t="s">
        <v>29</v>
      </c>
      <c r="D690" s="14" t="s">
        <v>2678</v>
      </c>
      <c r="E690" s="15" t="s">
        <v>2679</v>
      </c>
      <c r="F690" s="14" t="s">
        <v>2025</v>
      </c>
      <c r="G690" s="16" t="s">
        <v>2680</v>
      </c>
      <c r="H690" s="16" t="s">
        <v>675</v>
      </c>
      <c r="I690" s="14"/>
      <c r="J690" s="14"/>
      <c r="K690" s="14" t="s">
        <v>2026</v>
      </c>
      <c r="L690" s="14" t="s">
        <v>2027</v>
      </c>
      <c r="M690" s="14" t="s">
        <v>25</v>
      </c>
      <c r="N690" s="14" t="s">
        <v>26</v>
      </c>
      <c r="O690" s="14" t="s">
        <v>468</v>
      </c>
      <c r="P690" s="14" t="s">
        <v>2623</v>
      </c>
      <c r="Q690" s="14" t="s">
        <v>2681</v>
      </c>
    </row>
    <row r="691" spans="1:17" ht="21" x14ac:dyDescent="0.45">
      <c r="A691" s="5">
        <v>687</v>
      </c>
      <c r="B691" s="13" t="s">
        <v>2682</v>
      </c>
      <c r="C691" s="14" t="s">
        <v>20</v>
      </c>
      <c r="D691" s="14" t="s">
        <v>2683</v>
      </c>
      <c r="E691" s="15" t="s">
        <v>2684</v>
      </c>
      <c r="F691" s="14" t="s">
        <v>2025</v>
      </c>
      <c r="G691" s="16" t="s">
        <v>2037</v>
      </c>
      <c r="H691" s="16" t="s">
        <v>675</v>
      </c>
      <c r="I691" s="14"/>
      <c r="J691" s="14"/>
      <c r="K691" s="14" t="s">
        <v>2026</v>
      </c>
      <c r="L691" s="14" t="s">
        <v>2027</v>
      </c>
      <c r="M691" s="14" t="s">
        <v>25</v>
      </c>
      <c r="N691" s="14" t="s">
        <v>26</v>
      </c>
      <c r="O691" s="14" t="s">
        <v>1874</v>
      </c>
      <c r="P691" s="14" t="s">
        <v>2685</v>
      </c>
      <c r="Q691" s="14" t="s">
        <v>2686</v>
      </c>
    </row>
    <row r="692" spans="1:17" ht="21" x14ac:dyDescent="0.45">
      <c r="A692" s="5">
        <v>688</v>
      </c>
      <c r="B692" s="13" t="s">
        <v>2687</v>
      </c>
      <c r="C692" s="14" t="s">
        <v>29</v>
      </c>
      <c r="D692" s="14" t="s">
        <v>2688</v>
      </c>
      <c r="E692" s="15" t="s">
        <v>2689</v>
      </c>
      <c r="F692" s="14" t="s">
        <v>2025</v>
      </c>
      <c r="G692" s="16" t="s">
        <v>333</v>
      </c>
      <c r="H692" s="16" t="s">
        <v>675</v>
      </c>
      <c r="I692" s="14"/>
      <c r="J692" s="14"/>
      <c r="K692" s="14" t="s">
        <v>2026</v>
      </c>
      <c r="L692" s="14" t="s">
        <v>2027</v>
      </c>
      <c r="M692" s="14" t="s">
        <v>25</v>
      </c>
      <c r="N692" s="14" t="s">
        <v>26</v>
      </c>
      <c r="O692" s="14" t="s">
        <v>694</v>
      </c>
      <c r="P692" s="14" t="s">
        <v>2690</v>
      </c>
      <c r="Q692" s="14" t="s">
        <v>2691</v>
      </c>
    </row>
    <row r="693" spans="1:17" ht="21" x14ac:dyDescent="0.45">
      <c r="A693" s="5">
        <v>689</v>
      </c>
      <c r="B693" s="13" t="s">
        <v>2692</v>
      </c>
      <c r="C693" s="14" t="s">
        <v>29</v>
      </c>
      <c r="D693" s="14" t="s">
        <v>2693</v>
      </c>
      <c r="E693" s="15" t="s">
        <v>2694</v>
      </c>
      <c r="F693" s="14" t="s">
        <v>2025</v>
      </c>
      <c r="G693" s="16" t="s">
        <v>158</v>
      </c>
      <c r="H693" s="16" t="s">
        <v>675</v>
      </c>
      <c r="I693" s="14"/>
      <c r="J693" s="14"/>
      <c r="K693" s="14" t="s">
        <v>2026</v>
      </c>
      <c r="L693" s="14" t="s">
        <v>2027</v>
      </c>
      <c r="M693" s="14" t="s">
        <v>25</v>
      </c>
      <c r="N693" s="14" t="s">
        <v>26</v>
      </c>
      <c r="O693" s="14" t="s">
        <v>2695</v>
      </c>
      <c r="P693" s="14" t="s">
        <v>2696</v>
      </c>
      <c r="Q693" s="14" t="s">
        <v>2697</v>
      </c>
    </row>
    <row r="694" spans="1:17" ht="21" x14ac:dyDescent="0.45">
      <c r="A694" s="5">
        <v>690</v>
      </c>
      <c r="B694" s="13" t="s">
        <v>2698</v>
      </c>
      <c r="C694" s="14" t="s">
        <v>29</v>
      </c>
      <c r="D694" s="14" t="s">
        <v>2699</v>
      </c>
      <c r="E694" s="15" t="s">
        <v>2249</v>
      </c>
      <c r="F694" s="14" t="s">
        <v>2025</v>
      </c>
      <c r="G694" s="16" t="s">
        <v>218</v>
      </c>
      <c r="H694" s="16" t="s">
        <v>675</v>
      </c>
      <c r="I694" s="14"/>
      <c r="J694" s="14"/>
      <c r="K694" s="14" t="s">
        <v>2026</v>
      </c>
      <c r="L694" s="14" t="s">
        <v>2027</v>
      </c>
      <c r="M694" s="14" t="s">
        <v>25</v>
      </c>
      <c r="N694" s="14" t="s">
        <v>26</v>
      </c>
      <c r="O694" s="14" t="s">
        <v>1261</v>
      </c>
      <c r="P694" s="14" t="s">
        <v>2700</v>
      </c>
      <c r="Q694" s="14" t="s">
        <v>2701</v>
      </c>
    </row>
    <row r="695" spans="1:17" ht="21" x14ac:dyDescent="0.45">
      <c r="A695" s="5">
        <v>691</v>
      </c>
      <c r="B695" s="13" t="s">
        <v>2702</v>
      </c>
      <c r="C695" s="14" t="s">
        <v>29</v>
      </c>
      <c r="D695" s="14" t="s">
        <v>2703</v>
      </c>
      <c r="E695" s="15" t="s">
        <v>2704</v>
      </c>
      <c r="F695" s="14" t="s">
        <v>2025</v>
      </c>
      <c r="G695" s="16" t="s">
        <v>168</v>
      </c>
      <c r="H695" s="16" t="s">
        <v>163</v>
      </c>
      <c r="I695" s="14"/>
      <c r="J695" s="14"/>
      <c r="K695" s="14" t="s">
        <v>2705</v>
      </c>
      <c r="L695" s="14" t="s">
        <v>2027</v>
      </c>
      <c r="M695" s="14" t="s">
        <v>25</v>
      </c>
      <c r="N695" s="14" t="s">
        <v>26</v>
      </c>
      <c r="O695" s="14" t="s">
        <v>2706</v>
      </c>
      <c r="P695" s="14" t="s">
        <v>112</v>
      </c>
      <c r="Q695" s="14" t="s">
        <v>2707</v>
      </c>
    </row>
    <row r="696" spans="1:17" ht="21" x14ac:dyDescent="0.45">
      <c r="A696" s="5">
        <v>692</v>
      </c>
      <c r="B696" s="13" t="s">
        <v>2708</v>
      </c>
      <c r="C696" s="14" t="s">
        <v>20</v>
      </c>
      <c r="D696" s="14" t="s">
        <v>2709</v>
      </c>
      <c r="E696" s="15" t="s">
        <v>2296</v>
      </c>
      <c r="F696" s="14" t="s">
        <v>2025</v>
      </c>
      <c r="G696" s="16" t="s">
        <v>1310</v>
      </c>
      <c r="H696" s="16" t="s">
        <v>163</v>
      </c>
      <c r="I696" s="14"/>
      <c r="J696" s="14"/>
      <c r="K696" s="14" t="s">
        <v>2705</v>
      </c>
      <c r="L696" s="14" t="s">
        <v>2027</v>
      </c>
      <c r="M696" s="14" t="s">
        <v>25</v>
      </c>
      <c r="N696" s="14" t="s">
        <v>26</v>
      </c>
      <c r="O696" s="14" t="s">
        <v>1202</v>
      </c>
      <c r="P696" s="14" t="s">
        <v>2710</v>
      </c>
      <c r="Q696" s="14" t="s">
        <v>2711</v>
      </c>
    </row>
    <row r="697" spans="1:17" ht="21" x14ac:dyDescent="0.45">
      <c r="A697" s="5">
        <v>693</v>
      </c>
      <c r="B697" s="13" t="s">
        <v>2712</v>
      </c>
      <c r="C697" s="14" t="s">
        <v>29</v>
      </c>
      <c r="D697" s="14" t="s">
        <v>2713</v>
      </c>
      <c r="E697" s="15" t="s">
        <v>2714</v>
      </c>
      <c r="F697" s="14" t="s">
        <v>2025</v>
      </c>
      <c r="G697" s="16" t="s">
        <v>2715</v>
      </c>
      <c r="H697" s="16" t="s">
        <v>163</v>
      </c>
      <c r="I697" s="14"/>
      <c r="J697" s="14"/>
      <c r="K697" s="14" t="s">
        <v>2705</v>
      </c>
      <c r="L697" s="14" t="s">
        <v>2027</v>
      </c>
      <c r="M697" s="14" t="s">
        <v>25</v>
      </c>
      <c r="N697" s="14" t="s">
        <v>26</v>
      </c>
      <c r="O697" s="14" t="s">
        <v>2716</v>
      </c>
      <c r="P697" s="14" t="s">
        <v>2717</v>
      </c>
      <c r="Q697" s="14" t="s">
        <v>2718</v>
      </c>
    </row>
    <row r="698" spans="1:17" ht="21" x14ac:dyDescent="0.45">
      <c r="A698" s="5">
        <v>694</v>
      </c>
      <c r="B698" s="13" t="s">
        <v>2719</v>
      </c>
      <c r="C698" s="14" t="s">
        <v>29</v>
      </c>
      <c r="D698" s="14" t="s">
        <v>2720</v>
      </c>
      <c r="E698" s="15" t="s">
        <v>2024</v>
      </c>
      <c r="F698" s="14" t="s">
        <v>2025</v>
      </c>
      <c r="G698" s="16" t="s">
        <v>105</v>
      </c>
      <c r="H698" s="16" t="s">
        <v>163</v>
      </c>
      <c r="I698" s="14"/>
      <c r="J698" s="14"/>
      <c r="K698" s="14" t="s">
        <v>2705</v>
      </c>
      <c r="L698" s="14" t="s">
        <v>2027</v>
      </c>
      <c r="M698" s="14" t="s">
        <v>25</v>
      </c>
      <c r="N698" s="14" t="s">
        <v>26</v>
      </c>
      <c r="O698" s="14" t="s">
        <v>2721</v>
      </c>
      <c r="P698" s="14" t="s">
        <v>2722</v>
      </c>
      <c r="Q698" s="14" t="s">
        <v>2723</v>
      </c>
    </row>
    <row r="699" spans="1:17" ht="21" x14ac:dyDescent="0.45">
      <c r="A699" s="5">
        <v>695</v>
      </c>
      <c r="B699" s="13" t="s">
        <v>2724</v>
      </c>
      <c r="C699" s="14" t="s">
        <v>29</v>
      </c>
      <c r="D699" s="14" t="s">
        <v>2725</v>
      </c>
      <c r="E699" s="15" t="s">
        <v>2726</v>
      </c>
      <c r="F699" s="14" t="s">
        <v>2025</v>
      </c>
      <c r="G699" s="16" t="s">
        <v>2727</v>
      </c>
      <c r="H699" s="16" t="s">
        <v>163</v>
      </c>
      <c r="I699" s="14"/>
      <c r="J699" s="14"/>
      <c r="K699" s="14" t="s">
        <v>2705</v>
      </c>
      <c r="L699" s="14" t="s">
        <v>2027</v>
      </c>
      <c r="M699" s="14" t="s">
        <v>25</v>
      </c>
      <c r="N699" s="14" t="s">
        <v>26</v>
      </c>
      <c r="O699" s="14" t="s">
        <v>1709</v>
      </c>
      <c r="P699" s="14" t="s">
        <v>2728</v>
      </c>
      <c r="Q699" s="14" t="s">
        <v>2729</v>
      </c>
    </row>
    <row r="700" spans="1:17" ht="21" x14ac:dyDescent="0.45">
      <c r="A700" s="5">
        <v>696</v>
      </c>
      <c r="B700" s="13" t="s">
        <v>2730</v>
      </c>
      <c r="C700" s="14" t="s">
        <v>29</v>
      </c>
      <c r="D700" s="14" t="s">
        <v>2731</v>
      </c>
      <c r="E700" s="15" t="s">
        <v>2726</v>
      </c>
      <c r="F700" s="14" t="s">
        <v>2025</v>
      </c>
      <c r="G700" s="16" t="s">
        <v>2727</v>
      </c>
      <c r="H700" s="16" t="s">
        <v>163</v>
      </c>
      <c r="I700" s="14"/>
      <c r="J700" s="14"/>
      <c r="K700" s="14" t="s">
        <v>2705</v>
      </c>
      <c r="L700" s="14" t="s">
        <v>2027</v>
      </c>
      <c r="M700" s="14" t="s">
        <v>25</v>
      </c>
      <c r="N700" s="14" t="s">
        <v>26</v>
      </c>
      <c r="O700" s="14" t="s">
        <v>1709</v>
      </c>
      <c r="P700" s="14" t="s">
        <v>2728</v>
      </c>
      <c r="Q700" s="14" t="s">
        <v>2729</v>
      </c>
    </row>
    <row r="701" spans="1:17" ht="21" x14ac:dyDescent="0.45">
      <c r="A701" s="5">
        <v>697</v>
      </c>
      <c r="B701" s="13" t="s">
        <v>2732</v>
      </c>
      <c r="C701" s="14" t="s">
        <v>20</v>
      </c>
      <c r="D701" s="14" t="s">
        <v>2733</v>
      </c>
      <c r="E701" s="15" t="s">
        <v>2244</v>
      </c>
      <c r="F701" s="14" t="s">
        <v>2025</v>
      </c>
      <c r="G701" s="16" t="s">
        <v>37</v>
      </c>
      <c r="H701" s="16" t="s">
        <v>163</v>
      </c>
      <c r="I701" s="14"/>
      <c r="J701" s="14"/>
      <c r="K701" s="14" t="s">
        <v>2705</v>
      </c>
      <c r="L701" s="14" t="s">
        <v>2027</v>
      </c>
      <c r="M701" s="14" t="s">
        <v>25</v>
      </c>
      <c r="N701" s="14" t="s">
        <v>26</v>
      </c>
      <c r="O701" s="14" t="s">
        <v>2734</v>
      </c>
      <c r="P701" s="14" t="s">
        <v>2735</v>
      </c>
      <c r="Q701" s="14" t="s">
        <v>2736</v>
      </c>
    </row>
    <row r="702" spans="1:17" ht="21" x14ac:dyDescent="0.45">
      <c r="A702" s="5">
        <v>698</v>
      </c>
      <c r="B702" s="13" t="s">
        <v>2737</v>
      </c>
      <c r="C702" s="14" t="s">
        <v>20</v>
      </c>
      <c r="D702" s="14" t="s">
        <v>2738</v>
      </c>
      <c r="E702" s="15" t="s">
        <v>2739</v>
      </c>
      <c r="F702" s="14" t="s">
        <v>2025</v>
      </c>
      <c r="G702" s="16" t="s">
        <v>1445</v>
      </c>
      <c r="H702" s="16" t="s">
        <v>163</v>
      </c>
      <c r="I702" s="14"/>
      <c r="J702" s="14"/>
      <c r="K702" s="14" t="s">
        <v>2705</v>
      </c>
      <c r="L702" s="14" t="s">
        <v>2027</v>
      </c>
      <c r="M702" s="14" t="s">
        <v>25</v>
      </c>
      <c r="N702" s="14" t="s">
        <v>26</v>
      </c>
      <c r="O702" s="14" t="s">
        <v>1281</v>
      </c>
      <c r="P702" s="14" t="s">
        <v>2740</v>
      </c>
      <c r="Q702" s="14" t="s">
        <v>2741</v>
      </c>
    </row>
    <row r="703" spans="1:17" ht="21" x14ac:dyDescent="0.45">
      <c r="A703" s="5">
        <v>699</v>
      </c>
      <c r="B703" s="13" t="s">
        <v>2742</v>
      </c>
      <c r="C703" s="14" t="s">
        <v>20</v>
      </c>
      <c r="D703" s="14" t="s">
        <v>2743</v>
      </c>
      <c r="E703" s="15" t="s">
        <v>2744</v>
      </c>
      <c r="F703" s="14" t="s">
        <v>2025</v>
      </c>
      <c r="G703" s="16" t="s">
        <v>323</v>
      </c>
      <c r="H703" s="16" t="s">
        <v>163</v>
      </c>
      <c r="I703" s="14"/>
      <c r="J703" s="14"/>
      <c r="K703" s="14" t="s">
        <v>2705</v>
      </c>
      <c r="L703" s="14" t="s">
        <v>2027</v>
      </c>
      <c r="M703" s="14" t="s">
        <v>25</v>
      </c>
      <c r="N703" s="14" t="s">
        <v>26</v>
      </c>
      <c r="O703" s="14" t="s">
        <v>468</v>
      </c>
      <c r="P703" s="14" t="s">
        <v>2745</v>
      </c>
      <c r="Q703" s="14" t="s">
        <v>2746</v>
      </c>
    </row>
    <row r="704" spans="1:17" ht="21" x14ac:dyDescent="0.45">
      <c r="A704" s="5">
        <v>700</v>
      </c>
      <c r="B704" s="13" t="s">
        <v>2747</v>
      </c>
      <c r="C704" s="14" t="s">
        <v>29</v>
      </c>
      <c r="D704" s="14" t="s">
        <v>2748</v>
      </c>
      <c r="E704" s="15" t="s">
        <v>2749</v>
      </c>
      <c r="F704" s="14" t="s">
        <v>2025</v>
      </c>
      <c r="G704" s="16" t="s">
        <v>615</v>
      </c>
      <c r="H704" s="16" t="s">
        <v>163</v>
      </c>
      <c r="I704" s="14"/>
      <c r="J704" s="14"/>
      <c r="K704" s="14" t="s">
        <v>2705</v>
      </c>
      <c r="L704" s="14" t="s">
        <v>2027</v>
      </c>
      <c r="M704" s="14" t="s">
        <v>25</v>
      </c>
      <c r="N704" s="14" t="s">
        <v>26</v>
      </c>
      <c r="O704" s="14" t="s">
        <v>2750</v>
      </c>
      <c r="P704" s="14" t="s">
        <v>2751</v>
      </c>
      <c r="Q704" s="14" t="s">
        <v>2752</v>
      </c>
    </row>
    <row r="705" spans="1:17" ht="21" x14ac:dyDescent="0.45">
      <c r="A705" s="5">
        <v>701</v>
      </c>
      <c r="B705" s="13" t="s">
        <v>2753</v>
      </c>
      <c r="C705" s="14" t="s">
        <v>29</v>
      </c>
      <c r="D705" s="14" t="s">
        <v>2754</v>
      </c>
      <c r="E705" s="15" t="s">
        <v>2586</v>
      </c>
      <c r="F705" s="14" t="s">
        <v>2025</v>
      </c>
      <c r="G705" s="16" t="s">
        <v>328</v>
      </c>
      <c r="H705" s="16" t="s">
        <v>163</v>
      </c>
      <c r="I705" s="14"/>
      <c r="J705" s="14"/>
      <c r="K705" s="14" t="s">
        <v>2705</v>
      </c>
      <c r="L705" s="14" t="s">
        <v>2027</v>
      </c>
      <c r="M705" s="14" t="s">
        <v>25</v>
      </c>
      <c r="N705" s="14" t="s">
        <v>26</v>
      </c>
      <c r="O705" s="14" t="s">
        <v>719</v>
      </c>
      <c r="P705" s="14" t="s">
        <v>2755</v>
      </c>
      <c r="Q705" s="14" t="s">
        <v>2756</v>
      </c>
    </row>
    <row r="706" spans="1:17" ht="21" x14ac:dyDescent="0.45">
      <c r="A706" s="5">
        <v>702</v>
      </c>
      <c r="B706" s="13" t="s">
        <v>2757</v>
      </c>
      <c r="C706" s="14" t="s">
        <v>29</v>
      </c>
      <c r="D706" s="14" t="s">
        <v>2758</v>
      </c>
      <c r="E706" s="15" t="s">
        <v>2327</v>
      </c>
      <c r="F706" s="14" t="s">
        <v>2025</v>
      </c>
      <c r="G706" s="16" t="s">
        <v>95</v>
      </c>
      <c r="H706" s="16" t="s">
        <v>163</v>
      </c>
      <c r="I706" s="14"/>
      <c r="J706" s="14"/>
      <c r="K706" s="14" t="s">
        <v>2705</v>
      </c>
      <c r="L706" s="14" t="s">
        <v>2027</v>
      </c>
      <c r="M706" s="14" t="s">
        <v>25</v>
      </c>
      <c r="N706" s="14" t="s">
        <v>26</v>
      </c>
      <c r="O706" s="14" t="s">
        <v>2759</v>
      </c>
      <c r="P706" s="14" t="s">
        <v>2760</v>
      </c>
      <c r="Q706" s="14" t="s">
        <v>2761</v>
      </c>
    </row>
    <row r="707" spans="1:17" ht="21" x14ac:dyDescent="0.45">
      <c r="A707" s="5">
        <v>703</v>
      </c>
      <c r="B707" s="13" t="s">
        <v>2762</v>
      </c>
      <c r="C707" s="14" t="s">
        <v>29</v>
      </c>
      <c r="D707" s="14" t="s">
        <v>2763</v>
      </c>
      <c r="E707" s="15" t="s">
        <v>2363</v>
      </c>
      <c r="F707" s="14" t="s">
        <v>2025</v>
      </c>
      <c r="G707" s="16" t="s">
        <v>657</v>
      </c>
      <c r="H707" s="16" t="s">
        <v>163</v>
      </c>
      <c r="I707" s="14"/>
      <c r="J707" s="14"/>
      <c r="K707" s="14" t="s">
        <v>2705</v>
      </c>
      <c r="L707" s="14" t="s">
        <v>2027</v>
      </c>
      <c r="M707" s="14" t="s">
        <v>25</v>
      </c>
      <c r="N707" s="14" t="s">
        <v>26</v>
      </c>
      <c r="O707" s="14" t="s">
        <v>2148</v>
      </c>
      <c r="P707" s="14" t="s">
        <v>891</v>
      </c>
      <c r="Q707" s="14" t="s">
        <v>2764</v>
      </c>
    </row>
    <row r="708" spans="1:17" ht="21" x14ac:dyDescent="0.45">
      <c r="A708" s="5">
        <v>704</v>
      </c>
      <c r="B708" s="13" t="s">
        <v>2765</v>
      </c>
      <c r="C708" s="14" t="s">
        <v>29</v>
      </c>
      <c r="D708" s="14" t="s">
        <v>2766</v>
      </c>
      <c r="E708" s="15" t="s">
        <v>2767</v>
      </c>
      <c r="F708" s="14" t="s">
        <v>2025</v>
      </c>
      <c r="G708" s="16" t="s">
        <v>1726</v>
      </c>
      <c r="H708" s="16" t="s">
        <v>294</v>
      </c>
      <c r="I708" s="14"/>
      <c r="J708" s="14"/>
      <c r="K708" s="14" t="s">
        <v>2705</v>
      </c>
      <c r="L708" s="14" t="s">
        <v>2027</v>
      </c>
      <c r="M708" s="14" t="s">
        <v>25</v>
      </c>
      <c r="N708" s="14" t="s">
        <v>26</v>
      </c>
      <c r="O708" s="14" t="s">
        <v>814</v>
      </c>
      <c r="P708" s="14" t="s">
        <v>1128</v>
      </c>
      <c r="Q708" s="14" t="s">
        <v>2768</v>
      </c>
    </row>
    <row r="709" spans="1:17" ht="21" x14ac:dyDescent="0.45">
      <c r="A709" s="5">
        <v>705</v>
      </c>
      <c r="B709" s="13" t="s">
        <v>2769</v>
      </c>
      <c r="C709" s="14" t="s">
        <v>29</v>
      </c>
      <c r="D709" s="14" t="s">
        <v>2770</v>
      </c>
      <c r="E709" s="15" t="s">
        <v>2771</v>
      </c>
      <c r="F709" s="14" t="s">
        <v>2025</v>
      </c>
      <c r="G709" s="16" t="s">
        <v>773</v>
      </c>
      <c r="H709" s="16" t="s">
        <v>294</v>
      </c>
      <c r="I709" s="14"/>
      <c r="J709" s="14"/>
      <c r="K709" s="14" t="s">
        <v>2705</v>
      </c>
      <c r="L709" s="14" t="s">
        <v>2027</v>
      </c>
      <c r="M709" s="14" t="s">
        <v>25</v>
      </c>
      <c r="N709" s="14" t="s">
        <v>26</v>
      </c>
      <c r="O709" s="14" t="s">
        <v>1076</v>
      </c>
      <c r="P709" s="14" t="s">
        <v>2772</v>
      </c>
      <c r="Q709" s="14" t="s">
        <v>2773</v>
      </c>
    </row>
    <row r="710" spans="1:17" ht="21" x14ac:dyDescent="0.45">
      <c r="A710" s="5">
        <v>706</v>
      </c>
      <c r="B710" s="13" t="s">
        <v>2774</v>
      </c>
      <c r="C710" s="14" t="s">
        <v>29</v>
      </c>
      <c r="D710" s="14" t="s">
        <v>2775</v>
      </c>
      <c r="E710" s="15" t="s">
        <v>2776</v>
      </c>
      <c r="F710" s="14" t="s">
        <v>2025</v>
      </c>
      <c r="G710" s="16" t="s">
        <v>1055</v>
      </c>
      <c r="H710" s="16" t="s">
        <v>294</v>
      </c>
      <c r="I710" s="14"/>
      <c r="J710" s="14"/>
      <c r="K710" s="14" t="s">
        <v>2705</v>
      </c>
      <c r="L710" s="14" t="s">
        <v>2027</v>
      </c>
      <c r="M710" s="14" t="s">
        <v>25</v>
      </c>
      <c r="N710" s="14" t="s">
        <v>26</v>
      </c>
      <c r="O710" s="14" t="s">
        <v>2777</v>
      </c>
      <c r="P710" s="14" t="s">
        <v>2019</v>
      </c>
      <c r="Q710" s="14" t="s">
        <v>2778</v>
      </c>
    </row>
    <row r="711" spans="1:17" ht="21" x14ac:dyDescent="0.45">
      <c r="A711" s="5">
        <v>707</v>
      </c>
      <c r="B711" s="13" t="s">
        <v>2779</v>
      </c>
      <c r="C711" s="14" t="s">
        <v>20</v>
      </c>
      <c r="D711" s="14" t="s">
        <v>2780</v>
      </c>
      <c r="E711" s="15" t="s">
        <v>2781</v>
      </c>
      <c r="F711" s="14" t="s">
        <v>2025</v>
      </c>
      <c r="G711" s="16" t="s">
        <v>2782</v>
      </c>
      <c r="H711" s="16" t="s">
        <v>294</v>
      </c>
      <c r="I711" s="14"/>
      <c r="J711" s="14"/>
      <c r="K711" s="14" t="s">
        <v>2705</v>
      </c>
      <c r="L711" s="14" t="s">
        <v>2027</v>
      </c>
      <c r="M711" s="14" t="s">
        <v>25</v>
      </c>
      <c r="N711" s="14" t="s">
        <v>26</v>
      </c>
      <c r="O711" s="14" t="s">
        <v>2783</v>
      </c>
      <c r="P711" s="14" t="s">
        <v>1548</v>
      </c>
      <c r="Q711" s="14" t="s">
        <v>2784</v>
      </c>
    </row>
    <row r="712" spans="1:17" ht="21" x14ac:dyDescent="0.45">
      <c r="A712" s="5">
        <v>708</v>
      </c>
      <c r="B712" s="13" t="s">
        <v>2785</v>
      </c>
      <c r="C712" s="14" t="s">
        <v>29</v>
      </c>
      <c r="D712" s="14" t="s">
        <v>2786</v>
      </c>
      <c r="E712" s="15" t="s">
        <v>2787</v>
      </c>
      <c r="F712" s="14" t="s">
        <v>2025</v>
      </c>
      <c r="G712" s="16" t="s">
        <v>2788</v>
      </c>
      <c r="H712" s="16" t="s">
        <v>294</v>
      </c>
      <c r="I712" s="14"/>
      <c r="J712" s="14"/>
      <c r="K712" s="14" t="s">
        <v>2705</v>
      </c>
      <c r="L712" s="14" t="s">
        <v>2027</v>
      </c>
      <c r="M712" s="14" t="s">
        <v>25</v>
      </c>
      <c r="N712" s="14" t="s">
        <v>26</v>
      </c>
      <c r="O712" s="14" t="s">
        <v>2789</v>
      </c>
      <c r="P712" s="14" t="s">
        <v>2790</v>
      </c>
      <c r="Q712" s="14" t="s">
        <v>2791</v>
      </c>
    </row>
    <row r="713" spans="1:17" ht="21" x14ac:dyDescent="0.45">
      <c r="A713" s="5">
        <v>709</v>
      </c>
      <c r="B713" s="13" t="s">
        <v>2792</v>
      </c>
      <c r="C713" s="14" t="s">
        <v>20</v>
      </c>
      <c r="D713" s="14" t="s">
        <v>2793</v>
      </c>
      <c r="E713" s="15" t="s">
        <v>2794</v>
      </c>
      <c r="F713" s="14" t="s">
        <v>2025</v>
      </c>
      <c r="G713" s="16" t="s">
        <v>457</v>
      </c>
      <c r="H713" s="16" t="s">
        <v>294</v>
      </c>
      <c r="I713" s="14"/>
      <c r="J713" s="14"/>
      <c r="K713" s="14" t="s">
        <v>2705</v>
      </c>
      <c r="L713" s="14" t="s">
        <v>2027</v>
      </c>
      <c r="M713" s="14" t="s">
        <v>25</v>
      </c>
      <c r="N713" s="14" t="s">
        <v>26</v>
      </c>
      <c r="O713" s="14" t="s">
        <v>1616</v>
      </c>
      <c r="P713" s="14" t="s">
        <v>1956</v>
      </c>
      <c r="Q713" s="14" t="s">
        <v>2795</v>
      </c>
    </row>
    <row r="714" spans="1:17" ht="21" x14ac:dyDescent="0.45">
      <c r="A714" s="5">
        <v>710</v>
      </c>
      <c r="B714" s="13" t="s">
        <v>2796</v>
      </c>
      <c r="C714" s="14" t="s">
        <v>20</v>
      </c>
      <c r="D714" s="14" t="s">
        <v>2797</v>
      </c>
      <c r="E714" s="15" t="s">
        <v>2798</v>
      </c>
      <c r="F714" s="14" t="s">
        <v>2025</v>
      </c>
      <c r="G714" s="16" t="s">
        <v>240</v>
      </c>
      <c r="H714" s="16" t="s">
        <v>294</v>
      </c>
      <c r="I714" s="14"/>
      <c r="J714" s="14"/>
      <c r="K714" s="14" t="s">
        <v>2705</v>
      </c>
      <c r="L714" s="14" t="s">
        <v>2027</v>
      </c>
      <c r="M714" s="14" t="s">
        <v>25</v>
      </c>
      <c r="N714" s="14" t="s">
        <v>26</v>
      </c>
      <c r="O714" s="14" t="s">
        <v>2799</v>
      </c>
      <c r="P714" s="14" t="s">
        <v>830</v>
      </c>
      <c r="Q714" s="14" t="s">
        <v>2800</v>
      </c>
    </row>
    <row r="715" spans="1:17" ht="21" x14ac:dyDescent="0.45">
      <c r="A715" s="5">
        <v>711</v>
      </c>
      <c r="B715" s="13" t="s">
        <v>2801</v>
      </c>
      <c r="C715" s="14" t="s">
        <v>20</v>
      </c>
      <c r="D715" s="14" t="s">
        <v>2802</v>
      </c>
      <c r="E715" s="15" t="s">
        <v>2803</v>
      </c>
      <c r="F715" s="14" t="s">
        <v>2025</v>
      </c>
      <c r="G715" s="16" t="s">
        <v>46</v>
      </c>
      <c r="H715" s="16" t="s">
        <v>294</v>
      </c>
      <c r="I715" s="14"/>
      <c r="J715" s="14"/>
      <c r="K715" s="14" t="s">
        <v>2705</v>
      </c>
      <c r="L715" s="14" t="s">
        <v>2027</v>
      </c>
      <c r="M715" s="14" t="s">
        <v>25</v>
      </c>
      <c r="N715" s="14" t="s">
        <v>26</v>
      </c>
      <c r="O715" s="14" t="s">
        <v>2804</v>
      </c>
      <c r="P715" s="14" t="s">
        <v>2805</v>
      </c>
      <c r="Q715" s="14" t="s">
        <v>2806</v>
      </c>
    </row>
    <row r="716" spans="1:17" ht="21" x14ac:dyDescent="0.45">
      <c r="A716" s="5">
        <v>712</v>
      </c>
      <c r="B716" s="13" t="s">
        <v>2807</v>
      </c>
      <c r="C716" s="14" t="s">
        <v>29</v>
      </c>
      <c r="D716" s="14" t="s">
        <v>2808</v>
      </c>
      <c r="E716" s="15" t="s">
        <v>2809</v>
      </c>
      <c r="F716" s="14" t="s">
        <v>2025</v>
      </c>
      <c r="G716" s="16" t="s">
        <v>802</v>
      </c>
      <c r="H716" s="16" t="s">
        <v>294</v>
      </c>
      <c r="I716" s="14"/>
      <c r="J716" s="14"/>
      <c r="K716" s="14" t="s">
        <v>2705</v>
      </c>
      <c r="L716" s="14" t="s">
        <v>2027</v>
      </c>
      <c r="M716" s="14" t="s">
        <v>25</v>
      </c>
      <c r="N716" s="14" t="s">
        <v>26</v>
      </c>
      <c r="O716" s="14" t="s">
        <v>2810</v>
      </c>
      <c r="P716" s="14" t="s">
        <v>2811</v>
      </c>
      <c r="Q716" s="14" t="s">
        <v>2812</v>
      </c>
    </row>
    <row r="717" spans="1:17" ht="21" x14ac:dyDescent="0.45">
      <c r="A717" s="5">
        <v>713</v>
      </c>
      <c r="B717" s="13" t="s">
        <v>2813</v>
      </c>
      <c r="C717" s="14" t="s">
        <v>20</v>
      </c>
      <c r="D717" s="14" t="s">
        <v>2814</v>
      </c>
      <c r="E717" s="15" t="s">
        <v>2815</v>
      </c>
      <c r="F717" s="14" t="s">
        <v>2025</v>
      </c>
      <c r="G717" s="16" t="s">
        <v>95</v>
      </c>
      <c r="H717" s="16" t="s">
        <v>294</v>
      </c>
      <c r="I717" s="14"/>
      <c r="J717" s="14"/>
      <c r="K717" s="14" t="s">
        <v>2705</v>
      </c>
      <c r="L717" s="14" t="s">
        <v>2027</v>
      </c>
      <c r="M717" s="14" t="s">
        <v>25</v>
      </c>
      <c r="N717" s="14" t="s">
        <v>26</v>
      </c>
      <c r="O717" s="14" t="s">
        <v>2816</v>
      </c>
      <c r="P717" s="14" t="s">
        <v>2817</v>
      </c>
      <c r="Q717" s="14" t="s">
        <v>2818</v>
      </c>
    </row>
    <row r="718" spans="1:17" ht="21" x14ac:dyDescent="0.45">
      <c r="A718" s="5">
        <v>714</v>
      </c>
      <c r="B718" s="13" t="s">
        <v>2819</v>
      </c>
      <c r="C718" s="14" t="s">
        <v>20</v>
      </c>
      <c r="D718" s="14" t="s">
        <v>2820</v>
      </c>
      <c r="E718" s="15" t="s">
        <v>2821</v>
      </c>
      <c r="F718" s="14" t="s">
        <v>2025</v>
      </c>
      <c r="G718" s="16" t="s">
        <v>285</v>
      </c>
      <c r="H718" s="16" t="s">
        <v>294</v>
      </c>
      <c r="I718" s="14"/>
      <c r="J718" s="14"/>
      <c r="K718" s="14" t="s">
        <v>2705</v>
      </c>
      <c r="L718" s="14" t="s">
        <v>2027</v>
      </c>
      <c r="M718" s="14" t="s">
        <v>25</v>
      </c>
      <c r="N718" s="14" t="s">
        <v>26</v>
      </c>
      <c r="O718" s="14" t="s">
        <v>2822</v>
      </c>
      <c r="P718" s="14" t="s">
        <v>2823</v>
      </c>
      <c r="Q718" s="14" t="s">
        <v>2824</v>
      </c>
    </row>
    <row r="719" spans="1:17" ht="21" x14ac:dyDescent="0.45">
      <c r="A719" s="5">
        <v>715</v>
      </c>
      <c r="B719" s="13" t="s">
        <v>2825</v>
      </c>
      <c r="C719" s="14" t="s">
        <v>20</v>
      </c>
      <c r="D719" s="14" t="s">
        <v>2826</v>
      </c>
      <c r="E719" s="15" t="s">
        <v>2827</v>
      </c>
      <c r="F719" s="14" t="s">
        <v>2025</v>
      </c>
      <c r="G719" s="16" t="s">
        <v>419</v>
      </c>
      <c r="H719" s="16" t="s">
        <v>294</v>
      </c>
      <c r="I719" s="14"/>
      <c r="J719" s="14"/>
      <c r="K719" s="14" t="s">
        <v>2705</v>
      </c>
      <c r="L719" s="14" t="s">
        <v>2027</v>
      </c>
      <c r="M719" s="14" t="s">
        <v>25</v>
      </c>
      <c r="N719" s="14" t="s">
        <v>26</v>
      </c>
      <c r="O719" s="14" t="s">
        <v>2828</v>
      </c>
      <c r="P719" s="14" t="s">
        <v>2829</v>
      </c>
      <c r="Q719" s="14" t="s">
        <v>2830</v>
      </c>
    </row>
    <row r="720" spans="1:17" ht="21" x14ac:dyDescent="0.45">
      <c r="A720" s="5">
        <v>716</v>
      </c>
      <c r="B720" s="13" t="s">
        <v>2831</v>
      </c>
      <c r="C720" s="14" t="s">
        <v>29</v>
      </c>
      <c r="D720" s="14" t="s">
        <v>2832</v>
      </c>
      <c r="E720" s="15" t="s">
        <v>2833</v>
      </c>
      <c r="F720" s="14" t="s">
        <v>2025</v>
      </c>
      <c r="G720" s="16" t="s">
        <v>144</v>
      </c>
      <c r="H720" s="16" t="s">
        <v>144</v>
      </c>
      <c r="I720" s="14"/>
      <c r="J720" s="14"/>
      <c r="K720" s="14" t="s">
        <v>2705</v>
      </c>
      <c r="L720" s="14" t="s">
        <v>2027</v>
      </c>
      <c r="M720" s="14" t="s">
        <v>25</v>
      </c>
      <c r="N720" s="14" t="s">
        <v>26</v>
      </c>
      <c r="O720" s="14" t="s">
        <v>2834</v>
      </c>
      <c r="P720" s="14" t="s">
        <v>2835</v>
      </c>
      <c r="Q720" s="14" t="s">
        <v>2836</v>
      </c>
    </row>
    <row r="721" spans="1:17" ht="21" x14ac:dyDescent="0.45">
      <c r="A721" s="5">
        <v>717</v>
      </c>
      <c r="B721" s="13" t="s">
        <v>2837</v>
      </c>
      <c r="C721" s="14" t="s">
        <v>20</v>
      </c>
      <c r="D721" s="14" t="s">
        <v>2838</v>
      </c>
      <c r="E721" s="15" t="s">
        <v>2839</v>
      </c>
      <c r="F721" s="14" t="s">
        <v>2025</v>
      </c>
      <c r="G721" s="16" t="s">
        <v>797</v>
      </c>
      <c r="H721" s="16" t="s">
        <v>144</v>
      </c>
      <c r="I721" s="14"/>
      <c r="J721" s="14"/>
      <c r="K721" s="14" t="s">
        <v>2705</v>
      </c>
      <c r="L721" s="14" t="s">
        <v>2027</v>
      </c>
      <c r="M721" s="14" t="s">
        <v>25</v>
      </c>
      <c r="N721" s="14" t="s">
        <v>26</v>
      </c>
      <c r="O721" s="14" t="s">
        <v>2840</v>
      </c>
      <c r="P721" s="14" t="s">
        <v>1894</v>
      </c>
      <c r="Q721" s="14" t="s">
        <v>2841</v>
      </c>
    </row>
    <row r="722" spans="1:17" ht="21" x14ac:dyDescent="0.45">
      <c r="A722" s="5">
        <v>718</v>
      </c>
      <c r="B722" s="13" t="s">
        <v>2842</v>
      </c>
      <c r="C722" s="14" t="s">
        <v>29</v>
      </c>
      <c r="D722" s="14" t="s">
        <v>2843</v>
      </c>
      <c r="E722" s="15" t="s">
        <v>2844</v>
      </c>
      <c r="F722" s="14" t="s">
        <v>2025</v>
      </c>
      <c r="G722" s="16" t="s">
        <v>1696</v>
      </c>
      <c r="H722" s="16" t="s">
        <v>144</v>
      </c>
      <c r="I722" s="14"/>
      <c r="J722" s="14"/>
      <c r="K722" s="14" t="s">
        <v>2705</v>
      </c>
      <c r="L722" s="14" t="s">
        <v>2027</v>
      </c>
      <c r="M722" s="14" t="s">
        <v>25</v>
      </c>
      <c r="N722" s="14" t="s">
        <v>26</v>
      </c>
      <c r="O722" s="14" t="s">
        <v>1298</v>
      </c>
      <c r="P722" s="14" t="s">
        <v>2845</v>
      </c>
      <c r="Q722" s="14" t="s">
        <v>2846</v>
      </c>
    </row>
    <row r="723" spans="1:17" ht="21" x14ac:dyDescent="0.45">
      <c r="A723" s="5">
        <v>719</v>
      </c>
      <c r="B723" s="13" t="s">
        <v>2847</v>
      </c>
      <c r="C723" s="14" t="s">
        <v>29</v>
      </c>
      <c r="D723" s="14" t="s">
        <v>2848</v>
      </c>
      <c r="E723" s="15" t="s">
        <v>2849</v>
      </c>
      <c r="F723" s="14" t="s">
        <v>2025</v>
      </c>
      <c r="G723" s="16" t="s">
        <v>657</v>
      </c>
      <c r="H723" s="16" t="s">
        <v>144</v>
      </c>
      <c r="I723" s="14"/>
      <c r="J723" s="14"/>
      <c r="K723" s="14" t="s">
        <v>2705</v>
      </c>
      <c r="L723" s="14" t="s">
        <v>2027</v>
      </c>
      <c r="M723" s="14" t="s">
        <v>25</v>
      </c>
      <c r="N723" s="14" t="s">
        <v>26</v>
      </c>
      <c r="O723" s="14" t="s">
        <v>107</v>
      </c>
      <c r="P723" s="14" t="s">
        <v>2850</v>
      </c>
      <c r="Q723" s="14" t="s">
        <v>2851</v>
      </c>
    </row>
    <row r="724" spans="1:17" ht="21" x14ac:dyDescent="0.45">
      <c r="A724" s="5">
        <v>720</v>
      </c>
      <c r="B724" s="13" t="s">
        <v>2852</v>
      </c>
      <c r="C724" s="14" t="s">
        <v>29</v>
      </c>
      <c r="D724" s="14" t="s">
        <v>2853</v>
      </c>
      <c r="E724" s="15" t="s">
        <v>2854</v>
      </c>
      <c r="F724" s="14" t="s">
        <v>2025</v>
      </c>
      <c r="G724" s="16" t="s">
        <v>2855</v>
      </c>
      <c r="H724" s="16" t="s">
        <v>797</v>
      </c>
      <c r="I724" s="14"/>
      <c r="J724" s="14"/>
      <c r="K724" s="14" t="s">
        <v>2705</v>
      </c>
      <c r="L724" s="14" t="s">
        <v>2027</v>
      </c>
      <c r="M724" s="14" t="s">
        <v>25</v>
      </c>
      <c r="N724" s="14" t="s">
        <v>26</v>
      </c>
      <c r="O724" s="14" t="s">
        <v>2856</v>
      </c>
      <c r="P724" s="14" t="s">
        <v>2857</v>
      </c>
      <c r="Q724" s="14" t="s">
        <v>2858</v>
      </c>
    </row>
    <row r="725" spans="1:17" ht="21" x14ac:dyDescent="0.45">
      <c r="A725" s="5">
        <v>721</v>
      </c>
      <c r="B725" s="13" t="s">
        <v>2859</v>
      </c>
      <c r="C725" s="14" t="s">
        <v>29</v>
      </c>
      <c r="D725" s="14" t="s">
        <v>2860</v>
      </c>
      <c r="E725" s="15" t="s">
        <v>2861</v>
      </c>
      <c r="F725" s="14" t="s">
        <v>2025</v>
      </c>
      <c r="G725" s="16" t="s">
        <v>1301</v>
      </c>
      <c r="H725" s="16" t="s">
        <v>797</v>
      </c>
      <c r="I725" s="14"/>
      <c r="J725" s="14"/>
      <c r="K725" s="14" t="s">
        <v>2705</v>
      </c>
      <c r="L725" s="14" t="s">
        <v>2027</v>
      </c>
      <c r="M725" s="14" t="s">
        <v>25</v>
      </c>
      <c r="N725" s="14" t="s">
        <v>26</v>
      </c>
      <c r="O725" s="14" t="s">
        <v>2862</v>
      </c>
      <c r="P725" s="14" t="s">
        <v>2863</v>
      </c>
      <c r="Q725" s="14" t="s">
        <v>2864</v>
      </c>
    </row>
    <row r="726" spans="1:17" ht="21" x14ac:dyDescent="0.45">
      <c r="A726" s="5">
        <v>722</v>
      </c>
      <c r="B726" s="13" t="s">
        <v>2865</v>
      </c>
      <c r="C726" s="14" t="s">
        <v>20</v>
      </c>
      <c r="D726" s="14" t="s">
        <v>2866</v>
      </c>
      <c r="E726" s="15" t="s">
        <v>2867</v>
      </c>
      <c r="F726" s="14" t="s">
        <v>2025</v>
      </c>
      <c r="G726" s="16" t="s">
        <v>61</v>
      </c>
      <c r="H726" s="16" t="s">
        <v>797</v>
      </c>
      <c r="I726" s="14"/>
      <c r="J726" s="14"/>
      <c r="K726" s="14" t="s">
        <v>2705</v>
      </c>
      <c r="L726" s="14" t="s">
        <v>2027</v>
      </c>
      <c r="M726" s="14" t="s">
        <v>25</v>
      </c>
      <c r="N726" s="14" t="s">
        <v>26</v>
      </c>
      <c r="O726" s="14" t="s">
        <v>2868</v>
      </c>
      <c r="P726" s="14" t="s">
        <v>2869</v>
      </c>
      <c r="Q726" s="14" t="s">
        <v>2870</v>
      </c>
    </row>
    <row r="727" spans="1:17" ht="21" x14ac:dyDescent="0.45">
      <c r="A727" s="5">
        <v>723</v>
      </c>
      <c r="B727" s="13" t="s">
        <v>2871</v>
      </c>
      <c r="C727" s="14" t="s">
        <v>29</v>
      </c>
      <c r="D727" s="14" t="s">
        <v>2872</v>
      </c>
      <c r="E727" s="15" t="s">
        <v>2873</v>
      </c>
      <c r="F727" s="14" t="s">
        <v>2025</v>
      </c>
      <c r="G727" s="16" t="s">
        <v>1476</v>
      </c>
      <c r="H727" s="16" t="s">
        <v>797</v>
      </c>
      <c r="I727" s="14"/>
      <c r="J727" s="14"/>
      <c r="K727" s="14" t="s">
        <v>2705</v>
      </c>
      <c r="L727" s="14" t="s">
        <v>2027</v>
      </c>
      <c r="M727" s="14" t="s">
        <v>25</v>
      </c>
      <c r="N727" s="14" t="s">
        <v>26</v>
      </c>
      <c r="O727" s="14" t="s">
        <v>521</v>
      </c>
      <c r="P727" s="14" t="s">
        <v>2874</v>
      </c>
      <c r="Q727" s="14" t="s">
        <v>2875</v>
      </c>
    </row>
    <row r="728" spans="1:17" ht="21" x14ac:dyDescent="0.45">
      <c r="A728" s="5">
        <v>724</v>
      </c>
      <c r="B728" s="13" t="s">
        <v>2876</v>
      </c>
      <c r="C728" s="14" t="s">
        <v>20</v>
      </c>
      <c r="D728" s="14" t="s">
        <v>2877</v>
      </c>
      <c r="E728" s="15" t="s">
        <v>2878</v>
      </c>
      <c r="F728" s="14" t="s">
        <v>2025</v>
      </c>
      <c r="G728" s="16" t="s">
        <v>419</v>
      </c>
      <c r="H728" s="16" t="s">
        <v>797</v>
      </c>
      <c r="I728" s="14"/>
      <c r="J728" s="14"/>
      <c r="K728" s="14" t="s">
        <v>2705</v>
      </c>
      <c r="L728" s="14" t="s">
        <v>2027</v>
      </c>
      <c r="M728" s="14" t="s">
        <v>25</v>
      </c>
      <c r="N728" s="14" t="s">
        <v>26</v>
      </c>
      <c r="O728" s="14" t="s">
        <v>2879</v>
      </c>
      <c r="P728" s="14" t="s">
        <v>2880</v>
      </c>
      <c r="Q728" s="14" t="s">
        <v>2881</v>
      </c>
    </row>
    <row r="729" spans="1:17" ht="21" x14ac:dyDescent="0.45">
      <c r="A729" s="5">
        <v>725</v>
      </c>
      <c r="B729" s="13" t="s">
        <v>2882</v>
      </c>
      <c r="C729" s="14" t="s">
        <v>20</v>
      </c>
      <c r="D729" s="14" t="s">
        <v>2883</v>
      </c>
      <c r="E729" s="15" t="s">
        <v>2884</v>
      </c>
      <c r="F729" s="14" t="s">
        <v>2025</v>
      </c>
      <c r="G729" s="16" t="s">
        <v>23</v>
      </c>
      <c r="H729" s="16" t="s">
        <v>56</v>
      </c>
      <c r="I729" s="14"/>
      <c r="J729" s="14"/>
      <c r="K729" s="14" t="s">
        <v>2705</v>
      </c>
      <c r="L729" s="14" t="s">
        <v>2027</v>
      </c>
      <c r="M729" s="14" t="s">
        <v>25</v>
      </c>
      <c r="N729" s="14" t="s">
        <v>26</v>
      </c>
      <c r="O729" s="14" t="s">
        <v>2885</v>
      </c>
      <c r="P729" s="14" t="s">
        <v>2886</v>
      </c>
      <c r="Q729" s="14" t="s">
        <v>2887</v>
      </c>
    </row>
    <row r="730" spans="1:17" ht="21" x14ac:dyDescent="0.45">
      <c r="A730" s="5">
        <v>726</v>
      </c>
      <c r="B730" s="13" t="s">
        <v>2888</v>
      </c>
      <c r="C730" s="14" t="s">
        <v>20</v>
      </c>
      <c r="D730" s="14" t="s">
        <v>2889</v>
      </c>
      <c r="E730" s="15" t="s">
        <v>2147</v>
      </c>
      <c r="F730" s="14" t="s">
        <v>2025</v>
      </c>
      <c r="G730" s="16" t="s">
        <v>1635</v>
      </c>
      <c r="H730" s="16" t="s">
        <v>56</v>
      </c>
      <c r="I730" s="14"/>
      <c r="J730" s="14"/>
      <c r="K730" s="14" t="s">
        <v>2705</v>
      </c>
      <c r="L730" s="14" t="s">
        <v>2027</v>
      </c>
      <c r="M730" s="14" t="s">
        <v>25</v>
      </c>
      <c r="N730" s="14" t="s">
        <v>26</v>
      </c>
      <c r="O730" s="14" t="s">
        <v>319</v>
      </c>
      <c r="P730" s="14" t="s">
        <v>677</v>
      </c>
      <c r="Q730" s="14" t="s">
        <v>2890</v>
      </c>
    </row>
    <row r="731" spans="1:17" ht="21" x14ac:dyDescent="0.45">
      <c r="A731" s="5">
        <v>727</v>
      </c>
      <c r="B731" s="13" t="s">
        <v>2891</v>
      </c>
      <c r="C731" s="14" t="s">
        <v>20</v>
      </c>
      <c r="D731" s="14" t="s">
        <v>2892</v>
      </c>
      <c r="E731" s="15" t="s">
        <v>2143</v>
      </c>
      <c r="F731" s="14" t="s">
        <v>2025</v>
      </c>
      <c r="G731" s="16" t="s">
        <v>960</v>
      </c>
      <c r="H731" s="16" t="s">
        <v>56</v>
      </c>
      <c r="I731" s="14"/>
      <c r="J731" s="14"/>
      <c r="K731" s="14" t="s">
        <v>2705</v>
      </c>
      <c r="L731" s="14" t="s">
        <v>2027</v>
      </c>
      <c r="M731" s="14" t="s">
        <v>25</v>
      </c>
      <c r="N731" s="14" t="s">
        <v>26</v>
      </c>
      <c r="O731" s="14" t="s">
        <v>2893</v>
      </c>
      <c r="P731" s="14" t="s">
        <v>504</v>
      </c>
      <c r="Q731" s="14" t="s">
        <v>2894</v>
      </c>
    </row>
    <row r="732" spans="1:17" ht="21" x14ac:dyDescent="0.45">
      <c r="A732" s="5">
        <v>728</v>
      </c>
      <c r="B732" s="13" t="s">
        <v>2895</v>
      </c>
      <c r="C732" s="14" t="s">
        <v>29</v>
      </c>
      <c r="D732" s="14" t="s">
        <v>2896</v>
      </c>
      <c r="E732" s="15" t="s">
        <v>2897</v>
      </c>
      <c r="F732" s="14" t="s">
        <v>2025</v>
      </c>
      <c r="G732" s="16" t="s">
        <v>1488</v>
      </c>
      <c r="H732" s="16" t="s">
        <v>56</v>
      </c>
      <c r="I732" s="14"/>
      <c r="J732" s="14"/>
      <c r="K732" s="14" t="s">
        <v>2705</v>
      </c>
      <c r="L732" s="14" t="s">
        <v>2027</v>
      </c>
      <c r="M732" s="14" t="s">
        <v>25</v>
      </c>
      <c r="N732" s="14" t="s">
        <v>26</v>
      </c>
      <c r="O732" s="14" t="s">
        <v>2898</v>
      </c>
      <c r="P732" s="14" t="s">
        <v>2899</v>
      </c>
      <c r="Q732" s="14" t="s">
        <v>2900</v>
      </c>
    </row>
    <row r="733" spans="1:17" ht="21" x14ac:dyDescent="0.45">
      <c r="A733" s="5">
        <v>729</v>
      </c>
      <c r="B733" s="13" t="s">
        <v>2901</v>
      </c>
      <c r="C733" s="14" t="s">
        <v>20</v>
      </c>
      <c r="D733" s="14" t="s">
        <v>2902</v>
      </c>
      <c r="E733" s="15" t="s">
        <v>2803</v>
      </c>
      <c r="F733" s="14" t="s">
        <v>2025</v>
      </c>
      <c r="G733" s="16" t="s">
        <v>71</v>
      </c>
      <c r="H733" s="16" t="s">
        <v>56</v>
      </c>
      <c r="I733" s="14"/>
      <c r="J733" s="14"/>
      <c r="K733" s="14" t="s">
        <v>2705</v>
      </c>
      <c r="L733" s="14" t="s">
        <v>2027</v>
      </c>
      <c r="M733" s="14" t="s">
        <v>25</v>
      </c>
      <c r="N733" s="14" t="s">
        <v>26</v>
      </c>
      <c r="O733" s="14" t="s">
        <v>2903</v>
      </c>
      <c r="P733" s="14" t="s">
        <v>2410</v>
      </c>
      <c r="Q733" s="14" t="s">
        <v>2904</v>
      </c>
    </row>
    <row r="734" spans="1:17" ht="21" x14ac:dyDescent="0.45">
      <c r="A734" s="5">
        <v>730</v>
      </c>
      <c r="B734" s="13" t="s">
        <v>2905</v>
      </c>
      <c r="C734" s="14" t="s">
        <v>29</v>
      </c>
      <c r="D734" s="14" t="s">
        <v>2906</v>
      </c>
      <c r="E734" s="15" t="s">
        <v>2105</v>
      </c>
      <c r="F734" s="14" t="s">
        <v>2025</v>
      </c>
      <c r="G734" s="16" t="s">
        <v>908</v>
      </c>
      <c r="H734" s="16" t="s">
        <v>56</v>
      </c>
      <c r="I734" s="14"/>
      <c r="J734" s="14"/>
      <c r="K734" s="14" t="s">
        <v>2705</v>
      </c>
      <c r="L734" s="14" t="s">
        <v>2027</v>
      </c>
      <c r="M734" s="14" t="s">
        <v>25</v>
      </c>
      <c r="N734" s="14" t="s">
        <v>26</v>
      </c>
      <c r="O734" s="14" t="s">
        <v>1138</v>
      </c>
      <c r="P734" s="18" t="s">
        <v>2907</v>
      </c>
      <c r="Q734" s="14" t="s">
        <v>2908</v>
      </c>
    </row>
    <row r="735" spans="1:17" ht="21" x14ac:dyDescent="0.45">
      <c r="A735" s="5">
        <v>731</v>
      </c>
      <c r="B735" s="13" t="s">
        <v>2909</v>
      </c>
      <c r="C735" s="14" t="s">
        <v>20</v>
      </c>
      <c r="D735" s="14" t="s">
        <v>2910</v>
      </c>
      <c r="E735" s="15" t="s">
        <v>2911</v>
      </c>
      <c r="F735" s="14" t="s">
        <v>2025</v>
      </c>
      <c r="G735" s="16" t="s">
        <v>76</v>
      </c>
      <c r="H735" s="16" t="s">
        <v>56</v>
      </c>
      <c r="I735" s="14"/>
      <c r="J735" s="14"/>
      <c r="K735" s="14" t="s">
        <v>2705</v>
      </c>
      <c r="L735" s="14" t="s">
        <v>2027</v>
      </c>
      <c r="M735" s="14" t="s">
        <v>25</v>
      </c>
      <c r="N735" s="14" t="s">
        <v>26</v>
      </c>
      <c r="O735" s="14" t="s">
        <v>1413</v>
      </c>
      <c r="P735" s="14" t="s">
        <v>2912</v>
      </c>
      <c r="Q735" s="14" t="s">
        <v>2913</v>
      </c>
    </row>
    <row r="736" spans="1:17" ht="21" x14ac:dyDescent="0.45">
      <c r="A736" s="5">
        <v>732</v>
      </c>
      <c r="B736" s="13" t="s">
        <v>2914</v>
      </c>
      <c r="C736" s="14" t="s">
        <v>29</v>
      </c>
      <c r="D736" s="14" t="s">
        <v>2915</v>
      </c>
      <c r="E736" s="15" t="s">
        <v>2159</v>
      </c>
      <c r="F736" s="14" t="s">
        <v>2025</v>
      </c>
      <c r="G736" s="16" t="s">
        <v>941</v>
      </c>
      <c r="H736" s="16" t="s">
        <v>56</v>
      </c>
      <c r="I736" s="14"/>
      <c r="J736" s="14"/>
      <c r="K736" s="14" t="s">
        <v>2705</v>
      </c>
      <c r="L736" s="14" t="s">
        <v>2027</v>
      </c>
      <c r="M736" s="14" t="s">
        <v>25</v>
      </c>
      <c r="N736" s="14" t="s">
        <v>26</v>
      </c>
      <c r="O736" s="14" t="s">
        <v>2916</v>
      </c>
      <c r="P736" s="14" t="s">
        <v>2917</v>
      </c>
      <c r="Q736" s="14" t="s">
        <v>2918</v>
      </c>
    </row>
    <row r="737" spans="1:17" ht="21" x14ac:dyDescent="0.45">
      <c r="A737" s="5">
        <v>733</v>
      </c>
      <c r="B737" s="13" t="s">
        <v>2919</v>
      </c>
      <c r="C737" s="14" t="s">
        <v>29</v>
      </c>
      <c r="D737" s="14" t="s">
        <v>2920</v>
      </c>
      <c r="E737" s="15" t="s">
        <v>2921</v>
      </c>
      <c r="F737" s="14" t="s">
        <v>2025</v>
      </c>
      <c r="G737" s="16" t="s">
        <v>208</v>
      </c>
      <c r="H737" s="16" t="s">
        <v>56</v>
      </c>
      <c r="I737" s="14"/>
      <c r="J737" s="14"/>
      <c r="K737" s="14" t="s">
        <v>2705</v>
      </c>
      <c r="L737" s="14" t="s">
        <v>2027</v>
      </c>
      <c r="M737" s="14" t="s">
        <v>25</v>
      </c>
      <c r="N737" s="14" t="s">
        <v>26</v>
      </c>
      <c r="O737" s="14" t="s">
        <v>2922</v>
      </c>
      <c r="P737" s="14" t="s">
        <v>2923</v>
      </c>
      <c r="Q737" s="14" t="s">
        <v>2924</v>
      </c>
    </row>
    <row r="738" spans="1:17" ht="21" x14ac:dyDescent="0.45">
      <c r="A738" s="5">
        <v>734</v>
      </c>
      <c r="B738" s="13" t="s">
        <v>2925</v>
      </c>
      <c r="C738" s="14" t="s">
        <v>20</v>
      </c>
      <c r="D738" s="14" t="s">
        <v>2926</v>
      </c>
      <c r="E738" s="15" t="s">
        <v>2927</v>
      </c>
      <c r="F738" s="14" t="s">
        <v>2025</v>
      </c>
      <c r="G738" s="16" t="s">
        <v>208</v>
      </c>
      <c r="H738" s="16" t="s">
        <v>56</v>
      </c>
      <c r="I738" s="14"/>
      <c r="J738" s="14"/>
      <c r="K738" s="14" t="s">
        <v>2705</v>
      </c>
      <c r="L738" s="14" t="s">
        <v>2027</v>
      </c>
      <c r="M738" s="14" t="s">
        <v>25</v>
      </c>
      <c r="N738" s="14" t="s">
        <v>26</v>
      </c>
      <c r="O738" s="14" t="s">
        <v>2928</v>
      </c>
      <c r="P738" s="14" t="s">
        <v>2929</v>
      </c>
      <c r="Q738" s="14" t="s">
        <v>2924</v>
      </c>
    </row>
    <row r="739" spans="1:17" ht="21" x14ac:dyDescent="0.45">
      <c r="A739" s="5">
        <v>735</v>
      </c>
      <c r="B739" s="13" t="s">
        <v>2930</v>
      </c>
      <c r="C739" s="14" t="s">
        <v>20</v>
      </c>
      <c r="D739" s="14" t="s">
        <v>2931</v>
      </c>
      <c r="E739" s="15" t="s">
        <v>2390</v>
      </c>
      <c r="F739" s="14" t="s">
        <v>2025</v>
      </c>
      <c r="G739" s="16" t="s">
        <v>1143</v>
      </c>
      <c r="H739" s="16" t="s">
        <v>56</v>
      </c>
      <c r="I739" s="14"/>
      <c r="J739" s="14"/>
      <c r="K739" s="14" t="s">
        <v>2705</v>
      </c>
      <c r="L739" s="14" t="s">
        <v>2027</v>
      </c>
      <c r="M739" s="14" t="s">
        <v>25</v>
      </c>
      <c r="N739" s="14" t="s">
        <v>26</v>
      </c>
      <c r="O739" s="14" t="s">
        <v>2932</v>
      </c>
      <c r="P739" s="14" t="s">
        <v>2933</v>
      </c>
      <c r="Q739" s="14" t="s">
        <v>2934</v>
      </c>
    </row>
    <row r="740" spans="1:17" ht="21" x14ac:dyDescent="0.45">
      <c r="A740" s="5">
        <v>736</v>
      </c>
      <c r="B740" s="13" t="s">
        <v>2935</v>
      </c>
      <c r="C740" s="14" t="s">
        <v>29</v>
      </c>
      <c r="D740" s="14" t="s">
        <v>2936</v>
      </c>
      <c r="E740" s="15" t="s">
        <v>2937</v>
      </c>
      <c r="F740" s="14" t="s">
        <v>2025</v>
      </c>
      <c r="G740" s="16" t="s">
        <v>547</v>
      </c>
      <c r="H740" s="16" t="s">
        <v>56</v>
      </c>
      <c r="I740" s="14"/>
      <c r="J740" s="14"/>
      <c r="K740" s="14" t="s">
        <v>2705</v>
      </c>
      <c r="L740" s="14" t="s">
        <v>2027</v>
      </c>
      <c r="M740" s="14" t="s">
        <v>25</v>
      </c>
      <c r="N740" s="14" t="s">
        <v>26</v>
      </c>
      <c r="O740" s="14" t="s">
        <v>2938</v>
      </c>
      <c r="P740" s="14" t="s">
        <v>2899</v>
      </c>
      <c r="Q740" s="14" t="s">
        <v>2939</v>
      </c>
    </row>
    <row r="741" spans="1:17" ht="21" x14ac:dyDescent="0.45">
      <c r="A741" s="5">
        <v>737</v>
      </c>
      <c r="B741" s="13" t="s">
        <v>2940</v>
      </c>
      <c r="C741" s="14" t="s">
        <v>29</v>
      </c>
      <c r="D741" s="14" t="s">
        <v>2941</v>
      </c>
      <c r="E741" s="15" t="s">
        <v>2565</v>
      </c>
      <c r="F741" s="14" t="s">
        <v>2025</v>
      </c>
      <c r="G741" s="16" t="s">
        <v>667</v>
      </c>
      <c r="H741" s="16" t="s">
        <v>56</v>
      </c>
      <c r="I741" s="14"/>
      <c r="J741" s="14"/>
      <c r="K741" s="14" t="s">
        <v>2705</v>
      </c>
      <c r="L741" s="14" t="s">
        <v>2027</v>
      </c>
      <c r="M741" s="14" t="s">
        <v>25</v>
      </c>
      <c r="N741" s="14" t="s">
        <v>26</v>
      </c>
      <c r="O741" s="14" t="s">
        <v>2942</v>
      </c>
      <c r="P741" s="14" t="s">
        <v>151</v>
      </c>
      <c r="Q741" s="14" t="s">
        <v>2943</v>
      </c>
    </row>
    <row r="742" spans="1:17" ht="21" x14ac:dyDescent="0.45">
      <c r="A742" s="5">
        <v>738</v>
      </c>
      <c r="B742" s="13" t="s">
        <v>2944</v>
      </c>
      <c r="C742" s="14" t="s">
        <v>20</v>
      </c>
      <c r="D742" s="14" t="s">
        <v>2945</v>
      </c>
      <c r="E742" s="15" t="s">
        <v>2946</v>
      </c>
      <c r="F742" s="14" t="s">
        <v>2025</v>
      </c>
      <c r="G742" s="16" t="s">
        <v>1615</v>
      </c>
      <c r="H742" s="16" t="s">
        <v>56</v>
      </c>
      <c r="I742" s="14"/>
      <c r="J742" s="14"/>
      <c r="K742" s="14" t="s">
        <v>2705</v>
      </c>
      <c r="L742" s="14" t="s">
        <v>2027</v>
      </c>
      <c r="M742" s="14" t="s">
        <v>25</v>
      </c>
      <c r="N742" s="14" t="s">
        <v>26</v>
      </c>
      <c r="O742" s="14" t="s">
        <v>2947</v>
      </c>
      <c r="P742" s="14" t="s">
        <v>2948</v>
      </c>
      <c r="Q742" s="14" t="s">
        <v>2949</v>
      </c>
    </row>
    <row r="743" spans="1:17" ht="21" x14ac:dyDescent="0.45">
      <c r="A743" s="5">
        <v>739</v>
      </c>
      <c r="B743" s="13" t="s">
        <v>2950</v>
      </c>
      <c r="C743" s="14" t="s">
        <v>20</v>
      </c>
      <c r="D743" s="14" t="s">
        <v>2951</v>
      </c>
      <c r="E743" s="15" t="s">
        <v>2952</v>
      </c>
      <c r="F743" s="14" t="s">
        <v>2025</v>
      </c>
      <c r="G743" s="16" t="s">
        <v>1179</v>
      </c>
      <c r="H743" s="16" t="s">
        <v>56</v>
      </c>
      <c r="I743" s="14"/>
      <c r="J743" s="14"/>
      <c r="K743" s="14" t="s">
        <v>2705</v>
      </c>
      <c r="L743" s="14" t="s">
        <v>2027</v>
      </c>
      <c r="M743" s="14" t="s">
        <v>25</v>
      </c>
      <c r="N743" s="14" t="s">
        <v>26</v>
      </c>
      <c r="O743" s="14" t="s">
        <v>2953</v>
      </c>
      <c r="P743" s="14" t="s">
        <v>2954</v>
      </c>
      <c r="Q743" s="14" t="s">
        <v>2955</v>
      </c>
    </row>
    <row r="744" spans="1:17" ht="21" x14ac:dyDescent="0.45">
      <c r="A744" s="5">
        <v>740</v>
      </c>
      <c r="B744" s="13" t="s">
        <v>2956</v>
      </c>
      <c r="C744" s="14" t="s">
        <v>29</v>
      </c>
      <c r="D744" s="14" t="s">
        <v>2957</v>
      </c>
      <c r="E744" s="15" t="s">
        <v>2128</v>
      </c>
      <c r="F744" s="14" t="s">
        <v>2025</v>
      </c>
      <c r="G744" s="16" t="s">
        <v>130</v>
      </c>
      <c r="H744" s="16" t="s">
        <v>56</v>
      </c>
      <c r="I744" s="14"/>
      <c r="J744" s="14"/>
      <c r="K744" s="14" t="s">
        <v>2705</v>
      </c>
      <c r="L744" s="14" t="s">
        <v>2027</v>
      </c>
      <c r="M744" s="14" t="s">
        <v>25</v>
      </c>
      <c r="N744" s="14" t="s">
        <v>26</v>
      </c>
      <c r="O744" s="14" t="s">
        <v>2958</v>
      </c>
      <c r="P744" s="14" t="s">
        <v>2959</v>
      </c>
      <c r="Q744" s="14" t="s">
        <v>2960</v>
      </c>
    </row>
    <row r="745" spans="1:17" ht="21" x14ac:dyDescent="0.45">
      <c r="A745" s="5">
        <v>741</v>
      </c>
      <c r="B745" s="13" t="s">
        <v>2961</v>
      </c>
      <c r="C745" s="14" t="s">
        <v>29</v>
      </c>
      <c r="D745" s="14" t="s">
        <v>2962</v>
      </c>
      <c r="E745" s="15" t="s">
        <v>2963</v>
      </c>
      <c r="F745" s="14" t="s">
        <v>2025</v>
      </c>
      <c r="G745" s="16" t="s">
        <v>61</v>
      </c>
      <c r="H745" s="16" t="s">
        <v>125</v>
      </c>
      <c r="I745" s="14"/>
      <c r="J745" s="14"/>
      <c r="K745" s="14" t="s">
        <v>2705</v>
      </c>
      <c r="L745" s="14" t="s">
        <v>2027</v>
      </c>
      <c r="M745" s="14" t="s">
        <v>25</v>
      </c>
      <c r="N745" s="14" t="s">
        <v>26</v>
      </c>
      <c r="O745" s="14" t="s">
        <v>2964</v>
      </c>
      <c r="P745" s="14" t="s">
        <v>2965</v>
      </c>
      <c r="Q745" s="14" t="s">
        <v>2966</v>
      </c>
    </row>
    <row r="746" spans="1:17" ht="21" x14ac:dyDescent="0.45">
      <c r="A746" s="5">
        <v>742</v>
      </c>
      <c r="B746" s="13" t="s">
        <v>2967</v>
      </c>
      <c r="C746" s="14" t="s">
        <v>29</v>
      </c>
      <c r="D746" s="14" t="s">
        <v>2968</v>
      </c>
      <c r="E746" s="15" t="s">
        <v>2969</v>
      </c>
      <c r="F746" s="14" t="s">
        <v>2025</v>
      </c>
      <c r="G746" s="16" t="s">
        <v>560</v>
      </c>
      <c r="H746" s="16" t="s">
        <v>125</v>
      </c>
      <c r="I746" s="14"/>
      <c r="J746" s="14"/>
      <c r="K746" s="14" t="s">
        <v>2705</v>
      </c>
      <c r="L746" s="14" t="s">
        <v>2027</v>
      </c>
      <c r="M746" s="14" t="s">
        <v>25</v>
      </c>
      <c r="N746" s="14" t="s">
        <v>26</v>
      </c>
      <c r="O746" s="14" t="s">
        <v>2970</v>
      </c>
      <c r="P746" s="14" t="s">
        <v>2971</v>
      </c>
      <c r="Q746" s="14" t="s">
        <v>2972</v>
      </c>
    </row>
    <row r="747" spans="1:17" ht="21" x14ac:dyDescent="0.45">
      <c r="A747" s="5">
        <v>743</v>
      </c>
      <c r="B747" s="13" t="s">
        <v>2973</v>
      </c>
      <c r="C747" s="14" t="s">
        <v>29</v>
      </c>
      <c r="D747" s="14" t="s">
        <v>2974</v>
      </c>
      <c r="E747" s="15" t="s">
        <v>2975</v>
      </c>
      <c r="F747" s="14" t="s">
        <v>2025</v>
      </c>
      <c r="G747" s="16" t="s">
        <v>208</v>
      </c>
      <c r="H747" s="16" t="s">
        <v>125</v>
      </c>
      <c r="I747" s="14"/>
      <c r="J747" s="14"/>
      <c r="K747" s="14" t="s">
        <v>2705</v>
      </c>
      <c r="L747" s="14" t="s">
        <v>2027</v>
      </c>
      <c r="M747" s="14" t="s">
        <v>25</v>
      </c>
      <c r="N747" s="14" t="s">
        <v>26</v>
      </c>
      <c r="O747" s="14" t="s">
        <v>2976</v>
      </c>
      <c r="P747" s="14" t="s">
        <v>2977</v>
      </c>
      <c r="Q747" s="14" t="s">
        <v>2978</v>
      </c>
    </row>
    <row r="748" spans="1:17" ht="21" x14ac:dyDescent="0.45">
      <c r="A748" s="5">
        <v>744</v>
      </c>
      <c r="B748" s="13" t="s">
        <v>2979</v>
      </c>
      <c r="C748" s="14" t="s">
        <v>29</v>
      </c>
      <c r="D748" s="14" t="s">
        <v>2980</v>
      </c>
      <c r="E748" s="15" t="s">
        <v>2767</v>
      </c>
      <c r="F748" s="14" t="s">
        <v>2025</v>
      </c>
      <c r="G748" s="16" t="s">
        <v>240</v>
      </c>
      <c r="H748" s="16" t="s">
        <v>125</v>
      </c>
      <c r="I748" s="14"/>
      <c r="J748" s="14"/>
      <c r="K748" s="14" t="s">
        <v>2705</v>
      </c>
      <c r="L748" s="14" t="s">
        <v>2027</v>
      </c>
      <c r="M748" s="14" t="s">
        <v>25</v>
      </c>
      <c r="N748" s="14" t="s">
        <v>26</v>
      </c>
      <c r="O748" s="14" t="s">
        <v>2981</v>
      </c>
      <c r="P748" s="14" t="s">
        <v>2982</v>
      </c>
      <c r="Q748" s="14" t="s">
        <v>2983</v>
      </c>
    </row>
    <row r="749" spans="1:17" ht="21" x14ac:dyDescent="0.45">
      <c r="A749" s="5">
        <v>745</v>
      </c>
      <c r="B749" s="13" t="s">
        <v>2984</v>
      </c>
      <c r="C749" s="14" t="s">
        <v>29</v>
      </c>
      <c r="D749" s="14" t="s">
        <v>2985</v>
      </c>
      <c r="E749" s="15" t="s">
        <v>2290</v>
      </c>
      <c r="F749" s="14" t="s">
        <v>2025</v>
      </c>
      <c r="G749" s="16" t="s">
        <v>125</v>
      </c>
      <c r="H749" s="16" t="s">
        <v>125</v>
      </c>
      <c r="I749" s="14"/>
      <c r="J749" s="14"/>
      <c r="K749" s="14" t="s">
        <v>2705</v>
      </c>
      <c r="L749" s="14" t="s">
        <v>2027</v>
      </c>
      <c r="M749" s="14" t="s">
        <v>25</v>
      </c>
      <c r="N749" s="14" t="s">
        <v>26</v>
      </c>
      <c r="O749" s="14" t="s">
        <v>2986</v>
      </c>
      <c r="P749" s="14" t="s">
        <v>2987</v>
      </c>
      <c r="Q749" s="14" t="s">
        <v>2988</v>
      </c>
    </row>
    <row r="750" spans="1:17" ht="21" x14ac:dyDescent="0.45">
      <c r="A750" s="5">
        <v>746</v>
      </c>
      <c r="B750" s="13" t="s">
        <v>2989</v>
      </c>
      <c r="C750" s="14" t="s">
        <v>29</v>
      </c>
      <c r="D750" s="14" t="s">
        <v>2990</v>
      </c>
      <c r="E750" s="15" t="s">
        <v>2991</v>
      </c>
      <c r="F750" s="14" t="s">
        <v>2025</v>
      </c>
      <c r="G750" s="16" t="s">
        <v>46</v>
      </c>
      <c r="H750" s="16" t="s">
        <v>125</v>
      </c>
      <c r="I750" s="14"/>
      <c r="J750" s="14"/>
      <c r="K750" s="14" t="s">
        <v>2705</v>
      </c>
      <c r="L750" s="14" t="s">
        <v>2027</v>
      </c>
      <c r="M750" s="14" t="s">
        <v>25</v>
      </c>
      <c r="N750" s="14" t="s">
        <v>26</v>
      </c>
      <c r="O750" s="14" t="s">
        <v>2992</v>
      </c>
      <c r="P750" s="14" t="s">
        <v>2993</v>
      </c>
      <c r="Q750" s="14" t="s">
        <v>2994</v>
      </c>
    </row>
    <row r="751" spans="1:17" ht="21" x14ac:dyDescent="0.45">
      <c r="A751" s="5">
        <v>747</v>
      </c>
      <c r="B751" s="13" t="s">
        <v>2995</v>
      </c>
      <c r="C751" s="14" t="s">
        <v>29</v>
      </c>
      <c r="D751" s="14" t="s">
        <v>2996</v>
      </c>
      <c r="E751" s="15" t="s">
        <v>2276</v>
      </c>
      <c r="F751" s="14" t="s">
        <v>2025</v>
      </c>
      <c r="G751" s="16" t="s">
        <v>1285</v>
      </c>
      <c r="H751" s="16" t="s">
        <v>125</v>
      </c>
      <c r="I751" s="14"/>
      <c r="J751" s="14"/>
      <c r="K751" s="14" t="s">
        <v>2705</v>
      </c>
      <c r="L751" s="14" t="s">
        <v>2027</v>
      </c>
      <c r="M751" s="14" t="s">
        <v>25</v>
      </c>
      <c r="N751" s="14" t="s">
        <v>26</v>
      </c>
      <c r="O751" s="14" t="s">
        <v>2997</v>
      </c>
      <c r="P751" s="14" t="s">
        <v>2998</v>
      </c>
      <c r="Q751" s="14" t="s">
        <v>2999</v>
      </c>
    </row>
    <row r="752" spans="1:17" ht="21" x14ac:dyDescent="0.45">
      <c r="A752" s="5">
        <v>748</v>
      </c>
      <c r="B752" s="13" t="s">
        <v>3000</v>
      </c>
      <c r="C752" s="14" t="s">
        <v>29</v>
      </c>
      <c r="D752" s="14" t="s">
        <v>3001</v>
      </c>
      <c r="E752" s="15" t="s">
        <v>3002</v>
      </c>
      <c r="F752" s="14" t="s">
        <v>2025</v>
      </c>
      <c r="G752" s="16" t="s">
        <v>406</v>
      </c>
      <c r="H752" s="16" t="s">
        <v>125</v>
      </c>
      <c r="I752" s="14"/>
      <c r="J752" s="14"/>
      <c r="K752" s="14" t="s">
        <v>2705</v>
      </c>
      <c r="L752" s="14" t="s">
        <v>2027</v>
      </c>
      <c r="M752" s="14" t="s">
        <v>25</v>
      </c>
      <c r="N752" s="14" t="s">
        <v>26</v>
      </c>
      <c r="O752" s="14" t="s">
        <v>3003</v>
      </c>
      <c r="P752" s="14" t="s">
        <v>3004</v>
      </c>
      <c r="Q752" s="14" t="s">
        <v>3005</v>
      </c>
    </row>
    <row r="753" spans="1:17" ht="21" x14ac:dyDescent="0.45">
      <c r="A753" s="5">
        <v>749</v>
      </c>
      <c r="B753" s="13" t="s">
        <v>3006</v>
      </c>
      <c r="C753" s="14" t="s">
        <v>29</v>
      </c>
      <c r="D753" s="14" t="s">
        <v>3007</v>
      </c>
      <c r="E753" s="15" t="s">
        <v>3008</v>
      </c>
      <c r="F753" s="14" t="s">
        <v>2025</v>
      </c>
      <c r="G753" s="16" t="s">
        <v>523</v>
      </c>
      <c r="H753" s="16" t="s">
        <v>125</v>
      </c>
      <c r="I753" s="14"/>
      <c r="J753" s="14"/>
      <c r="K753" s="14" t="s">
        <v>2705</v>
      </c>
      <c r="L753" s="14" t="s">
        <v>2027</v>
      </c>
      <c r="M753" s="14" t="s">
        <v>25</v>
      </c>
      <c r="N753" s="14" t="s">
        <v>26</v>
      </c>
      <c r="O753" s="14" t="s">
        <v>3009</v>
      </c>
      <c r="P753" s="14" t="s">
        <v>2002</v>
      </c>
      <c r="Q753" s="14" t="s">
        <v>3010</v>
      </c>
    </row>
    <row r="754" spans="1:17" ht="21" x14ac:dyDescent="0.45">
      <c r="A754" s="5">
        <v>750</v>
      </c>
      <c r="B754" s="13" t="s">
        <v>3011</v>
      </c>
      <c r="C754" s="14" t="s">
        <v>20</v>
      </c>
      <c r="D754" s="14" t="s">
        <v>3012</v>
      </c>
      <c r="E754" s="15" t="s">
        <v>3013</v>
      </c>
      <c r="F754" s="14" t="s">
        <v>2025</v>
      </c>
      <c r="G754" s="16" t="s">
        <v>1280</v>
      </c>
      <c r="H754" s="16" t="s">
        <v>547</v>
      </c>
      <c r="I754" s="14"/>
      <c r="J754" s="14"/>
      <c r="K754" s="14" t="s">
        <v>2705</v>
      </c>
      <c r="L754" s="14" t="s">
        <v>2027</v>
      </c>
      <c r="M754" s="14" t="s">
        <v>25</v>
      </c>
      <c r="N754" s="14" t="s">
        <v>26</v>
      </c>
      <c r="O754" s="14" t="s">
        <v>1348</v>
      </c>
      <c r="P754" s="14" t="s">
        <v>3014</v>
      </c>
      <c r="Q754" s="14" t="s">
        <v>3015</v>
      </c>
    </row>
    <row r="755" spans="1:17" ht="21" x14ac:dyDescent="0.45">
      <c r="A755" s="5">
        <v>751</v>
      </c>
      <c r="B755" s="13" t="s">
        <v>3016</v>
      </c>
      <c r="C755" s="14" t="s">
        <v>20</v>
      </c>
      <c r="D755" s="14" t="s">
        <v>3017</v>
      </c>
      <c r="E755" s="15" t="s">
        <v>2402</v>
      </c>
      <c r="F755" s="14" t="s">
        <v>2025</v>
      </c>
      <c r="G755" s="16" t="s">
        <v>1237</v>
      </c>
      <c r="H755" s="16" t="s">
        <v>547</v>
      </c>
      <c r="I755" s="14"/>
      <c r="J755" s="14"/>
      <c r="K755" s="14" t="s">
        <v>2705</v>
      </c>
      <c r="L755" s="14" t="s">
        <v>2027</v>
      </c>
      <c r="M755" s="14" t="s">
        <v>25</v>
      </c>
      <c r="N755" s="14" t="s">
        <v>26</v>
      </c>
      <c r="O755" s="14" t="s">
        <v>3018</v>
      </c>
      <c r="P755" s="14" t="s">
        <v>3019</v>
      </c>
      <c r="Q755" s="14" t="s">
        <v>3020</v>
      </c>
    </row>
    <row r="756" spans="1:17" ht="21" x14ac:dyDescent="0.45">
      <c r="A756" s="5">
        <v>752</v>
      </c>
      <c r="B756" s="13" t="s">
        <v>3021</v>
      </c>
      <c r="C756" s="14" t="s">
        <v>20</v>
      </c>
      <c r="D756" s="14" t="s">
        <v>3022</v>
      </c>
      <c r="E756" s="15" t="s">
        <v>3023</v>
      </c>
      <c r="F756" s="14" t="s">
        <v>2025</v>
      </c>
      <c r="G756" s="16" t="s">
        <v>299</v>
      </c>
      <c r="H756" s="16" t="s">
        <v>547</v>
      </c>
      <c r="I756" s="14"/>
      <c r="J756" s="14"/>
      <c r="K756" s="14" t="s">
        <v>2705</v>
      </c>
      <c r="L756" s="14" t="s">
        <v>2027</v>
      </c>
      <c r="M756" s="14" t="s">
        <v>25</v>
      </c>
      <c r="N756" s="14" t="s">
        <v>26</v>
      </c>
      <c r="O756" s="14" t="s">
        <v>3024</v>
      </c>
      <c r="P756" s="14" t="s">
        <v>3025</v>
      </c>
      <c r="Q756" s="14" t="s">
        <v>3026</v>
      </c>
    </row>
    <row r="757" spans="1:17" ht="21" x14ac:dyDescent="0.45">
      <c r="A757" s="5">
        <v>753</v>
      </c>
      <c r="B757" s="13" t="s">
        <v>3027</v>
      </c>
      <c r="C757" s="14" t="s">
        <v>20</v>
      </c>
      <c r="D757" s="14" t="s">
        <v>3028</v>
      </c>
      <c r="E757" s="15" t="s">
        <v>2296</v>
      </c>
      <c r="F757" s="14" t="s">
        <v>2025</v>
      </c>
      <c r="G757" s="16" t="s">
        <v>1211</v>
      </c>
      <c r="H757" s="16" t="s">
        <v>285</v>
      </c>
      <c r="I757" s="14"/>
      <c r="J757" s="14"/>
      <c r="K757" s="14" t="s">
        <v>2705</v>
      </c>
      <c r="L757" s="14" t="s">
        <v>2027</v>
      </c>
      <c r="M757" s="14" t="s">
        <v>25</v>
      </c>
      <c r="N757" s="14" t="s">
        <v>26</v>
      </c>
      <c r="O757" s="14" t="s">
        <v>2810</v>
      </c>
      <c r="P757" s="14" t="s">
        <v>3029</v>
      </c>
      <c r="Q757" s="14" t="s">
        <v>3030</v>
      </c>
    </row>
    <row r="758" spans="1:17" ht="21" x14ac:dyDescent="0.45">
      <c r="A758" s="5">
        <v>754</v>
      </c>
      <c r="B758" s="13" t="s">
        <v>3031</v>
      </c>
      <c r="C758" s="14" t="s">
        <v>29</v>
      </c>
      <c r="D758" s="14" t="s">
        <v>3032</v>
      </c>
      <c r="E758" s="15" t="s">
        <v>3033</v>
      </c>
      <c r="F758" s="14" t="s">
        <v>2025</v>
      </c>
      <c r="G758" s="16" t="s">
        <v>1484</v>
      </c>
      <c r="H758" s="16" t="s">
        <v>285</v>
      </c>
      <c r="I758" s="14"/>
      <c r="J758" s="14"/>
      <c r="K758" s="14" t="s">
        <v>2705</v>
      </c>
      <c r="L758" s="14" t="s">
        <v>2027</v>
      </c>
      <c r="M758" s="14" t="s">
        <v>25</v>
      </c>
      <c r="N758" s="14" t="s">
        <v>26</v>
      </c>
      <c r="O758" s="14" t="s">
        <v>3034</v>
      </c>
      <c r="P758" s="14" t="s">
        <v>3035</v>
      </c>
      <c r="Q758" s="14" t="s">
        <v>3036</v>
      </c>
    </row>
    <row r="759" spans="1:17" ht="21" x14ac:dyDescent="0.45">
      <c r="A759" s="5">
        <v>755</v>
      </c>
      <c r="B759" s="13" t="s">
        <v>3037</v>
      </c>
      <c r="C759" s="14" t="s">
        <v>20</v>
      </c>
      <c r="D759" s="14" t="s">
        <v>3038</v>
      </c>
      <c r="E759" s="15" t="s">
        <v>3039</v>
      </c>
      <c r="F759" s="14" t="s">
        <v>2025</v>
      </c>
      <c r="G759" s="16" t="s">
        <v>374</v>
      </c>
      <c r="H759" s="16" t="s">
        <v>285</v>
      </c>
      <c r="I759" s="14"/>
      <c r="J759" s="14"/>
      <c r="K759" s="14" t="s">
        <v>2705</v>
      </c>
      <c r="L759" s="14" t="s">
        <v>2027</v>
      </c>
      <c r="M759" s="14" t="s">
        <v>25</v>
      </c>
      <c r="N759" s="14" t="s">
        <v>26</v>
      </c>
      <c r="O759" s="14" t="s">
        <v>3040</v>
      </c>
      <c r="P759" s="14" t="s">
        <v>3041</v>
      </c>
      <c r="Q759" s="14" t="s">
        <v>3042</v>
      </c>
    </row>
    <row r="760" spans="1:17" ht="21" x14ac:dyDescent="0.45">
      <c r="A760" s="5">
        <v>756</v>
      </c>
      <c r="B760" s="13" t="s">
        <v>3043</v>
      </c>
      <c r="C760" s="14" t="s">
        <v>29</v>
      </c>
      <c r="D760" s="14" t="s">
        <v>3044</v>
      </c>
      <c r="E760" s="15" t="s">
        <v>3023</v>
      </c>
      <c r="F760" s="14" t="s">
        <v>2025</v>
      </c>
      <c r="G760" s="16" t="s">
        <v>144</v>
      </c>
      <c r="H760" s="16" t="s">
        <v>285</v>
      </c>
      <c r="I760" s="14"/>
      <c r="J760" s="14"/>
      <c r="K760" s="14" t="s">
        <v>2705</v>
      </c>
      <c r="L760" s="14" t="s">
        <v>2027</v>
      </c>
      <c r="M760" s="14" t="s">
        <v>25</v>
      </c>
      <c r="N760" s="14" t="s">
        <v>26</v>
      </c>
      <c r="O760" s="14" t="s">
        <v>3045</v>
      </c>
      <c r="P760" s="14" t="s">
        <v>3046</v>
      </c>
      <c r="Q760" s="14" t="s">
        <v>3047</v>
      </c>
    </row>
    <row r="761" spans="1:17" ht="21" x14ac:dyDescent="0.45">
      <c r="A761" s="5">
        <v>757</v>
      </c>
      <c r="B761" s="13" t="s">
        <v>3048</v>
      </c>
      <c r="C761" s="14" t="s">
        <v>20</v>
      </c>
      <c r="D761" s="14" t="s">
        <v>3049</v>
      </c>
      <c r="E761" s="15" t="s">
        <v>2596</v>
      </c>
      <c r="F761" s="14" t="s">
        <v>2025</v>
      </c>
      <c r="G761" s="16" t="s">
        <v>299</v>
      </c>
      <c r="H761" s="16" t="s">
        <v>285</v>
      </c>
      <c r="I761" s="14"/>
      <c r="J761" s="14"/>
      <c r="K761" s="14" t="s">
        <v>2705</v>
      </c>
      <c r="L761" s="14" t="s">
        <v>2027</v>
      </c>
      <c r="M761" s="14" t="s">
        <v>25</v>
      </c>
      <c r="N761" s="14" t="s">
        <v>26</v>
      </c>
      <c r="O761" s="14" t="s">
        <v>3050</v>
      </c>
      <c r="P761" s="14" t="s">
        <v>3051</v>
      </c>
      <c r="Q761" s="14" t="s">
        <v>3052</v>
      </c>
    </row>
    <row r="762" spans="1:17" ht="21" x14ac:dyDescent="0.45">
      <c r="A762" s="5">
        <v>758</v>
      </c>
      <c r="B762" s="13" t="s">
        <v>3053</v>
      </c>
      <c r="C762" s="14" t="s">
        <v>20</v>
      </c>
      <c r="D762" s="14" t="s">
        <v>3054</v>
      </c>
      <c r="E762" s="15" t="s">
        <v>3055</v>
      </c>
      <c r="F762" s="14" t="s">
        <v>2025</v>
      </c>
      <c r="G762" s="16" t="s">
        <v>881</v>
      </c>
      <c r="H762" s="16" t="s">
        <v>285</v>
      </c>
      <c r="I762" s="14"/>
      <c r="J762" s="14"/>
      <c r="K762" s="14" t="s">
        <v>2705</v>
      </c>
      <c r="L762" s="14" t="s">
        <v>2027</v>
      </c>
      <c r="M762" s="14" t="s">
        <v>25</v>
      </c>
      <c r="N762" s="14" t="s">
        <v>26</v>
      </c>
      <c r="O762" s="14" t="s">
        <v>2947</v>
      </c>
      <c r="P762" s="14" t="s">
        <v>3056</v>
      </c>
      <c r="Q762" s="14" t="s">
        <v>3057</v>
      </c>
    </row>
    <row r="763" spans="1:17" ht="21" x14ac:dyDescent="0.45">
      <c r="A763" s="5">
        <v>759</v>
      </c>
      <c r="B763" s="13" t="s">
        <v>3058</v>
      </c>
      <c r="C763" s="14" t="s">
        <v>20</v>
      </c>
      <c r="D763" s="14" t="s">
        <v>3059</v>
      </c>
      <c r="E763" s="15" t="s">
        <v>3060</v>
      </c>
      <c r="F763" s="14" t="s">
        <v>2025</v>
      </c>
      <c r="G763" s="16" t="s">
        <v>240</v>
      </c>
      <c r="H763" s="16" t="s">
        <v>285</v>
      </c>
      <c r="I763" s="14"/>
      <c r="J763" s="14"/>
      <c r="K763" s="14" t="s">
        <v>2705</v>
      </c>
      <c r="L763" s="14" t="s">
        <v>2027</v>
      </c>
      <c r="M763" s="14" t="s">
        <v>25</v>
      </c>
      <c r="N763" s="14" t="s">
        <v>26</v>
      </c>
      <c r="O763" s="14" t="s">
        <v>3061</v>
      </c>
      <c r="P763" s="14" t="s">
        <v>3062</v>
      </c>
      <c r="Q763" s="14" t="s">
        <v>3063</v>
      </c>
    </row>
    <row r="764" spans="1:17" ht="21" x14ac:dyDescent="0.45">
      <c r="A764" s="5">
        <v>760</v>
      </c>
      <c r="B764" s="13" t="s">
        <v>3064</v>
      </c>
      <c r="C764" s="14" t="s">
        <v>29</v>
      </c>
      <c r="D764" s="14" t="s">
        <v>3065</v>
      </c>
      <c r="E764" s="19" t="s">
        <v>3066</v>
      </c>
      <c r="F764" s="14" t="s">
        <v>2025</v>
      </c>
      <c r="G764" s="16" t="s">
        <v>615</v>
      </c>
      <c r="H764" s="16" t="s">
        <v>285</v>
      </c>
      <c r="I764" s="14"/>
      <c r="J764" s="14"/>
      <c r="K764" s="14" t="s">
        <v>2705</v>
      </c>
      <c r="L764" s="14" t="s">
        <v>2027</v>
      </c>
      <c r="M764" s="14" t="s">
        <v>25</v>
      </c>
      <c r="N764" s="14" t="s">
        <v>26</v>
      </c>
      <c r="O764" s="14" t="s">
        <v>3067</v>
      </c>
      <c r="P764" s="14" t="s">
        <v>3068</v>
      </c>
      <c r="Q764" s="14" t="s">
        <v>3069</v>
      </c>
    </row>
    <row r="765" spans="1:17" ht="21" x14ac:dyDescent="0.45">
      <c r="A765" s="5">
        <v>761</v>
      </c>
      <c r="B765" s="13" t="s">
        <v>3070</v>
      </c>
      <c r="C765" s="14" t="s">
        <v>29</v>
      </c>
      <c r="D765" s="14" t="s">
        <v>3071</v>
      </c>
      <c r="E765" s="15" t="s">
        <v>3072</v>
      </c>
      <c r="F765" s="14" t="s">
        <v>2025</v>
      </c>
      <c r="G765" s="16" t="s">
        <v>187</v>
      </c>
      <c r="H765" s="16" t="s">
        <v>285</v>
      </c>
      <c r="I765" s="14"/>
      <c r="J765" s="14"/>
      <c r="K765" s="14" t="s">
        <v>2705</v>
      </c>
      <c r="L765" s="14" t="s">
        <v>2027</v>
      </c>
      <c r="M765" s="14" t="s">
        <v>25</v>
      </c>
      <c r="N765" s="14" t="s">
        <v>26</v>
      </c>
      <c r="O765" s="14" t="s">
        <v>254</v>
      </c>
      <c r="P765" s="14" t="s">
        <v>3073</v>
      </c>
      <c r="Q765" s="14" t="s">
        <v>3074</v>
      </c>
    </row>
    <row r="766" spans="1:17" ht="21" x14ac:dyDescent="0.45">
      <c r="A766" s="5">
        <v>762</v>
      </c>
      <c r="B766" s="13" t="s">
        <v>3075</v>
      </c>
      <c r="C766" s="14" t="s">
        <v>20</v>
      </c>
      <c r="D766" s="14" t="s">
        <v>3076</v>
      </c>
      <c r="E766" s="15" t="s">
        <v>3077</v>
      </c>
      <c r="F766" s="14" t="s">
        <v>2025</v>
      </c>
      <c r="G766" s="16" t="s">
        <v>333</v>
      </c>
      <c r="H766" s="16" t="s">
        <v>285</v>
      </c>
      <c r="I766" s="14"/>
      <c r="J766" s="14"/>
      <c r="K766" s="14" t="s">
        <v>2705</v>
      </c>
      <c r="L766" s="14" t="s">
        <v>2027</v>
      </c>
      <c r="M766" s="14" t="s">
        <v>25</v>
      </c>
      <c r="N766" s="14" t="s">
        <v>26</v>
      </c>
      <c r="O766" s="14" t="s">
        <v>3078</v>
      </c>
      <c r="P766" s="14" t="s">
        <v>1411</v>
      </c>
      <c r="Q766" s="14" t="s">
        <v>3079</v>
      </c>
    </row>
    <row r="767" spans="1:17" ht="21" x14ac:dyDescent="0.45">
      <c r="A767" s="5">
        <v>763</v>
      </c>
      <c r="B767" s="13" t="s">
        <v>3080</v>
      </c>
      <c r="C767" s="14" t="s">
        <v>20</v>
      </c>
      <c r="D767" s="14" t="s">
        <v>3081</v>
      </c>
      <c r="E767" s="15" t="s">
        <v>3082</v>
      </c>
      <c r="F767" s="14" t="s">
        <v>2025</v>
      </c>
      <c r="G767" s="16" t="s">
        <v>1476</v>
      </c>
      <c r="H767" s="16" t="s">
        <v>285</v>
      </c>
      <c r="I767" s="14"/>
      <c r="J767" s="14"/>
      <c r="K767" s="14" t="s">
        <v>2705</v>
      </c>
      <c r="L767" s="14" t="s">
        <v>2027</v>
      </c>
      <c r="M767" s="14" t="s">
        <v>25</v>
      </c>
      <c r="N767" s="14" t="s">
        <v>26</v>
      </c>
      <c r="O767" s="14" t="s">
        <v>1598</v>
      </c>
      <c r="P767" s="14" t="s">
        <v>3083</v>
      </c>
      <c r="Q767" s="14" t="s">
        <v>3084</v>
      </c>
    </row>
    <row r="768" spans="1:17" ht="21" x14ac:dyDescent="0.45">
      <c r="A768" s="5">
        <v>764</v>
      </c>
      <c r="B768" s="13" t="s">
        <v>3085</v>
      </c>
      <c r="C768" s="14" t="s">
        <v>29</v>
      </c>
      <c r="D768" s="14" t="s">
        <v>3086</v>
      </c>
      <c r="E768" s="15" t="s">
        <v>2516</v>
      </c>
      <c r="F768" s="14" t="s">
        <v>2025</v>
      </c>
      <c r="G768" s="16" t="s">
        <v>406</v>
      </c>
      <c r="H768" s="16" t="s">
        <v>285</v>
      </c>
      <c r="I768" s="14"/>
      <c r="J768" s="14"/>
      <c r="K768" s="14" t="s">
        <v>2705</v>
      </c>
      <c r="L768" s="14" t="s">
        <v>2027</v>
      </c>
      <c r="M768" s="14" t="s">
        <v>25</v>
      </c>
      <c r="N768" s="14" t="s">
        <v>26</v>
      </c>
      <c r="O768" s="14" t="s">
        <v>1504</v>
      </c>
      <c r="P768" s="14" t="s">
        <v>3087</v>
      </c>
      <c r="Q768" s="14" t="s">
        <v>3088</v>
      </c>
    </row>
    <row r="769" spans="1:17" ht="21" x14ac:dyDescent="0.45">
      <c r="A769" s="5">
        <v>765</v>
      </c>
      <c r="B769" s="13" t="s">
        <v>3089</v>
      </c>
      <c r="C769" s="14" t="s">
        <v>20</v>
      </c>
      <c r="D769" s="14" t="s">
        <v>3090</v>
      </c>
      <c r="E769" s="15" t="s">
        <v>3091</v>
      </c>
      <c r="F769" s="14" t="s">
        <v>2025</v>
      </c>
      <c r="G769" s="16" t="s">
        <v>285</v>
      </c>
      <c r="H769" s="16" t="s">
        <v>285</v>
      </c>
      <c r="I769" s="14"/>
      <c r="J769" s="14"/>
      <c r="K769" s="14" t="s">
        <v>2705</v>
      </c>
      <c r="L769" s="14" t="s">
        <v>2027</v>
      </c>
      <c r="M769" s="14" t="s">
        <v>25</v>
      </c>
      <c r="N769" s="14" t="s">
        <v>26</v>
      </c>
      <c r="O769" s="14" t="s">
        <v>3092</v>
      </c>
      <c r="P769" s="14" t="s">
        <v>499</v>
      </c>
      <c r="Q769" s="14" t="s">
        <v>3093</v>
      </c>
    </row>
    <row r="770" spans="1:17" ht="21" x14ac:dyDescent="0.45">
      <c r="A770" s="5">
        <v>766</v>
      </c>
      <c r="B770" s="13" t="s">
        <v>3094</v>
      </c>
      <c r="C770" s="14" t="s">
        <v>20</v>
      </c>
      <c r="D770" s="14" t="s">
        <v>3095</v>
      </c>
      <c r="E770" s="15" t="s">
        <v>3096</v>
      </c>
      <c r="F770" s="14" t="s">
        <v>2025</v>
      </c>
      <c r="G770" s="16" t="s">
        <v>419</v>
      </c>
      <c r="H770" s="16" t="s">
        <v>285</v>
      </c>
      <c r="I770" s="14"/>
      <c r="J770" s="14"/>
      <c r="K770" s="14" t="s">
        <v>2705</v>
      </c>
      <c r="L770" s="14" t="s">
        <v>2027</v>
      </c>
      <c r="M770" s="14" t="s">
        <v>25</v>
      </c>
      <c r="N770" s="14" t="s">
        <v>26</v>
      </c>
      <c r="O770" s="14" t="s">
        <v>3097</v>
      </c>
      <c r="P770" s="14" t="s">
        <v>3098</v>
      </c>
      <c r="Q770" s="14" t="s">
        <v>3099</v>
      </c>
    </row>
    <row r="771" spans="1:17" ht="21" x14ac:dyDescent="0.45">
      <c r="A771" s="5">
        <v>767</v>
      </c>
      <c r="B771" s="13" t="s">
        <v>3100</v>
      </c>
      <c r="C771" s="14" t="s">
        <v>20</v>
      </c>
      <c r="D771" s="14" t="s">
        <v>3101</v>
      </c>
      <c r="E771" s="15" t="s">
        <v>3102</v>
      </c>
      <c r="F771" s="14" t="s">
        <v>2025</v>
      </c>
      <c r="G771" s="16" t="s">
        <v>675</v>
      </c>
      <c r="H771" s="16" t="s">
        <v>285</v>
      </c>
      <c r="I771" s="14"/>
      <c r="J771" s="14"/>
      <c r="K771" s="14" t="s">
        <v>2705</v>
      </c>
      <c r="L771" s="14" t="s">
        <v>2027</v>
      </c>
      <c r="M771" s="14" t="s">
        <v>25</v>
      </c>
      <c r="N771" s="14" t="s">
        <v>26</v>
      </c>
      <c r="O771" s="14" t="s">
        <v>3103</v>
      </c>
      <c r="P771" s="14" t="s">
        <v>3104</v>
      </c>
      <c r="Q771" s="14" t="s">
        <v>3105</v>
      </c>
    </row>
    <row r="772" spans="1:17" ht="21" x14ac:dyDescent="0.45">
      <c r="A772" s="5">
        <v>768</v>
      </c>
      <c r="B772" s="13" t="s">
        <v>3106</v>
      </c>
      <c r="C772" s="14" t="s">
        <v>29</v>
      </c>
      <c r="D772" s="14" t="s">
        <v>3107</v>
      </c>
      <c r="E772" s="15" t="s">
        <v>2596</v>
      </c>
      <c r="F772" s="14" t="s">
        <v>2025</v>
      </c>
      <c r="G772" s="16" t="s">
        <v>253</v>
      </c>
      <c r="H772" s="16" t="s">
        <v>285</v>
      </c>
      <c r="I772" s="14"/>
      <c r="J772" s="14"/>
      <c r="K772" s="14" t="s">
        <v>2705</v>
      </c>
      <c r="L772" s="14" t="s">
        <v>2027</v>
      </c>
      <c r="M772" s="14" t="s">
        <v>25</v>
      </c>
      <c r="N772" s="14" t="s">
        <v>26</v>
      </c>
      <c r="O772" s="14" t="s">
        <v>3108</v>
      </c>
      <c r="P772" s="14" t="s">
        <v>3109</v>
      </c>
      <c r="Q772" s="14" t="s">
        <v>3110</v>
      </c>
    </row>
    <row r="773" spans="1:17" ht="21" x14ac:dyDescent="0.45">
      <c r="A773" s="5">
        <v>769</v>
      </c>
      <c r="B773" s="13" t="s">
        <v>3111</v>
      </c>
      <c r="C773" s="14" t="s">
        <v>20</v>
      </c>
      <c r="D773" s="14" t="s">
        <v>3112</v>
      </c>
      <c r="E773" s="15" t="s">
        <v>3113</v>
      </c>
      <c r="F773" s="14" t="s">
        <v>2025</v>
      </c>
      <c r="G773" s="16" t="s">
        <v>523</v>
      </c>
      <c r="H773" s="16" t="s">
        <v>285</v>
      </c>
      <c r="I773" s="14"/>
      <c r="J773" s="14"/>
      <c r="K773" s="14" t="s">
        <v>2705</v>
      </c>
      <c r="L773" s="14" t="s">
        <v>2027</v>
      </c>
      <c r="M773" s="14" t="s">
        <v>25</v>
      </c>
      <c r="N773" s="14" t="s">
        <v>26</v>
      </c>
      <c r="O773" s="14" t="s">
        <v>2260</v>
      </c>
      <c r="P773" s="14" t="s">
        <v>535</v>
      </c>
      <c r="Q773" s="14" t="s">
        <v>3114</v>
      </c>
    </row>
    <row r="774" spans="1:17" ht="21" x14ac:dyDescent="0.45">
      <c r="A774" s="5">
        <v>770</v>
      </c>
      <c r="B774" s="13" t="s">
        <v>3115</v>
      </c>
      <c r="C774" s="14" t="s">
        <v>29</v>
      </c>
      <c r="D774" s="14" t="s">
        <v>3116</v>
      </c>
      <c r="E774" s="15" t="s">
        <v>3117</v>
      </c>
      <c r="F774" s="14" t="s">
        <v>2025</v>
      </c>
      <c r="G774" s="16" t="s">
        <v>195</v>
      </c>
      <c r="H774" s="16" t="s">
        <v>285</v>
      </c>
      <c r="I774" s="14"/>
      <c r="J774" s="14"/>
      <c r="K774" s="14" t="s">
        <v>2705</v>
      </c>
      <c r="L774" s="14" t="s">
        <v>2027</v>
      </c>
      <c r="M774" s="14" t="s">
        <v>25</v>
      </c>
      <c r="N774" s="14" t="s">
        <v>26</v>
      </c>
      <c r="O774" s="14" t="s">
        <v>3118</v>
      </c>
      <c r="P774" s="14" t="s">
        <v>1411</v>
      </c>
      <c r="Q774" s="14" t="s">
        <v>3119</v>
      </c>
    </row>
    <row r="775" spans="1:17" ht="21" x14ac:dyDescent="0.45">
      <c r="A775" s="5">
        <v>771</v>
      </c>
      <c r="B775" s="13" t="s">
        <v>3120</v>
      </c>
      <c r="C775" s="14" t="s">
        <v>20</v>
      </c>
      <c r="D775" s="14" t="s">
        <v>3121</v>
      </c>
      <c r="E775" s="15" t="s">
        <v>2771</v>
      </c>
      <c r="F775" s="14" t="s">
        <v>2025</v>
      </c>
      <c r="G775" s="16" t="s">
        <v>1211</v>
      </c>
      <c r="H775" s="16" t="s">
        <v>675</v>
      </c>
      <c r="I775" s="14"/>
      <c r="J775" s="14"/>
      <c r="K775" s="14" t="s">
        <v>2705</v>
      </c>
      <c r="L775" s="14" t="s">
        <v>2027</v>
      </c>
      <c r="M775" s="14" t="s">
        <v>25</v>
      </c>
      <c r="N775" s="14" t="s">
        <v>26</v>
      </c>
      <c r="O775" s="14" t="s">
        <v>2734</v>
      </c>
      <c r="P775" s="14" t="s">
        <v>3122</v>
      </c>
      <c r="Q775" s="14" t="s">
        <v>3123</v>
      </c>
    </row>
    <row r="776" spans="1:17" ht="21" x14ac:dyDescent="0.45">
      <c r="A776" s="5">
        <v>772</v>
      </c>
      <c r="B776" s="13" t="s">
        <v>3124</v>
      </c>
      <c r="C776" s="14" t="s">
        <v>29</v>
      </c>
      <c r="D776" s="14" t="s">
        <v>3125</v>
      </c>
      <c r="E776" s="15" t="s">
        <v>3126</v>
      </c>
      <c r="F776" s="14" t="s">
        <v>2025</v>
      </c>
      <c r="G776" s="16" t="s">
        <v>629</v>
      </c>
      <c r="H776" s="16" t="s">
        <v>675</v>
      </c>
      <c r="I776" s="14"/>
      <c r="J776" s="14"/>
      <c r="K776" s="14" t="s">
        <v>2705</v>
      </c>
      <c r="L776" s="14" t="s">
        <v>2027</v>
      </c>
      <c r="M776" s="14" t="s">
        <v>25</v>
      </c>
      <c r="N776" s="14" t="s">
        <v>26</v>
      </c>
      <c r="O776" s="14" t="s">
        <v>3127</v>
      </c>
      <c r="P776" s="14" t="s">
        <v>799</v>
      </c>
      <c r="Q776" s="14" t="s">
        <v>3128</v>
      </c>
    </row>
    <row r="777" spans="1:17" ht="21" x14ac:dyDescent="0.45">
      <c r="A777" s="5">
        <v>773</v>
      </c>
      <c r="B777" s="13" t="s">
        <v>3129</v>
      </c>
      <c r="C777" s="14" t="s">
        <v>29</v>
      </c>
      <c r="D777" s="14" t="s">
        <v>3130</v>
      </c>
      <c r="E777" s="15" t="s">
        <v>2803</v>
      </c>
      <c r="F777" s="14" t="s">
        <v>2025</v>
      </c>
      <c r="G777" s="16" t="s">
        <v>76</v>
      </c>
      <c r="H777" s="16" t="s">
        <v>675</v>
      </c>
      <c r="I777" s="14"/>
      <c r="J777" s="14"/>
      <c r="K777" s="14" t="s">
        <v>2705</v>
      </c>
      <c r="L777" s="14" t="s">
        <v>2027</v>
      </c>
      <c r="M777" s="14" t="s">
        <v>25</v>
      </c>
      <c r="N777" s="14" t="s">
        <v>26</v>
      </c>
      <c r="O777" s="14" t="s">
        <v>1874</v>
      </c>
      <c r="P777" s="14" t="s">
        <v>3131</v>
      </c>
      <c r="Q777" s="14" t="s">
        <v>3132</v>
      </c>
    </row>
    <row r="778" spans="1:17" ht="21" x14ac:dyDescent="0.45">
      <c r="A778" s="5">
        <v>774</v>
      </c>
      <c r="B778" s="13" t="s">
        <v>3133</v>
      </c>
      <c r="C778" s="14" t="s">
        <v>20</v>
      </c>
      <c r="D778" s="14" t="s">
        <v>3134</v>
      </c>
      <c r="E778" s="15" t="s">
        <v>3135</v>
      </c>
      <c r="F778" s="8">
        <v>2551</v>
      </c>
      <c r="G778" s="16" t="s">
        <v>208</v>
      </c>
      <c r="H778" s="16" t="s">
        <v>675</v>
      </c>
      <c r="I778" s="14"/>
      <c r="J778" s="14"/>
      <c r="K778" s="14" t="s">
        <v>2705</v>
      </c>
      <c r="L778" s="14" t="s">
        <v>2027</v>
      </c>
      <c r="M778" s="14" t="s">
        <v>25</v>
      </c>
      <c r="N778" s="14" t="s">
        <v>26</v>
      </c>
      <c r="O778" s="14" t="s">
        <v>164</v>
      </c>
      <c r="P778" s="14" t="s">
        <v>3136</v>
      </c>
      <c r="Q778" s="14" t="s">
        <v>3137</v>
      </c>
    </row>
    <row r="779" spans="1:17" ht="21" x14ac:dyDescent="0.45">
      <c r="A779" s="5">
        <v>775</v>
      </c>
      <c r="B779" s="13" t="s">
        <v>3138</v>
      </c>
      <c r="C779" s="14" t="s">
        <v>20</v>
      </c>
      <c r="D779" s="14" t="s">
        <v>3139</v>
      </c>
      <c r="E779" s="15" t="s">
        <v>3140</v>
      </c>
      <c r="F779" s="14" t="s">
        <v>2025</v>
      </c>
      <c r="G779" s="16" t="s">
        <v>539</v>
      </c>
      <c r="H779" s="16" t="s">
        <v>675</v>
      </c>
      <c r="I779" s="14"/>
      <c r="J779" s="14"/>
      <c r="K779" s="14" t="s">
        <v>2705</v>
      </c>
      <c r="L779" s="14" t="s">
        <v>2027</v>
      </c>
      <c r="M779" s="14" t="s">
        <v>25</v>
      </c>
      <c r="N779" s="14" t="s">
        <v>26</v>
      </c>
      <c r="O779" s="14" t="s">
        <v>3141</v>
      </c>
      <c r="P779" s="14" t="s">
        <v>3142</v>
      </c>
      <c r="Q779" s="14" t="s">
        <v>3143</v>
      </c>
    </row>
    <row r="780" spans="1:17" ht="21" x14ac:dyDescent="0.45">
      <c r="A780" s="5">
        <v>776</v>
      </c>
      <c r="B780" s="13" t="s">
        <v>3144</v>
      </c>
      <c r="C780" s="14" t="s">
        <v>20</v>
      </c>
      <c r="D780" s="14" t="s">
        <v>3145</v>
      </c>
      <c r="E780" s="15" t="s">
        <v>2036</v>
      </c>
      <c r="F780" s="14" t="s">
        <v>2025</v>
      </c>
      <c r="G780" s="16" t="s">
        <v>472</v>
      </c>
      <c r="H780" s="16" t="s">
        <v>675</v>
      </c>
      <c r="I780" s="14"/>
      <c r="J780" s="14"/>
      <c r="K780" s="14" t="s">
        <v>2705</v>
      </c>
      <c r="L780" s="14" t="s">
        <v>2027</v>
      </c>
      <c r="M780" s="14" t="s">
        <v>25</v>
      </c>
      <c r="N780" s="14" t="s">
        <v>26</v>
      </c>
      <c r="O780" s="14" t="s">
        <v>3146</v>
      </c>
      <c r="P780" s="14" t="s">
        <v>749</v>
      </c>
      <c r="Q780" s="14" t="s">
        <v>3147</v>
      </c>
    </row>
    <row r="781" spans="1:17" ht="21" x14ac:dyDescent="0.45">
      <c r="A781" s="5">
        <v>777</v>
      </c>
      <c r="B781" s="13" t="s">
        <v>3148</v>
      </c>
      <c r="C781" s="14" t="s">
        <v>20</v>
      </c>
      <c r="D781" s="14" t="s">
        <v>3149</v>
      </c>
      <c r="E781" s="15" t="s">
        <v>3150</v>
      </c>
      <c r="F781" s="14" t="s">
        <v>2025</v>
      </c>
      <c r="G781" s="16" t="s">
        <v>802</v>
      </c>
      <c r="H781" s="16" t="s">
        <v>675</v>
      </c>
      <c r="I781" s="14"/>
      <c r="J781" s="14"/>
      <c r="K781" s="14" t="s">
        <v>2705</v>
      </c>
      <c r="L781" s="14" t="s">
        <v>2027</v>
      </c>
      <c r="M781" s="14" t="s">
        <v>25</v>
      </c>
      <c r="N781" s="14" t="s">
        <v>26</v>
      </c>
      <c r="O781" s="14" t="s">
        <v>3151</v>
      </c>
      <c r="P781" s="14" t="s">
        <v>82</v>
      </c>
      <c r="Q781" s="14" t="s">
        <v>3152</v>
      </c>
    </row>
    <row r="782" spans="1:17" ht="21" x14ac:dyDescent="0.45">
      <c r="A782" s="5">
        <v>778</v>
      </c>
      <c r="B782" s="13" t="s">
        <v>3153</v>
      </c>
      <c r="C782" s="14" t="s">
        <v>29</v>
      </c>
      <c r="D782" s="14" t="s">
        <v>3154</v>
      </c>
      <c r="E782" s="15" t="s">
        <v>3155</v>
      </c>
      <c r="F782" s="14" t="s">
        <v>2025</v>
      </c>
      <c r="G782" s="16" t="s">
        <v>158</v>
      </c>
      <c r="H782" s="16" t="s">
        <v>675</v>
      </c>
      <c r="I782" s="14"/>
      <c r="J782" s="14"/>
      <c r="K782" s="14" t="s">
        <v>2705</v>
      </c>
      <c r="L782" s="14" t="s">
        <v>2027</v>
      </c>
      <c r="M782" s="14" t="s">
        <v>25</v>
      </c>
      <c r="N782" s="14" t="s">
        <v>26</v>
      </c>
      <c r="O782" s="14" t="s">
        <v>3156</v>
      </c>
      <c r="P782" s="14" t="s">
        <v>3157</v>
      </c>
      <c r="Q782" s="14" t="s">
        <v>3158</v>
      </c>
    </row>
    <row r="783" spans="1:17" ht="21" x14ac:dyDescent="0.45">
      <c r="A783" s="5">
        <v>779</v>
      </c>
      <c r="B783" s="13" t="s">
        <v>3159</v>
      </c>
      <c r="C783" s="14" t="s">
        <v>20</v>
      </c>
      <c r="D783" s="14" t="s">
        <v>3160</v>
      </c>
      <c r="E783" s="15" t="s">
        <v>3161</v>
      </c>
      <c r="F783" s="14" t="s">
        <v>2025</v>
      </c>
      <c r="G783" s="16" t="s">
        <v>130</v>
      </c>
      <c r="H783" s="16" t="s">
        <v>675</v>
      </c>
      <c r="I783" s="14"/>
      <c r="J783" s="14"/>
      <c r="K783" s="14" t="s">
        <v>2705</v>
      </c>
      <c r="L783" s="14" t="s">
        <v>2027</v>
      </c>
      <c r="M783" s="14" t="s">
        <v>25</v>
      </c>
      <c r="N783" s="14" t="s">
        <v>26</v>
      </c>
      <c r="O783" s="14" t="s">
        <v>145</v>
      </c>
      <c r="P783" s="14" t="s">
        <v>2863</v>
      </c>
      <c r="Q783" s="14" t="s">
        <v>3162</v>
      </c>
    </row>
    <row r="784" spans="1:17" ht="21" x14ac:dyDescent="0.45">
      <c r="A784" s="5">
        <v>780</v>
      </c>
      <c r="B784" s="13" t="s">
        <v>3163</v>
      </c>
      <c r="C784" s="14" t="s">
        <v>20</v>
      </c>
      <c r="D784" s="14" t="s">
        <v>3164</v>
      </c>
      <c r="E784" s="15" t="s">
        <v>2633</v>
      </c>
      <c r="F784" s="14" t="s">
        <v>2025</v>
      </c>
      <c r="G784" s="16" t="s">
        <v>1386</v>
      </c>
      <c r="H784" s="16" t="s">
        <v>675</v>
      </c>
      <c r="I784" s="14"/>
      <c r="J784" s="14"/>
      <c r="K784" s="14" t="s">
        <v>2705</v>
      </c>
      <c r="L784" s="14" t="s">
        <v>2027</v>
      </c>
      <c r="M784" s="14" t="s">
        <v>25</v>
      </c>
      <c r="N784" s="14" t="s">
        <v>26</v>
      </c>
      <c r="O784" s="14" t="s">
        <v>2810</v>
      </c>
      <c r="P784" s="14" t="s">
        <v>2410</v>
      </c>
      <c r="Q784" s="14" t="s">
        <v>3165</v>
      </c>
    </row>
    <row r="785" spans="1:17" ht="21" x14ac:dyDescent="0.45">
      <c r="A785" s="5">
        <v>781</v>
      </c>
      <c r="B785" s="13" t="s">
        <v>3166</v>
      </c>
      <c r="C785" s="14" t="s">
        <v>20</v>
      </c>
      <c r="D785" s="14" t="s">
        <v>3167</v>
      </c>
      <c r="E785" s="15" t="s">
        <v>3168</v>
      </c>
      <c r="F785" s="14" t="s">
        <v>2025</v>
      </c>
      <c r="G785" s="16" t="s">
        <v>1211</v>
      </c>
      <c r="H785" s="16" t="s">
        <v>163</v>
      </c>
      <c r="I785" s="14"/>
      <c r="J785" s="14"/>
      <c r="K785" s="14" t="s">
        <v>2027</v>
      </c>
      <c r="L785" s="14" t="s">
        <v>2027</v>
      </c>
      <c r="M785" s="14" t="s">
        <v>25</v>
      </c>
      <c r="N785" s="14" t="s">
        <v>26</v>
      </c>
      <c r="O785" s="14" t="s">
        <v>3169</v>
      </c>
      <c r="P785" s="14" t="s">
        <v>3170</v>
      </c>
      <c r="Q785" s="14" t="s">
        <v>3171</v>
      </c>
    </row>
    <row r="786" spans="1:17" ht="21" x14ac:dyDescent="0.45">
      <c r="A786" s="5">
        <v>782</v>
      </c>
      <c r="B786" s="13" t="s">
        <v>3172</v>
      </c>
      <c r="C786" s="14" t="s">
        <v>29</v>
      </c>
      <c r="D786" s="14" t="s">
        <v>3173</v>
      </c>
      <c r="E786" s="15" t="s">
        <v>3174</v>
      </c>
      <c r="F786" s="8">
        <v>2551</v>
      </c>
      <c r="G786" s="16" t="s">
        <v>299</v>
      </c>
      <c r="H786" s="16" t="s">
        <v>163</v>
      </c>
      <c r="I786" s="14"/>
      <c r="J786" s="14"/>
      <c r="K786" s="14" t="s">
        <v>2027</v>
      </c>
      <c r="L786" s="14" t="s">
        <v>2027</v>
      </c>
      <c r="M786" s="14" t="s">
        <v>25</v>
      </c>
      <c r="N786" s="14" t="s">
        <v>26</v>
      </c>
      <c r="O786" s="14" t="s">
        <v>263</v>
      </c>
      <c r="P786" s="14" t="s">
        <v>3175</v>
      </c>
      <c r="Q786" s="14" t="s">
        <v>3176</v>
      </c>
    </row>
    <row r="787" spans="1:17" ht="21" x14ac:dyDescent="0.45">
      <c r="A787" s="5">
        <v>783</v>
      </c>
      <c r="B787" s="13" t="s">
        <v>3177</v>
      </c>
      <c r="C787" s="14" t="s">
        <v>29</v>
      </c>
      <c r="D787" s="14" t="s">
        <v>3178</v>
      </c>
      <c r="E787" s="15" t="s">
        <v>2878</v>
      </c>
      <c r="F787" s="14" t="s">
        <v>2025</v>
      </c>
      <c r="G787" s="16" t="s">
        <v>881</v>
      </c>
      <c r="H787" s="16" t="s">
        <v>163</v>
      </c>
      <c r="I787" s="14"/>
      <c r="J787" s="14"/>
      <c r="K787" s="14" t="s">
        <v>2027</v>
      </c>
      <c r="L787" s="14" t="s">
        <v>2027</v>
      </c>
      <c r="M787" s="14" t="s">
        <v>25</v>
      </c>
      <c r="N787" s="14" t="s">
        <v>26</v>
      </c>
      <c r="O787" s="14" t="s">
        <v>3179</v>
      </c>
      <c r="P787" s="14" t="s">
        <v>3180</v>
      </c>
      <c r="Q787" s="14" t="s">
        <v>3181</v>
      </c>
    </row>
    <row r="788" spans="1:17" ht="21" x14ac:dyDescent="0.45">
      <c r="A788" s="5">
        <v>784</v>
      </c>
      <c r="B788" s="13" t="s">
        <v>3182</v>
      </c>
      <c r="C788" s="14" t="s">
        <v>20</v>
      </c>
      <c r="D788" s="14" t="s">
        <v>3183</v>
      </c>
      <c r="E788" s="15" t="s">
        <v>3184</v>
      </c>
      <c r="F788" s="14" t="s">
        <v>2025</v>
      </c>
      <c r="G788" s="16" t="s">
        <v>323</v>
      </c>
      <c r="H788" s="16" t="s">
        <v>163</v>
      </c>
      <c r="I788" s="14"/>
      <c r="J788" s="14"/>
      <c r="K788" s="14" t="s">
        <v>2027</v>
      </c>
      <c r="L788" s="14" t="s">
        <v>2027</v>
      </c>
      <c r="M788" s="14" t="s">
        <v>25</v>
      </c>
      <c r="N788" s="14" t="s">
        <v>26</v>
      </c>
      <c r="O788" s="14" t="s">
        <v>3185</v>
      </c>
      <c r="P788" s="14" t="s">
        <v>3186</v>
      </c>
      <c r="Q788" s="14" t="s">
        <v>3187</v>
      </c>
    </row>
    <row r="789" spans="1:17" ht="21" x14ac:dyDescent="0.45">
      <c r="A789" s="5">
        <v>785</v>
      </c>
      <c r="B789" s="13" t="s">
        <v>3188</v>
      </c>
      <c r="C789" s="14" t="s">
        <v>20</v>
      </c>
      <c r="D789" s="14" t="s">
        <v>3189</v>
      </c>
      <c r="E789" s="15" t="s">
        <v>3190</v>
      </c>
      <c r="F789" s="14" t="s">
        <v>2025</v>
      </c>
      <c r="G789" s="16" t="s">
        <v>149</v>
      </c>
      <c r="H789" s="16" t="s">
        <v>163</v>
      </c>
      <c r="I789" s="14"/>
      <c r="J789" s="14"/>
      <c r="K789" s="14" t="s">
        <v>2027</v>
      </c>
      <c r="L789" s="14" t="s">
        <v>2027</v>
      </c>
      <c r="M789" s="14" t="s">
        <v>25</v>
      </c>
      <c r="N789" s="14" t="s">
        <v>26</v>
      </c>
      <c r="O789" s="14" t="s">
        <v>3191</v>
      </c>
      <c r="P789" s="14" t="s">
        <v>3192</v>
      </c>
      <c r="Q789" s="14" t="s">
        <v>3193</v>
      </c>
    </row>
    <row r="790" spans="1:17" ht="21" x14ac:dyDescent="0.45">
      <c r="A790" s="5">
        <v>786</v>
      </c>
      <c r="B790" s="13" t="s">
        <v>3194</v>
      </c>
      <c r="C790" s="14" t="s">
        <v>20</v>
      </c>
      <c r="D790" s="14" t="s">
        <v>3195</v>
      </c>
      <c r="E790" s="15" t="s">
        <v>2048</v>
      </c>
      <c r="F790" s="14" t="s">
        <v>2025</v>
      </c>
      <c r="G790" s="16" t="s">
        <v>309</v>
      </c>
      <c r="H790" s="16" t="s">
        <v>163</v>
      </c>
      <c r="I790" s="14"/>
      <c r="J790" s="14"/>
      <c r="K790" s="14" t="s">
        <v>2027</v>
      </c>
      <c r="L790" s="14" t="s">
        <v>2027</v>
      </c>
      <c r="M790" s="14" t="s">
        <v>25</v>
      </c>
      <c r="N790" s="14" t="s">
        <v>26</v>
      </c>
      <c r="O790" s="14" t="s">
        <v>3196</v>
      </c>
      <c r="P790" s="14" t="s">
        <v>3197</v>
      </c>
      <c r="Q790" s="14" t="s">
        <v>3198</v>
      </c>
    </row>
    <row r="791" spans="1:17" ht="21" x14ac:dyDescent="0.45">
      <c r="A791" s="5">
        <v>787</v>
      </c>
      <c r="B791" s="13" t="s">
        <v>3199</v>
      </c>
      <c r="C791" s="14" t="s">
        <v>29</v>
      </c>
      <c r="D791" s="14" t="s">
        <v>3200</v>
      </c>
      <c r="E791" s="15" t="s">
        <v>3201</v>
      </c>
      <c r="F791" s="14" t="s">
        <v>2025</v>
      </c>
      <c r="G791" s="16" t="s">
        <v>338</v>
      </c>
      <c r="H791" s="16" t="s">
        <v>163</v>
      </c>
      <c r="I791" s="14"/>
      <c r="J791" s="14"/>
      <c r="K791" s="14" t="s">
        <v>2027</v>
      </c>
      <c r="L791" s="14" t="s">
        <v>2027</v>
      </c>
      <c r="M791" s="14" t="s">
        <v>25</v>
      </c>
      <c r="N791" s="14" t="s">
        <v>26</v>
      </c>
      <c r="O791" s="14" t="s">
        <v>3202</v>
      </c>
      <c r="P791" s="14" t="s">
        <v>3203</v>
      </c>
      <c r="Q791" s="14" t="s">
        <v>3204</v>
      </c>
    </row>
    <row r="792" spans="1:17" ht="21" x14ac:dyDescent="0.45">
      <c r="A792" s="5">
        <v>788</v>
      </c>
      <c r="B792" s="13" t="s">
        <v>3205</v>
      </c>
      <c r="C792" s="14" t="s">
        <v>20</v>
      </c>
      <c r="D792" s="14" t="s">
        <v>3206</v>
      </c>
      <c r="E792" s="15" t="s">
        <v>2921</v>
      </c>
      <c r="F792" s="14" t="s">
        <v>2025</v>
      </c>
      <c r="G792" s="16" t="s">
        <v>952</v>
      </c>
      <c r="H792" s="16" t="s">
        <v>1297</v>
      </c>
      <c r="I792" s="14"/>
      <c r="J792" s="14"/>
      <c r="K792" s="14" t="s">
        <v>2027</v>
      </c>
      <c r="L792" s="14" t="s">
        <v>2027</v>
      </c>
      <c r="M792" s="14" t="s">
        <v>25</v>
      </c>
      <c r="N792" s="14" t="s">
        <v>26</v>
      </c>
      <c r="O792" s="14" t="s">
        <v>3207</v>
      </c>
      <c r="P792" s="14" t="s">
        <v>279</v>
      </c>
      <c r="Q792" s="14" t="s">
        <v>3208</v>
      </c>
    </row>
    <row r="793" spans="1:17" ht="21" x14ac:dyDescent="0.45">
      <c r="A793" s="5">
        <v>789</v>
      </c>
      <c r="B793" s="13" t="s">
        <v>3209</v>
      </c>
      <c r="C793" s="14" t="s">
        <v>29</v>
      </c>
      <c r="D793" s="14" t="s">
        <v>3210</v>
      </c>
      <c r="E793" s="15" t="s">
        <v>2827</v>
      </c>
      <c r="F793" s="14" t="s">
        <v>2025</v>
      </c>
      <c r="G793" s="16" t="s">
        <v>346</v>
      </c>
      <c r="H793" s="16" t="s">
        <v>1297</v>
      </c>
      <c r="I793" s="14"/>
      <c r="J793" s="14"/>
      <c r="K793" s="14" t="s">
        <v>2027</v>
      </c>
      <c r="L793" s="14" t="s">
        <v>2027</v>
      </c>
      <c r="M793" s="14" t="s">
        <v>25</v>
      </c>
      <c r="N793" s="14" t="s">
        <v>26</v>
      </c>
      <c r="O793" s="14" t="s">
        <v>310</v>
      </c>
      <c r="P793" s="14" t="s">
        <v>2597</v>
      </c>
      <c r="Q793" s="14" t="s">
        <v>3211</v>
      </c>
    </row>
    <row r="794" spans="1:17" ht="21" x14ac:dyDescent="0.45">
      <c r="A794" s="5">
        <v>790</v>
      </c>
      <c r="B794" s="13" t="s">
        <v>3212</v>
      </c>
      <c r="C794" s="14" t="s">
        <v>29</v>
      </c>
      <c r="D794" s="14" t="s">
        <v>3213</v>
      </c>
      <c r="E794" s="15" t="s">
        <v>3214</v>
      </c>
      <c r="F794" s="14" t="s">
        <v>2025</v>
      </c>
      <c r="G794" s="16" t="s">
        <v>932</v>
      </c>
      <c r="H794" s="16" t="s">
        <v>1297</v>
      </c>
      <c r="I794" s="14"/>
      <c r="J794" s="14"/>
      <c r="K794" s="14" t="s">
        <v>2027</v>
      </c>
      <c r="L794" s="14" t="s">
        <v>2027</v>
      </c>
      <c r="M794" s="14" t="s">
        <v>25</v>
      </c>
      <c r="N794" s="14" t="s">
        <v>26</v>
      </c>
      <c r="O794" s="14" t="s">
        <v>3215</v>
      </c>
      <c r="P794" s="14" t="s">
        <v>583</v>
      </c>
      <c r="Q794" s="14" t="s">
        <v>3216</v>
      </c>
    </row>
    <row r="795" spans="1:17" ht="21" x14ac:dyDescent="0.45">
      <c r="A795" s="5">
        <v>791</v>
      </c>
      <c r="B795" s="13" t="s">
        <v>3217</v>
      </c>
      <c r="C795" s="14" t="s">
        <v>29</v>
      </c>
      <c r="D795" s="14" t="s">
        <v>3218</v>
      </c>
      <c r="E795" s="15" t="s">
        <v>3219</v>
      </c>
      <c r="F795" s="14" t="s">
        <v>2025</v>
      </c>
      <c r="G795" s="16" t="s">
        <v>2727</v>
      </c>
      <c r="H795" s="16" t="s">
        <v>1297</v>
      </c>
      <c r="I795" s="14"/>
      <c r="J795" s="14"/>
      <c r="K795" s="14" t="s">
        <v>2027</v>
      </c>
      <c r="L795" s="14" t="s">
        <v>2027</v>
      </c>
      <c r="M795" s="14" t="s">
        <v>25</v>
      </c>
      <c r="N795" s="14" t="s">
        <v>26</v>
      </c>
      <c r="O795" s="14" t="s">
        <v>3220</v>
      </c>
      <c r="P795" s="14" t="s">
        <v>3221</v>
      </c>
      <c r="Q795" s="14" t="s">
        <v>3222</v>
      </c>
    </row>
    <row r="796" spans="1:17" ht="21" x14ac:dyDescent="0.45">
      <c r="A796" s="5">
        <v>792</v>
      </c>
      <c r="B796" s="13" t="s">
        <v>3223</v>
      </c>
      <c r="C796" s="14" t="s">
        <v>20</v>
      </c>
      <c r="D796" s="14" t="s">
        <v>3224</v>
      </c>
      <c r="E796" s="15" t="s">
        <v>3225</v>
      </c>
      <c r="F796" s="14" t="s">
        <v>2025</v>
      </c>
      <c r="G796" s="16" t="s">
        <v>986</v>
      </c>
      <c r="H796" s="16" t="s">
        <v>1297</v>
      </c>
      <c r="I796" s="14"/>
      <c r="J796" s="14"/>
      <c r="K796" s="14" t="s">
        <v>2027</v>
      </c>
      <c r="L796" s="14" t="s">
        <v>2027</v>
      </c>
      <c r="M796" s="14" t="s">
        <v>25</v>
      </c>
      <c r="N796" s="14" t="s">
        <v>26</v>
      </c>
      <c r="O796" s="14" t="s">
        <v>3226</v>
      </c>
      <c r="P796" s="14" t="s">
        <v>2669</v>
      </c>
      <c r="Q796" s="14" t="s">
        <v>3227</v>
      </c>
    </row>
    <row r="797" spans="1:17" ht="21" x14ac:dyDescent="0.45">
      <c r="A797" s="5">
        <v>793</v>
      </c>
      <c r="B797" s="13" t="s">
        <v>3228</v>
      </c>
      <c r="C797" s="14" t="s">
        <v>20</v>
      </c>
      <c r="D797" s="14" t="s">
        <v>3229</v>
      </c>
      <c r="E797" s="15" t="s">
        <v>3230</v>
      </c>
      <c r="F797" s="14" t="s">
        <v>2025</v>
      </c>
      <c r="G797" s="16" t="s">
        <v>994</v>
      </c>
      <c r="H797" s="16" t="s">
        <v>1297</v>
      </c>
      <c r="I797" s="14"/>
      <c r="J797" s="14"/>
      <c r="K797" s="14" t="s">
        <v>2027</v>
      </c>
      <c r="L797" s="14" t="s">
        <v>2027</v>
      </c>
      <c r="M797" s="14" t="s">
        <v>25</v>
      </c>
      <c r="N797" s="14" t="s">
        <v>26</v>
      </c>
      <c r="O797" s="14" t="s">
        <v>3231</v>
      </c>
      <c r="P797" s="14" t="s">
        <v>3232</v>
      </c>
      <c r="Q797" s="14" t="s">
        <v>3233</v>
      </c>
    </row>
    <row r="798" spans="1:17" ht="21" x14ac:dyDescent="0.45">
      <c r="A798" s="5">
        <v>794</v>
      </c>
      <c r="B798" s="13" t="s">
        <v>3234</v>
      </c>
      <c r="C798" s="14" t="s">
        <v>29</v>
      </c>
      <c r="D798" s="14" t="s">
        <v>3235</v>
      </c>
      <c r="E798" s="15" t="s">
        <v>2704</v>
      </c>
      <c r="F798" s="14" t="s">
        <v>2025</v>
      </c>
      <c r="G798" s="16" t="s">
        <v>1080</v>
      </c>
      <c r="H798" s="16" t="s">
        <v>1297</v>
      </c>
      <c r="I798" s="14"/>
      <c r="J798" s="14"/>
      <c r="K798" s="14" t="s">
        <v>2027</v>
      </c>
      <c r="L798" s="14" t="s">
        <v>2027</v>
      </c>
      <c r="M798" s="14" t="s">
        <v>25</v>
      </c>
      <c r="N798" s="14" t="s">
        <v>26</v>
      </c>
      <c r="O798" s="14" t="s">
        <v>3236</v>
      </c>
      <c r="P798" s="14" t="s">
        <v>499</v>
      </c>
      <c r="Q798" s="14" t="s">
        <v>3237</v>
      </c>
    </row>
    <row r="799" spans="1:17" ht="21" x14ac:dyDescent="0.45">
      <c r="A799" s="5">
        <v>795</v>
      </c>
      <c r="B799" s="13" t="s">
        <v>3238</v>
      </c>
      <c r="C799" s="14" t="s">
        <v>20</v>
      </c>
      <c r="D799" s="14" t="s">
        <v>3239</v>
      </c>
      <c r="E799" s="15" t="s">
        <v>3240</v>
      </c>
      <c r="F799" s="14" t="s">
        <v>2025</v>
      </c>
      <c r="G799" s="16" t="s">
        <v>3241</v>
      </c>
      <c r="H799" s="16" t="s">
        <v>1297</v>
      </c>
      <c r="I799" s="14"/>
      <c r="J799" s="14"/>
      <c r="K799" s="14" t="s">
        <v>2027</v>
      </c>
      <c r="L799" s="14" t="s">
        <v>2027</v>
      </c>
      <c r="M799" s="14" t="s">
        <v>25</v>
      </c>
      <c r="N799" s="14" t="s">
        <v>26</v>
      </c>
      <c r="O799" s="14" t="s">
        <v>3242</v>
      </c>
      <c r="P799" s="14" t="s">
        <v>504</v>
      </c>
      <c r="Q799" s="14" t="s">
        <v>3243</v>
      </c>
    </row>
    <row r="800" spans="1:17" ht="21" x14ac:dyDescent="0.45">
      <c r="A800" s="5">
        <v>796</v>
      </c>
      <c r="B800" s="13" t="s">
        <v>3244</v>
      </c>
      <c r="C800" s="14" t="s">
        <v>29</v>
      </c>
      <c r="D800" s="14" t="s">
        <v>3245</v>
      </c>
      <c r="E800" s="15" t="s">
        <v>2435</v>
      </c>
      <c r="F800" s="14" t="s">
        <v>2025</v>
      </c>
      <c r="G800" s="16" t="s">
        <v>1237</v>
      </c>
      <c r="H800" s="16" t="s">
        <v>1297</v>
      </c>
      <c r="I800" s="14"/>
      <c r="J800" s="14"/>
      <c r="K800" s="14" t="s">
        <v>2027</v>
      </c>
      <c r="L800" s="14" t="s">
        <v>2027</v>
      </c>
      <c r="M800" s="14" t="s">
        <v>25</v>
      </c>
      <c r="N800" s="14" t="s">
        <v>26</v>
      </c>
      <c r="O800" s="14" t="s">
        <v>1823</v>
      </c>
      <c r="P800" s="14" t="s">
        <v>290</v>
      </c>
      <c r="Q800" s="14" t="s">
        <v>3246</v>
      </c>
    </row>
    <row r="801" spans="1:17" ht="21" x14ac:dyDescent="0.45">
      <c r="A801" s="5">
        <v>797</v>
      </c>
      <c r="B801" s="13" t="s">
        <v>3247</v>
      </c>
      <c r="C801" s="14" t="s">
        <v>29</v>
      </c>
      <c r="D801" s="14" t="s">
        <v>3248</v>
      </c>
      <c r="E801" s="15" t="s">
        <v>3249</v>
      </c>
      <c r="F801" s="14" t="s">
        <v>2025</v>
      </c>
      <c r="G801" s="16" t="s">
        <v>253</v>
      </c>
      <c r="H801" s="16" t="s">
        <v>1297</v>
      </c>
      <c r="I801" s="14"/>
      <c r="J801" s="14"/>
      <c r="K801" s="14" t="s">
        <v>2027</v>
      </c>
      <c r="L801" s="14" t="s">
        <v>2027</v>
      </c>
      <c r="M801" s="14" t="s">
        <v>25</v>
      </c>
      <c r="N801" s="14" t="s">
        <v>26</v>
      </c>
      <c r="O801" s="14" t="s">
        <v>3250</v>
      </c>
      <c r="P801" s="14" t="s">
        <v>3251</v>
      </c>
      <c r="Q801" s="14" t="s">
        <v>3252</v>
      </c>
    </row>
    <row r="802" spans="1:17" ht="21" x14ac:dyDescent="0.45">
      <c r="A802" s="5">
        <v>798</v>
      </c>
      <c r="B802" s="13" t="s">
        <v>3253</v>
      </c>
      <c r="C802" s="14" t="s">
        <v>29</v>
      </c>
      <c r="D802" s="14" t="s">
        <v>3254</v>
      </c>
      <c r="E802" s="15" t="s">
        <v>3255</v>
      </c>
      <c r="F802" s="14" t="s">
        <v>2025</v>
      </c>
      <c r="G802" s="16" t="s">
        <v>530</v>
      </c>
      <c r="H802" s="16" t="s">
        <v>743</v>
      </c>
      <c r="I802" s="14"/>
      <c r="J802" s="14"/>
      <c r="K802" s="14" t="s">
        <v>2027</v>
      </c>
      <c r="L802" s="14" t="s">
        <v>2027</v>
      </c>
      <c r="M802" s="14" t="s">
        <v>25</v>
      </c>
      <c r="N802" s="14" t="s">
        <v>26</v>
      </c>
      <c r="O802" s="14" t="s">
        <v>3256</v>
      </c>
      <c r="P802" s="14" t="s">
        <v>1213</v>
      </c>
      <c r="Q802" s="14" t="s">
        <v>3257</v>
      </c>
    </row>
    <row r="803" spans="1:17" ht="21" x14ac:dyDescent="0.45">
      <c r="A803" s="5">
        <v>799</v>
      </c>
      <c r="B803" s="13" t="s">
        <v>3258</v>
      </c>
      <c r="C803" s="14" t="s">
        <v>29</v>
      </c>
      <c r="D803" s="14" t="s">
        <v>3259</v>
      </c>
      <c r="E803" s="15" t="s">
        <v>3260</v>
      </c>
      <c r="F803" s="14" t="s">
        <v>2025</v>
      </c>
      <c r="G803" s="16" t="s">
        <v>3261</v>
      </c>
      <c r="H803" s="16" t="s">
        <v>743</v>
      </c>
      <c r="I803" s="14"/>
      <c r="J803" s="14"/>
      <c r="K803" s="14" t="s">
        <v>2027</v>
      </c>
      <c r="L803" s="14" t="s">
        <v>2027</v>
      </c>
      <c r="M803" s="14" t="s">
        <v>25</v>
      </c>
      <c r="N803" s="14" t="s">
        <v>26</v>
      </c>
      <c r="O803" s="14" t="s">
        <v>3262</v>
      </c>
      <c r="P803" s="14" t="s">
        <v>3263</v>
      </c>
      <c r="Q803" s="14" t="s">
        <v>3264</v>
      </c>
    </row>
    <row r="804" spans="1:17" ht="21" x14ac:dyDescent="0.45">
      <c r="A804" s="5">
        <v>800</v>
      </c>
      <c r="B804" s="13" t="s">
        <v>3265</v>
      </c>
      <c r="C804" s="14" t="s">
        <v>29</v>
      </c>
      <c r="D804" s="14" t="s">
        <v>3266</v>
      </c>
      <c r="E804" s="15" t="s">
        <v>3267</v>
      </c>
      <c r="F804" s="14" t="s">
        <v>2025</v>
      </c>
      <c r="G804" s="16" t="s">
        <v>816</v>
      </c>
      <c r="H804" s="16" t="s">
        <v>743</v>
      </c>
      <c r="I804" s="14"/>
      <c r="J804" s="14"/>
      <c r="K804" s="14" t="s">
        <v>2027</v>
      </c>
      <c r="L804" s="14" t="s">
        <v>2027</v>
      </c>
      <c r="M804" s="14" t="s">
        <v>25</v>
      </c>
      <c r="N804" s="14" t="s">
        <v>26</v>
      </c>
      <c r="O804" s="14" t="s">
        <v>3268</v>
      </c>
      <c r="P804" s="14" t="s">
        <v>3269</v>
      </c>
      <c r="Q804" s="14" t="s">
        <v>3270</v>
      </c>
    </row>
    <row r="805" spans="1:17" ht="21" x14ac:dyDescent="0.45">
      <c r="A805" s="5">
        <v>801</v>
      </c>
      <c r="B805" s="13" t="s">
        <v>3271</v>
      </c>
      <c r="C805" s="14" t="s">
        <v>20</v>
      </c>
      <c r="D805" s="14" t="s">
        <v>3272</v>
      </c>
      <c r="E805" s="15" t="s">
        <v>2343</v>
      </c>
      <c r="F805" s="14" t="s">
        <v>2025</v>
      </c>
      <c r="G805" s="16" t="s">
        <v>833</v>
      </c>
      <c r="H805" s="16" t="s">
        <v>743</v>
      </c>
      <c r="I805" s="14"/>
      <c r="J805" s="14"/>
      <c r="K805" s="14" t="s">
        <v>2027</v>
      </c>
      <c r="L805" s="14" t="s">
        <v>2027</v>
      </c>
      <c r="M805" s="14" t="s">
        <v>25</v>
      </c>
      <c r="N805" s="14" t="s">
        <v>26</v>
      </c>
      <c r="O805" s="14" t="s">
        <v>3273</v>
      </c>
      <c r="P805" s="14" t="s">
        <v>3274</v>
      </c>
      <c r="Q805" s="14" t="s">
        <v>3275</v>
      </c>
    </row>
    <row r="806" spans="1:17" ht="21" x14ac:dyDescent="0.45">
      <c r="A806" s="5">
        <v>802</v>
      </c>
      <c r="B806" s="13" t="s">
        <v>3276</v>
      </c>
      <c r="C806" s="14" t="s">
        <v>29</v>
      </c>
      <c r="D806" s="14" t="s">
        <v>3277</v>
      </c>
      <c r="E806" s="15" t="s">
        <v>3278</v>
      </c>
      <c r="F806" s="14" t="s">
        <v>2025</v>
      </c>
      <c r="G806" s="16" t="s">
        <v>513</v>
      </c>
      <c r="H806" s="16" t="s">
        <v>743</v>
      </c>
      <c r="I806" s="14"/>
      <c r="J806" s="14"/>
      <c r="K806" s="14" t="s">
        <v>2027</v>
      </c>
      <c r="L806" s="14" t="s">
        <v>2027</v>
      </c>
      <c r="M806" s="14" t="s">
        <v>25</v>
      </c>
      <c r="N806" s="14" t="s">
        <v>26</v>
      </c>
      <c r="O806" s="14" t="s">
        <v>3279</v>
      </c>
      <c r="P806" s="14" t="s">
        <v>3280</v>
      </c>
      <c r="Q806" s="14" t="s">
        <v>3281</v>
      </c>
    </row>
    <row r="807" spans="1:17" ht="21" x14ac:dyDescent="0.45">
      <c r="A807" s="5">
        <v>803</v>
      </c>
      <c r="B807" s="13" t="s">
        <v>3282</v>
      </c>
      <c r="C807" s="14" t="s">
        <v>20</v>
      </c>
      <c r="D807" s="14" t="s">
        <v>3283</v>
      </c>
      <c r="E807" s="15" t="s">
        <v>2110</v>
      </c>
      <c r="F807" s="14" t="s">
        <v>2025</v>
      </c>
      <c r="G807" s="16" t="s">
        <v>1143</v>
      </c>
      <c r="H807" s="16" t="s">
        <v>743</v>
      </c>
      <c r="I807" s="14"/>
      <c r="J807" s="14"/>
      <c r="K807" s="14" t="s">
        <v>2027</v>
      </c>
      <c r="L807" s="14" t="s">
        <v>2027</v>
      </c>
      <c r="M807" s="14" t="s">
        <v>25</v>
      </c>
      <c r="N807" s="14" t="s">
        <v>26</v>
      </c>
      <c r="O807" s="14" t="s">
        <v>1598</v>
      </c>
      <c r="P807" s="14" t="s">
        <v>3284</v>
      </c>
      <c r="Q807" s="14" t="s">
        <v>3285</v>
      </c>
    </row>
    <row r="808" spans="1:17" ht="21" x14ac:dyDescent="0.45">
      <c r="A808" s="5">
        <v>804</v>
      </c>
      <c r="B808" s="13" t="s">
        <v>3286</v>
      </c>
      <c r="C808" s="14" t="s">
        <v>20</v>
      </c>
      <c r="D808" s="14" t="s">
        <v>3287</v>
      </c>
      <c r="E808" s="15" t="s">
        <v>3288</v>
      </c>
      <c r="F808" s="14" t="s">
        <v>2025</v>
      </c>
      <c r="G808" s="16" t="s">
        <v>615</v>
      </c>
      <c r="H808" s="16" t="s">
        <v>743</v>
      </c>
      <c r="I808" s="14"/>
      <c r="J808" s="14"/>
      <c r="K808" s="14" t="s">
        <v>2027</v>
      </c>
      <c r="L808" s="14" t="s">
        <v>2027</v>
      </c>
      <c r="M808" s="14" t="s">
        <v>25</v>
      </c>
      <c r="N808" s="14" t="s">
        <v>26</v>
      </c>
      <c r="O808" s="14" t="s">
        <v>882</v>
      </c>
      <c r="P808" s="14" t="s">
        <v>112</v>
      </c>
      <c r="Q808" s="14" t="s">
        <v>3289</v>
      </c>
    </row>
    <row r="809" spans="1:17" ht="21" x14ac:dyDescent="0.45">
      <c r="A809" s="5">
        <v>805</v>
      </c>
      <c r="B809" s="13" t="s">
        <v>3290</v>
      </c>
      <c r="C809" s="14" t="s">
        <v>20</v>
      </c>
      <c r="D809" s="14" t="s">
        <v>3291</v>
      </c>
      <c r="E809" s="15" t="s">
        <v>2333</v>
      </c>
      <c r="F809" s="14" t="s">
        <v>2025</v>
      </c>
      <c r="G809" s="16" t="s">
        <v>46</v>
      </c>
      <c r="H809" s="16" t="s">
        <v>743</v>
      </c>
      <c r="I809" s="14"/>
      <c r="J809" s="14"/>
      <c r="K809" s="14" t="s">
        <v>2027</v>
      </c>
      <c r="L809" s="14" t="s">
        <v>2027</v>
      </c>
      <c r="M809" s="14" t="s">
        <v>25</v>
      </c>
      <c r="N809" s="14" t="s">
        <v>26</v>
      </c>
      <c r="O809" s="14" t="s">
        <v>3292</v>
      </c>
      <c r="P809" s="14" t="s">
        <v>1209</v>
      </c>
      <c r="Q809" s="14" t="s">
        <v>3293</v>
      </c>
    </row>
    <row r="810" spans="1:17" ht="21" x14ac:dyDescent="0.45">
      <c r="A810" s="5">
        <v>806</v>
      </c>
      <c r="B810" s="13" t="s">
        <v>3294</v>
      </c>
      <c r="C810" s="14" t="s">
        <v>29</v>
      </c>
      <c r="D810" s="14" t="s">
        <v>3295</v>
      </c>
      <c r="E810" s="15" t="s">
        <v>2444</v>
      </c>
      <c r="F810" s="14" t="s">
        <v>2025</v>
      </c>
      <c r="G810" s="16" t="s">
        <v>90</v>
      </c>
      <c r="H810" s="16" t="s">
        <v>743</v>
      </c>
      <c r="I810" s="14"/>
      <c r="J810" s="14"/>
      <c r="K810" s="14" t="s">
        <v>2027</v>
      </c>
      <c r="L810" s="14" t="s">
        <v>2027</v>
      </c>
      <c r="M810" s="14" t="s">
        <v>25</v>
      </c>
      <c r="N810" s="14" t="s">
        <v>26</v>
      </c>
      <c r="O810" s="14" t="s">
        <v>3296</v>
      </c>
      <c r="P810" s="14" t="s">
        <v>3297</v>
      </c>
      <c r="Q810" s="14" t="s">
        <v>3298</v>
      </c>
    </row>
    <row r="811" spans="1:17" ht="21" x14ac:dyDescent="0.45">
      <c r="A811" s="5">
        <v>807</v>
      </c>
      <c r="B811" s="13" t="s">
        <v>3299</v>
      </c>
      <c r="C811" s="14" t="s">
        <v>20</v>
      </c>
      <c r="D811" s="14" t="s">
        <v>3300</v>
      </c>
      <c r="E811" s="15" t="s">
        <v>3301</v>
      </c>
      <c r="F811" s="14" t="s">
        <v>2025</v>
      </c>
      <c r="G811" s="16" t="s">
        <v>314</v>
      </c>
      <c r="H811" s="16" t="s">
        <v>743</v>
      </c>
      <c r="I811" s="14"/>
      <c r="J811" s="14"/>
      <c r="K811" s="14" t="s">
        <v>2027</v>
      </c>
      <c r="L811" s="14" t="s">
        <v>2027</v>
      </c>
      <c r="M811" s="14" t="s">
        <v>25</v>
      </c>
      <c r="N811" s="14" t="s">
        <v>26</v>
      </c>
      <c r="O811" s="14" t="s">
        <v>3302</v>
      </c>
      <c r="P811" s="14" t="s">
        <v>3303</v>
      </c>
      <c r="Q811" s="14" t="s">
        <v>3304</v>
      </c>
    </row>
    <row r="812" spans="1:17" ht="21" x14ac:dyDescent="0.45">
      <c r="A812" s="5">
        <v>808</v>
      </c>
      <c r="B812" s="13" t="s">
        <v>3305</v>
      </c>
      <c r="C812" s="14" t="s">
        <v>29</v>
      </c>
      <c r="D812" s="14" t="s">
        <v>3306</v>
      </c>
      <c r="E812" s="15" t="s">
        <v>3307</v>
      </c>
      <c r="F812" s="14" t="s">
        <v>2025</v>
      </c>
      <c r="G812" s="16" t="s">
        <v>1179</v>
      </c>
      <c r="H812" s="16" t="s">
        <v>743</v>
      </c>
      <c r="I812" s="14"/>
      <c r="J812" s="14"/>
      <c r="K812" s="14" t="s">
        <v>2027</v>
      </c>
      <c r="L812" s="14" t="s">
        <v>2027</v>
      </c>
      <c r="M812" s="14" t="s">
        <v>25</v>
      </c>
      <c r="N812" s="14" t="s">
        <v>26</v>
      </c>
      <c r="O812" s="14" t="s">
        <v>2425</v>
      </c>
      <c r="P812" s="14" t="s">
        <v>3308</v>
      </c>
      <c r="Q812" s="14" t="s">
        <v>3309</v>
      </c>
    </row>
    <row r="813" spans="1:17" ht="21" x14ac:dyDescent="0.45">
      <c r="A813" s="5">
        <v>809</v>
      </c>
      <c r="B813" s="13" t="s">
        <v>3310</v>
      </c>
      <c r="C813" s="14" t="s">
        <v>29</v>
      </c>
      <c r="D813" s="14" t="s">
        <v>3311</v>
      </c>
      <c r="E813" s="15" t="s">
        <v>3312</v>
      </c>
      <c r="F813" s="14" t="s">
        <v>2025</v>
      </c>
      <c r="G813" s="16" t="s">
        <v>100</v>
      </c>
      <c r="H813" s="16" t="s">
        <v>932</v>
      </c>
      <c r="I813" s="14"/>
      <c r="J813" s="14"/>
      <c r="K813" s="14" t="s">
        <v>2027</v>
      </c>
      <c r="L813" s="14" t="s">
        <v>2027</v>
      </c>
      <c r="M813" s="14" t="s">
        <v>25</v>
      </c>
      <c r="N813" s="14" t="s">
        <v>26</v>
      </c>
      <c r="O813" s="14" t="s">
        <v>3313</v>
      </c>
      <c r="P813" s="14" t="s">
        <v>3314</v>
      </c>
      <c r="Q813" s="14" t="s">
        <v>3315</v>
      </c>
    </row>
    <row r="814" spans="1:17" ht="21" x14ac:dyDescent="0.45">
      <c r="A814" s="5">
        <v>810</v>
      </c>
      <c r="B814" s="13" t="s">
        <v>3316</v>
      </c>
      <c r="C814" s="14" t="s">
        <v>29</v>
      </c>
      <c r="D814" s="14" t="s">
        <v>3317</v>
      </c>
      <c r="E814" s="15" t="s">
        <v>2408</v>
      </c>
      <c r="F814" s="14" t="s">
        <v>2025</v>
      </c>
      <c r="G814" s="16" t="s">
        <v>76</v>
      </c>
      <c r="H814" s="16" t="s">
        <v>932</v>
      </c>
      <c r="I814" s="14"/>
      <c r="J814" s="14"/>
      <c r="K814" s="14" t="s">
        <v>2027</v>
      </c>
      <c r="L814" s="14" t="s">
        <v>2027</v>
      </c>
      <c r="M814" s="14" t="s">
        <v>25</v>
      </c>
      <c r="N814" s="14" t="s">
        <v>26</v>
      </c>
      <c r="O814" s="14" t="s">
        <v>1413</v>
      </c>
      <c r="P814" s="14" t="s">
        <v>2811</v>
      </c>
      <c r="Q814" s="14" t="s">
        <v>3318</v>
      </c>
    </row>
    <row r="815" spans="1:17" ht="21" x14ac:dyDescent="0.45">
      <c r="A815" s="5">
        <v>811</v>
      </c>
      <c r="B815" s="13" t="s">
        <v>3319</v>
      </c>
      <c r="C815" s="14" t="s">
        <v>29</v>
      </c>
      <c r="D815" s="14" t="s">
        <v>3320</v>
      </c>
      <c r="E815" s="15" t="s">
        <v>3321</v>
      </c>
      <c r="F815" s="14" t="s">
        <v>2025</v>
      </c>
      <c r="G815" s="16" t="s">
        <v>1445</v>
      </c>
      <c r="H815" s="16" t="s">
        <v>932</v>
      </c>
      <c r="I815" s="14"/>
      <c r="J815" s="14"/>
      <c r="K815" s="14" t="s">
        <v>2027</v>
      </c>
      <c r="L815" s="14" t="s">
        <v>2027</v>
      </c>
      <c r="M815" s="14" t="s">
        <v>25</v>
      </c>
      <c r="N815" s="14" t="s">
        <v>26</v>
      </c>
      <c r="O815" s="14" t="s">
        <v>3322</v>
      </c>
      <c r="P815" s="14" t="s">
        <v>3323</v>
      </c>
      <c r="Q815" s="14" t="s">
        <v>3324</v>
      </c>
    </row>
    <row r="816" spans="1:17" ht="21" x14ac:dyDescent="0.45">
      <c r="A816" s="5">
        <v>812</v>
      </c>
      <c r="B816" s="13" t="s">
        <v>3325</v>
      </c>
      <c r="C816" s="14" t="s">
        <v>29</v>
      </c>
      <c r="D816" s="14" t="s">
        <v>3326</v>
      </c>
      <c r="E816" s="15" t="s">
        <v>3327</v>
      </c>
      <c r="F816" s="8">
        <v>2551</v>
      </c>
      <c r="G816" s="16" t="s">
        <v>208</v>
      </c>
      <c r="H816" s="16" t="s">
        <v>932</v>
      </c>
      <c r="I816" s="14"/>
      <c r="J816" s="14"/>
      <c r="K816" s="14" t="s">
        <v>2027</v>
      </c>
      <c r="L816" s="14" t="s">
        <v>2027</v>
      </c>
      <c r="M816" s="14" t="s">
        <v>25</v>
      </c>
      <c r="N816" s="14" t="s">
        <v>26</v>
      </c>
      <c r="O816" s="14" t="s">
        <v>219</v>
      </c>
      <c r="P816" s="14" t="s">
        <v>3328</v>
      </c>
      <c r="Q816" s="14" t="s">
        <v>3329</v>
      </c>
    </row>
    <row r="817" spans="1:17" ht="21" x14ac:dyDescent="0.45">
      <c r="A817" s="5">
        <v>813</v>
      </c>
      <c r="B817" s="13" t="s">
        <v>3330</v>
      </c>
      <c r="C817" s="14" t="s">
        <v>29</v>
      </c>
      <c r="D817" s="14" t="s">
        <v>3331</v>
      </c>
      <c r="E817" s="15" t="s">
        <v>3332</v>
      </c>
      <c r="F817" s="14" t="s">
        <v>2025</v>
      </c>
      <c r="G817" s="16" t="s">
        <v>657</v>
      </c>
      <c r="H817" s="16" t="s">
        <v>932</v>
      </c>
      <c r="I817" s="14"/>
      <c r="J817" s="14"/>
      <c r="K817" s="14" t="s">
        <v>2027</v>
      </c>
      <c r="L817" s="14" t="s">
        <v>2027</v>
      </c>
      <c r="M817" s="14" t="s">
        <v>25</v>
      </c>
      <c r="N817" s="14" t="s">
        <v>26</v>
      </c>
      <c r="O817" s="14" t="s">
        <v>3231</v>
      </c>
      <c r="P817" s="14" t="s">
        <v>107</v>
      </c>
      <c r="Q817" s="14" t="s">
        <v>3333</v>
      </c>
    </row>
    <row r="818" spans="1:17" ht="21" x14ac:dyDescent="0.45">
      <c r="A818" s="5">
        <v>814</v>
      </c>
      <c r="B818" s="13" t="s">
        <v>3334</v>
      </c>
      <c r="C818" s="14" t="s">
        <v>20</v>
      </c>
      <c r="D818" s="14" t="s">
        <v>3335</v>
      </c>
      <c r="E818" s="15" t="s">
        <v>3336</v>
      </c>
      <c r="F818" s="14" t="s">
        <v>2025</v>
      </c>
      <c r="G818" s="16" t="s">
        <v>218</v>
      </c>
      <c r="H818" s="16" t="s">
        <v>932</v>
      </c>
      <c r="I818" s="14"/>
      <c r="J818" s="14"/>
      <c r="K818" s="14" t="s">
        <v>2027</v>
      </c>
      <c r="L818" s="14" t="s">
        <v>2027</v>
      </c>
      <c r="M818" s="14" t="s">
        <v>25</v>
      </c>
      <c r="N818" s="14" t="s">
        <v>26</v>
      </c>
      <c r="O818" s="14" t="s">
        <v>3337</v>
      </c>
      <c r="P818" s="14" t="s">
        <v>2049</v>
      </c>
      <c r="Q818" s="14" t="s">
        <v>3338</v>
      </c>
    </row>
    <row r="819" spans="1:17" ht="21" x14ac:dyDescent="0.45">
      <c r="A819" s="5">
        <v>815</v>
      </c>
      <c r="B819" s="13" t="s">
        <v>3339</v>
      </c>
      <c r="C819" s="14" t="s">
        <v>29</v>
      </c>
      <c r="D819" s="14" t="s">
        <v>3340</v>
      </c>
      <c r="E819" s="15" t="s">
        <v>3341</v>
      </c>
      <c r="F819" s="14" t="s">
        <v>2025</v>
      </c>
      <c r="G819" s="16" t="s">
        <v>952</v>
      </c>
      <c r="H819" s="16" t="s">
        <v>294</v>
      </c>
      <c r="I819" s="14"/>
      <c r="J819" s="14"/>
      <c r="K819" s="14" t="s">
        <v>2027</v>
      </c>
      <c r="L819" s="14" t="s">
        <v>2027</v>
      </c>
      <c r="M819" s="14" t="s">
        <v>25</v>
      </c>
      <c r="N819" s="14" t="s">
        <v>26</v>
      </c>
      <c r="O819" s="14" t="s">
        <v>3342</v>
      </c>
      <c r="P819" s="14" t="s">
        <v>3343</v>
      </c>
      <c r="Q819" s="14" t="s">
        <v>3344</v>
      </c>
    </row>
    <row r="820" spans="1:17" ht="21" x14ac:dyDescent="0.45">
      <c r="A820" s="5">
        <v>816</v>
      </c>
      <c r="B820" s="13" t="s">
        <v>3345</v>
      </c>
      <c r="C820" s="14" t="s">
        <v>29</v>
      </c>
      <c r="D820" s="14" t="s">
        <v>3346</v>
      </c>
      <c r="E820" s="15" t="s">
        <v>3347</v>
      </c>
      <c r="F820" s="14" t="s">
        <v>2025</v>
      </c>
      <c r="G820" s="16" t="s">
        <v>1964</v>
      </c>
      <c r="H820" s="16" t="s">
        <v>294</v>
      </c>
      <c r="I820" s="14"/>
      <c r="J820" s="14"/>
      <c r="K820" s="14" t="s">
        <v>2027</v>
      </c>
      <c r="L820" s="14" t="s">
        <v>2027</v>
      </c>
      <c r="M820" s="14" t="s">
        <v>25</v>
      </c>
      <c r="N820" s="14" t="s">
        <v>26</v>
      </c>
      <c r="O820" s="14" t="s">
        <v>3348</v>
      </c>
      <c r="P820" s="14" t="s">
        <v>2161</v>
      </c>
      <c r="Q820" s="14" t="s">
        <v>3349</v>
      </c>
    </row>
    <row r="821" spans="1:17" ht="21" x14ac:dyDescent="0.45">
      <c r="A821" s="5">
        <v>817</v>
      </c>
      <c r="B821" s="13" t="s">
        <v>3350</v>
      </c>
      <c r="C821" s="14" t="s">
        <v>20</v>
      </c>
      <c r="D821" s="14" t="s">
        <v>3351</v>
      </c>
      <c r="E821" s="15" t="s">
        <v>3352</v>
      </c>
      <c r="F821" s="14" t="s">
        <v>2025</v>
      </c>
      <c r="G821" s="16" t="s">
        <v>1301</v>
      </c>
      <c r="H821" s="16" t="s">
        <v>294</v>
      </c>
      <c r="I821" s="14"/>
      <c r="J821" s="14"/>
      <c r="K821" s="14" t="s">
        <v>2027</v>
      </c>
      <c r="L821" s="14" t="s">
        <v>2027</v>
      </c>
      <c r="M821" s="14" t="s">
        <v>25</v>
      </c>
      <c r="N821" s="14" t="s">
        <v>26</v>
      </c>
      <c r="O821" s="14" t="s">
        <v>3353</v>
      </c>
      <c r="P821" s="14" t="s">
        <v>3354</v>
      </c>
      <c r="Q821" s="14" t="s">
        <v>3355</v>
      </c>
    </row>
    <row r="822" spans="1:17" ht="21" x14ac:dyDescent="0.45">
      <c r="A822" s="5">
        <v>818</v>
      </c>
      <c r="B822" s="13" t="s">
        <v>3356</v>
      </c>
      <c r="C822" s="14" t="s">
        <v>20</v>
      </c>
      <c r="D822" s="14" t="s">
        <v>3357</v>
      </c>
      <c r="E822" s="15" t="s">
        <v>2771</v>
      </c>
      <c r="F822" s="14" t="s">
        <v>2025</v>
      </c>
      <c r="G822" s="16" t="s">
        <v>530</v>
      </c>
      <c r="H822" s="16" t="s">
        <v>294</v>
      </c>
      <c r="I822" s="14"/>
      <c r="J822" s="14"/>
      <c r="K822" s="14" t="s">
        <v>2027</v>
      </c>
      <c r="L822" s="14" t="s">
        <v>2027</v>
      </c>
      <c r="M822" s="14" t="s">
        <v>25</v>
      </c>
      <c r="N822" s="14" t="s">
        <v>26</v>
      </c>
      <c r="O822" s="14" t="s">
        <v>375</v>
      </c>
      <c r="P822" s="14" t="s">
        <v>3358</v>
      </c>
      <c r="Q822" s="14" t="s">
        <v>3359</v>
      </c>
    </row>
    <row r="823" spans="1:17" ht="21" x14ac:dyDescent="0.45">
      <c r="A823" s="5">
        <v>819</v>
      </c>
      <c r="B823" s="13" t="s">
        <v>3360</v>
      </c>
      <c r="C823" s="14" t="s">
        <v>20</v>
      </c>
      <c r="D823" s="14" t="s">
        <v>3361</v>
      </c>
      <c r="E823" s="15" t="s">
        <v>2520</v>
      </c>
      <c r="F823" s="14" t="s">
        <v>2025</v>
      </c>
      <c r="G823" s="16" t="s">
        <v>71</v>
      </c>
      <c r="H823" s="16" t="s">
        <v>294</v>
      </c>
      <c r="I823" s="14"/>
      <c r="J823" s="14"/>
      <c r="K823" s="14" t="s">
        <v>2027</v>
      </c>
      <c r="L823" s="14" t="s">
        <v>2027</v>
      </c>
      <c r="M823" s="14" t="s">
        <v>25</v>
      </c>
      <c r="N823" s="14" t="s">
        <v>26</v>
      </c>
      <c r="O823" s="14" t="s">
        <v>1096</v>
      </c>
      <c r="P823" s="14" t="s">
        <v>3362</v>
      </c>
      <c r="Q823" s="14" t="s">
        <v>3363</v>
      </c>
    </row>
    <row r="824" spans="1:17" ht="21" x14ac:dyDescent="0.45">
      <c r="A824" s="5">
        <v>820</v>
      </c>
      <c r="B824" s="13" t="s">
        <v>3364</v>
      </c>
      <c r="C824" s="14" t="s">
        <v>29</v>
      </c>
      <c r="D824" s="14" t="s">
        <v>3365</v>
      </c>
      <c r="E824" s="15" t="s">
        <v>2809</v>
      </c>
      <c r="F824" s="14" t="s">
        <v>2025</v>
      </c>
      <c r="G824" s="16" t="s">
        <v>864</v>
      </c>
      <c r="H824" s="16" t="s">
        <v>294</v>
      </c>
      <c r="I824" s="14"/>
      <c r="J824" s="14"/>
      <c r="K824" s="14" t="s">
        <v>2027</v>
      </c>
      <c r="L824" s="14" t="s">
        <v>2027</v>
      </c>
      <c r="M824" s="14" t="s">
        <v>25</v>
      </c>
      <c r="N824" s="14" t="s">
        <v>26</v>
      </c>
      <c r="O824" s="14" t="s">
        <v>753</v>
      </c>
      <c r="P824" s="14" t="s">
        <v>3366</v>
      </c>
      <c r="Q824" s="14" t="s">
        <v>3367</v>
      </c>
    </row>
    <row r="825" spans="1:17" ht="21" x14ac:dyDescent="0.45">
      <c r="A825" s="5">
        <v>821</v>
      </c>
      <c r="B825" s="13" t="s">
        <v>3368</v>
      </c>
      <c r="C825" s="14" t="s">
        <v>29</v>
      </c>
      <c r="D825" s="14" t="s">
        <v>3369</v>
      </c>
      <c r="E825" s="15" t="s">
        <v>2844</v>
      </c>
      <c r="F825" s="14" t="s">
        <v>2025</v>
      </c>
      <c r="G825" s="16" t="s">
        <v>120</v>
      </c>
      <c r="H825" s="16" t="s">
        <v>294</v>
      </c>
      <c r="I825" s="14"/>
      <c r="J825" s="14"/>
      <c r="K825" s="14" t="s">
        <v>2027</v>
      </c>
      <c r="L825" s="14" t="s">
        <v>2027</v>
      </c>
      <c r="M825" s="14" t="s">
        <v>25</v>
      </c>
      <c r="N825" s="14" t="s">
        <v>26</v>
      </c>
      <c r="O825" s="14" t="s">
        <v>3370</v>
      </c>
      <c r="P825" s="14" t="s">
        <v>3371</v>
      </c>
      <c r="Q825" s="14" t="s">
        <v>3372</v>
      </c>
    </row>
    <row r="826" spans="1:17" ht="21" x14ac:dyDescent="0.45">
      <c r="A826" s="5">
        <v>822</v>
      </c>
      <c r="B826" s="13" t="s">
        <v>3373</v>
      </c>
      <c r="C826" s="14" t="s">
        <v>20</v>
      </c>
      <c r="D826" s="14" t="s">
        <v>3374</v>
      </c>
      <c r="E826" s="15" t="s">
        <v>3008</v>
      </c>
      <c r="F826" s="14" t="s">
        <v>2025</v>
      </c>
      <c r="G826" s="16" t="s">
        <v>2334</v>
      </c>
      <c r="H826" s="16" t="s">
        <v>294</v>
      </c>
      <c r="I826" s="14"/>
      <c r="J826" s="14"/>
      <c r="K826" s="14" t="s">
        <v>2027</v>
      </c>
      <c r="L826" s="14" t="s">
        <v>2027</v>
      </c>
      <c r="M826" s="14" t="s">
        <v>25</v>
      </c>
      <c r="N826" s="14" t="s">
        <v>26</v>
      </c>
      <c r="O826" s="14" t="s">
        <v>3375</v>
      </c>
      <c r="P826" s="14" t="s">
        <v>2410</v>
      </c>
      <c r="Q826" s="14" t="s">
        <v>3376</v>
      </c>
    </row>
    <row r="827" spans="1:17" ht="21" x14ac:dyDescent="0.45">
      <c r="A827" s="5">
        <v>823</v>
      </c>
      <c r="B827" s="13" t="s">
        <v>3377</v>
      </c>
      <c r="C827" s="14" t="s">
        <v>29</v>
      </c>
      <c r="D827" s="14" t="s">
        <v>3378</v>
      </c>
      <c r="E827" s="15" t="s">
        <v>3379</v>
      </c>
      <c r="F827" s="14" t="s">
        <v>2025</v>
      </c>
      <c r="G827" s="16" t="s">
        <v>873</v>
      </c>
      <c r="H827" s="16" t="s">
        <v>294</v>
      </c>
      <c r="I827" s="14"/>
      <c r="J827" s="14"/>
      <c r="K827" s="14" t="s">
        <v>2027</v>
      </c>
      <c r="L827" s="14" t="s">
        <v>2027</v>
      </c>
      <c r="M827" s="14" t="s">
        <v>25</v>
      </c>
      <c r="N827" s="14" t="s">
        <v>26</v>
      </c>
      <c r="O827" s="14" t="s">
        <v>3380</v>
      </c>
      <c r="P827" s="14" t="s">
        <v>1015</v>
      </c>
      <c r="Q827" s="14" t="s">
        <v>3381</v>
      </c>
    </row>
    <row r="828" spans="1:17" ht="21" x14ac:dyDescent="0.45">
      <c r="A828" s="5">
        <v>824</v>
      </c>
      <c r="B828" s="13" t="s">
        <v>3382</v>
      </c>
      <c r="C828" s="14" t="s">
        <v>29</v>
      </c>
      <c r="D828" s="14" t="s">
        <v>3383</v>
      </c>
      <c r="E828" s="15" t="s">
        <v>3384</v>
      </c>
      <c r="F828" s="14" t="s">
        <v>2025</v>
      </c>
      <c r="G828" s="16" t="s">
        <v>1083</v>
      </c>
      <c r="H828" s="16" t="s">
        <v>294</v>
      </c>
      <c r="I828" s="14"/>
      <c r="J828" s="14"/>
      <c r="K828" s="14" t="s">
        <v>2027</v>
      </c>
      <c r="L828" s="14" t="s">
        <v>2027</v>
      </c>
      <c r="M828" s="14" t="s">
        <v>25</v>
      </c>
      <c r="N828" s="14" t="s">
        <v>26</v>
      </c>
      <c r="O828" s="14" t="s">
        <v>3385</v>
      </c>
      <c r="P828" s="14" t="s">
        <v>1352</v>
      </c>
      <c r="Q828" s="14" t="s">
        <v>3386</v>
      </c>
    </row>
    <row r="829" spans="1:17" ht="21" x14ac:dyDescent="0.45">
      <c r="A829" s="5">
        <v>825</v>
      </c>
      <c r="B829" s="13" t="s">
        <v>3387</v>
      </c>
      <c r="C829" s="14" t="s">
        <v>29</v>
      </c>
      <c r="D829" s="14" t="s">
        <v>3388</v>
      </c>
      <c r="E829" s="15" t="s">
        <v>2674</v>
      </c>
      <c r="F829" s="14" t="s">
        <v>2025</v>
      </c>
      <c r="G829" s="16" t="s">
        <v>294</v>
      </c>
      <c r="H829" s="16" t="s">
        <v>294</v>
      </c>
      <c r="I829" s="14"/>
      <c r="J829" s="14"/>
      <c r="K829" s="14" t="s">
        <v>2027</v>
      </c>
      <c r="L829" s="14" t="s">
        <v>2027</v>
      </c>
      <c r="M829" s="14" t="s">
        <v>25</v>
      </c>
      <c r="N829" s="14" t="s">
        <v>26</v>
      </c>
      <c r="O829" s="14" t="s">
        <v>3389</v>
      </c>
      <c r="P829" s="14" t="s">
        <v>1411</v>
      </c>
      <c r="Q829" s="14" t="s">
        <v>3390</v>
      </c>
    </row>
    <row r="830" spans="1:17" ht="21" x14ac:dyDescent="0.45">
      <c r="A830" s="5">
        <v>826</v>
      </c>
      <c r="B830" s="13" t="s">
        <v>3391</v>
      </c>
      <c r="C830" s="14" t="s">
        <v>29</v>
      </c>
      <c r="D830" s="14" t="s">
        <v>3392</v>
      </c>
      <c r="E830" s="15" t="s">
        <v>2844</v>
      </c>
      <c r="F830" s="14" t="s">
        <v>2025</v>
      </c>
      <c r="G830" s="16" t="s">
        <v>51</v>
      </c>
      <c r="H830" s="16" t="s">
        <v>294</v>
      </c>
      <c r="I830" s="14"/>
      <c r="J830" s="14"/>
      <c r="K830" s="14" t="s">
        <v>2027</v>
      </c>
      <c r="L830" s="14" t="s">
        <v>2027</v>
      </c>
      <c r="M830" s="14" t="s">
        <v>25</v>
      </c>
      <c r="N830" s="14" t="s">
        <v>26</v>
      </c>
      <c r="O830" s="14" t="s">
        <v>3393</v>
      </c>
      <c r="P830" s="14" t="s">
        <v>3394</v>
      </c>
      <c r="Q830" s="14" t="s">
        <v>3395</v>
      </c>
    </row>
    <row r="831" spans="1:17" ht="21" x14ac:dyDescent="0.45">
      <c r="A831" s="5">
        <v>827</v>
      </c>
      <c r="B831" s="13" t="s">
        <v>3396</v>
      </c>
      <c r="C831" s="14" t="s">
        <v>29</v>
      </c>
      <c r="D831" s="14" t="s">
        <v>3397</v>
      </c>
      <c r="E831" s="15" t="s">
        <v>3398</v>
      </c>
      <c r="F831" s="14" t="s">
        <v>2025</v>
      </c>
      <c r="G831" s="16" t="s">
        <v>797</v>
      </c>
      <c r="H831" s="16" t="s">
        <v>294</v>
      </c>
      <c r="I831" s="14"/>
      <c r="J831" s="14"/>
      <c r="K831" s="14" t="s">
        <v>2027</v>
      </c>
      <c r="L831" s="14" t="s">
        <v>2027</v>
      </c>
      <c r="M831" s="14" t="s">
        <v>25</v>
      </c>
      <c r="N831" s="14" t="s">
        <v>26</v>
      </c>
      <c r="O831" s="14" t="s">
        <v>3399</v>
      </c>
      <c r="P831" s="14" t="s">
        <v>1575</v>
      </c>
      <c r="Q831" s="14" t="s">
        <v>3400</v>
      </c>
    </row>
    <row r="832" spans="1:17" ht="21" x14ac:dyDescent="0.45">
      <c r="A832" s="5">
        <v>828</v>
      </c>
      <c r="B832" s="13" t="s">
        <v>3401</v>
      </c>
      <c r="C832" s="14" t="s">
        <v>29</v>
      </c>
      <c r="D832" s="14" t="s">
        <v>3402</v>
      </c>
      <c r="E832" s="15" t="s">
        <v>3403</v>
      </c>
      <c r="F832" s="14" t="s">
        <v>2025</v>
      </c>
      <c r="G832" s="16" t="s">
        <v>457</v>
      </c>
      <c r="H832" s="16" t="s">
        <v>294</v>
      </c>
      <c r="I832" s="14"/>
      <c r="J832" s="14"/>
      <c r="K832" s="14" t="s">
        <v>2027</v>
      </c>
      <c r="L832" s="14" t="s">
        <v>2027</v>
      </c>
      <c r="M832" s="14" t="s">
        <v>25</v>
      </c>
      <c r="N832" s="14" t="s">
        <v>26</v>
      </c>
      <c r="O832" s="14" t="s">
        <v>1367</v>
      </c>
      <c r="P832" s="14" t="s">
        <v>2155</v>
      </c>
      <c r="Q832" s="14" t="s">
        <v>3404</v>
      </c>
    </row>
    <row r="833" spans="1:17" ht="21" x14ac:dyDescent="0.45">
      <c r="A833" s="5">
        <v>829</v>
      </c>
      <c r="B833" s="13" t="s">
        <v>3405</v>
      </c>
      <c r="C833" s="14" t="s">
        <v>20</v>
      </c>
      <c r="D833" s="14" t="s">
        <v>3406</v>
      </c>
      <c r="E833" s="15" t="s">
        <v>3407</v>
      </c>
      <c r="F833" s="14" t="s">
        <v>2025</v>
      </c>
      <c r="G833" s="16" t="s">
        <v>547</v>
      </c>
      <c r="H833" s="16" t="s">
        <v>294</v>
      </c>
      <c r="I833" s="14"/>
      <c r="J833" s="14"/>
      <c r="K833" s="14" t="s">
        <v>2027</v>
      </c>
      <c r="L833" s="14" t="s">
        <v>2027</v>
      </c>
      <c r="M833" s="14" t="s">
        <v>25</v>
      </c>
      <c r="N833" s="14" t="s">
        <v>26</v>
      </c>
      <c r="O833" s="14" t="s">
        <v>42</v>
      </c>
      <c r="P833" s="14" t="s">
        <v>1339</v>
      </c>
      <c r="Q833" s="14" t="s">
        <v>3408</v>
      </c>
    </row>
    <row r="834" spans="1:17" ht="21" x14ac:dyDescent="0.45">
      <c r="A834" s="5">
        <v>830</v>
      </c>
      <c r="B834" s="13" t="s">
        <v>3409</v>
      </c>
      <c r="C834" s="14" t="s">
        <v>29</v>
      </c>
      <c r="D834" s="14" t="s">
        <v>3410</v>
      </c>
      <c r="E834" s="15" t="s">
        <v>3411</v>
      </c>
      <c r="F834" s="14" t="s">
        <v>2025</v>
      </c>
      <c r="G834" s="16" t="s">
        <v>889</v>
      </c>
      <c r="H834" s="16" t="s">
        <v>294</v>
      </c>
      <c r="I834" s="14"/>
      <c r="J834" s="14"/>
      <c r="K834" s="14" t="s">
        <v>2027</v>
      </c>
      <c r="L834" s="14" t="s">
        <v>2027</v>
      </c>
      <c r="M834" s="14" t="s">
        <v>25</v>
      </c>
      <c r="N834" s="14" t="s">
        <v>26</v>
      </c>
      <c r="O834" s="14" t="s">
        <v>3412</v>
      </c>
      <c r="P834" s="14" t="s">
        <v>3413</v>
      </c>
      <c r="Q834" s="14" t="s">
        <v>3414</v>
      </c>
    </row>
    <row r="835" spans="1:17" ht="21" x14ac:dyDescent="0.45">
      <c r="A835" s="5">
        <v>831</v>
      </c>
      <c r="B835" s="13" t="s">
        <v>3415</v>
      </c>
      <c r="C835" s="14" t="s">
        <v>20</v>
      </c>
      <c r="D835" s="14" t="s">
        <v>3416</v>
      </c>
      <c r="E835" s="15" t="s">
        <v>3417</v>
      </c>
      <c r="F835" s="14" t="s">
        <v>2025</v>
      </c>
      <c r="G835" s="16" t="s">
        <v>3418</v>
      </c>
      <c r="H835" s="16" t="s">
        <v>144</v>
      </c>
      <c r="I835" s="14"/>
      <c r="J835" s="14"/>
      <c r="K835" s="14" t="s">
        <v>2027</v>
      </c>
      <c r="L835" s="14" t="s">
        <v>2027</v>
      </c>
      <c r="M835" s="14" t="s">
        <v>25</v>
      </c>
      <c r="N835" s="14" t="s">
        <v>26</v>
      </c>
      <c r="O835" s="14" t="s">
        <v>3419</v>
      </c>
      <c r="P835" s="14" t="s">
        <v>3420</v>
      </c>
      <c r="Q835" s="14" t="s">
        <v>3421</v>
      </c>
    </row>
    <row r="836" spans="1:17" ht="21" x14ac:dyDescent="0.45">
      <c r="A836" s="5">
        <v>832</v>
      </c>
      <c r="B836" s="13" t="s">
        <v>3422</v>
      </c>
      <c r="C836" s="14" t="s">
        <v>29</v>
      </c>
      <c r="D836" s="14" t="s">
        <v>3423</v>
      </c>
      <c r="E836" s="15" t="s">
        <v>2787</v>
      </c>
      <c r="F836" s="14" t="s">
        <v>2025</v>
      </c>
      <c r="G836" s="16" t="s">
        <v>3424</v>
      </c>
      <c r="H836" s="16" t="s">
        <v>144</v>
      </c>
      <c r="I836" s="14"/>
      <c r="J836" s="14"/>
      <c r="K836" s="14" t="s">
        <v>2027</v>
      </c>
      <c r="L836" s="14" t="s">
        <v>2027</v>
      </c>
      <c r="M836" s="14" t="s">
        <v>25</v>
      </c>
      <c r="N836" s="14" t="s">
        <v>26</v>
      </c>
      <c r="O836" s="14" t="s">
        <v>3425</v>
      </c>
      <c r="P836" s="14" t="s">
        <v>3426</v>
      </c>
      <c r="Q836" s="14" t="s">
        <v>3427</v>
      </c>
    </row>
    <row r="837" spans="1:17" ht="21" x14ac:dyDescent="0.45">
      <c r="A837" s="5">
        <v>833</v>
      </c>
      <c r="B837" s="13" t="s">
        <v>3428</v>
      </c>
      <c r="C837" s="14" t="s">
        <v>20</v>
      </c>
      <c r="D837" s="14" t="s">
        <v>3429</v>
      </c>
      <c r="E837" s="15" t="s">
        <v>2975</v>
      </c>
      <c r="F837" s="14" t="s">
        <v>2025</v>
      </c>
      <c r="G837" s="16" t="s">
        <v>262</v>
      </c>
      <c r="H837" s="16" t="s">
        <v>144</v>
      </c>
      <c r="I837" s="14"/>
      <c r="J837" s="14"/>
      <c r="K837" s="14" t="s">
        <v>2027</v>
      </c>
      <c r="L837" s="14" t="s">
        <v>2027</v>
      </c>
      <c r="M837" s="14" t="s">
        <v>25</v>
      </c>
      <c r="N837" s="14" t="s">
        <v>26</v>
      </c>
      <c r="O837" s="14" t="s">
        <v>2734</v>
      </c>
      <c r="P837" s="14" t="s">
        <v>3323</v>
      </c>
      <c r="Q837" s="14" t="s">
        <v>3430</v>
      </c>
    </row>
    <row r="838" spans="1:17" ht="21" x14ac:dyDescent="0.45">
      <c r="A838" s="5">
        <v>834</v>
      </c>
      <c r="B838" s="13" t="s">
        <v>3431</v>
      </c>
      <c r="C838" s="14" t="s">
        <v>29</v>
      </c>
      <c r="D838" s="14" t="s">
        <v>3432</v>
      </c>
      <c r="E838" s="15" t="s">
        <v>3096</v>
      </c>
      <c r="F838" s="14" t="s">
        <v>2025</v>
      </c>
      <c r="G838" s="16" t="s">
        <v>1041</v>
      </c>
      <c r="H838" s="16" t="s">
        <v>144</v>
      </c>
      <c r="I838" s="14"/>
      <c r="J838" s="14"/>
      <c r="K838" s="14" t="s">
        <v>2027</v>
      </c>
      <c r="L838" s="14" t="s">
        <v>2027</v>
      </c>
      <c r="M838" s="14" t="s">
        <v>25</v>
      </c>
      <c r="N838" s="14" t="s">
        <v>26</v>
      </c>
      <c r="O838" s="14" t="s">
        <v>3433</v>
      </c>
      <c r="P838" s="14" t="s">
        <v>3434</v>
      </c>
      <c r="Q838" s="14" t="s">
        <v>3435</v>
      </c>
    </row>
    <row r="839" spans="1:17" ht="21" x14ac:dyDescent="0.45">
      <c r="A839" s="5">
        <v>835</v>
      </c>
      <c r="B839" s="13" t="s">
        <v>3436</v>
      </c>
      <c r="C839" s="14" t="s">
        <v>29</v>
      </c>
      <c r="D839" s="14" t="s">
        <v>3437</v>
      </c>
      <c r="E839" s="15" t="s">
        <v>2655</v>
      </c>
      <c r="F839" s="14" t="s">
        <v>2025</v>
      </c>
      <c r="G839" s="16" t="s">
        <v>3438</v>
      </c>
      <c r="H839" s="16" t="s">
        <v>144</v>
      </c>
      <c r="I839" s="14"/>
      <c r="J839" s="14"/>
      <c r="K839" s="14" t="s">
        <v>2027</v>
      </c>
      <c r="L839" s="14" t="s">
        <v>2027</v>
      </c>
      <c r="M839" s="14" t="s">
        <v>25</v>
      </c>
      <c r="N839" s="14" t="s">
        <v>26</v>
      </c>
      <c r="O839" s="14" t="s">
        <v>3439</v>
      </c>
      <c r="P839" s="14" t="s">
        <v>3440</v>
      </c>
      <c r="Q839" s="14" t="s">
        <v>3441</v>
      </c>
    </row>
    <row r="840" spans="1:17" ht="21" x14ac:dyDescent="0.45">
      <c r="A840" s="5">
        <v>836</v>
      </c>
      <c r="B840" s="13" t="s">
        <v>3442</v>
      </c>
      <c r="C840" s="14" t="s">
        <v>29</v>
      </c>
      <c r="D840" s="14" t="s">
        <v>3443</v>
      </c>
      <c r="E840" s="15" t="s">
        <v>2645</v>
      </c>
      <c r="F840" s="14" t="s">
        <v>2025</v>
      </c>
      <c r="G840" s="16" t="s">
        <v>3444</v>
      </c>
      <c r="H840" s="16" t="s">
        <v>144</v>
      </c>
      <c r="I840" s="14"/>
      <c r="J840" s="14"/>
      <c r="K840" s="14" t="s">
        <v>2027</v>
      </c>
      <c r="L840" s="14" t="s">
        <v>2027</v>
      </c>
      <c r="M840" s="14" t="s">
        <v>25</v>
      </c>
      <c r="N840" s="14" t="s">
        <v>26</v>
      </c>
      <c r="O840" s="14" t="s">
        <v>3445</v>
      </c>
      <c r="P840" s="14" t="s">
        <v>3446</v>
      </c>
      <c r="Q840" s="14" t="s">
        <v>3447</v>
      </c>
    </row>
    <row r="841" spans="1:17" ht="21" x14ac:dyDescent="0.45">
      <c r="A841" s="5">
        <v>837</v>
      </c>
      <c r="B841" s="13" t="s">
        <v>3448</v>
      </c>
      <c r="C841" s="14" t="s">
        <v>29</v>
      </c>
      <c r="D841" s="14" t="s">
        <v>3449</v>
      </c>
      <c r="E841" s="15" t="s">
        <v>3450</v>
      </c>
      <c r="F841" s="14" t="s">
        <v>2025</v>
      </c>
      <c r="G841" s="16" t="s">
        <v>1691</v>
      </c>
      <c r="H841" s="16" t="s">
        <v>144</v>
      </c>
      <c r="I841" s="14"/>
      <c r="J841" s="14"/>
      <c r="K841" s="14" t="s">
        <v>2027</v>
      </c>
      <c r="L841" s="14" t="s">
        <v>2027</v>
      </c>
      <c r="M841" s="14" t="s">
        <v>25</v>
      </c>
      <c r="N841" s="14" t="s">
        <v>26</v>
      </c>
      <c r="O841" s="14" t="s">
        <v>3451</v>
      </c>
      <c r="P841" s="14" t="s">
        <v>3452</v>
      </c>
      <c r="Q841" s="14" t="s">
        <v>3453</v>
      </c>
    </row>
    <row r="842" spans="1:17" ht="21" x14ac:dyDescent="0.45">
      <c r="A842" s="5">
        <v>838</v>
      </c>
      <c r="B842" s="13" t="s">
        <v>3454</v>
      </c>
      <c r="C842" s="14" t="s">
        <v>20</v>
      </c>
      <c r="D842" s="14" t="s">
        <v>3455</v>
      </c>
      <c r="E842" s="15" t="s">
        <v>2803</v>
      </c>
      <c r="F842" s="14" t="s">
        <v>2025</v>
      </c>
      <c r="G842" s="16" t="s">
        <v>941</v>
      </c>
      <c r="H842" s="16" t="s">
        <v>144</v>
      </c>
      <c r="I842" s="14"/>
      <c r="J842" s="14"/>
      <c r="K842" s="14" t="s">
        <v>2027</v>
      </c>
      <c r="L842" s="14" t="s">
        <v>2027</v>
      </c>
      <c r="M842" s="14" t="s">
        <v>25</v>
      </c>
      <c r="N842" s="14" t="s">
        <v>26</v>
      </c>
      <c r="O842" s="14" t="s">
        <v>2178</v>
      </c>
      <c r="P842" s="14" t="s">
        <v>3456</v>
      </c>
      <c r="Q842" s="14" t="s">
        <v>3457</v>
      </c>
    </row>
    <row r="843" spans="1:17" ht="21" x14ac:dyDescent="0.45">
      <c r="A843" s="5">
        <v>839</v>
      </c>
      <c r="B843" s="13" t="s">
        <v>3458</v>
      </c>
      <c r="C843" s="14" t="s">
        <v>20</v>
      </c>
      <c r="D843" s="14" t="s">
        <v>3459</v>
      </c>
      <c r="E843" s="15" t="s">
        <v>2206</v>
      </c>
      <c r="F843" s="14" t="s">
        <v>2025</v>
      </c>
      <c r="G843" s="16" t="s">
        <v>208</v>
      </c>
      <c r="H843" s="16" t="s">
        <v>144</v>
      </c>
      <c r="I843" s="14"/>
      <c r="J843" s="14"/>
      <c r="K843" s="14" t="s">
        <v>2027</v>
      </c>
      <c r="L843" s="14" t="s">
        <v>2027</v>
      </c>
      <c r="M843" s="14" t="s">
        <v>25</v>
      </c>
      <c r="N843" s="14" t="s">
        <v>26</v>
      </c>
      <c r="O843" s="14" t="s">
        <v>101</v>
      </c>
      <c r="P843" s="14" t="s">
        <v>3460</v>
      </c>
      <c r="Q843" s="14" t="s">
        <v>3461</v>
      </c>
    </row>
    <row r="844" spans="1:17" ht="21" x14ac:dyDescent="0.45">
      <c r="A844" s="5">
        <v>840</v>
      </c>
      <c r="B844" s="13" t="s">
        <v>3462</v>
      </c>
      <c r="C844" s="14" t="s">
        <v>29</v>
      </c>
      <c r="D844" s="14" t="s">
        <v>3463</v>
      </c>
      <c r="E844" s="15" t="s">
        <v>3464</v>
      </c>
      <c r="F844" s="14" t="s">
        <v>2025</v>
      </c>
      <c r="G844" s="16" t="s">
        <v>213</v>
      </c>
      <c r="H844" s="16" t="s">
        <v>144</v>
      </c>
      <c r="I844" s="14"/>
      <c r="J844" s="14"/>
      <c r="K844" s="14" t="s">
        <v>2027</v>
      </c>
      <c r="L844" s="14" t="s">
        <v>2027</v>
      </c>
      <c r="M844" s="14" t="s">
        <v>25</v>
      </c>
      <c r="N844" s="14" t="s">
        <v>26</v>
      </c>
      <c r="O844" s="14" t="s">
        <v>3465</v>
      </c>
      <c r="P844" s="14" t="s">
        <v>2928</v>
      </c>
      <c r="Q844" s="14" t="s">
        <v>3466</v>
      </c>
    </row>
    <row r="845" spans="1:17" ht="21" x14ac:dyDescent="0.45">
      <c r="A845" s="5">
        <v>841</v>
      </c>
      <c r="B845" s="13" t="s">
        <v>3467</v>
      </c>
      <c r="C845" s="14" t="s">
        <v>29</v>
      </c>
      <c r="D845" s="14" t="s">
        <v>3468</v>
      </c>
      <c r="E845" s="15" t="s">
        <v>3469</v>
      </c>
      <c r="F845" s="14" t="s">
        <v>2025</v>
      </c>
      <c r="G845" s="16" t="s">
        <v>213</v>
      </c>
      <c r="H845" s="16" t="s">
        <v>144</v>
      </c>
      <c r="I845" s="14"/>
      <c r="J845" s="14"/>
      <c r="K845" s="14" t="s">
        <v>2027</v>
      </c>
      <c r="L845" s="14" t="s">
        <v>2027</v>
      </c>
      <c r="M845" s="14" t="s">
        <v>25</v>
      </c>
      <c r="N845" s="14" t="s">
        <v>26</v>
      </c>
      <c r="O845" s="14" t="s">
        <v>310</v>
      </c>
      <c r="P845" s="14" t="s">
        <v>3470</v>
      </c>
      <c r="Q845" s="14" t="s">
        <v>3466</v>
      </c>
    </row>
    <row r="846" spans="1:17" ht="21" x14ac:dyDescent="0.45">
      <c r="A846" s="5">
        <v>842</v>
      </c>
      <c r="B846" s="13" t="s">
        <v>3471</v>
      </c>
      <c r="C846" s="14" t="s">
        <v>29</v>
      </c>
      <c r="D846" s="14" t="s">
        <v>3472</v>
      </c>
      <c r="E846" s="15" t="s">
        <v>2921</v>
      </c>
      <c r="F846" s="14" t="s">
        <v>2025</v>
      </c>
      <c r="G846" s="16" t="s">
        <v>544</v>
      </c>
      <c r="H846" s="16" t="s">
        <v>144</v>
      </c>
      <c r="I846" s="14"/>
      <c r="J846" s="14"/>
      <c r="K846" s="14" t="s">
        <v>2027</v>
      </c>
      <c r="L846" s="14" t="s">
        <v>2027</v>
      </c>
      <c r="M846" s="14" t="s">
        <v>25</v>
      </c>
      <c r="N846" s="14" t="s">
        <v>26</v>
      </c>
      <c r="O846" s="14" t="s">
        <v>3473</v>
      </c>
      <c r="P846" s="14" t="s">
        <v>3474</v>
      </c>
      <c r="Q846" s="14" t="s">
        <v>3475</v>
      </c>
    </row>
    <row r="847" spans="1:17" ht="21" x14ac:dyDescent="0.45">
      <c r="A847" s="5">
        <v>843</v>
      </c>
      <c r="B847" s="13" t="s">
        <v>3476</v>
      </c>
      <c r="C847" s="14" t="s">
        <v>20</v>
      </c>
      <c r="D847" s="14" t="s">
        <v>3477</v>
      </c>
      <c r="E847" s="15" t="s">
        <v>2475</v>
      </c>
      <c r="F847" s="14" t="s">
        <v>2025</v>
      </c>
      <c r="G847" s="16" t="s">
        <v>615</v>
      </c>
      <c r="H847" s="16" t="s">
        <v>144</v>
      </c>
      <c r="I847" s="14"/>
      <c r="J847" s="14"/>
      <c r="K847" s="14" t="s">
        <v>2027</v>
      </c>
      <c r="L847" s="14" t="s">
        <v>2027</v>
      </c>
      <c r="M847" s="14" t="s">
        <v>25</v>
      </c>
      <c r="N847" s="14" t="s">
        <v>26</v>
      </c>
      <c r="O847" s="14" t="s">
        <v>3478</v>
      </c>
      <c r="P847" s="14" t="s">
        <v>3479</v>
      </c>
      <c r="Q847" s="14" t="s">
        <v>3480</v>
      </c>
    </row>
    <row r="848" spans="1:17" ht="21" x14ac:dyDescent="0.45">
      <c r="A848" s="5">
        <v>844</v>
      </c>
      <c r="B848" s="13" t="s">
        <v>3481</v>
      </c>
      <c r="C848" s="14" t="s">
        <v>29</v>
      </c>
      <c r="D848" s="14" t="s">
        <v>3482</v>
      </c>
      <c r="E848" s="15" t="s">
        <v>3483</v>
      </c>
      <c r="F848" s="14" t="s">
        <v>2025</v>
      </c>
      <c r="G848" s="16" t="s">
        <v>304</v>
      </c>
      <c r="H848" s="16" t="s">
        <v>144</v>
      </c>
      <c r="I848" s="14"/>
      <c r="J848" s="14"/>
      <c r="K848" s="14" t="s">
        <v>2027</v>
      </c>
      <c r="L848" s="14" t="s">
        <v>2027</v>
      </c>
      <c r="M848" s="14" t="s">
        <v>25</v>
      </c>
      <c r="N848" s="14" t="s">
        <v>26</v>
      </c>
      <c r="O848" s="14" t="s">
        <v>319</v>
      </c>
      <c r="P848" s="14" t="s">
        <v>3484</v>
      </c>
      <c r="Q848" s="14" t="s">
        <v>3485</v>
      </c>
    </row>
    <row r="849" spans="1:17" ht="21" x14ac:dyDescent="0.45">
      <c r="A849" s="5">
        <v>845</v>
      </c>
      <c r="B849" s="13" t="s">
        <v>3486</v>
      </c>
      <c r="C849" s="14" t="s">
        <v>20</v>
      </c>
      <c r="D849" s="14" t="s">
        <v>3487</v>
      </c>
      <c r="E849" s="15" t="s">
        <v>3288</v>
      </c>
      <c r="F849" s="14" t="s">
        <v>2025</v>
      </c>
      <c r="G849" s="16" t="s">
        <v>802</v>
      </c>
      <c r="H849" s="16" t="s">
        <v>144</v>
      </c>
      <c r="I849" s="14"/>
      <c r="J849" s="14"/>
      <c r="K849" s="14" t="s">
        <v>2027</v>
      </c>
      <c r="L849" s="14" t="s">
        <v>2027</v>
      </c>
      <c r="M849" s="14" t="s">
        <v>25</v>
      </c>
      <c r="N849" s="14" t="s">
        <v>26</v>
      </c>
      <c r="O849" s="14" t="s">
        <v>112</v>
      </c>
      <c r="P849" s="14" t="s">
        <v>1039</v>
      </c>
      <c r="Q849" s="14" t="s">
        <v>3488</v>
      </c>
    </row>
    <row r="850" spans="1:17" ht="21" x14ac:dyDescent="0.45">
      <c r="A850" s="5">
        <v>846</v>
      </c>
      <c r="B850" s="13" t="s">
        <v>3489</v>
      </c>
      <c r="C850" s="14" t="s">
        <v>29</v>
      </c>
      <c r="D850" s="14" t="s">
        <v>3490</v>
      </c>
      <c r="E850" s="15" t="s">
        <v>2602</v>
      </c>
      <c r="F850" s="14" t="s">
        <v>2025</v>
      </c>
      <c r="G850" s="16" t="s">
        <v>1476</v>
      </c>
      <c r="H850" s="16" t="s">
        <v>144</v>
      </c>
      <c r="I850" s="14"/>
      <c r="J850" s="14"/>
      <c r="K850" s="14" t="s">
        <v>2027</v>
      </c>
      <c r="L850" s="14" t="s">
        <v>2027</v>
      </c>
      <c r="M850" s="14" t="s">
        <v>25</v>
      </c>
      <c r="N850" s="14" t="s">
        <v>26</v>
      </c>
      <c r="O850" s="14" t="s">
        <v>3491</v>
      </c>
      <c r="P850" s="14" t="s">
        <v>3492</v>
      </c>
      <c r="Q850" s="14" t="s">
        <v>3493</v>
      </c>
    </row>
    <row r="851" spans="1:17" ht="21" x14ac:dyDescent="0.45">
      <c r="A851" s="5">
        <v>847</v>
      </c>
      <c r="B851" s="13" t="s">
        <v>3494</v>
      </c>
      <c r="C851" s="14" t="s">
        <v>29</v>
      </c>
      <c r="D851" s="14" t="s">
        <v>3495</v>
      </c>
      <c r="E851" s="15" t="s">
        <v>3496</v>
      </c>
      <c r="F851" s="14" t="s">
        <v>2025</v>
      </c>
      <c r="G851" s="16" t="s">
        <v>889</v>
      </c>
      <c r="H851" s="16" t="s">
        <v>144</v>
      </c>
      <c r="I851" s="14"/>
      <c r="J851" s="14"/>
      <c r="K851" s="14" t="s">
        <v>2027</v>
      </c>
      <c r="L851" s="14" t="s">
        <v>2027</v>
      </c>
      <c r="M851" s="14" t="s">
        <v>25</v>
      </c>
      <c r="N851" s="14" t="s">
        <v>26</v>
      </c>
      <c r="O851" s="14" t="s">
        <v>918</v>
      </c>
      <c r="P851" s="14" t="s">
        <v>669</v>
      </c>
      <c r="Q851" s="14" t="s">
        <v>3497</v>
      </c>
    </row>
    <row r="852" spans="1:17" ht="21" x14ac:dyDescent="0.45">
      <c r="A852" s="5">
        <v>848</v>
      </c>
      <c r="B852" s="13" t="s">
        <v>3498</v>
      </c>
      <c r="C852" s="14" t="s">
        <v>20</v>
      </c>
      <c r="D852" s="14" t="s">
        <v>3499</v>
      </c>
      <c r="E852" s="15" t="s">
        <v>3500</v>
      </c>
      <c r="F852" s="14" t="s">
        <v>2025</v>
      </c>
      <c r="G852" s="16" t="s">
        <v>346</v>
      </c>
      <c r="H852" s="16" t="s">
        <v>797</v>
      </c>
      <c r="I852" s="14"/>
      <c r="J852" s="14"/>
      <c r="K852" s="14" t="s">
        <v>2027</v>
      </c>
      <c r="L852" s="14" t="s">
        <v>2027</v>
      </c>
      <c r="M852" s="14" t="s">
        <v>25</v>
      </c>
      <c r="N852" s="14" t="s">
        <v>26</v>
      </c>
      <c r="O852" s="14" t="s">
        <v>3501</v>
      </c>
      <c r="P852" s="14" t="s">
        <v>3502</v>
      </c>
      <c r="Q852" s="14" t="s">
        <v>3503</v>
      </c>
    </row>
    <row r="853" spans="1:17" ht="21" x14ac:dyDescent="0.45">
      <c r="A853" s="5">
        <v>849</v>
      </c>
      <c r="B853" s="13" t="s">
        <v>3504</v>
      </c>
      <c r="C853" s="14" t="s">
        <v>29</v>
      </c>
      <c r="D853" s="14" t="s">
        <v>3505</v>
      </c>
      <c r="E853" s="15" t="s">
        <v>2110</v>
      </c>
      <c r="F853" s="14" t="s">
        <v>2025</v>
      </c>
      <c r="G853" s="16" t="s">
        <v>1366</v>
      </c>
      <c r="H853" s="16" t="s">
        <v>797</v>
      </c>
      <c r="I853" s="14"/>
      <c r="J853" s="14"/>
      <c r="K853" s="14" t="s">
        <v>2027</v>
      </c>
      <c r="L853" s="14" t="s">
        <v>2027</v>
      </c>
      <c r="M853" s="14" t="s">
        <v>25</v>
      </c>
      <c r="N853" s="14" t="s">
        <v>26</v>
      </c>
      <c r="O853" s="14" t="s">
        <v>3506</v>
      </c>
      <c r="P853" s="14" t="s">
        <v>91</v>
      </c>
      <c r="Q853" s="14" t="s">
        <v>3507</v>
      </c>
    </row>
    <row r="854" spans="1:17" ht="21" x14ac:dyDescent="0.45">
      <c r="A854" s="5">
        <v>850</v>
      </c>
      <c r="B854" s="13" t="s">
        <v>3508</v>
      </c>
      <c r="C854" s="14" t="s">
        <v>20</v>
      </c>
      <c r="D854" s="14" t="s">
        <v>3509</v>
      </c>
      <c r="E854" s="15" t="s">
        <v>2084</v>
      </c>
      <c r="F854" s="14" t="s">
        <v>2025</v>
      </c>
      <c r="G854" s="16" t="s">
        <v>680</v>
      </c>
      <c r="H854" s="16" t="s">
        <v>797</v>
      </c>
      <c r="I854" s="14"/>
      <c r="J854" s="14"/>
      <c r="K854" s="14" t="s">
        <v>2027</v>
      </c>
      <c r="L854" s="14" t="s">
        <v>2027</v>
      </c>
      <c r="M854" s="14" t="s">
        <v>25</v>
      </c>
      <c r="N854" s="14" t="s">
        <v>26</v>
      </c>
      <c r="O854" s="14" t="s">
        <v>3510</v>
      </c>
      <c r="P854" s="14" t="s">
        <v>3511</v>
      </c>
      <c r="Q854" s="14" t="s">
        <v>3512</v>
      </c>
    </row>
    <row r="855" spans="1:17" ht="21" x14ac:dyDescent="0.45">
      <c r="A855" s="5">
        <v>851</v>
      </c>
      <c r="B855" s="13" t="s">
        <v>3513</v>
      </c>
      <c r="C855" s="14" t="s">
        <v>20</v>
      </c>
      <c r="D855" s="14" t="s">
        <v>3514</v>
      </c>
      <c r="E855" s="15" t="s">
        <v>3255</v>
      </c>
      <c r="F855" s="14" t="s">
        <v>2025</v>
      </c>
      <c r="G855" s="16" t="s">
        <v>1635</v>
      </c>
      <c r="H855" s="16" t="s">
        <v>797</v>
      </c>
      <c r="I855" s="14"/>
      <c r="J855" s="14"/>
      <c r="K855" s="14" t="s">
        <v>2027</v>
      </c>
      <c r="L855" s="14" t="s">
        <v>2027</v>
      </c>
      <c r="M855" s="14" t="s">
        <v>25</v>
      </c>
      <c r="N855" s="14" t="s">
        <v>26</v>
      </c>
      <c r="O855" s="14" t="s">
        <v>1688</v>
      </c>
      <c r="P855" s="14" t="s">
        <v>3515</v>
      </c>
      <c r="Q855" s="14" t="s">
        <v>3516</v>
      </c>
    </row>
    <row r="856" spans="1:17" ht="21" x14ac:dyDescent="0.45">
      <c r="A856" s="5">
        <v>852</v>
      </c>
      <c r="B856" s="13" t="s">
        <v>3517</v>
      </c>
      <c r="C856" s="14" t="s">
        <v>29</v>
      </c>
      <c r="D856" s="14" t="s">
        <v>3518</v>
      </c>
      <c r="E856" s="15" t="s">
        <v>3519</v>
      </c>
      <c r="F856" s="14" t="s">
        <v>2025</v>
      </c>
      <c r="G856" s="16" t="s">
        <v>1726</v>
      </c>
      <c r="H856" s="16" t="s">
        <v>797</v>
      </c>
      <c r="I856" s="14"/>
      <c r="J856" s="14"/>
      <c r="K856" s="14" t="s">
        <v>2027</v>
      </c>
      <c r="L856" s="14" t="s">
        <v>2027</v>
      </c>
      <c r="M856" s="14" t="s">
        <v>25</v>
      </c>
      <c r="N856" s="14" t="s">
        <v>26</v>
      </c>
      <c r="O856" s="14" t="s">
        <v>3520</v>
      </c>
      <c r="P856" s="14" t="s">
        <v>3521</v>
      </c>
      <c r="Q856" s="14" t="s">
        <v>3522</v>
      </c>
    </row>
    <row r="857" spans="1:17" ht="21" x14ac:dyDescent="0.45">
      <c r="A857" s="5">
        <v>853</v>
      </c>
      <c r="B857" s="13" t="s">
        <v>3523</v>
      </c>
      <c r="C857" s="14" t="s">
        <v>29</v>
      </c>
      <c r="D857" s="14" t="s">
        <v>3524</v>
      </c>
      <c r="E857" s="15" t="s">
        <v>2927</v>
      </c>
      <c r="F857" s="14" t="s">
        <v>2025</v>
      </c>
      <c r="G857" s="16" t="s">
        <v>1080</v>
      </c>
      <c r="H857" s="16" t="s">
        <v>797</v>
      </c>
      <c r="I857" s="14"/>
      <c r="J857" s="14"/>
      <c r="K857" s="14" t="s">
        <v>2027</v>
      </c>
      <c r="L857" s="14" t="s">
        <v>2027</v>
      </c>
      <c r="M857" s="14" t="s">
        <v>25</v>
      </c>
      <c r="N857" s="14" t="s">
        <v>26</v>
      </c>
      <c r="O857" s="14" t="s">
        <v>3525</v>
      </c>
      <c r="P857" s="14" t="s">
        <v>3526</v>
      </c>
      <c r="Q857" s="14" t="s">
        <v>3527</v>
      </c>
    </row>
    <row r="858" spans="1:17" ht="21" x14ac:dyDescent="0.45">
      <c r="A858" s="5">
        <v>854</v>
      </c>
      <c r="B858" s="13" t="s">
        <v>3528</v>
      </c>
      <c r="C858" s="14" t="s">
        <v>20</v>
      </c>
      <c r="D858" s="14" t="s">
        <v>3529</v>
      </c>
      <c r="E858" s="15" t="s">
        <v>2042</v>
      </c>
      <c r="F858" s="14" t="s">
        <v>2025</v>
      </c>
      <c r="G858" s="16" t="s">
        <v>978</v>
      </c>
      <c r="H858" s="16" t="s">
        <v>797</v>
      </c>
      <c r="I858" s="14"/>
      <c r="J858" s="14"/>
      <c r="K858" s="14" t="s">
        <v>2027</v>
      </c>
      <c r="L858" s="14" t="s">
        <v>2027</v>
      </c>
      <c r="M858" s="14" t="s">
        <v>25</v>
      </c>
      <c r="N858" s="14" t="s">
        <v>26</v>
      </c>
      <c r="O858" s="14" t="s">
        <v>1814</v>
      </c>
      <c r="P858" s="14" t="s">
        <v>3530</v>
      </c>
      <c r="Q858" s="14" t="s">
        <v>3531</v>
      </c>
    </row>
    <row r="859" spans="1:17" ht="21" x14ac:dyDescent="0.45">
      <c r="A859" s="5">
        <v>855</v>
      </c>
      <c r="B859" s="13" t="s">
        <v>3532</v>
      </c>
      <c r="C859" s="14" t="s">
        <v>29</v>
      </c>
      <c r="D859" s="14" t="s">
        <v>3533</v>
      </c>
      <c r="E859" s="15" t="s">
        <v>3534</v>
      </c>
      <c r="F859" s="14" t="s">
        <v>2025</v>
      </c>
      <c r="G859" s="16" t="s">
        <v>3535</v>
      </c>
      <c r="H859" s="16" t="s">
        <v>797</v>
      </c>
      <c r="I859" s="14"/>
      <c r="J859" s="14"/>
      <c r="K859" s="14" t="s">
        <v>2027</v>
      </c>
      <c r="L859" s="14" t="s">
        <v>2027</v>
      </c>
      <c r="M859" s="14" t="s">
        <v>25</v>
      </c>
      <c r="N859" s="14" t="s">
        <v>26</v>
      </c>
      <c r="O859" s="14" t="s">
        <v>2470</v>
      </c>
      <c r="P859" s="14" t="s">
        <v>3536</v>
      </c>
      <c r="Q859" s="14" t="s">
        <v>3537</v>
      </c>
    </row>
    <row r="860" spans="1:17" ht="21" x14ac:dyDescent="0.45">
      <c r="A860" s="5">
        <v>856</v>
      </c>
      <c r="B860" s="13" t="s">
        <v>3538</v>
      </c>
      <c r="C860" s="14" t="s">
        <v>29</v>
      </c>
      <c r="D860" s="14" t="s">
        <v>3539</v>
      </c>
      <c r="E860" s="15" t="s">
        <v>3540</v>
      </c>
      <c r="F860" s="14" t="s">
        <v>2025</v>
      </c>
      <c r="G860" s="16" t="s">
        <v>1445</v>
      </c>
      <c r="H860" s="16" t="s">
        <v>797</v>
      </c>
      <c r="I860" s="14"/>
      <c r="J860" s="14"/>
      <c r="K860" s="14" t="s">
        <v>2027</v>
      </c>
      <c r="L860" s="14" t="s">
        <v>2027</v>
      </c>
      <c r="M860" s="14" t="s">
        <v>25</v>
      </c>
      <c r="N860" s="14" t="s">
        <v>26</v>
      </c>
      <c r="O860" s="14" t="s">
        <v>3541</v>
      </c>
      <c r="P860" s="14" t="s">
        <v>3542</v>
      </c>
      <c r="Q860" s="14" t="s">
        <v>3543</v>
      </c>
    </row>
    <row r="861" spans="1:17" ht="21" x14ac:dyDescent="0.45">
      <c r="A861" s="5">
        <v>857</v>
      </c>
      <c r="B861" s="13" t="s">
        <v>3544</v>
      </c>
      <c r="C861" s="14" t="s">
        <v>29</v>
      </c>
      <c r="D861" s="14" t="s">
        <v>3545</v>
      </c>
      <c r="E861" s="15" t="s">
        <v>3546</v>
      </c>
      <c r="F861" s="14" t="s">
        <v>2025</v>
      </c>
      <c r="G861" s="16" t="s">
        <v>3547</v>
      </c>
      <c r="H861" s="16" t="s">
        <v>797</v>
      </c>
      <c r="I861" s="14"/>
      <c r="J861" s="14"/>
      <c r="K861" s="14" t="s">
        <v>2027</v>
      </c>
      <c r="L861" s="14" t="s">
        <v>2027</v>
      </c>
      <c r="M861" s="14" t="s">
        <v>25</v>
      </c>
      <c r="N861" s="14" t="s">
        <v>26</v>
      </c>
      <c r="O861" s="14" t="s">
        <v>1202</v>
      </c>
      <c r="P861" s="14" t="s">
        <v>2917</v>
      </c>
      <c r="Q861" s="14" t="s">
        <v>3548</v>
      </c>
    </row>
    <row r="862" spans="1:17" ht="21" x14ac:dyDescent="0.45">
      <c r="A862" s="5">
        <v>858</v>
      </c>
      <c r="B862" s="13" t="s">
        <v>3549</v>
      </c>
      <c r="C862" s="14" t="s">
        <v>20</v>
      </c>
      <c r="D862" s="14" t="s">
        <v>3550</v>
      </c>
      <c r="E862" s="15" t="s">
        <v>2133</v>
      </c>
      <c r="F862" s="14" t="s">
        <v>2025</v>
      </c>
      <c r="G862" s="16" t="s">
        <v>346</v>
      </c>
      <c r="H862" s="16" t="s">
        <v>56</v>
      </c>
      <c r="I862" s="14"/>
      <c r="J862" s="14"/>
      <c r="K862" s="14" t="s">
        <v>2027</v>
      </c>
      <c r="L862" s="14" t="s">
        <v>2027</v>
      </c>
      <c r="M862" s="14" t="s">
        <v>25</v>
      </c>
      <c r="N862" s="14" t="s">
        <v>26</v>
      </c>
      <c r="O862" s="14" t="s">
        <v>3551</v>
      </c>
      <c r="P862" s="14" t="s">
        <v>3552</v>
      </c>
      <c r="Q862" s="14" t="s">
        <v>3553</v>
      </c>
    </row>
    <row r="863" spans="1:17" ht="21" x14ac:dyDescent="0.45">
      <c r="A863" s="5">
        <v>859</v>
      </c>
      <c r="B863" s="13" t="s">
        <v>3554</v>
      </c>
      <c r="C863" s="14" t="s">
        <v>20</v>
      </c>
      <c r="D863" s="14" t="s">
        <v>3555</v>
      </c>
      <c r="E863" s="15" t="s">
        <v>3556</v>
      </c>
      <c r="F863" s="14" t="s">
        <v>2025</v>
      </c>
      <c r="G863" s="16" t="s">
        <v>3261</v>
      </c>
      <c r="H863" s="16" t="s">
        <v>56</v>
      </c>
      <c r="I863" s="14"/>
      <c r="J863" s="14"/>
      <c r="K863" s="14" t="s">
        <v>2027</v>
      </c>
      <c r="L863" s="14" t="s">
        <v>2027</v>
      </c>
      <c r="M863" s="14" t="s">
        <v>25</v>
      </c>
      <c r="N863" s="14" t="s">
        <v>26</v>
      </c>
      <c r="O863" s="14" t="s">
        <v>3557</v>
      </c>
      <c r="P863" s="14" t="s">
        <v>3558</v>
      </c>
      <c r="Q863" s="14" t="s">
        <v>3559</v>
      </c>
    </row>
    <row r="864" spans="1:17" ht="21" x14ac:dyDescent="0.45">
      <c r="A864" s="5">
        <v>860</v>
      </c>
      <c r="B864" s="13" t="s">
        <v>3560</v>
      </c>
      <c r="C864" s="14" t="s">
        <v>20</v>
      </c>
      <c r="D864" s="14" t="s">
        <v>3561</v>
      </c>
      <c r="E864" s="15" t="s">
        <v>3562</v>
      </c>
      <c r="F864" s="14" t="s">
        <v>2025</v>
      </c>
      <c r="G864" s="16" t="s">
        <v>360</v>
      </c>
      <c r="H864" s="16" t="s">
        <v>56</v>
      </c>
      <c r="I864" s="14"/>
      <c r="J864" s="14"/>
      <c r="K864" s="14" t="s">
        <v>2027</v>
      </c>
      <c r="L864" s="14" t="s">
        <v>2027</v>
      </c>
      <c r="M864" s="14" t="s">
        <v>25</v>
      </c>
      <c r="N864" s="14" t="s">
        <v>26</v>
      </c>
      <c r="O864" s="14" t="s">
        <v>3563</v>
      </c>
      <c r="P864" s="14" t="s">
        <v>3564</v>
      </c>
      <c r="Q864" s="14" t="s">
        <v>3565</v>
      </c>
    </row>
    <row r="865" spans="1:17" ht="21" x14ac:dyDescent="0.45">
      <c r="A865" s="5">
        <v>861</v>
      </c>
      <c r="B865" s="13" t="s">
        <v>3566</v>
      </c>
      <c r="C865" s="14" t="s">
        <v>29</v>
      </c>
      <c r="D865" s="14" t="s">
        <v>3567</v>
      </c>
      <c r="E865" s="15" t="s">
        <v>2827</v>
      </c>
      <c r="F865" s="14" t="s">
        <v>2025</v>
      </c>
      <c r="G865" s="16" t="s">
        <v>294</v>
      </c>
      <c r="H865" s="16" t="s">
        <v>56</v>
      </c>
      <c r="I865" s="14"/>
      <c r="J865" s="14"/>
      <c r="K865" s="14" t="s">
        <v>2027</v>
      </c>
      <c r="L865" s="14" t="s">
        <v>2027</v>
      </c>
      <c r="M865" s="14" t="s">
        <v>25</v>
      </c>
      <c r="N865" s="14" t="s">
        <v>26</v>
      </c>
      <c r="O865" s="14" t="s">
        <v>2695</v>
      </c>
      <c r="P865" s="14" t="s">
        <v>622</v>
      </c>
      <c r="Q865" s="14" t="s">
        <v>3568</v>
      </c>
    </row>
    <row r="866" spans="1:17" ht="21" x14ac:dyDescent="0.45">
      <c r="A866" s="5">
        <v>862</v>
      </c>
      <c r="B866" s="13" t="s">
        <v>3569</v>
      </c>
      <c r="C866" s="14" t="s">
        <v>20</v>
      </c>
      <c r="D866" s="14" t="s">
        <v>3570</v>
      </c>
      <c r="E866" s="15" t="s">
        <v>3201</v>
      </c>
      <c r="F866" s="14" t="s">
        <v>2025</v>
      </c>
      <c r="G866" s="16" t="s">
        <v>3571</v>
      </c>
      <c r="H866" s="16" t="s">
        <v>56</v>
      </c>
      <c r="I866" s="14"/>
      <c r="J866" s="14"/>
      <c r="K866" s="14" t="s">
        <v>2027</v>
      </c>
      <c r="L866" s="14" t="s">
        <v>2027</v>
      </c>
      <c r="M866" s="14" t="s">
        <v>25</v>
      </c>
      <c r="N866" s="14" t="s">
        <v>26</v>
      </c>
      <c r="O866" s="14" t="s">
        <v>3572</v>
      </c>
      <c r="P866" s="14" t="s">
        <v>3573</v>
      </c>
      <c r="Q866" s="14" t="s">
        <v>3574</v>
      </c>
    </row>
    <row r="867" spans="1:17" ht="21" x14ac:dyDescent="0.45">
      <c r="A867" s="5">
        <v>863</v>
      </c>
      <c r="B867" s="13" t="s">
        <v>3575</v>
      </c>
      <c r="C867" s="14" t="s">
        <v>20</v>
      </c>
      <c r="D867" s="14" t="s">
        <v>3576</v>
      </c>
      <c r="E867" s="15" t="s">
        <v>3341</v>
      </c>
      <c r="F867" s="14" t="s">
        <v>2025</v>
      </c>
      <c r="G867" s="16" t="s">
        <v>1237</v>
      </c>
      <c r="H867" s="16" t="s">
        <v>56</v>
      </c>
      <c r="I867" s="14"/>
      <c r="J867" s="14"/>
      <c r="K867" s="14" t="s">
        <v>2027</v>
      </c>
      <c r="L867" s="14" t="s">
        <v>2027</v>
      </c>
      <c r="M867" s="14" t="s">
        <v>25</v>
      </c>
      <c r="N867" s="14" t="s">
        <v>26</v>
      </c>
      <c r="O867" s="14" t="s">
        <v>1616</v>
      </c>
      <c r="P867" s="14" t="s">
        <v>1044</v>
      </c>
      <c r="Q867" s="14" t="s">
        <v>3577</v>
      </c>
    </row>
    <row r="868" spans="1:17" ht="21" x14ac:dyDescent="0.45">
      <c r="A868" s="5">
        <v>864</v>
      </c>
      <c r="B868" s="13" t="s">
        <v>3578</v>
      </c>
      <c r="C868" s="14" t="s">
        <v>20</v>
      </c>
      <c r="D868" s="14" t="s">
        <v>3579</v>
      </c>
      <c r="E868" s="15" t="s">
        <v>3580</v>
      </c>
      <c r="F868" s="14" t="s">
        <v>2025</v>
      </c>
      <c r="G868" s="16" t="s">
        <v>213</v>
      </c>
      <c r="H868" s="16" t="s">
        <v>56</v>
      </c>
      <c r="I868" s="14"/>
      <c r="J868" s="14"/>
      <c r="K868" s="14" t="s">
        <v>2027</v>
      </c>
      <c r="L868" s="14" t="s">
        <v>2027</v>
      </c>
      <c r="M868" s="14" t="s">
        <v>25</v>
      </c>
      <c r="N868" s="14" t="s">
        <v>26</v>
      </c>
      <c r="O868" s="14" t="s">
        <v>3581</v>
      </c>
      <c r="P868" s="14" t="s">
        <v>3582</v>
      </c>
      <c r="Q868" s="14" t="s">
        <v>3583</v>
      </c>
    </row>
    <row r="869" spans="1:17" ht="21" x14ac:dyDescent="0.45">
      <c r="A869" s="5">
        <v>865</v>
      </c>
      <c r="B869" s="13" t="s">
        <v>3584</v>
      </c>
      <c r="C869" s="14" t="s">
        <v>29</v>
      </c>
      <c r="D869" s="14" t="s">
        <v>3585</v>
      </c>
      <c r="E869" s="15" t="s">
        <v>2787</v>
      </c>
      <c r="F869" s="14" t="s">
        <v>2025</v>
      </c>
      <c r="G869" s="16" t="s">
        <v>187</v>
      </c>
      <c r="H869" s="16" t="s">
        <v>56</v>
      </c>
      <c r="I869" s="14"/>
      <c r="J869" s="14"/>
      <c r="K869" s="14" t="s">
        <v>2027</v>
      </c>
      <c r="L869" s="14" t="s">
        <v>2027</v>
      </c>
      <c r="M869" s="14" t="s">
        <v>25</v>
      </c>
      <c r="N869" s="14" t="s">
        <v>26</v>
      </c>
      <c r="O869" s="14" t="s">
        <v>3586</v>
      </c>
      <c r="P869" s="14" t="s">
        <v>1761</v>
      </c>
      <c r="Q869" s="14" t="s">
        <v>3587</v>
      </c>
    </row>
    <row r="870" spans="1:17" ht="21" x14ac:dyDescent="0.45">
      <c r="A870" s="5">
        <v>866</v>
      </c>
      <c r="B870" s="13" t="s">
        <v>3588</v>
      </c>
      <c r="C870" s="14" t="s">
        <v>29</v>
      </c>
      <c r="D870" s="14" t="s">
        <v>3589</v>
      </c>
      <c r="E870" s="15" t="s">
        <v>3590</v>
      </c>
      <c r="F870" s="14" t="s">
        <v>2025</v>
      </c>
      <c r="G870" s="16" t="s">
        <v>2505</v>
      </c>
      <c r="H870" s="16" t="s">
        <v>56</v>
      </c>
      <c r="I870" s="14"/>
      <c r="J870" s="14"/>
      <c r="K870" s="14" t="s">
        <v>2027</v>
      </c>
      <c r="L870" s="14" t="s">
        <v>2027</v>
      </c>
      <c r="M870" s="14" t="s">
        <v>25</v>
      </c>
      <c r="N870" s="14" t="s">
        <v>26</v>
      </c>
      <c r="O870" s="14" t="s">
        <v>3591</v>
      </c>
      <c r="P870" s="14" t="s">
        <v>3592</v>
      </c>
      <c r="Q870" s="14" t="s">
        <v>3593</v>
      </c>
    </row>
    <row r="871" spans="1:17" ht="21" x14ac:dyDescent="0.45">
      <c r="A871" s="5">
        <v>867</v>
      </c>
      <c r="B871" s="13" t="s">
        <v>3594</v>
      </c>
      <c r="C871" s="14" t="s">
        <v>20</v>
      </c>
      <c r="D871" s="14" t="s">
        <v>3595</v>
      </c>
      <c r="E871" s="15" t="s">
        <v>2244</v>
      </c>
      <c r="F871" s="14" t="s">
        <v>2025</v>
      </c>
      <c r="G871" s="16" t="s">
        <v>1964</v>
      </c>
      <c r="H871" s="16" t="s">
        <v>125</v>
      </c>
      <c r="I871" s="14"/>
      <c r="J871" s="14"/>
      <c r="K871" s="14" t="s">
        <v>2027</v>
      </c>
      <c r="L871" s="14" t="s">
        <v>2027</v>
      </c>
      <c r="M871" s="14" t="s">
        <v>25</v>
      </c>
      <c r="N871" s="14" t="s">
        <v>26</v>
      </c>
      <c r="O871" s="14" t="s">
        <v>3596</v>
      </c>
      <c r="P871" s="14" t="s">
        <v>3597</v>
      </c>
      <c r="Q871" s="14" t="s">
        <v>3598</v>
      </c>
    </row>
    <row r="872" spans="1:17" ht="21" x14ac:dyDescent="0.45">
      <c r="A872" s="5">
        <v>868</v>
      </c>
      <c r="B872" s="13" t="s">
        <v>3599</v>
      </c>
      <c r="C872" s="14" t="s">
        <v>20</v>
      </c>
      <c r="D872" s="14" t="s">
        <v>3600</v>
      </c>
      <c r="E872" s="15" t="s">
        <v>2322</v>
      </c>
      <c r="F872" s="14" t="s">
        <v>2025</v>
      </c>
      <c r="G872" s="16" t="s">
        <v>168</v>
      </c>
      <c r="H872" s="16" t="s">
        <v>125</v>
      </c>
      <c r="I872" s="14"/>
      <c r="J872" s="14"/>
      <c r="K872" s="14" t="s">
        <v>2027</v>
      </c>
      <c r="L872" s="14" t="s">
        <v>2027</v>
      </c>
      <c r="M872" s="14" t="s">
        <v>25</v>
      </c>
      <c r="N872" s="14" t="s">
        <v>26</v>
      </c>
      <c r="O872" s="14" t="s">
        <v>1526</v>
      </c>
      <c r="P872" s="14" t="s">
        <v>3601</v>
      </c>
      <c r="Q872" s="14" t="s">
        <v>3602</v>
      </c>
    </row>
    <row r="873" spans="1:17" ht="21" x14ac:dyDescent="0.45">
      <c r="A873" s="5">
        <v>869</v>
      </c>
      <c r="B873" s="13" t="s">
        <v>3603</v>
      </c>
      <c r="C873" s="14" t="s">
        <v>20</v>
      </c>
      <c r="D873" s="14" t="s">
        <v>3604</v>
      </c>
      <c r="E873" s="15" t="s">
        <v>2244</v>
      </c>
      <c r="F873" s="14" t="s">
        <v>2025</v>
      </c>
      <c r="G873" s="16" t="s">
        <v>346</v>
      </c>
      <c r="H873" s="16" t="s">
        <v>125</v>
      </c>
      <c r="I873" s="14"/>
      <c r="J873" s="14"/>
      <c r="K873" s="14" t="s">
        <v>2027</v>
      </c>
      <c r="L873" s="14" t="s">
        <v>2027</v>
      </c>
      <c r="M873" s="14" t="s">
        <v>25</v>
      </c>
      <c r="N873" s="14" t="s">
        <v>26</v>
      </c>
      <c r="O873" s="14" t="s">
        <v>3605</v>
      </c>
      <c r="P873" s="14" t="s">
        <v>3606</v>
      </c>
      <c r="Q873" s="14" t="s">
        <v>3607</v>
      </c>
    </row>
    <row r="874" spans="1:17" ht="21" x14ac:dyDescent="0.45">
      <c r="A874" s="5">
        <v>870</v>
      </c>
      <c r="B874" s="13" t="s">
        <v>3608</v>
      </c>
      <c r="C874" s="14" t="s">
        <v>29</v>
      </c>
      <c r="D874" s="14" t="s">
        <v>3609</v>
      </c>
      <c r="E874" s="15" t="s">
        <v>3240</v>
      </c>
      <c r="F874" s="14" t="s">
        <v>2025</v>
      </c>
      <c r="G874" s="16" t="s">
        <v>864</v>
      </c>
      <c r="H874" s="16" t="s">
        <v>125</v>
      </c>
      <c r="I874" s="14"/>
      <c r="J874" s="14"/>
      <c r="K874" s="14" t="s">
        <v>2027</v>
      </c>
      <c r="L874" s="14" t="s">
        <v>2027</v>
      </c>
      <c r="M874" s="14" t="s">
        <v>25</v>
      </c>
      <c r="N874" s="14" t="s">
        <v>26</v>
      </c>
      <c r="O874" s="14" t="s">
        <v>3610</v>
      </c>
      <c r="P874" s="14" t="s">
        <v>2425</v>
      </c>
      <c r="Q874" s="14" t="s">
        <v>3611</v>
      </c>
    </row>
    <row r="875" spans="1:17" ht="21" x14ac:dyDescent="0.45">
      <c r="A875" s="5">
        <v>871</v>
      </c>
      <c r="B875" s="13" t="s">
        <v>3612</v>
      </c>
      <c r="C875" s="14" t="s">
        <v>20</v>
      </c>
      <c r="D875" s="14" t="s">
        <v>3613</v>
      </c>
      <c r="E875" s="15" t="s">
        <v>2222</v>
      </c>
      <c r="F875" s="14" t="s">
        <v>2025</v>
      </c>
      <c r="G875" s="16" t="s">
        <v>1571</v>
      </c>
      <c r="H875" s="16" t="s">
        <v>125</v>
      </c>
      <c r="I875" s="14"/>
      <c r="J875" s="14"/>
      <c r="K875" s="14" t="s">
        <v>2027</v>
      </c>
      <c r="L875" s="14" t="s">
        <v>2027</v>
      </c>
      <c r="M875" s="14" t="s">
        <v>25</v>
      </c>
      <c r="N875" s="14" t="s">
        <v>26</v>
      </c>
      <c r="O875" s="14" t="s">
        <v>3614</v>
      </c>
      <c r="P875" s="14" t="s">
        <v>3615</v>
      </c>
      <c r="Q875" s="14" t="s">
        <v>3616</v>
      </c>
    </row>
    <row r="876" spans="1:17" ht="21" x14ac:dyDescent="0.45">
      <c r="A876" s="5">
        <v>872</v>
      </c>
      <c r="B876" s="13" t="s">
        <v>3617</v>
      </c>
      <c r="C876" s="14" t="s">
        <v>29</v>
      </c>
      <c r="D876" s="14" t="s">
        <v>3618</v>
      </c>
      <c r="E876" s="15" t="s">
        <v>3619</v>
      </c>
      <c r="F876" s="14" t="s">
        <v>2025</v>
      </c>
      <c r="G876" s="16" t="s">
        <v>115</v>
      </c>
      <c r="H876" s="16" t="s">
        <v>125</v>
      </c>
      <c r="I876" s="14"/>
      <c r="J876" s="14"/>
      <c r="K876" s="14" t="s">
        <v>2027</v>
      </c>
      <c r="L876" s="14" t="s">
        <v>2027</v>
      </c>
      <c r="M876" s="14" t="s">
        <v>25</v>
      </c>
      <c r="N876" s="14" t="s">
        <v>26</v>
      </c>
      <c r="O876" s="14" t="s">
        <v>3620</v>
      </c>
      <c r="P876" s="14" t="s">
        <v>3621</v>
      </c>
      <c r="Q876" s="14" t="s">
        <v>3622</v>
      </c>
    </row>
    <row r="877" spans="1:17" ht="21" x14ac:dyDescent="0.45">
      <c r="A877" s="5">
        <v>873</v>
      </c>
      <c r="B877" s="13" t="s">
        <v>3623</v>
      </c>
      <c r="C877" s="14" t="s">
        <v>20</v>
      </c>
      <c r="D877" s="14" t="s">
        <v>3624</v>
      </c>
      <c r="E877" s="15" t="s">
        <v>3625</v>
      </c>
      <c r="F877" s="14" t="s">
        <v>2025</v>
      </c>
      <c r="G877" s="16" t="s">
        <v>37</v>
      </c>
      <c r="H877" s="16" t="s">
        <v>125</v>
      </c>
      <c r="I877" s="14"/>
      <c r="J877" s="14"/>
      <c r="K877" s="14" t="s">
        <v>2027</v>
      </c>
      <c r="L877" s="14" t="s">
        <v>2027</v>
      </c>
      <c r="M877" s="14" t="s">
        <v>25</v>
      </c>
      <c r="N877" s="14" t="s">
        <v>26</v>
      </c>
      <c r="O877" s="14" t="s">
        <v>2740</v>
      </c>
      <c r="P877" s="14" t="s">
        <v>3626</v>
      </c>
      <c r="Q877" s="14" t="s">
        <v>3627</v>
      </c>
    </row>
    <row r="878" spans="1:17" ht="21" x14ac:dyDescent="0.45">
      <c r="A878" s="5">
        <v>874</v>
      </c>
      <c r="B878" s="13" t="s">
        <v>3628</v>
      </c>
      <c r="C878" s="14" t="s">
        <v>20</v>
      </c>
      <c r="D878" s="14" t="s">
        <v>3629</v>
      </c>
      <c r="E878" s="15" t="s">
        <v>3630</v>
      </c>
      <c r="F878" s="14" t="s">
        <v>2025</v>
      </c>
      <c r="G878" s="16" t="s">
        <v>2527</v>
      </c>
      <c r="H878" s="16" t="s">
        <v>125</v>
      </c>
      <c r="I878" s="14"/>
      <c r="J878" s="14"/>
      <c r="K878" s="14" t="s">
        <v>2027</v>
      </c>
      <c r="L878" s="14" t="s">
        <v>2027</v>
      </c>
      <c r="M878" s="14" t="s">
        <v>25</v>
      </c>
      <c r="N878" s="14" t="s">
        <v>26</v>
      </c>
      <c r="O878" s="14" t="s">
        <v>3631</v>
      </c>
      <c r="P878" s="14" t="s">
        <v>3632</v>
      </c>
      <c r="Q878" s="14" t="s">
        <v>3633</v>
      </c>
    </row>
    <row r="879" spans="1:17" ht="21" x14ac:dyDescent="0.45">
      <c r="A879" s="5">
        <v>875</v>
      </c>
      <c r="B879" s="13" t="s">
        <v>3634</v>
      </c>
      <c r="C879" s="14" t="s">
        <v>20</v>
      </c>
      <c r="D879" s="14" t="s">
        <v>3635</v>
      </c>
      <c r="E879" s="15" t="s">
        <v>2338</v>
      </c>
      <c r="F879" s="14" t="s">
        <v>2025</v>
      </c>
      <c r="G879" s="16" t="s">
        <v>3636</v>
      </c>
      <c r="H879" s="16" t="s">
        <v>125</v>
      </c>
      <c r="I879" s="14"/>
      <c r="J879" s="14"/>
      <c r="K879" s="14" t="s">
        <v>2027</v>
      </c>
      <c r="L879" s="14" t="s">
        <v>2027</v>
      </c>
      <c r="M879" s="14" t="s">
        <v>25</v>
      </c>
      <c r="N879" s="14" t="s">
        <v>26</v>
      </c>
      <c r="O879" s="14" t="s">
        <v>3433</v>
      </c>
      <c r="P879" s="14" t="s">
        <v>3637</v>
      </c>
      <c r="Q879" s="14" t="s">
        <v>3638</v>
      </c>
    </row>
    <row r="880" spans="1:17" ht="21" x14ac:dyDescent="0.45">
      <c r="A880" s="5">
        <v>876</v>
      </c>
      <c r="B880" s="13" t="s">
        <v>3639</v>
      </c>
      <c r="C880" s="14" t="s">
        <v>29</v>
      </c>
      <c r="D880" s="14" t="s">
        <v>3640</v>
      </c>
      <c r="E880" s="15" t="s">
        <v>3641</v>
      </c>
      <c r="F880" s="14" t="s">
        <v>2025</v>
      </c>
      <c r="G880" s="16" t="s">
        <v>986</v>
      </c>
      <c r="H880" s="16" t="s">
        <v>125</v>
      </c>
      <c r="I880" s="14"/>
      <c r="J880" s="14"/>
      <c r="K880" s="14" t="s">
        <v>2027</v>
      </c>
      <c r="L880" s="14" t="s">
        <v>2027</v>
      </c>
      <c r="M880" s="14" t="s">
        <v>25</v>
      </c>
      <c r="N880" s="14" t="s">
        <v>26</v>
      </c>
      <c r="O880" s="14" t="s">
        <v>3642</v>
      </c>
      <c r="P880" s="14" t="s">
        <v>1932</v>
      </c>
      <c r="Q880" s="14" t="s">
        <v>3643</v>
      </c>
    </row>
    <row r="881" spans="1:17" ht="21" x14ac:dyDescent="0.45">
      <c r="A881" s="5">
        <v>877</v>
      </c>
      <c r="B881" s="13" t="s">
        <v>3644</v>
      </c>
      <c r="C881" s="14" t="s">
        <v>29</v>
      </c>
      <c r="D881" s="14" t="s">
        <v>3645</v>
      </c>
      <c r="E881" s="15" t="s">
        <v>3646</v>
      </c>
      <c r="F881" s="14" t="s">
        <v>2025</v>
      </c>
      <c r="G881" s="16" t="s">
        <v>1080</v>
      </c>
      <c r="H881" s="16" t="s">
        <v>125</v>
      </c>
      <c r="I881" s="14"/>
      <c r="J881" s="14"/>
      <c r="K881" s="14" t="s">
        <v>2027</v>
      </c>
      <c r="L881" s="14" t="s">
        <v>2027</v>
      </c>
      <c r="M881" s="14" t="s">
        <v>25</v>
      </c>
      <c r="N881" s="14" t="s">
        <v>26</v>
      </c>
      <c r="O881" s="14" t="s">
        <v>3647</v>
      </c>
      <c r="P881" s="14" t="s">
        <v>1575</v>
      </c>
      <c r="Q881" s="14" t="s">
        <v>3648</v>
      </c>
    </row>
    <row r="882" spans="1:17" ht="21" x14ac:dyDescent="0.45">
      <c r="A882" s="5">
        <v>878</v>
      </c>
      <c r="B882" s="13" t="s">
        <v>3649</v>
      </c>
      <c r="C882" s="14" t="s">
        <v>29</v>
      </c>
      <c r="D882" s="14" t="s">
        <v>3650</v>
      </c>
      <c r="E882" s="15" t="s">
        <v>2300</v>
      </c>
      <c r="F882" s="14" t="s">
        <v>2025</v>
      </c>
      <c r="G882" s="16" t="s">
        <v>534</v>
      </c>
      <c r="H882" s="16" t="s">
        <v>125</v>
      </c>
      <c r="I882" s="14"/>
      <c r="J882" s="14"/>
      <c r="K882" s="14" t="s">
        <v>2027</v>
      </c>
      <c r="L882" s="14" t="s">
        <v>2027</v>
      </c>
      <c r="M882" s="14" t="s">
        <v>25</v>
      </c>
      <c r="N882" s="14" t="s">
        <v>26</v>
      </c>
      <c r="O882" s="14" t="s">
        <v>3651</v>
      </c>
      <c r="P882" s="14" t="s">
        <v>1894</v>
      </c>
      <c r="Q882" s="14" t="s">
        <v>3652</v>
      </c>
    </row>
    <row r="883" spans="1:17" ht="21" x14ac:dyDescent="0.45">
      <c r="A883" s="5">
        <v>879</v>
      </c>
      <c r="B883" s="13" t="s">
        <v>3653</v>
      </c>
      <c r="C883" s="14" t="s">
        <v>29</v>
      </c>
      <c r="D883" s="14" t="s">
        <v>3654</v>
      </c>
      <c r="E883" s="15" t="s">
        <v>3655</v>
      </c>
      <c r="F883" s="14" t="s">
        <v>2025</v>
      </c>
      <c r="G883" s="16" t="s">
        <v>1602</v>
      </c>
      <c r="H883" s="16" t="s">
        <v>125</v>
      </c>
      <c r="I883" s="14"/>
      <c r="J883" s="14"/>
      <c r="K883" s="14" t="s">
        <v>2027</v>
      </c>
      <c r="L883" s="14" t="s">
        <v>2027</v>
      </c>
      <c r="M883" s="14" t="s">
        <v>25</v>
      </c>
      <c r="N883" s="14" t="s">
        <v>26</v>
      </c>
      <c r="O883" s="14" t="s">
        <v>3656</v>
      </c>
      <c r="P883" s="14" t="s">
        <v>3657</v>
      </c>
      <c r="Q883" s="14" t="s">
        <v>3658</v>
      </c>
    </row>
    <row r="884" spans="1:17" ht="21" x14ac:dyDescent="0.45">
      <c r="A884" s="5">
        <v>880</v>
      </c>
      <c r="B884" s="13" t="s">
        <v>3659</v>
      </c>
      <c r="C884" s="14" t="s">
        <v>29</v>
      </c>
      <c r="D884" s="14" t="s">
        <v>3660</v>
      </c>
      <c r="E884" s="15" t="s">
        <v>3661</v>
      </c>
      <c r="F884" s="14" t="s">
        <v>2025</v>
      </c>
      <c r="G884" s="16" t="s">
        <v>1237</v>
      </c>
      <c r="H884" s="16" t="s">
        <v>125</v>
      </c>
      <c r="I884" s="14"/>
      <c r="J884" s="14"/>
      <c r="K884" s="14" t="s">
        <v>2027</v>
      </c>
      <c r="L884" s="14" t="s">
        <v>2027</v>
      </c>
      <c r="M884" s="14" t="s">
        <v>25</v>
      </c>
      <c r="N884" s="14" t="s">
        <v>26</v>
      </c>
      <c r="O884" s="14" t="s">
        <v>1978</v>
      </c>
      <c r="P884" s="14" t="s">
        <v>3662</v>
      </c>
      <c r="Q884" s="14" t="s">
        <v>3663</v>
      </c>
    </row>
    <row r="885" spans="1:17" ht="21" x14ac:dyDescent="0.45">
      <c r="A885" s="5">
        <v>881</v>
      </c>
      <c r="B885" s="13" t="s">
        <v>3664</v>
      </c>
      <c r="C885" s="14" t="s">
        <v>29</v>
      </c>
      <c r="D885" s="14" t="s">
        <v>3665</v>
      </c>
      <c r="E885" s="15" t="s">
        <v>3666</v>
      </c>
      <c r="F885" s="14" t="s">
        <v>2025</v>
      </c>
      <c r="G885" s="16" t="s">
        <v>85</v>
      </c>
      <c r="H885" s="16" t="s">
        <v>125</v>
      </c>
      <c r="I885" s="14"/>
      <c r="J885" s="14"/>
      <c r="K885" s="14" t="s">
        <v>2027</v>
      </c>
      <c r="L885" s="14" t="s">
        <v>2027</v>
      </c>
      <c r="M885" s="14" t="s">
        <v>25</v>
      </c>
      <c r="N885" s="14" t="s">
        <v>26</v>
      </c>
      <c r="O885" s="14" t="s">
        <v>2617</v>
      </c>
      <c r="P885" s="14" t="s">
        <v>3667</v>
      </c>
      <c r="Q885" s="14" t="s">
        <v>3668</v>
      </c>
    </row>
    <row r="886" spans="1:17" ht="21" x14ac:dyDescent="0.45">
      <c r="A886" s="5">
        <v>882</v>
      </c>
      <c r="B886" s="13" t="s">
        <v>3669</v>
      </c>
      <c r="C886" s="14" t="s">
        <v>29</v>
      </c>
      <c r="D886" s="14" t="s">
        <v>3670</v>
      </c>
      <c r="E886" s="15" t="s">
        <v>3671</v>
      </c>
      <c r="F886" s="14" t="s">
        <v>2025</v>
      </c>
      <c r="G886" s="16" t="s">
        <v>565</v>
      </c>
      <c r="H886" s="16" t="s">
        <v>125</v>
      </c>
      <c r="I886" s="14"/>
      <c r="J886" s="14"/>
      <c r="K886" s="14" t="s">
        <v>2027</v>
      </c>
      <c r="L886" s="14" t="s">
        <v>2027</v>
      </c>
      <c r="M886" s="14" t="s">
        <v>25</v>
      </c>
      <c r="N886" s="14" t="s">
        <v>26</v>
      </c>
      <c r="O886" s="14" t="s">
        <v>3672</v>
      </c>
      <c r="P886" s="14" t="s">
        <v>3673</v>
      </c>
      <c r="Q886" s="14" t="s">
        <v>3674</v>
      </c>
    </row>
    <row r="887" spans="1:17" ht="21" x14ac:dyDescent="0.45">
      <c r="A887" s="5">
        <v>883</v>
      </c>
      <c r="B887" s="13" t="s">
        <v>3675</v>
      </c>
      <c r="C887" s="14" t="s">
        <v>29</v>
      </c>
      <c r="D887" s="14" t="s">
        <v>3676</v>
      </c>
      <c r="E887" s="15" t="s">
        <v>2424</v>
      </c>
      <c r="F887" s="14" t="s">
        <v>2025</v>
      </c>
      <c r="G887" s="16" t="s">
        <v>428</v>
      </c>
      <c r="H887" s="16" t="s">
        <v>125</v>
      </c>
      <c r="I887" s="14"/>
      <c r="J887" s="14"/>
      <c r="K887" s="14" t="s">
        <v>2027</v>
      </c>
      <c r="L887" s="14" t="s">
        <v>2027</v>
      </c>
      <c r="M887" s="14" t="s">
        <v>25</v>
      </c>
      <c r="N887" s="14" t="s">
        <v>26</v>
      </c>
      <c r="O887" s="14" t="s">
        <v>3677</v>
      </c>
      <c r="P887" s="14" t="s">
        <v>645</v>
      </c>
      <c r="Q887" s="14" t="s">
        <v>3678</v>
      </c>
    </row>
    <row r="888" spans="1:17" ht="21" x14ac:dyDescent="0.45">
      <c r="A888" s="5">
        <v>884</v>
      </c>
      <c r="B888" s="13" t="s">
        <v>3679</v>
      </c>
      <c r="C888" s="14" t="s">
        <v>29</v>
      </c>
      <c r="D888" s="14" t="s">
        <v>3680</v>
      </c>
      <c r="E888" s="15" t="s">
        <v>3519</v>
      </c>
      <c r="F888" s="14" t="s">
        <v>2025</v>
      </c>
      <c r="G888" s="16" t="s">
        <v>125</v>
      </c>
      <c r="H888" s="16" t="s">
        <v>125</v>
      </c>
      <c r="I888" s="14"/>
      <c r="J888" s="14"/>
      <c r="K888" s="14" t="s">
        <v>2027</v>
      </c>
      <c r="L888" s="14" t="s">
        <v>2027</v>
      </c>
      <c r="M888" s="14" t="s">
        <v>25</v>
      </c>
      <c r="N888" s="14" t="s">
        <v>26</v>
      </c>
      <c r="O888" s="14" t="s">
        <v>3681</v>
      </c>
      <c r="P888" s="14" t="s">
        <v>1032</v>
      </c>
      <c r="Q888" s="14" t="s">
        <v>3682</v>
      </c>
    </row>
    <row r="889" spans="1:17" ht="21" x14ac:dyDescent="0.45">
      <c r="A889" s="5">
        <v>885</v>
      </c>
      <c r="B889" s="13" t="s">
        <v>3683</v>
      </c>
      <c r="C889" s="14" t="s">
        <v>20</v>
      </c>
      <c r="D889" s="14" t="s">
        <v>3684</v>
      </c>
      <c r="E889" s="15" t="s">
        <v>2867</v>
      </c>
      <c r="F889" s="14" t="s">
        <v>2025</v>
      </c>
      <c r="G889" s="16" t="s">
        <v>590</v>
      </c>
      <c r="H889" s="16" t="s">
        <v>125</v>
      </c>
      <c r="I889" s="14"/>
      <c r="J889" s="14"/>
      <c r="K889" s="14" t="s">
        <v>2027</v>
      </c>
      <c r="L889" s="14" t="s">
        <v>2027</v>
      </c>
      <c r="M889" s="14" t="s">
        <v>25</v>
      </c>
      <c r="N889" s="14" t="s">
        <v>26</v>
      </c>
      <c r="O889" s="14" t="s">
        <v>1076</v>
      </c>
      <c r="P889" s="14" t="s">
        <v>1267</v>
      </c>
      <c r="Q889" s="14" t="s">
        <v>3685</v>
      </c>
    </row>
    <row r="890" spans="1:17" ht="21" x14ac:dyDescent="0.45">
      <c r="A890" s="5">
        <v>886</v>
      </c>
      <c r="B890" s="13" t="s">
        <v>3686</v>
      </c>
      <c r="C890" s="14" t="s">
        <v>29</v>
      </c>
      <c r="D890" s="14" t="s">
        <v>3687</v>
      </c>
      <c r="E890" s="15" t="s">
        <v>3688</v>
      </c>
      <c r="F890" s="14" t="s">
        <v>2025</v>
      </c>
      <c r="G890" s="16" t="s">
        <v>304</v>
      </c>
      <c r="H890" s="16" t="s">
        <v>125</v>
      </c>
      <c r="I890" s="14"/>
      <c r="J890" s="14"/>
      <c r="K890" s="14" t="s">
        <v>2027</v>
      </c>
      <c r="L890" s="14" t="s">
        <v>2027</v>
      </c>
      <c r="M890" s="14" t="s">
        <v>25</v>
      </c>
      <c r="N890" s="14" t="s">
        <v>26</v>
      </c>
      <c r="O890" s="14" t="s">
        <v>3689</v>
      </c>
      <c r="P890" s="14" t="s">
        <v>3690</v>
      </c>
      <c r="Q890" s="14" t="s">
        <v>3691</v>
      </c>
    </row>
    <row r="891" spans="1:17" ht="21" x14ac:dyDescent="0.45">
      <c r="A891" s="5">
        <v>887</v>
      </c>
      <c r="B891" s="13" t="s">
        <v>3692</v>
      </c>
      <c r="C891" s="14" t="s">
        <v>20</v>
      </c>
      <c r="D891" s="14" t="s">
        <v>3693</v>
      </c>
      <c r="E891" s="15" t="s">
        <v>2465</v>
      </c>
      <c r="F891" s="14" t="s">
        <v>2025</v>
      </c>
      <c r="G891" s="16" t="s">
        <v>304</v>
      </c>
      <c r="H891" s="16" t="s">
        <v>125</v>
      </c>
      <c r="I891" s="14"/>
      <c r="J891" s="14"/>
      <c r="K891" s="14" t="s">
        <v>2027</v>
      </c>
      <c r="L891" s="14" t="s">
        <v>2027</v>
      </c>
      <c r="M891" s="14" t="s">
        <v>25</v>
      </c>
      <c r="N891" s="14" t="s">
        <v>26</v>
      </c>
      <c r="O891" s="14" t="s">
        <v>2928</v>
      </c>
      <c r="P891" s="14" t="s">
        <v>1611</v>
      </c>
      <c r="Q891" s="14" t="s">
        <v>3691</v>
      </c>
    </row>
    <row r="892" spans="1:17" ht="21" x14ac:dyDescent="0.45">
      <c r="A892" s="5">
        <v>888</v>
      </c>
      <c r="B892" s="13" t="s">
        <v>3694</v>
      </c>
      <c r="C892" s="14" t="s">
        <v>29</v>
      </c>
      <c r="D892" s="14" t="s">
        <v>3695</v>
      </c>
      <c r="E892" s="15" t="s">
        <v>3696</v>
      </c>
      <c r="F892" s="14" t="s">
        <v>2025</v>
      </c>
      <c r="G892" s="16" t="s">
        <v>419</v>
      </c>
      <c r="H892" s="16" t="s">
        <v>125</v>
      </c>
      <c r="I892" s="14"/>
      <c r="J892" s="14"/>
      <c r="K892" s="14" t="s">
        <v>2027</v>
      </c>
      <c r="L892" s="14" t="s">
        <v>2027</v>
      </c>
      <c r="M892" s="14" t="s">
        <v>25</v>
      </c>
      <c r="N892" s="14" t="s">
        <v>26</v>
      </c>
      <c r="O892" s="14" t="s">
        <v>561</v>
      </c>
      <c r="P892" s="14" t="s">
        <v>1395</v>
      </c>
      <c r="Q892" s="14" t="s">
        <v>3697</v>
      </c>
    </row>
    <row r="893" spans="1:17" ht="21" x14ac:dyDescent="0.45">
      <c r="A893" s="5">
        <v>889</v>
      </c>
      <c r="B893" s="13" t="s">
        <v>3698</v>
      </c>
      <c r="C893" s="14" t="s">
        <v>20</v>
      </c>
      <c r="D893" s="14" t="s">
        <v>3699</v>
      </c>
      <c r="E893" s="15" t="s">
        <v>2969</v>
      </c>
      <c r="F893" s="14" t="s">
        <v>2025</v>
      </c>
      <c r="G893" s="16" t="s">
        <v>675</v>
      </c>
      <c r="H893" s="16" t="s">
        <v>125</v>
      </c>
      <c r="I893" s="14"/>
      <c r="J893" s="14"/>
      <c r="K893" s="14" t="s">
        <v>2027</v>
      </c>
      <c r="L893" s="14" t="s">
        <v>2027</v>
      </c>
      <c r="M893" s="14" t="s">
        <v>25</v>
      </c>
      <c r="N893" s="14" t="s">
        <v>26</v>
      </c>
      <c r="O893" s="14" t="s">
        <v>3700</v>
      </c>
      <c r="P893" s="14" t="s">
        <v>3701</v>
      </c>
      <c r="Q893" s="14" t="s">
        <v>3702</v>
      </c>
    </row>
    <row r="894" spans="1:17" ht="21" x14ac:dyDescent="0.45">
      <c r="A894" s="5">
        <v>890</v>
      </c>
      <c r="B894" s="13" t="s">
        <v>3703</v>
      </c>
      <c r="C894" s="14" t="s">
        <v>29</v>
      </c>
      <c r="D894" s="14" t="s">
        <v>3704</v>
      </c>
      <c r="E894" s="15" t="s">
        <v>3705</v>
      </c>
      <c r="F894" s="14" t="s">
        <v>2025</v>
      </c>
      <c r="G894" s="16" t="s">
        <v>249</v>
      </c>
      <c r="H894" s="16" t="s">
        <v>125</v>
      </c>
      <c r="I894" s="14"/>
      <c r="J894" s="14"/>
      <c r="K894" s="14" t="s">
        <v>2027</v>
      </c>
      <c r="L894" s="14" t="s">
        <v>2027</v>
      </c>
      <c r="M894" s="14" t="s">
        <v>25</v>
      </c>
      <c r="N894" s="14" t="s">
        <v>26</v>
      </c>
      <c r="O894" s="14" t="s">
        <v>1000</v>
      </c>
      <c r="P894" s="14" t="s">
        <v>3706</v>
      </c>
      <c r="Q894" s="14" t="s">
        <v>3707</v>
      </c>
    </row>
    <row r="895" spans="1:17" ht="21" x14ac:dyDescent="0.45">
      <c r="A895" s="5">
        <v>891</v>
      </c>
      <c r="B895" s="13" t="s">
        <v>3708</v>
      </c>
      <c r="C895" s="14" t="s">
        <v>29</v>
      </c>
      <c r="D895" s="14" t="s">
        <v>3709</v>
      </c>
      <c r="E895" s="15" t="s">
        <v>3625</v>
      </c>
      <c r="F895" s="14" t="s">
        <v>2025</v>
      </c>
      <c r="G895" s="16" t="s">
        <v>1187</v>
      </c>
      <c r="H895" s="16" t="s">
        <v>125</v>
      </c>
      <c r="I895" s="14"/>
      <c r="J895" s="14"/>
      <c r="K895" s="14" t="s">
        <v>2027</v>
      </c>
      <c r="L895" s="14" t="s">
        <v>2027</v>
      </c>
      <c r="M895" s="14" t="s">
        <v>25</v>
      </c>
      <c r="N895" s="14" t="s">
        <v>26</v>
      </c>
      <c r="O895" s="14" t="s">
        <v>1413</v>
      </c>
      <c r="P895" s="14" t="s">
        <v>3710</v>
      </c>
      <c r="Q895" s="14" t="s">
        <v>3711</v>
      </c>
    </row>
    <row r="896" spans="1:17" ht="21" x14ac:dyDescent="0.45">
      <c r="A896" s="5">
        <v>892</v>
      </c>
      <c r="B896" s="13" t="s">
        <v>3712</v>
      </c>
      <c r="C896" s="14" t="s">
        <v>20</v>
      </c>
      <c r="D896" s="14" t="s">
        <v>3713</v>
      </c>
      <c r="E896" s="15" t="s">
        <v>3714</v>
      </c>
      <c r="F896" s="14" t="s">
        <v>2025</v>
      </c>
      <c r="G896" s="16" t="s">
        <v>383</v>
      </c>
      <c r="H896" s="16" t="s">
        <v>547</v>
      </c>
      <c r="I896" s="14"/>
      <c r="J896" s="14"/>
      <c r="K896" s="14" t="s">
        <v>2027</v>
      </c>
      <c r="L896" s="14" t="s">
        <v>2027</v>
      </c>
      <c r="M896" s="14" t="s">
        <v>25</v>
      </c>
      <c r="N896" s="14" t="s">
        <v>26</v>
      </c>
      <c r="O896" s="14" t="s">
        <v>3715</v>
      </c>
      <c r="P896" s="14" t="s">
        <v>3716</v>
      </c>
      <c r="Q896" s="14" t="s">
        <v>3717</v>
      </c>
    </row>
    <row r="897" spans="1:17" ht="21" x14ac:dyDescent="0.45">
      <c r="A897" s="5">
        <v>893</v>
      </c>
      <c r="B897" s="13" t="s">
        <v>3718</v>
      </c>
      <c r="C897" s="14" t="s">
        <v>29</v>
      </c>
      <c r="D897" s="14" t="s">
        <v>3719</v>
      </c>
      <c r="E897" s="15" t="s">
        <v>2333</v>
      </c>
      <c r="F897" s="14" t="s">
        <v>2025</v>
      </c>
      <c r="G897" s="16" t="s">
        <v>705</v>
      </c>
      <c r="H897" s="16" t="s">
        <v>547</v>
      </c>
      <c r="I897" s="14"/>
      <c r="J897" s="14"/>
      <c r="K897" s="14" t="s">
        <v>2027</v>
      </c>
      <c r="L897" s="14" t="s">
        <v>2027</v>
      </c>
      <c r="M897" s="14" t="s">
        <v>25</v>
      </c>
      <c r="N897" s="14" t="s">
        <v>26</v>
      </c>
      <c r="O897" s="14" t="s">
        <v>3720</v>
      </c>
      <c r="P897" s="14" t="s">
        <v>1012</v>
      </c>
      <c r="Q897" s="14" t="s">
        <v>3721</v>
      </c>
    </row>
    <row r="898" spans="1:17" ht="21" x14ac:dyDescent="0.45">
      <c r="A898" s="5">
        <v>894</v>
      </c>
      <c r="B898" s="13" t="s">
        <v>3722</v>
      </c>
      <c r="C898" s="14" t="s">
        <v>29</v>
      </c>
      <c r="D898" s="14" t="s">
        <v>3723</v>
      </c>
      <c r="E898" s="15" t="s">
        <v>3724</v>
      </c>
      <c r="F898" s="14" t="s">
        <v>2025</v>
      </c>
      <c r="G898" s="16" t="s">
        <v>37</v>
      </c>
      <c r="H898" s="16" t="s">
        <v>547</v>
      </c>
      <c r="I898" s="14"/>
      <c r="J898" s="14"/>
      <c r="K898" s="14" t="s">
        <v>2027</v>
      </c>
      <c r="L898" s="14" t="s">
        <v>2027</v>
      </c>
      <c r="M898" s="14" t="s">
        <v>25</v>
      </c>
      <c r="N898" s="14" t="s">
        <v>26</v>
      </c>
      <c r="O898" s="14" t="s">
        <v>3725</v>
      </c>
      <c r="P898" s="14" t="s">
        <v>622</v>
      </c>
      <c r="Q898" s="14" t="s">
        <v>3726</v>
      </c>
    </row>
    <row r="899" spans="1:17" ht="21" x14ac:dyDescent="0.45">
      <c r="A899" s="5">
        <v>895</v>
      </c>
      <c r="B899" s="13" t="s">
        <v>3727</v>
      </c>
      <c r="C899" s="14" t="s">
        <v>29</v>
      </c>
      <c r="D899" s="14" t="s">
        <v>3728</v>
      </c>
      <c r="E899" s="15" t="s">
        <v>3729</v>
      </c>
      <c r="F899" s="14" t="s">
        <v>2025</v>
      </c>
      <c r="G899" s="16" t="s">
        <v>610</v>
      </c>
      <c r="H899" s="16" t="s">
        <v>547</v>
      </c>
      <c r="I899" s="14"/>
      <c r="J899" s="14"/>
      <c r="K899" s="14" t="s">
        <v>2027</v>
      </c>
      <c r="L899" s="14" t="s">
        <v>2027</v>
      </c>
      <c r="M899" s="14" t="s">
        <v>25</v>
      </c>
      <c r="N899" s="14" t="s">
        <v>26</v>
      </c>
      <c r="O899" s="14" t="s">
        <v>3730</v>
      </c>
      <c r="P899" s="14" t="s">
        <v>3731</v>
      </c>
      <c r="Q899" s="14" t="s">
        <v>3732</v>
      </c>
    </row>
    <row r="900" spans="1:17" ht="21" x14ac:dyDescent="0.45">
      <c r="A900" s="5">
        <v>896</v>
      </c>
      <c r="B900" s="13" t="s">
        <v>3733</v>
      </c>
      <c r="C900" s="14" t="s">
        <v>20</v>
      </c>
      <c r="D900" s="14" t="s">
        <v>3734</v>
      </c>
      <c r="E900" s="15" t="s">
        <v>3735</v>
      </c>
      <c r="F900" s="14" t="s">
        <v>2025</v>
      </c>
      <c r="G900" s="16" t="s">
        <v>1450</v>
      </c>
      <c r="H900" s="16" t="s">
        <v>547</v>
      </c>
      <c r="I900" s="14"/>
      <c r="J900" s="14"/>
      <c r="K900" s="14" t="s">
        <v>2027</v>
      </c>
      <c r="L900" s="14" t="s">
        <v>2027</v>
      </c>
      <c r="M900" s="14" t="s">
        <v>25</v>
      </c>
      <c r="N900" s="14" t="s">
        <v>26</v>
      </c>
      <c r="O900" s="14" t="s">
        <v>3736</v>
      </c>
      <c r="P900" s="14" t="s">
        <v>3737</v>
      </c>
      <c r="Q900" s="14" t="s">
        <v>3738</v>
      </c>
    </row>
    <row r="901" spans="1:17" ht="21" x14ac:dyDescent="0.45">
      <c r="A901" s="5">
        <v>897</v>
      </c>
      <c r="B901" s="13" t="s">
        <v>3739</v>
      </c>
      <c r="C901" s="14" t="s">
        <v>29</v>
      </c>
      <c r="D901" s="14" t="s">
        <v>3740</v>
      </c>
      <c r="E901" s="15" t="s">
        <v>2911</v>
      </c>
      <c r="F901" s="14" t="s">
        <v>2025</v>
      </c>
      <c r="G901" s="16" t="s">
        <v>698</v>
      </c>
      <c r="H901" s="16" t="s">
        <v>547</v>
      </c>
      <c r="I901" s="14"/>
      <c r="J901" s="14"/>
      <c r="K901" s="14" t="s">
        <v>2027</v>
      </c>
      <c r="L901" s="14" t="s">
        <v>2027</v>
      </c>
      <c r="M901" s="14" t="s">
        <v>25</v>
      </c>
      <c r="N901" s="14" t="s">
        <v>26</v>
      </c>
      <c r="O901" s="14" t="s">
        <v>3741</v>
      </c>
      <c r="P901" s="14" t="s">
        <v>3742</v>
      </c>
      <c r="Q901" s="14" t="s">
        <v>3743</v>
      </c>
    </row>
    <row r="902" spans="1:17" ht="21" x14ac:dyDescent="0.45">
      <c r="A902" s="5">
        <v>898</v>
      </c>
      <c r="B902" s="13" t="s">
        <v>3744</v>
      </c>
      <c r="C902" s="14" t="s">
        <v>29</v>
      </c>
      <c r="D902" s="14" t="s">
        <v>3745</v>
      </c>
      <c r="E902" s="15" t="s">
        <v>3746</v>
      </c>
      <c r="F902" s="14" t="s">
        <v>2025</v>
      </c>
      <c r="G902" s="16" t="s">
        <v>90</v>
      </c>
      <c r="H902" s="16" t="s">
        <v>547</v>
      </c>
      <c r="I902" s="14"/>
      <c r="J902" s="14"/>
      <c r="K902" s="14" t="s">
        <v>2027</v>
      </c>
      <c r="L902" s="14" t="s">
        <v>2027</v>
      </c>
      <c r="M902" s="14" t="s">
        <v>25</v>
      </c>
      <c r="N902" s="14" t="s">
        <v>26</v>
      </c>
      <c r="O902" s="14" t="s">
        <v>847</v>
      </c>
      <c r="P902" s="14" t="s">
        <v>3747</v>
      </c>
      <c r="Q902" s="14" t="s">
        <v>3748</v>
      </c>
    </row>
    <row r="903" spans="1:17" ht="21" x14ac:dyDescent="0.45">
      <c r="A903" s="5">
        <v>899</v>
      </c>
      <c r="B903" s="13" t="s">
        <v>3749</v>
      </c>
      <c r="C903" s="14" t="s">
        <v>20</v>
      </c>
      <c r="D903" s="14" t="s">
        <v>3750</v>
      </c>
      <c r="E903" s="15" t="s">
        <v>2435</v>
      </c>
      <c r="F903" s="14" t="s">
        <v>2025</v>
      </c>
      <c r="G903" s="16" t="s">
        <v>2505</v>
      </c>
      <c r="H903" s="16" t="s">
        <v>547</v>
      </c>
      <c r="I903" s="14"/>
      <c r="J903" s="14"/>
      <c r="K903" s="14" t="s">
        <v>2027</v>
      </c>
      <c r="L903" s="14" t="s">
        <v>2027</v>
      </c>
      <c r="M903" s="14" t="s">
        <v>25</v>
      </c>
      <c r="N903" s="14" t="s">
        <v>26</v>
      </c>
      <c r="O903" s="17" t="s">
        <v>38</v>
      </c>
      <c r="P903" s="14" t="s">
        <v>2358</v>
      </c>
      <c r="Q903" s="14" t="s">
        <v>3751</v>
      </c>
    </row>
    <row r="904" spans="1:17" ht="21" x14ac:dyDescent="0.45">
      <c r="A904" s="5">
        <v>900</v>
      </c>
      <c r="B904" s="13" t="s">
        <v>3752</v>
      </c>
      <c r="C904" s="14" t="s">
        <v>20</v>
      </c>
      <c r="D904" s="14" t="s">
        <v>3753</v>
      </c>
      <c r="E904" s="15" t="s">
        <v>2024</v>
      </c>
      <c r="F904" s="14" t="s">
        <v>2025</v>
      </c>
      <c r="G904" s="16" t="s">
        <v>485</v>
      </c>
      <c r="H904" s="16" t="s">
        <v>547</v>
      </c>
      <c r="I904" s="14"/>
      <c r="J904" s="14"/>
      <c r="K904" s="14" t="s">
        <v>2027</v>
      </c>
      <c r="L904" s="14" t="s">
        <v>2027</v>
      </c>
      <c r="M904" s="14" t="s">
        <v>25</v>
      </c>
      <c r="N904" s="14" t="s">
        <v>26</v>
      </c>
      <c r="O904" s="14" t="s">
        <v>3754</v>
      </c>
      <c r="P904" s="14" t="s">
        <v>1542</v>
      </c>
      <c r="Q904" s="14" t="s">
        <v>3755</v>
      </c>
    </row>
    <row r="905" spans="1:17" ht="21" x14ac:dyDescent="0.45">
      <c r="A905" s="5">
        <v>901</v>
      </c>
      <c r="B905" s="13" t="s">
        <v>3756</v>
      </c>
      <c r="C905" s="14" t="s">
        <v>20</v>
      </c>
      <c r="D905" s="14" t="s">
        <v>3757</v>
      </c>
      <c r="E905" s="15" t="s">
        <v>3352</v>
      </c>
      <c r="F905" s="14" t="s">
        <v>2025</v>
      </c>
      <c r="G905" s="16" t="s">
        <v>743</v>
      </c>
      <c r="H905" s="16" t="s">
        <v>285</v>
      </c>
      <c r="I905" s="14"/>
      <c r="J905" s="14"/>
      <c r="K905" s="14" t="s">
        <v>2027</v>
      </c>
      <c r="L905" s="14" t="s">
        <v>2027</v>
      </c>
      <c r="M905" s="14" t="s">
        <v>25</v>
      </c>
      <c r="N905" s="14" t="s">
        <v>26</v>
      </c>
      <c r="O905" s="14" t="s">
        <v>3231</v>
      </c>
      <c r="P905" s="14" t="s">
        <v>3758</v>
      </c>
      <c r="Q905" s="14" t="s">
        <v>3759</v>
      </c>
    </row>
    <row r="906" spans="1:17" ht="21" x14ac:dyDescent="0.45">
      <c r="A906" s="5">
        <v>902</v>
      </c>
      <c r="B906" s="13" t="s">
        <v>3760</v>
      </c>
      <c r="C906" s="14" t="s">
        <v>29</v>
      </c>
      <c r="D906" s="14" t="s">
        <v>3761</v>
      </c>
      <c r="E906" s="15" t="s">
        <v>3762</v>
      </c>
      <c r="F906" s="14" t="s">
        <v>2025</v>
      </c>
      <c r="G906" s="16" t="s">
        <v>932</v>
      </c>
      <c r="H906" s="16" t="s">
        <v>285</v>
      </c>
      <c r="I906" s="14"/>
      <c r="J906" s="14"/>
      <c r="K906" s="14" t="s">
        <v>2027</v>
      </c>
      <c r="L906" s="14" t="s">
        <v>2027</v>
      </c>
      <c r="M906" s="14" t="s">
        <v>25</v>
      </c>
      <c r="N906" s="14" t="s">
        <v>26</v>
      </c>
      <c r="O906" s="14" t="s">
        <v>3763</v>
      </c>
      <c r="P906" s="14" t="s">
        <v>3764</v>
      </c>
      <c r="Q906" s="14" t="s">
        <v>3765</v>
      </c>
    </row>
    <row r="907" spans="1:17" ht="21" x14ac:dyDescent="0.45">
      <c r="A907" s="5">
        <v>903</v>
      </c>
      <c r="B907" s="13" t="s">
        <v>3766</v>
      </c>
      <c r="C907" s="14" t="s">
        <v>29</v>
      </c>
      <c r="D907" s="14" t="s">
        <v>3767</v>
      </c>
      <c r="E907" s="15" t="s">
        <v>3267</v>
      </c>
      <c r="F907" s="14" t="s">
        <v>2025</v>
      </c>
      <c r="G907" s="16" t="s">
        <v>2505</v>
      </c>
      <c r="H907" s="16" t="s">
        <v>285</v>
      </c>
      <c r="I907" s="14"/>
      <c r="J907" s="14"/>
      <c r="K907" s="14" t="s">
        <v>2027</v>
      </c>
      <c r="L907" s="14" t="s">
        <v>2027</v>
      </c>
      <c r="M907" s="14" t="s">
        <v>25</v>
      </c>
      <c r="N907" s="14" t="s">
        <v>26</v>
      </c>
      <c r="O907" s="14" t="s">
        <v>3768</v>
      </c>
      <c r="P907" s="14" t="s">
        <v>3769</v>
      </c>
      <c r="Q907" s="14" t="s">
        <v>3770</v>
      </c>
    </row>
    <row r="908" spans="1:17" ht="21" x14ac:dyDescent="0.45">
      <c r="A908" s="5">
        <v>904</v>
      </c>
      <c r="B908" s="13" t="s">
        <v>3771</v>
      </c>
      <c r="C908" s="14" t="s">
        <v>29</v>
      </c>
      <c r="D908" s="14" t="s">
        <v>3772</v>
      </c>
      <c r="E908" s="15" t="s">
        <v>3773</v>
      </c>
      <c r="F908" s="14" t="s">
        <v>2025</v>
      </c>
      <c r="G908" s="16" t="s">
        <v>1386</v>
      </c>
      <c r="H908" s="16" t="s">
        <v>285</v>
      </c>
      <c r="I908" s="14"/>
      <c r="J908" s="14"/>
      <c r="K908" s="14" t="s">
        <v>2027</v>
      </c>
      <c r="L908" s="14" t="s">
        <v>2027</v>
      </c>
      <c r="M908" s="14" t="s">
        <v>25</v>
      </c>
      <c r="N908" s="14" t="s">
        <v>26</v>
      </c>
      <c r="O908" s="14" t="s">
        <v>3774</v>
      </c>
      <c r="P908" s="14" t="s">
        <v>3775</v>
      </c>
      <c r="Q908" s="14" t="s">
        <v>3776</v>
      </c>
    </row>
    <row r="909" spans="1:17" ht="21" x14ac:dyDescent="0.45">
      <c r="A909" s="5">
        <v>905</v>
      </c>
      <c r="B909" s="13" t="s">
        <v>3777</v>
      </c>
      <c r="C909" s="14" t="s">
        <v>29</v>
      </c>
      <c r="D909" s="14" t="s">
        <v>3778</v>
      </c>
      <c r="E909" s="15" t="s">
        <v>3379</v>
      </c>
      <c r="F909" s="14" t="s">
        <v>2025</v>
      </c>
      <c r="G909" s="16" t="s">
        <v>932</v>
      </c>
      <c r="H909" s="16" t="s">
        <v>675</v>
      </c>
      <c r="I909" s="14"/>
      <c r="J909" s="14"/>
      <c r="K909" s="14" t="s">
        <v>2027</v>
      </c>
      <c r="L909" s="14" t="s">
        <v>2027</v>
      </c>
      <c r="M909" s="14" t="s">
        <v>25</v>
      </c>
      <c r="N909" s="14" t="s">
        <v>26</v>
      </c>
      <c r="O909" s="14" t="s">
        <v>3779</v>
      </c>
      <c r="P909" s="14" t="s">
        <v>3780</v>
      </c>
      <c r="Q909" s="14" t="s">
        <v>3781</v>
      </c>
    </row>
    <row r="910" spans="1:17" ht="21" x14ac:dyDescent="0.45">
      <c r="A910" s="5">
        <v>906</v>
      </c>
      <c r="B910" s="13" t="s">
        <v>3782</v>
      </c>
      <c r="C910" s="14" t="s">
        <v>29</v>
      </c>
      <c r="D910" s="14" t="s">
        <v>3783</v>
      </c>
      <c r="E910" s="15" t="s">
        <v>3688</v>
      </c>
      <c r="F910" s="14" t="s">
        <v>2025</v>
      </c>
      <c r="G910" s="16" t="s">
        <v>629</v>
      </c>
      <c r="H910" s="16" t="s">
        <v>675</v>
      </c>
      <c r="I910" s="14"/>
      <c r="J910" s="14"/>
      <c r="K910" s="14" t="s">
        <v>2027</v>
      </c>
      <c r="L910" s="14" t="s">
        <v>2027</v>
      </c>
      <c r="M910" s="14" t="s">
        <v>25</v>
      </c>
      <c r="N910" s="14" t="s">
        <v>26</v>
      </c>
      <c r="O910" s="14" t="s">
        <v>3784</v>
      </c>
      <c r="P910" s="14" t="s">
        <v>3785</v>
      </c>
      <c r="Q910" s="14" t="s">
        <v>3786</v>
      </c>
    </row>
    <row r="911" spans="1:17" ht="21" x14ac:dyDescent="0.45">
      <c r="A911" s="5">
        <v>907</v>
      </c>
      <c r="B911" s="13" t="s">
        <v>3787</v>
      </c>
      <c r="C911" s="14" t="s">
        <v>20</v>
      </c>
      <c r="D911" s="14" t="s">
        <v>3788</v>
      </c>
      <c r="E911" s="15" t="s">
        <v>2586</v>
      </c>
      <c r="F911" s="14" t="s">
        <v>2025</v>
      </c>
      <c r="G911" s="16" t="s">
        <v>1691</v>
      </c>
      <c r="H911" s="16" t="s">
        <v>675</v>
      </c>
      <c r="I911" s="14"/>
      <c r="J911" s="14"/>
      <c r="K911" s="14" t="s">
        <v>2027</v>
      </c>
      <c r="L911" s="14" t="s">
        <v>2027</v>
      </c>
      <c r="M911" s="14" t="s">
        <v>25</v>
      </c>
      <c r="N911" s="14" t="s">
        <v>26</v>
      </c>
      <c r="O911" s="14" t="s">
        <v>3789</v>
      </c>
      <c r="P911" s="14" t="s">
        <v>3790</v>
      </c>
      <c r="Q911" s="14" t="s">
        <v>3791</v>
      </c>
    </row>
    <row r="912" spans="1:17" ht="21" x14ac:dyDescent="0.45">
      <c r="A912" s="5">
        <v>908</v>
      </c>
      <c r="B912" s="13" t="s">
        <v>3792</v>
      </c>
      <c r="C912" s="14" t="s">
        <v>29</v>
      </c>
      <c r="D912" s="14" t="s">
        <v>3793</v>
      </c>
      <c r="E912" s="15" t="s">
        <v>3450</v>
      </c>
      <c r="F912" s="14" t="s">
        <v>2025</v>
      </c>
      <c r="G912" s="16" t="s">
        <v>743</v>
      </c>
      <c r="H912" s="16" t="s">
        <v>163</v>
      </c>
      <c r="I912" s="14"/>
      <c r="J912" s="14"/>
      <c r="K912" s="14" t="s">
        <v>3794</v>
      </c>
      <c r="L912" s="14" t="s">
        <v>2027</v>
      </c>
      <c r="M912" s="14" t="s">
        <v>25</v>
      </c>
      <c r="N912" s="14" t="s">
        <v>26</v>
      </c>
      <c r="O912" s="14" t="s">
        <v>1598</v>
      </c>
      <c r="P912" s="14" t="s">
        <v>3795</v>
      </c>
      <c r="Q912" s="14" t="s">
        <v>3796</v>
      </c>
    </row>
    <row r="913" spans="1:17" ht="21" x14ac:dyDescent="0.45">
      <c r="A913" s="5">
        <v>909</v>
      </c>
      <c r="B913" s="13" t="s">
        <v>3797</v>
      </c>
      <c r="C913" s="14" t="s">
        <v>29</v>
      </c>
      <c r="D913" s="14" t="s">
        <v>3798</v>
      </c>
      <c r="E913" s="15" t="s">
        <v>2844</v>
      </c>
      <c r="F913" s="14" t="s">
        <v>2025</v>
      </c>
      <c r="G913" s="16" t="s">
        <v>555</v>
      </c>
      <c r="H913" s="16" t="s">
        <v>163</v>
      </c>
      <c r="I913" s="14"/>
      <c r="J913" s="14"/>
      <c r="K913" s="14" t="s">
        <v>3794</v>
      </c>
      <c r="L913" s="14" t="s">
        <v>2027</v>
      </c>
      <c r="M913" s="14" t="s">
        <v>25</v>
      </c>
      <c r="N913" s="14" t="s">
        <v>26</v>
      </c>
      <c r="O913" s="14" t="s">
        <v>3799</v>
      </c>
      <c r="P913" s="14" t="s">
        <v>3800</v>
      </c>
      <c r="Q913" s="14" t="s">
        <v>3801</v>
      </c>
    </row>
    <row r="914" spans="1:17" ht="21" x14ac:dyDescent="0.45">
      <c r="A914" s="5">
        <v>910</v>
      </c>
      <c r="B914" s="13" t="s">
        <v>3802</v>
      </c>
      <c r="C914" s="14" t="s">
        <v>29</v>
      </c>
      <c r="D914" s="14" t="s">
        <v>3803</v>
      </c>
      <c r="E914" s="15" t="s">
        <v>3033</v>
      </c>
      <c r="F914" s="14" t="s">
        <v>2025</v>
      </c>
      <c r="G914" s="16" t="s">
        <v>560</v>
      </c>
      <c r="H914" s="16" t="s">
        <v>163</v>
      </c>
      <c r="I914" s="14"/>
      <c r="J914" s="14"/>
      <c r="K914" s="14" t="s">
        <v>3794</v>
      </c>
      <c r="L914" s="14" t="s">
        <v>2027</v>
      </c>
      <c r="M914" s="14" t="s">
        <v>25</v>
      </c>
      <c r="N914" s="14" t="s">
        <v>26</v>
      </c>
      <c r="O914" s="14" t="s">
        <v>1298</v>
      </c>
      <c r="P914" s="14" t="s">
        <v>1096</v>
      </c>
      <c r="Q914" s="14" t="s">
        <v>3804</v>
      </c>
    </row>
    <row r="915" spans="1:17" ht="21" x14ac:dyDescent="0.45">
      <c r="A915" s="5">
        <v>911</v>
      </c>
      <c r="B915" s="13" t="s">
        <v>3805</v>
      </c>
      <c r="C915" s="14" t="s">
        <v>29</v>
      </c>
      <c r="D915" s="14" t="s">
        <v>3806</v>
      </c>
      <c r="E915" s="15" t="s">
        <v>2440</v>
      </c>
      <c r="F915" s="14" t="s">
        <v>2025</v>
      </c>
      <c r="G915" s="16" t="s">
        <v>705</v>
      </c>
      <c r="H915" s="16" t="s">
        <v>163</v>
      </c>
      <c r="I915" s="14"/>
      <c r="J915" s="14"/>
      <c r="K915" s="14" t="s">
        <v>3794</v>
      </c>
      <c r="L915" s="14" t="s">
        <v>2027</v>
      </c>
      <c r="M915" s="14" t="s">
        <v>25</v>
      </c>
      <c r="N915" s="14" t="s">
        <v>26</v>
      </c>
      <c r="O915" s="14" t="s">
        <v>3807</v>
      </c>
      <c r="P915" s="14" t="s">
        <v>3808</v>
      </c>
      <c r="Q915" s="14" t="s">
        <v>3809</v>
      </c>
    </row>
    <row r="916" spans="1:17" ht="21" x14ac:dyDescent="0.45">
      <c r="A916" s="5">
        <v>912</v>
      </c>
      <c r="B916" s="13" t="s">
        <v>3810</v>
      </c>
      <c r="C916" s="14" t="s">
        <v>20</v>
      </c>
      <c r="D916" s="14" t="s">
        <v>3811</v>
      </c>
      <c r="E916" s="15" t="s">
        <v>2105</v>
      </c>
      <c r="F916" s="14" t="s">
        <v>2025</v>
      </c>
      <c r="G916" s="16" t="s">
        <v>110</v>
      </c>
      <c r="H916" s="16" t="s">
        <v>163</v>
      </c>
      <c r="I916" s="14"/>
      <c r="J916" s="14"/>
      <c r="K916" s="14" t="s">
        <v>3794</v>
      </c>
      <c r="L916" s="14" t="s">
        <v>2027</v>
      </c>
      <c r="M916" s="14" t="s">
        <v>25</v>
      </c>
      <c r="N916" s="14" t="s">
        <v>26</v>
      </c>
      <c r="O916" s="14" t="s">
        <v>3812</v>
      </c>
      <c r="P916" s="14" t="s">
        <v>3813</v>
      </c>
      <c r="Q916" s="14" t="s">
        <v>3814</v>
      </c>
    </row>
    <row r="917" spans="1:17" ht="21" x14ac:dyDescent="0.45">
      <c r="A917" s="5">
        <v>913</v>
      </c>
      <c r="B917" s="13" t="s">
        <v>3815</v>
      </c>
      <c r="C917" s="14" t="s">
        <v>29</v>
      </c>
      <c r="D917" s="14" t="s">
        <v>3816</v>
      </c>
      <c r="E917" s="15" t="s">
        <v>3817</v>
      </c>
      <c r="F917" s="14" t="s">
        <v>2025</v>
      </c>
      <c r="G917" s="16" t="s">
        <v>842</v>
      </c>
      <c r="H917" s="16" t="s">
        <v>163</v>
      </c>
      <c r="I917" s="14"/>
      <c r="J917" s="14"/>
      <c r="K917" s="14" t="s">
        <v>3794</v>
      </c>
      <c r="L917" s="14" t="s">
        <v>2027</v>
      </c>
      <c r="M917" s="14" t="s">
        <v>25</v>
      </c>
      <c r="N917" s="14" t="s">
        <v>26</v>
      </c>
      <c r="O917" s="14" t="s">
        <v>3818</v>
      </c>
      <c r="P917" s="14" t="s">
        <v>1740</v>
      </c>
      <c r="Q917" s="14" t="s">
        <v>3819</v>
      </c>
    </row>
    <row r="918" spans="1:17" ht="21" x14ac:dyDescent="0.45">
      <c r="A918" s="5">
        <v>914</v>
      </c>
      <c r="B918" s="13" t="s">
        <v>3820</v>
      </c>
      <c r="C918" s="14" t="s">
        <v>20</v>
      </c>
      <c r="D918" s="14" t="s">
        <v>3821</v>
      </c>
      <c r="E918" s="15" t="s">
        <v>3822</v>
      </c>
      <c r="F918" s="14" t="s">
        <v>2025</v>
      </c>
      <c r="G918" s="16" t="s">
        <v>1037</v>
      </c>
      <c r="H918" s="16" t="s">
        <v>163</v>
      </c>
      <c r="I918" s="14"/>
      <c r="J918" s="14"/>
      <c r="K918" s="14" t="s">
        <v>3794</v>
      </c>
      <c r="L918" s="14" t="s">
        <v>2027</v>
      </c>
      <c r="M918" s="14" t="s">
        <v>25</v>
      </c>
      <c r="N918" s="14" t="s">
        <v>26</v>
      </c>
      <c r="O918" s="14" t="s">
        <v>3823</v>
      </c>
      <c r="P918" s="14" t="s">
        <v>3824</v>
      </c>
      <c r="Q918" s="14" t="s">
        <v>3825</v>
      </c>
    </row>
    <row r="919" spans="1:17" ht="21" x14ac:dyDescent="0.45">
      <c r="A919" s="5">
        <v>915</v>
      </c>
      <c r="B919" s="13" t="s">
        <v>3826</v>
      </c>
      <c r="C919" s="14" t="s">
        <v>29</v>
      </c>
      <c r="D919" s="14" t="s">
        <v>3827</v>
      </c>
      <c r="E919" s="15" t="s">
        <v>2684</v>
      </c>
      <c r="F919" s="14" t="s">
        <v>2025</v>
      </c>
      <c r="G919" s="16" t="s">
        <v>3828</v>
      </c>
      <c r="H919" s="16" t="s">
        <v>163</v>
      </c>
      <c r="I919" s="14"/>
      <c r="J919" s="14"/>
      <c r="K919" s="14" t="s">
        <v>3794</v>
      </c>
      <c r="L919" s="14" t="s">
        <v>2027</v>
      </c>
      <c r="M919" s="14" t="s">
        <v>25</v>
      </c>
      <c r="N919" s="14" t="s">
        <v>26</v>
      </c>
      <c r="O919" s="14" t="s">
        <v>2789</v>
      </c>
      <c r="P919" s="14" t="s">
        <v>843</v>
      </c>
      <c r="Q919" s="14" t="s">
        <v>3829</v>
      </c>
    </row>
    <row r="920" spans="1:17" ht="21" x14ac:dyDescent="0.45">
      <c r="A920" s="5">
        <v>916</v>
      </c>
      <c r="B920" s="13" t="s">
        <v>3830</v>
      </c>
      <c r="C920" s="14" t="s">
        <v>29</v>
      </c>
      <c r="D920" s="14" t="s">
        <v>3831</v>
      </c>
      <c r="E920" s="15" t="s">
        <v>3832</v>
      </c>
      <c r="F920" s="14" t="s">
        <v>2025</v>
      </c>
      <c r="G920" s="16" t="s">
        <v>974</v>
      </c>
      <c r="H920" s="16" t="s">
        <v>163</v>
      </c>
      <c r="I920" s="14"/>
      <c r="J920" s="14"/>
      <c r="K920" s="14" t="s">
        <v>3794</v>
      </c>
      <c r="L920" s="14" t="s">
        <v>2027</v>
      </c>
      <c r="M920" s="14" t="s">
        <v>25</v>
      </c>
      <c r="N920" s="14" t="s">
        <v>26</v>
      </c>
      <c r="O920" s="14" t="s">
        <v>3833</v>
      </c>
      <c r="P920" s="14" t="s">
        <v>3834</v>
      </c>
      <c r="Q920" s="14" t="s">
        <v>3835</v>
      </c>
    </row>
    <row r="921" spans="1:17" ht="21" x14ac:dyDescent="0.45">
      <c r="A921" s="5">
        <v>917</v>
      </c>
      <c r="B921" s="13" t="s">
        <v>3836</v>
      </c>
      <c r="C921" s="14" t="s">
        <v>29</v>
      </c>
      <c r="D921" s="14" t="s">
        <v>3837</v>
      </c>
      <c r="E921" s="15" t="s">
        <v>3556</v>
      </c>
      <c r="F921" s="14" t="s">
        <v>2025</v>
      </c>
      <c r="G921" s="16" t="s">
        <v>3838</v>
      </c>
      <c r="H921" s="16" t="s">
        <v>163</v>
      </c>
      <c r="I921" s="14"/>
      <c r="J921" s="14"/>
      <c r="K921" s="14" t="s">
        <v>3794</v>
      </c>
      <c r="L921" s="14" t="s">
        <v>2027</v>
      </c>
      <c r="M921" s="14" t="s">
        <v>25</v>
      </c>
      <c r="N921" s="14" t="s">
        <v>26</v>
      </c>
      <c r="O921" s="14" t="s">
        <v>3839</v>
      </c>
      <c r="P921" s="14" t="s">
        <v>3840</v>
      </c>
      <c r="Q921" s="14" t="s">
        <v>3841</v>
      </c>
    </row>
    <row r="922" spans="1:17" ht="21" x14ac:dyDescent="0.45">
      <c r="A922" s="5">
        <v>918</v>
      </c>
      <c r="B922" s="13" t="s">
        <v>3842</v>
      </c>
      <c r="C922" s="14" t="s">
        <v>29</v>
      </c>
      <c r="D922" s="14" t="s">
        <v>3843</v>
      </c>
      <c r="E922" s="15" t="s">
        <v>3844</v>
      </c>
      <c r="F922" s="14" t="s">
        <v>2025</v>
      </c>
      <c r="G922" s="16" t="s">
        <v>3845</v>
      </c>
      <c r="H922" s="16" t="s">
        <v>163</v>
      </c>
      <c r="I922" s="14"/>
      <c r="J922" s="14"/>
      <c r="K922" s="14" t="s">
        <v>3794</v>
      </c>
      <c r="L922" s="14" t="s">
        <v>2027</v>
      </c>
      <c r="M922" s="14" t="s">
        <v>25</v>
      </c>
      <c r="N922" s="14" t="s">
        <v>26</v>
      </c>
      <c r="O922" s="14" t="s">
        <v>847</v>
      </c>
      <c r="P922" s="14" t="s">
        <v>3846</v>
      </c>
      <c r="Q922" s="14" t="s">
        <v>3847</v>
      </c>
    </row>
    <row r="923" spans="1:17" ht="21" x14ac:dyDescent="0.45">
      <c r="A923" s="5">
        <v>919</v>
      </c>
      <c r="B923" s="13" t="s">
        <v>3848</v>
      </c>
      <c r="C923" s="14" t="s">
        <v>29</v>
      </c>
      <c r="D923" s="14" t="s">
        <v>3849</v>
      </c>
      <c r="E923" s="15" t="s">
        <v>2969</v>
      </c>
      <c r="F923" s="14" t="s">
        <v>2025</v>
      </c>
      <c r="G923" s="16" t="s">
        <v>565</v>
      </c>
      <c r="H923" s="16" t="s">
        <v>163</v>
      </c>
      <c r="I923" s="14"/>
      <c r="J923" s="14"/>
      <c r="K923" s="14" t="s">
        <v>3794</v>
      </c>
      <c r="L923" s="14" t="s">
        <v>2027</v>
      </c>
      <c r="M923" s="14" t="s">
        <v>25</v>
      </c>
      <c r="N923" s="14" t="s">
        <v>26</v>
      </c>
      <c r="O923" s="14" t="s">
        <v>319</v>
      </c>
      <c r="P923" s="14" t="s">
        <v>3850</v>
      </c>
      <c r="Q923" s="14" t="s">
        <v>3851</v>
      </c>
    </row>
    <row r="924" spans="1:17" ht="21" x14ac:dyDescent="0.45">
      <c r="A924" s="5">
        <v>920</v>
      </c>
      <c r="B924" s="13" t="s">
        <v>3852</v>
      </c>
      <c r="C924" s="14" t="s">
        <v>29</v>
      </c>
      <c r="D924" s="14" t="s">
        <v>3853</v>
      </c>
      <c r="E924" s="15" t="s">
        <v>3854</v>
      </c>
      <c r="F924" s="14" t="s">
        <v>2025</v>
      </c>
      <c r="G924" s="16" t="s">
        <v>945</v>
      </c>
      <c r="H924" s="16" t="s">
        <v>163</v>
      </c>
      <c r="I924" s="14"/>
      <c r="J924" s="14"/>
      <c r="K924" s="14" t="s">
        <v>3794</v>
      </c>
      <c r="L924" s="14" t="s">
        <v>2027</v>
      </c>
      <c r="M924" s="14" t="s">
        <v>25</v>
      </c>
      <c r="N924" s="14" t="s">
        <v>26</v>
      </c>
      <c r="O924" s="14" t="s">
        <v>3855</v>
      </c>
      <c r="P924" s="14" t="s">
        <v>3856</v>
      </c>
      <c r="Q924" s="14" t="s">
        <v>3857</v>
      </c>
    </row>
    <row r="925" spans="1:17" ht="21" x14ac:dyDescent="0.45">
      <c r="A925" s="5">
        <v>921</v>
      </c>
      <c r="B925" s="13" t="s">
        <v>3858</v>
      </c>
      <c r="C925" s="14" t="s">
        <v>29</v>
      </c>
      <c r="D925" s="14" t="s">
        <v>3859</v>
      </c>
      <c r="E925" s="15" t="s">
        <v>3483</v>
      </c>
      <c r="F925" s="14" t="s">
        <v>2025</v>
      </c>
      <c r="G925" s="16" t="s">
        <v>95</v>
      </c>
      <c r="H925" s="16" t="s">
        <v>163</v>
      </c>
      <c r="I925" s="14"/>
      <c r="J925" s="14"/>
      <c r="K925" s="14" t="s">
        <v>3794</v>
      </c>
      <c r="L925" s="14" t="s">
        <v>2027</v>
      </c>
      <c r="M925" s="14" t="s">
        <v>25</v>
      </c>
      <c r="N925" s="14" t="s">
        <v>26</v>
      </c>
      <c r="O925" s="14" t="s">
        <v>3860</v>
      </c>
      <c r="P925" s="14" t="s">
        <v>3861</v>
      </c>
      <c r="Q925" s="14" t="s">
        <v>3862</v>
      </c>
    </row>
    <row r="926" spans="1:17" ht="21" x14ac:dyDescent="0.45">
      <c r="A926" s="5">
        <v>922</v>
      </c>
      <c r="B926" s="13" t="s">
        <v>3863</v>
      </c>
      <c r="C926" s="14" t="s">
        <v>29</v>
      </c>
      <c r="D926" s="14" t="s">
        <v>3864</v>
      </c>
      <c r="E926" s="15" t="s">
        <v>3865</v>
      </c>
      <c r="F926" s="14" t="s">
        <v>2025</v>
      </c>
      <c r="G926" s="16" t="s">
        <v>1696</v>
      </c>
      <c r="H926" s="16" t="s">
        <v>163</v>
      </c>
      <c r="I926" s="14"/>
      <c r="J926" s="14"/>
      <c r="K926" s="14" t="s">
        <v>3794</v>
      </c>
      <c r="L926" s="14" t="s">
        <v>2027</v>
      </c>
      <c r="M926" s="14" t="s">
        <v>25</v>
      </c>
      <c r="N926" s="14" t="s">
        <v>26</v>
      </c>
      <c r="O926" s="14" t="s">
        <v>1661</v>
      </c>
      <c r="P926" s="14" t="s">
        <v>3866</v>
      </c>
      <c r="Q926" s="14" t="s">
        <v>3867</v>
      </c>
    </row>
    <row r="927" spans="1:17" ht="21" x14ac:dyDescent="0.45">
      <c r="A927" s="5">
        <v>923</v>
      </c>
      <c r="B927" s="13" t="s">
        <v>3868</v>
      </c>
      <c r="C927" s="14" t="s">
        <v>20</v>
      </c>
      <c r="D927" s="14" t="s">
        <v>3869</v>
      </c>
      <c r="E927" s="15" t="s">
        <v>3411</v>
      </c>
      <c r="F927" s="14" t="s">
        <v>2025</v>
      </c>
      <c r="G927" s="16" t="s">
        <v>419</v>
      </c>
      <c r="H927" s="16" t="s">
        <v>163</v>
      </c>
      <c r="I927" s="14"/>
      <c r="J927" s="14"/>
      <c r="K927" s="14" t="s">
        <v>3794</v>
      </c>
      <c r="L927" s="14" t="s">
        <v>2027</v>
      </c>
      <c r="M927" s="14" t="s">
        <v>25</v>
      </c>
      <c r="N927" s="14" t="s">
        <v>26</v>
      </c>
      <c r="O927" s="14" t="s">
        <v>3870</v>
      </c>
      <c r="P927" s="14" t="s">
        <v>3871</v>
      </c>
      <c r="Q927" s="14" t="s">
        <v>3872</v>
      </c>
    </row>
    <row r="928" spans="1:17" ht="21" x14ac:dyDescent="0.45">
      <c r="A928" s="5">
        <v>924</v>
      </c>
      <c r="B928" s="13" t="s">
        <v>3873</v>
      </c>
      <c r="C928" s="14" t="s">
        <v>29</v>
      </c>
      <c r="D928" s="14" t="s">
        <v>3874</v>
      </c>
      <c r="E928" s="15" t="s">
        <v>3875</v>
      </c>
      <c r="F928" s="14" t="s">
        <v>2025</v>
      </c>
      <c r="G928" s="16" t="s">
        <v>1297</v>
      </c>
      <c r="H928" s="16" t="s">
        <v>294</v>
      </c>
      <c r="I928" s="14"/>
      <c r="J928" s="14"/>
      <c r="K928" s="14" t="s">
        <v>3794</v>
      </c>
      <c r="L928" s="14" t="s">
        <v>2027</v>
      </c>
      <c r="M928" s="14" t="s">
        <v>25</v>
      </c>
      <c r="N928" s="14" t="s">
        <v>26</v>
      </c>
      <c r="O928" s="14" t="s">
        <v>3876</v>
      </c>
      <c r="P928" s="14" t="s">
        <v>2700</v>
      </c>
      <c r="Q928" s="14" t="s">
        <v>3877</v>
      </c>
    </row>
    <row r="929" spans="1:17" ht="21" x14ac:dyDescent="0.45">
      <c r="A929" s="5">
        <v>925</v>
      </c>
      <c r="B929" s="13" t="s">
        <v>3878</v>
      </c>
      <c r="C929" s="14" t="s">
        <v>20</v>
      </c>
      <c r="D929" s="14" t="s">
        <v>3879</v>
      </c>
      <c r="E929" s="15" t="s">
        <v>2803</v>
      </c>
      <c r="F929" s="14" t="s">
        <v>2025</v>
      </c>
      <c r="G929" s="16" t="s">
        <v>752</v>
      </c>
      <c r="H929" s="16" t="s">
        <v>294</v>
      </c>
      <c r="I929" s="14"/>
      <c r="J929" s="14"/>
      <c r="K929" s="14" t="s">
        <v>3794</v>
      </c>
      <c r="L929" s="14" t="s">
        <v>2027</v>
      </c>
      <c r="M929" s="14" t="s">
        <v>25</v>
      </c>
      <c r="N929" s="14" t="s">
        <v>26</v>
      </c>
      <c r="O929" s="14" t="s">
        <v>3880</v>
      </c>
      <c r="P929" s="14" t="s">
        <v>3881</v>
      </c>
      <c r="Q929" s="14" t="s">
        <v>3882</v>
      </c>
    </row>
    <row r="930" spans="1:17" ht="21" x14ac:dyDescent="0.45">
      <c r="A930" s="5">
        <v>926</v>
      </c>
      <c r="B930" s="13" t="s">
        <v>3883</v>
      </c>
      <c r="C930" s="14" t="s">
        <v>29</v>
      </c>
      <c r="D930" s="14" t="s">
        <v>3884</v>
      </c>
      <c r="E930" s="15" t="s">
        <v>3885</v>
      </c>
      <c r="F930" s="14" t="s">
        <v>2025</v>
      </c>
      <c r="G930" s="16" t="s">
        <v>2021</v>
      </c>
      <c r="H930" s="16" t="s">
        <v>294</v>
      </c>
      <c r="I930" s="14"/>
      <c r="J930" s="14"/>
      <c r="K930" s="14" t="s">
        <v>3794</v>
      </c>
      <c r="L930" s="14" t="s">
        <v>2027</v>
      </c>
      <c r="M930" s="14" t="s">
        <v>25</v>
      </c>
      <c r="N930" s="14" t="s">
        <v>26</v>
      </c>
      <c r="O930" s="14" t="s">
        <v>3886</v>
      </c>
      <c r="P930" s="14" t="s">
        <v>91</v>
      </c>
      <c r="Q930" s="14" t="s">
        <v>3887</v>
      </c>
    </row>
    <row r="931" spans="1:17" ht="21" x14ac:dyDescent="0.45">
      <c r="A931" s="5">
        <v>927</v>
      </c>
      <c r="B931" s="13" t="s">
        <v>3888</v>
      </c>
      <c r="C931" s="14" t="s">
        <v>29</v>
      </c>
      <c r="D931" s="14" t="s">
        <v>3889</v>
      </c>
      <c r="E931" s="15" t="s">
        <v>2739</v>
      </c>
      <c r="F931" s="14" t="s">
        <v>2025</v>
      </c>
      <c r="G931" s="16" t="s">
        <v>3444</v>
      </c>
      <c r="H931" s="16" t="s">
        <v>294</v>
      </c>
      <c r="I931" s="14"/>
      <c r="J931" s="14"/>
      <c r="K931" s="14" t="s">
        <v>3794</v>
      </c>
      <c r="L931" s="14" t="s">
        <v>2027</v>
      </c>
      <c r="M931" s="14" t="s">
        <v>25</v>
      </c>
      <c r="N931" s="14" t="s">
        <v>26</v>
      </c>
      <c r="O931" s="14" t="s">
        <v>3890</v>
      </c>
      <c r="P931" s="14" t="s">
        <v>3891</v>
      </c>
      <c r="Q931" s="14" t="s">
        <v>3892</v>
      </c>
    </row>
    <row r="932" spans="1:17" ht="21" x14ac:dyDescent="0.45">
      <c r="A932" s="5">
        <v>928</v>
      </c>
      <c r="B932" s="13" t="s">
        <v>3893</v>
      </c>
      <c r="C932" s="14" t="s">
        <v>20</v>
      </c>
      <c r="D932" s="14" t="s">
        <v>3894</v>
      </c>
      <c r="E932" s="15" t="s">
        <v>3895</v>
      </c>
      <c r="F932" s="14" t="s">
        <v>2025</v>
      </c>
      <c r="G932" s="16" t="s">
        <v>272</v>
      </c>
      <c r="H932" s="16" t="s">
        <v>294</v>
      </c>
      <c r="I932" s="14"/>
      <c r="J932" s="14"/>
      <c r="K932" s="14" t="s">
        <v>3794</v>
      </c>
      <c r="L932" s="14" t="s">
        <v>2027</v>
      </c>
      <c r="M932" s="14" t="s">
        <v>25</v>
      </c>
      <c r="N932" s="14" t="s">
        <v>26</v>
      </c>
      <c r="O932" s="14" t="s">
        <v>3896</v>
      </c>
      <c r="P932" s="14" t="s">
        <v>3897</v>
      </c>
      <c r="Q932" s="14" t="s">
        <v>3898</v>
      </c>
    </row>
    <row r="933" spans="1:17" ht="21" x14ac:dyDescent="0.45">
      <c r="A933" s="5">
        <v>929</v>
      </c>
      <c r="B933" s="13" t="s">
        <v>3899</v>
      </c>
      <c r="C933" s="14" t="s">
        <v>29</v>
      </c>
      <c r="D933" s="14" t="s">
        <v>3900</v>
      </c>
      <c r="E933" s="15" t="s">
        <v>3240</v>
      </c>
      <c r="F933" s="14" t="s">
        <v>2025</v>
      </c>
      <c r="G933" s="16" t="s">
        <v>1060</v>
      </c>
      <c r="H933" s="16" t="s">
        <v>294</v>
      </c>
      <c r="I933" s="14"/>
      <c r="J933" s="14"/>
      <c r="K933" s="14" t="s">
        <v>3794</v>
      </c>
      <c r="L933" s="14" t="s">
        <v>2027</v>
      </c>
      <c r="M933" s="14" t="s">
        <v>25</v>
      </c>
      <c r="N933" s="14" t="s">
        <v>26</v>
      </c>
      <c r="O933" s="14" t="s">
        <v>3901</v>
      </c>
      <c r="P933" s="14" t="s">
        <v>3902</v>
      </c>
      <c r="Q933" s="14" t="s">
        <v>3903</v>
      </c>
    </row>
    <row r="934" spans="1:17" ht="21" x14ac:dyDescent="0.45">
      <c r="A934" s="5">
        <v>930</v>
      </c>
      <c r="B934" s="13" t="s">
        <v>3904</v>
      </c>
      <c r="C934" s="14" t="s">
        <v>29</v>
      </c>
      <c r="D934" s="14" t="s">
        <v>3905</v>
      </c>
      <c r="E934" s="15" t="s">
        <v>3729</v>
      </c>
      <c r="F934" s="14" t="s">
        <v>2025</v>
      </c>
      <c r="G934" s="16" t="s">
        <v>1691</v>
      </c>
      <c r="H934" s="16" t="s">
        <v>294</v>
      </c>
      <c r="I934" s="14"/>
      <c r="J934" s="14"/>
      <c r="K934" s="14" t="s">
        <v>3794</v>
      </c>
      <c r="L934" s="14" t="s">
        <v>2027</v>
      </c>
      <c r="M934" s="14" t="s">
        <v>25</v>
      </c>
      <c r="N934" s="14" t="s">
        <v>26</v>
      </c>
      <c r="O934" s="14" t="s">
        <v>3906</v>
      </c>
      <c r="P934" s="14" t="s">
        <v>3907</v>
      </c>
      <c r="Q934" s="14" t="s">
        <v>3908</v>
      </c>
    </row>
    <row r="935" spans="1:17" ht="21" x14ac:dyDescent="0.45">
      <c r="A935" s="5">
        <v>931</v>
      </c>
      <c r="B935" s="13" t="s">
        <v>3909</v>
      </c>
      <c r="C935" s="14" t="s">
        <v>29</v>
      </c>
      <c r="D935" s="14" t="s">
        <v>3910</v>
      </c>
      <c r="E935" s="15" t="s">
        <v>3307</v>
      </c>
      <c r="F935" s="14" t="s">
        <v>2025</v>
      </c>
      <c r="G935" s="16" t="s">
        <v>3911</v>
      </c>
      <c r="H935" s="16" t="s">
        <v>294</v>
      </c>
      <c r="I935" s="14"/>
      <c r="J935" s="14"/>
      <c r="K935" s="14" t="s">
        <v>3794</v>
      </c>
      <c r="L935" s="14" t="s">
        <v>2027</v>
      </c>
      <c r="M935" s="14" t="s">
        <v>25</v>
      </c>
      <c r="N935" s="14" t="s">
        <v>26</v>
      </c>
      <c r="O935" s="14" t="s">
        <v>2250</v>
      </c>
      <c r="P935" s="14" t="s">
        <v>3912</v>
      </c>
      <c r="Q935" s="14" t="s">
        <v>3913</v>
      </c>
    </row>
    <row r="936" spans="1:17" ht="21" x14ac:dyDescent="0.45">
      <c r="A936" s="5">
        <v>932</v>
      </c>
      <c r="B936" s="13" t="s">
        <v>3914</v>
      </c>
      <c r="C936" s="14" t="s">
        <v>20</v>
      </c>
      <c r="D936" s="14" t="s">
        <v>3915</v>
      </c>
      <c r="E936" s="15" t="s">
        <v>3817</v>
      </c>
      <c r="F936" s="14" t="s">
        <v>2025</v>
      </c>
      <c r="G936" s="16" t="s">
        <v>393</v>
      </c>
      <c r="H936" s="16" t="s">
        <v>294</v>
      </c>
      <c r="I936" s="14"/>
      <c r="J936" s="14"/>
      <c r="K936" s="14" t="s">
        <v>3794</v>
      </c>
      <c r="L936" s="14" t="s">
        <v>2027</v>
      </c>
      <c r="M936" s="14" t="s">
        <v>25</v>
      </c>
      <c r="N936" s="14" t="s">
        <v>26</v>
      </c>
      <c r="O936" s="14" t="s">
        <v>3916</v>
      </c>
      <c r="P936" s="14" t="s">
        <v>2740</v>
      </c>
      <c r="Q936" s="14" t="s">
        <v>3917</v>
      </c>
    </row>
    <row r="937" spans="1:17" ht="21" x14ac:dyDescent="0.45">
      <c r="A937" s="5">
        <v>933</v>
      </c>
      <c r="B937" s="13" t="s">
        <v>3918</v>
      </c>
      <c r="C937" s="14" t="s">
        <v>20</v>
      </c>
      <c r="D937" s="14" t="s">
        <v>3919</v>
      </c>
      <c r="E937" s="15" t="s">
        <v>3817</v>
      </c>
      <c r="F937" s="14" t="s">
        <v>2025</v>
      </c>
      <c r="G937" s="16" t="s">
        <v>393</v>
      </c>
      <c r="H937" s="16" t="s">
        <v>294</v>
      </c>
      <c r="I937" s="14"/>
      <c r="J937" s="14"/>
      <c r="K937" s="14" t="s">
        <v>3794</v>
      </c>
      <c r="L937" s="14" t="s">
        <v>2027</v>
      </c>
      <c r="M937" s="14" t="s">
        <v>25</v>
      </c>
      <c r="N937" s="14" t="s">
        <v>26</v>
      </c>
      <c r="O937" s="14" t="s">
        <v>3916</v>
      </c>
      <c r="P937" s="14" t="s">
        <v>2740</v>
      </c>
      <c r="Q937" s="14" t="s">
        <v>3917</v>
      </c>
    </row>
    <row r="938" spans="1:17" ht="21" x14ac:dyDescent="0.45">
      <c r="A938" s="5">
        <v>934</v>
      </c>
      <c r="B938" s="13" t="s">
        <v>3920</v>
      </c>
      <c r="C938" s="14" t="s">
        <v>20</v>
      </c>
      <c r="D938" s="14" t="s">
        <v>3921</v>
      </c>
      <c r="E938" s="15" t="s">
        <v>3201</v>
      </c>
      <c r="F938" s="14" t="s">
        <v>2025</v>
      </c>
      <c r="G938" s="16" t="s">
        <v>328</v>
      </c>
      <c r="H938" s="16" t="s">
        <v>294</v>
      </c>
      <c r="I938" s="14"/>
      <c r="J938" s="14"/>
      <c r="K938" s="14" t="s">
        <v>3794</v>
      </c>
      <c r="L938" s="14" t="s">
        <v>2027</v>
      </c>
      <c r="M938" s="14" t="s">
        <v>25</v>
      </c>
      <c r="N938" s="14" t="s">
        <v>26</v>
      </c>
      <c r="O938" s="14" t="s">
        <v>3922</v>
      </c>
      <c r="P938" s="14" t="s">
        <v>3923</v>
      </c>
      <c r="Q938" s="14" t="s">
        <v>3924</v>
      </c>
    </row>
    <row r="939" spans="1:17" ht="21" x14ac:dyDescent="0.45">
      <c r="A939" s="5">
        <v>935</v>
      </c>
      <c r="B939" s="13" t="s">
        <v>3925</v>
      </c>
      <c r="C939" s="14" t="s">
        <v>29</v>
      </c>
      <c r="D939" s="14" t="s">
        <v>3926</v>
      </c>
      <c r="E939" s="15" t="s">
        <v>2450</v>
      </c>
      <c r="F939" s="14" t="s">
        <v>2025</v>
      </c>
      <c r="G939" s="16" t="s">
        <v>1335</v>
      </c>
      <c r="H939" s="16" t="s">
        <v>294</v>
      </c>
      <c r="I939" s="14"/>
      <c r="J939" s="14"/>
      <c r="K939" s="14" t="s">
        <v>3794</v>
      </c>
      <c r="L939" s="14" t="s">
        <v>2027</v>
      </c>
      <c r="M939" s="14" t="s">
        <v>25</v>
      </c>
      <c r="N939" s="14" t="s">
        <v>26</v>
      </c>
      <c r="O939" s="14" t="s">
        <v>1678</v>
      </c>
      <c r="P939" s="14" t="s">
        <v>2480</v>
      </c>
      <c r="Q939" s="14" t="s">
        <v>3927</v>
      </c>
    </row>
    <row r="940" spans="1:17" ht="21" x14ac:dyDescent="0.45">
      <c r="A940" s="5">
        <v>936</v>
      </c>
      <c r="B940" s="13" t="s">
        <v>3928</v>
      </c>
      <c r="C940" s="14" t="s">
        <v>20</v>
      </c>
      <c r="D940" s="14" t="s">
        <v>3929</v>
      </c>
      <c r="E940" s="15" t="s">
        <v>3184</v>
      </c>
      <c r="F940" s="14" t="s">
        <v>2025</v>
      </c>
      <c r="G940" s="16" t="s">
        <v>1179</v>
      </c>
      <c r="H940" s="16" t="s">
        <v>294</v>
      </c>
      <c r="I940" s="14"/>
      <c r="J940" s="14"/>
      <c r="K940" s="14" t="s">
        <v>3794</v>
      </c>
      <c r="L940" s="14" t="s">
        <v>2027</v>
      </c>
      <c r="M940" s="14" t="s">
        <v>25</v>
      </c>
      <c r="N940" s="14" t="s">
        <v>26</v>
      </c>
      <c r="O940" s="14" t="s">
        <v>3930</v>
      </c>
      <c r="P940" s="14" t="s">
        <v>251</v>
      </c>
      <c r="Q940" s="14" t="s">
        <v>3931</v>
      </c>
    </row>
    <row r="941" spans="1:17" ht="21" x14ac:dyDescent="0.45">
      <c r="A941" s="5">
        <v>937</v>
      </c>
      <c r="B941" s="13" t="s">
        <v>3932</v>
      </c>
      <c r="C941" s="14" t="s">
        <v>20</v>
      </c>
      <c r="D941" s="14" t="s">
        <v>3933</v>
      </c>
      <c r="E941" s="15" t="s">
        <v>2867</v>
      </c>
      <c r="F941" s="14" t="s">
        <v>2025</v>
      </c>
      <c r="G941" s="16" t="s">
        <v>168</v>
      </c>
      <c r="H941" s="16" t="s">
        <v>144</v>
      </c>
      <c r="I941" s="14"/>
      <c r="J941" s="14"/>
      <c r="K941" s="14" t="s">
        <v>3794</v>
      </c>
      <c r="L941" s="14" t="s">
        <v>2027</v>
      </c>
      <c r="M941" s="14" t="s">
        <v>25</v>
      </c>
      <c r="N941" s="14" t="s">
        <v>26</v>
      </c>
      <c r="O941" s="14" t="s">
        <v>3934</v>
      </c>
      <c r="P941" s="14" t="s">
        <v>3935</v>
      </c>
      <c r="Q941" s="14" t="s">
        <v>3936</v>
      </c>
    </row>
    <row r="942" spans="1:17" ht="21" x14ac:dyDescent="0.45">
      <c r="A942" s="5">
        <v>938</v>
      </c>
      <c r="B942" s="13" t="s">
        <v>3937</v>
      </c>
      <c r="C942" s="14" t="s">
        <v>20</v>
      </c>
      <c r="D942" s="14" t="s">
        <v>3938</v>
      </c>
      <c r="E942" s="15" t="s">
        <v>2694</v>
      </c>
      <c r="F942" s="14" t="s">
        <v>2025</v>
      </c>
      <c r="G942" s="16" t="s">
        <v>346</v>
      </c>
      <c r="H942" s="16" t="s">
        <v>144</v>
      </c>
      <c r="I942" s="14"/>
      <c r="J942" s="14"/>
      <c r="K942" s="14" t="s">
        <v>3794</v>
      </c>
      <c r="L942" s="14" t="s">
        <v>2027</v>
      </c>
      <c r="M942" s="14" t="s">
        <v>25</v>
      </c>
      <c r="N942" s="14" t="s">
        <v>26</v>
      </c>
      <c r="O942" s="14" t="s">
        <v>3939</v>
      </c>
      <c r="P942" s="14" t="s">
        <v>2049</v>
      </c>
      <c r="Q942" s="14" t="s">
        <v>3940</v>
      </c>
    </row>
    <row r="943" spans="1:17" ht="21" x14ac:dyDescent="0.45">
      <c r="A943" s="5">
        <v>939</v>
      </c>
      <c r="B943" s="13" t="s">
        <v>3941</v>
      </c>
      <c r="C943" s="14" t="s">
        <v>20</v>
      </c>
      <c r="D943" s="14" t="s">
        <v>3942</v>
      </c>
      <c r="E943" s="15" t="s">
        <v>3943</v>
      </c>
      <c r="F943" s="14" t="s">
        <v>2025</v>
      </c>
      <c r="G943" s="16" t="s">
        <v>680</v>
      </c>
      <c r="H943" s="16" t="s">
        <v>144</v>
      </c>
      <c r="I943" s="14"/>
      <c r="J943" s="14"/>
      <c r="K943" s="14" t="s">
        <v>3794</v>
      </c>
      <c r="L943" s="14" t="s">
        <v>2027</v>
      </c>
      <c r="M943" s="14" t="s">
        <v>25</v>
      </c>
      <c r="N943" s="14" t="s">
        <v>26</v>
      </c>
      <c r="O943" s="14" t="s">
        <v>2566</v>
      </c>
      <c r="P943" s="14" t="s">
        <v>3944</v>
      </c>
      <c r="Q943" s="14" t="s">
        <v>3945</v>
      </c>
    </row>
    <row r="944" spans="1:17" ht="21" x14ac:dyDescent="0.45">
      <c r="A944" s="5">
        <v>940</v>
      </c>
      <c r="B944" s="13" t="s">
        <v>3946</v>
      </c>
      <c r="C944" s="14" t="s">
        <v>29</v>
      </c>
      <c r="D944" s="14" t="s">
        <v>3947</v>
      </c>
      <c r="E944" s="15" t="s">
        <v>2259</v>
      </c>
      <c r="F944" s="14" t="s">
        <v>2025</v>
      </c>
      <c r="G944" s="16" t="s">
        <v>1635</v>
      </c>
      <c r="H944" s="16" t="s">
        <v>144</v>
      </c>
      <c r="I944" s="14"/>
      <c r="J944" s="14"/>
      <c r="K944" s="14" t="s">
        <v>3794</v>
      </c>
      <c r="L944" s="14" t="s">
        <v>2027</v>
      </c>
      <c r="M944" s="14" t="s">
        <v>25</v>
      </c>
      <c r="N944" s="14" t="s">
        <v>26</v>
      </c>
      <c r="O944" s="14" t="s">
        <v>3948</v>
      </c>
      <c r="P944" s="14" t="s">
        <v>3949</v>
      </c>
      <c r="Q944" s="14" t="s">
        <v>3950</v>
      </c>
    </row>
    <row r="945" spans="1:17" ht="21" x14ac:dyDescent="0.45">
      <c r="A945" s="5">
        <v>941</v>
      </c>
      <c r="B945" s="13" t="s">
        <v>3951</v>
      </c>
      <c r="C945" s="14" t="s">
        <v>29</v>
      </c>
      <c r="D945" s="14" t="s">
        <v>3952</v>
      </c>
      <c r="E945" s="15" t="s">
        <v>3013</v>
      </c>
      <c r="F945" s="14" t="s">
        <v>2025</v>
      </c>
      <c r="G945" s="16" t="s">
        <v>71</v>
      </c>
      <c r="H945" s="16" t="s">
        <v>144</v>
      </c>
      <c r="I945" s="14"/>
      <c r="J945" s="14"/>
      <c r="K945" s="14" t="s">
        <v>3794</v>
      </c>
      <c r="L945" s="14" t="s">
        <v>2027</v>
      </c>
      <c r="M945" s="14" t="s">
        <v>25</v>
      </c>
      <c r="N945" s="14" t="s">
        <v>26</v>
      </c>
      <c r="O945" s="14" t="s">
        <v>3953</v>
      </c>
      <c r="P945" s="14" t="s">
        <v>3954</v>
      </c>
      <c r="Q945" s="14" t="s">
        <v>3955</v>
      </c>
    </row>
    <row r="946" spans="1:17" ht="21" x14ac:dyDescent="0.45">
      <c r="A946" s="5">
        <v>942</v>
      </c>
      <c r="B946" s="13" t="s">
        <v>3956</v>
      </c>
      <c r="C946" s="14" t="s">
        <v>20</v>
      </c>
      <c r="D946" s="14" t="s">
        <v>3957</v>
      </c>
      <c r="E946" s="15" t="s">
        <v>2138</v>
      </c>
      <c r="F946" s="14" t="s">
        <v>2025</v>
      </c>
      <c r="G946" s="16" t="s">
        <v>864</v>
      </c>
      <c r="H946" s="16" t="s">
        <v>144</v>
      </c>
      <c r="I946" s="14"/>
      <c r="J946" s="14"/>
      <c r="K946" s="14" t="s">
        <v>3794</v>
      </c>
      <c r="L946" s="14" t="s">
        <v>2027</v>
      </c>
      <c r="M946" s="14" t="s">
        <v>25</v>
      </c>
      <c r="N946" s="14" t="s">
        <v>26</v>
      </c>
      <c r="O946" s="14" t="s">
        <v>3958</v>
      </c>
      <c r="P946" s="14" t="s">
        <v>3959</v>
      </c>
      <c r="Q946" s="14" t="s">
        <v>3960</v>
      </c>
    </row>
    <row r="947" spans="1:17" ht="21" x14ac:dyDescent="0.45">
      <c r="A947" s="5">
        <v>943</v>
      </c>
      <c r="B947" s="13" t="s">
        <v>3961</v>
      </c>
      <c r="C947" s="14" t="s">
        <v>20</v>
      </c>
      <c r="D947" s="14" t="s">
        <v>3962</v>
      </c>
      <c r="E947" s="15" t="s">
        <v>3963</v>
      </c>
      <c r="F947" s="14" t="s">
        <v>2025</v>
      </c>
      <c r="G947" s="16" t="s">
        <v>868</v>
      </c>
      <c r="H947" s="16" t="s">
        <v>144</v>
      </c>
      <c r="I947" s="14"/>
      <c r="J947" s="14"/>
      <c r="K947" s="14" t="s">
        <v>3794</v>
      </c>
      <c r="L947" s="14" t="s">
        <v>2027</v>
      </c>
      <c r="M947" s="14" t="s">
        <v>25</v>
      </c>
      <c r="N947" s="14" t="s">
        <v>26</v>
      </c>
      <c r="O947" s="14" t="s">
        <v>653</v>
      </c>
      <c r="P947" s="14" t="s">
        <v>3964</v>
      </c>
      <c r="Q947" s="14" t="s">
        <v>3965</v>
      </c>
    </row>
    <row r="948" spans="1:17" ht="21" x14ac:dyDescent="0.45">
      <c r="A948" s="5">
        <v>944</v>
      </c>
      <c r="B948" s="13" t="s">
        <v>3966</v>
      </c>
      <c r="C948" s="14" t="s">
        <v>29</v>
      </c>
      <c r="D948" s="14" t="s">
        <v>3967</v>
      </c>
      <c r="E948" s="15" t="s">
        <v>2133</v>
      </c>
      <c r="F948" s="14" t="s">
        <v>2025</v>
      </c>
      <c r="G948" s="16" t="s">
        <v>100</v>
      </c>
      <c r="H948" s="16" t="s">
        <v>144</v>
      </c>
      <c r="I948" s="14"/>
      <c r="J948" s="14"/>
      <c r="K948" s="14" t="s">
        <v>3794</v>
      </c>
      <c r="L948" s="14" t="s">
        <v>2027</v>
      </c>
      <c r="M948" s="14" t="s">
        <v>25</v>
      </c>
      <c r="N948" s="14" t="s">
        <v>26</v>
      </c>
      <c r="O948" s="14" t="s">
        <v>3968</v>
      </c>
      <c r="P948" s="14" t="s">
        <v>3969</v>
      </c>
      <c r="Q948" s="14" t="s">
        <v>3970</v>
      </c>
    </row>
    <row r="949" spans="1:17" ht="21" x14ac:dyDescent="0.45">
      <c r="A949" s="5">
        <v>945</v>
      </c>
      <c r="B949" s="13" t="s">
        <v>3971</v>
      </c>
      <c r="C949" s="14" t="s">
        <v>29</v>
      </c>
      <c r="D949" s="14" t="s">
        <v>3972</v>
      </c>
      <c r="E949" s="15" t="s">
        <v>2704</v>
      </c>
      <c r="F949" s="14" t="s">
        <v>2025</v>
      </c>
      <c r="G949" s="16" t="s">
        <v>629</v>
      </c>
      <c r="H949" s="16" t="s">
        <v>144</v>
      </c>
      <c r="I949" s="14"/>
      <c r="J949" s="14"/>
      <c r="K949" s="14" t="s">
        <v>3794</v>
      </c>
      <c r="L949" s="14" t="s">
        <v>2027</v>
      </c>
      <c r="M949" s="14" t="s">
        <v>25</v>
      </c>
      <c r="N949" s="14" t="s">
        <v>26</v>
      </c>
      <c r="O949" s="14" t="s">
        <v>3973</v>
      </c>
      <c r="P949" s="14" t="s">
        <v>3974</v>
      </c>
      <c r="Q949" s="14" t="s">
        <v>3975</v>
      </c>
    </row>
    <row r="950" spans="1:17" ht="21" x14ac:dyDescent="0.45">
      <c r="A950" s="5">
        <v>946</v>
      </c>
      <c r="B950" s="13" t="s">
        <v>3976</v>
      </c>
      <c r="C950" s="14" t="s">
        <v>20</v>
      </c>
      <c r="D950" s="14" t="s">
        <v>3821</v>
      </c>
      <c r="E950" s="15" t="s">
        <v>2854</v>
      </c>
      <c r="F950" s="14" t="s">
        <v>2025</v>
      </c>
      <c r="G950" s="16" t="s">
        <v>816</v>
      </c>
      <c r="H950" s="16" t="s">
        <v>144</v>
      </c>
      <c r="I950" s="14"/>
      <c r="J950" s="14"/>
      <c r="K950" s="14" t="s">
        <v>3794</v>
      </c>
      <c r="L950" s="14" t="s">
        <v>2027</v>
      </c>
      <c r="M950" s="14" t="s">
        <v>25</v>
      </c>
      <c r="N950" s="14" t="s">
        <v>26</v>
      </c>
      <c r="O950" s="14" t="s">
        <v>3977</v>
      </c>
      <c r="P950" s="14" t="s">
        <v>3978</v>
      </c>
      <c r="Q950" s="14" t="s">
        <v>3979</v>
      </c>
    </row>
    <row r="951" spans="1:17" ht="21" x14ac:dyDescent="0.45">
      <c r="A951" s="5">
        <v>947</v>
      </c>
      <c r="B951" s="13" t="s">
        <v>3980</v>
      </c>
      <c r="C951" s="14" t="s">
        <v>29</v>
      </c>
      <c r="D951" s="14" t="s">
        <v>3981</v>
      </c>
      <c r="E951" s="15" t="s">
        <v>2655</v>
      </c>
      <c r="F951" s="14" t="s">
        <v>2025</v>
      </c>
      <c r="G951" s="16" t="s">
        <v>2727</v>
      </c>
      <c r="H951" s="16" t="s">
        <v>144</v>
      </c>
      <c r="I951" s="14"/>
      <c r="J951" s="14"/>
      <c r="K951" s="14" t="s">
        <v>3794</v>
      </c>
      <c r="L951" s="14" t="s">
        <v>2027</v>
      </c>
      <c r="M951" s="14" t="s">
        <v>25</v>
      </c>
      <c r="N951" s="14" t="s">
        <v>26</v>
      </c>
      <c r="O951" s="14" t="s">
        <v>3982</v>
      </c>
      <c r="P951" s="14" t="s">
        <v>3764</v>
      </c>
      <c r="Q951" s="14" t="s">
        <v>3983</v>
      </c>
    </row>
    <row r="952" spans="1:17" ht="21" x14ac:dyDescent="0.45">
      <c r="A952" s="5">
        <v>948</v>
      </c>
      <c r="B952" s="13" t="s">
        <v>3984</v>
      </c>
      <c r="C952" s="14" t="s">
        <v>29</v>
      </c>
      <c r="D952" s="14" t="s">
        <v>3985</v>
      </c>
      <c r="E952" s="15" t="s">
        <v>3341</v>
      </c>
      <c r="F952" s="14" t="s">
        <v>2025</v>
      </c>
      <c r="G952" s="16" t="s">
        <v>833</v>
      </c>
      <c r="H952" s="16" t="s">
        <v>144</v>
      </c>
      <c r="I952" s="14"/>
      <c r="J952" s="14"/>
      <c r="K952" s="14" t="s">
        <v>3794</v>
      </c>
      <c r="L952" s="14" t="s">
        <v>2027</v>
      </c>
      <c r="M952" s="14" t="s">
        <v>25</v>
      </c>
      <c r="N952" s="14" t="s">
        <v>26</v>
      </c>
      <c r="O952" s="14" t="s">
        <v>3986</v>
      </c>
      <c r="P952" s="14" t="s">
        <v>787</v>
      </c>
      <c r="Q952" s="14" t="s">
        <v>3987</v>
      </c>
    </row>
    <row r="953" spans="1:17" ht="21" x14ac:dyDescent="0.45">
      <c r="A953" s="5">
        <v>949</v>
      </c>
      <c r="B953" s="13" t="s">
        <v>3988</v>
      </c>
      <c r="C953" s="14" t="s">
        <v>29</v>
      </c>
      <c r="D953" s="14" t="s">
        <v>3989</v>
      </c>
      <c r="E953" s="15" t="s">
        <v>2684</v>
      </c>
      <c r="F953" s="14" t="s">
        <v>2025</v>
      </c>
      <c r="G953" s="16" t="s">
        <v>941</v>
      </c>
      <c r="H953" s="16" t="s">
        <v>144</v>
      </c>
      <c r="I953" s="14"/>
      <c r="J953" s="14"/>
      <c r="K953" s="14" t="s">
        <v>3794</v>
      </c>
      <c r="L953" s="14" t="s">
        <v>2027</v>
      </c>
      <c r="M953" s="14" t="s">
        <v>25</v>
      </c>
      <c r="N953" s="14" t="s">
        <v>26</v>
      </c>
      <c r="O953" s="14" t="s">
        <v>3990</v>
      </c>
      <c r="P953" s="14" t="s">
        <v>3991</v>
      </c>
      <c r="Q953" s="14" t="s">
        <v>3992</v>
      </c>
    </row>
    <row r="954" spans="1:17" ht="21" x14ac:dyDescent="0.45">
      <c r="A954" s="5">
        <v>950</v>
      </c>
      <c r="B954" s="13" t="s">
        <v>3993</v>
      </c>
      <c r="C954" s="14" t="s">
        <v>29</v>
      </c>
      <c r="D954" s="14" t="s">
        <v>3994</v>
      </c>
      <c r="E954" s="15" t="s">
        <v>3655</v>
      </c>
      <c r="F954" s="14" t="s">
        <v>2025</v>
      </c>
      <c r="G954" s="16" t="s">
        <v>1386</v>
      </c>
      <c r="H954" s="16" t="s">
        <v>144</v>
      </c>
      <c r="I954" s="14"/>
      <c r="J954" s="14"/>
      <c r="K954" s="14" t="s">
        <v>3794</v>
      </c>
      <c r="L954" s="14" t="s">
        <v>2027</v>
      </c>
      <c r="M954" s="14" t="s">
        <v>25</v>
      </c>
      <c r="N954" s="14" t="s">
        <v>26</v>
      </c>
      <c r="O954" s="14" t="s">
        <v>3995</v>
      </c>
      <c r="P954" s="14" t="s">
        <v>3996</v>
      </c>
      <c r="Q954" s="14" t="s">
        <v>3997</v>
      </c>
    </row>
    <row r="955" spans="1:17" ht="21" x14ac:dyDescent="0.45">
      <c r="A955" s="5">
        <v>951</v>
      </c>
      <c r="B955" s="13" t="s">
        <v>3998</v>
      </c>
      <c r="C955" s="14" t="s">
        <v>29</v>
      </c>
      <c r="D955" s="14" t="s">
        <v>3999</v>
      </c>
      <c r="E955" s="15" t="s">
        <v>4000</v>
      </c>
      <c r="F955" s="14" t="s">
        <v>2025</v>
      </c>
      <c r="G955" s="16" t="s">
        <v>61</v>
      </c>
      <c r="H955" s="16" t="s">
        <v>797</v>
      </c>
      <c r="I955" s="14"/>
      <c r="J955" s="14"/>
      <c r="K955" s="14" t="s">
        <v>3794</v>
      </c>
      <c r="L955" s="14" t="s">
        <v>2027</v>
      </c>
      <c r="M955" s="14" t="s">
        <v>25</v>
      </c>
      <c r="N955" s="14" t="s">
        <v>26</v>
      </c>
      <c r="O955" s="14" t="s">
        <v>3737</v>
      </c>
      <c r="P955" s="14" t="s">
        <v>4001</v>
      </c>
      <c r="Q955" s="14" t="s">
        <v>4002</v>
      </c>
    </row>
    <row r="956" spans="1:17" ht="21" x14ac:dyDescent="0.45">
      <c r="A956" s="5">
        <v>952</v>
      </c>
      <c r="B956" s="13" t="s">
        <v>4003</v>
      </c>
      <c r="C956" s="14" t="s">
        <v>20</v>
      </c>
      <c r="D956" s="14" t="s">
        <v>4004</v>
      </c>
      <c r="E956" s="15" t="s">
        <v>3817</v>
      </c>
      <c r="F956" s="14" t="s">
        <v>2025</v>
      </c>
      <c r="G956" s="16" t="s">
        <v>1280</v>
      </c>
      <c r="H956" s="16" t="s">
        <v>797</v>
      </c>
      <c r="I956" s="14"/>
      <c r="J956" s="14"/>
      <c r="K956" s="14" t="s">
        <v>3794</v>
      </c>
      <c r="L956" s="14" t="s">
        <v>2027</v>
      </c>
      <c r="M956" s="14" t="s">
        <v>25</v>
      </c>
      <c r="N956" s="14" t="s">
        <v>26</v>
      </c>
      <c r="O956" s="14" t="s">
        <v>4005</v>
      </c>
      <c r="P956" s="14" t="s">
        <v>4006</v>
      </c>
      <c r="Q956" s="14" t="s">
        <v>4007</v>
      </c>
    </row>
    <row r="957" spans="1:17" ht="21" x14ac:dyDescent="0.45">
      <c r="A957" s="5">
        <v>953</v>
      </c>
      <c r="B957" s="13" t="s">
        <v>4008</v>
      </c>
      <c r="C957" s="14" t="s">
        <v>29</v>
      </c>
      <c r="D957" s="14" t="s">
        <v>4009</v>
      </c>
      <c r="E957" s="15" t="s">
        <v>3546</v>
      </c>
      <c r="F957" s="14" t="s">
        <v>2025</v>
      </c>
      <c r="G957" s="16" t="s">
        <v>2505</v>
      </c>
      <c r="H957" s="16" t="s">
        <v>797</v>
      </c>
      <c r="I957" s="14"/>
      <c r="J957" s="14"/>
      <c r="K957" s="14" t="s">
        <v>3794</v>
      </c>
      <c r="L957" s="14" t="s">
        <v>2027</v>
      </c>
      <c r="M957" s="14" t="s">
        <v>25</v>
      </c>
      <c r="N957" s="14" t="s">
        <v>26</v>
      </c>
      <c r="O957" s="14" t="s">
        <v>4010</v>
      </c>
      <c r="P957" s="14" t="s">
        <v>4011</v>
      </c>
      <c r="Q957" s="14" t="s">
        <v>4012</v>
      </c>
    </row>
    <row r="958" spans="1:17" ht="21" x14ac:dyDescent="0.45">
      <c r="A958" s="5">
        <v>954</v>
      </c>
      <c r="B958" s="13" t="s">
        <v>4013</v>
      </c>
      <c r="C958" s="14" t="s">
        <v>29</v>
      </c>
      <c r="D958" s="14" t="s">
        <v>4014</v>
      </c>
      <c r="E958" s="15" t="s">
        <v>4015</v>
      </c>
      <c r="F958" s="14" t="s">
        <v>2025</v>
      </c>
      <c r="G958" s="16" t="s">
        <v>130</v>
      </c>
      <c r="H958" s="16" t="s">
        <v>797</v>
      </c>
      <c r="I958" s="14"/>
      <c r="J958" s="14"/>
      <c r="K958" s="14" t="s">
        <v>3794</v>
      </c>
      <c r="L958" s="14" t="s">
        <v>2027</v>
      </c>
      <c r="M958" s="14" t="s">
        <v>25</v>
      </c>
      <c r="N958" s="14" t="s">
        <v>26</v>
      </c>
      <c r="O958" s="14" t="s">
        <v>4016</v>
      </c>
      <c r="P958" s="14" t="s">
        <v>4017</v>
      </c>
      <c r="Q958" s="14" t="s">
        <v>4018</v>
      </c>
    </row>
    <row r="959" spans="1:17" ht="21" x14ac:dyDescent="0.45">
      <c r="A959" s="5">
        <v>955</v>
      </c>
      <c r="B959" s="13" t="s">
        <v>4019</v>
      </c>
      <c r="C959" s="14" t="s">
        <v>20</v>
      </c>
      <c r="D959" s="14" t="s">
        <v>4020</v>
      </c>
      <c r="E959" s="15" t="s">
        <v>4021</v>
      </c>
      <c r="F959" s="14" t="s">
        <v>2025</v>
      </c>
      <c r="G959" s="16" t="s">
        <v>485</v>
      </c>
      <c r="H959" s="16" t="s">
        <v>797</v>
      </c>
      <c r="I959" s="14"/>
      <c r="J959" s="14"/>
      <c r="K959" s="14" t="s">
        <v>3794</v>
      </c>
      <c r="L959" s="14" t="s">
        <v>2027</v>
      </c>
      <c r="M959" s="14" t="s">
        <v>25</v>
      </c>
      <c r="N959" s="14" t="s">
        <v>26</v>
      </c>
      <c r="O959" s="14" t="s">
        <v>4022</v>
      </c>
      <c r="P959" s="14" t="s">
        <v>1422</v>
      </c>
      <c r="Q959" s="14" t="s">
        <v>4023</v>
      </c>
    </row>
    <row r="960" spans="1:17" ht="21" x14ac:dyDescent="0.45">
      <c r="A960" s="5">
        <v>956</v>
      </c>
      <c r="B960" s="13" t="s">
        <v>4024</v>
      </c>
      <c r="C960" s="14" t="s">
        <v>20</v>
      </c>
      <c r="D960" s="14" t="s">
        <v>4025</v>
      </c>
      <c r="E960" s="15" t="s">
        <v>4026</v>
      </c>
      <c r="F960" s="14" t="s">
        <v>2025</v>
      </c>
      <c r="G960" s="16" t="s">
        <v>1347</v>
      </c>
      <c r="H960" s="16" t="s">
        <v>56</v>
      </c>
      <c r="I960" s="14"/>
      <c r="J960" s="14"/>
      <c r="K960" s="14" t="s">
        <v>3794</v>
      </c>
      <c r="L960" s="14" t="s">
        <v>2027</v>
      </c>
      <c r="M960" s="14" t="s">
        <v>25</v>
      </c>
      <c r="N960" s="14" t="s">
        <v>26</v>
      </c>
      <c r="O960" s="14" t="s">
        <v>4027</v>
      </c>
      <c r="P960" s="14" t="s">
        <v>4028</v>
      </c>
      <c r="Q960" s="14" t="s">
        <v>4029</v>
      </c>
    </row>
    <row r="961" spans="1:17" ht="21" x14ac:dyDescent="0.45">
      <c r="A961" s="5">
        <v>957</v>
      </c>
      <c r="B961" s="13" t="s">
        <v>4030</v>
      </c>
      <c r="C961" s="14" t="s">
        <v>29</v>
      </c>
      <c r="D961" s="14" t="s">
        <v>4031</v>
      </c>
      <c r="E961" s="15" t="s">
        <v>3580</v>
      </c>
      <c r="F961" s="14" t="s">
        <v>2025</v>
      </c>
      <c r="G961" s="16" t="s">
        <v>1635</v>
      </c>
      <c r="H961" s="16" t="s">
        <v>56</v>
      </c>
      <c r="I961" s="14"/>
      <c r="J961" s="14"/>
      <c r="K961" s="14" t="s">
        <v>3794</v>
      </c>
      <c r="L961" s="14" t="s">
        <v>2027</v>
      </c>
      <c r="M961" s="14" t="s">
        <v>25</v>
      </c>
      <c r="N961" s="14" t="s">
        <v>26</v>
      </c>
      <c r="O961" s="14" t="s">
        <v>4032</v>
      </c>
      <c r="P961" s="14" t="s">
        <v>4033</v>
      </c>
      <c r="Q961" s="14" t="s">
        <v>4034</v>
      </c>
    </row>
    <row r="962" spans="1:17" ht="21" x14ac:dyDescent="0.45">
      <c r="A962" s="5">
        <v>958</v>
      </c>
      <c r="B962" s="13" t="s">
        <v>4035</v>
      </c>
      <c r="C962" s="14" t="s">
        <v>20</v>
      </c>
      <c r="D962" s="14" t="s">
        <v>4036</v>
      </c>
      <c r="E962" s="15" t="s">
        <v>4037</v>
      </c>
      <c r="F962" s="8">
        <v>2551</v>
      </c>
      <c r="G962" s="16" t="s">
        <v>1310</v>
      </c>
      <c r="H962" s="16" t="s">
        <v>56</v>
      </c>
      <c r="I962" s="14"/>
      <c r="J962" s="14"/>
      <c r="K962" s="14" t="s">
        <v>3794</v>
      </c>
      <c r="L962" s="14" t="s">
        <v>2027</v>
      </c>
      <c r="M962" s="14" t="s">
        <v>25</v>
      </c>
      <c r="N962" s="14" t="s">
        <v>26</v>
      </c>
      <c r="O962" s="14" t="s">
        <v>556</v>
      </c>
      <c r="P962" s="14" t="s">
        <v>4038</v>
      </c>
      <c r="Q962" s="14" t="s">
        <v>4039</v>
      </c>
    </row>
    <row r="963" spans="1:17" ht="21" x14ac:dyDescent="0.45">
      <c r="A963" s="5">
        <v>959</v>
      </c>
      <c r="B963" s="13" t="s">
        <v>4040</v>
      </c>
      <c r="C963" s="14" t="s">
        <v>20</v>
      </c>
      <c r="D963" s="14" t="s">
        <v>4041</v>
      </c>
      <c r="E963" s="15" t="s">
        <v>2078</v>
      </c>
      <c r="F963" s="14" t="s">
        <v>2025</v>
      </c>
      <c r="G963" s="16" t="s">
        <v>1310</v>
      </c>
      <c r="H963" s="16" t="s">
        <v>56</v>
      </c>
      <c r="I963" s="14"/>
      <c r="J963" s="14"/>
      <c r="K963" s="14" t="s">
        <v>3794</v>
      </c>
      <c r="L963" s="14" t="s">
        <v>2027</v>
      </c>
      <c r="M963" s="14" t="s">
        <v>25</v>
      </c>
      <c r="N963" s="14" t="s">
        <v>26</v>
      </c>
      <c r="O963" s="14" t="s">
        <v>556</v>
      </c>
      <c r="P963" s="14" t="s">
        <v>4038</v>
      </c>
      <c r="Q963" s="14" t="s">
        <v>4039</v>
      </c>
    </row>
    <row r="964" spans="1:17" ht="21" x14ac:dyDescent="0.45">
      <c r="A964" s="5">
        <v>960</v>
      </c>
      <c r="B964" s="13" t="s">
        <v>4042</v>
      </c>
      <c r="C964" s="14" t="s">
        <v>29</v>
      </c>
      <c r="D964" s="14" t="s">
        <v>4043</v>
      </c>
      <c r="E964" s="15" t="s">
        <v>2285</v>
      </c>
      <c r="F964" s="14" t="s">
        <v>2025</v>
      </c>
      <c r="G964" s="16" t="s">
        <v>1726</v>
      </c>
      <c r="H964" s="16" t="s">
        <v>56</v>
      </c>
      <c r="I964" s="14"/>
      <c r="J964" s="14"/>
      <c r="K964" s="14" t="s">
        <v>3794</v>
      </c>
      <c r="L964" s="14" t="s">
        <v>2027</v>
      </c>
      <c r="M964" s="14" t="s">
        <v>25</v>
      </c>
      <c r="N964" s="14" t="s">
        <v>26</v>
      </c>
      <c r="O964" s="14" t="s">
        <v>1730</v>
      </c>
      <c r="P964" s="14" t="s">
        <v>4044</v>
      </c>
      <c r="Q964" s="14" t="s">
        <v>4045</v>
      </c>
    </row>
    <row r="965" spans="1:17" ht="21" x14ac:dyDescent="0.45">
      <c r="A965" s="5">
        <v>961</v>
      </c>
      <c r="B965" s="13" t="s">
        <v>4046</v>
      </c>
      <c r="C965" s="14" t="s">
        <v>20</v>
      </c>
      <c r="D965" s="14" t="s">
        <v>4047</v>
      </c>
      <c r="E965" s="15" t="s">
        <v>2244</v>
      </c>
      <c r="F965" s="14" t="s">
        <v>2025</v>
      </c>
      <c r="G965" s="16" t="s">
        <v>231</v>
      </c>
      <c r="H965" s="16" t="s">
        <v>56</v>
      </c>
      <c r="I965" s="14"/>
      <c r="J965" s="14"/>
      <c r="K965" s="14" t="s">
        <v>3794</v>
      </c>
      <c r="L965" s="14" t="s">
        <v>2027</v>
      </c>
      <c r="M965" s="14" t="s">
        <v>25</v>
      </c>
      <c r="N965" s="14" t="s">
        <v>26</v>
      </c>
      <c r="O965" s="14" t="s">
        <v>3018</v>
      </c>
      <c r="P965" s="14" t="s">
        <v>4048</v>
      </c>
      <c r="Q965" s="14" t="s">
        <v>4049</v>
      </c>
    </row>
    <row r="966" spans="1:17" ht="21" x14ac:dyDescent="0.45">
      <c r="A966" s="5">
        <v>962</v>
      </c>
      <c r="B966" s="13" t="s">
        <v>4050</v>
      </c>
      <c r="C966" s="14" t="s">
        <v>29</v>
      </c>
      <c r="D966" s="14" t="s">
        <v>4051</v>
      </c>
      <c r="E966" s="15" t="s">
        <v>4052</v>
      </c>
      <c r="F966" s="14" t="s">
        <v>2025</v>
      </c>
      <c r="G966" s="16" t="s">
        <v>4053</v>
      </c>
      <c r="H966" s="16" t="s">
        <v>56</v>
      </c>
      <c r="I966" s="14"/>
      <c r="J966" s="14"/>
      <c r="K966" s="14" t="s">
        <v>3794</v>
      </c>
      <c r="L966" s="14" t="s">
        <v>2027</v>
      </c>
      <c r="M966" s="14" t="s">
        <v>25</v>
      </c>
      <c r="N966" s="14" t="s">
        <v>26</v>
      </c>
      <c r="O966" s="14" t="s">
        <v>4054</v>
      </c>
      <c r="P966" s="14" t="s">
        <v>3274</v>
      </c>
      <c r="Q966" s="14" t="s">
        <v>4055</v>
      </c>
    </row>
    <row r="967" spans="1:17" ht="21" x14ac:dyDescent="0.45">
      <c r="A967" s="5">
        <v>963</v>
      </c>
      <c r="B967" s="13" t="s">
        <v>4056</v>
      </c>
      <c r="C967" s="14" t="s">
        <v>20</v>
      </c>
      <c r="D967" s="14" t="s">
        <v>4057</v>
      </c>
      <c r="E967" s="15" t="s">
        <v>3008</v>
      </c>
      <c r="F967" s="14" t="s">
        <v>2025</v>
      </c>
      <c r="G967" s="16" t="s">
        <v>1237</v>
      </c>
      <c r="H967" s="16" t="s">
        <v>56</v>
      </c>
      <c r="I967" s="14"/>
      <c r="J967" s="14"/>
      <c r="K967" s="14" t="s">
        <v>3794</v>
      </c>
      <c r="L967" s="14" t="s">
        <v>2027</v>
      </c>
      <c r="M967" s="14" t="s">
        <v>25</v>
      </c>
      <c r="N967" s="14" t="s">
        <v>26</v>
      </c>
      <c r="O967" s="14" t="s">
        <v>4058</v>
      </c>
      <c r="P967" s="14" t="s">
        <v>4059</v>
      </c>
      <c r="Q967" s="14" t="s">
        <v>4060</v>
      </c>
    </row>
    <row r="968" spans="1:17" ht="21" x14ac:dyDescent="0.45">
      <c r="A968" s="5">
        <v>964</v>
      </c>
      <c r="B968" s="13" t="s">
        <v>4061</v>
      </c>
      <c r="C968" s="14" t="s">
        <v>20</v>
      </c>
      <c r="D968" s="14" t="s">
        <v>4062</v>
      </c>
      <c r="E968" s="15" t="s">
        <v>3091</v>
      </c>
      <c r="F968" s="14" t="s">
        <v>2025</v>
      </c>
      <c r="G968" s="16" t="s">
        <v>590</v>
      </c>
      <c r="H968" s="16" t="s">
        <v>56</v>
      </c>
      <c r="I968" s="14"/>
      <c r="J968" s="14"/>
      <c r="K968" s="14" t="s">
        <v>3794</v>
      </c>
      <c r="L968" s="14" t="s">
        <v>2027</v>
      </c>
      <c r="M968" s="14" t="s">
        <v>25</v>
      </c>
      <c r="N968" s="14" t="s">
        <v>26</v>
      </c>
      <c r="O968" s="14" t="s">
        <v>155</v>
      </c>
      <c r="P968" s="14" t="s">
        <v>4063</v>
      </c>
      <c r="Q968" s="14" t="s">
        <v>4064</v>
      </c>
    </row>
    <row r="969" spans="1:17" ht="21" x14ac:dyDescent="0.45">
      <c r="A969" s="5">
        <v>965</v>
      </c>
      <c r="B969" s="13" t="s">
        <v>4065</v>
      </c>
      <c r="C969" s="14" t="s">
        <v>20</v>
      </c>
      <c r="D969" s="14" t="s">
        <v>4066</v>
      </c>
      <c r="E969" s="15" t="s">
        <v>2435</v>
      </c>
      <c r="F969" s="14" t="s">
        <v>2025</v>
      </c>
      <c r="G969" s="16" t="s">
        <v>1476</v>
      </c>
      <c r="H969" s="16" t="s">
        <v>56</v>
      </c>
      <c r="I969" s="14"/>
      <c r="J969" s="14"/>
      <c r="K969" s="14" t="s">
        <v>3794</v>
      </c>
      <c r="L969" s="14" t="s">
        <v>2027</v>
      </c>
      <c r="M969" s="14" t="s">
        <v>25</v>
      </c>
      <c r="N969" s="14" t="s">
        <v>26</v>
      </c>
      <c r="O969" s="14" t="s">
        <v>4067</v>
      </c>
      <c r="P969" s="14" t="s">
        <v>1355</v>
      </c>
      <c r="Q969" s="14" t="s">
        <v>4068</v>
      </c>
    </row>
    <row r="970" spans="1:17" ht="21" x14ac:dyDescent="0.45">
      <c r="A970" s="5">
        <v>966</v>
      </c>
      <c r="B970" s="13" t="s">
        <v>4069</v>
      </c>
      <c r="C970" s="14" t="s">
        <v>29</v>
      </c>
      <c r="D970" s="14" t="s">
        <v>4070</v>
      </c>
      <c r="E970" s="15" t="s">
        <v>4071</v>
      </c>
      <c r="F970" s="14" t="s">
        <v>2025</v>
      </c>
      <c r="G970" s="16" t="s">
        <v>406</v>
      </c>
      <c r="H970" s="16" t="s">
        <v>56</v>
      </c>
      <c r="I970" s="14"/>
      <c r="J970" s="14"/>
      <c r="K970" s="14" t="s">
        <v>3794</v>
      </c>
      <c r="L970" s="14" t="s">
        <v>2027</v>
      </c>
      <c r="M970" s="14" t="s">
        <v>25</v>
      </c>
      <c r="N970" s="14" t="s">
        <v>26</v>
      </c>
      <c r="O970" s="14" t="s">
        <v>4072</v>
      </c>
      <c r="P970" s="14" t="s">
        <v>4073</v>
      </c>
      <c r="Q970" s="14" t="s">
        <v>4074</v>
      </c>
    </row>
    <row r="971" spans="1:17" ht="21" x14ac:dyDescent="0.45">
      <c r="A971" s="5">
        <v>967</v>
      </c>
      <c r="B971" s="13" t="s">
        <v>4075</v>
      </c>
      <c r="C971" s="14" t="s">
        <v>20</v>
      </c>
      <c r="D971" s="14" t="s">
        <v>4076</v>
      </c>
      <c r="E971" s="15" t="s">
        <v>4077</v>
      </c>
      <c r="F971" s="14" t="s">
        <v>2025</v>
      </c>
      <c r="G971" s="16" t="s">
        <v>2505</v>
      </c>
      <c r="H971" s="16" t="s">
        <v>56</v>
      </c>
      <c r="I971" s="14"/>
      <c r="J971" s="14"/>
      <c r="K971" s="14" t="s">
        <v>3794</v>
      </c>
      <c r="L971" s="14" t="s">
        <v>2027</v>
      </c>
      <c r="M971" s="14" t="s">
        <v>25</v>
      </c>
      <c r="N971" s="14" t="s">
        <v>26</v>
      </c>
      <c r="O971" s="14" t="s">
        <v>2397</v>
      </c>
      <c r="P971" s="14" t="s">
        <v>4078</v>
      </c>
      <c r="Q971" s="14" t="s">
        <v>4079</v>
      </c>
    </row>
    <row r="972" spans="1:17" ht="21" x14ac:dyDescent="0.45">
      <c r="A972" s="5">
        <v>968</v>
      </c>
      <c r="B972" s="13" t="s">
        <v>4080</v>
      </c>
      <c r="C972" s="14" t="s">
        <v>20</v>
      </c>
      <c r="D972" s="14" t="s">
        <v>4081</v>
      </c>
      <c r="E972" s="15" t="s">
        <v>4077</v>
      </c>
      <c r="F972" s="14" t="s">
        <v>2025</v>
      </c>
      <c r="G972" s="16" t="s">
        <v>2505</v>
      </c>
      <c r="H972" s="16" t="s">
        <v>56</v>
      </c>
      <c r="I972" s="14"/>
      <c r="J972" s="14"/>
      <c r="K972" s="14" t="s">
        <v>3794</v>
      </c>
      <c r="L972" s="14" t="s">
        <v>2027</v>
      </c>
      <c r="M972" s="14" t="s">
        <v>25</v>
      </c>
      <c r="N972" s="14" t="s">
        <v>26</v>
      </c>
      <c r="O972" s="14" t="s">
        <v>2397</v>
      </c>
      <c r="P972" s="14" t="s">
        <v>4078</v>
      </c>
      <c r="Q972" s="14" t="s">
        <v>4079</v>
      </c>
    </row>
    <row r="973" spans="1:17" ht="21" x14ac:dyDescent="0.45">
      <c r="A973" s="5">
        <v>969</v>
      </c>
      <c r="B973" s="13" t="s">
        <v>4082</v>
      </c>
      <c r="C973" s="14" t="s">
        <v>20</v>
      </c>
      <c r="D973" s="14" t="s">
        <v>4083</v>
      </c>
      <c r="E973" s="15" t="s">
        <v>3168</v>
      </c>
      <c r="F973" s="14" t="s">
        <v>2025</v>
      </c>
      <c r="G973" s="16" t="s">
        <v>374</v>
      </c>
      <c r="H973" s="16" t="s">
        <v>125</v>
      </c>
      <c r="I973" s="14"/>
      <c r="J973" s="14"/>
      <c r="K973" s="14" t="s">
        <v>3794</v>
      </c>
      <c r="L973" s="14" t="s">
        <v>2027</v>
      </c>
      <c r="M973" s="14" t="s">
        <v>25</v>
      </c>
      <c r="N973" s="14" t="s">
        <v>26</v>
      </c>
      <c r="O973" s="14" t="s">
        <v>4084</v>
      </c>
      <c r="P973" s="14" t="s">
        <v>587</v>
      </c>
      <c r="Q973" s="14" t="s">
        <v>4085</v>
      </c>
    </row>
    <row r="974" spans="1:17" ht="21" x14ac:dyDescent="0.45">
      <c r="A974" s="5">
        <v>970</v>
      </c>
      <c r="B974" s="13" t="s">
        <v>4086</v>
      </c>
      <c r="C974" s="14" t="s">
        <v>20</v>
      </c>
      <c r="D974" s="14" t="s">
        <v>4087</v>
      </c>
      <c r="E974" s="15" t="s">
        <v>2276</v>
      </c>
      <c r="F974" s="14" t="s">
        <v>2025</v>
      </c>
      <c r="G974" s="16" t="s">
        <v>139</v>
      </c>
      <c r="H974" s="16" t="s">
        <v>125</v>
      </c>
      <c r="I974" s="14"/>
      <c r="J974" s="14"/>
      <c r="K974" s="14" t="s">
        <v>3794</v>
      </c>
      <c r="L974" s="14" t="s">
        <v>2027</v>
      </c>
      <c r="M974" s="14" t="s">
        <v>25</v>
      </c>
      <c r="N974" s="14" t="s">
        <v>26</v>
      </c>
      <c r="O974" s="14" t="s">
        <v>1367</v>
      </c>
      <c r="P974" s="14" t="s">
        <v>4088</v>
      </c>
      <c r="Q974" s="14" t="s">
        <v>4089</v>
      </c>
    </row>
    <row r="975" spans="1:17" ht="21" x14ac:dyDescent="0.45">
      <c r="A975" s="5">
        <v>971</v>
      </c>
      <c r="B975" s="13" t="s">
        <v>4090</v>
      </c>
      <c r="C975" s="14" t="s">
        <v>29</v>
      </c>
      <c r="D975" s="14" t="s">
        <v>4091</v>
      </c>
      <c r="E975" s="15" t="s">
        <v>3023</v>
      </c>
      <c r="F975" s="14" t="s">
        <v>2025</v>
      </c>
      <c r="G975" s="16" t="s">
        <v>539</v>
      </c>
      <c r="H975" s="16" t="s">
        <v>125</v>
      </c>
      <c r="I975" s="14"/>
      <c r="J975" s="14"/>
      <c r="K975" s="14" t="s">
        <v>3794</v>
      </c>
      <c r="L975" s="14" t="s">
        <v>2027</v>
      </c>
      <c r="M975" s="14" t="s">
        <v>25</v>
      </c>
      <c r="N975" s="14" t="s">
        <v>26</v>
      </c>
      <c r="O975" s="14" t="s">
        <v>4092</v>
      </c>
      <c r="P975" s="14" t="s">
        <v>4093</v>
      </c>
      <c r="Q975" s="14" t="s">
        <v>4094</v>
      </c>
    </row>
    <row r="976" spans="1:17" ht="21" x14ac:dyDescent="0.45">
      <c r="A976" s="5">
        <v>972</v>
      </c>
      <c r="B976" s="13" t="s">
        <v>4095</v>
      </c>
      <c r="C976" s="14" t="s">
        <v>20</v>
      </c>
      <c r="D976" s="14" t="s">
        <v>4096</v>
      </c>
      <c r="E976" s="15" t="s">
        <v>2216</v>
      </c>
      <c r="F976" s="14" t="s">
        <v>2025</v>
      </c>
      <c r="G976" s="16" t="s">
        <v>249</v>
      </c>
      <c r="H976" s="16" t="s">
        <v>125</v>
      </c>
      <c r="I976" s="14"/>
      <c r="J976" s="14"/>
      <c r="K976" s="14" t="s">
        <v>3794</v>
      </c>
      <c r="L976" s="14" t="s">
        <v>2027</v>
      </c>
      <c r="M976" s="14" t="s">
        <v>25</v>
      </c>
      <c r="N976" s="14" t="s">
        <v>26</v>
      </c>
      <c r="O976" s="14" t="s">
        <v>3366</v>
      </c>
      <c r="P976" s="14" t="s">
        <v>4097</v>
      </c>
      <c r="Q976" s="14" t="s">
        <v>4098</v>
      </c>
    </row>
    <row r="977" spans="1:17" ht="21" x14ac:dyDescent="0.45">
      <c r="A977" s="5">
        <v>973</v>
      </c>
      <c r="B977" s="13" t="s">
        <v>4099</v>
      </c>
      <c r="C977" s="14" t="s">
        <v>20</v>
      </c>
      <c r="D977" s="14" t="s">
        <v>4100</v>
      </c>
      <c r="E977" s="15" t="s">
        <v>3469</v>
      </c>
      <c r="F977" s="14" t="s">
        <v>2025</v>
      </c>
      <c r="G977" s="16" t="s">
        <v>523</v>
      </c>
      <c r="H977" s="16" t="s">
        <v>125</v>
      </c>
      <c r="I977" s="14"/>
      <c r="J977" s="14"/>
      <c r="K977" s="14" t="s">
        <v>3794</v>
      </c>
      <c r="L977" s="14" t="s">
        <v>2027</v>
      </c>
      <c r="M977" s="14" t="s">
        <v>25</v>
      </c>
      <c r="N977" s="14" t="s">
        <v>26</v>
      </c>
      <c r="O977" s="14" t="s">
        <v>200</v>
      </c>
      <c r="P977" s="14" t="s">
        <v>2657</v>
      </c>
      <c r="Q977" s="14" t="s">
        <v>4101</v>
      </c>
    </row>
    <row r="978" spans="1:17" ht="21" x14ac:dyDescent="0.45">
      <c r="A978" s="5">
        <v>974</v>
      </c>
      <c r="B978" s="13" t="s">
        <v>4102</v>
      </c>
      <c r="C978" s="14" t="s">
        <v>20</v>
      </c>
      <c r="D978" s="14" t="s">
        <v>4103</v>
      </c>
      <c r="E978" s="15" t="s">
        <v>3201</v>
      </c>
      <c r="F978" s="14" t="s">
        <v>2025</v>
      </c>
      <c r="G978" s="16" t="s">
        <v>1450</v>
      </c>
      <c r="H978" s="16" t="s">
        <v>547</v>
      </c>
      <c r="I978" s="14"/>
      <c r="J978" s="14"/>
      <c r="K978" s="14" t="s">
        <v>3794</v>
      </c>
      <c r="L978" s="14" t="s">
        <v>2027</v>
      </c>
      <c r="M978" s="14" t="s">
        <v>25</v>
      </c>
      <c r="N978" s="14" t="s">
        <v>26</v>
      </c>
      <c r="O978" s="14" t="s">
        <v>4104</v>
      </c>
      <c r="P978" s="14" t="s">
        <v>2675</v>
      </c>
      <c r="Q978" s="14" t="s">
        <v>4105</v>
      </c>
    </row>
    <row r="979" spans="1:17" ht="21" x14ac:dyDescent="0.45">
      <c r="A979" s="5">
        <v>975</v>
      </c>
      <c r="B979" s="13" t="s">
        <v>4106</v>
      </c>
      <c r="C979" s="14" t="s">
        <v>20</v>
      </c>
      <c r="D979" s="14" t="s">
        <v>4107</v>
      </c>
      <c r="E979" s="15" t="s">
        <v>4108</v>
      </c>
      <c r="F979" s="14" t="s">
        <v>2025</v>
      </c>
      <c r="G979" s="16" t="s">
        <v>1476</v>
      </c>
      <c r="H979" s="16" t="s">
        <v>547</v>
      </c>
      <c r="I979" s="14"/>
      <c r="J979" s="14"/>
      <c r="K979" s="14" t="s">
        <v>3794</v>
      </c>
      <c r="L979" s="14" t="s">
        <v>2027</v>
      </c>
      <c r="M979" s="14" t="s">
        <v>25</v>
      </c>
      <c r="N979" s="14" t="s">
        <v>26</v>
      </c>
      <c r="O979" s="14" t="s">
        <v>4109</v>
      </c>
      <c r="P979" s="14" t="s">
        <v>3231</v>
      </c>
      <c r="Q979" s="14" t="s">
        <v>4110</v>
      </c>
    </row>
    <row r="980" spans="1:17" ht="21" x14ac:dyDescent="0.45">
      <c r="A980" s="5">
        <v>976</v>
      </c>
      <c r="B980" s="13" t="s">
        <v>4111</v>
      </c>
      <c r="C980" s="14" t="s">
        <v>20</v>
      </c>
      <c r="D980" s="14" t="s">
        <v>4112</v>
      </c>
      <c r="E980" s="15" t="s">
        <v>3379</v>
      </c>
      <c r="F980" s="14" t="s">
        <v>2025</v>
      </c>
      <c r="G980" s="16" t="s">
        <v>1696</v>
      </c>
      <c r="H980" s="16" t="s">
        <v>547</v>
      </c>
      <c r="I980" s="14"/>
      <c r="J980" s="14"/>
      <c r="K980" s="14" t="s">
        <v>3794</v>
      </c>
      <c r="L980" s="14" t="s">
        <v>2027</v>
      </c>
      <c r="M980" s="14" t="s">
        <v>25</v>
      </c>
      <c r="N980" s="14" t="s">
        <v>26</v>
      </c>
      <c r="O980" s="14" t="s">
        <v>2397</v>
      </c>
      <c r="P980" s="14" t="s">
        <v>4113</v>
      </c>
      <c r="Q980" s="14" t="s">
        <v>4114</v>
      </c>
    </row>
    <row r="981" spans="1:17" ht="21" x14ac:dyDescent="0.45">
      <c r="A981" s="5">
        <v>977</v>
      </c>
      <c r="B981" s="13" t="s">
        <v>4115</v>
      </c>
      <c r="C981" s="14" t="s">
        <v>29</v>
      </c>
      <c r="D981" s="14" t="s">
        <v>4116</v>
      </c>
      <c r="E981" s="15" t="s">
        <v>4117</v>
      </c>
      <c r="F981" s="14" t="s">
        <v>2025</v>
      </c>
      <c r="G981" s="16" t="s">
        <v>314</v>
      </c>
      <c r="H981" s="16" t="s">
        <v>547</v>
      </c>
      <c r="I981" s="14"/>
      <c r="J981" s="14"/>
      <c r="K981" s="14" t="s">
        <v>3794</v>
      </c>
      <c r="L981" s="14" t="s">
        <v>2027</v>
      </c>
      <c r="M981" s="14" t="s">
        <v>25</v>
      </c>
      <c r="N981" s="14" t="s">
        <v>26</v>
      </c>
      <c r="O981" s="14" t="s">
        <v>4118</v>
      </c>
      <c r="P981" s="14" t="s">
        <v>677</v>
      </c>
      <c r="Q981" s="14" t="s">
        <v>4119</v>
      </c>
    </row>
    <row r="982" spans="1:17" ht="21" x14ac:dyDescent="0.45">
      <c r="A982" s="5">
        <v>978</v>
      </c>
      <c r="B982" s="13" t="s">
        <v>4120</v>
      </c>
      <c r="C982" s="14" t="s">
        <v>20</v>
      </c>
      <c r="D982" s="14" t="s">
        <v>4121</v>
      </c>
      <c r="E982" s="15" t="s">
        <v>3865</v>
      </c>
      <c r="F982" s="14" t="s">
        <v>2025</v>
      </c>
      <c r="G982" s="16" t="s">
        <v>4122</v>
      </c>
      <c r="H982" s="16" t="s">
        <v>547</v>
      </c>
      <c r="I982" s="14"/>
      <c r="J982" s="14"/>
      <c r="K982" s="14" t="s">
        <v>3794</v>
      </c>
      <c r="L982" s="14" t="s">
        <v>2027</v>
      </c>
      <c r="M982" s="14" t="s">
        <v>25</v>
      </c>
      <c r="N982" s="14" t="s">
        <v>26</v>
      </c>
      <c r="O982" s="14" t="s">
        <v>4123</v>
      </c>
      <c r="P982" s="14" t="s">
        <v>4124</v>
      </c>
      <c r="Q982" s="14" t="s">
        <v>4125</v>
      </c>
    </row>
    <row r="983" spans="1:17" ht="21" x14ac:dyDescent="0.45">
      <c r="A983" s="5">
        <v>979</v>
      </c>
      <c r="B983" s="13" t="s">
        <v>4126</v>
      </c>
      <c r="C983" s="14" t="s">
        <v>20</v>
      </c>
      <c r="D983" s="14" t="s">
        <v>4127</v>
      </c>
      <c r="E983" s="15" t="s">
        <v>2952</v>
      </c>
      <c r="F983" s="14" t="s">
        <v>2025</v>
      </c>
      <c r="G983" s="16" t="s">
        <v>1251</v>
      </c>
      <c r="H983" s="16" t="s">
        <v>547</v>
      </c>
      <c r="I983" s="14"/>
      <c r="J983" s="14"/>
      <c r="K983" s="14" t="s">
        <v>3794</v>
      </c>
      <c r="L983" s="14" t="s">
        <v>2027</v>
      </c>
      <c r="M983" s="14" t="s">
        <v>25</v>
      </c>
      <c r="N983" s="14" t="s">
        <v>26</v>
      </c>
      <c r="O983" s="14" t="s">
        <v>4128</v>
      </c>
      <c r="P983" s="14" t="s">
        <v>4129</v>
      </c>
      <c r="Q983" s="14" t="s">
        <v>4130</v>
      </c>
    </row>
    <row r="984" spans="1:17" ht="21" x14ac:dyDescent="0.45">
      <c r="A984" s="5">
        <v>980</v>
      </c>
      <c r="B984" s="13" t="s">
        <v>4131</v>
      </c>
      <c r="C984" s="14" t="s">
        <v>29</v>
      </c>
      <c r="D984" s="14" t="s">
        <v>4132</v>
      </c>
      <c r="E984" s="15" t="s">
        <v>4133</v>
      </c>
      <c r="F984" s="14" t="s">
        <v>2025</v>
      </c>
      <c r="G984" s="16" t="s">
        <v>896</v>
      </c>
      <c r="H984" s="16" t="s">
        <v>285</v>
      </c>
      <c r="I984" s="14"/>
      <c r="J984" s="14"/>
      <c r="K984" s="14" t="s">
        <v>3794</v>
      </c>
      <c r="L984" s="14" t="s">
        <v>2027</v>
      </c>
      <c r="M984" s="14" t="s">
        <v>25</v>
      </c>
      <c r="N984" s="14" t="s">
        <v>26</v>
      </c>
      <c r="O984" s="14" t="s">
        <v>4134</v>
      </c>
      <c r="P984" s="14" t="s">
        <v>4135</v>
      </c>
      <c r="Q984" s="14" t="s">
        <v>4136</v>
      </c>
    </row>
    <row r="985" spans="1:17" ht="21" x14ac:dyDescent="0.45">
      <c r="A985" s="5">
        <v>981</v>
      </c>
      <c r="B985" s="13" t="s">
        <v>4137</v>
      </c>
      <c r="C985" s="14" t="s">
        <v>20</v>
      </c>
      <c r="D985" s="14" t="s">
        <v>4138</v>
      </c>
      <c r="E985" s="15" t="s">
        <v>4139</v>
      </c>
      <c r="F985" s="14" t="s">
        <v>2025</v>
      </c>
      <c r="G985" s="16" t="s">
        <v>168</v>
      </c>
      <c r="H985" s="16" t="s">
        <v>285</v>
      </c>
      <c r="I985" s="14"/>
      <c r="J985" s="14"/>
      <c r="K985" s="14" t="s">
        <v>3794</v>
      </c>
      <c r="L985" s="14" t="s">
        <v>2027</v>
      </c>
      <c r="M985" s="14" t="s">
        <v>25</v>
      </c>
      <c r="N985" s="14" t="s">
        <v>26</v>
      </c>
      <c r="O985" s="14" t="s">
        <v>4140</v>
      </c>
      <c r="P985" s="14" t="s">
        <v>4141</v>
      </c>
      <c r="Q985" s="14" t="s">
        <v>4142</v>
      </c>
    </row>
    <row r="986" spans="1:17" ht="21" x14ac:dyDescent="0.45">
      <c r="A986" s="5">
        <v>982</v>
      </c>
      <c r="B986" s="13" t="s">
        <v>4143</v>
      </c>
      <c r="C986" s="14" t="s">
        <v>20</v>
      </c>
      <c r="D986" s="14" t="s">
        <v>4144</v>
      </c>
      <c r="E986" s="15" t="s">
        <v>4071</v>
      </c>
      <c r="F986" s="14" t="s">
        <v>2025</v>
      </c>
      <c r="G986" s="16" t="s">
        <v>1484</v>
      </c>
      <c r="H986" s="16" t="s">
        <v>285</v>
      </c>
      <c r="I986" s="14"/>
      <c r="J986" s="14"/>
      <c r="K986" s="14" t="s">
        <v>3794</v>
      </c>
      <c r="L986" s="14" t="s">
        <v>2027</v>
      </c>
      <c r="M986" s="14" t="s">
        <v>25</v>
      </c>
      <c r="N986" s="14" t="s">
        <v>26</v>
      </c>
      <c r="O986" s="14" t="s">
        <v>4145</v>
      </c>
      <c r="P986" s="14" t="s">
        <v>4146</v>
      </c>
      <c r="Q986" s="14" t="s">
        <v>4147</v>
      </c>
    </row>
    <row r="987" spans="1:17" ht="21" x14ac:dyDescent="0.45">
      <c r="A987" s="5">
        <v>983</v>
      </c>
      <c r="B987" s="13" t="s">
        <v>4148</v>
      </c>
      <c r="C987" s="14" t="s">
        <v>29</v>
      </c>
      <c r="D987" s="14" t="s">
        <v>4149</v>
      </c>
      <c r="E987" s="15" t="s">
        <v>3724</v>
      </c>
      <c r="F987" s="14" t="s">
        <v>2025</v>
      </c>
      <c r="G987" s="16" t="s">
        <v>1726</v>
      </c>
      <c r="H987" s="16" t="s">
        <v>285</v>
      </c>
      <c r="I987" s="14"/>
      <c r="J987" s="14"/>
      <c r="K987" s="14" t="s">
        <v>3794</v>
      </c>
      <c r="L987" s="14" t="s">
        <v>2027</v>
      </c>
      <c r="M987" s="14" t="s">
        <v>25</v>
      </c>
      <c r="N987" s="14" t="s">
        <v>26</v>
      </c>
      <c r="O987" s="14" t="s">
        <v>4150</v>
      </c>
      <c r="P987" s="14" t="s">
        <v>4151</v>
      </c>
      <c r="Q987" s="14" t="s">
        <v>4152</v>
      </c>
    </row>
    <row r="988" spans="1:17" ht="21" x14ac:dyDescent="0.45">
      <c r="A988" s="5">
        <v>984</v>
      </c>
      <c r="B988" s="13" t="s">
        <v>4153</v>
      </c>
      <c r="C988" s="14" t="s">
        <v>29</v>
      </c>
      <c r="D988" s="14" t="s">
        <v>4154</v>
      </c>
      <c r="E988" s="15" t="s">
        <v>2674</v>
      </c>
      <c r="F988" s="14" t="s">
        <v>2025</v>
      </c>
      <c r="G988" s="16" t="s">
        <v>2715</v>
      </c>
      <c r="H988" s="16" t="s">
        <v>285</v>
      </c>
      <c r="I988" s="14"/>
      <c r="J988" s="14"/>
      <c r="K988" s="14" t="s">
        <v>3794</v>
      </c>
      <c r="L988" s="14" t="s">
        <v>2027</v>
      </c>
      <c r="M988" s="14" t="s">
        <v>25</v>
      </c>
      <c r="N988" s="14" t="s">
        <v>26</v>
      </c>
      <c r="O988" s="14" t="s">
        <v>4155</v>
      </c>
      <c r="P988" s="14" t="s">
        <v>4156</v>
      </c>
      <c r="Q988" s="14" t="s">
        <v>4157</v>
      </c>
    </row>
    <row r="989" spans="1:17" ht="21" x14ac:dyDescent="0.45">
      <c r="A989" s="5">
        <v>985</v>
      </c>
      <c r="B989" s="13" t="s">
        <v>4158</v>
      </c>
      <c r="C989" s="14" t="s">
        <v>29</v>
      </c>
      <c r="D989" s="14" t="s">
        <v>4159</v>
      </c>
      <c r="E989" s="15" t="s">
        <v>2946</v>
      </c>
      <c r="F989" s="14" t="s">
        <v>2025</v>
      </c>
      <c r="G989" s="16" t="s">
        <v>833</v>
      </c>
      <c r="H989" s="16" t="s">
        <v>285</v>
      </c>
      <c r="I989" s="14"/>
      <c r="J989" s="14"/>
      <c r="K989" s="14" t="s">
        <v>3794</v>
      </c>
      <c r="L989" s="14" t="s">
        <v>2027</v>
      </c>
      <c r="M989" s="14" t="s">
        <v>25</v>
      </c>
      <c r="N989" s="14" t="s">
        <v>26</v>
      </c>
      <c r="O989" s="14" t="s">
        <v>4160</v>
      </c>
      <c r="P989" s="14" t="s">
        <v>2964</v>
      </c>
      <c r="Q989" s="14" t="s">
        <v>4161</v>
      </c>
    </row>
    <row r="990" spans="1:17" ht="21" x14ac:dyDescent="0.45">
      <c r="A990" s="5">
        <v>986</v>
      </c>
      <c r="B990" s="13" t="s">
        <v>4162</v>
      </c>
      <c r="C990" s="14" t="s">
        <v>20</v>
      </c>
      <c r="D990" s="14" t="s">
        <v>4163</v>
      </c>
      <c r="E990" s="15" t="s">
        <v>2133</v>
      </c>
      <c r="F990" s="14" t="s">
        <v>2025</v>
      </c>
      <c r="G990" s="16" t="s">
        <v>365</v>
      </c>
      <c r="H990" s="16" t="s">
        <v>285</v>
      </c>
      <c r="I990" s="14"/>
      <c r="J990" s="14"/>
      <c r="K990" s="14" t="s">
        <v>3794</v>
      </c>
      <c r="L990" s="14" t="s">
        <v>2027</v>
      </c>
      <c r="M990" s="14" t="s">
        <v>25</v>
      </c>
      <c r="N990" s="14" t="s">
        <v>26</v>
      </c>
      <c r="O990" s="14" t="s">
        <v>1730</v>
      </c>
      <c r="P990" s="14" t="s">
        <v>4164</v>
      </c>
      <c r="Q990" s="14" t="s">
        <v>4165</v>
      </c>
    </row>
    <row r="991" spans="1:17" ht="21" x14ac:dyDescent="0.45">
      <c r="A991" s="5">
        <v>987</v>
      </c>
      <c r="B991" s="13" t="s">
        <v>4166</v>
      </c>
      <c r="C991" s="14" t="s">
        <v>20</v>
      </c>
      <c r="D991" s="14" t="s">
        <v>4167</v>
      </c>
      <c r="E991" s="15" t="s">
        <v>3822</v>
      </c>
      <c r="F991" s="14" t="s">
        <v>2025</v>
      </c>
      <c r="G991" s="16" t="s">
        <v>37</v>
      </c>
      <c r="H991" s="16" t="s">
        <v>285</v>
      </c>
      <c r="I991" s="14"/>
      <c r="J991" s="14"/>
      <c r="K991" s="14" t="s">
        <v>3794</v>
      </c>
      <c r="L991" s="14" t="s">
        <v>2027</v>
      </c>
      <c r="M991" s="14" t="s">
        <v>25</v>
      </c>
      <c r="N991" s="14" t="s">
        <v>26</v>
      </c>
      <c r="O991" s="14" t="s">
        <v>1717</v>
      </c>
      <c r="P991" s="14" t="s">
        <v>4168</v>
      </c>
      <c r="Q991" s="14" t="s">
        <v>4169</v>
      </c>
    </row>
    <row r="992" spans="1:17" ht="21" x14ac:dyDescent="0.45">
      <c r="A992" s="5">
        <v>988</v>
      </c>
      <c r="B992" s="13" t="s">
        <v>4170</v>
      </c>
      <c r="C992" s="14" t="s">
        <v>29</v>
      </c>
      <c r="D992" s="14" t="s">
        <v>4171</v>
      </c>
      <c r="E992" s="15" t="s">
        <v>3102</v>
      </c>
      <c r="F992" s="14" t="s">
        <v>2025</v>
      </c>
      <c r="G992" s="16" t="s">
        <v>1272</v>
      </c>
      <c r="H992" s="16" t="s">
        <v>285</v>
      </c>
      <c r="I992" s="14"/>
      <c r="J992" s="14"/>
      <c r="K992" s="14" t="s">
        <v>3794</v>
      </c>
      <c r="L992" s="14" t="s">
        <v>2027</v>
      </c>
      <c r="M992" s="14" t="s">
        <v>25</v>
      </c>
      <c r="N992" s="14" t="s">
        <v>26</v>
      </c>
      <c r="O992" s="14" t="s">
        <v>4172</v>
      </c>
      <c r="P992" s="14" t="s">
        <v>4173</v>
      </c>
      <c r="Q992" s="14" t="s">
        <v>4174</v>
      </c>
    </row>
    <row r="993" spans="1:17" ht="21" x14ac:dyDescent="0.45">
      <c r="A993" s="5">
        <v>989</v>
      </c>
      <c r="B993" s="13" t="s">
        <v>4175</v>
      </c>
      <c r="C993" s="14" t="s">
        <v>20</v>
      </c>
      <c r="D993" s="14" t="s">
        <v>4176</v>
      </c>
      <c r="E993" s="15" t="s">
        <v>3288</v>
      </c>
      <c r="F993" s="14" t="s">
        <v>2025</v>
      </c>
      <c r="G993" s="16" t="s">
        <v>144</v>
      </c>
      <c r="H993" s="16" t="s">
        <v>285</v>
      </c>
      <c r="I993" s="14"/>
      <c r="J993" s="14"/>
      <c r="K993" s="14" t="s">
        <v>3794</v>
      </c>
      <c r="L993" s="14" t="s">
        <v>2027</v>
      </c>
      <c r="M993" s="14" t="s">
        <v>25</v>
      </c>
      <c r="N993" s="14" t="s">
        <v>26</v>
      </c>
      <c r="O993" s="14" t="s">
        <v>4177</v>
      </c>
      <c r="P993" s="14" t="s">
        <v>4178</v>
      </c>
      <c r="Q993" s="14" t="s">
        <v>4179</v>
      </c>
    </row>
    <row r="994" spans="1:17" ht="21" x14ac:dyDescent="0.45">
      <c r="A994" s="5">
        <v>990</v>
      </c>
      <c r="B994" s="13" t="s">
        <v>4180</v>
      </c>
      <c r="C994" s="14" t="s">
        <v>29</v>
      </c>
      <c r="D994" s="14" t="s">
        <v>4181</v>
      </c>
      <c r="E994" s="15" t="s">
        <v>4182</v>
      </c>
      <c r="F994" s="8">
        <v>2551</v>
      </c>
      <c r="G994" s="16" t="s">
        <v>428</v>
      </c>
      <c r="H994" s="16" t="s">
        <v>285</v>
      </c>
      <c r="I994" s="14"/>
      <c r="J994" s="14"/>
      <c r="K994" s="14" t="s">
        <v>3794</v>
      </c>
      <c r="L994" s="14" t="s">
        <v>2027</v>
      </c>
      <c r="M994" s="14" t="s">
        <v>25</v>
      </c>
      <c r="N994" s="14" t="s">
        <v>26</v>
      </c>
      <c r="O994" s="14" t="s">
        <v>2272</v>
      </c>
      <c r="P994" s="14" t="s">
        <v>4183</v>
      </c>
      <c r="Q994" s="14" t="s">
        <v>4184</v>
      </c>
    </row>
    <row r="995" spans="1:17" ht="21" x14ac:dyDescent="0.45">
      <c r="A995" s="5">
        <v>991</v>
      </c>
      <c r="B995" s="13" t="s">
        <v>4185</v>
      </c>
      <c r="C995" s="14" t="s">
        <v>20</v>
      </c>
      <c r="D995" s="14" t="s">
        <v>4186</v>
      </c>
      <c r="E995" s="15" t="s">
        <v>2548</v>
      </c>
      <c r="F995" s="14" t="s">
        <v>2025</v>
      </c>
      <c r="G995" s="16" t="s">
        <v>125</v>
      </c>
      <c r="H995" s="16" t="s">
        <v>285</v>
      </c>
      <c r="I995" s="14"/>
      <c r="J995" s="14"/>
      <c r="K995" s="14" t="s">
        <v>3794</v>
      </c>
      <c r="L995" s="14" t="s">
        <v>2027</v>
      </c>
      <c r="M995" s="14" t="s">
        <v>25</v>
      </c>
      <c r="N995" s="14" t="s">
        <v>26</v>
      </c>
      <c r="O995" s="14" t="s">
        <v>4187</v>
      </c>
      <c r="P995" s="14" t="s">
        <v>4188</v>
      </c>
      <c r="Q995" s="14" t="s">
        <v>4189</v>
      </c>
    </row>
    <row r="996" spans="1:17" ht="21" x14ac:dyDescent="0.45">
      <c r="A996" s="5">
        <v>992</v>
      </c>
      <c r="B996" s="13" t="s">
        <v>4190</v>
      </c>
      <c r="C996" s="14" t="s">
        <v>29</v>
      </c>
      <c r="D996" s="14" t="s">
        <v>4191</v>
      </c>
      <c r="E996" s="15" t="s">
        <v>2444</v>
      </c>
      <c r="F996" s="14" t="s">
        <v>2025</v>
      </c>
      <c r="G996" s="16" t="s">
        <v>187</v>
      </c>
      <c r="H996" s="16" t="s">
        <v>285</v>
      </c>
      <c r="I996" s="14"/>
      <c r="J996" s="14"/>
      <c r="K996" s="14" t="s">
        <v>3794</v>
      </c>
      <c r="L996" s="14" t="s">
        <v>2027</v>
      </c>
      <c r="M996" s="14" t="s">
        <v>25</v>
      </c>
      <c r="N996" s="14" t="s">
        <v>26</v>
      </c>
      <c r="O996" s="14" t="s">
        <v>4192</v>
      </c>
      <c r="P996" s="14" t="s">
        <v>4193</v>
      </c>
      <c r="Q996" s="14" t="s">
        <v>4194</v>
      </c>
    </row>
    <row r="997" spans="1:17" ht="21" x14ac:dyDescent="0.45">
      <c r="A997" s="5">
        <v>993</v>
      </c>
      <c r="B997" s="13" t="s">
        <v>4195</v>
      </c>
      <c r="C997" s="14" t="s">
        <v>29</v>
      </c>
      <c r="D997" s="14" t="s">
        <v>4196</v>
      </c>
      <c r="E997" s="15" t="s">
        <v>4197</v>
      </c>
      <c r="F997" s="14" t="s">
        <v>2025</v>
      </c>
      <c r="G997" s="16" t="s">
        <v>547</v>
      </c>
      <c r="H997" s="16" t="s">
        <v>285</v>
      </c>
      <c r="I997" s="14"/>
      <c r="J997" s="14"/>
      <c r="K997" s="14" t="s">
        <v>3794</v>
      </c>
      <c r="L997" s="14" t="s">
        <v>2027</v>
      </c>
      <c r="M997" s="14" t="s">
        <v>25</v>
      </c>
      <c r="N997" s="14" t="s">
        <v>26</v>
      </c>
      <c r="O997" s="14" t="s">
        <v>4198</v>
      </c>
      <c r="P997" s="14" t="s">
        <v>729</v>
      </c>
      <c r="Q997" s="14" t="s">
        <v>4199</v>
      </c>
    </row>
    <row r="998" spans="1:17" ht="21" x14ac:dyDescent="0.45">
      <c r="A998" s="5">
        <v>994</v>
      </c>
      <c r="B998" s="13" t="s">
        <v>4200</v>
      </c>
      <c r="C998" s="14" t="s">
        <v>29</v>
      </c>
      <c r="D998" s="14" t="s">
        <v>4009</v>
      </c>
      <c r="E998" s="15" t="s">
        <v>3398</v>
      </c>
      <c r="F998" s="14" t="s">
        <v>2025</v>
      </c>
      <c r="G998" s="16" t="s">
        <v>158</v>
      </c>
      <c r="H998" s="16" t="s">
        <v>285</v>
      </c>
      <c r="I998" s="14"/>
      <c r="J998" s="14"/>
      <c r="K998" s="14" t="s">
        <v>3794</v>
      </c>
      <c r="L998" s="14" t="s">
        <v>2027</v>
      </c>
      <c r="M998" s="14" t="s">
        <v>25</v>
      </c>
      <c r="N998" s="14" t="s">
        <v>26</v>
      </c>
      <c r="O998" s="14" t="s">
        <v>621</v>
      </c>
      <c r="P998" s="14" t="s">
        <v>4201</v>
      </c>
      <c r="Q998" s="14" t="s">
        <v>4202</v>
      </c>
    </row>
    <row r="999" spans="1:17" ht="21" x14ac:dyDescent="0.45">
      <c r="A999" s="5">
        <v>995</v>
      </c>
      <c r="B999" s="13" t="s">
        <v>4203</v>
      </c>
      <c r="C999" s="14" t="s">
        <v>29</v>
      </c>
      <c r="D999" s="14" t="s">
        <v>4204</v>
      </c>
      <c r="E999" s="15" t="s">
        <v>4205</v>
      </c>
      <c r="F999" s="14" t="s">
        <v>2025</v>
      </c>
      <c r="G999" s="16" t="s">
        <v>314</v>
      </c>
      <c r="H999" s="16" t="s">
        <v>285</v>
      </c>
      <c r="I999" s="14"/>
      <c r="J999" s="14"/>
      <c r="K999" s="14" t="s">
        <v>3794</v>
      </c>
      <c r="L999" s="14" t="s">
        <v>2027</v>
      </c>
      <c r="M999" s="14" t="s">
        <v>25</v>
      </c>
      <c r="N999" s="14" t="s">
        <v>26</v>
      </c>
      <c r="O999" s="14" t="s">
        <v>4206</v>
      </c>
      <c r="P999" s="14" t="s">
        <v>4207</v>
      </c>
      <c r="Q999" s="14" t="s">
        <v>4208</v>
      </c>
    </row>
    <row r="1000" spans="1:17" ht="21" x14ac:dyDescent="0.45">
      <c r="A1000" s="5">
        <v>996</v>
      </c>
      <c r="B1000" s="13" t="s">
        <v>4209</v>
      </c>
      <c r="C1000" s="14" t="s">
        <v>29</v>
      </c>
      <c r="D1000" s="14" t="s">
        <v>4210</v>
      </c>
      <c r="E1000" s="15" t="s">
        <v>4211</v>
      </c>
      <c r="F1000" s="14" t="s">
        <v>2025</v>
      </c>
      <c r="G1000" s="16" t="s">
        <v>419</v>
      </c>
      <c r="H1000" s="16" t="s">
        <v>285</v>
      </c>
      <c r="I1000" s="14"/>
      <c r="J1000" s="14"/>
      <c r="K1000" s="14" t="s">
        <v>3794</v>
      </c>
      <c r="L1000" s="14" t="s">
        <v>2027</v>
      </c>
      <c r="M1000" s="14" t="s">
        <v>25</v>
      </c>
      <c r="N1000" s="14" t="s">
        <v>26</v>
      </c>
      <c r="O1000" s="14" t="s">
        <v>4212</v>
      </c>
      <c r="P1000" s="14" t="s">
        <v>4213</v>
      </c>
      <c r="Q1000" s="14" t="s">
        <v>4214</v>
      </c>
    </row>
    <row r="1001" spans="1:17" ht="21" x14ac:dyDescent="0.45">
      <c r="A1001" s="5">
        <v>997</v>
      </c>
      <c r="B1001" s="13" t="s">
        <v>4215</v>
      </c>
      <c r="C1001" s="14" t="s">
        <v>20</v>
      </c>
      <c r="D1001" s="14" t="s">
        <v>4216</v>
      </c>
      <c r="E1001" s="15" t="s">
        <v>2897</v>
      </c>
      <c r="F1001" s="14" t="s">
        <v>2025</v>
      </c>
      <c r="G1001" s="16" t="s">
        <v>249</v>
      </c>
      <c r="H1001" s="16" t="s">
        <v>285</v>
      </c>
      <c r="I1001" s="14"/>
      <c r="J1001" s="14"/>
      <c r="K1001" s="14" t="s">
        <v>3794</v>
      </c>
      <c r="L1001" s="14" t="s">
        <v>2027</v>
      </c>
      <c r="M1001" s="14" t="s">
        <v>25</v>
      </c>
      <c r="N1001" s="14" t="s">
        <v>26</v>
      </c>
      <c r="O1001" s="14" t="s">
        <v>4217</v>
      </c>
      <c r="P1001" s="14" t="s">
        <v>4218</v>
      </c>
      <c r="Q1001" s="14" t="s">
        <v>4219</v>
      </c>
    </row>
    <row r="1002" spans="1:17" ht="21" x14ac:dyDescent="0.45">
      <c r="A1002" s="5">
        <v>998</v>
      </c>
      <c r="B1002" s="13" t="s">
        <v>4220</v>
      </c>
      <c r="C1002" s="14" t="s">
        <v>29</v>
      </c>
      <c r="D1002" s="14" t="s">
        <v>4221</v>
      </c>
      <c r="E1002" s="15" t="s">
        <v>4222</v>
      </c>
      <c r="F1002" s="14" t="s">
        <v>2025</v>
      </c>
      <c r="G1002" s="16" t="s">
        <v>195</v>
      </c>
      <c r="H1002" s="16" t="s">
        <v>285</v>
      </c>
      <c r="I1002" s="14"/>
      <c r="J1002" s="14"/>
      <c r="K1002" s="14" t="s">
        <v>3794</v>
      </c>
      <c r="L1002" s="14" t="s">
        <v>2027</v>
      </c>
      <c r="M1002" s="14" t="s">
        <v>25</v>
      </c>
      <c r="N1002" s="14" t="s">
        <v>26</v>
      </c>
      <c r="O1002" s="14" t="s">
        <v>1315</v>
      </c>
      <c r="P1002" s="14" t="s">
        <v>102</v>
      </c>
      <c r="Q1002" s="14" t="s">
        <v>4223</v>
      </c>
    </row>
    <row r="1003" spans="1:17" ht="21" x14ac:dyDescent="0.45">
      <c r="A1003" s="5">
        <v>999</v>
      </c>
      <c r="B1003" s="13" t="s">
        <v>4224</v>
      </c>
      <c r="C1003" s="14" t="s">
        <v>20</v>
      </c>
      <c r="D1003" s="14" t="s">
        <v>4225</v>
      </c>
      <c r="E1003" s="15" t="s">
        <v>3230</v>
      </c>
      <c r="F1003" s="14" t="s">
        <v>2025</v>
      </c>
      <c r="G1003" s="16" t="s">
        <v>903</v>
      </c>
      <c r="H1003" s="16" t="s">
        <v>163</v>
      </c>
      <c r="I1003" s="14"/>
      <c r="J1003" s="14"/>
      <c r="K1003" s="14" t="s">
        <v>4226</v>
      </c>
      <c r="L1003" s="14" t="s">
        <v>2027</v>
      </c>
      <c r="M1003" s="14" t="s">
        <v>25</v>
      </c>
      <c r="N1003" s="14" t="s">
        <v>26</v>
      </c>
      <c r="O1003" s="14" t="s">
        <v>1147</v>
      </c>
      <c r="P1003" s="14" t="s">
        <v>1139</v>
      </c>
      <c r="Q1003" s="14" t="s">
        <v>4227</v>
      </c>
    </row>
    <row r="1004" spans="1:17" ht="21" x14ac:dyDescent="0.45">
      <c r="A1004" s="5">
        <v>1000</v>
      </c>
      <c r="B1004" s="13" t="s">
        <v>4228</v>
      </c>
      <c r="C1004" s="14" t="s">
        <v>20</v>
      </c>
      <c r="D1004" s="14" t="s">
        <v>4229</v>
      </c>
      <c r="E1004" s="15" t="s">
        <v>2216</v>
      </c>
      <c r="F1004" s="14" t="s">
        <v>2025</v>
      </c>
      <c r="G1004" s="16" t="s">
        <v>629</v>
      </c>
      <c r="H1004" s="16" t="s">
        <v>163</v>
      </c>
      <c r="I1004" s="14"/>
      <c r="J1004" s="14"/>
      <c r="K1004" s="14" t="s">
        <v>4226</v>
      </c>
      <c r="L1004" s="14" t="s">
        <v>2027</v>
      </c>
      <c r="M1004" s="14" t="s">
        <v>25</v>
      </c>
      <c r="N1004" s="14" t="s">
        <v>26</v>
      </c>
      <c r="O1004" s="14" t="s">
        <v>4230</v>
      </c>
      <c r="P1004" s="14" t="s">
        <v>4231</v>
      </c>
      <c r="Q1004" s="14" t="s">
        <v>4232</v>
      </c>
    </row>
    <row r="1005" spans="1:17" ht="21" x14ac:dyDescent="0.45">
      <c r="A1005" s="5">
        <v>1001</v>
      </c>
      <c r="B1005" s="13" t="s">
        <v>4233</v>
      </c>
      <c r="C1005" s="14" t="s">
        <v>29</v>
      </c>
      <c r="D1005" s="14" t="s">
        <v>4234</v>
      </c>
      <c r="E1005" s="15" t="s">
        <v>2385</v>
      </c>
      <c r="F1005" s="14" t="s">
        <v>2025</v>
      </c>
      <c r="G1005" s="16" t="s">
        <v>629</v>
      </c>
      <c r="H1005" s="16" t="s">
        <v>163</v>
      </c>
      <c r="I1005" s="14"/>
      <c r="J1005" s="14"/>
      <c r="K1005" s="14" t="s">
        <v>4226</v>
      </c>
      <c r="L1005" s="14" t="s">
        <v>2027</v>
      </c>
      <c r="M1005" s="14" t="s">
        <v>25</v>
      </c>
      <c r="N1005" s="14" t="s">
        <v>26</v>
      </c>
      <c r="O1005" s="14" t="s">
        <v>356</v>
      </c>
      <c r="P1005" s="14" t="s">
        <v>4235</v>
      </c>
      <c r="Q1005" s="14" t="s">
        <v>4232</v>
      </c>
    </row>
    <row r="1006" spans="1:17" ht="21" x14ac:dyDescent="0.45">
      <c r="A1006" s="5">
        <v>1002</v>
      </c>
      <c r="B1006" s="13" t="s">
        <v>4236</v>
      </c>
      <c r="C1006" s="14" t="s">
        <v>20</v>
      </c>
      <c r="D1006" s="14" t="s">
        <v>4237</v>
      </c>
      <c r="E1006" s="15" t="s">
        <v>2322</v>
      </c>
      <c r="F1006" s="14" t="s">
        <v>2025</v>
      </c>
      <c r="G1006" s="16" t="s">
        <v>2375</v>
      </c>
      <c r="H1006" s="16" t="s">
        <v>163</v>
      </c>
      <c r="I1006" s="14"/>
      <c r="J1006" s="14"/>
      <c r="K1006" s="14" t="s">
        <v>4226</v>
      </c>
      <c r="L1006" s="14" t="s">
        <v>2027</v>
      </c>
      <c r="M1006" s="14" t="s">
        <v>25</v>
      </c>
      <c r="N1006" s="14" t="s">
        <v>26</v>
      </c>
      <c r="O1006" s="14" t="s">
        <v>4238</v>
      </c>
      <c r="P1006" s="14" t="s">
        <v>2155</v>
      </c>
      <c r="Q1006" s="14" t="s">
        <v>4239</v>
      </c>
    </row>
    <row r="1007" spans="1:17" ht="21" x14ac:dyDescent="0.45">
      <c r="A1007" s="5">
        <v>1003</v>
      </c>
      <c r="B1007" s="13" t="s">
        <v>4240</v>
      </c>
      <c r="C1007" s="14" t="s">
        <v>29</v>
      </c>
      <c r="D1007" s="14" t="s">
        <v>4241</v>
      </c>
      <c r="E1007" s="15" t="s">
        <v>2159</v>
      </c>
      <c r="F1007" s="14" t="s">
        <v>2025</v>
      </c>
      <c r="G1007" s="16" t="s">
        <v>513</v>
      </c>
      <c r="H1007" s="16" t="s">
        <v>163</v>
      </c>
      <c r="I1007" s="14"/>
      <c r="J1007" s="14"/>
      <c r="K1007" s="14" t="s">
        <v>4226</v>
      </c>
      <c r="L1007" s="14" t="s">
        <v>2027</v>
      </c>
      <c r="M1007" s="14" t="s">
        <v>25</v>
      </c>
      <c r="N1007" s="14" t="s">
        <v>26</v>
      </c>
      <c r="O1007" s="14" t="s">
        <v>999</v>
      </c>
      <c r="P1007" s="14" t="s">
        <v>2167</v>
      </c>
      <c r="Q1007" s="14" t="s">
        <v>4242</v>
      </c>
    </row>
    <row r="1008" spans="1:17" ht="21" x14ac:dyDescent="0.45">
      <c r="A1008" s="5">
        <v>1004</v>
      </c>
      <c r="B1008" s="13" t="s">
        <v>4243</v>
      </c>
      <c r="C1008" s="14" t="s">
        <v>29</v>
      </c>
      <c r="D1008" s="14" t="s">
        <v>4244</v>
      </c>
      <c r="E1008" s="15" t="s">
        <v>3201</v>
      </c>
      <c r="F1008" s="14" t="s">
        <v>2025</v>
      </c>
      <c r="G1008" s="16" t="s">
        <v>4245</v>
      </c>
      <c r="H1008" s="16" t="s">
        <v>163</v>
      </c>
      <c r="I1008" s="14"/>
      <c r="J1008" s="14"/>
      <c r="K1008" s="14" t="s">
        <v>4226</v>
      </c>
      <c r="L1008" s="14" t="s">
        <v>2027</v>
      </c>
      <c r="M1008" s="14" t="s">
        <v>25</v>
      </c>
      <c r="N1008" s="14" t="s">
        <v>26</v>
      </c>
      <c r="O1008" s="14" t="s">
        <v>1352</v>
      </c>
      <c r="P1008" s="14" t="s">
        <v>112</v>
      </c>
      <c r="Q1008" s="14" t="s">
        <v>4246</v>
      </c>
    </row>
    <row r="1009" spans="1:17" ht="21" x14ac:dyDescent="0.45">
      <c r="A1009" s="5">
        <v>1005</v>
      </c>
      <c r="B1009" s="13" t="s">
        <v>4247</v>
      </c>
      <c r="C1009" s="14" t="s">
        <v>29</v>
      </c>
      <c r="D1009" s="14" t="s">
        <v>4248</v>
      </c>
      <c r="E1009" s="15" t="s">
        <v>4249</v>
      </c>
      <c r="F1009" s="14" t="s">
        <v>2025</v>
      </c>
      <c r="G1009" s="16" t="s">
        <v>4250</v>
      </c>
      <c r="H1009" s="16" t="s">
        <v>163</v>
      </c>
      <c r="I1009" s="14"/>
      <c r="J1009" s="14"/>
      <c r="K1009" s="14" t="s">
        <v>4226</v>
      </c>
      <c r="L1009" s="14" t="s">
        <v>2027</v>
      </c>
      <c r="M1009" s="14" t="s">
        <v>25</v>
      </c>
      <c r="N1009" s="14" t="s">
        <v>26</v>
      </c>
      <c r="O1009" s="14" t="s">
        <v>4251</v>
      </c>
      <c r="P1009" s="14" t="s">
        <v>4252</v>
      </c>
      <c r="Q1009" s="14" t="s">
        <v>4253</v>
      </c>
    </row>
    <row r="1010" spans="1:17" ht="21" x14ac:dyDescent="0.45">
      <c r="A1010" s="5">
        <v>1006</v>
      </c>
      <c r="B1010" s="13" t="s">
        <v>4254</v>
      </c>
      <c r="C1010" s="14" t="s">
        <v>20</v>
      </c>
      <c r="D1010" s="14" t="s">
        <v>4255</v>
      </c>
      <c r="E1010" s="15" t="s">
        <v>4256</v>
      </c>
      <c r="F1010" s="14" t="s">
        <v>2025</v>
      </c>
      <c r="G1010" s="16" t="s">
        <v>4257</v>
      </c>
      <c r="H1010" s="16" t="s">
        <v>163</v>
      </c>
      <c r="I1010" s="14"/>
      <c r="J1010" s="14"/>
      <c r="K1010" s="14" t="s">
        <v>4226</v>
      </c>
      <c r="L1010" s="14" t="s">
        <v>2027</v>
      </c>
      <c r="M1010" s="14" t="s">
        <v>25</v>
      </c>
      <c r="N1010" s="14" t="s">
        <v>26</v>
      </c>
      <c r="O1010" s="14" t="s">
        <v>4258</v>
      </c>
      <c r="P1010" s="14" t="s">
        <v>4259</v>
      </c>
      <c r="Q1010" s="14" t="s">
        <v>4260</v>
      </c>
    </row>
    <row r="1011" spans="1:17" ht="21" x14ac:dyDescent="0.45">
      <c r="A1011" s="5">
        <v>1007</v>
      </c>
      <c r="B1011" s="13" t="s">
        <v>4261</v>
      </c>
      <c r="C1011" s="14" t="s">
        <v>20</v>
      </c>
      <c r="D1011" s="14" t="s">
        <v>4262</v>
      </c>
      <c r="E1011" s="15" t="s">
        <v>3307</v>
      </c>
      <c r="F1011" s="14" t="s">
        <v>2025</v>
      </c>
      <c r="G1011" s="16" t="s">
        <v>4263</v>
      </c>
      <c r="H1011" s="16" t="s">
        <v>163</v>
      </c>
      <c r="I1011" s="14"/>
      <c r="J1011" s="14"/>
      <c r="K1011" s="14" t="s">
        <v>4226</v>
      </c>
      <c r="L1011" s="14" t="s">
        <v>2027</v>
      </c>
      <c r="M1011" s="14" t="s">
        <v>25</v>
      </c>
      <c r="N1011" s="14" t="s">
        <v>26</v>
      </c>
      <c r="O1011" s="14" t="s">
        <v>3839</v>
      </c>
      <c r="P1011" s="14" t="s">
        <v>4264</v>
      </c>
      <c r="Q1011" s="14" t="s">
        <v>4265</v>
      </c>
    </row>
    <row r="1012" spans="1:17" ht="21" x14ac:dyDescent="0.45">
      <c r="A1012" s="5">
        <v>1008</v>
      </c>
      <c r="B1012" s="13" t="s">
        <v>4266</v>
      </c>
      <c r="C1012" s="14" t="s">
        <v>20</v>
      </c>
      <c r="D1012" s="14" t="s">
        <v>4267</v>
      </c>
      <c r="E1012" s="15" t="s">
        <v>2063</v>
      </c>
      <c r="F1012" s="14" t="s">
        <v>2025</v>
      </c>
      <c r="G1012" s="16" t="s">
        <v>4268</v>
      </c>
      <c r="H1012" s="16" t="s">
        <v>163</v>
      </c>
      <c r="I1012" s="14"/>
      <c r="J1012" s="14"/>
      <c r="K1012" s="14" t="s">
        <v>4226</v>
      </c>
      <c r="L1012" s="14" t="s">
        <v>2027</v>
      </c>
      <c r="M1012" s="14" t="s">
        <v>25</v>
      </c>
      <c r="N1012" s="14" t="s">
        <v>26</v>
      </c>
      <c r="O1012" s="14" t="s">
        <v>4269</v>
      </c>
      <c r="P1012" s="14" t="s">
        <v>4027</v>
      </c>
      <c r="Q1012" s="14" t="s">
        <v>4270</v>
      </c>
    </row>
    <row r="1013" spans="1:17" ht="21" x14ac:dyDescent="0.45">
      <c r="A1013" s="5">
        <v>1009</v>
      </c>
      <c r="B1013" s="13" t="s">
        <v>4271</v>
      </c>
      <c r="C1013" s="14" t="s">
        <v>20</v>
      </c>
      <c r="D1013" s="14" t="s">
        <v>4272</v>
      </c>
      <c r="E1013" s="15" t="s">
        <v>3023</v>
      </c>
      <c r="F1013" s="14" t="s">
        <v>2025</v>
      </c>
      <c r="G1013" s="16" t="s">
        <v>539</v>
      </c>
      <c r="H1013" s="16" t="s">
        <v>163</v>
      </c>
      <c r="I1013" s="14"/>
      <c r="J1013" s="14"/>
      <c r="K1013" s="14" t="s">
        <v>4226</v>
      </c>
      <c r="L1013" s="14" t="s">
        <v>2027</v>
      </c>
      <c r="M1013" s="14" t="s">
        <v>25</v>
      </c>
      <c r="N1013" s="14" t="s">
        <v>26</v>
      </c>
      <c r="O1013" s="14" t="s">
        <v>4273</v>
      </c>
      <c r="P1013" s="14" t="s">
        <v>4274</v>
      </c>
      <c r="Q1013" s="14" t="s">
        <v>4275</v>
      </c>
    </row>
    <row r="1014" spans="1:17" ht="21" x14ac:dyDescent="0.45">
      <c r="A1014" s="5">
        <v>1010</v>
      </c>
      <c r="B1014" s="13" t="s">
        <v>4276</v>
      </c>
      <c r="C1014" s="14" t="s">
        <v>29</v>
      </c>
      <c r="D1014" s="14" t="s">
        <v>4277</v>
      </c>
      <c r="E1014" s="15" t="s">
        <v>4278</v>
      </c>
      <c r="F1014" s="14" t="s">
        <v>2025</v>
      </c>
      <c r="G1014" s="16" t="s">
        <v>281</v>
      </c>
      <c r="H1014" s="16" t="s">
        <v>163</v>
      </c>
      <c r="I1014" s="14"/>
      <c r="J1014" s="14"/>
      <c r="K1014" s="14" t="s">
        <v>4226</v>
      </c>
      <c r="L1014" s="14" t="s">
        <v>2027</v>
      </c>
      <c r="M1014" s="14" t="s">
        <v>25</v>
      </c>
      <c r="N1014" s="14" t="s">
        <v>26</v>
      </c>
      <c r="O1014" s="14" t="s">
        <v>2185</v>
      </c>
      <c r="P1014" s="14" t="s">
        <v>4279</v>
      </c>
      <c r="Q1014" s="14" t="s">
        <v>4280</v>
      </c>
    </row>
    <row r="1015" spans="1:17" ht="21" x14ac:dyDescent="0.45">
      <c r="A1015" s="5">
        <v>1011</v>
      </c>
      <c r="B1015" s="13" t="s">
        <v>4281</v>
      </c>
      <c r="C1015" s="14" t="s">
        <v>29</v>
      </c>
      <c r="D1015" s="14" t="s">
        <v>4282</v>
      </c>
      <c r="E1015" s="15" t="s">
        <v>3113</v>
      </c>
      <c r="F1015" s="14" t="s">
        <v>2025</v>
      </c>
      <c r="G1015" s="16" t="s">
        <v>868</v>
      </c>
      <c r="H1015" s="16" t="s">
        <v>294</v>
      </c>
      <c r="I1015" s="14"/>
      <c r="J1015" s="14"/>
      <c r="K1015" s="14" t="s">
        <v>4226</v>
      </c>
      <c r="L1015" s="14" t="s">
        <v>2027</v>
      </c>
      <c r="M1015" s="14" t="s">
        <v>25</v>
      </c>
      <c r="N1015" s="14" t="s">
        <v>26</v>
      </c>
      <c r="O1015" s="14" t="s">
        <v>4283</v>
      </c>
      <c r="P1015" s="14" t="s">
        <v>4284</v>
      </c>
      <c r="Q1015" s="14" t="s">
        <v>4285</v>
      </c>
    </row>
    <row r="1016" spans="1:17" ht="21" x14ac:dyDescent="0.45">
      <c r="A1016" s="5">
        <v>1012</v>
      </c>
      <c r="B1016" s="13" t="s">
        <v>4286</v>
      </c>
      <c r="C1016" s="14" t="s">
        <v>29</v>
      </c>
      <c r="D1016" s="14" t="s">
        <v>4287</v>
      </c>
      <c r="E1016" s="15" t="s">
        <v>3688</v>
      </c>
      <c r="F1016" s="14" t="s">
        <v>2025</v>
      </c>
      <c r="G1016" s="16" t="s">
        <v>1073</v>
      </c>
      <c r="H1016" s="16" t="s">
        <v>294</v>
      </c>
      <c r="I1016" s="14"/>
      <c r="J1016" s="14"/>
      <c r="K1016" s="14" t="s">
        <v>4226</v>
      </c>
      <c r="L1016" s="14" t="s">
        <v>2027</v>
      </c>
      <c r="M1016" s="14" t="s">
        <v>25</v>
      </c>
      <c r="N1016" s="14" t="s">
        <v>26</v>
      </c>
      <c r="O1016" s="14" t="s">
        <v>4288</v>
      </c>
      <c r="P1016" s="14" t="s">
        <v>2722</v>
      </c>
      <c r="Q1016" s="14" t="s">
        <v>4289</v>
      </c>
    </row>
    <row r="1017" spans="1:17" ht="21" x14ac:dyDescent="0.45">
      <c r="A1017" s="5">
        <v>1013</v>
      </c>
      <c r="B1017" s="13" t="s">
        <v>4290</v>
      </c>
      <c r="C1017" s="14" t="s">
        <v>29</v>
      </c>
      <c r="D1017" s="14" t="s">
        <v>4291</v>
      </c>
      <c r="E1017" s="15" t="s">
        <v>4292</v>
      </c>
      <c r="F1017" s="14" t="s">
        <v>2025</v>
      </c>
      <c r="G1017" s="16" t="s">
        <v>1953</v>
      </c>
      <c r="H1017" s="16" t="s">
        <v>294</v>
      </c>
      <c r="I1017" s="14"/>
      <c r="J1017" s="14"/>
      <c r="K1017" s="14" t="s">
        <v>4226</v>
      </c>
      <c r="L1017" s="14" t="s">
        <v>2027</v>
      </c>
      <c r="M1017" s="14" t="s">
        <v>25</v>
      </c>
      <c r="N1017" s="14" t="s">
        <v>26</v>
      </c>
      <c r="O1017" s="14" t="s">
        <v>2656</v>
      </c>
      <c r="P1017" s="14" t="s">
        <v>520</v>
      </c>
      <c r="Q1017" s="14" t="s">
        <v>4293</v>
      </c>
    </row>
    <row r="1018" spans="1:17" ht="21" x14ac:dyDescent="0.45">
      <c r="A1018" s="5">
        <v>1014</v>
      </c>
      <c r="B1018" s="13" t="s">
        <v>4294</v>
      </c>
      <c r="C1018" s="14" t="s">
        <v>20</v>
      </c>
      <c r="D1018" s="14" t="s">
        <v>4295</v>
      </c>
      <c r="E1018" s="15" t="s">
        <v>2201</v>
      </c>
      <c r="F1018" s="14" t="s">
        <v>2025</v>
      </c>
      <c r="G1018" s="16" t="s">
        <v>51</v>
      </c>
      <c r="H1018" s="16" t="s">
        <v>294</v>
      </c>
      <c r="I1018" s="14"/>
      <c r="J1018" s="14"/>
      <c r="K1018" s="14" t="s">
        <v>4226</v>
      </c>
      <c r="L1018" s="14" t="s">
        <v>2027</v>
      </c>
      <c r="M1018" s="14" t="s">
        <v>25</v>
      </c>
      <c r="N1018" s="14" t="s">
        <v>26</v>
      </c>
      <c r="O1018" s="14" t="s">
        <v>3939</v>
      </c>
      <c r="P1018" s="14" t="s">
        <v>4296</v>
      </c>
      <c r="Q1018" s="14" t="s">
        <v>4297</v>
      </c>
    </row>
    <row r="1019" spans="1:17" ht="21" x14ac:dyDescent="0.45">
      <c r="A1019" s="5">
        <v>1015</v>
      </c>
      <c r="B1019" s="13" t="s">
        <v>4298</v>
      </c>
      <c r="C1019" s="14" t="s">
        <v>29</v>
      </c>
      <c r="D1019" s="14" t="s">
        <v>4299</v>
      </c>
      <c r="E1019" s="15" t="s">
        <v>4300</v>
      </c>
      <c r="F1019" s="14" t="s">
        <v>2025</v>
      </c>
      <c r="G1019" s="16" t="s">
        <v>539</v>
      </c>
      <c r="H1019" s="16" t="s">
        <v>294</v>
      </c>
      <c r="I1019" s="14"/>
      <c r="J1019" s="14"/>
      <c r="K1019" s="14" t="s">
        <v>4226</v>
      </c>
      <c r="L1019" s="14" t="s">
        <v>2027</v>
      </c>
      <c r="M1019" s="14" t="s">
        <v>25</v>
      </c>
      <c r="N1019" s="14" t="s">
        <v>26</v>
      </c>
      <c r="O1019" s="14" t="s">
        <v>1298</v>
      </c>
      <c r="P1019" s="14" t="s">
        <v>4301</v>
      </c>
      <c r="Q1019" s="14" t="s">
        <v>4302</v>
      </c>
    </row>
    <row r="1020" spans="1:17" ht="21" x14ac:dyDescent="0.45">
      <c r="A1020" s="5">
        <v>1016</v>
      </c>
      <c r="B1020" s="13" t="s">
        <v>4303</v>
      </c>
      <c r="C1020" s="14" t="s">
        <v>20</v>
      </c>
      <c r="D1020" s="14" t="s">
        <v>4304</v>
      </c>
      <c r="E1020" s="15" t="s">
        <v>2616</v>
      </c>
      <c r="F1020" s="14" t="s">
        <v>2025</v>
      </c>
      <c r="G1020" s="16" t="s">
        <v>125</v>
      </c>
      <c r="H1020" s="16" t="s">
        <v>294</v>
      </c>
      <c r="I1020" s="14"/>
      <c r="J1020" s="14"/>
      <c r="K1020" s="14" t="s">
        <v>4226</v>
      </c>
      <c r="L1020" s="14" t="s">
        <v>2027</v>
      </c>
      <c r="M1020" s="14" t="s">
        <v>25</v>
      </c>
      <c r="N1020" s="14" t="s">
        <v>26</v>
      </c>
      <c r="O1020" s="14" t="s">
        <v>4305</v>
      </c>
      <c r="P1020" s="14" t="s">
        <v>4306</v>
      </c>
      <c r="Q1020" s="14" t="s">
        <v>4307</v>
      </c>
    </row>
    <row r="1021" spans="1:17" ht="21" x14ac:dyDescent="0.45">
      <c r="A1021" s="5">
        <v>1017</v>
      </c>
      <c r="B1021" s="13" t="s">
        <v>4308</v>
      </c>
      <c r="C1021" s="14" t="s">
        <v>29</v>
      </c>
      <c r="D1021" s="14" t="s">
        <v>4309</v>
      </c>
      <c r="E1021" s="15" t="s">
        <v>2440</v>
      </c>
      <c r="F1021" s="14" t="s">
        <v>2025</v>
      </c>
      <c r="G1021" s="16" t="s">
        <v>698</v>
      </c>
      <c r="H1021" s="16" t="s">
        <v>294</v>
      </c>
      <c r="I1021" s="14"/>
      <c r="J1021" s="14"/>
      <c r="K1021" s="14" t="s">
        <v>4226</v>
      </c>
      <c r="L1021" s="14" t="s">
        <v>2027</v>
      </c>
      <c r="M1021" s="14" t="s">
        <v>25</v>
      </c>
      <c r="N1021" s="14" t="s">
        <v>26</v>
      </c>
      <c r="O1021" s="14" t="s">
        <v>2928</v>
      </c>
      <c r="P1021" s="14" t="s">
        <v>4310</v>
      </c>
      <c r="Q1021" s="14" t="s">
        <v>4311</v>
      </c>
    </row>
    <row r="1022" spans="1:17" ht="21" x14ac:dyDescent="0.45">
      <c r="A1022" s="5">
        <v>1018</v>
      </c>
      <c r="B1022" s="13" t="s">
        <v>4312</v>
      </c>
      <c r="C1022" s="14" t="s">
        <v>20</v>
      </c>
      <c r="D1022" s="14" t="s">
        <v>4313</v>
      </c>
      <c r="E1022" s="15" t="s">
        <v>4000</v>
      </c>
      <c r="F1022" s="14" t="s">
        <v>2025</v>
      </c>
      <c r="G1022" s="16" t="s">
        <v>187</v>
      </c>
      <c r="H1022" s="16" t="s">
        <v>294</v>
      </c>
      <c r="I1022" s="14"/>
      <c r="J1022" s="14"/>
      <c r="K1022" s="14" t="s">
        <v>4226</v>
      </c>
      <c r="L1022" s="14" t="s">
        <v>2027</v>
      </c>
      <c r="M1022" s="14" t="s">
        <v>25</v>
      </c>
      <c r="N1022" s="14" t="s">
        <v>26</v>
      </c>
      <c r="O1022" s="14" t="s">
        <v>1025</v>
      </c>
      <c r="P1022" s="14" t="s">
        <v>4314</v>
      </c>
      <c r="Q1022" s="14" t="s">
        <v>4315</v>
      </c>
    </row>
    <row r="1023" spans="1:17" ht="21" x14ac:dyDescent="0.45">
      <c r="A1023" s="5">
        <v>1019</v>
      </c>
      <c r="B1023" s="13" t="s">
        <v>4316</v>
      </c>
      <c r="C1023" s="14" t="s">
        <v>29</v>
      </c>
      <c r="D1023" s="14" t="s">
        <v>4317</v>
      </c>
      <c r="E1023" s="15" t="s">
        <v>4318</v>
      </c>
      <c r="F1023" s="14" t="s">
        <v>2025</v>
      </c>
      <c r="G1023" s="16" t="s">
        <v>1386</v>
      </c>
      <c r="H1023" s="16" t="s">
        <v>294</v>
      </c>
      <c r="I1023" s="14"/>
      <c r="J1023" s="14"/>
      <c r="K1023" s="14" t="s">
        <v>4226</v>
      </c>
      <c r="L1023" s="14" t="s">
        <v>2027</v>
      </c>
      <c r="M1023" s="14" t="s">
        <v>25</v>
      </c>
      <c r="N1023" s="14" t="s">
        <v>26</v>
      </c>
      <c r="O1023" s="14" t="s">
        <v>4319</v>
      </c>
      <c r="P1023" s="14" t="s">
        <v>4320</v>
      </c>
      <c r="Q1023" s="14" t="s">
        <v>4321</v>
      </c>
    </row>
    <row r="1024" spans="1:17" ht="21" x14ac:dyDescent="0.45">
      <c r="A1024" s="5">
        <v>1020</v>
      </c>
      <c r="B1024" s="13" t="s">
        <v>4322</v>
      </c>
      <c r="C1024" s="14" t="s">
        <v>29</v>
      </c>
      <c r="D1024" s="14" t="s">
        <v>4323</v>
      </c>
      <c r="E1024" s="15" t="s">
        <v>3321</v>
      </c>
      <c r="F1024" s="14" t="s">
        <v>2025</v>
      </c>
      <c r="G1024" s="16" t="s">
        <v>1251</v>
      </c>
      <c r="H1024" s="16" t="s">
        <v>294</v>
      </c>
      <c r="I1024" s="14"/>
      <c r="J1024" s="14"/>
      <c r="K1024" s="14" t="s">
        <v>4226</v>
      </c>
      <c r="L1024" s="14" t="s">
        <v>2027</v>
      </c>
      <c r="M1024" s="14" t="s">
        <v>25</v>
      </c>
      <c r="N1024" s="14" t="s">
        <v>26</v>
      </c>
      <c r="O1024" s="14" t="s">
        <v>2328</v>
      </c>
      <c r="P1024" s="14" t="s">
        <v>4324</v>
      </c>
      <c r="Q1024" s="14" t="s">
        <v>4325</v>
      </c>
    </row>
    <row r="1025" spans="1:17" ht="21" x14ac:dyDescent="0.45">
      <c r="A1025" s="5">
        <v>1021</v>
      </c>
      <c r="B1025" s="13" t="s">
        <v>4326</v>
      </c>
      <c r="C1025" s="14" t="s">
        <v>29</v>
      </c>
      <c r="D1025" s="14" t="s">
        <v>4327</v>
      </c>
      <c r="E1025" s="15" t="s">
        <v>4328</v>
      </c>
      <c r="F1025" s="14" t="s">
        <v>2025</v>
      </c>
      <c r="G1025" s="16" t="s">
        <v>1347</v>
      </c>
      <c r="H1025" s="16" t="s">
        <v>144</v>
      </c>
      <c r="I1025" s="14"/>
      <c r="J1025" s="14"/>
      <c r="K1025" s="14" t="s">
        <v>4226</v>
      </c>
      <c r="L1025" s="14" t="s">
        <v>2027</v>
      </c>
      <c r="M1025" s="14" t="s">
        <v>25</v>
      </c>
      <c r="N1025" s="14" t="s">
        <v>26</v>
      </c>
      <c r="O1025" s="14" t="s">
        <v>2015</v>
      </c>
      <c r="P1025" s="14" t="s">
        <v>4329</v>
      </c>
      <c r="Q1025" s="14" t="s">
        <v>4330</v>
      </c>
    </row>
    <row r="1026" spans="1:17" ht="21" x14ac:dyDescent="0.45">
      <c r="A1026" s="5">
        <v>1022</v>
      </c>
      <c r="B1026" s="13" t="s">
        <v>4331</v>
      </c>
      <c r="C1026" s="14" t="s">
        <v>20</v>
      </c>
      <c r="D1026" s="14" t="s">
        <v>4332</v>
      </c>
      <c r="E1026" s="15" t="s">
        <v>4333</v>
      </c>
      <c r="F1026" s="14" t="s">
        <v>2025</v>
      </c>
      <c r="G1026" s="16" t="s">
        <v>903</v>
      </c>
      <c r="H1026" s="16" t="s">
        <v>144</v>
      </c>
      <c r="I1026" s="14"/>
      <c r="J1026" s="14"/>
      <c r="K1026" s="14" t="s">
        <v>4226</v>
      </c>
      <c r="L1026" s="14" t="s">
        <v>2027</v>
      </c>
      <c r="M1026" s="14" t="s">
        <v>25</v>
      </c>
      <c r="N1026" s="14" t="s">
        <v>26</v>
      </c>
      <c r="O1026" s="14" t="s">
        <v>4334</v>
      </c>
      <c r="P1026" s="14" t="s">
        <v>2850</v>
      </c>
      <c r="Q1026" s="14" t="s">
        <v>4335</v>
      </c>
    </row>
    <row r="1027" spans="1:17" ht="21" x14ac:dyDescent="0.45">
      <c r="A1027" s="5">
        <v>1023</v>
      </c>
      <c r="B1027" s="13" t="s">
        <v>4336</v>
      </c>
      <c r="C1027" s="14" t="s">
        <v>20</v>
      </c>
      <c r="D1027" s="14" t="s">
        <v>4337</v>
      </c>
      <c r="E1027" s="15" t="s">
        <v>4338</v>
      </c>
      <c r="F1027" s="14" t="s">
        <v>2025</v>
      </c>
      <c r="G1027" s="16" t="s">
        <v>61</v>
      </c>
      <c r="H1027" s="16" t="s">
        <v>144</v>
      </c>
      <c r="I1027" s="14"/>
      <c r="J1027" s="14"/>
      <c r="K1027" s="14" t="s">
        <v>4226</v>
      </c>
      <c r="L1027" s="14" t="s">
        <v>2027</v>
      </c>
      <c r="M1027" s="14" t="s">
        <v>25</v>
      </c>
      <c r="N1027" s="14" t="s">
        <v>26</v>
      </c>
      <c r="O1027" s="14" t="s">
        <v>4339</v>
      </c>
      <c r="P1027" s="14" t="s">
        <v>4340</v>
      </c>
      <c r="Q1027" s="14" t="s">
        <v>4341</v>
      </c>
    </row>
    <row r="1028" spans="1:17" ht="21" x14ac:dyDescent="0.45">
      <c r="A1028" s="5">
        <v>1024</v>
      </c>
      <c r="B1028" s="13" t="s">
        <v>4342</v>
      </c>
      <c r="C1028" s="14" t="s">
        <v>20</v>
      </c>
      <c r="D1028" s="14" t="s">
        <v>4343</v>
      </c>
      <c r="E1028" s="15" t="s">
        <v>2374</v>
      </c>
      <c r="F1028" s="14" t="s">
        <v>2025</v>
      </c>
      <c r="G1028" s="16" t="s">
        <v>294</v>
      </c>
      <c r="H1028" s="16" t="s">
        <v>144</v>
      </c>
      <c r="I1028" s="14"/>
      <c r="J1028" s="14"/>
      <c r="K1028" s="14" t="s">
        <v>4226</v>
      </c>
      <c r="L1028" s="14" t="s">
        <v>2027</v>
      </c>
      <c r="M1028" s="14" t="s">
        <v>25</v>
      </c>
      <c r="N1028" s="14" t="s">
        <v>26</v>
      </c>
      <c r="O1028" s="14" t="s">
        <v>4344</v>
      </c>
      <c r="P1028" s="14" t="s">
        <v>4345</v>
      </c>
      <c r="Q1028" s="14" t="s">
        <v>4346</v>
      </c>
    </row>
    <row r="1029" spans="1:17" ht="21" x14ac:dyDescent="0.45">
      <c r="A1029" s="5">
        <v>1025</v>
      </c>
      <c r="B1029" s="13" t="s">
        <v>4347</v>
      </c>
      <c r="C1029" s="14" t="s">
        <v>20</v>
      </c>
      <c r="D1029" s="14" t="s">
        <v>4348</v>
      </c>
      <c r="E1029" s="15" t="s">
        <v>2827</v>
      </c>
      <c r="F1029" s="14" t="s">
        <v>2025</v>
      </c>
      <c r="G1029" s="16" t="s">
        <v>945</v>
      </c>
      <c r="H1029" s="16" t="s">
        <v>144</v>
      </c>
      <c r="I1029" s="14"/>
      <c r="J1029" s="14"/>
      <c r="K1029" s="14" t="s">
        <v>4226</v>
      </c>
      <c r="L1029" s="14" t="s">
        <v>2027</v>
      </c>
      <c r="M1029" s="14" t="s">
        <v>25</v>
      </c>
      <c r="N1029" s="14" t="s">
        <v>26</v>
      </c>
      <c r="O1029" s="14" t="s">
        <v>4349</v>
      </c>
      <c r="P1029" s="14" t="s">
        <v>4350</v>
      </c>
      <c r="Q1029" s="14" t="s">
        <v>4351</v>
      </c>
    </row>
    <row r="1030" spans="1:17" ht="21" x14ac:dyDescent="0.45">
      <c r="A1030" s="5">
        <v>1026</v>
      </c>
      <c r="B1030" s="13" t="s">
        <v>4352</v>
      </c>
      <c r="C1030" s="14" t="s">
        <v>20</v>
      </c>
      <c r="D1030" s="14" t="s">
        <v>4353</v>
      </c>
      <c r="E1030" s="15" t="s">
        <v>3705</v>
      </c>
      <c r="F1030" s="14" t="s">
        <v>2025</v>
      </c>
      <c r="G1030" s="16" t="s">
        <v>1126</v>
      </c>
      <c r="H1030" s="16" t="s">
        <v>144</v>
      </c>
      <c r="I1030" s="14"/>
      <c r="J1030" s="14"/>
      <c r="K1030" s="14" t="s">
        <v>4226</v>
      </c>
      <c r="L1030" s="14" t="s">
        <v>2027</v>
      </c>
      <c r="M1030" s="14" t="s">
        <v>25</v>
      </c>
      <c r="N1030" s="14" t="s">
        <v>26</v>
      </c>
      <c r="O1030" s="14" t="s">
        <v>995</v>
      </c>
      <c r="P1030" s="14" t="s">
        <v>4354</v>
      </c>
      <c r="Q1030" s="14" t="s">
        <v>4355</v>
      </c>
    </row>
    <row r="1031" spans="1:17" ht="21" x14ac:dyDescent="0.45">
      <c r="A1031" s="5">
        <v>1027</v>
      </c>
      <c r="B1031" s="13" t="s">
        <v>4356</v>
      </c>
      <c r="C1031" s="14" t="s">
        <v>29</v>
      </c>
      <c r="D1031" s="14" t="s">
        <v>4357</v>
      </c>
      <c r="E1031" s="15" t="s">
        <v>2815</v>
      </c>
      <c r="F1031" s="14" t="s">
        <v>2025</v>
      </c>
      <c r="G1031" s="16" t="s">
        <v>1179</v>
      </c>
      <c r="H1031" s="16" t="s">
        <v>144</v>
      </c>
      <c r="I1031" s="14"/>
      <c r="J1031" s="14"/>
      <c r="K1031" s="14" t="s">
        <v>4226</v>
      </c>
      <c r="L1031" s="14" t="s">
        <v>2027</v>
      </c>
      <c r="M1031" s="14" t="s">
        <v>25</v>
      </c>
      <c r="N1031" s="14" t="s">
        <v>26</v>
      </c>
      <c r="O1031" s="14" t="s">
        <v>1135</v>
      </c>
      <c r="P1031" s="14" t="s">
        <v>2155</v>
      </c>
      <c r="Q1031" s="14" t="s">
        <v>4358</v>
      </c>
    </row>
    <row r="1032" spans="1:17" ht="21" x14ac:dyDescent="0.45">
      <c r="A1032" s="5">
        <v>1028</v>
      </c>
      <c r="B1032" s="13" t="s">
        <v>4359</v>
      </c>
      <c r="C1032" s="14" t="s">
        <v>29</v>
      </c>
      <c r="D1032" s="14" t="s">
        <v>4360</v>
      </c>
      <c r="E1032" s="15" t="s">
        <v>4361</v>
      </c>
      <c r="F1032" s="14" t="s">
        <v>2025</v>
      </c>
      <c r="G1032" s="16" t="s">
        <v>889</v>
      </c>
      <c r="H1032" s="16" t="s">
        <v>144</v>
      </c>
      <c r="I1032" s="14"/>
      <c r="J1032" s="14"/>
      <c r="K1032" s="14" t="s">
        <v>4226</v>
      </c>
      <c r="L1032" s="14" t="s">
        <v>2027</v>
      </c>
      <c r="M1032" s="14" t="s">
        <v>25</v>
      </c>
      <c r="N1032" s="14" t="s">
        <v>26</v>
      </c>
      <c r="O1032" s="14" t="s">
        <v>4362</v>
      </c>
      <c r="P1032" s="14" t="s">
        <v>4363</v>
      </c>
      <c r="Q1032" s="14" t="s">
        <v>4364</v>
      </c>
    </row>
    <row r="1033" spans="1:17" ht="21" x14ac:dyDescent="0.45">
      <c r="A1033" s="5">
        <v>1029</v>
      </c>
      <c r="B1033" s="13" t="s">
        <v>4365</v>
      </c>
      <c r="C1033" s="14" t="s">
        <v>29</v>
      </c>
      <c r="D1033" s="14" t="s">
        <v>4366</v>
      </c>
      <c r="E1033" s="15" t="s">
        <v>2078</v>
      </c>
      <c r="F1033" s="14" t="s">
        <v>2025</v>
      </c>
      <c r="G1033" s="16" t="s">
        <v>485</v>
      </c>
      <c r="H1033" s="16" t="s">
        <v>144</v>
      </c>
      <c r="I1033" s="14"/>
      <c r="J1033" s="14"/>
      <c r="K1033" s="14" t="s">
        <v>4226</v>
      </c>
      <c r="L1033" s="14" t="s">
        <v>2027</v>
      </c>
      <c r="M1033" s="14" t="s">
        <v>25</v>
      </c>
      <c r="N1033" s="14" t="s">
        <v>26</v>
      </c>
      <c r="O1033" s="14" t="s">
        <v>4367</v>
      </c>
      <c r="P1033" s="14" t="s">
        <v>4368</v>
      </c>
      <c r="Q1033" s="14" t="s">
        <v>4369</v>
      </c>
    </row>
    <row r="1034" spans="1:17" ht="21" x14ac:dyDescent="0.45">
      <c r="A1034" s="5">
        <v>1030</v>
      </c>
      <c r="B1034" s="13" t="s">
        <v>4370</v>
      </c>
      <c r="C1034" s="14" t="s">
        <v>29</v>
      </c>
      <c r="D1034" s="14" t="s">
        <v>4371</v>
      </c>
      <c r="E1034" s="15" t="s">
        <v>4372</v>
      </c>
      <c r="F1034" s="14" t="s">
        <v>2025</v>
      </c>
      <c r="G1034" s="16" t="s">
        <v>163</v>
      </c>
      <c r="H1034" s="16" t="s">
        <v>797</v>
      </c>
      <c r="I1034" s="14"/>
      <c r="J1034" s="14"/>
      <c r="K1034" s="14" t="s">
        <v>4226</v>
      </c>
      <c r="L1034" s="14" t="s">
        <v>2027</v>
      </c>
      <c r="M1034" s="14" t="s">
        <v>25</v>
      </c>
      <c r="N1034" s="14" t="s">
        <v>26</v>
      </c>
      <c r="O1034" s="14" t="s">
        <v>4373</v>
      </c>
      <c r="P1034" s="14" t="s">
        <v>658</v>
      </c>
      <c r="Q1034" s="14" t="s">
        <v>4374</v>
      </c>
    </row>
    <row r="1035" spans="1:17" ht="21" x14ac:dyDescent="0.45">
      <c r="A1035" s="5">
        <v>1031</v>
      </c>
      <c r="B1035" s="13" t="s">
        <v>4375</v>
      </c>
      <c r="C1035" s="14" t="s">
        <v>20</v>
      </c>
      <c r="D1035" s="14" t="s">
        <v>4376</v>
      </c>
      <c r="E1035" s="15" t="s">
        <v>4021</v>
      </c>
      <c r="F1035" s="14" t="s">
        <v>2025</v>
      </c>
      <c r="G1035" s="16" t="s">
        <v>1223</v>
      </c>
      <c r="H1035" s="16" t="s">
        <v>797</v>
      </c>
      <c r="I1035" s="14"/>
      <c r="J1035" s="14"/>
      <c r="K1035" s="14" t="s">
        <v>4226</v>
      </c>
      <c r="L1035" s="14" t="s">
        <v>2027</v>
      </c>
      <c r="M1035" s="14" t="s">
        <v>25</v>
      </c>
      <c r="N1035" s="14" t="s">
        <v>26</v>
      </c>
      <c r="O1035" s="14" t="s">
        <v>4377</v>
      </c>
      <c r="P1035" s="14" t="s">
        <v>4378</v>
      </c>
      <c r="Q1035" s="14" t="s">
        <v>4379</v>
      </c>
    </row>
    <row r="1036" spans="1:17" ht="21" x14ac:dyDescent="0.45">
      <c r="A1036" s="5">
        <v>1032</v>
      </c>
      <c r="B1036" s="13" t="s">
        <v>4380</v>
      </c>
      <c r="C1036" s="14" t="s">
        <v>29</v>
      </c>
      <c r="D1036" s="14" t="s">
        <v>4381</v>
      </c>
      <c r="E1036" s="15" t="s">
        <v>3190</v>
      </c>
      <c r="F1036" s="14" t="s">
        <v>2025</v>
      </c>
      <c r="G1036" s="16" t="s">
        <v>1080</v>
      </c>
      <c r="H1036" s="16" t="s">
        <v>797</v>
      </c>
      <c r="I1036" s="14"/>
      <c r="J1036" s="14"/>
      <c r="K1036" s="14" t="s">
        <v>4226</v>
      </c>
      <c r="L1036" s="14" t="s">
        <v>2027</v>
      </c>
      <c r="M1036" s="14" t="s">
        <v>25</v>
      </c>
      <c r="N1036" s="14" t="s">
        <v>26</v>
      </c>
      <c r="O1036" s="14" t="s">
        <v>4382</v>
      </c>
      <c r="P1036" s="14" t="s">
        <v>82</v>
      </c>
      <c r="Q1036" s="14" t="s">
        <v>4383</v>
      </c>
    </row>
    <row r="1037" spans="1:17" ht="21" x14ac:dyDescent="0.45">
      <c r="A1037" s="5">
        <v>1033</v>
      </c>
      <c r="B1037" s="13" t="s">
        <v>4384</v>
      </c>
      <c r="C1037" s="14" t="s">
        <v>29</v>
      </c>
      <c r="D1037" s="14" t="s">
        <v>4385</v>
      </c>
      <c r="E1037" s="15" t="s">
        <v>4386</v>
      </c>
      <c r="F1037" s="14" t="s">
        <v>2025</v>
      </c>
      <c r="G1037" s="16" t="s">
        <v>1953</v>
      </c>
      <c r="H1037" s="16" t="s">
        <v>797</v>
      </c>
      <c r="I1037" s="14"/>
      <c r="J1037" s="14"/>
      <c r="K1037" s="14" t="s">
        <v>4226</v>
      </c>
      <c r="L1037" s="14" t="s">
        <v>2027</v>
      </c>
      <c r="M1037" s="14" t="s">
        <v>25</v>
      </c>
      <c r="N1037" s="14" t="s">
        <v>26</v>
      </c>
      <c r="O1037" s="14" t="s">
        <v>4387</v>
      </c>
      <c r="P1037" s="14" t="s">
        <v>1295</v>
      </c>
      <c r="Q1037" s="14" t="s">
        <v>4388</v>
      </c>
    </row>
    <row r="1038" spans="1:17" ht="21" x14ac:dyDescent="0.45">
      <c r="A1038" s="5">
        <v>1034</v>
      </c>
      <c r="B1038" s="13" t="s">
        <v>4389</v>
      </c>
      <c r="C1038" s="14" t="s">
        <v>20</v>
      </c>
      <c r="D1038" s="14" t="s">
        <v>4390</v>
      </c>
      <c r="E1038" s="15" t="s">
        <v>2897</v>
      </c>
      <c r="F1038" s="14" t="s">
        <v>2025</v>
      </c>
      <c r="G1038" s="16" t="s">
        <v>4391</v>
      </c>
      <c r="H1038" s="16" t="s">
        <v>797</v>
      </c>
      <c r="I1038" s="14"/>
      <c r="J1038" s="14"/>
      <c r="K1038" s="14" t="s">
        <v>4226</v>
      </c>
      <c r="L1038" s="14" t="s">
        <v>2027</v>
      </c>
      <c r="M1038" s="14" t="s">
        <v>25</v>
      </c>
      <c r="N1038" s="14" t="s">
        <v>26</v>
      </c>
      <c r="O1038" s="14" t="s">
        <v>4392</v>
      </c>
      <c r="P1038" s="14" t="s">
        <v>4393</v>
      </c>
      <c r="Q1038" s="14" t="s">
        <v>4394</v>
      </c>
    </row>
    <row r="1039" spans="1:17" ht="21" x14ac:dyDescent="0.45">
      <c r="A1039" s="5">
        <v>1035</v>
      </c>
      <c r="B1039" s="13" t="s">
        <v>4395</v>
      </c>
      <c r="C1039" s="14" t="s">
        <v>29</v>
      </c>
      <c r="D1039" s="14" t="s">
        <v>4396</v>
      </c>
      <c r="E1039" s="15" t="s">
        <v>2396</v>
      </c>
      <c r="F1039" s="14" t="s">
        <v>2025</v>
      </c>
      <c r="G1039" s="16" t="s">
        <v>4391</v>
      </c>
      <c r="H1039" s="16" t="s">
        <v>797</v>
      </c>
      <c r="I1039" s="14"/>
      <c r="J1039" s="14"/>
      <c r="K1039" s="14" t="s">
        <v>4226</v>
      </c>
      <c r="L1039" s="14" t="s">
        <v>2027</v>
      </c>
      <c r="M1039" s="14" t="s">
        <v>25</v>
      </c>
      <c r="N1039" s="14" t="s">
        <v>26</v>
      </c>
      <c r="O1039" s="14" t="s">
        <v>4397</v>
      </c>
      <c r="P1039" s="14" t="s">
        <v>4398</v>
      </c>
      <c r="Q1039" s="14" t="s">
        <v>4394</v>
      </c>
    </row>
    <row r="1040" spans="1:17" ht="21" x14ac:dyDescent="0.45">
      <c r="A1040" s="5">
        <v>1036</v>
      </c>
      <c r="B1040" s="13" t="s">
        <v>4399</v>
      </c>
      <c r="C1040" s="14" t="s">
        <v>20</v>
      </c>
      <c r="D1040" s="14" t="s">
        <v>4400</v>
      </c>
      <c r="E1040" s="15" t="s">
        <v>3885</v>
      </c>
      <c r="F1040" s="14" t="s">
        <v>2025</v>
      </c>
      <c r="G1040" s="16" t="s">
        <v>4401</v>
      </c>
      <c r="H1040" s="16" t="s">
        <v>797</v>
      </c>
      <c r="I1040" s="14"/>
      <c r="J1040" s="14"/>
      <c r="K1040" s="14" t="s">
        <v>4226</v>
      </c>
      <c r="L1040" s="14" t="s">
        <v>2027</v>
      </c>
      <c r="M1040" s="14" t="s">
        <v>25</v>
      </c>
      <c r="N1040" s="14" t="s">
        <v>26</v>
      </c>
      <c r="O1040" s="14" t="s">
        <v>4402</v>
      </c>
      <c r="P1040" s="14" t="s">
        <v>4403</v>
      </c>
      <c r="Q1040" s="14" t="s">
        <v>4404</v>
      </c>
    </row>
    <row r="1041" spans="1:17" ht="21" x14ac:dyDescent="0.45">
      <c r="A1041" s="5">
        <v>1037</v>
      </c>
      <c r="B1041" s="13" t="s">
        <v>4405</v>
      </c>
      <c r="C1041" s="14" t="s">
        <v>29</v>
      </c>
      <c r="D1041" s="14" t="s">
        <v>4406</v>
      </c>
      <c r="E1041" s="15" t="s">
        <v>2122</v>
      </c>
      <c r="F1041" s="14" t="s">
        <v>2025</v>
      </c>
      <c r="G1041" s="16" t="s">
        <v>3911</v>
      </c>
      <c r="H1041" s="16" t="s">
        <v>797</v>
      </c>
      <c r="I1041" s="14"/>
      <c r="J1041" s="14"/>
      <c r="K1041" s="14" t="s">
        <v>4226</v>
      </c>
      <c r="L1041" s="14" t="s">
        <v>2027</v>
      </c>
      <c r="M1041" s="14" t="s">
        <v>25</v>
      </c>
      <c r="N1041" s="14" t="s">
        <v>26</v>
      </c>
      <c r="O1041" s="14" t="s">
        <v>4387</v>
      </c>
      <c r="P1041" s="14" t="s">
        <v>1299</v>
      </c>
      <c r="Q1041" s="14" t="s">
        <v>4407</v>
      </c>
    </row>
    <row r="1042" spans="1:17" ht="21" x14ac:dyDescent="0.45">
      <c r="A1042" s="5">
        <v>1038</v>
      </c>
      <c r="B1042" s="13" t="s">
        <v>4408</v>
      </c>
      <c r="C1042" s="14" t="s">
        <v>20</v>
      </c>
      <c r="D1042" s="14" t="s">
        <v>4409</v>
      </c>
      <c r="E1042" s="15" t="s">
        <v>2190</v>
      </c>
      <c r="F1042" s="14" t="s">
        <v>2025</v>
      </c>
      <c r="G1042" s="16" t="s">
        <v>4410</v>
      </c>
      <c r="H1042" s="16" t="s">
        <v>797</v>
      </c>
      <c r="I1042" s="14"/>
      <c r="J1042" s="14"/>
      <c r="K1042" s="14" t="s">
        <v>4226</v>
      </c>
      <c r="L1042" s="14" t="s">
        <v>2027</v>
      </c>
      <c r="M1042" s="14" t="s">
        <v>25</v>
      </c>
      <c r="N1042" s="14" t="s">
        <v>26</v>
      </c>
      <c r="O1042" s="14" t="s">
        <v>4411</v>
      </c>
      <c r="P1042" s="14" t="s">
        <v>4412</v>
      </c>
      <c r="Q1042" s="14" t="s">
        <v>4413</v>
      </c>
    </row>
    <row r="1043" spans="1:17" ht="21" x14ac:dyDescent="0.45">
      <c r="A1043" s="5">
        <v>1039</v>
      </c>
      <c r="B1043" s="13" t="s">
        <v>4414</v>
      </c>
      <c r="C1043" s="14" t="s">
        <v>29</v>
      </c>
      <c r="D1043" s="14" t="s">
        <v>4415</v>
      </c>
      <c r="E1043" s="15" t="s">
        <v>3773</v>
      </c>
      <c r="F1043" s="14" t="s">
        <v>2025</v>
      </c>
      <c r="G1043" s="16" t="s">
        <v>802</v>
      </c>
      <c r="H1043" s="16" t="s">
        <v>797</v>
      </c>
      <c r="I1043" s="14"/>
      <c r="J1043" s="14"/>
      <c r="K1043" s="14" t="s">
        <v>4226</v>
      </c>
      <c r="L1043" s="14" t="s">
        <v>2027</v>
      </c>
      <c r="M1043" s="14" t="s">
        <v>25</v>
      </c>
      <c r="N1043" s="14" t="s">
        <v>26</v>
      </c>
      <c r="O1043" s="14" t="s">
        <v>995</v>
      </c>
      <c r="P1043" s="14" t="s">
        <v>4416</v>
      </c>
      <c r="Q1043" s="14" t="s">
        <v>4417</v>
      </c>
    </row>
    <row r="1044" spans="1:17" ht="21" x14ac:dyDescent="0.45">
      <c r="A1044" s="5">
        <v>1040</v>
      </c>
      <c r="B1044" s="13" t="s">
        <v>4418</v>
      </c>
      <c r="C1044" s="14" t="s">
        <v>20</v>
      </c>
      <c r="D1044" s="14" t="s">
        <v>4419</v>
      </c>
      <c r="E1044" s="15" t="s">
        <v>3655</v>
      </c>
      <c r="F1044" s="14" t="s">
        <v>2025</v>
      </c>
      <c r="G1044" s="16" t="s">
        <v>1126</v>
      </c>
      <c r="H1044" s="16" t="s">
        <v>797</v>
      </c>
      <c r="I1044" s="14"/>
      <c r="J1044" s="14"/>
      <c r="K1044" s="14" t="s">
        <v>4226</v>
      </c>
      <c r="L1044" s="14" t="s">
        <v>2027</v>
      </c>
      <c r="M1044" s="14" t="s">
        <v>25</v>
      </c>
      <c r="N1044" s="14" t="s">
        <v>26</v>
      </c>
      <c r="O1044" s="14" t="s">
        <v>4420</v>
      </c>
      <c r="P1044" s="14" t="s">
        <v>3470</v>
      </c>
      <c r="Q1044" s="14" t="s">
        <v>4421</v>
      </c>
    </row>
    <row r="1045" spans="1:17" ht="21" x14ac:dyDescent="0.45">
      <c r="A1045" s="5">
        <v>1041</v>
      </c>
      <c r="B1045" s="13" t="s">
        <v>4422</v>
      </c>
      <c r="C1045" s="14" t="s">
        <v>20</v>
      </c>
      <c r="D1045" s="14" t="s">
        <v>4423</v>
      </c>
      <c r="E1045" s="15" t="s">
        <v>2661</v>
      </c>
      <c r="F1045" s="14" t="s">
        <v>2025</v>
      </c>
      <c r="G1045" s="16" t="s">
        <v>154</v>
      </c>
      <c r="H1045" s="16" t="s">
        <v>797</v>
      </c>
      <c r="I1045" s="14"/>
      <c r="J1045" s="14"/>
      <c r="K1045" s="14" t="s">
        <v>4226</v>
      </c>
      <c r="L1045" s="14" t="s">
        <v>2027</v>
      </c>
      <c r="M1045" s="14" t="s">
        <v>25</v>
      </c>
      <c r="N1045" s="14" t="s">
        <v>26</v>
      </c>
      <c r="O1045" s="14" t="s">
        <v>4424</v>
      </c>
      <c r="P1045" s="14" t="s">
        <v>4425</v>
      </c>
      <c r="Q1045" s="14" t="s">
        <v>4426</v>
      </c>
    </row>
    <row r="1046" spans="1:17" ht="21" x14ac:dyDescent="0.45">
      <c r="A1046" s="5">
        <v>1042</v>
      </c>
      <c r="B1046" s="13" t="s">
        <v>4427</v>
      </c>
      <c r="C1046" s="14" t="s">
        <v>20</v>
      </c>
      <c r="D1046" s="14" t="s">
        <v>4428</v>
      </c>
      <c r="E1046" s="15" t="s">
        <v>3278</v>
      </c>
      <c r="F1046" s="14" t="s">
        <v>2025</v>
      </c>
      <c r="G1046" s="16" t="s">
        <v>195</v>
      </c>
      <c r="H1046" s="16" t="s">
        <v>797</v>
      </c>
      <c r="I1046" s="14"/>
      <c r="J1046" s="14"/>
      <c r="K1046" s="14" t="s">
        <v>4226</v>
      </c>
      <c r="L1046" s="14" t="s">
        <v>2027</v>
      </c>
      <c r="M1046" s="14" t="s">
        <v>25</v>
      </c>
      <c r="N1046" s="14" t="s">
        <v>26</v>
      </c>
      <c r="O1046" s="14" t="s">
        <v>4429</v>
      </c>
      <c r="P1046" s="14" t="s">
        <v>1355</v>
      </c>
      <c r="Q1046" s="14" t="s">
        <v>4430</v>
      </c>
    </row>
    <row r="1047" spans="1:17" ht="21" x14ac:dyDescent="0.45">
      <c r="A1047" s="5">
        <v>1043</v>
      </c>
      <c r="B1047" s="13" t="s">
        <v>4431</v>
      </c>
      <c r="C1047" s="14" t="s">
        <v>29</v>
      </c>
      <c r="D1047" s="14" t="s">
        <v>4432</v>
      </c>
      <c r="E1047" s="15" t="s">
        <v>4133</v>
      </c>
      <c r="F1047" s="14" t="s">
        <v>2025</v>
      </c>
      <c r="G1047" s="16" t="s">
        <v>379</v>
      </c>
      <c r="H1047" s="16" t="s">
        <v>56</v>
      </c>
      <c r="I1047" s="14"/>
      <c r="J1047" s="14"/>
      <c r="K1047" s="14" t="s">
        <v>4226</v>
      </c>
      <c r="L1047" s="14" t="s">
        <v>2027</v>
      </c>
      <c r="M1047" s="14" t="s">
        <v>25</v>
      </c>
      <c r="N1047" s="14" t="s">
        <v>26</v>
      </c>
      <c r="O1047" s="14" t="s">
        <v>4433</v>
      </c>
      <c r="P1047" s="14" t="s">
        <v>4434</v>
      </c>
      <c r="Q1047" s="14" t="s">
        <v>4435</v>
      </c>
    </row>
    <row r="1048" spans="1:17" ht="21" x14ac:dyDescent="0.45">
      <c r="A1048" s="5">
        <v>1044</v>
      </c>
      <c r="B1048" s="13" t="s">
        <v>4436</v>
      </c>
      <c r="C1048" s="14" t="s">
        <v>20</v>
      </c>
      <c r="D1048" s="14" t="s">
        <v>4437</v>
      </c>
      <c r="E1048" s="15" t="s">
        <v>4438</v>
      </c>
      <c r="F1048" s="14" t="s">
        <v>2025</v>
      </c>
      <c r="G1048" s="16" t="s">
        <v>1619</v>
      </c>
      <c r="H1048" s="16" t="s">
        <v>56</v>
      </c>
      <c r="I1048" s="14"/>
      <c r="J1048" s="14"/>
      <c r="K1048" s="14" t="s">
        <v>4226</v>
      </c>
      <c r="L1048" s="14" t="s">
        <v>2027</v>
      </c>
      <c r="M1048" s="14" t="s">
        <v>25</v>
      </c>
      <c r="N1048" s="14" t="s">
        <v>26</v>
      </c>
      <c r="O1048" s="14" t="s">
        <v>4439</v>
      </c>
      <c r="P1048" s="14" t="s">
        <v>3536</v>
      </c>
      <c r="Q1048" s="14" t="s">
        <v>4440</v>
      </c>
    </row>
    <row r="1049" spans="1:17" ht="21" x14ac:dyDescent="0.45">
      <c r="A1049" s="5">
        <v>1045</v>
      </c>
      <c r="B1049" s="13" t="s">
        <v>4441</v>
      </c>
      <c r="C1049" s="14" t="s">
        <v>29</v>
      </c>
      <c r="D1049" s="14" t="s">
        <v>4442</v>
      </c>
      <c r="E1049" s="15" t="s">
        <v>2363</v>
      </c>
      <c r="F1049" s="14" t="s">
        <v>2025</v>
      </c>
      <c r="G1049" s="16" t="s">
        <v>457</v>
      </c>
      <c r="H1049" s="16" t="s">
        <v>56</v>
      </c>
      <c r="I1049" s="14"/>
      <c r="J1049" s="14"/>
      <c r="K1049" s="14" t="s">
        <v>4226</v>
      </c>
      <c r="L1049" s="14" t="s">
        <v>2027</v>
      </c>
      <c r="M1049" s="14" t="s">
        <v>25</v>
      </c>
      <c r="N1049" s="14" t="s">
        <v>26</v>
      </c>
      <c r="O1049" s="14" t="s">
        <v>4443</v>
      </c>
      <c r="P1049" s="14" t="s">
        <v>4444</v>
      </c>
      <c r="Q1049" s="14" t="s">
        <v>4445</v>
      </c>
    </row>
    <row r="1050" spans="1:17" ht="21" x14ac:dyDescent="0.45">
      <c r="A1050" s="5">
        <v>1046</v>
      </c>
      <c r="B1050" s="13" t="s">
        <v>4446</v>
      </c>
      <c r="C1050" s="14" t="s">
        <v>20</v>
      </c>
      <c r="D1050" s="14" t="s">
        <v>4447</v>
      </c>
      <c r="E1050" s="15" t="s">
        <v>3407</v>
      </c>
      <c r="F1050" s="14" t="s">
        <v>2025</v>
      </c>
      <c r="G1050" s="16" t="s">
        <v>657</v>
      </c>
      <c r="H1050" s="16" t="s">
        <v>56</v>
      </c>
      <c r="I1050" s="14"/>
      <c r="J1050" s="14"/>
      <c r="K1050" s="14" t="s">
        <v>4226</v>
      </c>
      <c r="L1050" s="14" t="s">
        <v>2027</v>
      </c>
      <c r="M1050" s="14" t="s">
        <v>25</v>
      </c>
      <c r="N1050" s="14" t="s">
        <v>26</v>
      </c>
      <c r="O1050" s="14" t="s">
        <v>4448</v>
      </c>
      <c r="P1050" s="14" t="s">
        <v>1213</v>
      </c>
      <c r="Q1050" s="14" t="s">
        <v>4449</v>
      </c>
    </row>
    <row r="1051" spans="1:17" ht="21" x14ac:dyDescent="0.45">
      <c r="A1051" s="5">
        <v>1047</v>
      </c>
      <c r="B1051" s="13" t="s">
        <v>4450</v>
      </c>
      <c r="C1051" s="14" t="s">
        <v>20</v>
      </c>
      <c r="D1051" s="14" t="s">
        <v>4451</v>
      </c>
      <c r="E1051" s="15" t="s">
        <v>2300</v>
      </c>
      <c r="F1051" s="14" t="s">
        <v>2025</v>
      </c>
      <c r="G1051" s="16" t="s">
        <v>158</v>
      </c>
      <c r="H1051" s="16" t="s">
        <v>56</v>
      </c>
      <c r="I1051" s="14"/>
      <c r="J1051" s="14"/>
      <c r="K1051" s="14" t="s">
        <v>4226</v>
      </c>
      <c r="L1051" s="14" t="s">
        <v>2027</v>
      </c>
      <c r="M1051" s="14" t="s">
        <v>25</v>
      </c>
      <c r="N1051" s="14" t="s">
        <v>26</v>
      </c>
      <c r="O1051" s="14" t="s">
        <v>3818</v>
      </c>
      <c r="P1051" s="14" t="s">
        <v>4452</v>
      </c>
      <c r="Q1051" s="14" t="s">
        <v>4453</v>
      </c>
    </row>
    <row r="1052" spans="1:17" ht="21" x14ac:dyDescent="0.45">
      <c r="A1052" s="5">
        <v>1048</v>
      </c>
      <c r="B1052" s="13" t="s">
        <v>4454</v>
      </c>
      <c r="C1052" s="14" t="s">
        <v>20</v>
      </c>
      <c r="D1052" s="14" t="s">
        <v>4455</v>
      </c>
      <c r="E1052" s="15" t="s">
        <v>2704</v>
      </c>
      <c r="F1052" s="14" t="s">
        <v>2025</v>
      </c>
      <c r="G1052" s="16" t="s">
        <v>1638</v>
      </c>
      <c r="H1052" s="16" t="s">
        <v>125</v>
      </c>
      <c r="I1052" s="14"/>
      <c r="J1052" s="14"/>
      <c r="K1052" s="14" t="s">
        <v>4226</v>
      </c>
      <c r="L1052" s="14" t="s">
        <v>2027</v>
      </c>
      <c r="M1052" s="14" t="s">
        <v>25</v>
      </c>
      <c r="N1052" s="14" t="s">
        <v>26</v>
      </c>
      <c r="O1052" s="14" t="s">
        <v>4456</v>
      </c>
      <c r="P1052" s="14" t="s">
        <v>2266</v>
      </c>
      <c r="Q1052" s="14" t="s">
        <v>4457</v>
      </c>
    </row>
    <row r="1053" spans="1:17" ht="21" x14ac:dyDescent="0.45">
      <c r="A1053" s="5">
        <v>1049</v>
      </c>
      <c r="B1053" s="13" t="s">
        <v>4458</v>
      </c>
      <c r="C1053" s="14" t="s">
        <v>29</v>
      </c>
      <c r="D1053" s="14" t="s">
        <v>4459</v>
      </c>
      <c r="E1053" s="15" t="s">
        <v>3288</v>
      </c>
      <c r="F1053" s="14" t="s">
        <v>2025</v>
      </c>
      <c r="G1053" s="16" t="s">
        <v>1569</v>
      </c>
      <c r="H1053" s="16" t="s">
        <v>125</v>
      </c>
      <c r="I1053" s="14"/>
      <c r="J1053" s="14"/>
      <c r="K1053" s="14" t="s">
        <v>4226</v>
      </c>
      <c r="L1053" s="14" t="s">
        <v>2027</v>
      </c>
      <c r="M1053" s="14" t="s">
        <v>25</v>
      </c>
      <c r="N1053" s="14" t="s">
        <v>26</v>
      </c>
      <c r="O1053" s="14" t="s">
        <v>310</v>
      </c>
      <c r="P1053" s="14" t="s">
        <v>4460</v>
      </c>
      <c r="Q1053" s="14" t="s">
        <v>4461</v>
      </c>
    </row>
    <row r="1054" spans="1:17" ht="21" x14ac:dyDescent="0.45">
      <c r="A1054" s="5">
        <v>1050</v>
      </c>
      <c r="B1054" s="13" t="s">
        <v>4462</v>
      </c>
      <c r="C1054" s="14" t="s">
        <v>20</v>
      </c>
      <c r="D1054" s="14" t="s">
        <v>4463</v>
      </c>
      <c r="E1054" s="15" t="s">
        <v>4464</v>
      </c>
      <c r="F1054" s="14" t="s">
        <v>2025</v>
      </c>
      <c r="G1054" s="16" t="s">
        <v>513</v>
      </c>
      <c r="H1054" s="16" t="s">
        <v>125</v>
      </c>
      <c r="I1054" s="14"/>
      <c r="J1054" s="14"/>
      <c r="K1054" s="14" t="s">
        <v>4226</v>
      </c>
      <c r="L1054" s="14" t="s">
        <v>2027</v>
      </c>
      <c r="M1054" s="14" t="s">
        <v>25</v>
      </c>
      <c r="N1054" s="14" t="s">
        <v>26</v>
      </c>
      <c r="O1054" s="14" t="s">
        <v>4465</v>
      </c>
      <c r="P1054" s="14" t="s">
        <v>91</v>
      </c>
      <c r="Q1054" s="14" t="s">
        <v>4466</v>
      </c>
    </row>
    <row r="1055" spans="1:17" ht="21" x14ac:dyDescent="0.45">
      <c r="A1055" s="5">
        <v>1051</v>
      </c>
      <c r="B1055" s="13" t="s">
        <v>4467</v>
      </c>
      <c r="C1055" s="14" t="s">
        <v>29</v>
      </c>
      <c r="D1055" s="14" t="s">
        <v>4468</v>
      </c>
      <c r="E1055" s="15" t="s">
        <v>2042</v>
      </c>
      <c r="F1055" s="14" t="s">
        <v>2025</v>
      </c>
      <c r="G1055" s="16" t="s">
        <v>4391</v>
      </c>
      <c r="H1055" s="16" t="s">
        <v>125</v>
      </c>
      <c r="I1055" s="14"/>
      <c r="J1055" s="14"/>
      <c r="K1055" s="14" t="s">
        <v>4226</v>
      </c>
      <c r="L1055" s="14" t="s">
        <v>2027</v>
      </c>
      <c r="M1055" s="14" t="s">
        <v>25</v>
      </c>
      <c r="N1055" s="14" t="s">
        <v>26</v>
      </c>
      <c r="O1055" s="14" t="s">
        <v>4469</v>
      </c>
      <c r="P1055" s="14" t="s">
        <v>4470</v>
      </c>
      <c r="Q1055" s="14" t="s">
        <v>4471</v>
      </c>
    </row>
    <row r="1056" spans="1:17" ht="21" x14ac:dyDescent="0.45">
      <c r="A1056" s="5">
        <v>1052</v>
      </c>
      <c r="B1056" s="13" t="s">
        <v>4472</v>
      </c>
      <c r="C1056" s="14" t="s">
        <v>20</v>
      </c>
      <c r="D1056" s="14" t="s">
        <v>4473</v>
      </c>
      <c r="E1056" s="15" t="s">
        <v>3844</v>
      </c>
      <c r="F1056" s="14" t="s">
        <v>2025</v>
      </c>
      <c r="G1056" s="16" t="s">
        <v>4474</v>
      </c>
      <c r="H1056" s="16" t="s">
        <v>125</v>
      </c>
      <c r="I1056" s="14"/>
      <c r="J1056" s="14"/>
      <c r="K1056" s="14" t="s">
        <v>4226</v>
      </c>
      <c r="L1056" s="14" t="s">
        <v>2027</v>
      </c>
      <c r="M1056" s="14" t="s">
        <v>25</v>
      </c>
      <c r="N1056" s="14" t="s">
        <v>26</v>
      </c>
      <c r="O1056" s="14" t="s">
        <v>1315</v>
      </c>
      <c r="P1056" s="14" t="s">
        <v>1070</v>
      </c>
      <c r="Q1056" s="14" t="s">
        <v>4475</v>
      </c>
    </row>
    <row r="1057" spans="1:17" ht="21" x14ac:dyDescent="0.45">
      <c r="A1057" s="5">
        <v>1053</v>
      </c>
      <c r="B1057" s="13" t="s">
        <v>4476</v>
      </c>
      <c r="C1057" s="14" t="s">
        <v>29</v>
      </c>
      <c r="D1057" s="14" t="s">
        <v>4477</v>
      </c>
      <c r="E1057" s="15" t="s">
        <v>4478</v>
      </c>
      <c r="F1057" s="14" t="s">
        <v>2025</v>
      </c>
      <c r="G1057" s="16" t="s">
        <v>2668</v>
      </c>
      <c r="H1057" s="16" t="s">
        <v>125</v>
      </c>
      <c r="I1057" s="14"/>
      <c r="J1057" s="14"/>
      <c r="K1057" s="14" t="s">
        <v>4226</v>
      </c>
      <c r="L1057" s="14" t="s">
        <v>2027</v>
      </c>
      <c r="M1057" s="14" t="s">
        <v>25</v>
      </c>
      <c r="N1057" s="14" t="s">
        <v>26</v>
      </c>
      <c r="O1057" s="14" t="s">
        <v>1413</v>
      </c>
      <c r="P1057" s="14" t="s">
        <v>658</v>
      </c>
      <c r="Q1057" s="14" t="s">
        <v>4479</v>
      </c>
    </row>
    <row r="1058" spans="1:17" ht="21" x14ac:dyDescent="0.45">
      <c r="A1058" s="5">
        <v>1054</v>
      </c>
      <c r="B1058" s="13" t="s">
        <v>4480</v>
      </c>
      <c r="C1058" s="14" t="s">
        <v>20</v>
      </c>
      <c r="D1058" s="14" t="s">
        <v>4481</v>
      </c>
      <c r="E1058" s="15" t="s">
        <v>2878</v>
      </c>
      <c r="F1058" s="14" t="s">
        <v>2025</v>
      </c>
      <c r="G1058" s="16" t="s">
        <v>328</v>
      </c>
      <c r="H1058" s="16" t="s">
        <v>125</v>
      </c>
      <c r="I1058" s="14"/>
      <c r="J1058" s="14"/>
      <c r="K1058" s="14" t="s">
        <v>4226</v>
      </c>
      <c r="L1058" s="14" t="s">
        <v>2027</v>
      </c>
      <c r="M1058" s="14" t="s">
        <v>25</v>
      </c>
      <c r="N1058" s="14" t="s">
        <v>26</v>
      </c>
      <c r="O1058" s="14" t="s">
        <v>155</v>
      </c>
      <c r="P1058" s="14" t="s">
        <v>495</v>
      </c>
      <c r="Q1058" s="14" t="s">
        <v>4482</v>
      </c>
    </row>
    <row r="1059" spans="1:17" ht="21" x14ac:dyDescent="0.45">
      <c r="A1059" s="5">
        <v>1055</v>
      </c>
      <c r="B1059" s="13" t="s">
        <v>4483</v>
      </c>
      <c r="C1059" s="14" t="s">
        <v>20</v>
      </c>
      <c r="D1059" s="14" t="s">
        <v>4484</v>
      </c>
      <c r="E1059" s="15" t="s">
        <v>4361</v>
      </c>
      <c r="F1059" s="14" t="s">
        <v>2025</v>
      </c>
      <c r="G1059" s="16" t="s">
        <v>304</v>
      </c>
      <c r="H1059" s="16" t="s">
        <v>125</v>
      </c>
      <c r="I1059" s="14"/>
      <c r="J1059" s="14"/>
      <c r="K1059" s="14" t="s">
        <v>4226</v>
      </c>
      <c r="L1059" s="14" t="s">
        <v>2027</v>
      </c>
      <c r="M1059" s="14" t="s">
        <v>25</v>
      </c>
      <c r="N1059" s="14" t="s">
        <v>26</v>
      </c>
      <c r="O1059" s="14" t="s">
        <v>1298</v>
      </c>
      <c r="P1059" s="14" t="s">
        <v>4485</v>
      </c>
      <c r="Q1059" s="14" t="s">
        <v>4486</v>
      </c>
    </row>
    <row r="1060" spans="1:17" ht="21" x14ac:dyDescent="0.45">
      <c r="A1060" s="5">
        <v>1056</v>
      </c>
      <c r="B1060" s="13" t="s">
        <v>4487</v>
      </c>
      <c r="C1060" s="14" t="s">
        <v>20</v>
      </c>
      <c r="D1060" s="14" t="s">
        <v>4488</v>
      </c>
      <c r="E1060" s="15" t="s">
        <v>3321</v>
      </c>
      <c r="F1060" s="14" t="s">
        <v>2025</v>
      </c>
      <c r="G1060" s="16" t="s">
        <v>1696</v>
      </c>
      <c r="H1060" s="16" t="s">
        <v>125</v>
      </c>
      <c r="I1060" s="14"/>
      <c r="J1060" s="14"/>
      <c r="K1060" s="14" t="s">
        <v>4226</v>
      </c>
      <c r="L1060" s="14" t="s">
        <v>2027</v>
      </c>
      <c r="M1060" s="14" t="s">
        <v>25</v>
      </c>
      <c r="N1060" s="14" t="s">
        <v>26</v>
      </c>
      <c r="O1060" s="14" t="s">
        <v>556</v>
      </c>
      <c r="P1060" s="14" t="s">
        <v>4489</v>
      </c>
      <c r="Q1060" s="14" t="s">
        <v>4490</v>
      </c>
    </row>
    <row r="1061" spans="1:17" ht="21" x14ac:dyDescent="0.45">
      <c r="A1061" s="5">
        <v>1057</v>
      </c>
      <c r="B1061" s="13" t="s">
        <v>4491</v>
      </c>
      <c r="C1061" s="14" t="s">
        <v>20</v>
      </c>
      <c r="D1061" s="14" t="s">
        <v>4492</v>
      </c>
      <c r="E1061" s="15" t="s">
        <v>4493</v>
      </c>
      <c r="F1061" s="14" t="s">
        <v>2025</v>
      </c>
      <c r="G1061" s="16" t="s">
        <v>657</v>
      </c>
      <c r="H1061" s="16" t="s">
        <v>125</v>
      </c>
      <c r="I1061" s="14"/>
      <c r="J1061" s="14"/>
      <c r="K1061" s="14" t="s">
        <v>4226</v>
      </c>
      <c r="L1061" s="14" t="s">
        <v>2027</v>
      </c>
      <c r="M1061" s="14" t="s">
        <v>25</v>
      </c>
      <c r="N1061" s="14" t="s">
        <v>26</v>
      </c>
      <c r="O1061" s="14" t="s">
        <v>1772</v>
      </c>
      <c r="P1061" s="14" t="s">
        <v>4494</v>
      </c>
      <c r="Q1061" s="14" t="s">
        <v>4495</v>
      </c>
    </row>
    <row r="1062" spans="1:17" ht="21" x14ac:dyDescent="0.45">
      <c r="A1062" s="5">
        <v>1058</v>
      </c>
      <c r="B1062" s="13" t="s">
        <v>4496</v>
      </c>
      <c r="C1062" s="14" t="s">
        <v>20</v>
      </c>
      <c r="D1062" s="14" t="s">
        <v>4497</v>
      </c>
      <c r="E1062" s="15" t="s">
        <v>3347</v>
      </c>
      <c r="F1062" s="14" t="s">
        <v>2025</v>
      </c>
      <c r="G1062" s="16" t="s">
        <v>523</v>
      </c>
      <c r="H1062" s="16" t="s">
        <v>125</v>
      </c>
      <c r="I1062" s="14"/>
      <c r="J1062" s="14"/>
      <c r="K1062" s="14" t="s">
        <v>4226</v>
      </c>
      <c r="L1062" s="14" t="s">
        <v>2027</v>
      </c>
      <c r="M1062" s="14" t="s">
        <v>25</v>
      </c>
      <c r="N1062" s="14" t="s">
        <v>26</v>
      </c>
      <c r="O1062" s="14" t="s">
        <v>200</v>
      </c>
      <c r="P1062" s="14" t="s">
        <v>4498</v>
      </c>
      <c r="Q1062" s="14" t="s">
        <v>4499</v>
      </c>
    </row>
    <row r="1063" spans="1:17" ht="21" x14ac:dyDescent="0.45">
      <c r="A1063" s="5">
        <v>1059</v>
      </c>
      <c r="B1063" s="13" t="s">
        <v>4500</v>
      </c>
      <c r="C1063" s="14" t="s">
        <v>29</v>
      </c>
      <c r="D1063" s="14" t="s">
        <v>4501</v>
      </c>
      <c r="E1063" s="15" t="s">
        <v>3267</v>
      </c>
      <c r="F1063" s="14" t="s">
        <v>2025</v>
      </c>
      <c r="G1063" s="16" t="s">
        <v>51</v>
      </c>
      <c r="H1063" s="16" t="s">
        <v>547</v>
      </c>
      <c r="I1063" s="14"/>
      <c r="J1063" s="14"/>
      <c r="K1063" s="14" t="s">
        <v>4226</v>
      </c>
      <c r="L1063" s="14" t="s">
        <v>2027</v>
      </c>
      <c r="M1063" s="14" t="s">
        <v>25</v>
      </c>
      <c r="N1063" s="14" t="s">
        <v>26</v>
      </c>
      <c r="O1063" s="14" t="s">
        <v>4502</v>
      </c>
      <c r="P1063" s="14" t="s">
        <v>2869</v>
      </c>
      <c r="Q1063" s="14" t="s">
        <v>4503</v>
      </c>
    </row>
    <row r="1064" spans="1:17" ht="21" x14ac:dyDescent="0.45">
      <c r="A1064" s="5">
        <v>1060</v>
      </c>
      <c r="B1064" s="13" t="s">
        <v>4504</v>
      </c>
      <c r="C1064" s="14" t="s">
        <v>29</v>
      </c>
      <c r="D1064" s="14" t="s">
        <v>4505</v>
      </c>
      <c r="E1064" s="15" t="s">
        <v>4506</v>
      </c>
      <c r="F1064" s="14" t="s">
        <v>2025</v>
      </c>
      <c r="G1064" s="16" t="s">
        <v>144</v>
      </c>
      <c r="H1064" s="16" t="s">
        <v>547</v>
      </c>
      <c r="I1064" s="14"/>
      <c r="J1064" s="14"/>
      <c r="K1064" s="14" t="s">
        <v>4226</v>
      </c>
      <c r="L1064" s="14" t="s">
        <v>2027</v>
      </c>
      <c r="M1064" s="14" t="s">
        <v>25</v>
      </c>
      <c r="N1064" s="14" t="s">
        <v>26</v>
      </c>
      <c r="O1064" s="14" t="s">
        <v>1990</v>
      </c>
      <c r="P1064" s="14" t="s">
        <v>4507</v>
      </c>
      <c r="Q1064" s="14" t="s">
        <v>4508</v>
      </c>
    </row>
    <row r="1065" spans="1:17" ht="21" x14ac:dyDescent="0.45">
      <c r="A1065" s="5">
        <v>1061</v>
      </c>
      <c r="B1065" s="13" t="s">
        <v>4509</v>
      </c>
      <c r="C1065" s="14" t="s">
        <v>29</v>
      </c>
      <c r="D1065" s="14" t="s">
        <v>4510</v>
      </c>
      <c r="E1065" s="15" t="s">
        <v>3844</v>
      </c>
      <c r="F1065" s="14" t="s">
        <v>2025</v>
      </c>
      <c r="G1065" s="16" t="s">
        <v>419</v>
      </c>
      <c r="H1065" s="16" t="s">
        <v>547</v>
      </c>
      <c r="I1065" s="14"/>
      <c r="J1065" s="14"/>
      <c r="K1065" s="14" t="s">
        <v>4226</v>
      </c>
      <c r="L1065" s="14" t="s">
        <v>2027</v>
      </c>
      <c r="M1065" s="14" t="s">
        <v>25</v>
      </c>
      <c r="N1065" s="14" t="s">
        <v>26</v>
      </c>
      <c r="O1065" s="14" t="s">
        <v>4511</v>
      </c>
      <c r="P1065" s="14" t="s">
        <v>2118</v>
      </c>
      <c r="Q1065" s="14" t="s">
        <v>4512</v>
      </c>
    </row>
    <row r="1066" spans="1:17" ht="21" x14ac:dyDescent="0.45">
      <c r="A1066" s="5">
        <v>1062</v>
      </c>
      <c r="B1066" s="13" t="s">
        <v>4513</v>
      </c>
      <c r="C1066" s="14" t="s">
        <v>29</v>
      </c>
      <c r="D1066" s="14" t="s">
        <v>4514</v>
      </c>
      <c r="E1066" s="15" t="s">
        <v>4205</v>
      </c>
      <c r="F1066" s="14" t="s">
        <v>2025</v>
      </c>
      <c r="G1066" s="16" t="s">
        <v>952</v>
      </c>
      <c r="H1066" s="16" t="s">
        <v>163</v>
      </c>
      <c r="I1066" s="14"/>
      <c r="J1066" s="14"/>
      <c r="K1066" s="14" t="s">
        <v>4515</v>
      </c>
      <c r="L1066" s="14" t="s">
        <v>2027</v>
      </c>
      <c r="M1066" s="14" t="s">
        <v>25</v>
      </c>
      <c r="N1066" s="14" t="s">
        <v>26</v>
      </c>
      <c r="O1066" s="14" t="s">
        <v>4516</v>
      </c>
      <c r="P1066" s="14" t="s">
        <v>4517</v>
      </c>
      <c r="Q1066" s="14" t="s">
        <v>4518</v>
      </c>
    </row>
    <row r="1067" spans="1:17" ht="21" x14ac:dyDescent="0.45">
      <c r="A1067" s="5">
        <v>1063</v>
      </c>
      <c r="B1067" s="13" t="s">
        <v>4519</v>
      </c>
      <c r="C1067" s="14" t="s">
        <v>29</v>
      </c>
      <c r="D1067" s="14" t="s">
        <v>4520</v>
      </c>
      <c r="E1067" s="15" t="s">
        <v>2815</v>
      </c>
      <c r="F1067" s="14" t="s">
        <v>2025</v>
      </c>
      <c r="G1067" s="16" t="s">
        <v>2855</v>
      </c>
      <c r="H1067" s="16" t="s">
        <v>163</v>
      </c>
      <c r="I1067" s="14"/>
      <c r="J1067" s="14"/>
      <c r="K1067" s="14" t="s">
        <v>4515</v>
      </c>
      <c r="L1067" s="14" t="s">
        <v>2027</v>
      </c>
      <c r="M1067" s="14" t="s">
        <v>25</v>
      </c>
      <c r="N1067" s="14" t="s">
        <v>26</v>
      </c>
      <c r="O1067" s="14" t="s">
        <v>4521</v>
      </c>
      <c r="P1067" s="14" t="s">
        <v>4522</v>
      </c>
      <c r="Q1067" s="14" t="s">
        <v>4523</v>
      </c>
    </row>
    <row r="1068" spans="1:17" ht="21" x14ac:dyDescent="0.45">
      <c r="A1068" s="5">
        <v>1064</v>
      </c>
      <c r="B1068" s="13" t="s">
        <v>4524</v>
      </c>
      <c r="C1068" s="14" t="s">
        <v>20</v>
      </c>
      <c r="D1068" s="14" t="s">
        <v>4525</v>
      </c>
      <c r="E1068" s="15" t="s">
        <v>2165</v>
      </c>
      <c r="F1068" s="14" t="s">
        <v>2025</v>
      </c>
      <c r="G1068" s="16" t="s">
        <v>1953</v>
      </c>
      <c r="H1068" s="16" t="s">
        <v>163</v>
      </c>
      <c r="I1068" s="14"/>
      <c r="J1068" s="14"/>
      <c r="K1068" s="14" t="s">
        <v>4515</v>
      </c>
      <c r="L1068" s="14" t="s">
        <v>2027</v>
      </c>
      <c r="M1068" s="14" t="s">
        <v>25</v>
      </c>
      <c r="N1068" s="14" t="s">
        <v>26</v>
      </c>
      <c r="O1068" s="14" t="s">
        <v>1896</v>
      </c>
      <c r="P1068" s="14" t="s">
        <v>4526</v>
      </c>
      <c r="Q1068" s="14" t="s">
        <v>4527</v>
      </c>
    </row>
    <row r="1069" spans="1:17" ht="21" x14ac:dyDescent="0.45">
      <c r="A1069" s="5">
        <v>1065</v>
      </c>
      <c r="B1069" s="13" t="s">
        <v>4528</v>
      </c>
      <c r="C1069" s="14" t="s">
        <v>29</v>
      </c>
      <c r="D1069" s="14" t="s">
        <v>4529</v>
      </c>
      <c r="E1069" s="15" t="s">
        <v>2767</v>
      </c>
      <c r="F1069" s="14" t="s">
        <v>2025</v>
      </c>
      <c r="G1069" s="16" t="s">
        <v>4530</v>
      </c>
      <c r="H1069" s="16" t="s">
        <v>163</v>
      </c>
      <c r="I1069" s="14"/>
      <c r="J1069" s="14"/>
      <c r="K1069" s="14" t="s">
        <v>4515</v>
      </c>
      <c r="L1069" s="14" t="s">
        <v>2027</v>
      </c>
      <c r="M1069" s="14" t="s">
        <v>25</v>
      </c>
      <c r="N1069" s="14" t="s">
        <v>26</v>
      </c>
      <c r="O1069" s="14" t="s">
        <v>4531</v>
      </c>
      <c r="P1069" s="14" t="s">
        <v>4532</v>
      </c>
      <c r="Q1069" s="14" t="s">
        <v>4533</v>
      </c>
    </row>
    <row r="1070" spans="1:17" ht="21" x14ac:dyDescent="0.45">
      <c r="A1070" s="5">
        <v>1066</v>
      </c>
      <c r="B1070" s="13" t="s">
        <v>4534</v>
      </c>
      <c r="C1070" s="14" t="s">
        <v>20</v>
      </c>
      <c r="D1070" s="14" t="s">
        <v>4535</v>
      </c>
      <c r="E1070" s="15" t="s">
        <v>4536</v>
      </c>
      <c r="F1070" s="14" t="s">
        <v>2025</v>
      </c>
      <c r="G1070" s="16" t="s">
        <v>294</v>
      </c>
      <c r="H1070" s="16" t="s">
        <v>163</v>
      </c>
      <c r="I1070" s="14"/>
      <c r="J1070" s="14"/>
      <c r="K1070" s="14" t="s">
        <v>4515</v>
      </c>
      <c r="L1070" s="14" t="s">
        <v>2027</v>
      </c>
      <c r="M1070" s="14" t="s">
        <v>25</v>
      </c>
      <c r="N1070" s="14" t="s">
        <v>26</v>
      </c>
      <c r="O1070" s="14" t="s">
        <v>4537</v>
      </c>
      <c r="P1070" s="14" t="s">
        <v>1737</v>
      </c>
      <c r="Q1070" s="14" t="s">
        <v>4538</v>
      </c>
    </row>
    <row r="1071" spans="1:17" ht="21" x14ac:dyDescent="0.45">
      <c r="A1071" s="5">
        <v>1067</v>
      </c>
      <c r="B1071" s="13" t="s">
        <v>4539</v>
      </c>
      <c r="C1071" s="14" t="s">
        <v>29</v>
      </c>
      <c r="D1071" s="14" t="s">
        <v>4540</v>
      </c>
      <c r="E1071" s="15" t="s">
        <v>4541</v>
      </c>
      <c r="F1071" s="14" t="s">
        <v>2025</v>
      </c>
      <c r="G1071" s="16" t="s">
        <v>1602</v>
      </c>
      <c r="H1071" s="16" t="s">
        <v>163</v>
      </c>
      <c r="I1071" s="14"/>
      <c r="J1071" s="14"/>
      <c r="K1071" s="14" t="s">
        <v>4515</v>
      </c>
      <c r="L1071" s="14" t="s">
        <v>2027</v>
      </c>
      <c r="M1071" s="14" t="s">
        <v>25</v>
      </c>
      <c r="N1071" s="14" t="s">
        <v>26</v>
      </c>
      <c r="O1071" s="14" t="s">
        <v>4542</v>
      </c>
      <c r="P1071" s="14" t="s">
        <v>4543</v>
      </c>
      <c r="Q1071" s="14" t="s">
        <v>4544</v>
      </c>
    </row>
    <row r="1072" spans="1:17" ht="21" x14ac:dyDescent="0.45">
      <c r="A1072" s="5">
        <v>1068</v>
      </c>
      <c r="B1072" s="13" t="s">
        <v>4545</v>
      </c>
      <c r="C1072" s="14" t="s">
        <v>29</v>
      </c>
      <c r="D1072" s="14" t="s">
        <v>4546</v>
      </c>
      <c r="E1072" s="15" t="s">
        <v>3875</v>
      </c>
      <c r="F1072" s="14" t="s">
        <v>2025</v>
      </c>
      <c r="G1072" s="16" t="s">
        <v>85</v>
      </c>
      <c r="H1072" s="16" t="s">
        <v>163</v>
      </c>
      <c r="I1072" s="14"/>
      <c r="J1072" s="14"/>
      <c r="K1072" s="14" t="s">
        <v>4515</v>
      </c>
      <c r="L1072" s="14" t="s">
        <v>2027</v>
      </c>
      <c r="M1072" s="14" t="s">
        <v>25</v>
      </c>
      <c r="N1072" s="14" t="s">
        <v>26</v>
      </c>
      <c r="O1072" s="14" t="s">
        <v>844</v>
      </c>
      <c r="P1072" s="14" t="s">
        <v>4547</v>
      </c>
      <c r="Q1072" s="14" t="s">
        <v>4548</v>
      </c>
    </row>
    <row r="1073" spans="1:17" ht="21" x14ac:dyDescent="0.45">
      <c r="A1073" s="5">
        <v>1069</v>
      </c>
      <c r="B1073" s="13" t="s">
        <v>4549</v>
      </c>
      <c r="C1073" s="14" t="s">
        <v>29</v>
      </c>
      <c r="D1073" s="14" t="s">
        <v>4550</v>
      </c>
      <c r="E1073" s="15" t="s">
        <v>4551</v>
      </c>
      <c r="F1073" s="14" t="s">
        <v>2025</v>
      </c>
      <c r="G1073" s="16" t="s">
        <v>1924</v>
      </c>
      <c r="H1073" s="16" t="s">
        <v>163</v>
      </c>
      <c r="I1073" s="14"/>
      <c r="J1073" s="14"/>
      <c r="K1073" s="14" t="s">
        <v>4515</v>
      </c>
      <c r="L1073" s="14" t="s">
        <v>2027</v>
      </c>
      <c r="M1073" s="14" t="s">
        <v>25</v>
      </c>
      <c r="N1073" s="14" t="s">
        <v>26</v>
      </c>
      <c r="O1073" s="14" t="s">
        <v>4552</v>
      </c>
      <c r="P1073" s="14" t="s">
        <v>4553</v>
      </c>
      <c r="Q1073" s="14" t="s">
        <v>4554</v>
      </c>
    </row>
    <row r="1074" spans="1:17" ht="21" x14ac:dyDescent="0.45">
      <c r="A1074" s="5">
        <v>1070</v>
      </c>
      <c r="B1074" s="13" t="s">
        <v>4555</v>
      </c>
      <c r="C1074" s="14" t="s">
        <v>29</v>
      </c>
      <c r="D1074" s="14" t="s">
        <v>4556</v>
      </c>
      <c r="E1074" s="15" t="s">
        <v>2487</v>
      </c>
      <c r="F1074" s="14" t="s">
        <v>2025</v>
      </c>
      <c r="G1074" s="16" t="s">
        <v>154</v>
      </c>
      <c r="H1074" s="16" t="s">
        <v>163</v>
      </c>
      <c r="I1074" s="14"/>
      <c r="J1074" s="14"/>
      <c r="K1074" s="14" t="s">
        <v>4515</v>
      </c>
      <c r="L1074" s="14" t="s">
        <v>2027</v>
      </c>
      <c r="M1074" s="14" t="s">
        <v>25</v>
      </c>
      <c r="N1074" s="14" t="s">
        <v>26</v>
      </c>
      <c r="O1074" s="14" t="s">
        <v>4557</v>
      </c>
      <c r="P1074" s="14" t="s">
        <v>348</v>
      </c>
      <c r="Q1074" s="14" t="s">
        <v>4558</v>
      </c>
    </row>
    <row r="1075" spans="1:17" ht="21" x14ac:dyDescent="0.45">
      <c r="A1075" s="5">
        <v>1071</v>
      </c>
      <c r="B1075" s="13" t="s">
        <v>4559</v>
      </c>
      <c r="C1075" s="14" t="s">
        <v>29</v>
      </c>
      <c r="D1075" s="14" t="s">
        <v>4560</v>
      </c>
      <c r="E1075" s="15" t="s">
        <v>3135</v>
      </c>
      <c r="F1075" s="14" t="s">
        <v>2025</v>
      </c>
      <c r="G1075" s="16" t="s">
        <v>603</v>
      </c>
      <c r="H1075" s="16" t="s">
        <v>294</v>
      </c>
      <c r="I1075" s="14"/>
      <c r="J1075" s="14"/>
      <c r="K1075" s="14" t="s">
        <v>4515</v>
      </c>
      <c r="L1075" s="14" t="s">
        <v>2027</v>
      </c>
      <c r="M1075" s="14" t="s">
        <v>25</v>
      </c>
      <c r="N1075" s="14" t="s">
        <v>26</v>
      </c>
      <c r="O1075" s="14" t="s">
        <v>1772</v>
      </c>
      <c r="P1075" s="14" t="s">
        <v>4561</v>
      </c>
      <c r="Q1075" s="14" t="s">
        <v>4562</v>
      </c>
    </row>
    <row r="1076" spans="1:17" ht="21" x14ac:dyDescent="0.45">
      <c r="A1076" s="5">
        <v>1072</v>
      </c>
      <c r="B1076" s="13" t="s">
        <v>4563</v>
      </c>
      <c r="C1076" s="14" t="s">
        <v>20</v>
      </c>
      <c r="D1076" s="14" t="s">
        <v>4564</v>
      </c>
      <c r="E1076" s="15" t="s">
        <v>4361</v>
      </c>
      <c r="F1076" s="14" t="s">
        <v>2025</v>
      </c>
      <c r="G1076" s="16" t="s">
        <v>964</v>
      </c>
      <c r="H1076" s="16" t="s">
        <v>294</v>
      </c>
      <c r="I1076" s="14"/>
      <c r="J1076" s="14"/>
      <c r="K1076" s="14" t="s">
        <v>4515</v>
      </c>
      <c r="L1076" s="14" t="s">
        <v>2027</v>
      </c>
      <c r="M1076" s="14" t="s">
        <v>25</v>
      </c>
      <c r="N1076" s="14" t="s">
        <v>26</v>
      </c>
      <c r="O1076" s="14" t="s">
        <v>4565</v>
      </c>
      <c r="P1076" s="14" t="s">
        <v>4566</v>
      </c>
      <c r="Q1076" s="14" t="s">
        <v>4567</v>
      </c>
    </row>
    <row r="1077" spans="1:17" ht="21" x14ac:dyDescent="0.45">
      <c r="A1077" s="5">
        <v>1073</v>
      </c>
      <c r="B1077" s="13" t="s">
        <v>4568</v>
      </c>
      <c r="C1077" s="14" t="s">
        <v>29</v>
      </c>
      <c r="D1077" s="14" t="s">
        <v>4569</v>
      </c>
      <c r="E1077" s="15" t="s">
        <v>2749</v>
      </c>
      <c r="F1077" s="14" t="s">
        <v>2025</v>
      </c>
      <c r="G1077" s="16" t="s">
        <v>833</v>
      </c>
      <c r="H1077" s="16" t="s">
        <v>294</v>
      </c>
      <c r="I1077" s="14"/>
      <c r="J1077" s="14"/>
      <c r="K1077" s="14" t="s">
        <v>4515</v>
      </c>
      <c r="L1077" s="14" t="s">
        <v>2027</v>
      </c>
      <c r="M1077" s="14" t="s">
        <v>25</v>
      </c>
      <c r="N1077" s="14" t="s">
        <v>26</v>
      </c>
      <c r="O1077" s="14" t="s">
        <v>215</v>
      </c>
      <c r="P1077" s="14" t="s">
        <v>4570</v>
      </c>
      <c r="Q1077" s="14" t="s">
        <v>4571</v>
      </c>
    </row>
    <row r="1078" spans="1:17" ht="21" x14ac:dyDescent="0.45">
      <c r="A1078" s="5">
        <v>1074</v>
      </c>
      <c r="B1078" s="13" t="s">
        <v>4572</v>
      </c>
      <c r="C1078" s="14" t="s">
        <v>29</v>
      </c>
      <c r="D1078" s="14" t="s">
        <v>4573</v>
      </c>
      <c r="E1078" s="15" t="s">
        <v>2927</v>
      </c>
      <c r="F1078" s="14" t="s">
        <v>2025</v>
      </c>
      <c r="G1078" s="16" t="s">
        <v>32</v>
      </c>
      <c r="H1078" s="16" t="s">
        <v>294</v>
      </c>
      <c r="I1078" s="14"/>
      <c r="J1078" s="14"/>
      <c r="K1078" s="14" t="s">
        <v>4515</v>
      </c>
      <c r="L1078" s="14" t="s">
        <v>2027</v>
      </c>
      <c r="M1078" s="14" t="s">
        <v>25</v>
      </c>
      <c r="N1078" s="14" t="s">
        <v>26</v>
      </c>
      <c r="O1078" s="14" t="s">
        <v>4574</v>
      </c>
      <c r="P1078" s="14" t="s">
        <v>4575</v>
      </c>
      <c r="Q1078" s="14" t="s">
        <v>4576</v>
      </c>
    </row>
    <row r="1079" spans="1:17" ht="21" x14ac:dyDescent="0.45">
      <c r="A1079" s="5">
        <v>1075</v>
      </c>
      <c r="B1079" s="13" t="s">
        <v>4577</v>
      </c>
      <c r="C1079" s="14" t="s">
        <v>20</v>
      </c>
      <c r="D1079" s="14" t="s">
        <v>4578</v>
      </c>
      <c r="E1079" s="15" t="s">
        <v>2450</v>
      </c>
      <c r="F1079" s="14" t="s">
        <v>2025</v>
      </c>
      <c r="G1079" s="16" t="s">
        <v>727</v>
      </c>
      <c r="H1079" s="16" t="s">
        <v>294</v>
      </c>
      <c r="I1079" s="14"/>
      <c r="J1079" s="14"/>
      <c r="K1079" s="14" t="s">
        <v>4515</v>
      </c>
      <c r="L1079" s="14" t="s">
        <v>2027</v>
      </c>
      <c r="M1079" s="14" t="s">
        <v>25</v>
      </c>
      <c r="N1079" s="14" t="s">
        <v>26</v>
      </c>
      <c r="O1079" s="14" t="s">
        <v>1931</v>
      </c>
      <c r="P1079" s="14" t="s">
        <v>255</v>
      </c>
      <c r="Q1079" s="14" t="s">
        <v>4579</v>
      </c>
    </row>
    <row r="1080" spans="1:17" ht="21" x14ac:dyDescent="0.45">
      <c r="A1080" s="5">
        <v>1076</v>
      </c>
      <c r="B1080" s="13" t="s">
        <v>4580</v>
      </c>
      <c r="C1080" s="14" t="s">
        <v>29</v>
      </c>
      <c r="D1080" s="14" t="s">
        <v>4581</v>
      </c>
      <c r="E1080" s="15" t="s">
        <v>4582</v>
      </c>
      <c r="F1080" s="14" t="s">
        <v>2025</v>
      </c>
      <c r="G1080" s="16" t="s">
        <v>309</v>
      </c>
      <c r="H1080" s="16" t="s">
        <v>294</v>
      </c>
      <c r="I1080" s="14"/>
      <c r="J1080" s="14"/>
      <c r="K1080" s="14" t="s">
        <v>4515</v>
      </c>
      <c r="L1080" s="14" t="s">
        <v>2027</v>
      </c>
      <c r="M1080" s="14" t="s">
        <v>25</v>
      </c>
      <c r="N1080" s="14" t="s">
        <v>26</v>
      </c>
      <c r="O1080" s="14" t="s">
        <v>4583</v>
      </c>
      <c r="P1080" s="14" t="s">
        <v>4584</v>
      </c>
      <c r="Q1080" s="14" t="s">
        <v>4585</v>
      </c>
    </row>
    <row r="1081" spans="1:17" ht="21" x14ac:dyDescent="0.45">
      <c r="A1081" s="5">
        <v>1077</v>
      </c>
      <c r="B1081" s="13" t="s">
        <v>4586</v>
      </c>
      <c r="C1081" s="14" t="s">
        <v>29</v>
      </c>
      <c r="D1081" s="14" t="s">
        <v>4587</v>
      </c>
      <c r="E1081" s="15" t="s">
        <v>3417</v>
      </c>
      <c r="F1081" s="14" t="s">
        <v>2025</v>
      </c>
      <c r="G1081" s="16" t="s">
        <v>1476</v>
      </c>
      <c r="H1081" s="16" t="s">
        <v>294</v>
      </c>
      <c r="I1081" s="14"/>
      <c r="J1081" s="14"/>
      <c r="K1081" s="14" t="s">
        <v>4515</v>
      </c>
      <c r="L1081" s="14" t="s">
        <v>2027</v>
      </c>
      <c r="M1081" s="14" t="s">
        <v>25</v>
      </c>
      <c r="N1081" s="14" t="s">
        <v>26</v>
      </c>
      <c r="O1081" s="14" t="s">
        <v>4588</v>
      </c>
      <c r="P1081" s="14" t="s">
        <v>2155</v>
      </c>
      <c r="Q1081" s="14" t="s">
        <v>4589</v>
      </c>
    </row>
    <row r="1082" spans="1:17" ht="21" x14ac:dyDescent="0.45">
      <c r="A1082" s="5">
        <v>1078</v>
      </c>
      <c r="B1082" s="13" t="s">
        <v>4590</v>
      </c>
      <c r="C1082" s="14" t="s">
        <v>29</v>
      </c>
      <c r="D1082" s="14" t="s">
        <v>4591</v>
      </c>
      <c r="E1082" s="15" t="s">
        <v>2991</v>
      </c>
      <c r="F1082" s="14" t="s">
        <v>2025</v>
      </c>
      <c r="G1082" s="16" t="s">
        <v>1964</v>
      </c>
      <c r="H1082" s="16" t="s">
        <v>144</v>
      </c>
      <c r="I1082" s="14"/>
      <c r="J1082" s="14"/>
      <c r="K1082" s="14" t="s">
        <v>4515</v>
      </c>
      <c r="L1082" s="14" t="s">
        <v>2027</v>
      </c>
      <c r="M1082" s="14" t="s">
        <v>25</v>
      </c>
      <c r="N1082" s="14" t="s">
        <v>26</v>
      </c>
      <c r="O1082" s="14" t="s">
        <v>4592</v>
      </c>
      <c r="P1082" s="14" t="s">
        <v>4593</v>
      </c>
      <c r="Q1082" s="14" t="s">
        <v>4594</v>
      </c>
    </row>
    <row r="1083" spans="1:17" ht="21" x14ac:dyDescent="0.45">
      <c r="A1083" s="5">
        <v>1079</v>
      </c>
      <c r="B1083" s="13" t="s">
        <v>4595</v>
      </c>
      <c r="C1083" s="14" t="s">
        <v>29</v>
      </c>
      <c r="D1083" s="14" t="s">
        <v>4596</v>
      </c>
      <c r="E1083" s="15" t="s">
        <v>3023</v>
      </c>
      <c r="F1083" s="14" t="s">
        <v>2025</v>
      </c>
      <c r="G1083" s="16" t="s">
        <v>662</v>
      </c>
      <c r="H1083" s="16" t="s">
        <v>144</v>
      </c>
      <c r="I1083" s="14"/>
      <c r="J1083" s="14"/>
      <c r="K1083" s="14" t="s">
        <v>4515</v>
      </c>
      <c r="L1083" s="14" t="s">
        <v>2027</v>
      </c>
      <c r="M1083" s="14" t="s">
        <v>25</v>
      </c>
      <c r="N1083" s="14" t="s">
        <v>26</v>
      </c>
      <c r="O1083" s="14" t="s">
        <v>4597</v>
      </c>
      <c r="P1083" s="14" t="s">
        <v>4598</v>
      </c>
      <c r="Q1083" s="14" t="s">
        <v>4599</v>
      </c>
    </row>
    <row r="1084" spans="1:17" ht="21" x14ac:dyDescent="0.45">
      <c r="A1084" s="5">
        <v>1080</v>
      </c>
      <c r="B1084" s="13" t="s">
        <v>4600</v>
      </c>
      <c r="C1084" s="14" t="s">
        <v>29</v>
      </c>
      <c r="D1084" s="14" t="s">
        <v>4601</v>
      </c>
      <c r="E1084" s="15" t="s">
        <v>2504</v>
      </c>
      <c r="F1084" s="14" t="s">
        <v>2025</v>
      </c>
      <c r="G1084" s="16" t="s">
        <v>1211</v>
      </c>
      <c r="H1084" s="16" t="s">
        <v>144</v>
      </c>
      <c r="I1084" s="14"/>
      <c r="J1084" s="14"/>
      <c r="K1084" s="14" t="s">
        <v>4515</v>
      </c>
      <c r="L1084" s="14" t="s">
        <v>2027</v>
      </c>
      <c r="M1084" s="14" t="s">
        <v>25</v>
      </c>
      <c r="N1084" s="14" t="s">
        <v>26</v>
      </c>
      <c r="O1084" s="14" t="s">
        <v>4602</v>
      </c>
      <c r="P1084" s="14" t="s">
        <v>4603</v>
      </c>
      <c r="Q1084" s="14" t="s">
        <v>4604</v>
      </c>
    </row>
    <row r="1085" spans="1:17" ht="21" x14ac:dyDescent="0.45">
      <c r="A1085" s="5">
        <v>1081</v>
      </c>
      <c r="B1085" s="13" t="s">
        <v>4605</v>
      </c>
      <c r="C1085" s="14" t="s">
        <v>29</v>
      </c>
      <c r="D1085" s="14" t="s">
        <v>4606</v>
      </c>
      <c r="E1085" s="15" t="s">
        <v>2165</v>
      </c>
      <c r="F1085" s="14" t="s">
        <v>2025</v>
      </c>
      <c r="G1085" s="16" t="s">
        <v>66</v>
      </c>
      <c r="H1085" s="16" t="s">
        <v>144</v>
      </c>
      <c r="I1085" s="14"/>
      <c r="J1085" s="14"/>
      <c r="K1085" s="14" t="s">
        <v>4515</v>
      </c>
      <c r="L1085" s="14" t="s">
        <v>2027</v>
      </c>
      <c r="M1085" s="14" t="s">
        <v>25</v>
      </c>
      <c r="N1085" s="14" t="s">
        <v>26</v>
      </c>
      <c r="O1085" s="14" t="s">
        <v>215</v>
      </c>
      <c r="P1085" s="14" t="s">
        <v>4607</v>
      </c>
      <c r="Q1085" s="14" t="s">
        <v>4608</v>
      </c>
    </row>
    <row r="1086" spans="1:17" ht="21" x14ac:dyDescent="0.45">
      <c r="A1086" s="5">
        <v>1082</v>
      </c>
      <c r="B1086" s="13" t="s">
        <v>4609</v>
      </c>
      <c r="C1086" s="14" t="s">
        <v>29</v>
      </c>
      <c r="D1086" s="14" t="s">
        <v>4610</v>
      </c>
      <c r="E1086" s="15" t="s">
        <v>2390</v>
      </c>
      <c r="F1086" s="14" t="s">
        <v>2025</v>
      </c>
      <c r="G1086" s="16" t="s">
        <v>1726</v>
      </c>
      <c r="H1086" s="16" t="s">
        <v>144</v>
      </c>
      <c r="I1086" s="14"/>
      <c r="J1086" s="14"/>
      <c r="K1086" s="14" t="s">
        <v>4515</v>
      </c>
      <c r="L1086" s="14" t="s">
        <v>2027</v>
      </c>
      <c r="M1086" s="14" t="s">
        <v>25</v>
      </c>
      <c r="N1086" s="14" t="s">
        <v>26</v>
      </c>
      <c r="O1086" s="14" t="s">
        <v>4611</v>
      </c>
      <c r="P1086" s="14" t="s">
        <v>1496</v>
      </c>
      <c r="Q1086" s="14" t="s">
        <v>4612</v>
      </c>
    </row>
    <row r="1087" spans="1:17" ht="21" x14ac:dyDescent="0.45">
      <c r="A1087" s="5">
        <v>1083</v>
      </c>
      <c r="B1087" s="13" t="s">
        <v>4613</v>
      </c>
      <c r="C1087" s="14" t="s">
        <v>20</v>
      </c>
      <c r="D1087" s="14" t="s">
        <v>4614</v>
      </c>
      <c r="E1087" s="15" t="s">
        <v>2608</v>
      </c>
      <c r="F1087" s="14" t="s">
        <v>2025</v>
      </c>
      <c r="G1087" s="16" t="s">
        <v>1569</v>
      </c>
      <c r="H1087" s="16" t="s">
        <v>144</v>
      </c>
      <c r="I1087" s="14"/>
      <c r="J1087" s="14"/>
      <c r="K1087" s="14" t="s">
        <v>4515</v>
      </c>
      <c r="L1087" s="14" t="s">
        <v>2027</v>
      </c>
      <c r="M1087" s="14" t="s">
        <v>25</v>
      </c>
      <c r="N1087" s="14" t="s">
        <v>26</v>
      </c>
      <c r="O1087" s="14" t="s">
        <v>4615</v>
      </c>
      <c r="P1087" s="14" t="s">
        <v>4616</v>
      </c>
      <c r="Q1087" s="14" t="s">
        <v>4617</v>
      </c>
    </row>
    <row r="1088" spans="1:17" ht="21" x14ac:dyDescent="0.45">
      <c r="A1088" s="5">
        <v>1084</v>
      </c>
      <c r="B1088" s="13" t="s">
        <v>4618</v>
      </c>
      <c r="C1088" s="14" t="s">
        <v>29</v>
      </c>
      <c r="D1088" s="14" t="s">
        <v>4619</v>
      </c>
      <c r="E1088" s="15" t="s">
        <v>3895</v>
      </c>
      <c r="F1088" s="14" t="s">
        <v>2025</v>
      </c>
      <c r="G1088" s="16" t="s">
        <v>76</v>
      </c>
      <c r="H1088" s="16" t="s">
        <v>144</v>
      </c>
      <c r="I1088" s="14"/>
      <c r="J1088" s="14"/>
      <c r="K1088" s="14" t="s">
        <v>4515</v>
      </c>
      <c r="L1088" s="14" t="s">
        <v>2027</v>
      </c>
      <c r="M1088" s="14" t="s">
        <v>25</v>
      </c>
      <c r="N1088" s="14" t="s">
        <v>26</v>
      </c>
      <c r="O1088" s="14" t="s">
        <v>4620</v>
      </c>
      <c r="P1088" s="14" t="s">
        <v>4621</v>
      </c>
      <c r="Q1088" s="14" t="s">
        <v>4622</v>
      </c>
    </row>
    <row r="1089" spans="1:17" ht="21" x14ac:dyDescent="0.45">
      <c r="A1089" s="5">
        <v>1085</v>
      </c>
      <c r="B1089" s="13" t="s">
        <v>4623</v>
      </c>
      <c r="C1089" s="14" t="s">
        <v>20</v>
      </c>
      <c r="D1089" s="14" t="s">
        <v>4624</v>
      </c>
      <c r="E1089" s="15" t="s">
        <v>2153</v>
      </c>
      <c r="F1089" s="14" t="s">
        <v>2025</v>
      </c>
      <c r="G1089" s="16" t="s">
        <v>1280</v>
      </c>
      <c r="H1089" s="16" t="s">
        <v>144</v>
      </c>
      <c r="I1089" s="14"/>
      <c r="J1089" s="14"/>
      <c r="K1089" s="14" t="s">
        <v>4515</v>
      </c>
      <c r="L1089" s="14" t="s">
        <v>2027</v>
      </c>
      <c r="M1089" s="14" t="s">
        <v>25</v>
      </c>
      <c r="N1089" s="14" t="s">
        <v>26</v>
      </c>
      <c r="O1089" s="14" t="s">
        <v>4625</v>
      </c>
      <c r="P1089" s="14" t="s">
        <v>4626</v>
      </c>
      <c r="Q1089" s="14" t="s">
        <v>4627</v>
      </c>
    </row>
    <row r="1090" spans="1:17" ht="21" x14ac:dyDescent="0.45">
      <c r="A1090" s="5">
        <v>1086</v>
      </c>
      <c r="B1090" s="13" t="s">
        <v>4628</v>
      </c>
      <c r="C1090" s="14" t="s">
        <v>29</v>
      </c>
      <c r="D1090" s="14" t="s">
        <v>4629</v>
      </c>
      <c r="E1090" s="15" t="s">
        <v>4630</v>
      </c>
      <c r="F1090" s="14" t="s">
        <v>2025</v>
      </c>
      <c r="G1090" s="16" t="s">
        <v>1280</v>
      </c>
      <c r="H1090" s="16" t="s">
        <v>144</v>
      </c>
      <c r="I1090" s="14"/>
      <c r="J1090" s="14"/>
      <c r="K1090" s="14" t="s">
        <v>4515</v>
      </c>
      <c r="L1090" s="14" t="s">
        <v>2027</v>
      </c>
      <c r="M1090" s="14" t="s">
        <v>25</v>
      </c>
      <c r="N1090" s="14" t="s">
        <v>26</v>
      </c>
      <c r="O1090" s="14" t="s">
        <v>4631</v>
      </c>
      <c r="P1090" s="14" t="s">
        <v>4632</v>
      </c>
      <c r="Q1090" s="14" t="s">
        <v>4627</v>
      </c>
    </row>
    <row r="1091" spans="1:17" ht="21" x14ac:dyDescent="0.45">
      <c r="A1091" s="5">
        <v>1087</v>
      </c>
      <c r="B1091" s="13" t="s">
        <v>4633</v>
      </c>
      <c r="C1091" s="14" t="s">
        <v>20</v>
      </c>
      <c r="D1091" s="14" t="s">
        <v>4634</v>
      </c>
      <c r="E1091" s="15" t="s">
        <v>3039</v>
      </c>
      <c r="F1091" s="14" t="s">
        <v>2025</v>
      </c>
      <c r="G1091" s="16" t="s">
        <v>797</v>
      </c>
      <c r="H1091" s="16" t="s">
        <v>144</v>
      </c>
      <c r="I1091" s="14"/>
      <c r="J1091" s="14"/>
      <c r="K1091" s="14" t="s">
        <v>4515</v>
      </c>
      <c r="L1091" s="14" t="s">
        <v>2027</v>
      </c>
      <c r="M1091" s="14" t="s">
        <v>25</v>
      </c>
      <c r="N1091" s="14" t="s">
        <v>26</v>
      </c>
      <c r="O1091" s="14" t="s">
        <v>4635</v>
      </c>
      <c r="P1091" s="14" t="s">
        <v>587</v>
      </c>
      <c r="Q1091" s="14" t="s">
        <v>4636</v>
      </c>
    </row>
    <row r="1092" spans="1:17" ht="21" x14ac:dyDescent="0.45">
      <c r="A1092" s="5">
        <v>1088</v>
      </c>
      <c r="B1092" s="13" t="s">
        <v>4637</v>
      </c>
      <c r="C1092" s="14" t="s">
        <v>20</v>
      </c>
      <c r="D1092" s="14" t="s">
        <v>4638</v>
      </c>
      <c r="E1092" s="15" t="s">
        <v>2694</v>
      </c>
      <c r="F1092" s="14" t="s">
        <v>2025</v>
      </c>
      <c r="G1092" s="16" t="s">
        <v>90</v>
      </c>
      <c r="H1092" s="16" t="s">
        <v>144</v>
      </c>
      <c r="I1092" s="14"/>
      <c r="J1092" s="14"/>
      <c r="K1092" s="14" t="s">
        <v>4515</v>
      </c>
      <c r="L1092" s="14" t="s">
        <v>2027</v>
      </c>
      <c r="M1092" s="14" t="s">
        <v>25</v>
      </c>
      <c r="N1092" s="14" t="s">
        <v>26</v>
      </c>
      <c r="O1092" s="14" t="s">
        <v>2566</v>
      </c>
      <c r="P1092" s="14" t="s">
        <v>807</v>
      </c>
      <c r="Q1092" s="14" t="s">
        <v>4639</v>
      </c>
    </row>
    <row r="1093" spans="1:17" ht="21" x14ac:dyDescent="0.45">
      <c r="A1093" s="5">
        <v>1089</v>
      </c>
      <c r="B1093" s="13" t="s">
        <v>4640</v>
      </c>
      <c r="C1093" s="14" t="s">
        <v>20</v>
      </c>
      <c r="D1093" s="14" t="s">
        <v>4641</v>
      </c>
      <c r="E1093" s="15" t="s">
        <v>3301</v>
      </c>
      <c r="F1093" s="14" t="s">
        <v>2025</v>
      </c>
      <c r="G1093" s="16" t="s">
        <v>1335</v>
      </c>
      <c r="H1093" s="16" t="s">
        <v>144</v>
      </c>
      <c r="I1093" s="14"/>
      <c r="J1093" s="14"/>
      <c r="K1093" s="14" t="s">
        <v>4515</v>
      </c>
      <c r="L1093" s="14" t="s">
        <v>2027</v>
      </c>
      <c r="M1093" s="14" t="s">
        <v>25</v>
      </c>
      <c r="N1093" s="14" t="s">
        <v>26</v>
      </c>
      <c r="O1093" s="14" t="s">
        <v>4642</v>
      </c>
      <c r="P1093" s="14" t="s">
        <v>4643</v>
      </c>
      <c r="Q1093" s="14" t="s">
        <v>4644</v>
      </c>
    </row>
    <row r="1094" spans="1:17" ht="21" x14ac:dyDescent="0.45">
      <c r="A1094" s="5">
        <v>1090</v>
      </c>
      <c r="B1094" s="13" t="s">
        <v>4645</v>
      </c>
      <c r="C1094" s="14" t="s">
        <v>29</v>
      </c>
      <c r="D1094" s="14" t="s">
        <v>4646</v>
      </c>
      <c r="E1094" s="15" t="s">
        <v>3646</v>
      </c>
      <c r="F1094" s="14" t="s">
        <v>2025</v>
      </c>
      <c r="G1094" s="16" t="s">
        <v>338</v>
      </c>
      <c r="H1094" s="16" t="s">
        <v>144</v>
      </c>
      <c r="I1094" s="14"/>
      <c r="J1094" s="14"/>
      <c r="K1094" s="14" t="s">
        <v>4515</v>
      </c>
      <c r="L1094" s="14" t="s">
        <v>2027</v>
      </c>
      <c r="M1094" s="14" t="s">
        <v>25</v>
      </c>
      <c r="N1094" s="14" t="s">
        <v>26</v>
      </c>
      <c r="O1094" s="14" t="s">
        <v>4647</v>
      </c>
      <c r="P1094" s="14" t="s">
        <v>4648</v>
      </c>
      <c r="Q1094" s="14" t="s">
        <v>4649</v>
      </c>
    </row>
    <row r="1095" spans="1:17" ht="21" x14ac:dyDescent="0.45">
      <c r="A1095" s="5">
        <v>1091</v>
      </c>
      <c r="B1095" s="13" t="s">
        <v>4650</v>
      </c>
      <c r="C1095" s="14" t="s">
        <v>20</v>
      </c>
      <c r="D1095" s="14" t="s">
        <v>4651</v>
      </c>
      <c r="E1095" s="15" t="s">
        <v>3113</v>
      </c>
      <c r="F1095" s="14" t="s">
        <v>2025</v>
      </c>
      <c r="G1095" s="16" t="s">
        <v>158</v>
      </c>
      <c r="H1095" s="16" t="s">
        <v>144</v>
      </c>
      <c r="I1095" s="14"/>
      <c r="J1095" s="14"/>
      <c r="K1095" s="14" t="s">
        <v>4515</v>
      </c>
      <c r="L1095" s="14" t="s">
        <v>2027</v>
      </c>
      <c r="M1095" s="14" t="s">
        <v>25</v>
      </c>
      <c r="N1095" s="14" t="s">
        <v>26</v>
      </c>
      <c r="O1095" s="14" t="s">
        <v>1530</v>
      </c>
      <c r="P1095" s="14" t="s">
        <v>1128</v>
      </c>
      <c r="Q1095" s="14" t="s">
        <v>4652</v>
      </c>
    </row>
    <row r="1096" spans="1:17" ht="21" x14ac:dyDescent="0.45">
      <c r="A1096" s="5">
        <v>1092</v>
      </c>
      <c r="B1096" s="13" t="s">
        <v>4653</v>
      </c>
      <c r="C1096" s="14" t="s">
        <v>20</v>
      </c>
      <c r="D1096" s="14" t="s">
        <v>4654</v>
      </c>
      <c r="E1096" s="15" t="s">
        <v>2815</v>
      </c>
      <c r="F1096" s="14" t="s">
        <v>2025</v>
      </c>
      <c r="G1096" s="16" t="s">
        <v>1187</v>
      </c>
      <c r="H1096" s="16" t="s">
        <v>144</v>
      </c>
      <c r="I1096" s="14"/>
      <c r="J1096" s="14"/>
      <c r="K1096" s="14" t="s">
        <v>4515</v>
      </c>
      <c r="L1096" s="14" t="s">
        <v>2027</v>
      </c>
      <c r="M1096" s="14" t="s">
        <v>25</v>
      </c>
      <c r="N1096" s="14" t="s">
        <v>26</v>
      </c>
      <c r="O1096" s="14" t="s">
        <v>4655</v>
      </c>
      <c r="P1096" s="14" t="s">
        <v>1352</v>
      </c>
      <c r="Q1096" s="14" t="s">
        <v>4656</v>
      </c>
    </row>
    <row r="1097" spans="1:17" ht="21" x14ac:dyDescent="0.45">
      <c r="A1097" s="5">
        <v>1093</v>
      </c>
      <c r="B1097" s="13" t="s">
        <v>4657</v>
      </c>
      <c r="C1097" s="14" t="s">
        <v>20</v>
      </c>
      <c r="D1097" s="14" t="s">
        <v>4658</v>
      </c>
      <c r="E1097" s="15" t="s">
        <v>4659</v>
      </c>
      <c r="F1097" s="14" t="s">
        <v>2025</v>
      </c>
      <c r="G1097" s="16" t="s">
        <v>662</v>
      </c>
      <c r="H1097" s="16" t="s">
        <v>797</v>
      </c>
      <c r="I1097" s="14"/>
      <c r="J1097" s="14"/>
      <c r="K1097" s="14" t="s">
        <v>4515</v>
      </c>
      <c r="L1097" s="14" t="s">
        <v>2027</v>
      </c>
      <c r="M1097" s="14" t="s">
        <v>25</v>
      </c>
      <c r="N1097" s="14" t="s">
        <v>26</v>
      </c>
      <c r="O1097" s="14" t="s">
        <v>1076</v>
      </c>
      <c r="P1097" s="14" t="s">
        <v>2810</v>
      </c>
      <c r="Q1097" s="14" t="s">
        <v>4660</v>
      </c>
    </row>
    <row r="1098" spans="1:17" ht="21" x14ac:dyDescent="0.45">
      <c r="A1098" s="5">
        <v>1094</v>
      </c>
      <c r="B1098" s="13" t="s">
        <v>4661</v>
      </c>
      <c r="C1098" s="14" t="s">
        <v>29</v>
      </c>
      <c r="D1098" s="14" t="s">
        <v>4662</v>
      </c>
      <c r="E1098" s="15" t="s">
        <v>2679</v>
      </c>
      <c r="F1098" s="14" t="s">
        <v>2025</v>
      </c>
      <c r="G1098" s="16" t="s">
        <v>1194</v>
      </c>
      <c r="H1098" s="16" t="s">
        <v>797</v>
      </c>
      <c r="I1098" s="14"/>
      <c r="J1098" s="14"/>
      <c r="K1098" s="14" t="s">
        <v>4515</v>
      </c>
      <c r="L1098" s="14" t="s">
        <v>2027</v>
      </c>
      <c r="M1098" s="14" t="s">
        <v>25</v>
      </c>
      <c r="N1098" s="14" t="s">
        <v>26</v>
      </c>
      <c r="O1098" s="14" t="s">
        <v>4663</v>
      </c>
      <c r="P1098" s="14" t="s">
        <v>4664</v>
      </c>
      <c r="Q1098" s="14" t="s">
        <v>4665</v>
      </c>
    </row>
    <row r="1099" spans="1:17" ht="21" x14ac:dyDescent="0.45">
      <c r="A1099" s="5">
        <v>1095</v>
      </c>
      <c r="B1099" s="13" t="s">
        <v>4666</v>
      </c>
      <c r="C1099" s="14" t="s">
        <v>29</v>
      </c>
      <c r="D1099" s="14" t="s">
        <v>4667</v>
      </c>
      <c r="E1099" s="15" t="s">
        <v>2749</v>
      </c>
      <c r="F1099" s="14" t="s">
        <v>2025</v>
      </c>
      <c r="G1099" s="16" t="s">
        <v>61</v>
      </c>
      <c r="H1099" s="16" t="s">
        <v>797</v>
      </c>
      <c r="I1099" s="14"/>
      <c r="J1099" s="14"/>
      <c r="K1099" s="14" t="s">
        <v>4515</v>
      </c>
      <c r="L1099" s="14" t="s">
        <v>2027</v>
      </c>
      <c r="M1099" s="14" t="s">
        <v>25</v>
      </c>
      <c r="N1099" s="14" t="s">
        <v>26</v>
      </c>
      <c r="O1099" s="14" t="s">
        <v>640</v>
      </c>
      <c r="P1099" s="14" t="s">
        <v>4668</v>
      </c>
      <c r="Q1099" s="14" t="s">
        <v>4669</v>
      </c>
    </row>
    <row r="1100" spans="1:17" ht="21" x14ac:dyDescent="0.45">
      <c r="A1100" s="5">
        <v>1096</v>
      </c>
      <c r="B1100" s="13" t="s">
        <v>4670</v>
      </c>
      <c r="C1100" s="14" t="s">
        <v>20</v>
      </c>
      <c r="D1100" s="14" t="s">
        <v>4671</v>
      </c>
      <c r="E1100" s="15" t="s">
        <v>3039</v>
      </c>
      <c r="F1100" s="14" t="s">
        <v>2025</v>
      </c>
      <c r="G1100" s="16" t="s">
        <v>46</v>
      </c>
      <c r="H1100" s="16" t="s">
        <v>797</v>
      </c>
      <c r="I1100" s="14"/>
      <c r="J1100" s="14"/>
      <c r="K1100" s="14" t="s">
        <v>4515</v>
      </c>
      <c r="L1100" s="14" t="s">
        <v>2027</v>
      </c>
      <c r="M1100" s="14" t="s">
        <v>25</v>
      </c>
      <c r="N1100" s="14" t="s">
        <v>26</v>
      </c>
      <c r="O1100" s="14" t="s">
        <v>4672</v>
      </c>
      <c r="P1100" s="14" t="s">
        <v>4673</v>
      </c>
      <c r="Q1100" s="14" t="s">
        <v>4674</v>
      </c>
    </row>
    <row r="1101" spans="1:17" ht="21" x14ac:dyDescent="0.45">
      <c r="A1101" s="5">
        <v>1097</v>
      </c>
      <c r="B1101" s="13" t="s">
        <v>4675</v>
      </c>
      <c r="C1101" s="14" t="s">
        <v>20</v>
      </c>
      <c r="D1101" s="14" t="s">
        <v>4676</v>
      </c>
      <c r="E1101" s="15" t="s">
        <v>3822</v>
      </c>
      <c r="F1101" s="14" t="s">
        <v>2025</v>
      </c>
      <c r="G1101" s="16" t="s">
        <v>304</v>
      </c>
      <c r="H1101" s="16" t="s">
        <v>797</v>
      </c>
      <c r="I1101" s="14"/>
      <c r="J1101" s="14"/>
      <c r="K1101" s="14" t="s">
        <v>4515</v>
      </c>
      <c r="L1101" s="14" t="s">
        <v>2027</v>
      </c>
      <c r="M1101" s="14" t="s">
        <v>25</v>
      </c>
      <c r="N1101" s="14" t="s">
        <v>26</v>
      </c>
      <c r="O1101" s="14" t="s">
        <v>4677</v>
      </c>
      <c r="P1101" s="14" t="s">
        <v>4678</v>
      </c>
      <c r="Q1101" s="14" t="s">
        <v>4679</v>
      </c>
    </row>
    <row r="1102" spans="1:17" ht="21" x14ac:dyDescent="0.45">
      <c r="A1102" s="5">
        <v>1098</v>
      </c>
      <c r="B1102" s="13" t="s">
        <v>4680</v>
      </c>
      <c r="C1102" s="14" t="s">
        <v>20</v>
      </c>
      <c r="D1102" s="14" t="s">
        <v>4681</v>
      </c>
      <c r="E1102" s="15" t="s">
        <v>2352</v>
      </c>
      <c r="F1102" s="14" t="s">
        <v>2025</v>
      </c>
      <c r="G1102" s="16" t="s">
        <v>333</v>
      </c>
      <c r="H1102" s="16" t="s">
        <v>797</v>
      </c>
      <c r="I1102" s="14"/>
      <c r="J1102" s="14"/>
      <c r="K1102" s="14" t="s">
        <v>4515</v>
      </c>
      <c r="L1102" s="14" t="s">
        <v>2027</v>
      </c>
      <c r="M1102" s="14" t="s">
        <v>25</v>
      </c>
      <c r="N1102" s="14" t="s">
        <v>26</v>
      </c>
      <c r="O1102" s="14" t="s">
        <v>4682</v>
      </c>
      <c r="P1102" s="14" t="s">
        <v>4632</v>
      </c>
      <c r="Q1102" s="14" t="s">
        <v>4683</v>
      </c>
    </row>
    <row r="1103" spans="1:17" ht="21" x14ac:dyDescent="0.45">
      <c r="A1103" s="5">
        <v>1099</v>
      </c>
      <c r="B1103" s="13" t="s">
        <v>4684</v>
      </c>
      <c r="C1103" s="14" t="s">
        <v>20</v>
      </c>
      <c r="D1103" s="14" t="s">
        <v>4685</v>
      </c>
      <c r="E1103" s="15" t="s">
        <v>3102</v>
      </c>
      <c r="F1103" s="14" t="s">
        <v>2025</v>
      </c>
      <c r="G1103" s="16" t="s">
        <v>523</v>
      </c>
      <c r="H1103" s="16" t="s">
        <v>797</v>
      </c>
      <c r="I1103" s="14"/>
      <c r="J1103" s="14"/>
      <c r="K1103" s="14" t="s">
        <v>4515</v>
      </c>
      <c r="L1103" s="14" t="s">
        <v>2027</v>
      </c>
      <c r="M1103" s="14" t="s">
        <v>25</v>
      </c>
      <c r="N1103" s="14" t="s">
        <v>26</v>
      </c>
      <c r="O1103" s="14" t="s">
        <v>4686</v>
      </c>
      <c r="P1103" s="14" t="s">
        <v>3520</v>
      </c>
      <c r="Q1103" s="14" t="s">
        <v>4687</v>
      </c>
    </row>
    <row r="1104" spans="1:17" ht="21" x14ac:dyDescent="0.45">
      <c r="A1104" s="5">
        <v>1100</v>
      </c>
      <c r="B1104" s="13" t="s">
        <v>4688</v>
      </c>
      <c r="C1104" s="14" t="s">
        <v>29</v>
      </c>
      <c r="D1104" s="14" t="s">
        <v>4689</v>
      </c>
      <c r="E1104" s="15" t="s">
        <v>2138</v>
      </c>
      <c r="F1104" s="14" t="s">
        <v>2025</v>
      </c>
      <c r="G1104" s="16" t="s">
        <v>61</v>
      </c>
      <c r="H1104" s="16" t="s">
        <v>56</v>
      </c>
      <c r="I1104" s="14"/>
      <c r="J1104" s="14"/>
      <c r="K1104" s="14" t="s">
        <v>4515</v>
      </c>
      <c r="L1104" s="14" t="s">
        <v>2027</v>
      </c>
      <c r="M1104" s="14" t="s">
        <v>25</v>
      </c>
      <c r="N1104" s="14" t="s">
        <v>26</v>
      </c>
      <c r="O1104" s="14" t="s">
        <v>1961</v>
      </c>
      <c r="P1104" s="14" t="s">
        <v>335</v>
      </c>
      <c r="Q1104" s="14" t="s">
        <v>4690</v>
      </c>
    </row>
    <row r="1105" spans="1:17" ht="21" x14ac:dyDescent="0.45">
      <c r="A1105" s="5">
        <v>1101</v>
      </c>
      <c r="B1105" s="13" t="s">
        <v>4691</v>
      </c>
      <c r="C1105" s="14" t="s">
        <v>29</v>
      </c>
      <c r="D1105" s="14" t="s">
        <v>4692</v>
      </c>
      <c r="E1105" s="15" t="s">
        <v>4693</v>
      </c>
      <c r="F1105" s="14" t="s">
        <v>2025</v>
      </c>
      <c r="G1105" s="16" t="s">
        <v>4053</v>
      </c>
      <c r="H1105" s="16" t="s">
        <v>56</v>
      </c>
      <c r="I1105" s="14"/>
      <c r="J1105" s="14"/>
      <c r="K1105" s="14" t="s">
        <v>4515</v>
      </c>
      <c r="L1105" s="14" t="s">
        <v>2027</v>
      </c>
      <c r="M1105" s="14" t="s">
        <v>25</v>
      </c>
      <c r="N1105" s="14" t="s">
        <v>26</v>
      </c>
      <c r="O1105" s="14" t="s">
        <v>4694</v>
      </c>
      <c r="P1105" s="14" t="s">
        <v>4695</v>
      </c>
      <c r="Q1105" s="14" t="s">
        <v>4696</v>
      </c>
    </row>
    <row r="1106" spans="1:17" ht="21" x14ac:dyDescent="0.45">
      <c r="A1106" s="5">
        <v>1102</v>
      </c>
      <c r="B1106" s="13" t="s">
        <v>4697</v>
      </c>
      <c r="C1106" s="14" t="s">
        <v>29</v>
      </c>
      <c r="D1106" s="14" t="s">
        <v>4698</v>
      </c>
      <c r="E1106" s="15" t="s">
        <v>2036</v>
      </c>
      <c r="F1106" s="14" t="s">
        <v>2025</v>
      </c>
      <c r="G1106" s="16" t="s">
        <v>615</v>
      </c>
      <c r="H1106" s="16" t="s">
        <v>56</v>
      </c>
      <c r="I1106" s="14"/>
      <c r="J1106" s="14"/>
      <c r="K1106" s="14" t="s">
        <v>4515</v>
      </c>
      <c r="L1106" s="14" t="s">
        <v>2027</v>
      </c>
      <c r="M1106" s="14" t="s">
        <v>25</v>
      </c>
      <c r="N1106" s="14" t="s">
        <v>26</v>
      </c>
      <c r="O1106" s="14" t="s">
        <v>1071</v>
      </c>
      <c r="P1106" s="14" t="s">
        <v>4699</v>
      </c>
      <c r="Q1106" s="14" t="s">
        <v>4700</v>
      </c>
    </row>
    <row r="1107" spans="1:17" ht="21" x14ac:dyDescent="0.45">
      <c r="A1107" s="5">
        <v>1103</v>
      </c>
      <c r="B1107" s="13" t="s">
        <v>4701</v>
      </c>
      <c r="C1107" s="14" t="s">
        <v>29</v>
      </c>
      <c r="D1107" s="14" t="s">
        <v>4702</v>
      </c>
      <c r="E1107" s="15" t="s">
        <v>3417</v>
      </c>
      <c r="F1107" s="14" t="s">
        <v>2025</v>
      </c>
      <c r="G1107" s="16" t="s">
        <v>896</v>
      </c>
      <c r="H1107" s="16" t="s">
        <v>125</v>
      </c>
      <c r="I1107" s="14"/>
      <c r="J1107" s="14"/>
      <c r="K1107" s="14" t="s">
        <v>4515</v>
      </c>
      <c r="L1107" s="14" t="s">
        <v>2027</v>
      </c>
      <c r="M1107" s="14" t="s">
        <v>25</v>
      </c>
      <c r="N1107" s="14" t="s">
        <v>26</v>
      </c>
      <c r="O1107" s="14" t="s">
        <v>2397</v>
      </c>
      <c r="P1107" s="14" t="s">
        <v>4703</v>
      </c>
      <c r="Q1107" s="14" t="s">
        <v>4704</v>
      </c>
    </row>
    <row r="1108" spans="1:17" ht="21" x14ac:dyDescent="0.45">
      <c r="A1108" s="5">
        <v>1104</v>
      </c>
      <c r="B1108" s="13" t="s">
        <v>4705</v>
      </c>
      <c r="C1108" s="14" t="s">
        <v>29</v>
      </c>
      <c r="D1108" s="14" t="s">
        <v>4706</v>
      </c>
      <c r="E1108" s="15" t="s">
        <v>3619</v>
      </c>
      <c r="F1108" s="14" t="s">
        <v>2025</v>
      </c>
      <c r="G1108" s="16" t="s">
        <v>1787</v>
      </c>
      <c r="H1108" s="16" t="s">
        <v>125</v>
      </c>
      <c r="I1108" s="14"/>
      <c r="J1108" s="14"/>
      <c r="K1108" s="14" t="s">
        <v>4515</v>
      </c>
      <c r="L1108" s="14" t="s">
        <v>2027</v>
      </c>
      <c r="M1108" s="14" t="s">
        <v>25</v>
      </c>
      <c r="N1108" s="14" t="s">
        <v>26</v>
      </c>
      <c r="O1108" s="14" t="s">
        <v>4707</v>
      </c>
      <c r="P1108" s="14" t="s">
        <v>4708</v>
      </c>
      <c r="Q1108" s="14" t="s">
        <v>4709</v>
      </c>
    </row>
    <row r="1109" spans="1:17" ht="21" x14ac:dyDescent="0.45">
      <c r="A1109" s="5">
        <v>1105</v>
      </c>
      <c r="B1109" s="13" t="s">
        <v>4710</v>
      </c>
      <c r="C1109" s="14" t="s">
        <v>20</v>
      </c>
      <c r="D1109" s="14" t="s">
        <v>4711</v>
      </c>
      <c r="E1109" s="15" t="s">
        <v>4712</v>
      </c>
      <c r="F1109" s="14" t="s">
        <v>2025</v>
      </c>
      <c r="G1109" s="16" t="s">
        <v>530</v>
      </c>
      <c r="H1109" s="16" t="s">
        <v>125</v>
      </c>
      <c r="I1109" s="14"/>
      <c r="J1109" s="14"/>
      <c r="K1109" s="14" t="s">
        <v>4515</v>
      </c>
      <c r="L1109" s="14" t="s">
        <v>2027</v>
      </c>
      <c r="M1109" s="14" t="s">
        <v>25</v>
      </c>
      <c r="N1109" s="14" t="s">
        <v>26</v>
      </c>
      <c r="O1109" s="14" t="s">
        <v>3061</v>
      </c>
      <c r="P1109" s="14" t="s">
        <v>4713</v>
      </c>
      <c r="Q1109" s="14" t="s">
        <v>4714</v>
      </c>
    </row>
    <row r="1110" spans="1:17" ht="21" x14ac:dyDescent="0.45">
      <c r="A1110" s="5">
        <v>1106</v>
      </c>
      <c r="B1110" s="13" t="s">
        <v>4715</v>
      </c>
      <c r="C1110" s="14" t="s">
        <v>20</v>
      </c>
      <c r="D1110" s="14" t="s">
        <v>4716</v>
      </c>
      <c r="E1110" s="15" t="s">
        <v>2317</v>
      </c>
      <c r="F1110" s="14" t="s">
        <v>2025</v>
      </c>
      <c r="G1110" s="16" t="s">
        <v>590</v>
      </c>
      <c r="H1110" s="16" t="s">
        <v>125</v>
      </c>
      <c r="I1110" s="14"/>
      <c r="J1110" s="14"/>
      <c r="K1110" s="14" t="s">
        <v>4515</v>
      </c>
      <c r="L1110" s="14" t="s">
        <v>2027</v>
      </c>
      <c r="M1110" s="14" t="s">
        <v>25</v>
      </c>
      <c r="N1110" s="14" t="s">
        <v>26</v>
      </c>
      <c r="O1110" s="14" t="s">
        <v>4717</v>
      </c>
      <c r="P1110" s="14" t="s">
        <v>1085</v>
      </c>
      <c r="Q1110" s="14" t="s">
        <v>4718</v>
      </c>
    </row>
    <row r="1111" spans="1:17" ht="21" x14ac:dyDescent="0.45">
      <c r="A1111" s="5">
        <v>1107</v>
      </c>
      <c r="B1111" s="13" t="s">
        <v>4719</v>
      </c>
      <c r="C1111" s="14" t="s">
        <v>20</v>
      </c>
      <c r="D1111" s="14" t="s">
        <v>4720</v>
      </c>
      <c r="E1111" s="15" t="s">
        <v>4630</v>
      </c>
      <c r="F1111" s="14" t="s">
        <v>2025</v>
      </c>
      <c r="G1111" s="16" t="s">
        <v>1335</v>
      </c>
      <c r="H1111" s="16" t="s">
        <v>125</v>
      </c>
      <c r="I1111" s="14"/>
      <c r="J1111" s="14"/>
      <c r="K1111" s="14" t="s">
        <v>4515</v>
      </c>
      <c r="L1111" s="14" t="s">
        <v>2027</v>
      </c>
      <c r="M1111" s="14" t="s">
        <v>25</v>
      </c>
      <c r="N1111" s="14" t="s">
        <v>26</v>
      </c>
      <c r="O1111" s="14" t="s">
        <v>838</v>
      </c>
      <c r="P1111" s="14" t="s">
        <v>4721</v>
      </c>
      <c r="Q1111" s="14" t="s">
        <v>4722</v>
      </c>
    </row>
    <row r="1112" spans="1:17" ht="21" x14ac:dyDescent="0.45">
      <c r="A1112" s="5">
        <v>1108</v>
      </c>
      <c r="B1112" s="13" t="s">
        <v>4723</v>
      </c>
      <c r="C1112" s="14" t="s">
        <v>29</v>
      </c>
      <c r="D1112" s="14" t="s">
        <v>4724</v>
      </c>
      <c r="E1112" s="15" t="s">
        <v>3875</v>
      </c>
      <c r="F1112" s="14" t="s">
        <v>2025</v>
      </c>
      <c r="G1112" s="16" t="s">
        <v>338</v>
      </c>
      <c r="H1112" s="16" t="s">
        <v>125</v>
      </c>
      <c r="I1112" s="14"/>
      <c r="J1112" s="14"/>
      <c r="K1112" s="14" t="s">
        <v>4515</v>
      </c>
      <c r="L1112" s="14" t="s">
        <v>2027</v>
      </c>
      <c r="M1112" s="14" t="s">
        <v>25</v>
      </c>
      <c r="N1112" s="14" t="s">
        <v>26</v>
      </c>
      <c r="O1112" s="14" t="s">
        <v>1422</v>
      </c>
      <c r="P1112" s="14" t="s">
        <v>4725</v>
      </c>
      <c r="Q1112" s="14" t="s">
        <v>4726</v>
      </c>
    </row>
    <row r="1113" spans="1:17" ht="21" x14ac:dyDescent="0.45">
      <c r="A1113" s="5">
        <v>1109</v>
      </c>
      <c r="B1113" s="13" t="s">
        <v>4727</v>
      </c>
      <c r="C1113" s="14" t="s">
        <v>20</v>
      </c>
      <c r="D1113" s="14" t="s">
        <v>4728</v>
      </c>
      <c r="E1113" s="15" t="s">
        <v>3384</v>
      </c>
      <c r="F1113" s="14" t="s">
        <v>2025</v>
      </c>
      <c r="G1113" s="16" t="s">
        <v>249</v>
      </c>
      <c r="H1113" s="16" t="s">
        <v>125</v>
      </c>
      <c r="I1113" s="14"/>
      <c r="J1113" s="14"/>
      <c r="K1113" s="14" t="s">
        <v>4515</v>
      </c>
      <c r="L1113" s="14" t="s">
        <v>2027</v>
      </c>
      <c r="M1113" s="14" t="s">
        <v>25</v>
      </c>
      <c r="N1113" s="14" t="s">
        <v>26</v>
      </c>
      <c r="O1113" s="14" t="s">
        <v>4729</v>
      </c>
      <c r="P1113" s="14" t="s">
        <v>4730</v>
      </c>
      <c r="Q1113" s="14" t="s">
        <v>4731</v>
      </c>
    </row>
    <row r="1114" spans="1:17" ht="21" x14ac:dyDescent="0.45">
      <c r="A1114" s="5">
        <v>1110</v>
      </c>
      <c r="B1114" s="13" t="s">
        <v>4732</v>
      </c>
      <c r="C1114" s="14" t="s">
        <v>20</v>
      </c>
      <c r="D1114" s="14" t="s">
        <v>4733</v>
      </c>
      <c r="E1114" s="15" t="s">
        <v>3278</v>
      </c>
      <c r="F1114" s="14" t="s">
        <v>2025</v>
      </c>
      <c r="G1114" s="16" t="s">
        <v>168</v>
      </c>
      <c r="H1114" s="16" t="s">
        <v>547</v>
      </c>
      <c r="I1114" s="14"/>
      <c r="J1114" s="14"/>
      <c r="K1114" s="14" t="s">
        <v>4515</v>
      </c>
      <c r="L1114" s="14" t="s">
        <v>2027</v>
      </c>
      <c r="M1114" s="14" t="s">
        <v>25</v>
      </c>
      <c r="N1114" s="14" t="s">
        <v>26</v>
      </c>
      <c r="O1114" s="14" t="s">
        <v>4283</v>
      </c>
      <c r="P1114" s="14" t="s">
        <v>4734</v>
      </c>
      <c r="Q1114" s="14" t="s">
        <v>4735</v>
      </c>
    </row>
    <row r="1115" spans="1:17" ht="21" x14ac:dyDescent="0.45">
      <c r="A1115" s="5">
        <v>1111</v>
      </c>
      <c r="B1115" s="13" t="s">
        <v>4736</v>
      </c>
      <c r="C1115" s="14" t="s">
        <v>29</v>
      </c>
      <c r="D1115" s="14" t="s">
        <v>4737</v>
      </c>
      <c r="E1115" s="15" t="s">
        <v>2975</v>
      </c>
      <c r="F1115" s="14" t="s">
        <v>2025</v>
      </c>
      <c r="G1115" s="16" t="s">
        <v>743</v>
      </c>
      <c r="H1115" s="16" t="s">
        <v>547</v>
      </c>
      <c r="I1115" s="14"/>
      <c r="J1115" s="14"/>
      <c r="K1115" s="14" t="s">
        <v>4515</v>
      </c>
      <c r="L1115" s="14" t="s">
        <v>2027</v>
      </c>
      <c r="M1115" s="14" t="s">
        <v>25</v>
      </c>
      <c r="N1115" s="14" t="s">
        <v>26</v>
      </c>
      <c r="O1115" s="14" t="s">
        <v>4738</v>
      </c>
      <c r="P1115" s="14" t="s">
        <v>4739</v>
      </c>
      <c r="Q1115" s="14" t="s">
        <v>4740</v>
      </c>
    </row>
    <row r="1116" spans="1:17" ht="21" x14ac:dyDescent="0.45">
      <c r="A1116" s="5">
        <v>1112</v>
      </c>
      <c r="B1116" s="13" t="s">
        <v>4741</v>
      </c>
      <c r="C1116" s="14" t="s">
        <v>29</v>
      </c>
      <c r="D1116" s="14" t="s">
        <v>4742</v>
      </c>
      <c r="E1116" s="15" t="s">
        <v>2570</v>
      </c>
      <c r="F1116" s="14" t="s">
        <v>2025</v>
      </c>
      <c r="G1116" s="16" t="s">
        <v>294</v>
      </c>
      <c r="H1116" s="16" t="s">
        <v>547</v>
      </c>
      <c r="I1116" s="14"/>
      <c r="J1116" s="14"/>
      <c r="K1116" s="14" t="s">
        <v>4515</v>
      </c>
      <c r="L1116" s="14" t="s">
        <v>2027</v>
      </c>
      <c r="M1116" s="14" t="s">
        <v>25</v>
      </c>
      <c r="N1116" s="14" t="s">
        <v>26</v>
      </c>
      <c r="O1116" s="14" t="s">
        <v>4743</v>
      </c>
      <c r="P1116" s="14" t="s">
        <v>4744</v>
      </c>
      <c r="Q1116" s="14" t="s">
        <v>4745</v>
      </c>
    </row>
    <row r="1117" spans="1:17" ht="21" x14ac:dyDescent="0.45">
      <c r="A1117" s="5">
        <v>1113</v>
      </c>
      <c r="B1117" s="13" t="s">
        <v>4746</v>
      </c>
      <c r="C1117" s="14" t="s">
        <v>29</v>
      </c>
      <c r="D1117" s="14" t="s">
        <v>4747</v>
      </c>
      <c r="E1117" s="15" t="s">
        <v>2627</v>
      </c>
      <c r="F1117" s="14" t="s">
        <v>2025</v>
      </c>
      <c r="G1117" s="16" t="s">
        <v>56</v>
      </c>
      <c r="H1117" s="16" t="s">
        <v>547</v>
      </c>
      <c r="I1117" s="14"/>
      <c r="J1117" s="14"/>
      <c r="K1117" s="14" t="s">
        <v>4515</v>
      </c>
      <c r="L1117" s="14" t="s">
        <v>2027</v>
      </c>
      <c r="M1117" s="14" t="s">
        <v>25</v>
      </c>
      <c r="N1117" s="14" t="s">
        <v>26</v>
      </c>
      <c r="O1117" s="14" t="s">
        <v>4748</v>
      </c>
      <c r="P1117" s="14" t="s">
        <v>4749</v>
      </c>
      <c r="Q1117" s="14" t="s">
        <v>4750</v>
      </c>
    </row>
    <row r="1118" spans="1:17" ht="21" x14ac:dyDescent="0.45">
      <c r="A1118" s="5">
        <v>1114</v>
      </c>
      <c r="B1118" s="13" t="s">
        <v>4751</v>
      </c>
      <c r="C1118" s="14" t="s">
        <v>29</v>
      </c>
      <c r="D1118" s="14" t="s">
        <v>4752</v>
      </c>
      <c r="E1118" s="15" t="s">
        <v>3562</v>
      </c>
      <c r="F1118" s="14" t="s">
        <v>2025</v>
      </c>
      <c r="G1118" s="16" t="s">
        <v>309</v>
      </c>
      <c r="H1118" s="16" t="s">
        <v>547</v>
      </c>
      <c r="I1118" s="14"/>
      <c r="J1118" s="14"/>
      <c r="K1118" s="14" t="s">
        <v>4515</v>
      </c>
      <c r="L1118" s="14" t="s">
        <v>2027</v>
      </c>
      <c r="M1118" s="14" t="s">
        <v>25</v>
      </c>
      <c r="N1118" s="14" t="s">
        <v>26</v>
      </c>
      <c r="O1118" s="14" t="s">
        <v>4753</v>
      </c>
      <c r="P1118" s="14" t="s">
        <v>4754</v>
      </c>
      <c r="Q1118" s="14" t="s">
        <v>4755</v>
      </c>
    </row>
    <row r="1119" spans="1:17" ht="21" x14ac:dyDescent="0.45">
      <c r="A1119" s="5">
        <v>1115</v>
      </c>
      <c r="B1119" s="13" t="s">
        <v>4756</v>
      </c>
      <c r="C1119" s="14" t="s">
        <v>29</v>
      </c>
      <c r="D1119" s="14" t="s">
        <v>4757</v>
      </c>
      <c r="E1119" s="15" t="s">
        <v>3483</v>
      </c>
      <c r="F1119" s="14" t="s">
        <v>2025</v>
      </c>
      <c r="G1119" s="16" t="s">
        <v>182</v>
      </c>
      <c r="H1119" s="16" t="s">
        <v>285</v>
      </c>
      <c r="I1119" s="14"/>
      <c r="J1119" s="14"/>
      <c r="K1119" s="14" t="s">
        <v>4515</v>
      </c>
      <c r="L1119" s="14" t="s">
        <v>2027</v>
      </c>
      <c r="M1119" s="14" t="s">
        <v>25</v>
      </c>
      <c r="N1119" s="14" t="s">
        <v>26</v>
      </c>
      <c r="O1119" s="14" t="s">
        <v>4758</v>
      </c>
      <c r="P1119" s="14" t="s">
        <v>4759</v>
      </c>
      <c r="Q1119" s="14" t="s">
        <v>4760</v>
      </c>
    </row>
    <row r="1120" spans="1:17" ht="21" x14ac:dyDescent="0.45">
      <c r="A1120" s="5">
        <v>1116</v>
      </c>
      <c r="B1120" s="13" t="s">
        <v>4761</v>
      </c>
      <c r="C1120" s="14" t="s">
        <v>29</v>
      </c>
      <c r="D1120" s="14" t="s">
        <v>4762</v>
      </c>
      <c r="E1120" s="15" t="s">
        <v>3150</v>
      </c>
      <c r="F1120" s="14" t="s">
        <v>2025</v>
      </c>
      <c r="G1120" s="16" t="s">
        <v>76</v>
      </c>
      <c r="H1120" s="16" t="s">
        <v>285</v>
      </c>
      <c r="I1120" s="14"/>
      <c r="J1120" s="14"/>
      <c r="K1120" s="14" t="s">
        <v>4515</v>
      </c>
      <c r="L1120" s="14" t="s">
        <v>2027</v>
      </c>
      <c r="M1120" s="14" t="s">
        <v>25</v>
      </c>
      <c r="N1120" s="14" t="s">
        <v>26</v>
      </c>
      <c r="O1120" s="14" t="s">
        <v>4763</v>
      </c>
      <c r="P1120" s="14" t="s">
        <v>4764</v>
      </c>
      <c r="Q1120" s="14" t="s">
        <v>4765</v>
      </c>
    </row>
    <row r="1121" spans="1:17" ht="21" x14ac:dyDescent="0.45">
      <c r="A1121" s="5">
        <v>1117</v>
      </c>
      <c r="B1121" s="13" t="s">
        <v>4766</v>
      </c>
      <c r="C1121" s="14" t="s">
        <v>20</v>
      </c>
      <c r="D1121" s="14" t="s">
        <v>4767</v>
      </c>
      <c r="E1121" s="15" t="s">
        <v>3267</v>
      </c>
      <c r="F1121" s="14" t="s">
        <v>2025</v>
      </c>
      <c r="G1121" s="16" t="s">
        <v>4053</v>
      </c>
      <c r="H1121" s="16" t="s">
        <v>285</v>
      </c>
      <c r="I1121" s="14"/>
      <c r="J1121" s="14"/>
      <c r="K1121" s="14" t="s">
        <v>4515</v>
      </c>
      <c r="L1121" s="14" t="s">
        <v>2027</v>
      </c>
      <c r="M1121" s="14" t="s">
        <v>25</v>
      </c>
      <c r="N1121" s="14" t="s">
        <v>26</v>
      </c>
      <c r="O1121" s="14" t="s">
        <v>4768</v>
      </c>
      <c r="P1121" s="14" t="s">
        <v>1154</v>
      </c>
      <c r="Q1121" s="14" t="s">
        <v>4769</v>
      </c>
    </row>
    <row r="1122" spans="1:17" ht="21" x14ac:dyDescent="0.45">
      <c r="A1122" s="5">
        <v>1118</v>
      </c>
      <c r="B1122" s="13" t="s">
        <v>4770</v>
      </c>
      <c r="C1122" s="14" t="s">
        <v>29</v>
      </c>
      <c r="D1122" s="14" t="s">
        <v>4771</v>
      </c>
      <c r="E1122" s="15" t="s">
        <v>4772</v>
      </c>
      <c r="F1122" s="14" t="s">
        <v>2025</v>
      </c>
      <c r="G1122" s="16" t="s">
        <v>565</v>
      </c>
      <c r="H1122" s="16" t="s">
        <v>285</v>
      </c>
      <c r="I1122" s="14"/>
      <c r="J1122" s="14"/>
      <c r="K1122" s="14" t="s">
        <v>4515</v>
      </c>
      <c r="L1122" s="14" t="s">
        <v>2027</v>
      </c>
      <c r="M1122" s="14" t="s">
        <v>25</v>
      </c>
      <c r="N1122" s="14" t="s">
        <v>26</v>
      </c>
      <c r="O1122" s="14" t="s">
        <v>4773</v>
      </c>
      <c r="P1122" s="14" t="s">
        <v>4774</v>
      </c>
      <c r="Q1122" s="14" t="s">
        <v>4775</v>
      </c>
    </row>
    <row r="1123" spans="1:17" ht="21" x14ac:dyDescent="0.45">
      <c r="A1123" s="5">
        <v>1119</v>
      </c>
      <c r="B1123" s="13" t="s">
        <v>4776</v>
      </c>
      <c r="C1123" s="14" t="s">
        <v>29</v>
      </c>
      <c r="D1123" s="14" t="s">
        <v>4777</v>
      </c>
      <c r="E1123" s="15" t="s">
        <v>4778</v>
      </c>
      <c r="F1123" s="14" t="s">
        <v>2025</v>
      </c>
      <c r="G1123" s="16" t="s">
        <v>428</v>
      </c>
      <c r="H1123" s="16" t="s">
        <v>285</v>
      </c>
      <c r="I1123" s="14"/>
      <c r="J1123" s="14"/>
      <c r="K1123" s="14" t="s">
        <v>4515</v>
      </c>
      <c r="L1123" s="14" t="s">
        <v>2027</v>
      </c>
      <c r="M1123" s="14" t="s">
        <v>25</v>
      </c>
      <c r="N1123" s="14" t="s">
        <v>26</v>
      </c>
      <c r="O1123" s="14" t="s">
        <v>4592</v>
      </c>
      <c r="P1123" s="14" t="s">
        <v>4779</v>
      </c>
      <c r="Q1123" s="14" t="s">
        <v>4780</v>
      </c>
    </row>
    <row r="1124" spans="1:17" ht="21" x14ac:dyDescent="0.45">
      <c r="A1124" s="5">
        <v>1120</v>
      </c>
      <c r="B1124" s="13" t="s">
        <v>4781</v>
      </c>
      <c r="C1124" s="14" t="s">
        <v>20</v>
      </c>
      <c r="D1124" s="14" t="s">
        <v>4782</v>
      </c>
      <c r="E1124" s="15" t="s">
        <v>3214</v>
      </c>
      <c r="F1124" s="14" t="s">
        <v>2025</v>
      </c>
      <c r="G1124" s="16" t="s">
        <v>309</v>
      </c>
      <c r="H1124" s="16" t="s">
        <v>285</v>
      </c>
      <c r="I1124" s="14"/>
      <c r="J1124" s="14"/>
      <c r="K1124" s="14" t="s">
        <v>4515</v>
      </c>
      <c r="L1124" s="14" t="s">
        <v>2027</v>
      </c>
      <c r="M1124" s="14" t="s">
        <v>25</v>
      </c>
      <c r="N1124" s="14" t="s">
        <v>26</v>
      </c>
      <c r="O1124" s="14" t="s">
        <v>658</v>
      </c>
      <c r="P1124" s="14" t="s">
        <v>4783</v>
      </c>
      <c r="Q1124" s="14" t="s">
        <v>4784</v>
      </c>
    </row>
    <row r="1125" spans="1:17" ht="21" x14ac:dyDescent="0.45">
      <c r="A1125" s="5">
        <v>1121</v>
      </c>
      <c r="B1125" s="13" t="s">
        <v>4785</v>
      </c>
      <c r="C1125" s="14" t="s">
        <v>20</v>
      </c>
      <c r="D1125" s="14" t="s">
        <v>4786</v>
      </c>
      <c r="E1125" s="15" t="s">
        <v>2408</v>
      </c>
      <c r="F1125" s="14" t="s">
        <v>2025</v>
      </c>
      <c r="G1125" s="16" t="s">
        <v>95</v>
      </c>
      <c r="H1125" s="16" t="s">
        <v>285</v>
      </c>
      <c r="I1125" s="14"/>
      <c r="J1125" s="14"/>
      <c r="K1125" s="14" t="s">
        <v>4515</v>
      </c>
      <c r="L1125" s="14" t="s">
        <v>2027</v>
      </c>
      <c r="M1125" s="14" t="s">
        <v>25</v>
      </c>
      <c r="N1125" s="14" t="s">
        <v>26</v>
      </c>
      <c r="O1125" s="14" t="s">
        <v>4787</v>
      </c>
      <c r="P1125" s="14" t="s">
        <v>4788</v>
      </c>
      <c r="Q1125" s="14" t="s">
        <v>4789</v>
      </c>
    </row>
    <row r="1126" spans="1:17" ht="21" x14ac:dyDescent="0.45">
      <c r="A1126" s="5">
        <v>1122</v>
      </c>
      <c r="B1126" s="13" t="s">
        <v>4790</v>
      </c>
      <c r="C1126" s="14" t="s">
        <v>20</v>
      </c>
      <c r="D1126" s="14" t="s">
        <v>4791</v>
      </c>
      <c r="E1126" s="15" t="s">
        <v>4792</v>
      </c>
      <c r="F1126" s="14" t="s">
        <v>2025</v>
      </c>
      <c r="G1126" s="16" t="s">
        <v>2505</v>
      </c>
      <c r="H1126" s="16" t="s">
        <v>285</v>
      </c>
      <c r="I1126" s="14"/>
      <c r="J1126" s="14"/>
      <c r="K1126" s="14" t="s">
        <v>4515</v>
      </c>
      <c r="L1126" s="14" t="s">
        <v>2027</v>
      </c>
      <c r="M1126" s="14" t="s">
        <v>25</v>
      </c>
      <c r="N1126" s="14" t="s">
        <v>26</v>
      </c>
      <c r="O1126" s="14" t="s">
        <v>2009</v>
      </c>
      <c r="P1126" s="14" t="s">
        <v>4793</v>
      </c>
      <c r="Q1126" s="14" t="s">
        <v>4794</v>
      </c>
    </row>
    <row r="1127" spans="1:17" ht="21" x14ac:dyDescent="0.45">
      <c r="A1127" s="5">
        <v>1123</v>
      </c>
      <c r="B1127" s="13" t="s">
        <v>4795</v>
      </c>
      <c r="C1127" s="14" t="s">
        <v>29</v>
      </c>
      <c r="D1127" s="14" t="s">
        <v>4796</v>
      </c>
      <c r="E1127" s="15" t="s">
        <v>4205</v>
      </c>
      <c r="F1127" s="14" t="s">
        <v>2025</v>
      </c>
      <c r="G1127" s="16" t="s">
        <v>163</v>
      </c>
      <c r="H1127" s="16" t="s">
        <v>163</v>
      </c>
      <c r="I1127" s="14"/>
      <c r="J1127" s="14"/>
      <c r="K1127" s="14" t="s">
        <v>4797</v>
      </c>
      <c r="L1127" s="14" t="s">
        <v>4797</v>
      </c>
      <c r="M1127" s="14" t="s">
        <v>25</v>
      </c>
      <c r="N1127" s="14" t="s">
        <v>26</v>
      </c>
      <c r="O1127" s="14" t="s">
        <v>112</v>
      </c>
      <c r="P1127" s="14" t="s">
        <v>1139</v>
      </c>
      <c r="Q1127" s="14" t="s">
        <v>4798</v>
      </c>
    </row>
    <row r="1128" spans="1:17" ht="21" x14ac:dyDescent="0.45">
      <c r="A1128" s="5">
        <v>1124</v>
      </c>
      <c r="B1128" s="13" t="s">
        <v>4799</v>
      </c>
      <c r="C1128" s="14" t="s">
        <v>29</v>
      </c>
      <c r="D1128" s="14" t="s">
        <v>4800</v>
      </c>
      <c r="E1128" s="15" t="s">
        <v>3403</v>
      </c>
      <c r="F1128" s="14" t="s">
        <v>2025</v>
      </c>
      <c r="G1128" s="16" t="s">
        <v>896</v>
      </c>
      <c r="H1128" s="16" t="s">
        <v>163</v>
      </c>
      <c r="I1128" s="14"/>
      <c r="J1128" s="14"/>
      <c r="K1128" s="14" t="s">
        <v>4797</v>
      </c>
      <c r="L1128" s="14" t="s">
        <v>4797</v>
      </c>
      <c r="M1128" s="14" t="s">
        <v>25</v>
      </c>
      <c r="N1128" s="14" t="s">
        <v>26</v>
      </c>
      <c r="O1128" s="14" t="s">
        <v>164</v>
      </c>
      <c r="P1128" s="14" t="s">
        <v>4801</v>
      </c>
      <c r="Q1128" s="14" t="s">
        <v>4802</v>
      </c>
    </row>
    <row r="1129" spans="1:17" ht="21" x14ac:dyDescent="0.45">
      <c r="A1129" s="5">
        <v>1125</v>
      </c>
      <c r="B1129" s="13" t="s">
        <v>4803</v>
      </c>
      <c r="C1129" s="14" t="s">
        <v>20</v>
      </c>
      <c r="D1129" s="14" t="s">
        <v>4804</v>
      </c>
      <c r="E1129" s="15" t="s">
        <v>2952</v>
      </c>
      <c r="F1129" s="14" t="s">
        <v>2025</v>
      </c>
      <c r="G1129" s="16" t="s">
        <v>1533</v>
      </c>
      <c r="H1129" s="16" t="s">
        <v>163</v>
      </c>
      <c r="I1129" s="14"/>
      <c r="J1129" s="14"/>
      <c r="K1129" s="14" t="s">
        <v>4797</v>
      </c>
      <c r="L1129" s="14" t="s">
        <v>4797</v>
      </c>
      <c r="M1129" s="14" t="s">
        <v>25</v>
      </c>
      <c r="N1129" s="14" t="s">
        <v>26</v>
      </c>
      <c r="O1129" s="14" t="s">
        <v>4805</v>
      </c>
      <c r="P1129" s="14" t="s">
        <v>4806</v>
      </c>
      <c r="Q1129" s="14" t="s">
        <v>4807</v>
      </c>
    </row>
    <row r="1130" spans="1:17" ht="21" x14ac:dyDescent="0.45">
      <c r="A1130" s="5">
        <v>1126</v>
      </c>
      <c r="B1130" s="13" t="s">
        <v>4808</v>
      </c>
      <c r="C1130" s="14" t="s">
        <v>20</v>
      </c>
      <c r="D1130" s="14" t="s">
        <v>4809</v>
      </c>
      <c r="E1130" s="15" t="s">
        <v>2661</v>
      </c>
      <c r="F1130" s="14" t="s">
        <v>2025</v>
      </c>
      <c r="G1130" s="16" t="s">
        <v>1619</v>
      </c>
      <c r="H1130" s="16" t="s">
        <v>163</v>
      </c>
      <c r="I1130" s="14"/>
      <c r="J1130" s="14"/>
      <c r="K1130" s="14" t="s">
        <v>4797</v>
      </c>
      <c r="L1130" s="14" t="s">
        <v>4797</v>
      </c>
      <c r="M1130" s="14" t="s">
        <v>25</v>
      </c>
      <c r="N1130" s="14" t="s">
        <v>26</v>
      </c>
      <c r="O1130" s="14" t="s">
        <v>532</v>
      </c>
      <c r="P1130" s="14" t="s">
        <v>4810</v>
      </c>
      <c r="Q1130" s="14" t="s">
        <v>4811</v>
      </c>
    </row>
    <row r="1131" spans="1:17" ht="21" x14ac:dyDescent="0.45">
      <c r="A1131" s="5">
        <v>1127</v>
      </c>
      <c r="B1131" s="13" t="s">
        <v>4812</v>
      </c>
      <c r="C1131" s="14" t="s">
        <v>29</v>
      </c>
      <c r="D1131" s="14" t="s">
        <v>4813</v>
      </c>
      <c r="E1131" s="15" t="s">
        <v>3055</v>
      </c>
      <c r="F1131" s="14" t="s">
        <v>2025</v>
      </c>
      <c r="G1131" s="16" t="s">
        <v>3444</v>
      </c>
      <c r="H1131" s="16" t="s">
        <v>163</v>
      </c>
      <c r="I1131" s="14"/>
      <c r="J1131" s="14"/>
      <c r="K1131" s="14" t="s">
        <v>4797</v>
      </c>
      <c r="L1131" s="14" t="s">
        <v>4797</v>
      </c>
      <c r="M1131" s="14" t="s">
        <v>25</v>
      </c>
      <c r="N1131" s="14" t="s">
        <v>26</v>
      </c>
      <c r="O1131" s="14" t="s">
        <v>699</v>
      </c>
      <c r="P1131" s="14" t="s">
        <v>4814</v>
      </c>
      <c r="Q1131" s="14" t="s">
        <v>4815</v>
      </c>
    </row>
    <row r="1132" spans="1:17" ht="21" x14ac:dyDescent="0.45">
      <c r="A1132" s="5">
        <v>1128</v>
      </c>
      <c r="B1132" s="13" t="s">
        <v>4816</v>
      </c>
      <c r="C1132" s="14" t="s">
        <v>29</v>
      </c>
      <c r="D1132" s="14" t="s">
        <v>4817</v>
      </c>
      <c r="E1132" s="15" t="s">
        <v>2455</v>
      </c>
      <c r="F1132" s="14" t="s">
        <v>2025</v>
      </c>
      <c r="G1132" s="16" t="s">
        <v>4818</v>
      </c>
      <c r="H1132" s="16" t="s">
        <v>163</v>
      </c>
      <c r="I1132" s="14"/>
      <c r="J1132" s="14"/>
      <c r="K1132" s="14" t="s">
        <v>4797</v>
      </c>
      <c r="L1132" s="14" t="s">
        <v>4797</v>
      </c>
      <c r="M1132" s="14" t="s">
        <v>25</v>
      </c>
      <c r="N1132" s="14" t="s">
        <v>26</v>
      </c>
      <c r="O1132" s="14" t="s">
        <v>4819</v>
      </c>
      <c r="P1132" s="14" t="s">
        <v>1299</v>
      </c>
      <c r="Q1132" s="14" t="s">
        <v>4820</v>
      </c>
    </row>
    <row r="1133" spans="1:17" ht="21" x14ac:dyDescent="0.45">
      <c r="A1133" s="5">
        <v>1129</v>
      </c>
      <c r="B1133" s="13" t="s">
        <v>4821</v>
      </c>
      <c r="C1133" s="14" t="s">
        <v>29</v>
      </c>
      <c r="D1133" s="14" t="s">
        <v>4822</v>
      </c>
      <c r="E1133" s="15" t="s">
        <v>4823</v>
      </c>
      <c r="F1133" s="14" t="s">
        <v>2025</v>
      </c>
      <c r="G1133" s="16" t="s">
        <v>4824</v>
      </c>
      <c r="H1133" s="16" t="s">
        <v>163</v>
      </c>
      <c r="I1133" s="14"/>
      <c r="J1133" s="14"/>
      <c r="K1133" s="14" t="s">
        <v>4797</v>
      </c>
      <c r="L1133" s="14" t="s">
        <v>4797</v>
      </c>
      <c r="M1133" s="14" t="s">
        <v>25</v>
      </c>
      <c r="N1133" s="14" t="s">
        <v>26</v>
      </c>
      <c r="O1133" s="14" t="s">
        <v>4825</v>
      </c>
      <c r="P1133" s="14" t="s">
        <v>4826</v>
      </c>
      <c r="Q1133" s="14" t="s">
        <v>4827</v>
      </c>
    </row>
    <row r="1134" spans="1:17" ht="21" x14ac:dyDescent="0.45">
      <c r="A1134" s="5">
        <v>1130</v>
      </c>
      <c r="B1134" s="13" t="s">
        <v>4828</v>
      </c>
      <c r="C1134" s="14" t="s">
        <v>29</v>
      </c>
      <c r="D1134" s="14" t="s">
        <v>4829</v>
      </c>
      <c r="E1134" s="15" t="s">
        <v>3230</v>
      </c>
      <c r="F1134" s="14" t="s">
        <v>2025</v>
      </c>
      <c r="G1134" s="16" t="s">
        <v>4830</v>
      </c>
      <c r="H1134" s="16" t="s">
        <v>163</v>
      </c>
      <c r="I1134" s="14"/>
      <c r="J1134" s="14"/>
      <c r="K1134" s="14" t="s">
        <v>4797</v>
      </c>
      <c r="L1134" s="14" t="s">
        <v>4797</v>
      </c>
      <c r="M1134" s="14" t="s">
        <v>25</v>
      </c>
      <c r="N1134" s="14" t="s">
        <v>26</v>
      </c>
      <c r="O1134" s="14" t="s">
        <v>4831</v>
      </c>
      <c r="P1134" s="14" t="s">
        <v>4832</v>
      </c>
      <c r="Q1134" s="14" t="s">
        <v>4833</v>
      </c>
    </row>
    <row r="1135" spans="1:17" ht="21" x14ac:dyDescent="0.45">
      <c r="A1135" s="5">
        <v>1131</v>
      </c>
      <c r="B1135" s="13" t="s">
        <v>4834</v>
      </c>
      <c r="C1135" s="14" t="s">
        <v>20</v>
      </c>
      <c r="D1135" s="14" t="s">
        <v>4835</v>
      </c>
      <c r="E1135" s="15" t="s">
        <v>2053</v>
      </c>
      <c r="F1135" s="14" t="s">
        <v>2025</v>
      </c>
      <c r="G1135" s="16" t="s">
        <v>299</v>
      </c>
      <c r="H1135" s="16" t="s">
        <v>163</v>
      </c>
      <c r="I1135" s="14"/>
      <c r="J1135" s="14"/>
      <c r="K1135" s="14" t="s">
        <v>4797</v>
      </c>
      <c r="L1135" s="14" t="s">
        <v>4797</v>
      </c>
      <c r="M1135" s="14" t="s">
        <v>25</v>
      </c>
      <c r="N1135" s="14" t="s">
        <v>26</v>
      </c>
      <c r="O1135" s="14" t="s">
        <v>4836</v>
      </c>
      <c r="P1135" s="14" t="s">
        <v>4837</v>
      </c>
      <c r="Q1135" s="14" t="s">
        <v>4838</v>
      </c>
    </row>
    <row r="1136" spans="1:17" ht="21" x14ac:dyDescent="0.45">
      <c r="A1136" s="5">
        <v>1132</v>
      </c>
      <c r="B1136" s="13" t="s">
        <v>4839</v>
      </c>
      <c r="C1136" s="14" t="s">
        <v>29</v>
      </c>
      <c r="D1136" s="14" t="s">
        <v>4840</v>
      </c>
      <c r="E1136" s="15" t="s">
        <v>4630</v>
      </c>
      <c r="F1136" s="14" t="s">
        <v>2025</v>
      </c>
      <c r="G1136" s="16" t="s">
        <v>333</v>
      </c>
      <c r="H1136" s="16" t="s">
        <v>163</v>
      </c>
      <c r="I1136" s="14"/>
      <c r="J1136" s="14"/>
      <c r="K1136" s="14" t="s">
        <v>4797</v>
      </c>
      <c r="L1136" s="14" t="s">
        <v>4797</v>
      </c>
      <c r="M1136" s="14" t="s">
        <v>25</v>
      </c>
      <c r="N1136" s="14" t="s">
        <v>26</v>
      </c>
      <c r="O1136" s="14" t="s">
        <v>4841</v>
      </c>
      <c r="P1136" s="14" t="s">
        <v>2155</v>
      </c>
      <c r="Q1136" s="14" t="s">
        <v>4842</v>
      </c>
    </row>
    <row r="1137" spans="1:17" ht="21" x14ac:dyDescent="0.45">
      <c r="A1137" s="5">
        <v>1133</v>
      </c>
      <c r="B1137" s="13" t="s">
        <v>4843</v>
      </c>
      <c r="C1137" s="14" t="s">
        <v>29</v>
      </c>
      <c r="D1137" s="14" t="s">
        <v>4844</v>
      </c>
      <c r="E1137" s="15" t="s">
        <v>3155</v>
      </c>
      <c r="F1137" s="14" t="s">
        <v>2025</v>
      </c>
      <c r="G1137" s="16" t="s">
        <v>90</v>
      </c>
      <c r="H1137" s="16" t="s">
        <v>163</v>
      </c>
      <c r="I1137" s="14"/>
      <c r="J1137" s="14"/>
      <c r="K1137" s="14" t="s">
        <v>4797</v>
      </c>
      <c r="L1137" s="14" t="s">
        <v>4797</v>
      </c>
      <c r="M1137" s="14" t="s">
        <v>25</v>
      </c>
      <c r="N1137" s="14" t="s">
        <v>26</v>
      </c>
      <c r="O1137" s="14" t="s">
        <v>1903</v>
      </c>
      <c r="P1137" s="14" t="s">
        <v>1659</v>
      </c>
      <c r="Q1137" s="14" t="s">
        <v>4845</v>
      </c>
    </row>
    <row r="1138" spans="1:17" ht="21" x14ac:dyDescent="0.45">
      <c r="A1138" s="5">
        <v>1134</v>
      </c>
      <c r="B1138" s="13" t="s">
        <v>4846</v>
      </c>
      <c r="C1138" s="14" t="s">
        <v>29</v>
      </c>
      <c r="D1138" s="14" t="s">
        <v>4847</v>
      </c>
      <c r="E1138" s="15" t="s">
        <v>2479</v>
      </c>
      <c r="F1138" s="14" t="s">
        <v>2025</v>
      </c>
      <c r="G1138" s="16" t="s">
        <v>130</v>
      </c>
      <c r="H1138" s="16" t="s">
        <v>163</v>
      </c>
      <c r="I1138" s="14"/>
      <c r="J1138" s="14"/>
      <c r="K1138" s="14" t="s">
        <v>4797</v>
      </c>
      <c r="L1138" s="14" t="s">
        <v>4797</v>
      </c>
      <c r="M1138" s="14" t="s">
        <v>25</v>
      </c>
      <c r="N1138" s="14" t="s">
        <v>26</v>
      </c>
      <c r="O1138" s="14" t="s">
        <v>4848</v>
      </c>
      <c r="P1138" s="14" t="s">
        <v>4849</v>
      </c>
      <c r="Q1138" s="14" t="s">
        <v>4850</v>
      </c>
    </row>
    <row r="1139" spans="1:17" ht="21" x14ac:dyDescent="0.45">
      <c r="A1139" s="5">
        <v>1135</v>
      </c>
      <c r="B1139" s="13" t="s">
        <v>4851</v>
      </c>
      <c r="C1139" s="14" t="s">
        <v>20</v>
      </c>
      <c r="D1139" s="14" t="s">
        <v>4852</v>
      </c>
      <c r="E1139" s="15" t="s">
        <v>3135</v>
      </c>
      <c r="F1139" s="14" t="s">
        <v>2025</v>
      </c>
      <c r="G1139" s="16" t="s">
        <v>513</v>
      </c>
      <c r="H1139" s="16" t="s">
        <v>1297</v>
      </c>
      <c r="I1139" s="14"/>
      <c r="J1139" s="14"/>
      <c r="K1139" s="14" t="s">
        <v>4797</v>
      </c>
      <c r="L1139" s="14" t="s">
        <v>4797</v>
      </c>
      <c r="M1139" s="14" t="s">
        <v>25</v>
      </c>
      <c r="N1139" s="14" t="s">
        <v>26</v>
      </c>
      <c r="O1139" s="14" t="s">
        <v>4853</v>
      </c>
      <c r="P1139" s="14" t="s">
        <v>4854</v>
      </c>
      <c r="Q1139" s="14" t="s">
        <v>4855</v>
      </c>
    </row>
    <row r="1140" spans="1:17" ht="21" x14ac:dyDescent="0.45">
      <c r="A1140" s="5">
        <v>1136</v>
      </c>
      <c r="B1140" s="13" t="s">
        <v>4856</v>
      </c>
      <c r="C1140" s="14" t="s">
        <v>20</v>
      </c>
      <c r="D1140" s="14" t="s">
        <v>4857</v>
      </c>
      <c r="E1140" s="15" t="s">
        <v>3844</v>
      </c>
      <c r="F1140" s="14" t="s">
        <v>2025</v>
      </c>
      <c r="G1140" s="16" t="s">
        <v>790</v>
      </c>
      <c r="H1140" s="16" t="s">
        <v>1297</v>
      </c>
      <c r="I1140" s="14"/>
      <c r="J1140" s="14"/>
      <c r="K1140" s="14" t="s">
        <v>4797</v>
      </c>
      <c r="L1140" s="14" t="s">
        <v>4797</v>
      </c>
      <c r="M1140" s="14" t="s">
        <v>25</v>
      </c>
      <c r="N1140" s="14" t="s">
        <v>26</v>
      </c>
      <c r="O1140" s="14" t="s">
        <v>4858</v>
      </c>
      <c r="P1140" s="14" t="s">
        <v>1467</v>
      </c>
      <c r="Q1140" s="14" t="s">
        <v>4859</v>
      </c>
    </row>
    <row r="1141" spans="1:17" ht="21" x14ac:dyDescent="0.45">
      <c r="A1141" s="5">
        <v>1137</v>
      </c>
      <c r="B1141" s="13" t="s">
        <v>4860</v>
      </c>
      <c r="C1141" s="14" t="s">
        <v>29</v>
      </c>
      <c r="D1141" s="14" t="s">
        <v>4861</v>
      </c>
      <c r="E1141" s="15" t="s">
        <v>3407</v>
      </c>
      <c r="F1141" s="14" t="s">
        <v>2025</v>
      </c>
      <c r="G1141" s="16" t="s">
        <v>1237</v>
      </c>
      <c r="H1141" s="16" t="s">
        <v>1297</v>
      </c>
      <c r="I1141" s="14"/>
      <c r="J1141" s="14"/>
      <c r="K1141" s="14" t="s">
        <v>4797</v>
      </c>
      <c r="L1141" s="14" t="s">
        <v>4797</v>
      </c>
      <c r="M1141" s="14" t="s">
        <v>25</v>
      </c>
      <c r="N1141" s="14" t="s">
        <v>26</v>
      </c>
      <c r="O1141" s="14" t="s">
        <v>3930</v>
      </c>
      <c r="P1141" s="14" t="s">
        <v>4862</v>
      </c>
      <c r="Q1141" s="14" t="s">
        <v>4863</v>
      </c>
    </row>
    <row r="1142" spans="1:17" ht="21" x14ac:dyDescent="0.45">
      <c r="A1142" s="5">
        <v>1138</v>
      </c>
      <c r="B1142" s="13" t="s">
        <v>4864</v>
      </c>
      <c r="C1142" s="14" t="s">
        <v>20</v>
      </c>
      <c r="D1142" s="14" t="s">
        <v>4865</v>
      </c>
      <c r="E1142" s="15" t="s">
        <v>2090</v>
      </c>
      <c r="F1142" s="14" t="s">
        <v>2025</v>
      </c>
      <c r="G1142" s="16" t="s">
        <v>208</v>
      </c>
      <c r="H1142" s="16" t="s">
        <v>1297</v>
      </c>
      <c r="I1142" s="14"/>
      <c r="J1142" s="14"/>
      <c r="K1142" s="14" t="s">
        <v>4797</v>
      </c>
      <c r="L1142" s="14" t="s">
        <v>4797</v>
      </c>
      <c r="M1142" s="14" t="s">
        <v>25</v>
      </c>
      <c r="N1142" s="14" t="s">
        <v>26</v>
      </c>
      <c r="O1142" s="14" t="s">
        <v>753</v>
      </c>
      <c r="P1142" s="14" t="s">
        <v>1656</v>
      </c>
      <c r="Q1142" s="14" t="s">
        <v>4866</v>
      </c>
    </row>
    <row r="1143" spans="1:17" ht="21" x14ac:dyDescent="0.45">
      <c r="A1143" s="5">
        <v>1139</v>
      </c>
      <c r="B1143" s="13" t="s">
        <v>4867</v>
      </c>
      <c r="C1143" s="14" t="s">
        <v>20</v>
      </c>
      <c r="D1143" s="14" t="s">
        <v>4868</v>
      </c>
      <c r="E1143" s="15" t="s">
        <v>3540</v>
      </c>
      <c r="F1143" s="14" t="s">
        <v>2025</v>
      </c>
      <c r="G1143" s="16" t="s">
        <v>590</v>
      </c>
      <c r="H1143" s="16" t="s">
        <v>1297</v>
      </c>
      <c r="I1143" s="14"/>
      <c r="J1143" s="14"/>
      <c r="K1143" s="14" t="s">
        <v>4797</v>
      </c>
      <c r="L1143" s="14" t="s">
        <v>4797</v>
      </c>
      <c r="M1143" s="14" t="s">
        <v>25</v>
      </c>
      <c r="N1143" s="14" t="s">
        <v>26</v>
      </c>
      <c r="O1143" s="14" t="s">
        <v>4869</v>
      </c>
      <c r="P1143" s="14" t="s">
        <v>4870</v>
      </c>
      <c r="Q1143" s="14" t="s">
        <v>4871</v>
      </c>
    </row>
    <row r="1144" spans="1:17" ht="21" x14ac:dyDescent="0.45">
      <c r="A1144" s="5">
        <v>1140</v>
      </c>
      <c r="B1144" s="13" t="s">
        <v>4872</v>
      </c>
      <c r="C1144" s="14" t="s">
        <v>29</v>
      </c>
      <c r="D1144" s="14" t="s">
        <v>4873</v>
      </c>
      <c r="E1144" s="15" t="s">
        <v>2455</v>
      </c>
      <c r="F1144" s="14" t="s">
        <v>2025</v>
      </c>
      <c r="G1144" s="16" t="s">
        <v>547</v>
      </c>
      <c r="H1144" s="16" t="s">
        <v>1297</v>
      </c>
      <c r="I1144" s="14"/>
      <c r="J1144" s="14"/>
      <c r="K1144" s="14" t="s">
        <v>4797</v>
      </c>
      <c r="L1144" s="14" t="s">
        <v>4797</v>
      </c>
      <c r="M1144" s="14" t="s">
        <v>25</v>
      </c>
      <c r="N1144" s="14" t="s">
        <v>26</v>
      </c>
      <c r="O1144" s="14" t="s">
        <v>4874</v>
      </c>
      <c r="P1144" s="14" t="s">
        <v>766</v>
      </c>
      <c r="Q1144" s="14" t="s">
        <v>4875</v>
      </c>
    </row>
    <row r="1145" spans="1:17" ht="21" x14ac:dyDescent="0.45">
      <c r="A1145" s="5">
        <v>1141</v>
      </c>
      <c r="B1145" s="13" t="s">
        <v>4876</v>
      </c>
      <c r="C1145" s="14" t="s">
        <v>29</v>
      </c>
      <c r="D1145" s="14" t="s">
        <v>4877</v>
      </c>
      <c r="E1145" s="15" t="s">
        <v>2884</v>
      </c>
      <c r="F1145" s="14" t="s">
        <v>2025</v>
      </c>
      <c r="G1145" s="16" t="s">
        <v>1347</v>
      </c>
      <c r="H1145" s="16" t="s">
        <v>743</v>
      </c>
      <c r="I1145" s="14"/>
      <c r="J1145" s="14"/>
      <c r="K1145" s="14" t="s">
        <v>4797</v>
      </c>
      <c r="L1145" s="14" t="s">
        <v>4797</v>
      </c>
      <c r="M1145" s="14" t="s">
        <v>25</v>
      </c>
      <c r="N1145" s="14" t="s">
        <v>26</v>
      </c>
      <c r="O1145" s="14" t="s">
        <v>4878</v>
      </c>
      <c r="P1145" s="14" t="s">
        <v>4879</v>
      </c>
      <c r="Q1145" s="14" t="s">
        <v>4880</v>
      </c>
    </row>
    <row r="1146" spans="1:17" ht="21" x14ac:dyDescent="0.45">
      <c r="A1146" s="5">
        <v>1142</v>
      </c>
      <c r="B1146" s="13" t="s">
        <v>4881</v>
      </c>
      <c r="C1146" s="14" t="s">
        <v>29</v>
      </c>
      <c r="D1146" s="14" t="s">
        <v>4882</v>
      </c>
      <c r="E1146" s="15" t="s">
        <v>4026</v>
      </c>
      <c r="F1146" s="14" t="s">
        <v>2025</v>
      </c>
      <c r="G1146" s="16" t="s">
        <v>797</v>
      </c>
      <c r="H1146" s="16" t="s">
        <v>743</v>
      </c>
      <c r="I1146" s="14"/>
      <c r="J1146" s="14"/>
      <c r="K1146" s="14" t="s">
        <v>4797</v>
      </c>
      <c r="L1146" s="14" t="s">
        <v>4797</v>
      </c>
      <c r="M1146" s="14" t="s">
        <v>25</v>
      </c>
      <c r="N1146" s="14" t="s">
        <v>26</v>
      </c>
      <c r="O1146" s="14" t="s">
        <v>3557</v>
      </c>
      <c r="P1146" s="14" t="s">
        <v>1496</v>
      </c>
      <c r="Q1146" s="14" t="s">
        <v>4883</v>
      </c>
    </row>
    <row r="1147" spans="1:17" ht="21" x14ac:dyDescent="0.45">
      <c r="A1147" s="5">
        <v>1143</v>
      </c>
      <c r="B1147" s="13" t="s">
        <v>4884</v>
      </c>
      <c r="C1147" s="14" t="s">
        <v>29</v>
      </c>
      <c r="D1147" s="14" t="s">
        <v>4885</v>
      </c>
      <c r="E1147" s="15" t="s">
        <v>4886</v>
      </c>
      <c r="F1147" s="14" t="s">
        <v>2025</v>
      </c>
      <c r="G1147" s="16" t="s">
        <v>125</v>
      </c>
      <c r="H1147" s="16" t="s">
        <v>743</v>
      </c>
      <c r="I1147" s="14"/>
      <c r="J1147" s="14"/>
      <c r="K1147" s="14" t="s">
        <v>4797</v>
      </c>
      <c r="L1147" s="14" t="s">
        <v>4797</v>
      </c>
      <c r="M1147" s="14" t="s">
        <v>25</v>
      </c>
      <c r="N1147" s="14" t="s">
        <v>26</v>
      </c>
      <c r="O1147" s="14" t="s">
        <v>1000</v>
      </c>
      <c r="P1147" s="14" t="s">
        <v>4887</v>
      </c>
      <c r="Q1147" s="14" t="s">
        <v>4888</v>
      </c>
    </row>
    <row r="1148" spans="1:17" ht="21" x14ac:dyDescent="0.45">
      <c r="A1148" s="5">
        <v>1144</v>
      </c>
      <c r="B1148" s="13" t="s">
        <v>4889</v>
      </c>
      <c r="C1148" s="14" t="s">
        <v>29</v>
      </c>
      <c r="D1148" s="14" t="s">
        <v>4890</v>
      </c>
      <c r="E1148" s="15" t="s">
        <v>2714</v>
      </c>
      <c r="F1148" s="14" t="s">
        <v>2025</v>
      </c>
      <c r="G1148" s="16" t="s">
        <v>1386</v>
      </c>
      <c r="H1148" s="16" t="s">
        <v>743</v>
      </c>
      <c r="I1148" s="14"/>
      <c r="J1148" s="14"/>
      <c r="K1148" s="14" t="s">
        <v>4797</v>
      </c>
      <c r="L1148" s="14" t="s">
        <v>4797</v>
      </c>
      <c r="M1148" s="14" t="s">
        <v>25</v>
      </c>
      <c r="N1148" s="14" t="s">
        <v>26</v>
      </c>
      <c r="O1148" s="14" t="s">
        <v>4891</v>
      </c>
      <c r="P1148" s="14" t="s">
        <v>4892</v>
      </c>
      <c r="Q1148" s="14" t="s">
        <v>4893</v>
      </c>
    </row>
    <row r="1149" spans="1:17" ht="21" x14ac:dyDescent="0.45">
      <c r="A1149" s="5">
        <v>1145</v>
      </c>
      <c r="B1149" s="13" t="s">
        <v>4894</v>
      </c>
      <c r="C1149" s="14" t="s">
        <v>20</v>
      </c>
      <c r="D1149" s="14" t="s">
        <v>4895</v>
      </c>
      <c r="E1149" s="15" t="s">
        <v>4886</v>
      </c>
      <c r="F1149" s="14" t="s">
        <v>2025</v>
      </c>
      <c r="G1149" s="16" t="s">
        <v>555</v>
      </c>
      <c r="H1149" s="16" t="s">
        <v>932</v>
      </c>
      <c r="I1149" s="14"/>
      <c r="J1149" s="14"/>
      <c r="K1149" s="14" t="s">
        <v>4797</v>
      </c>
      <c r="L1149" s="14" t="s">
        <v>4797</v>
      </c>
      <c r="M1149" s="14" t="s">
        <v>25</v>
      </c>
      <c r="N1149" s="14" t="s">
        <v>26</v>
      </c>
      <c r="O1149" s="14" t="s">
        <v>4896</v>
      </c>
      <c r="P1149" s="14" t="s">
        <v>4897</v>
      </c>
      <c r="Q1149" s="14" t="s">
        <v>4898</v>
      </c>
    </row>
    <row r="1150" spans="1:17" ht="21" x14ac:dyDescent="0.45">
      <c r="A1150" s="5">
        <v>1146</v>
      </c>
      <c r="B1150" s="13" t="s">
        <v>4899</v>
      </c>
      <c r="C1150" s="14" t="s">
        <v>29</v>
      </c>
      <c r="D1150" s="14" t="s">
        <v>4900</v>
      </c>
      <c r="E1150" s="15" t="s">
        <v>4901</v>
      </c>
      <c r="F1150" s="14" t="s">
        <v>2025</v>
      </c>
      <c r="G1150" s="16" t="s">
        <v>903</v>
      </c>
      <c r="H1150" s="16" t="s">
        <v>932</v>
      </c>
      <c r="I1150" s="14"/>
      <c r="J1150" s="14"/>
      <c r="K1150" s="14" t="s">
        <v>4797</v>
      </c>
      <c r="L1150" s="14" t="s">
        <v>4797</v>
      </c>
      <c r="M1150" s="14" t="s">
        <v>25</v>
      </c>
      <c r="N1150" s="14" t="s">
        <v>26</v>
      </c>
      <c r="O1150" s="14" t="s">
        <v>918</v>
      </c>
      <c r="P1150" s="14" t="s">
        <v>4902</v>
      </c>
      <c r="Q1150" s="14" t="s">
        <v>4903</v>
      </c>
    </row>
    <row r="1151" spans="1:17" ht="21" x14ac:dyDescent="0.45">
      <c r="A1151" s="5">
        <v>1147</v>
      </c>
      <c r="B1151" s="13" t="s">
        <v>4904</v>
      </c>
      <c r="C1151" s="14" t="s">
        <v>20</v>
      </c>
      <c r="D1151" s="14" t="s">
        <v>4905</v>
      </c>
      <c r="E1151" s="15" t="s">
        <v>2946</v>
      </c>
      <c r="F1151" s="14" t="s">
        <v>2025</v>
      </c>
      <c r="G1151" s="16" t="s">
        <v>182</v>
      </c>
      <c r="H1151" s="16" t="s">
        <v>932</v>
      </c>
      <c r="I1151" s="14"/>
      <c r="J1151" s="14"/>
      <c r="K1151" s="14" t="s">
        <v>4797</v>
      </c>
      <c r="L1151" s="14" t="s">
        <v>4797</v>
      </c>
      <c r="M1151" s="14" t="s">
        <v>25</v>
      </c>
      <c r="N1151" s="14" t="s">
        <v>26</v>
      </c>
      <c r="O1151" s="14" t="s">
        <v>1380</v>
      </c>
      <c r="P1151" s="14" t="s">
        <v>4906</v>
      </c>
      <c r="Q1151" s="14" t="s">
        <v>4907</v>
      </c>
    </row>
    <row r="1152" spans="1:17" ht="21" x14ac:dyDescent="0.45">
      <c r="A1152" s="5">
        <v>1148</v>
      </c>
      <c r="B1152" s="13" t="s">
        <v>4908</v>
      </c>
      <c r="C1152" s="14" t="s">
        <v>29</v>
      </c>
      <c r="D1152" s="14" t="s">
        <v>4909</v>
      </c>
      <c r="E1152" s="15" t="s">
        <v>4886</v>
      </c>
      <c r="F1152" s="14" t="s">
        <v>2025</v>
      </c>
      <c r="G1152" s="16" t="s">
        <v>908</v>
      </c>
      <c r="H1152" s="16" t="s">
        <v>294</v>
      </c>
      <c r="I1152" s="14"/>
      <c r="J1152" s="14"/>
      <c r="K1152" s="14" t="s">
        <v>4797</v>
      </c>
      <c r="L1152" s="14" t="s">
        <v>4797</v>
      </c>
      <c r="M1152" s="14" t="s">
        <v>25</v>
      </c>
      <c r="N1152" s="14" t="s">
        <v>26</v>
      </c>
      <c r="O1152" s="14" t="s">
        <v>1367</v>
      </c>
      <c r="P1152" s="14" t="s">
        <v>4910</v>
      </c>
      <c r="Q1152" s="14" t="s">
        <v>4911</v>
      </c>
    </row>
    <row r="1153" spans="1:17" ht="21" x14ac:dyDescent="0.45">
      <c r="A1153" s="5">
        <v>1149</v>
      </c>
      <c r="B1153" s="13" t="s">
        <v>4912</v>
      </c>
      <c r="C1153" s="14" t="s">
        <v>29</v>
      </c>
      <c r="D1153" s="14" t="s">
        <v>4913</v>
      </c>
      <c r="E1153" s="15" t="s">
        <v>4914</v>
      </c>
      <c r="F1153" s="14" t="s">
        <v>2025</v>
      </c>
      <c r="G1153" s="16" t="s">
        <v>2021</v>
      </c>
      <c r="H1153" s="16" t="s">
        <v>294</v>
      </c>
      <c r="I1153" s="14"/>
      <c r="J1153" s="14"/>
      <c r="K1153" s="14" t="s">
        <v>4797</v>
      </c>
      <c r="L1153" s="14" t="s">
        <v>4797</v>
      </c>
      <c r="M1153" s="14" t="s">
        <v>25</v>
      </c>
      <c r="N1153" s="14" t="s">
        <v>26</v>
      </c>
      <c r="O1153" s="14" t="s">
        <v>967</v>
      </c>
      <c r="P1153" s="14" t="s">
        <v>4915</v>
      </c>
      <c r="Q1153" s="14" t="s">
        <v>4916</v>
      </c>
    </row>
    <row r="1154" spans="1:17" ht="21" x14ac:dyDescent="0.45">
      <c r="A1154" s="5">
        <v>1150</v>
      </c>
      <c r="B1154" s="13" t="s">
        <v>4917</v>
      </c>
      <c r="C1154" s="14" t="s">
        <v>29</v>
      </c>
      <c r="D1154" s="14" t="s">
        <v>4918</v>
      </c>
      <c r="E1154" s="15" t="s">
        <v>2122</v>
      </c>
      <c r="F1154" s="14" t="s">
        <v>2025</v>
      </c>
      <c r="G1154" s="16" t="s">
        <v>56</v>
      </c>
      <c r="H1154" s="16" t="s">
        <v>294</v>
      </c>
      <c r="I1154" s="14"/>
      <c r="J1154" s="14"/>
      <c r="K1154" s="14" t="s">
        <v>4797</v>
      </c>
      <c r="L1154" s="14" t="s">
        <v>4797</v>
      </c>
      <c r="M1154" s="14" t="s">
        <v>25</v>
      </c>
      <c r="N1154" s="14" t="s">
        <v>26</v>
      </c>
      <c r="O1154" s="14" t="s">
        <v>4919</v>
      </c>
      <c r="P1154" s="14" t="s">
        <v>4902</v>
      </c>
      <c r="Q1154" s="14" t="s">
        <v>4920</v>
      </c>
    </row>
    <row r="1155" spans="1:17" ht="21" x14ac:dyDescent="0.45">
      <c r="A1155" s="5">
        <v>1151</v>
      </c>
      <c r="B1155" s="13" t="s">
        <v>4921</v>
      </c>
      <c r="C1155" s="14" t="s">
        <v>20</v>
      </c>
      <c r="D1155" s="14" t="s">
        <v>4922</v>
      </c>
      <c r="E1155" s="15" t="s">
        <v>2650</v>
      </c>
      <c r="F1155" s="14" t="s">
        <v>2025</v>
      </c>
      <c r="G1155" s="16" t="s">
        <v>1476</v>
      </c>
      <c r="H1155" s="16" t="s">
        <v>294</v>
      </c>
      <c r="I1155" s="14"/>
      <c r="J1155" s="14"/>
      <c r="K1155" s="14" t="s">
        <v>4797</v>
      </c>
      <c r="L1155" s="14" t="s">
        <v>4797</v>
      </c>
      <c r="M1155" s="14" t="s">
        <v>25</v>
      </c>
      <c r="N1155" s="14" t="s">
        <v>26</v>
      </c>
      <c r="O1155" s="14" t="s">
        <v>1740</v>
      </c>
      <c r="P1155" s="14" t="s">
        <v>4923</v>
      </c>
      <c r="Q1155" s="14" t="s">
        <v>4924</v>
      </c>
    </row>
    <row r="1156" spans="1:17" ht="21" x14ac:dyDescent="0.45">
      <c r="A1156" s="5">
        <v>1152</v>
      </c>
      <c r="B1156" s="13" t="s">
        <v>4925</v>
      </c>
      <c r="C1156" s="14" t="s">
        <v>20</v>
      </c>
      <c r="D1156" s="14" t="s">
        <v>4926</v>
      </c>
      <c r="E1156" s="15" t="s">
        <v>2827</v>
      </c>
      <c r="F1156" s="14" t="s">
        <v>2025</v>
      </c>
      <c r="G1156" s="16" t="s">
        <v>1615</v>
      </c>
      <c r="H1156" s="16" t="s">
        <v>294</v>
      </c>
      <c r="I1156" s="14"/>
      <c r="J1156" s="14"/>
      <c r="K1156" s="14" t="s">
        <v>4797</v>
      </c>
      <c r="L1156" s="14" t="s">
        <v>4797</v>
      </c>
      <c r="M1156" s="14" t="s">
        <v>25</v>
      </c>
      <c r="N1156" s="14" t="s">
        <v>26</v>
      </c>
      <c r="O1156" s="14" t="s">
        <v>4927</v>
      </c>
      <c r="P1156" s="14" t="s">
        <v>4928</v>
      </c>
      <c r="Q1156" s="14" t="s">
        <v>4929</v>
      </c>
    </row>
    <row r="1157" spans="1:17" ht="21" x14ac:dyDescent="0.45">
      <c r="A1157" s="5">
        <v>1153</v>
      </c>
      <c r="B1157" s="13" t="s">
        <v>4930</v>
      </c>
      <c r="C1157" s="14" t="s">
        <v>29</v>
      </c>
      <c r="D1157" s="14" t="s">
        <v>4931</v>
      </c>
      <c r="E1157" s="15" t="s">
        <v>3450</v>
      </c>
      <c r="F1157" s="14" t="s">
        <v>2025</v>
      </c>
      <c r="G1157" s="16" t="s">
        <v>2855</v>
      </c>
      <c r="H1157" s="16" t="s">
        <v>144</v>
      </c>
      <c r="I1157" s="14"/>
      <c r="J1157" s="14"/>
      <c r="K1157" s="14" t="s">
        <v>4797</v>
      </c>
      <c r="L1157" s="14" t="s">
        <v>4797</v>
      </c>
      <c r="M1157" s="14" t="s">
        <v>25</v>
      </c>
      <c r="N1157" s="14" t="s">
        <v>26</v>
      </c>
      <c r="O1157" s="14" t="s">
        <v>468</v>
      </c>
      <c r="P1157" s="14" t="s">
        <v>4932</v>
      </c>
      <c r="Q1157" s="14" t="s">
        <v>4933</v>
      </c>
    </row>
    <row r="1158" spans="1:17" ht="21" x14ac:dyDescent="0.45">
      <c r="A1158" s="5">
        <v>1154</v>
      </c>
      <c r="B1158" s="13" t="s">
        <v>4934</v>
      </c>
      <c r="C1158" s="14" t="s">
        <v>20</v>
      </c>
      <c r="D1158" s="14" t="s">
        <v>4935</v>
      </c>
      <c r="E1158" s="15" t="s">
        <v>2821</v>
      </c>
      <c r="F1158" s="14" t="s">
        <v>2025</v>
      </c>
      <c r="G1158" s="16" t="s">
        <v>1366</v>
      </c>
      <c r="H1158" s="16" t="s">
        <v>144</v>
      </c>
      <c r="I1158" s="14"/>
      <c r="J1158" s="14"/>
      <c r="K1158" s="14" t="s">
        <v>4797</v>
      </c>
      <c r="L1158" s="14" t="s">
        <v>4797</v>
      </c>
      <c r="M1158" s="14" t="s">
        <v>25</v>
      </c>
      <c r="N1158" s="14" t="s">
        <v>26</v>
      </c>
      <c r="O1158" s="14" t="s">
        <v>561</v>
      </c>
      <c r="P1158" s="14" t="s">
        <v>4936</v>
      </c>
      <c r="Q1158" s="14" t="s">
        <v>4937</v>
      </c>
    </row>
    <row r="1159" spans="1:17" ht="21" x14ac:dyDescent="0.45">
      <c r="A1159" s="5">
        <v>1155</v>
      </c>
      <c r="B1159" s="13" t="s">
        <v>4938</v>
      </c>
      <c r="C1159" s="14" t="s">
        <v>29</v>
      </c>
      <c r="D1159" s="14" t="s">
        <v>4939</v>
      </c>
      <c r="E1159" s="15" t="s">
        <v>4940</v>
      </c>
      <c r="F1159" s="14" t="s">
        <v>2025</v>
      </c>
      <c r="G1159" s="16" t="s">
        <v>4941</v>
      </c>
      <c r="H1159" s="16" t="s">
        <v>144</v>
      </c>
      <c r="I1159" s="14"/>
      <c r="J1159" s="14"/>
      <c r="K1159" s="14" t="s">
        <v>4797</v>
      </c>
      <c r="L1159" s="14" t="s">
        <v>4797</v>
      </c>
      <c r="M1159" s="14" t="s">
        <v>25</v>
      </c>
      <c r="N1159" s="14" t="s">
        <v>26</v>
      </c>
      <c r="O1159" s="14" t="s">
        <v>4942</v>
      </c>
      <c r="P1159" s="14" t="s">
        <v>4943</v>
      </c>
      <c r="Q1159" s="14" t="s">
        <v>4944</v>
      </c>
    </row>
    <row r="1160" spans="1:17" ht="21" x14ac:dyDescent="0.45">
      <c r="A1160" s="5">
        <v>1156</v>
      </c>
      <c r="B1160" s="13" t="s">
        <v>4945</v>
      </c>
      <c r="C1160" s="14" t="s">
        <v>20</v>
      </c>
      <c r="D1160" s="14" t="s">
        <v>4946</v>
      </c>
      <c r="E1160" s="15" t="s">
        <v>4947</v>
      </c>
      <c r="F1160" s="14" t="s">
        <v>2025</v>
      </c>
      <c r="G1160" s="16" t="s">
        <v>428</v>
      </c>
      <c r="H1160" s="16" t="s">
        <v>144</v>
      </c>
      <c r="I1160" s="14"/>
      <c r="J1160" s="14"/>
      <c r="K1160" s="14" t="s">
        <v>4797</v>
      </c>
      <c r="L1160" s="14" t="s">
        <v>4797</v>
      </c>
      <c r="M1160" s="14" t="s">
        <v>25</v>
      </c>
      <c r="N1160" s="14" t="s">
        <v>26</v>
      </c>
      <c r="O1160" s="14" t="s">
        <v>3968</v>
      </c>
      <c r="P1160" s="14" t="s">
        <v>4948</v>
      </c>
      <c r="Q1160" s="14" t="s">
        <v>4949</v>
      </c>
    </row>
    <row r="1161" spans="1:17" ht="21" x14ac:dyDescent="0.45">
      <c r="A1161" s="5">
        <v>1157</v>
      </c>
      <c r="B1161" s="13" t="s">
        <v>4950</v>
      </c>
      <c r="C1161" s="14" t="s">
        <v>20</v>
      </c>
      <c r="D1161" s="14" t="s">
        <v>4951</v>
      </c>
      <c r="E1161" s="15" t="s">
        <v>3117</v>
      </c>
      <c r="F1161" s="14" t="s">
        <v>2025</v>
      </c>
      <c r="G1161" s="16" t="s">
        <v>1366</v>
      </c>
      <c r="H1161" s="16" t="s">
        <v>797</v>
      </c>
      <c r="I1161" s="14"/>
      <c r="J1161" s="14"/>
      <c r="K1161" s="14" t="s">
        <v>4797</v>
      </c>
      <c r="L1161" s="14" t="s">
        <v>4797</v>
      </c>
      <c r="M1161" s="14" t="s">
        <v>25</v>
      </c>
      <c r="N1161" s="14" t="s">
        <v>26</v>
      </c>
      <c r="O1161" s="14" t="s">
        <v>62</v>
      </c>
      <c r="P1161" s="14" t="s">
        <v>4952</v>
      </c>
      <c r="Q1161" s="14" t="s">
        <v>4953</v>
      </c>
    </row>
    <row r="1162" spans="1:17" ht="21" x14ac:dyDescent="0.45">
      <c r="A1162" s="5">
        <v>1158</v>
      </c>
      <c r="B1162" s="13" t="s">
        <v>4954</v>
      </c>
      <c r="C1162" s="14" t="s">
        <v>29</v>
      </c>
      <c r="D1162" s="14" t="s">
        <v>4955</v>
      </c>
      <c r="E1162" s="15" t="s">
        <v>2884</v>
      </c>
      <c r="F1162" s="14" t="s">
        <v>2025</v>
      </c>
      <c r="G1162" s="16" t="s">
        <v>960</v>
      </c>
      <c r="H1162" s="16" t="s">
        <v>797</v>
      </c>
      <c r="I1162" s="14"/>
      <c r="J1162" s="14"/>
      <c r="K1162" s="14" t="s">
        <v>4797</v>
      </c>
      <c r="L1162" s="14" t="s">
        <v>4797</v>
      </c>
      <c r="M1162" s="14" t="s">
        <v>25</v>
      </c>
      <c r="N1162" s="14" t="s">
        <v>26</v>
      </c>
      <c r="O1162" s="14" t="s">
        <v>4956</v>
      </c>
      <c r="P1162" s="14" t="s">
        <v>1765</v>
      </c>
      <c r="Q1162" s="14" t="s">
        <v>4957</v>
      </c>
    </row>
    <row r="1163" spans="1:17" ht="21" x14ac:dyDescent="0.45">
      <c r="A1163" s="5">
        <v>1159</v>
      </c>
      <c r="B1163" s="13" t="s">
        <v>4958</v>
      </c>
      <c r="C1163" s="14" t="s">
        <v>20</v>
      </c>
      <c r="D1163" s="14" t="s">
        <v>4959</v>
      </c>
      <c r="E1163" s="15" t="s">
        <v>3625</v>
      </c>
      <c r="F1163" s="14" t="s">
        <v>2025</v>
      </c>
      <c r="G1163" s="16" t="s">
        <v>208</v>
      </c>
      <c r="H1163" s="16" t="s">
        <v>797</v>
      </c>
      <c r="I1163" s="14"/>
      <c r="J1163" s="14"/>
      <c r="K1163" s="14" t="s">
        <v>4797</v>
      </c>
      <c r="L1163" s="14" t="s">
        <v>4797</v>
      </c>
      <c r="M1163" s="14" t="s">
        <v>25</v>
      </c>
      <c r="N1163" s="14" t="s">
        <v>26</v>
      </c>
      <c r="O1163" s="14" t="s">
        <v>4748</v>
      </c>
      <c r="P1163" s="14" t="s">
        <v>4960</v>
      </c>
      <c r="Q1163" s="14" t="s">
        <v>4961</v>
      </c>
    </row>
    <row r="1164" spans="1:17" ht="21" x14ac:dyDescent="0.45">
      <c r="A1164" s="5">
        <v>1160</v>
      </c>
      <c r="B1164" s="13" t="s">
        <v>4962</v>
      </c>
      <c r="C1164" s="14" t="s">
        <v>20</v>
      </c>
      <c r="D1164" s="14" t="s">
        <v>4963</v>
      </c>
      <c r="E1164" s="15" t="s">
        <v>3450</v>
      </c>
      <c r="F1164" s="14" t="s">
        <v>2025</v>
      </c>
      <c r="G1164" s="16" t="s">
        <v>213</v>
      </c>
      <c r="H1164" s="16" t="s">
        <v>797</v>
      </c>
      <c r="I1164" s="14"/>
      <c r="J1164" s="14"/>
      <c r="K1164" s="14" t="s">
        <v>4797</v>
      </c>
      <c r="L1164" s="14" t="s">
        <v>4797</v>
      </c>
      <c r="M1164" s="14" t="s">
        <v>25</v>
      </c>
      <c r="N1164" s="14" t="s">
        <v>26</v>
      </c>
      <c r="O1164" s="14" t="s">
        <v>4964</v>
      </c>
      <c r="P1164" s="14" t="s">
        <v>1019</v>
      </c>
      <c r="Q1164" s="14" t="s">
        <v>4965</v>
      </c>
    </row>
    <row r="1165" spans="1:17" ht="21" x14ac:dyDescent="0.45">
      <c r="A1165" s="5">
        <v>1161</v>
      </c>
      <c r="B1165" s="13" t="s">
        <v>4966</v>
      </c>
      <c r="C1165" s="14" t="s">
        <v>29</v>
      </c>
      <c r="D1165" s="14" t="s">
        <v>4967</v>
      </c>
      <c r="E1165" s="15" t="s">
        <v>4968</v>
      </c>
      <c r="F1165" s="14" t="s">
        <v>2025</v>
      </c>
      <c r="G1165" s="16" t="s">
        <v>95</v>
      </c>
      <c r="H1165" s="16" t="s">
        <v>797</v>
      </c>
      <c r="I1165" s="14"/>
      <c r="J1165" s="14"/>
      <c r="K1165" s="14" t="s">
        <v>4797</v>
      </c>
      <c r="L1165" s="14" t="s">
        <v>4797</v>
      </c>
      <c r="M1165" s="14" t="s">
        <v>25</v>
      </c>
      <c r="N1165" s="14" t="s">
        <v>26</v>
      </c>
      <c r="O1165" s="14" t="s">
        <v>1973</v>
      </c>
      <c r="P1165" s="14" t="s">
        <v>1907</v>
      </c>
      <c r="Q1165" s="14" t="s">
        <v>4969</v>
      </c>
    </row>
    <row r="1166" spans="1:17" ht="21" x14ac:dyDescent="0.45">
      <c r="A1166" s="5">
        <v>1162</v>
      </c>
      <c r="B1166" s="13" t="s">
        <v>4970</v>
      </c>
      <c r="C1166" s="14" t="s">
        <v>29</v>
      </c>
      <c r="D1166" s="14" t="s">
        <v>4971</v>
      </c>
      <c r="E1166" s="15" t="s">
        <v>3817</v>
      </c>
      <c r="F1166" s="14" t="s">
        <v>2025</v>
      </c>
      <c r="G1166" s="16" t="s">
        <v>338</v>
      </c>
      <c r="H1166" s="16" t="s">
        <v>797</v>
      </c>
      <c r="I1166" s="14"/>
      <c r="J1166" s="14"/>
      <c r="K1166" s="14" t="s">
        <v>4797</v>
      </c>
      <c r="L1166" s="14" t="s">
        <v>4797</v>
      </c>
      <c r="M1166" s="14" t="s">
        <v>25</v>
      </c>
      <c r="N1166" s="14" t="s">
        <v>26</v>
      </c>
      <c r="O1166" s="14" t="s">
        <v>4972</v>
      </c>
      <c r="P1166" s="14" t="s">
        <v>4973</v>
      </c>
      <c r="Q1166" s="14" t="s">
        <v>4974</v>
      </c>
    </row>
    <row r="1167" spans="1:17" ht="21" x14ac:dyDescent="0.45">
      <c r="A1167" s="5">
        <v>1163</v>
      </c>
      <c r="B1167" s="13" t="s">
        <v>4975</v>
      </c>
      <c r="C1167" s="14" t="s">
        <v>29</v>
      </c>
      <c r="D1167" s="14" t="s">
        <v>4976</v>
      </c>
      <c r="E1167" s="15" t="s">
        <v>3077</v>
      </c>
      <c r="F1167" s="14" t="s">
        <v>2025</v>
      </c>
      <c r="G1167" s="16" t="s">
        <v>1179</v>
      </c>
      <c r="H1167" s="16" t="s">
        <v>797</v>
      </c>
      <c r="I1167" s="14"/>
      <c r="J1167" s="14"/>
      <c r="K1167" s="14" t="s">
        <v>4797</v>
      </c>
      <c r="L1167" s="14" t="s">
        <v>4797</v>
      </c>
      <c r="M1167" s="14" t="s">
        <v>25</v>
      </c>
      <c r="N1167" s="14" t="s">
        <v>26</v>
      </c>
      <c r="O1167" s="14" t="s">
        <v>4977</v>
      </c>
      <c r="P1167" s="14" t="s">
        <v>4978</v>
      </c>
      <c r="Q1167" s="14" t="s">
        <v>4979</v>
      </c>
    </row>
    <row r="1168" spans="1:17" ht="21" x14ac:dyDescent="0.45">
      <c r="A1168" s="5">
        <v>1164</v>
      </c>
      <c r="B1168" s="13" t="s">
        <v>4980</v>
      </c>
      <c r="C1168" s="14" t="s">
        <v>20</v>
      </c>
      <c r="D1168" s="14" t="s">
        <v>4981</v>
      </c>
      <c r="E1168" s="15" t="s">
        <v>3688</v>
      </c>
      <c r="F1168" s="14" t="s">
        <v>2025</v>
      </c>
      <c r="G1168" s="16" t="s">
        <v>51</v>
      </c>
      <c r="H1168" s="16" t="s">
        <v>56</v>
      </c>
      <c r="I1168" s="14"/>
      <c r="J1168" s="14"/>
      <c r="K1168" s="14" t="s">
        <v>4797</v>
      </c>
      <c r="L1168" s="14" t="s">
        <v>4797</v>
      </c>
      <c r="M1168" s="14" t="s">
        <v>25</v>
      </c>
      <c r="N1168" s="14" t="s">
        <v>26</v>
      </c>
      <c r="O1168" s="14" t="s">
        <v>268</v>
      </c>
      <c r="P1168" s="14" t="s">
        <v>343</v>
      </c>
      <c r="Q1168" s="14" t="s">
        <v>4982</v>
      </c>
    </row>
    <row r="1169" spans="1:17" ht="21" x14ac:dyDescent="0.45">
      <c r="A1169" s="5">
        <v>1165</v>
      </c>
      <c r="B1169" s="13" t="s">
        <v>4983</v>
      </c>
      <c r="C1169" s="14" t="s">
        <v>20</v>
      </c>
      <c r="D1169" s="14" t="s">
        <v>4984</v>
      </c>
      <c r="E1169" s="15" t="s">
        <v>3696</v>
      </c>
      <c r="F1169" s="14" t="s">
        <v>2025</v>
      </c>
      <c r="G1169" s="16" t="s">
        <v>231</v>
      </c>
      <c r="H1169" s="16" t="s">
        <v>56</v>
      </c>
      <c r="I1169" s="14"/>
      <c r="J1169" s="14"/>
      <c r="K1169" s="14" t="s">
        <v>4797</v>
      </c>
      <c r="L1169" s="14" t="s">
        <v>4797</v>
      </c>
      <c r="M1169" s="14" t="s">
        <v>25</v>
      </c>
      <c r="N1169" s="14" t="s">
        <v>26</v>
      </c>
      <c r="O1169" s="14" t="s">
        <v>4985</v>
      </c>
      <c r="P1169" s="14" t="s">
        <v>1737</v>
      </c>
      <c r="Q1169" s="14" t="s">
        <v>4986</v>
      </c>
    </row>
    <row r="1170" spans="1:17" ht="21" x14ac:dyDescent="0.45">
      <c r="A1170" s="5">
        <v>1166</v>
      </c>
      <c r="B1170" s="13" t="s">
        <v>4987</v>
      </c>
      <c r="C1170" s="14" t="s">
        <v>20</v>
      </c>
      <c r="D1170" s="14" t="s">
        <v>4988</v>
      </c>
      <c r="E1170" s="15" t="s">
        <v>2854</v>
      </c>
      <c r="F1170" s="14" t="s">
        <v>2025</v>
      </c>
      <c r="G1170" s="16" t="s">
        <v>829</v>
      </c>
      <c r="H1170" s="16" t="s">
        <v>56</v>
      </c>
      <c r="I1170" s="14"/>
      <c r="J1170" s="14"/>
      <c r="K1170" s="14" t="s">
        <v>4797</v>
      </c>
      <c r="L1170" s="14" t="s">
        <v>4797</v>
      </c>
      <c r="M1170" s="14" t="s">
        <v>25</v>
      </c>
      <c r="N1170" s="14" t="s">
        <v>26</v>
      </c>
      <c r="O1170" s="14" t="s">
        <v>4989</v>
      </c>
      <c r="P1170" s="14" t="s">
        <v>1333</v>
      </c>
      <c r="Q1170" s="14" t="s">
        <v>4990</v>
      </c>
    </row>
    <row r="1171" spans="1:17" ht="21" x14ac:dyDescent="0.45">
      <c r="A1171" s="5">
        <v>1167</v>
      </c>
      <c r="B1171" s="13" t="s">
        <v>4991</v>
      </c>
      <c r="C1171" s="14" t="s">
        <v>29</v>
      </c>
      <c r="D1171" s="14" t="s">
        <v>4992</v>
      </c>
      <c r="E1171" s="15" t="s">
        <v>2390</v>
      </c>
      <c r="F1171" s="14" t="s">
        <v>2025</v>
      </c>
      <c r="G1171" s="16" t="s">
        <v>1237</v>
      </c>
      <c r="H1171" s="16" t="s">
        <v>56</v>
      </c>
      <c r="I1171" s="14"/>
      <c r="J1171" s="14"/>
      <c r="K1171" s="14" t="s">
        <v>4797</v>
      </c>
      <c r="L1171" s="14" t="s">
        <v>4797</v>
      </c>
      <c r="M1171" s="14" t="s">
        <v>25</v>
      </c>
      <c r="N1171" s="14" t="s">
        <v>26</v>
      </c>
      <c r="O1171" s="14" t="s">
        <v>4993</v>
      </c>
      <c r="P1171" s="14" t="s">
        <v>4759</v>
      </c>
      <c r="Q1171" s="14" t="s">
        <v>4994</v>
      </c>
    </row>
    <row r="1172" spans="1:17" ht="21" x14ac:dyDescent="0.45">
      <c r="A1172" s="5">
        <v>1168</v>
      </c>
      <c r="B1172" s="13" t="s">
        <v>4995</v>
      </c>
      <c r="C1172" s="14" t="s">
        <v>20</v>
      </c>
      <c r="D1172" s="14" t="s">
        <v>4996</v>
      </c>
      <c r="E1172" s="15" t="s">
        <v>3126</v>
      </c>
      <c r="F1172" s="14" t="s">
        <v>2025</v>
      </c>
      <c r="G1172" s="16" t="s">
        <v>235</v>
      </c>
      <c r="H1172" s="16" t="s">
        <v>56</v>
      </c>
      <c r="I1172" s="14"/>
      <c r="J1172" s="14"/>
      <c r="K1172" s="14" t="s">
        <v>4797</v>
      </c>
      <c r="L1172" s="14" t="s">
        <v>4797</v>
      </c>
      <c r="M1172" s="14" t="s">
        <v>25</v>
      </c>
      <c r="N1172" s="14" t="s">
        <v>26</v>
      </c>
      <c r="O1172" s="14" t="s">
        <v>4997</v>
      </c>
      <c r="P1172" s="14" t="s">
        <v>4998</v>
      </c>
      <c r="Q1172" s="14" t="s">
        <v>4999</v>
      </c>
    </row>
    <row r="1173" spans="1:17" ht="21" x14ac:dyDescent="0.45">
      <c r="A1173" s="5">
        <v>1169</v>
      </c>
      <c r="B1173" s="13" t="s">
        <v>5000</v>
      </c>
      <c r="C1173" s="14" t="s">
        <v>29</v>
      </c>
      <c r="D1173" s="14" t="s">
        <v>5001</v>
      </c>
      <c r="E1173" s="15" t="s">
        <v>2867</v>
      </c>
      <c r="F1173" s="14" t="s">
        <v>2025</v>
      </c>
      <c r="G1173" s="16" t="s">
        <v>323</v>
      </c>
      <c r="H1173" s="16" t="s">
        <v>56</v>
      </c>
      <c r="I1173" s="14"/>
      <c r="J1173" s="14"/>
      <c r="K1173" s="14" t="s">
        <v>4797</v>
      </c>
      <c r="L1173" s="14" t="s">
        <v>4797</v>
      </c>
      <c r="M1173" s="14" t="s">
        <v>25</v>
      </c>
      <c r="N1173" s="14" t="s">
        <v>26</v>
      </c>
      <c r="O1173" s="14" t="s">
        <v>5002</v>
      </c>
      <c r="P1173" s="14" t="s">
        <v>3949</v>
      </c>
      <c r="Q1173" s="14" t="s">
        <v>5003</v>
      </c>
    </row>
    <row r="1174" spans="1:17" ht="21" x14ac:dyDescent="0.45">
      <c r="A1174" s="5">
        <v>1170</v>
      </c>
      <c r="B1174" s="13" t="s">
        <v>5004</v>
      </c>
      <c r="C1174" s="14" t="s">
        <v>29</v>
      </c>
      <c r="D1174" s="14" t="s">
        <v>5005</v>
      </c>
      <c r="E1174" s="15" t="s">
        <v>2128</v>
      </c>
      <c r="F1174" s="14" t="s">
        <v>2025</v>
      </c>
      <c r="G1174" s="16" t="s">
        <v>125</v>
      </c>
      <c r="H1174" s="16" t="s">
        <v>56</v>
      </c>
      <c r="I1174" s="14"/>
      <c r="J1174" s="14"/>
      <c r="K1174" s="14" t="s">
        <v>4797</v>
      </c>
      <c r="L1174" s="14" t="s">
        <v>4797</v>
      </c>
      <c r="M1174" s="14" t="s">
        <v>25</v>
      </c>
      <c r="N1174" s="14" t="s">
        <v>26</v>
      </c>
      <c r="O1174" s="14" t="s">
        <v>2328</v>
      </c>
      <c r="P1174" s="14" t="s">
        <v>1303</v>
      </c>
      <c r="Q1174" s="14" t="s">
        <v>5006</v>
      </c>
    </row>
    <row r="1175" spans="1:17" ht="21" x14ac:dyDescent="0.45">
      <c r="A1175" s="5">
        <v>1171</v>
      </c>
      <c r="B1175" s="13" t="s">
        <v>5007</v>
      </c>
      <c r="C1175" s="14" t="s">
        <v>29</v>
      </c>
      <c r="D1175" s="14" t="s">
        <v>5008</v>
      </c>
      <c r="E1175" s="15" t="s">
        <v>5009</v>
      </c>
      <c r="F1175" s="14" t="s">
        <v>2025</v>
      </c>
      <c r="G1175" s="16" t="s">
        <v>1476</v>
      </c>
      <c r="H1175" s="16" t="s">
        <v>56</v>
      </c>
      <c r="I1175" s="14"/>
      <c r="J1175" s="14"/>
      <c r="K1175" s="14" t="s">
        <v>4797</v>
      </c>
      <c r="L1175" s="14" t="s">
        <v>4797</v>
      </c>
      <c r="M1175" s="14" t="s">
        <v>25</v>
      </c>
      <c r="N1175" s="14" t="s">
        <v>26</v>
      </c>
      <c r="O1175" s="14" t="s">
        <v>5010</v>
      </c>
      <c r="P1175" s="14" t="s">
        <v>5011</v>
      </c>
      <c r="Q1175" s="14" t="s">
        <v>5012</v>
      </c>
    </row>
    <row r="1176" spans="1:17" ht="21" x14ac:dyDescent="0.45">
      <c r="A1176" s="5">
        <v>1172</v>
      </c>
      <c r="B1176" s="13" t="s">
        <v>5013</v>
      </c>
      <c r="C1176" s="14" t="s">
        <v>29</v>
      </c>
      <c r="D1176" s="14" t="s">
        <v>5014</v>
      </c>
      <c r="E1176" s="19" t="s">
        <v>3155</v>
      </c>
      <c r="F1176" s="14" t="s">
        <v>2025</v>
      </c>
      <c r="G1176" s="16" t="s">
        <v>1964</v>
      </c>
      <c r="H1176" s="16" t="s">
        <v>125</v>
      </c>
      <c r="I1176" s="14"/>
      <c r="J1176" s="14"/>
      <c r="K1176" s="14" t="s">
        <v>4797</v>
      </c>
      <c r="L1176" s="14" t="s">
        <v>4797</v>
      </c>
      <c r="M1176" s="14" t="s">
        <v>25</v>
      </c>
      <c r="N1176" s="14" t="s">
        <v>26</v>
      </c>
      <c r="O1176" s="14" t="s">
        <v>5015</v>
      </c>
      <c r="P1176" s="14" t="s">
        <v>5016</v>
      </c>
      <c r="Q1176" s="14" t="s">
        <v>5017</v>
      </c>
    </row>
    <row r="1177" spans="1:17" ht="21" x14ac:dyDescent="0.45">
      <c r="A1177" s="5">
        <v>1173</v>
      </c>
      <c r="B1177" s="13" t="s">
        <v>5018</v>
      </c>
      <c r="C1177" s="14" t="s">
        <v>29</v>
      </c>
      <c r="D1177" s="14" t="s">
        <v>5019</v>
      </c>
      <c r="E1177" s="15" t="s">
        <v>4712</v>
      </c>
      <c r="F1177" s="14" t="s">
        <v>2025</v>
      </c>
      <c r="G1177" s="16" t="s">
        <v>1964</v>
      </c>
      <c r="H1177" s="16" t="s">
        <v>125</v>
      </c>
      <c r="I1177" s="14"/>
      <c r="J1177" s="14"/>
      <c r="K1177" s="14" t="s">
        <v>4797</v>
      </c>
      <c r="L1177" s="14" t="s">
        <v>4797</v>
      </c>
      <c r="M1177" s="14" t="s">
        <v>25</v>
      </c>
      <c r="N1177" s="14" t="s">
        <v>26</v>
      </c>
      <c r="O1177" s="14" t="s">
        <v>5020</v>
      </c>
      <c r="P1177" s="14" t="s">
        <v>5021</v>
      </c>
      <c r="Q1177" s="14" t="s">
        <v>5017</v>
      </c>
    </row>
    <row r="1178" spans="1:17" ht="21" x14ac:dyDescent="0.45">
      <c r="A1178" s="5">
        <v>1174</v>
      </c>
      <c r="B1178" s="13" t="s">
        <v>5022</v>
      </c>
      <c r="C1178" s="14" t="s">
        <v>29</v>
      </c>
      <c r="D1178" s="14" t="s">
        <v>5023</v>
      </c>
      <c r="E1178" s="15" t="s">
        <v>2073</v>
      </c>
      <c r="F1178" s="14" t="s">
        <v>2025</v>
      </c>
      <c r="G1178" s="16" t="s">
        <v>555</v>
      </c>
      <c r="H1178" s="16" t="s">
        <v>125</v>
      </c>
      <c r="I1178" s="14"/>
      <c r="J1178" s="14"/>
      <c r="K1178" s="14" t="s">
        <v>4797</v>
      </c>
      <c r="L1178" s="14" t="s">
        <v>4797</v>
      </c>
      <c r="M1178" s="14" t="s">
        <v>25</v>
      </c>
      <c r="N1178" s="14" t="s">
        <v>26</v>
      </c>
      <c r="O1178" s="14" t="s">
        <v>5024</v>
      </c>
      <c r="P1178" s="14" t="s">
        <v>5025</v>
      </c>
      <c r="Q1178" s="14" t="s">
        <v>5026</v>
      </c>
    </row>
    <row r="1179" spans="1:17" ht="21" x14ac:dyDescent="0.45">
      <c r="A1179" s="5">
        <v>1175</v>
      </c>
      <c r="B1179" s="13" t="s">
        <v>5027</v>
      </c>
      <c r="C1179" s="14" t="s">
        <v>20</v>
      </c>
      <c r="D1179" s="14" t="s">
        <v>5028</v>
      </c>
      <c r="E1179" s="15" t="s">
        <v>2300</v>
      </c>
      <c r="F1179" s="14" t="s">
        <v>2025</v>
      </c>
      <c r="G1179" s="16" t="s">
        <v>61</v>
      </c>
      <c r="H1179" s="16" t="s">
        <v>125</v>
      </c>
      <c r="I1179" s="14"/>
      <c r="J1179" s="14"/>
      <c r="K1179" s="14" t="s">
        <v>4797</v>
      </c>
      <c r="L1179" s="14" t="s">
        <v>4797</v>
      </c>
      <c r="M1179" s="14" t="s">
        <v>25</v>
      </c>
      <c r="N1179" s="14" t="s">
        <v>26</v>
      </c>
      <c r="O1179" s="14" t="s">
        <v>5029</v>
      </c>
      <c r="P1179" s="14" t="s">
        <v>5030</v>
      </c>
      <c r="Q1179" s="14" t="s">
        <v>5031</v>
      </c>
    </row>
    <row r="1180" spans="1:17" ht="21" x14ac:dyDescent="0.45">
      <c r="A1180" s="5">
        <v>1176</v>
      </c>
      <c r="B1180" s="13" t="s">
        <v>5032</v>
      </c>
      <c r="C1180" s="14" t="s">
        <v>20</v>
      </c>
      <c r="D1180" s="14" t="s">
        <v>5033</v>
      </c>
      <c r="E1180" s="15" t="s">
        <v>2285</v>
      </c>
      <c r="F1180" s="14" t="s">
        <v>2025</v>
      </c>
      <c r="G1180" s="16" t="s">
        <v>374</v>
      </c>
      <c r="H1180" s="16" t="s">
        <v>125</v>
      </c>
      <c r="I1180" s="14"/>
      <c r="J1180" s="14"/>
      <c r="K1180" s="14" t="s">
        <v>4797</v>
      </c>
      <c r="L1180" s="14" t="s">
        <v>4797</v>
      </c>
      <c r="M1180" s="14" t="s">
        <v>25</v>
      </c>
      <c r="N1180" s="14" t="s">
        <v>26</v>
      </c>
      <c r="O1180" s="14" t="s">
        <v>1598</v>
      </c>
      <c r="P1180" s="14" t="s">
        <v>5034</v>
      </c>
      <c r="Q1180" s="14" t="s">
        <v>5035</v>
      </c>
    </row>
    <row r="1181" spans="1:17" ht="21" x14ac:dyDescent="0.45">
      <c r="A1181" s="5">
        <v>1177</v>
      </c>
      <c r="B1181" s="13" t="s">
        <v>5036</v>
      </c>
      <c r="C1181" s="14" t="s">
        <v>29</v>
      </c>
      <c r="D1181" s="14" t="s">
        <v>5037</v>
      </c>
      <c r="E1181" s="15" t="s">
        <v>2244</v>
      </c>
      <c r="F1181" s="14" t="s">
        <v>2025</v>
      </c>
      <c r="G1181" s="16" t="s">
        <v>5038</v>
      </c>
      <c r="H1181" s="16" t="s">
        <v>125</v>
      </c>
      <c r="I1181" s="14"/>
      <c r="J1181" s="14"/>
      <c r="K1181" s="14" t="s">
        <v>4797</v>
      </c>
      <c r="L1181" s="14" t="s">
        <v>4797</v>
      </c>
      <c r="M1181" s="14" t="s">
        <v>25</v>
      </c>
      <c r="N1181" s="14" t="s">
        <v>26</v>
      </c>
      <c r="O1181" s="14" t="s">
        <v>5039</v>
      </c>
      <c r="P1181" s="14" t="s">
        <v>5040</v>
      </c>
      <c r="Q1181" s="14" t="s">
        <v>5041</v>
      </c>
    </row>
    <row r="1182" spans="1:17" ht="21" x14ac:dyDescent="0.45">
      <c r="A1182" s="5">
        <v>1178</v>
      </c>
      <c r="B1182" s="13" t="s">
        <v>5042</v>
      </c>
      <c r="C1182" s="14" t="s">
        <v>20</v>
      </c>
      <c r="D1182" s="14" t="s">
        <v>5043</v>
      </c>
      <c r="E1182" s="15" t="s">
        <v>2306</v>
      </c>
      <c r="F1182" s="14" t="s">
        <v>2025</v>
      </c>
      <c r="G1182" s="16" t="s">
        <v>5038</v>
      </c>
      <c r="H1182" s="16" t="s">
        <v>125</v>
      </c>
      <c r="I1182" s="14"/>
      <c r="J1182" s="14"/>
      <c r="K1182" s="14" t="s">
        <v>4797</v>
      </c>
      <c r="L1182" s="14" t="s">
        <v>4797</v>
      </c>
      <c r="M1182" s="14" t="s">
        <v>25</v>
      </c>
      <c r="N1182" s="14" t="s">
        <v>26</v>
      </c>
      <c r="O1182" s="14" t="s">
        <v>694</v>
      </c>
      <c r="P1182" s="14" t="s">
        <v>5044</v>
      </c>
      <c r="Q1182" s="14" t="s">
        <v>5041</v>
      </c>
    </row>
    <row r="1183" spans="1:17" ht="21" x14ac:dyDescent="0.45">
      <c r="A1183" s="5">
        <v>1179</v>
      </c>
      <c r="B1183" s="13" t="s">
        <v>5045</v>
      </c>
      <c r="C1183" s="14" t="s">
        <v>29</v>
      </c>
      <c r="D1183" s="14" t="s">
        <v>5046</v>
      </c>
      <c r="E1183" s="15" t="s">
        <v>2498</v>
      </c>
      <c r="F1183" s="14" t="s">
        <v>2025</v>
      </c>
      <c r="G1183" s="16" t="s">
        <v>1450</v>
      </c>
      <c r="H1183" s="16" t="s">
        <v>125</v>
      </c>
      <c r="I1183" s="14"/>
      <c r="J1183" s="14"/>
      <c r="K1183" s="14" t="s">
        <v>4797</v>
      </c>
      <c r="L1183" s="14" t="s">
        <v>4797</v>
      </c>
      <c r="M1183" s="14" t="s">
        <v>25</v>
      </c>
      <c r="N1183" s="14" t="s">
        <v>26</v>
      </c>
      <c r="O1183" s="14" t="s">
        <v>716</v>
      </c>
      <c r="P1183" s="14" t="s">
        <v>5047</v>
      </c>
      <c r="Q1183" s="14" t="s">
        <v>5048</v>
      </c>
    </row>
    <row r="1184" spans="1:17" ht="21" x14ac:dyDescent="0.45">
      <c r="A1184" s="5">
        <v>1180</v>
      </c>
      <c r="B1184" s="13" t="s">
        <v>5049</v>
      </c>
      <c r="C1184" s="14" t="s">
        <v>20</v>
      </c>
      <c r="D1184" s="14" t="s">
        <v>5050</v>
      </c>
      <c r="E1184" s="15" t="s">
        <v>4117</v>
      </c>
      <c r="F1184" s="14" t="s">
        <v>2025</v>
      </c>
      <c r="G1184" s="16" t="s">
        <v>881</v>
      </c>
      <c r="H1184" s="16" t="s">
        <v>125</v>
      </c>
      <c r="I1184" s="14"/>
      <c r="J1184" s="14"/>
      <c r="K1184" s="14" t="s">
        <v>4797</v>
      </c>
      <c r="L1184" s="14" t="s">
        <v>4797</v>
      </c>
      <c r="M1184" s="14" t="s">
        <v>25</v>
      </c>
      <c r="N1184" s="14" t="s">
        <v>26</v>
      </c>
      <c r="O1184" s="14" t="s">
        <v>5051</v>
      </c>
      <c r="P1184" s="14" t="s">
        <v>5052</v>
      </c>
      <c r="Q1184" s="14" t="s">
        <v>5053</v>
      </c>
    </row>
    <row r="1185" spans="1:17" ht="21" x14ac:dyDescent="0.45">
      <c r="A1185" s="5">
        <v>1181</v>
      </c>
      <c r="B1185" s="13" t="s">
        <v>5054</v>
      </c>
      <c r="C1185" s="14" t="s">
        <v>29</v>
      </c>
      <c r="D1185" s="14" t="s">
        <v>5055</v>
      </c>
      <c r="E1185" s="15" t="s">
        <v>5056</v>
      </c>
      <c r="F1185" s="14" t="s">
        <v>2025</v>
      </c>
      <c r="G1185" s="16" t="s">
        <v>1143</v>
      </c>
      <c r="H1185" s="16" t="s">
        <v>125</v>
      </c>
      <c r="I1185" s="14"/>
      <c r="J1185" s="14"/>
      <c r="K1185" s="14" t="s">
        <v>4797</v>
      </c>
      <c r="L1185" s="14" t="s">
        <v>4797</v>
      </c>
      <c r="M1185" s="14" t="s">
        <v>25</v>
      </c>
      <c r="N1185" s="14" t="s">
        <v>26</v>
      </c>
      <c r="O1185" s="14" t="s">
        <v>5057</v>
      </c>
      <c r="P1185" s="14" t="s">
        <v>791</v>
      </c>
      <c r="Q1185" s="14" t="s">
        <v>5058</v>
      </c>
    </row>
    <row r="1186" spans="1:17" ht="21" x14ac:dyDescent="0.45">
      <c r="A1186" s="5">
        <v>1182</v>
      </c>
      <c r="B1186" s="13" t="s">
        <v>5059</v>
      </c>
      <c r="C1186" s="14" t="s">
        <v>20</v>
      </c>
      <c r="D1186" s="14" t="s">
        <v>5060</v>
      </c>
      <c r="E1186" s="15" t="s">
        <v>2450</v>
      </c>
      <c r="F1186" s="14" t="s">
        <v>2025</v>
      </c>
      <c r="G1186" s="16" t="s">
        <v>130</v>
      </c>
      <c r="H1186" s="16" t="s">
        <v>125</v>
      </c>
      <c r="I1186" s="14"/>
      <c r="J1186" s="14"/>
      <c r="K1186" s="14" t="s">
        <v>4797</v>
      </c>
      <c r="L1186" s="14" t="s">
        <v>4797</v>
      </c>
      <c r="M1186" s="14" t="s">
        <v>25</v>
      </c>
      <c r="N1186" s="14" t="s">
        <v>26</v>
      </c>
      <c r="O1186" s="14" t="s">
        <v>1772</v>
      </c>
      <c r="P1186" s="14" t="s">
        <v>1085</v>
      </c>
      <c r="Q1186" s="14" t="s">
        <v>5061</v>
      </c>
    </row>
    <row r="1187" spans="1:17" ht="21" x14ac:dyDescent="0.45">
      <c r="A1187" s="5">
        <v>1183</v>
      </c>
      <c r="B1187" s="13" t="s">
        <v>5062</v>
      </c>
      <c r="C1187" s="14" t="s">
        <v>20</v>
      </c>
      <c r="D1187" s="14" t="s">
        <v>5063</v>
      </c>
      <c r="E1187" s="15" t="s">
        <v>3450</v>
      </c>
      <c r="F1187" s="14" t="s">
        <v>2025</v>
      </c>
      <c r="G1187" s="16" t="s">
        <v>1366</v>
      </c>
      <c r="H1187" s="16" t="s">
        <v>547</v>
      </c>
      <c r="I1187" s="14"/>
      <c r="J1187" s="14"/>
      <c r="K1187" s="14" t="s">
        <v>4797</v>
      </c>
      <c r="L1187" s="14" t="s">
        <v>4797</v>
      </c>
      <c r="M1187" s="14" t="s">
        <v>25</v>
      </c>
      <c r="N1187" s="14" t="s">
        <v>26</v>
      </c>
      <c r="O1187" s="14" t="s">
        <v>5064</v>
      </c>
      <c r="P1187" s="14" t="s">
        <v>2240</v>
      </c>
      <c r="Q1187" s="14" t="s">
        <v>5065</v>
      </c>
    </row>
    <row r="1188" spans="1:17" ht="21" x14ac:dyDescent="0.45">
      <c r="A1188" s="5">
        <v>1184</v>
      </c>
      <c r="B1188" s="13" t="s">
        <v>5066</v>
      </c>
      <c r="C1188" s="14" t="s">
        <v>29</v>
      </c>
      <c r="D1188" s="14" t="s">
        <v>5067</v>
      </c>
      <c r="E1188" s="15" t="s">
        <v>5068</v>
      </c>
      <c r="F1188" s="14" t="s">
        <v>2025</v>
      </c>
      <c r="G1188" s="16" t="s">
        <v>388</v>
      </c>
      <c r="H1188" s="16" t="s">
        <v>547</v>
      </c>
      <c r="I1188" s="14"/>
      <c r="J1188" s="14"/>
      <c r="K1188" s="14" t="s">
        <v>4797</v>
      </c>
      <c r="L1188" s="14" t="s">
        <v>4797</v>
      </c>
      <c r="M1188" s="14" t="s">
        <v>25</v>
      </c>
      <c r="N1188" s="14" t="s">
        <v>26</v>
      </c>
      <c r="O1188" s="14" t="s">
        <v>5069</v>
      </c>
      <c r="P1188" s="14" t="s">
        <v>5070</v>
      </c>
      <c r="Q1188" s="14" t="s">
        <v>5071</v>
      </c>
    </row>
    <row r="1189" spans="1:17" ht="21" x14ac:dyDescent="0.45">
      <c r="A1189" s="5">
        <v>1185</v>
      </c>
      <c r="B1189" s="13" t="s">
        <v>5072</v>
      </c>
      <c r="C1189" s="14" t="s">
        <v>29</v>
      </c>
      <c r="D1189" s="14" t="s">
        <v>5073</v>
      </c>
      <c r="E1189" s="15" t="s">
        <v>5074</v>
      </c>
      <c r="F1189" s="14" t="s">
        <v>2025</v>
      </c>
      <c r="G1189" s="16" t="s">
        <v>986</v>
      </c>
      <c r="H1189" s="16" t="s">
        <v>547</v>
      </c>
      <c r="I1189" s="14"/>
      <c r="J1189" s="14"/>
      <c r="K1189" s="14" t="s">
        <v>4797</v>
      </c>
      <c r="L1189" s="14" t="s">
        <v>4797</v>
      </c>
      <c r="M1189" s="14" t="s">
        <v>25</v>
      </c>
      <c r="N1189" s="14" t="s">
        <v>26</v>
      </c>
      <c r="O1189" s="14" t="s">
        <v>1255</v>
      </c>
      <c r="P1189" s="14" t="s">
        <v>5075</v>
      </c>
      <c r="Q1189" s="14" t="s">
        <v>5076</v>
      </c>
    </row>
    <row r="1190" spans="1:17" ht="21" x14ac:dyDescent="0.45">
      <c r="A1190" s="5">
        <v>1186</v>
      </c>
      <c r="B1190" s="13" t="s">
        <v>5077</v>
      </c>
      <c r="C1190" s="14" t="s">
        <v>20</v>
      </c>
      <c r="D1190" s="14" t="s">
        <v>5078</v>
      </c>
      <c r="E1190" s="15" t="s">
        <v>2306</v>
      </c>
      <c r="F1190" s="14" t="s">
        <v>2025</v>
      </c>
      <c r="G1190" s="16" t="s">
        <v>837</v>
      </c>
      <c r="H1190" s="16" t="s">
        <v>547</v>
      </c>
      <c r="I1190" s="14"/>
      <c r="J1190" s="14"/>
      <c r="K1190" s="14" t="s">
        <v>4797</v>
      </c>
      <c r="L1190" s="14" t="s">
        <v>4797</v>
      </c>
      <c r="M1190" s="14" t="s">
        <v>25</v>
      </c>
      <c r="N1190" s="14" t="s">
        <v>26</v>
      </c>
      <c r="O1190" s="14" t="s">
        <v>5079</v>
      </c>
      <c r="P1190" s="14" t="s">
        <v>5080</v>
      </c>
      <c r="Q1190" s="14" t="s">
        <v>5081</v>
      </c>
    </row>
    <row r="1191" spans="1:17" ht="21" x14ac:dyDescent="0.45">
      <c r="A1191" s="5">
        <v>1187</v>
      </c>
      <c r="B1191" s="13" t="s">
        <v>5082</v>
      </c>
      <c r="C1191" s="14" t="s">
        <v>20</v>
      </c>
      <c r="D1191" s="14" t="s">
        <v>5083</v>
      </c>
      <c r="E1191" s="15" t="s">
        <v>5084</v>
      </c>
      <c r="F1191" s="8">
        <v>2551</v>
      </c>
      <c r="G1191" s="16" t="s">
        <v>182</v>
      </c>
      <c r="H1191" s="16" t="s">
        <v>547</v>
      </c>
      <c r="I1191" s="14"/>
      <c r="J1191" s="14"/>
      <c r="K1191" s="14" t="s">
        <v>4797</v>
      </c>
      <c r="L1191" s="14" t="s">
        <v>4797</v>
      </c>
      <c r="M1191" s="14" t="s">
        <v>25</v>
      </c>
      <c r="N1191" s="14" t="s">
        <v>26</v>
      </c>
      <c r="O1191" s="14" t="s">
        <v>2804</v>
      </c>
      <c r="P1191" s="14" t="s">
        <v>2533</v>
      </c>
      <c r="Q1191" s="14" t="s">
        <v>5085</v>
      </c>
    </row>
    <row r="1192" spans="1:17" ht="21" x14ac:dyDescent="0.45">
      <c r="A1192" s="5">
        <v>1188</v>
      </c>
      <c r="B1192" s="13" t="s">
        <v>5086</v>
      </c>
      <c r="C1192" s="14" t="s">
        <v>29</v>
      </c>
      <c r="D1192" s="14" t="s">
        <v>5087</v>
      </c>
      <c r="E1192" s="15" t="s">
        <v>4551</v>
      </c>
      <c r="F1192" s="14" t="s">
        <v>2025</v>
      </c>
      <c r="G1192" s="16" t="s">
        <v>182</v>
      </c>
      <c r="H1192" s="16" t="s">
        <v>547</v>
      </c>
      <c r="I1192" s="14"/>
      <c r="J1192" s="14"/>
      <c r="K1192" s="14" t="s">
        <v>4797</v>
      </c>
      <c r="L1192" s="14" t="s">
        <v>4797</v>
      </c>
      <c r="M1192" s="14" t="s">
        <v>25</v>
      </c>
      <c r="N1192" s="14" t="s">
        <v>26</v>
      </c>
      <c r="O1192" s="14" t="s">
        <v>2804</v>
      </c>
      <c r="P1192" s="14" t="s">
        <v>2533</v>
      </c>
      <c r="Q1192" s="14" t="s">
        <v>5085</v>
      </c>
    </row>
    <row r="1193" spans="1:17" ht="21" x14ac:dyDescent="0.45">
      <c r="A1193" s="5">
        <v>1189</v>
      </c>
      <c r="B1193" s="13" t="s">
        <v>5088</v>
      </c>
      <c r="C1193" s="14" t="s">
        <v>20</v>
      </c>
      <c r="D1193" s="14" t="s">
        <v>5089</v>
      </c>
      <c r="E1193" s="15" t="s">
        <v>2343</v>
      </c>
      <c r="F1193" s="14" t="s">
        <v>2025</v>
      </c>
      <c r="G1193" s="16" t="s">
        <v>5090</v>
      </c>
      <c r="H1193" s="16" t="s">
        <v>547</v>
      </c>
      <c r="I1193" s="14"/>
      <c r="J1193" s="14"/>
      <c r="K1193" s="14" t="s">
        <v>4797</v>
      </c>
      <c r="L1193" s="14" t="s">
        <v>4797</v>
      </c>
      <c r="M1193" s="14" t="s">
        <v>25</v>
      </c>
      <c r="N1193" s="14" t="s">
        <v>26</v>
      </c>
      <c r="O1193" s="14" t="s">
        <v>4344</v>
      </c>
      <c r="P1193" s="14" t="s">
        <v>4543</v>
      </c>
      <c r="Q1193" s="14" t="s">
        <v>5091</v>
      </c>
    </row>
    <row r="1194" spans="1:17" ht="21" x14ac:dyDescent="0.45">
      <c r="A1194" s="5">
        <v>1190</v>
      </c>
      <c r="B1194" s="13" t="s">
        <v>5092</v>
      </c>
      <c r="C1194" s="14" t="s">
        <v>29</v>
      </c>
      <c r="D1194" s="14" t="s">
        <v>5093</v>
      </c>
      <c r="E1194" s="15" t="s">
        <v>3646</v>
      </c>
      <c r="F1194" s="14" t="s">
        <v>2025</v>
      </c>
      <c r="G1194" s="16" t="s">
        <v>5094</v>
      </c>
      <c r="H1194" s="16" t="s">
        <v>547</v>
      </c>
      <c r="I1194" s="14"/>
      <c r="J1194" s="14"/>
      <c r="K1194" s="14" t="s">
        <v>4797</v>
      </c>
      <c r="L1194" s="14" t="s">
        <v>4797</v>
      </c>
      <c r="M1194" s="14" t="s">
        <v>25</v>
      </c>
      <c r="N1194" s="14" t="s">
        <v>26</v>
      </c>
      <c r="O1194" s="14" t="s">
        <v>5095</v>
      </c>
      <c r="P1194" s="14" t="s">
        <v>5096</v>
      </c>
      <c r="Q1194" s="14" t="s">
        <v>5097</v>
      </c>
    </row>
    <row r="1195" spans="1:17" ht="21" x14ac:dyDescent="0.45">
      <c r="A1195" s="5">
        <v>1191</v>
      </c>
      <c r="B1195" s="13" t="s">
        <v>5098</v>
      </c>
      <c r="C1195" s="14" t="s">
        <v>20</v>
      </c>
      <c r="D1195" s="14" t="s">
        <v>5099</v>
      </c>
      <c r="E1195" s="15" t="s">
        <v>2744</v>
      </c>
      <c r="F1195" s="14" t="s">
        <v>2025</v>
      </c>
      <c r="G1195" s="16" t="s">
        <v>5100</v>
      </c>
      <c r="H1195" s="16" t="s">
        <v>547</v>
      </c>
      <c r="I1195" s="14"/>
      <c r="J1195" s="14"/>
      <c r="K1195" s="14" t="s">
        <v>4797</v>
      </c>
      <c r="L1195" s="14" t="s">
        <v>4797</v>
      </c>
      <c r="M1195" s="14" t="s">
        <v>25</v>
      </c>
      <c r="N1195" s="14" t="s">
        <v>26</v>
      </c>
      <c r="O1195" s="14" t="s">
        <v>5101</v>
      </c>
      <c r="P1195" s="14" t="s">
        <v>5102</v>
      </c>
      <c r="Q1195" s="14" t="s">
        <v>5103</v>
      </c>
    </row>
    <row r="1196" spans="1:17" ht="21" x14ac:dyDescent="0.45">
      <c r="A1196" s="5">
        <v>1192</v>
      </c>
      <c r="B1196" s="13" t="s">
        <v>5104</v>
      </c>
      <c r="C1196" s="14" t="s">
        <v>29</v>
      </c>
      <c r="D1196" s="14" t="s">
        <v>5105</v>
      </c>
      <c r="E1196" s="15" t="s">
        <v>4139</v>
      </c>
      <c r="F1196" s="14" t="s">
        <v>2025</v>
      </c>
      <c r="G1196" s="16" t="s">
        <v>5106</v>
      </c>
      <c r="H1196" s="16" t="s">
        <v>547</v>
      </c>
      <c r="I1196" s="14"/>
      <c r="J1196" s="14"/>
      <c r="K1196" s="14" t="s">
        <v>4797</v>
      </c>
      <c r="L1196" s="14" t="s">
        <v>4797</v>
      </c>
      <c r="M1196" s="14" t="s">
        <v>25</v>
      </c>
      <c r="N1196" s="14" t="s">
        <v>26</v>
      </c>
      <c r="O1196" s="14" t="s">
        <v>429</v>
      </c>
      <c r="P1196" s="14" t="s">
        <v>439</v>
      </c>
      <c r="Q1196" s="14" t="s">
        <v>5107</v>
      </c>
    </row>
    <row r="1197" spans="1:17" ht="21" x14ac:dyDescent="0.45">
      <c r="A1197" s="5">
        <v>1193</v>
      </c>
      <c r="B1197" s="13" t="s">
        <v>5108</v>
      </c>
      <c r="C1197" s="14" t="s">
        <v>29</v>
      </c>
      <c r="D1197" s="14" t="s">
        <v>5109</v>
      </c>
      <c r="E1197" s="15" t="s">
        <v>4536</v>
      </c>
      <c r="F1197" s="14" t="s">
        <v>2025</v>
      </c>
      <c r="G1197" s="16" t="s">
        <v>5110</v>
      </c>
      <c r="H1197" s="16" t="s">
        <v>547</v>
      </c>
      <c r="I1197" s="14"/>
      <c r="J1197" s="14"/>
      <c r="K1197" s="14" t="s">
        <v>4797</v>
      </c>
      <c r="L1197" s="14" t="s">
        <v>4797</v>
      </c>
      <c r="M1197" s="14" t="s">
        <v>25</v>
      </c>
      <c r="N1197" s="14" t="s">
        <v>26</v>
      </c>
      <c r="O1197" s="14" t="s">
        <v>1241</v>
      </c>
      <c r="P1197" s="14" t="s">
        <v>5052</v>
      </c>
      <c r="Q1197" s="14" t="s">
        <v>5111</v>
      </c>
    </row>
    <row r="1198" spans="1:17" ht="21" x14ac:dyDescent="0.45">
      <c r="A1198" s="5">
        <v>1194</v>
      </c>
      <c r="B1198" s="13" t="s">
        <v>5112</v>
      </c>
      <c r="C1198" s="14" t="s">
        <v>20</v>
      </c>
      <c r="D1198" s="14" t="s">
        <v>5113</v>
      </c>
      <c r="E1198" s="15" t="s">
        <v>2526</v>
      </c>
      <c r="F1198" s="14" t="s">
        <v>2025</v>
      </c>
      <c r="G1198" s="16" t="s">
        <v>544</v>
      </c>
      <c r="H1198" s="16" t="s">
        <v>547</v>
      </c>
      <c r="I1198" s="14"/>
      <c r="J1198" s="14"/>
      <c r="K1198" s="14" t="s">
        <v>4797</v>
      </c>
      <c r="L1198" s="14" t="s">
        <v>4797</v>
      </c>
      <c r="M1198" s="14" t="s">
        <v>25</v>
      </c>
      <c r="N1198" s="14" t="s">
        <v>26</v>
      </c>
      <c r="O1198" s="14" t="s">
        <v>753</v>
      </c>
      <c r="P1198" s="14" t="s">
        <v>2835</v>
      </c>
      <c r="Q1198" s="14" t="s">
        <v>5114</v>
      </c>
    </row>
    <row r="1199" spans="1:17" ht="21" x14ac:dyDescent="0.45">
      <c r="A1199" s="5">
        <v>1195</v>
      </c>
      <c r="B1199" s="13" t="s">
        <v>5115</v>
      </c>
      <c r="C1199" s="14" t="s">
        <v>29</v>
      </c>
      <c r="D1199" s="14" t="s">
        <v>5116</v>
      </c>
      <c r="E1199" s="15" t="s">
        <v>3013</v>
      </c>
      <c r="F1199" s="14" t="s">
        <v>2025</v>
      </c>
      <c r="G1199" s="16" t="s">
        <v>115</v>
      </c>
      <c r="H1199" s="16" t="s">
        <v>285</v>
      </c>
      <c r="I1199" s="14"/>
      <c r="J1199" s="14"/>
      <c r="K1199" s="14" t="s">
        <v>4797</v>
      </c>
      <c r="L1199" s="14" t="s">
        <v>4797</v>
      </c>
      <c r="M1199" s="14" t="s">
        <v>25</v>
      </c>
      <c r="N1199" s="14" t="s">
        <v>26</v>
      </c>
      <c r="O1199" s="14" t="s">
        <v>5117</v>
      </c>
      <c r="P1199" s="14" t="s">
        <v>5118</v>
      </c>
      <c r="Q1199" s="14" t="s">
        <v>5119</v>
      </c>
    </row>
    <row r="1200" spans="1:17" ht="21" x14ac:dyDescent="0.45">
      <c r="A1200" s="5">
        <v>1196</v>
      </c>
      <c r="B1200" s="13" t="s">
        <v>5120</v>
      </c>
      <c r="C1200" s="14" t="s">
        <v>29</v>
      </c>
      <c r="D1200" s="14" t="s">
        <v>5121</v>
      </c>
      <c r="E1200" s="15" t="s">
        <v>3055</v>
      </c>
      <c r="F1200" s="14" t="s">
        <v>2025</v>
      </c>
      <c r="G1200" s="16" t="s">
        <v>139</v>
      </c>
      <c r="H1200" s="16" t="s">
        <v>285</v>
      </c>
      <c r="I1200" s="14"/>
      <c r="J1200" s="14"/>
      <c r="K1200" s="14" t="s">
        <v>4797</v>
      </c>
      <c r="L1200" s="14" t="s">
        <v>4797</v>
      </c>
      <c r="M1200" s="14" t="s">
        <v>25</v>
      </c>
      <c r="N1200" s="14" t="s">
        <v>26</v>
      </c>
      <c r="O1200" s="14" t="s">
        <v>5122</v>
      </c>
      <c r="P1200" s="14" t="s">
        <v>1139</v>
      </c>
      <c r="Q1200" s="14" t="s">
        <v>5123</v>
      </c>
    </row>
    <row r="1201" spans="1:17" ht="21" x14ac:dyDescent="0.45">
      <c r="A1201" s="5">
        <v>1197</v>
      </c>
      <c r="B1201" s="13" t="s">
        <v>5124</v>
      </c>
      <c r="C1201" s="14" t="s">
        <v>29</v>
      </c>
      <c r="D1201" s="14" t="s">
        <v>5125</v>
      </c>
      <c r="E1201" s="15" t="s">
        <v>2271</v>
      </c>
      <c r="F1201" s="14" t="s">
        <v>2025</v>
      </c>
      <c r="G1201" s="16" t="s">
        <v>945</v>
      </c>
      <c r="H1201" s="16" t="s">
        <v>285</v>
      </c>
      <c r="I1201" s="14"/>
      <c r="J1201" s="14"/>
      <c r="K1201" s="14" t="s">
        <v>4797</v>
      </c>
      <c r="L1201" s="14" t="s">
        <v>4797</v>
      </c>
      <c r="M1201" s="14" t="s">
        <v>25</v>
      </c>
      <c r="N1201" s="14" t="s">
        <v>26</v>
      </c>
      <c r="O1201" s="14" t="s">
        <v>347</v>
      </c>
      <c r="P1201" s="14" t="s">
        <v>91</v>
      </c>
      <c r="Q1201" s="14" t="s">
        <v>5126</v>
      </c>
    </row>
    <row r="1202" spans="1:17" ht="21" x14ac:dyDescent="0.45">
      <c r="A1202" s="5">
        <v>1198</v>
      </c>
      <c r="B1202" s="13" t="s">
        <v>5127</v>
      </c>
      <c r="C1202" s="14" t="s">
        <v>29</v>
      </c>
      <c r="D1202" s="14" t="s">
        <v>5128</v>
      </c>
      <c r="E1202" s="15" t="s">
        <v>3091</v>
      </c>
      <c r="F1202" s="14" t="s">
        <v>2025</v>
      </c>
      <c r="G1202" s="16" t="s">
        <v>698</v>
      </c>
      <c r="H1202" s="16" t="s">
        <v>285</v>
      </c>
      <c r="I1202" s="14"/>
      <c r="J1202" s="14"/>
      <c r="K1202" s="14" t="s">
        <v>4797</v>
      </c>
      <c r="L1202" s="14" t="s">
        <v>4797</v>
      </c>
      <c r="M1202" s="14" t="s">
        <v>25</v>
      </c>
      <c r="N1202" s="14" t="s">
        <v>26</v>
      </c>
      <c r="O1202" s="14" t="s">
        <v>1600</v>
      </c>
      <c r="P1202" s="14" t="s">
        <v>5129</v>
      </c>
      <c r="Q1202" s="14" t="s">
        <v>5130</v>
      </c>
    </row>
    <row r="1203" spans="1:17" ht="21" x14ac:dyDescent="0.45">
      <c r="A1203" s="5">
        <v>1199</v>
      </c>
      <c r="B1203" s="13" t="s">
        <v>5131</v>
      </c>
      <c r="C1203" s="14" t="s">
        <v>20</v>
      </c>
      <c r="D1203" s="14" t="s">
        <v>5132</v>
      </c>
      <c r="E1203" s="15" t="s">
        <v>2498</v>
      </c>
      <c r="F1203" s="14" t="s">
        <v>2025</v>
      </c>
      <c r="G1203" s="16" t="s">
        <v>294</v>
      </c>
      <c r="H1203" s="16" t="s">
        <v>675</v>
      </c>
      <c r="I1203" s="14"/>
      <c r="J1203" s="14"/>
      <c r="K1203" s="14" t="s">
        <v>4797</v>
      </c>
      <c r="L1203" s="14" t="s">
        <v>4797</v>
      </c>
      <c r="M1203" s="14" t="s">
        <v>25</v>
      </c>
      <c r="N1203" s="14" t="s">
        <v>26</v>
      </c>
      <c r="O1203" s="14" t="s">
        <v>3968</v>
      </c>
      <c r="P1203" s="14" t="s">
        <v>5133</v>
      </c>
      <c r="Q1203" s="14" t="s">
        <v>5134</v>
      </c>
    </row>
    <row r="1204" spans="1:17" ht="21" x14ac:dyDescent="0.45">
      <c r="A1204" s="5">
        <v>1200</v>
      </c>
      <c r="B1204" s="13" t="s">
        <v>5135</v>
      </c>
      <c r="C1204" s="14" t="s">
        <v>20</v>
      </c>
      <c r="D1204" s="14" t="s">
        <v>5136</v>
      </c>
      <c r="E1204" s="15" t="s">
        <v>2385</v>
      </c>
      <c r="F1204" s="14" t="s">
        <v>2025</v>
      </c>
      <c r="G1204" s="16" t="s">
        <v>1696</v>
      </c>
      <c r="H1204" s="16" t="s">
        <v>675</v>
      </c>
      <c r="I1204" s="14"/>
      <c r="J1204" s="14"/>
      <c r="K1204" s="14" t="s">
        <v>4797</v>
      </c>
      <c r="L1204" s="14" t="s">
        <v>4797</v>
      </c>
      <c r="M1204" s="14" t="s">
        <v>25</v>
      </c>
      <c r="N1204" s="14" t="s">
        <v>26</v>
      </c>
      <c r="O1204" s="14" t="s">
        <v>5137</v>
      </c>
      <c r="P1204" s="14" t="s">
        <v>5138</v>
      </c>
      <c r="Q1204" s="14" t="s">
        <v>5139</v>
      </c>
    </row>
    <row r="1205" spans="1:17" ht="21" x14ac:dyDescent="0.45">
      <c r="A1205" s="5">
        <v>1201</v>
      </c>
      <c r="B1205" s="13" t="s">
        <v>5140</v>
      </c>
      <c r="C1205" s="14" t="s">
        <v>20</v>
      </c>
      <c r="D1205" s="14" t="s">
        <v>5141</v>
      </c>
      <c r="E1205" s="15" t="s">
        <v>2645</v>
      </c>
      <c r="F1205" s="14" t="s">
        <v>2025</v>
      </c>
      <c r="G1205" s="16" t="s">
        <v>285</v>
      </c>
      <c r="H1205" s="16" t="s">
        <v>675</v>
      </c>
      <c r="I1205" s="14"/>
      <c r="J1205" s="14"/>
      <c r="K1205" s="14" t="s">
        <v>4797</v>
      </c>
      <c r="L1205" s="14" t="s">
        <v>4797</v>
      </c>
      <c r="M1205" s="14" t="s">
        <v>25</v>
      </c>
      <c r="N1205" s="14" t="s">
        <v>26</v>
      </c>
      <c r="O1205" s="14" t="s">
        <v>587</v>
      </c>
      <c r="P1205" s="14" t="s">
        <v>5142</v>
      </c>
      <c r="Q1205" s="14" t="s">
        <v>5143</v>
      </c>
    </row>
    <row r="1206" spans="1:17" ht="21" x14ac:dyDescent="0.45">
      <c r="A1206" s="5">
        <v>1202</v>
      </c>
      <c r="B1206" s="13" t="s">
        <v>5144</v>
      </c>
      <c r="C1206" s="14" t="s">
        <v>29</v>
      </c>
      <c r="D1206" s="14" t="s">
        <v>5145</v>
      </c>
      <c r="E1206" s="15" t="s">
        <v>3267</v>
      </c>
      <c r="F1206" s="14" t="s">
        <v>2025</v>
      </c>
      <c r="G1206" s="16" t="s">
        <v>195</v>
      </c>
      <c r="H1206" s="16" t="s">
        <v>675</v>
      </c>
      <c r="I1206" s="14"/>
      <c r="J1206" s="14"/>
      <c r="K1206" s="14" t="s">
        <v>4797</v>
      </c>
      <c r="L1206" s="14" t="s">
        <v>4797</v>
      </c>
      <c r="M1206" s="14" t="s">
        <v>25</v>
      </c>
      <c r="N1206" s="14" t="s">
        <v>26</v>
      </c>
      <c r="O1206" s="14" t="s">
        <v>1598</v>
      </c>
      <c r="P1206" s="14" t="s">
        <v>3615</v>
      </c>
      <c r="Q1206" s="14" t="s">
        <v>5146</v>
      </c>
    </row>
    <row r="1207" spans="1:17" ht="21" x14ac:dyDescent="0.45">
      <c r="A1207" s="5">
        <v>1203</v>
      </c>
      <c r="B1207" s="13" t="s">
        <v>5147</v>
      </c>
      <c r="C1207" s="14" t="s">
        <v>20</v>
      </c>
      <c r="D1207" s="14" t="s">
        <v>5148</v>
      </c>
      <c r="E1207" s="15" t="s">
        <v>2548</v>
      </c>
      <c r="F1207" s="14" t="s">
        <v>2025</v>
      </c>
      <c r="G1207" s="16" t="s">
        <v>3418</v>
      </c>
      <c r="H1207" s="16" t="s">
        <v>163</v>
      </c>
      <c r="I1207" s="14"/>
      <c r="J1207" s="14"/>
      <c r="K1207" s="14" t="s">
        <v>5149</v>
      </c>
      <c r="L1207" s="14" t="s">
        <v>4797</v>
      </c>
      <c r="M1207" s="14" t="s">
        <v>25</v>
      </c>
      <c r="N1207" s="14" t="s">
        <v>26</v>
      </c>
      <c r="O1207" s="14" t="s">
        <v>5150</v>
      </c>
      <c r="P1207" s="14" t="s">
        <v>5151</v>
      </c>
      <c r="Q1207" s="14" t="s">
        <v>5152</v>
      </c>
    </row>
    <row r="1208" spans="1:17" ht="21" x14ac:dyDescent="0.45">
      <c r="A1208" s="5">
        <v>1204</v>
      </c>
      <c r="B1208" s="13" t="s">
        <v>5153</v>
      </c>
      <c r="C1208" s="14" t="s">
        <v>29</v>
      </c>
      <c r="D1208" s="14" t="s">
        <v>5154</v>
      </c>
      <c r="E1208" s="15" t="s">
        <v>3082</v>
      </c>
      <c r="F1208" s="14" t="s">
        <v>2025</v>
      </c>
      <c r="G1208" s="16" t="s">
        <v>868</v>
      </c>
      <c r="H1208" s="16" t="s">
        <v>163</v>
      </c>
      <c r="I1208" s="14"/>
      <c r="J1208" s="14"/>
      <c r="K1208" s="14" t="s">
        <v>5149</v>
      </c>
      <c r="L1208" s="14" t="s">
        <v>4797</v>
      </c>
      <c r="M1208" s="14" t="s">
        <v>25</v>
      </c>
      <c r="N1208" s="14" t="s">
        <v>26</v>
      </c>
      <c r="O1208" s="14" t="s">
        <v>4146</v>
      </c>
      <c r="P1208" s="14" t="s">
        <v>170</v>
      </c>
      <c r="Q1208" s="14" t="s">
        <v>5155</v>
      </c>
    </row>
    <row r="1209" spans="1:17" ht="21" x14ac:dyDescent="0.45">
      <c r="A1209" s="5">
        <v>1205</v>
      </c>
      <c r="B1209" s="13" t="s">
        <v>5156</v>
      </c>
      <c r="C1209" s="14" t="s">
        <v>29</v>
      </c>
      <c r="D1209" s="14" t="s">
        <v>5157</v>
      </c>
      <c r="E1209" s="15" t="s">
        <v>5158</v>
      </c>
      <c r="F1209" s="14" t="s">
        <v>2025</v>
      </c>
      <c r="G1209" s="16" t="s">
        <v>964</v>
      </c>
      <c r="H1209" s="16" t="s">
        <v>163</v>
      </c>
      <c r="I1209" s="14"/>
      <c r="J1209" s="14"/>
      <c r="K1209" s="14" t="s">
        <v>5149</v>
      </c>
      <c r="L1209" s="14" t="s">
        <v>4797</v>
      </c>
      <c r="M1209" s="14" t="s">
        <v>25</v>
      </c>
      <c r="N1209" s="14" t="s">
        <v>26</v>
      </c>
      <c r="O1209" s="14" t="s">
        <v>5159</v>
      </c>
      <c r="P1209" s="14" t="s">
        <v>1044</v>
      </c>
      <c r="Q1209" s="14" t="s">
        <v>5160</v>
      </c>
    </row>
    <row r="1210" spans="1:17" ht="21" x14ac:dyDescent="0.45">
      <c r="A1210" s="5">
        <v>1206</v>
      </c>
      <c r="B1210" s="13" t="s">
        <v>5161</v>
      </c>
      <c r="C1210" s="14" t="s">
        <v>29</v>
      </c>
      <c r="D1210" s="14" t="s">
        <v>5162</v>
      </c>
      <c r="E1210" s="15" t="s">
        <v>5163</v>
      </c>
      <c r="F1210" s="14" t="s">
        <v>2025</v>
      </c>
      <c r="G1210" s="16" t="s">
        <v>299</v>
      </c>
      <c r="H1210" s="16" t="s">
        <v>163</v>
      </c>
      <c r="I1210" s="14"/>
      <c r="J1210" s="14"/>
      <c r="K1210" s="14" t="s">
        <v>5149</v>
      </c>
      <c r="L1210" s="14" t="s">
        <v>4797</v>
      </c>
      <c r="M1210" s="14" t="s">
        <v>25</v>
      </c>
      <c r="N1210" s="14" t="s">
        <v>26</v>
      </c>
      <c r="O1210" s="14" t="s">
        <v>5164</v>
      </c>
      <c r="P1210" s="14" t="s">
        <v>5165</v>
      </c>
      <c r="Q1210" s="14" t="s">
        <v>5166</v>
      </c>
    </row>
    <row r="1211" spans="1:17" ht="21" x14ac:dyDescent="0.45">
      <c r="A1211" s="5">
        <v>1207</v>
      </c>
      <c r="B1211" s="13" t="s">
        <v>5167</v>
      </c>
      <c r="C1211" s="14" t="s">
        <v>20</v>
      </c>
      <c r="D1211" s="14" t="s">
        <v>5168</v>
      </c>
      <c r="E1211" s="15" t="s">
        <v>2374</v>
      </c>
      <c r="F1211" s="14" t="s">
        <v>2025</v>
      </c>
      <c r="G1211" s="16" t="s">
        <v>299</v>
      </c>
      <c r="H1211" s="16" t="s">
        <v>163</v>
      </c>
      <c r="I1211" s="14"/>
      <c r="J1211" s="14"/>
      <c r="K1211" s="14" t="s">
        <v>5149</v>
      </c>
      <c r="L1211" s="14" t="s">
        <v>4797</v>
      </c>
      <c r="M1211" s="14" t="s">
        <v>25</v>
      </c>
      <c r="N1211" s="14" t="s">
        <v>26</v>
      </c>
      <c r="O1211" s="14" t="s">
        <v>5169</v>
      </c>
      <c r="P1211" s="14" t="s">
        <v>5170</v>
      </c>
      <c r="Q1211" s="14" t="s">
        <v>5166</v>
      </c>
    </row>
    <row r="1212" spans="1:17" ht="21" x14ac:dyDescent="0.45">
      <c r="A1212" s="5">
        <v>1208</v>
      </c>
      <c r="B1212" s="13" t="s">
        <v>5171</v>
      </c>
      <c r="C1212" s="14" t="s">
        <v>29</v>
      </c>
      <c r="D1212" s="14" t="s">
        <v>5172</v>
      </c>
      <c r="E1212" s="15" t="s">
        <v>4947</v>
      </c>
      <c r="F1212" s="14" t="s">
        <v>2025</v>
      </c>
      <c r="G1212" s="16" t="s">
        <v>85</v>
      </c>
      <c r="H1212" s="16" t="s">
        <v>163</v>
      </c>
      <c r="I1212" s="14"/>
      <c r="J1212" s="14"/>
      <c r="K1212" s="14" t="s">
        <v>5149</v>
      </c>
      <c r="L1212" s="14" t="s">
        <v>4797</v>
      </c>
      <c r="M1212" s="14" t="s">
        <v>25</v>
      </c>
      <c r="N1212" s="14" t="s">
        <v>26</v>
      </c>
      <c r="O1212" s="14" t="s">
        <v>5173</v>
      </c>
      <c r="P1212" s="14" t="s">
        <v>5174</v>
      </c>
      <c r="Q1212" s="14" t="s">
        <v>5175</v>
      </c>
    </row>
    <row r="1213" spans="1:17" ht="21" x14ac:dyDescent="0.45">
      <c r="A1213" s="5">
        <v>1209</v>
      </c>
      <c r="B1213" s="13" t="s">
        <v>5176</v>
      </c>
      <c r="C1213" s="14" t="s">
        <v>20</v>
      </c>
      <c r="D1213" s="14" t="s">
        <v>5177</v>
      </c>
      <c r="E1213" s="15" t="s">
        <v>4318</v>
      </c>
      <c r="F1213" s="14" t="s">
        <v>2025</v>
      </c>
      <c r="G1213" s="16" t="s">
        <v>281</v>
      </c>
      <c r="H1213" s="16" t="s">
        <v>163</v>
      </c>
      <c r="I1213" s="14"/>
      <c r="J1213" s="14"/>
      <c r="K1213" s="14" t="s">
        <v>5149</v>
      </c>
      <c r="L1213" s="14" t="s">
        <v>4797</v>
      </c>
      <c r="M1213" s="14" t="s">
        <v>25</v>
      </c>
      <c r="N1213" s="14" t="s">
        <v>26</v>
      </c>
      <c r="O1213" s="14" t="s">
        <v>5178</v>
      </c>
      <c r="P1213" s="14" t="s">
        <v>3764</v>
      </c>
      <c r="Q1213" s="14" t="s">
        <v>5179</v>
      </c>
    </row>
    <row r="1214" spans="1:17" ht="21" x14ac:dyDescent="0.45">
      <c r="A1214" s="5">
        <v>1210</v>
      </c>
      <c r="B1214" s="13" t="s">
        <v>5180</v>
      </c>
      <c r="C1214" s="14" t="s">
        <v>20</v>
      </c>
      <c r="D1214" s="14" t="s">
        <v>5181</v>
      </c>
      <c r="E1214" s="15" t="s">
        <v>5182</v>
      </c>
      <c r="F1214" s="14" t="s">
        <v>2025</v>
      </c>
      <c r="G1214" s="16" t="s">
        <v>281</v>
      </c>
      <c r="H1214" s="16" t="s">
        <v>163</v>
      </c>
      <c r="I1214" s="14"/>
      <c r="J1214" s="14"/>
      <c r="K1214" s="14" t="s">
        <v>5149</v>
      </c>
      <c r="L1214" s="14" t="s">
        <v>4797</v>
      </c>
      <c r="M1214" s="14" t="s">
        <v>25</v>
      </c>
      <c r="N1214" s="14" t="s">
        <v>26</v>
      </c>
      <c r="O1214" s="14" t="s">
        <v>5183</v>
      </c>
      <c r="P1214" s="14" t="s">
        <v>510</v>
      </c>
      <c r="Q1214" s="14" t="s">
        <v>5179</v>
      </c>
    </row>
    <row r="1215" spans="1:17" ht="21" x14ac:dyDescent="0.45">
      <c r="A1215" s="5">
        <v>1211</v>
      </c>
      <c r="B1215" s="13" t="s">
        <v>5184</v>
      </c>
      <c r="C1215" s="14" t="s">
        <v>20</v>
      </c>
      <c r="D1215" s="14" t="s">
        <v>5185</v>
      </c>
      <c r="E1215" s="15" t="s">
        <v>3762</v>
      </c>
      <c r="F1215" s="14" t="s">
        <v>2025</v>
      </c>
      <c r="G1215" s="16" t="s">
        <v>945</v>
      </c>
      <c r="H1215" s="16" t="s">
        <v>163</v>
      </c>
      <c r="I1215" s="14"/>
      <c r="J1215" s="14"/>
      <c r="K1215" s="14" t="s">
        <v>5149</v>
      </c>
      <c r="L1215" s="14" t="s">
        <v>4797</v>
      </c>
      <c r="M1215" s="14" t="s">
        <v>25</v>
      </c>
      <c r="N1215" s="14" t="s">
        <v>26</v>
      </c>
      <c r="O1215" s="14" t="s">
        <v>5186</v>
      </c>
      <c r="P1215" s="14" t="s">
        <v>28</v>
      </c>
      <c r="Q1215" s="14" t="s">
        <v>5187</v>
      </c>
    </row>
    <row r="1216" spans="1:17" ht="21" x14ac:dyDescent="0.45">
      <c r="A1216" s="5">
        <v>1212</v>
      </c>
      <c r="B1216" s="13" t="s">
        <v>5188</v>
      </c>
      <c r="C1216" s="14" t="s">
        <v>29</v>
      </c>
      <c r="D1216" s="14" t="s">
        <v>5189</v>
      </c>
      <c r="E1216" s="15" t="s">
        <v>3817</v>
      </c>
      <c r="F1216" s="14" t="s">
        <v>2025</v>
      </c>
      <c r="G1216" s="16" t="s">
        <v>945</v>
      </c>
      <c r="H1216" s="16" t="s">
        <v>163</v>
      </c>
      <c r="I1216" s="14"/>
      <c r="J1216" s="14"/>
      <c r="K1216" s="14" t="s">
        <v>5149</v>
      </c>
      <c r="L1216" s="14" t="s">
        <v>4797</v>
      </c>
      <c r="M1216" s="14" t="s">
        <v>25</v>
      </c>
      <c r="N1216" s="14" t="s">
        <v>26</v>
      </c>
      <c r="O1216" s="14" t="s">
        <v>5190</v>
      </c>
      <c r="P1216" s="14" t="s">
        <v>5191</v>
      </c>
      <c r="Q1216" s="14" t="s">
        <v>5187</v>
      </c>
    </row>
    <row r="1217" spans="1:17" ht="21" x14ac:dyDescent="0.45">
      <c r="A1217" s="5">
        <v>1213</v>
      </c>
      <c r="B1217" s="13" t="s">
        <v>5192</v>
      </c>
      <c r="C1217" s="14" t="s">
        <v>20</v>
      </c>
      <c r="D1217" s="14" t="s">
        <v>5193</v>
      </c>
      <c r="E1217" s="15" t="s">
        <v>2498</v>
      </c>
      <c r="F1217" s="14" t="s">
        <v>2025</v>
      </c>
      <c r="G1217" s="16" t="s">
        <v>130</v>
      </c>
      <c r="H1217" s="16" t="s">
        <v>163</v>
      </c>
      <c r="I1217" s="14"/>
      <c r="J1217" s="14"/>
      <c r="K1217" s="14" t="s">
        <v>5149</v>
      </c>
      <c r="L1217" s="14" t="s">
        <v>4797</v>
      </c>
      <c r="M1217" s="14" t="s">
        <v>25</v>
      </c>
      <c r="N1217" s="14" t="s">
        <v>26</v>
      </c>
      <c r="O1217" s="14" t="s">
        <v>5194</v>
      </c>
      <c r="P1217" s="14" t="s">
        <v>5195</v>
      </c>
      <c r="Q1217" s="14" t="s">
        <v>5196</v>
      </c>
    </row>
    <row r="1218" spans="1:17" ht="21" x14ac:dyDescent="0.45">
      <c r="A1218" s="5">
        <v>1214</v>
      </c>
      <c r="B1218" s="13" t="s">
        <v>5197</v>
      </c>
      <c r="C1218" s="14" t="s">
        <v>29</v>
      </c>
      <c r="D1218" s="14" t="s">
        <v>5198</v>
      </c>
      <c r="E1218" s="15" t="s">
        <v>3411</v>
      </c>
      <c r="F1218" s="14" t="s">
        <v>2025</v>
      </c>
      <c r="G1218" s="16" t="s">
        <v>530</v>
      </c>
      <c r="H1218" s="16" t="s">
        <v>294</v>
      </c>
      <c r="I1218" s="14"/>
      <c r="J1218" s="14"/>
      <c r="K1218" s="14" t="s">
        <v>5149</v>
      </c>
      <c r="L1218" s="14" t="s">
        <v>4797</v>
      </c>
      <c r="M1218" s="14" t="s">
        <v>25</v>
      </c>
      <c r="N1218" s="14" t="s">
        <v>26</v>
      </c>
      <c r="O1218" s="14" t="s">
        <v>5199</v>
      </c>
      <c r="P1218" s="14" t="s">
        <v>5200</v>
      </c>
      <c r="Q1218" s="14" t="s">
        <v>5201</v>
      </c>
    </row>
    <row r="1219" spans="1:17" ht="21" x14ac:dyDescent="0.45">
      <c r="A1219" s="5">
        <v>1215</v>
      </c>
      <c r="B1219" s="13" t="s">
        <v>5202</v>
      </c>
      <c r="C1219" s="14" t="s">
        <v>29</v>
      </c>
      <c r="D1219" s="14" t="s">
        <v>5203</v>
      </c>
      <c r="E1219" s="15" t="s">
        <v>5204</v>
      </c>
      <c r="F1219" s="14" t="s">
        <v>2025</v>
      </c>
      <c r="G1219" s="16" t="s">
        <v>680</v>
      </c>
      <c r="H1219" s="16" t="s">
        <v>294</v>
      </c>
      <c r="I1219" s="14"/>
      <c r="J1219" s="14"/>
      <c r="K1219" s="14" t="s">
        <v>5149</v>
      </c>
      <c r="L1219" s="14" t="s">
        <v>4797</v>
      </c>
      <c r="M1219" s="14" t="s">
        <v>25</v>
      </c>
      <c r="N1219" s="14" t="s">
        <v>26</v>
      </c>
      <c r="O1219" s="14" t="s">
        <v>5205</v>
      </c>
      <c r="P1219" s="14" t="s">
        <v>1984</v>
      </c>
      <c r="Q1219" s="14" t="s">
        <v>5206</v>
      </c>
    </row>
    <row r="1220" spans="1:17" ht="21" x14ac:dyDescent="0.45">
      <c r="A1220" s="5">
        <v>1216</v>
      </c>
      <c r="B1220" s="13" t="s">
        <v>5207</v>
      </c>
      <c r="C1220" s="14" t="s">
        <v>20</v>
      </c>
      <c r="D1220" s="14" t="s">
        <v>5208</v>
      </c>
      <c r="E1220" s="15" t="s">
        <v>3230</v>
      </c>
      <c r="F1220" s="14" t="s">
        <v>2025</v>
      </c>
      <c r="G1220" s="16" t="s">
        <v>66</v>
      </c>
      <c r="H1220" s="16" t="s">
        <v>294</v>
      </c>
      <c r="I1220" s="14"/>
      <c r="J1220" s="14"/>
      <c r="K1220" s="14" t="s">
        <v>5149</v>
      </c>
      <c r="L1220" s="14" t="s">
        <v>4797</v>
      </c>
      <c r="M1220" s="14" t="s">
        <v>25</v>
      </c>
      <c r="N1220" s="14" t="s">
        <v>26</v>
      </c>
      <c r="O1220" s="14" t="s">
        <v>5209</v>
      </c>
      <c r="P1220" s="14" t="s">
        <v>5210</v>
      </c>
      <c r="Q1220" s="14" t="s">
        <v>5211</v>
      </c>
    </row>
    <row r="1221" spans="1:17" ht="21" x14ac:dyDescent="0.45">
      <c r="A1221" s="5">
        <v>1217</v>
      </c>
      <c r="B1221" s="13" t="s">
        <v>5212</v>
      </c>
      <c r="C1221" s="14" t="s">
        <v>29</v>
      </c>
      <c r="D1221" s="14" t="s">
        <v>5213</v>
      </c>
      <c r="E1221" s="15" t="s">
        <v>2516</v>
      </c>
      <c r="F1221" s="14" t="s">
        <v>2025</v>
      </c>
      <c r="G1221" s="16" t="s">
        <v>173</v>
      </c>
      <c r="H1221" s="16" t="s">
        <v>294</v>
      </c>
      <c r="I1221" s="14"/>
      <c r="J1221" s="14"/>
      <c r="K1221" s="14" t="s">
        <v>5149</v>
      </c>
      <c r="L1221" s="14" t="s">
        <v>4797</v>
      </c>
      <c r="M1221" s="14" t="s">
        <v>25</v>
      </c>
      <c r="N1221" s="14" t="s">
        <v>26</v>
      </c>
      <c r="O1221" s="14" t="s">
        <v>5214</v>
      </c>
      <c r="P1221" s="14" t="s">
        <v>749</v>
      </c>
      <c r="Q1221" s="14" t="s">
        <v>5215</v>
      </c>
    </row>
    <row r="1222" spans="1:17" ht="21" x14ac:dyDescent="0.45">
      <c r="A1222" s="5">
        <v>1218</v>
      </c>
      <c r="B1222" s="13" t="s">
        <v>5216</v>
      </c>
      <c r="C1222" s="14" t="s">
        <v>29</v>
      </c>
      <c r="D1222" s="14" t="s">
        <v>5217</v>
      </c>
      <c r="E1222" s="15" t="s">
        <v>3625</v>
      </c>
      <c r="F1222" s="14" t="s">
        <v>2025</v>
      </c>
      <c r="G1222" s="16" t="s">
        <v>842</v>
      </c>
      <c r="H1222" s="16" t="s">
        <v>294</v>
      </c>
      <c r="I1222" s="14"/>
      <c r="J1222" s="14"/>
      <c r="K1222" s="14" t="s">
        <v>5149</v>
      </c>
      <c r="L1222" s="14" t="s">
        <v>4797</v>
      </c>
      <c r="M1222" s="14" t="s">
        <v>25</v>
      </c>
      <c r="N1222" s="14" t="s">
        <v>26</v>
      </c>
      <c r="O1222" s="14" t="s">
        <v>3292</v>
      </c>
      <c r="P1222" s="14" t="s">
        <v>1044</v>
      </c>
      <c r="Q1222" s="14" t="s">
        <v>5218</v>
      </c>
    </row>
    <row r="1223" spans="1:17" ht="21" x14ac:dyDescent="0.45">
      <c r="A1223" s="5">
        <v>1219</v>
      </c>
      <c r="B1223" s="13" t="s">
        <v>5219</v>
      </c>
      <c r="C1223" s="14" t="s">
        <v>29</v>
      </c>
      <c r="D1223" s="14" t="s">
        <v>5220</v>
      </c>
      <c r="E1223" s="15" t="s">
        <v>5221</v>
      </c>
      <c r="F1223" s="14" t="s">
        <v>2025</v>
      </c>
      <c r="G1223" s="16" t="s">
        <v>1041</v>
      </c>
      <c r="H1223" s="16" t="s">
        <v>294</v>
      </c>
      <c r="I1223" s="14"/>
      <c r="J1223" s="14"/>
      <c r="K1223" s="14" t="s">
        <v>5149</v>
      </c>
      <c r="L1223" s="14" t="s">
        <v>4797</v>
      </c>
      <c r="M1223" s="14" t="s">
        <v>25</v>
      </c>
      <c r="N1223" s="14" t="s">
        <v>26</v>
      </c>
      <c r="O1223" s="14" t="s">
        <v>5222</v>
      </c>
      <c r="P1223" s="14" t="s">
        <v>5223</v>
      </c>
      <c r="Q1223" s="14" t="s">
        <v>5224</v>
      </c>
    </row>
    <row r="1224" spans="1:17" ht="21" x14ac:dyDescent="0.45">
      <c r="A1224" s="5">
        <v>1220</v>
      </c>
      <c r="B1224" s="13" t="s">
        <v>5225</v>
      </c>
      <c r="C1224" s="14" t="s">
        <v>20</v>
      </c>
      <c r="D1224" s="14" t="s">
        <v>5226</v>
      </c>
      <c r="E1224" s="15" t="s">
        <v>2861</v>
      </c>
      <c r="F1224" s="14" t="s">
        <v>2025</v>
      </c>
      <c r="G1224" s="16" t="s">
        <v>1930</v>
      </c>
      <c r="H1224" s="16" t="s">
        <v>294</v>
      </c>
      <c r="I1224" s="14"/>
      <c r="J1224" s="14"/>
      <c r="K1224" s="14" t="s">
        <v>5149</v>
      </c>
      <c r="L1224" s="14" t="s">
        <v>4797</v>
      </c>
      <c r="M1224" s="14" t="s">
        <v>25</v>
      </c>
      <c r="N1224" s="14" t="s">
        <v>26</v>
      </c>
      <c r="O1224" s="14" t="s">
        <v>5227</v>
      </c>
      <c r="P1224" s="14" t="s">
        <v>5228</v>
      </c>
      <c r="Q1224" s="14" t="s">
        <v>5229</v>
      </c>
    </row>
    <row r="1225" spans="1:17" ht="21" x14ac:dyDescent="0.45">
      <c r="A1225" s="5">
        <v>1221</v>
      </c>
      <c r="B1225" s="13" t="s">
        <v>5230</v>
      </c>
      <c r="C1225" s="14" t="s">
        <v>20</v>
      </c>
      <c r="D1225" s="14" t="s">
        <v>5231</v>
      </c>
      <c r="E1225" s="15" t="s">
        <v>3417</v>
      </c>
      <c r="F1225" s="14" t="s">
        <v>2025</v>
      </c>
      <c r="G1225" s="16" t="s">
        <v>1445</v>
      </c>
      <c r="H1225" s="16" t="s">
        <v>294</v>
      </c>
      <c r="I1225" s="14"/>
      <c r="J1225" s="14"/>
      <c r="K1225" s="14" t="s">
        <v>5149</v>
      </c>
      <c r="L1225" s="14" t="s">
        <v>4797</v>
      </c>
      <c r="M1225" s="14" t="s">
        <v>25</v>
      </c>
      <c r="N1225" s="14" t="s">
        <v>26</v>
      </c>
      <c r="O1225" s="14" t="s">
        <v>356</v>
      </c>
      <c r="P1225" s="14" t="s">
        <v>1621</v>
      </c>
      <c r="Q1225" s="14" t="s">
        <v>5232</v>
      </c>
    </row>
    <row r="1226" spans="1:17" ht="21" x14ac:dyDescent="0.45">
      <c r="A1226" s="5">
        <v>1222</v>
      </c>
      <c r="B1226" s="13" t="s">
        <v>5233</v>
      </c>
      <c r="C1226" s="14" t="s">
        <v>20</v>
      </c>
      <c r="D1226" s="14" t="s">
        <v>5234</v>
      </c>
      <c r="E1226" s="15" t="s">
        <v>2704</v>
      </c>
      <c r="F1226" s="14" t="s">
        <v>2025</v>
      </c>
      <c r="G1226" s="16" t="s">
        <v>374</v>
      </c>
      <c r="H1226" s="16" t="s">
        <v>294</v>
      </c>
      <c r="I1226" s="14"/>
      <c r="J1226" s="14"/>
      <c r="K1226" s="14" t="s">
        <v>5149</v>
      </c>
      <c r="L1226" s="14" t="s">
        <v>4797</v>
      </c>
      <c r="M1226" s="14" t="s">
        <v>25</v>
      </c>
      <c r="N1226" s="14" t="s">
        <v>26</v>
      </c>
      <c r="O1226" s="14" t="s">
        <v>1428</v>
      </c>
      <c r="P1226" s="14" t="s">
        <v>5235</v>
      </c>
      <c r="Q1226" s="14" t="s">
        <v>5236</v>
      </c>
    </row>
    <row r="1227" spans="1:17" ht="21" x14ac:dyDescent="0.45">
      <c r="A1227" s="5">
        <v>1223</v>
      </c>
      <c r="B1227" s="13" t="s">
        <v>5237</v>
      </c>
      <c r="C1227" s="14" t="s">
        <v>29</v>
      </c>
      <c r="D1227" s="14" t="s">
        <v>5238</v>
      </c>
      <c r="E1227" s="15" t="s">
        <v>3705</v>
      </c>
      <c r="F1227" s="14" t="s">
        <v>2025</v>
      </c>
      <c r="G1227" s="16" t="s">
        <v>1143</v>
      </c>
      <c r="H1227" s="16" t="s">
        <v>294</v>
      </c>
      <c r="I1227" s="14"/>
      <c r="J1227" s="14"/>
      <c r="K1227" s="14" t="s">
        <v>5149</v>
      </c>
      <c r="L1227" s="14" t="s">
        <v>4797</v>
      </c>
      <c r="M1227" s="14" t="s">
        <v>25</v>
      </c>
      <c r="N1227" s="14" t="s">
        <v>26</v>
      </c>
      <c r="O1227" s="14" t="s">
        <v>5239</v>
      </c>
      <c r="P1227" s="14" t="s">
        <v>5240</v>
      </c>
      <c r="Q1227" s="14" t="s">
        <v>5241</v>
      </c>
    </row>
    <row r="1228" spans="1:17" ht="21" x14ac:dyDescent="0.45">
      <c r="A1228" s="5">
        <v>1224</v>
      </c>
      <c r="B1228" s="13" t="s">
        <v>5242</v>
      </c>
      <c r="C1228" s="14" t="s">
        <v>29</v>
      </c>
      <c r="D1228" s="14" t="s">
        <v>5243</v>
      </c>
      <c r="E1228" s="15" t="s">
        <v>3762</v>
      </c>
      <c r="F1228" s="14" t="s">
        <v>2025</v>
      </c>
      <c r="G1228" s="16" t="s">
        <v>1615</v>
      </c>
      <c r="H1228" s="16" t="s">
        <v>294</v>
      </c>
      <c r="I1228" s="14"/>
      <c r="J1228" s="14"/>
      <c r="K1228" s="14" t="s">
        <v>5149</v>
      </c>
      <c r="L1228" s="14" t="s">
        <v>4797</v>
      </c>
      <c r="M1228" s="14" t="s">
        <v>25</v>
      </c>
      <c r="N1228" s="14" t="s">
        <v>26</v>
      </c>
      <c r="O1228" s="14" t="s">
        <v>5244</v>
      </c>
      <c r="P1228" s="14" t="s">
        <v>5245</v>
      </c>
      <c r="Q1228" s="14" t="s">
        <v>5246</v>
      </c>
    </row>
    <row r="1229" spans="1:17" ht="21" x14ac:dyDescent="0.45">
      <c r="A1229" s="5">
        <v>1225</v>
      </c>
      <c r="B1229" s="13" t="s">
        <v>5247</v>
      </c>
      <c r="C1229" s="14" t="s">
        <v>29</v>
      </c>
      <c r="D1229" s="14" t="s">
        <v>5248</v>
      </c>
      <c r="E1229" s="15" t="s">
        <v>3102</v>
      </c>
      <c r="F1229" s="14" t="s">
        <v>2025</v>
      </c>
      <c r="G1229" s="16" t="s">
        <v>675</v>
      </c>
      <c r="H1229" s="16" t="s">
        <v>294</v>
      </c>
      <c r="I1229" s="14"/>
      <c r="J1229" s="14"/>
      <c r="K1229" s="14" t="s">
        <v>5149</v>
      </c>
      <c r="L1229" s="14" t="s">
        <v>4797</v>
      </c>
      <c r="M1229" s="14" t="s">
        <v>25</v>
      </c>
      <c r="N1229" s="14" t="s">
        <v>26</v>
      </c>
      <c r="O1229" s="14" t="s">
        <v>5249</v>
      </c>
      <c r="P1229" s="14" t="s">
        <v>1901</v>
      </c>
      <c r="Q1229" s="14" t="s">
        <v>5250</v>
      </c>
    </row>
    <row r="1230" spans="1:17" ht="21" x14ac:dyDescent="0.45">
      <c r="A1230" s="5">
        <v>1226</v>
      </c>
      <c r="B1230" s="13" t="s">
        <v>5251</v>
      </c>
      <c r="C1230" s="14" t="s">
        <v>20</v>
      </c>
      <c r="D1230" s="14" t="s">
        <v>5252</v>
      </c>
      <c r="E1230" s="15" t="s">
        <v>2833</v>
      </c>
      <c r="F1230" s="14" t="s">
        <v>2025</v>
      </c>
      <c r="G1230" s="16" t="s">
        <v>1187</v>
      </c>
      <c r="H1230" s="16" t="s">
        <v>294</v>
      </c>
      <c r="I1230" s="14"/>
      <c r="J1230" s="14"/>
      <c r="K1230" s="14" t="s">
        <v>5149</v>
      </c>
      <c r="L1230" s="14" t="s">
        <v>4797</v>
      </c>
      <c r="M1230" s="14" t="s">
        <v>25</v>
      </c>
      <c r="N1230" s="14" t="s">
        <v>26</v>
      </c>
      <c r="O1230" s="14" t="s">
        <v>371</v>
      </c>
      <c r="P1230" s="14" t="s">
        <v>5253</v>
      </c>
      <c r="Q1230" s="14" t="s">
        <v>5254</v>
      </c>
    </row>
    <row r="1231" spans="1:17" ht="21" x14ac:dyDescent="0.45">
      <c r="A1231" s="5">
        <v>1227</v>
      </c>
      <c r="B1231" s="13" t="s">
        <v>5255</v>
      </c>
      <c r="C1231" s="14" t="s">
        <v>20</v>
      </c>
      <c r="D1231" s="14" t="s">
        <v>5256</v>
      </c>
      <c r="E1231" s="15" t="s">
        <v>4940</v>
      </c>
      <c r="F1231" s="14" t="s">
        <v>2025</v>
      </c>
      <c r="G1231" s="16" t="s">
        <v>163</v>
      </c>
      <c r="H1231" s="16" t="s">
        <v>144</v>
      </c>
      <c r="I1231" s="14"/>
      <c r="J1231" s="14"/>
      <c r="K1231" s="14" t="s">
        <v>5149</v>
      </c>
      <c r="L1231" s="14" t="s">
        <v>4797</v>
      </c>
      <c r="M1231" s="14" t="s">
        <v>25</v>
      </c>
      <c r="N1231" s="14" t="s">
        <v>26</v>
      </c>
      <c r="O1231" s="14" t="s">
        <v>407</v>
      </c>
      <c r="P1231" s="14" t="s">
        <v>1542</v>
      </c>
      <c r="Q1231" s="14" t="s">
        <v>5257</v>
      </c>
    </row>
    <row r="1232" spans="1:17" ht="21" x14ac:dyDescent="0.45">
      <c r="A1232" s="5">
        <v>1228</v>
      </c>
      <c r="B1232" s="13" t="s">
        <v>5258</v>
      </c>
      <c r="C1232" s="14" t="s">
        <v>29</v>
      </c>
      <c r="D1232" s="14" t="s">
        <v>5259</v>
      </c>
      <c r="E1232" s="15" t="s">
        <v>2048</v>
      </c>
      <c r="F1232" s="14" t="s">
        <v>2025</v>
      </c>
      <c r="G1232" s="16" t="s">
        <v>2184</v>
      </c>
      <c r="H1232" s="16" t="s">
        <v>144</v>
      </c>
      <c r="I1232" s="14"/>
      <c r="J1232" s="14"/>
      <c r="K1232" s="14" t="s">
        <v>5149</v>
      </c>
      <c r="L1232" s="14" t="s">
        <v>4797</v>
      </c>
      <c r="M1232" s="14" t="s">
        <v>25</v>
      </c>
      <c r="N1232" s="14" t="s">
        <v>26</v>
      </c>
      <c r="O1232" s="14" t="s">
        <v>5260</v>
      </c>
      <c r="P1232" s="14" t="s">
        <v>5261</v>
      </c>
      <c r="Q1232" s="14" t="s">
        <v>5262</v>
      </c>
    </row>
    <row r="1233" spans="1:17" ht="21" x14ac:dyDescent="0.45">
      <c r="A1233" s="5">
        <v>1229</v>
      </c>
      <c r="B1233" s="13" t="s">
        <v>5263</v>
      </c>
      <c r="C1233" s="14" t="s">
        <v>20</v>
      </c>
      <c r="D1233" s="14" t="s">
        <v>5264</v>
      </c>
      <c r="E1233" s="15" t="s">
        <v>5265</v>
      </c>
      <c r="F1233" s="14" t="s">
        <v>2025</v>
      </c>
      <c r="G1233" s="16" t="s">
        <v>115</v>
      </c>
      <c r="H1233" s="16" t="s">
        <v>144</v>
      </c>
      <c r="I1233" s="14"/>
      <c r="J1233" s="14"/>
      <c r="K1233" s="14" t="s">
        <v>5149</v>
      </c>
      <c r="L1233" s="14" t="s">
        <v>4797</v>
      </c>
      <c r="M1233" s="14" t="s">
        <v>25</v>
      </c>
      <c r="N1233" s="14" t="s">
        <v>26</v>
      </c>
      <c r="O1233" s="14" t="s">
        <v>5266</v>
      </c>
      <c r="P1233" s="14" t="s">
        <v>5267</v>
      </c>
      <c r="Q1233" s="14" t="s">
        <v>5268</v>
      </c>
    </row>
    <row r="1234" spans="1:17" ht="21" x14ac:dyDescent="0.45">
      <c r="A1234" s="5">
        <v>1230</v>
      </c>
      <c r="B1234" s="13" t="s">
        <v>5269</v>
      </c>
      <c r="C1234" s="14" t="s">
        <v>29</v>
      </c>
      <c r="D1234" s="14" t="s">
        <v>5270</v>
      </c>
      <c r="E1234" s="15" t="s">
        <v>3671</v>
      </c>
      <c r="F1234" s="14" t="s">
        <v>2025</v>
      </c>
      <c r="G1234" s="16" t="s">
        <v>986</v>
      </c>
      <c r="H1234" s="16" t="s">
        <v>144</v>
      </c>
      <c r="I1234" s="14"/>
      <c r="J1234" s="14"/>
      <c r="K1234" s="14" t="s">
        <v>5149</v>
      </c>
      <c r="L1234" s="14" t="s">
        <v>4797</v>
      </c>
      <c r="M1234" s="14" t="s">
        <v>25</v>
      </c>
      <c r="N1234" s="14" t="s">
        <v>26</v>
      </c>
      <c r="O1234" s="14" t="s">
        <v>164</v>
      </c>
      <c r="P1234" s="14" t="s">
        <v>5271</v>
      </c>
      <c r="Q1234" s="14" t="s">
        <v>5272</v>
      </c>
    </row>
    <row r="1235" spans="1:17" ht="21" x14ac:dyDescent="0.45">
      <c r="A1235" s="5">
        <v>1231</v>
      </c>
      <c r="B1235" s="13" t="s">
        <v>5273</v>
      </c>
      <c r="C1235" s="14" t="s">
        <v>29</v>
      </c>
      <c r="D1235" s="14" t="s">
        <v>5274</v>
      </c>
      <c r="E1235" s="15" t="s">
        <v>3714</v>
      </c>
      <c r="F1235" s="14" t="s">
        <v>2025</v>
      </c>
      <c r="G1235" s="16" t="s">
        <v>5275</v>
      </c>
      <c r="H1235" s="16" t="s">
        <v>144</v>
      </c>
      <c r="I1235" s="14"/>
      <c r="J1235" s="14"/>
      <c r="K1235" s="14" t="s">
        <v>5149</v>
      </c>
      <c r="L1235" s="14" t="s">
        <v>4797</v>
      </c>
      <c r="M1235" s="14" t="s">
        <v>25</v>
      </c>
      <c r="N1235" s="14" t="s">
        <v>26</v>
      </c>
      <c r="O1235" s="14" t="s">
        <v>1090</v>
      </c>
      <c r="P1235" s="14" t="s">
        <v>5276</v>
      </c>
      <c r="Q1235" s="14" t="s">
        <v>5277</v>
      </c>
    </row>
    <row r="1236" spans="1:17" ht="21" x14ac:dyDescent="0.45">
      <c r="A1236" s="5">
        <v>1232</v>
      </c>
      <c r="B1236" s="13" t="s">
        <v>5278</v>
      </c>
      <c r="C1236" s="14" t="s">
        <v>29</v>
      </c>
      <c r="D1236" s="14" t="s">
        <v>5279</v>
      </c>
      <c r="E1236" s="15" t="s">
        <v>3002</v>
      </c>
      <c r="F1236" s="14" t="s">
        <v>2025</v>
      </c>
      <c r="G1236" s="16" t="s">
        <v>1450</v>
      </c>
      <c r="H1236" s="16" t="s">
        <v>144</v>
      </c>
      <c r="I1236" s="14"/>
      <c r="J1236" s="14"/>
      <c r="K1236" s="14" t="s">
        <v>5149</v>
      </c>
      <c r="L1236" s="14" t="s">
        <v>4797</v>
      </c>
      <c r="M1236" s="14" t="s">
        <v>25</v>
      </c>
      <c r="N1236" s="14" t="s">
        <v>26</v>
      </c>
      <c r="O1236" s="14" t="s">
        <v>5280</v>
      </c>
      <c r="P1236" s="14" t="s">
        <v>5281</v>
      </c>
      <c r="Q1236" s="14" t="s">
        <v>5282</v>
      </c>
    </row>
    <row r="1237" spans="1:17" ht="21" x14ac:dyDescent="0.45">
      <c r="A1237" s="5">
        <v>1233</v>
      </c>
      <c r="B1237" s="13" t="s">
        <v>5283</v>
      </c>
      <c r="C1237" s="14" t="s">
        <v>29</v>
      </c>
      <c r="D1237" s="14" t="s">
        <v>5284</v>
      </c>
      <c r="E1237" s="15" t="s">
        <v>3332</v>
      </c>
      <c r="F1237" s="14" t="s">
        <v>2025</v>
      </c>
      <c r="G1237" s="16" t="s">
        <v>428</v>
      </c>
      <c r="H1237" s="16" t="s">
        <v>144</v>
      </c>
      <c r="I1237" s="14"/>
      <c r="J1237" s="14"/>
      <c r="K1237" s="14" t="s">
        <v>5149</v>
      </c>
      <c r="L1237" s="14" t="s">
        <v>4797</v>
      </c>
      <c r="M1237" s="14" t="s">
        <v>25</v>
      </c>
      <c r="N1237" s="14" t="s">
        <v>26</v>
      </c>
      <c r="O1237" s="14" t="s">
        <v>5285</v>
      </c>
      <c r="P1237" s="14" t="s">
        <v>651</v>
      </c>
      <c r="Q1237" s="14" t="s">
        <v>5286</v>
      </c>
    </row>
    <row r="1238" spans="1:17" ht="21" x14ac:dyDescent="0.45">
      <c r="A1238" s="5">
        <v>1234</v>
      </c>
      <c r="B1238" s="13" t="s">
        <v>5287</v>
      </c>
      <c r="C1238" s="14" t="s">
        <v>20</v>
      </c>
      <c r="D1238" s="14" t="s">
        <v>5288</v>
      </c>
      <c r="E1238" s="15" t="s">
        <v>2374</v>
      </c>
      <c r="F1238" s="14" t="s">
        <v>2025</v>
      </c>
      <c r="G1238" s="16" t="s">
        <v>1924</v>
      </c>
      <c r="H1238" s="16" t="s">
        <v>144</v>
      </c>
      <c r="I1238" s="14"/>
      <c r="J1238" s="14"/>
      <c r="K1238" s="14" t="s">
        <v>5149</v>
      </c>
      <c r="L1238" s="14" t="s">
        <v>4797</v>
      </c>
      <c r="M1238" s="14" t="s">
        <v>25</v>
      </c>
      <c r="N1238" s="14" t="s">
        <v>26</v>
      </c>
      <c r="O1238" s="14" t="s">
        <v>1161</v>
      </c>
      <c r="P1238" s="14" t="s">
        <v>5289</v>
      </c>
      <c r="Q1238" s="14" t="s">
        <v>5290</v>
      </c>
    </row>
    <row r="1239" spans="1:17" ht="21" x14ac:dyDescent="0.45">
      <c r="A1239" s="5">
        <v>1235</v>
      </c>
      <c r="B1239" s="13" t="s">
        <v>5291</v>
      </c>
      <c r="C1239" s="14" t="s">
        <v>20</v>
      </c>
      <c r="D1239" s="14" t="s">
        <v>5292</v>
      </c>
      <c r="E1239" s="15" t="s">
        <v>5293</v>
      </c>
      <c r="F1239" s="14" t="s">
        <v>2025</v>
      </c>
      <c r="G1239" s="16" t="s">
        <v>130</v>
      </c>
      <c r="H1239" s="16" t="s">
        <v>144</v>
      </c>
      <c r="I1239" s="14"/>
      <c r="J1239" s="14"/>
      <c r="K1239" s="14" t="s">
        <v>5149</v>
      </c>
      <c r="L1239" s="14" t="s">
        <v>4797</v>
      </c>
      <c r="M1239" s="14" t="s">
        <v>25</v>
      </c>
      <c r="N1239" s="14" t="s">
        <v>26</v>
      </c>
      <c r="O1239" s="14" t="s">
        <v>5294</v>
      </c>
      <c r="P1239" s="14" t="s">
        <v>830</v>
      </c>
      <c r="Q1239" s="14" t="s">
        <v>5295</v>
      </c>
    </row>
    <row r="1240" spans="1:17" ht="21" x14ac:dyDescent="0.45">
      <c r="A1240" s="5">
        <v>1236</v>
      </c>
      <c r="B1240" s="13" t="s">
        <v>5296</v>
      </c>
      <c r="C1240" s="14" t="s">
        <v>20</v>
      </c>
      <c r="D1240" s="14" t="s">
        <v>5297</v>
      </c>
      <c r="E1240" s="15" t="s">
        <v>2580</v>
      </c>
      <c r="F1240" s="14" t="s">
        <v>2025</v>
      </c>
      <c r="G1240" s="16" t="s">
        <v>249</v>
      </c>
      <c r="H1240" s="16" t="s">
        <v>144</v>
      </c>
      <c r="I1240" s="14"/>
      <c r="J1240" s="14"/>
      <c r="K1240" s="14" t="s">
        <v>5149</v>
      </c>
      <c r="L1240" s="14" t="s">
        <v>4797</v>
      </c>
      <c r="M1240" s="14" t="s">
        <v>25</v>
      </c>
      <c r="N1240" s="14" t="s">
        <v>26</v>
      </c>
      <c r="O1240" s="14" t="s">
        <v>5298</v>
      </c>
      <c r="P1240" s="14" t="s">
        <v>1209</v>
      </c>
      <c r="Q1240" s="14" t="s">
        <v>5299</v>
      </c>
    </row>
    <row r="1241" spans="1:17" ht="21" x14ac:dyDescent="0.45">
      <c r="A1241" s="5">
        <v>1237</v>
      </c>
      <c r="B1241" s="13" t="s">
        <v>5300</v>
      </c>
      <c r="C1241" s="14" t="s">
        <v>29</v>
      </c>
      <c r="D1241" s="14" t="s">
        <v>5301</v>
      </c>
      <c r="E1241" s="15" t="s">
        <v>5302</v>
      </c>
      <c r="F1241" s="14" t="s">
        <v>2025</v>
      </c>
      <c r="G1241" s="16" t="s">
        <v>1297</v>
      </c>
      <c r="H1241" s="16" t="s">
        <v>797</v>
      </c>
      <c r="I1241" s="14"/>
      <c r="J1241" s="14"/>
      <c r="K1241" s="14" t="s">
        <v>5149</v>
      </c>
      <c r="L1241" s="14" t="s">
        <v>4797</v>
      </c>
      <c r="M1241" s="14" t="s">
        <v>25</v>
      </c>
      <c r="N1241" s="14" t="s">
        <v>26</v>
      </c>
      <c r="O1241" s="14" t="s">
        <v>1038</v>
      </c>
      <c r="P1241" s="14" t="s">
        <v>5303</v>
      </c>
      <c r="Q1241" s="14" t="s">
        <v>5304</v>
      </c>
    </row>
    <row r="1242" spans="1:17" ht="21" x14ac:dyDescent="0.45">
      <c r="A1242" s="5">
        <v>1238</v>
      </c>
      <c r="B1242" s="13" t="s">
        <v>5305</v>
      </c>
      <c r="C1242" s="14" t="s">
        <v>20</v>
      </c>
      <c r="D1242" s="14" t="s">
        <v>5306</v>
      </c>
      <c r="E1242" s="15" t="s">
        <v>2327</v>
      </c>
      <c r="F1242" s="14" t="s">
        <v>2025</v>
      </c>
      <c r="G1242" s="16" t="s">
        <v>3418</v>
      </c>
      <c r="H1242" s="16" t="s">
        <v>797</v>
      </c>
      <c r="I1242" s="14"/>
      <c r="J1242" s="14"/>
      <c r="K1242" s="14" t="s">
        <v>5149</v>
      </c>
      <c r="L1242" s="14" t="s">
        <v>4797</v>
      </c>
      <c r="M1242" s="14" t="s">
        <v>25</v>
      </c>
      <c r="N1242" s="14" t="s">
        <v>26</v>
      </c>
      <c r="O1242" s="14" t="s">
        <v>5307</v>
      </c>
      <c r="P1242" s="14" t="s">
        <v>729</v>
      </c>
      <c r="Q1242" s="14" t="s">
        <v>5308</v>
      </c>
    </row>
    <row r="1243" spans="1:17" ht="21" x14ac:dyDescent="0.45">
      <c r="A1243" s="5">
        <v>1239</v>
      </c>
      <c r="B1243" s="13" t="s">
        <v>5309</v>
      </c>
      <c r="C1243" s="14" t="s">
        <v>29</v>
      </c>
      <c r="D1243" s="14" t="s">
        <v>5310</v>
      </c>
      <c r="E1243" s="15" t="s">
        <v>2171</v>
      </c>
      <c r="F1243" s="14" t="s">
        <v>2025</v>
      </c>
      <c r="G1243" s="16" t="s">
        <v>842</v>
      </c>
      <c r="H1243" s="16" t="s">
        <v>797</v>
      </c>
      <c r="I1243" s="14"/>
      <c r="J1243" s="14"/>
      <c r="K1243" s="14" t="s">
        <v>5149</v>
      </c>
      <c r="L1243" s="14" t="s">
        <v>4797</v>
      </c>
      <c r="M1243" s="14" t="s">
        <v>25</v>
      </c>
      <c r="N1243" s="14" t="s">
        <v>26</v>
      </c>
      <c r="O1243" s="14" t="s">
        <v>5311</v>
      </c>
      <c r="P1243" s="14" t="s">
        <v>5312</v>
      </c>
      <c r="Q1243" s="14" t="s">
        <v>5313</v>
      </c>
    </row>
    <row r="1244" spans="1:17" ht="21" x14ac:dyDescent="0.45">
      <c r="A1244" s="5">
        <v>1240</v>
      </c>
      <c r="B1244" s="13" t="s">
        <v>5314</v>
      </c>
      <c r="C1244" s="14" t="s">
        <v>29</v>
      </c>
      <c r="D1244" s="14" t="s">
        <v>5315</v>
      </c>
      <c r="E1244" s="15" t="s">
        <v>2147</v>
      </c>
      <c r="F1244" s="14" t="s">
        <v>2025</v>
      </c>
      <c r="G1244" s="16" t="s">
        <v>182</v>
      </c>
      <c r="H1244" s="16" t="s">
        <v>797</v>
      </c>
      <c r="I1244" s="14"/>
      <c r="J1244" s="14"/>
      <c r="K1244" s="14" t="s">
        <v>5149</v>
      </c>
      <c r="L1244" s="14" t="s">
        <v>4797</v>
      </c>
      <c r="M1244" s="14" t="s">
        <v>25</v>
      </c>
      <c r="N1244" s="14" t="s">
        <v>26</v>
      </c>
      <c r="O1244" s="14" t="s">
        <v>5316</v>
      </c>
      <c r="P1244" s="14" t="s">
        <v>5317</v>
      </c>
      <c r="Q1244" s="14" t="s">
        <v>5318</v>
      </c>
    </row>
    <row r="1245" spans="1:17" ht="21" x14ac:dyDescent="0.45">
      <c r="A1245" s="5">
        <v>1241</v>
      </c>
      <c r="B1245" s="13" t="s">
        <v>5319</v>
      </c>
      <c r="C1245" s="14" t="s">
        <v>20</v>
      </c>
      <c r="D1245" s="14" t="s">
        <v>5320</v>
      </c>
      <c r="E1245" s="15" t="s">
        <v>3885</v>
      </c>
      <c r="F1245" s="14" t="s">
        <v>2025</v>
      </c>
      <c r="G1245" s="16" t="s">
        <v>780</v>
      </c>
      <c r="H1245" s="16" t="s">
        <v>797</v>
      </c>
      <c r="I1245" s="14"/>
      <c r="J1245" s="14"/>
      <c r="K1245" s="14" t="s">
        <v>5149</v>
      </c>
      <c r="L1245" s="14" t="s">
        <v>4797</v>
      </c>
      <c r="M1245" s="14" t="s">
        <v>25</v>
      </c>
      <c r="N1245" s="14" t="s">
        <v>26</v>
      </c>
      <c r="O1245" s="14" t="s">
        <v>2397</v>
      </c>
      <c r="P1245" s="14" t="s">
        <v>1968</v>
      </c>
      <c r="Q1245" s="14" t="s">
        <v>5321</v>
      </c>
    </row>
    <row r="1246" spans="1:17" ht="21" x14ac:dyDescent="0.45">
      <c r="A1246" s="5">
        <v>1242</v>
      </c>
      <c r="B1246" s="13" t="s">
        <v>5322</v>
      </c>
      <c r="C1246" s="14" t="s">
        <v>29</v>
      </c>
      <c r="D1246" s="14" t="s">
        <v>5323</v>
      </c>
      <c r="E1246" s="15" t="s">
        <v>2414</v>
      </c>
      <c r="F1246" s="14" t="s">
        <v>2025</v>
      </c>
      <c r="G1246" s="16" t="s">
        <v>5324</v>
      </c>
      <c r="H1246" s="16" t="s">
        <v>797</v>
      </c>
      <c r="I1246" s="14"/>
      <c r="J1246" s="14"/>
      <c r="K1246" s="14" t="s">
        <v>5149</v>
      </c>
      <c r="L1246" s="14" t="s">
        <v>4797</v>
      </c>
      <c r="M1246" s="14" t="s">
        <v>25</v>
      </c>
      <c r="N1246" s="14" t="s">
        <v>26</v>
      </c>
      <c r="O1246" s="14" t="s">
        <v>898</v>
      </c>
      <c r="P1246" s="14" t="s">
        <v>5325</v>
      </c>
      <c r="Q1246" s="14" t="s">
        <v>5326</v>
      </c>
    </row>
    <row r="1247" spans="1:17" ht="21" x14ac:dyDescent="0.45">
      <c r="A1247" s="5">
        <v>1243</v>
      </c>
      <c r="B1247" s="13" t="s">
        <v>5327</v>
      </c>
      <c r="C1247" s="14" t="s">
        <v>29</v>
      </c>
      <c r="D1247" s="14" t="s">
        <v>5328</v>
      </c>
      <c r="E1247" s="15" t="s">
        <v>3844</v>
      </c>
      <c r="F1247" s="14" t="s">
        <v>2025</v>
      </c>
      <c r="G1247" s="16" t="s">
        <v>1297</v>
      </c>
      <c r="H1247" s="16" t="s">
        <v>56</v>
      </c>
      <c r="I1247" s="14"/>
      <c r="J1247" s="14"/>
      <c r="K1247" s="14" t="s">
        <v>5149</v>
      </c>
      <c r="L1247" s="14" t="s">
        <v>4797</v>
      </c>
      <c r="M1247" s="14" t="s">
        <v>25</v>
      </c>
      <c r="N1247" s="14" t="s">
        <v>26</v>
      </c>
      <c r="O1247" s="14" t="s">
        <v>1255</v>
      </c>
      <c r="P1247" s="14" t="s">
        <v>3764</v>
      </c>
      <c r="Q1247" s="14" t="s">
        <v>5329</v>
      </c>
    </row>
    <row r="1248" spans="1:17" ht="21" x14ac:dyDescent="0.45">
      <c r="A1248" s="5">
        <v>1244</v>
      </c>
      <c r="B1248" s="13" t="s">
        <v>5330</v>
      </c>
      <c r="C1248" s="14" t="s">
        <v>20</v>
      </c>
      <c r="D1248" s="14" t="s">
        <v>5331</v>
      </c>
      <c r="E1248" s="15" t="s">
        <v>5332</v>
      </c>
      <c r="F1248" s="14" t="s">
        <v>2025</v>
      </c>
      <c r="G1248" s="16" t="s">
        <v>1211</v>
      </c>
      <c r="H1248" s="16" t="s">
        <v>56</v>
      </c>
      <c r="I1248" s="14"/>
      <c r="J1248" s="14"/>
      <c r="K1248" s="14" t="s">
        <v>5149</v>
      </c>
      <c r="L1248" s="14" t="s">
        <v>4797</v>
      </c>
      <c r="M1248" s="14" t="s">
        <v>25</v>
      </c>
      <c r="N1248" s="14" t="s">
        <v>26</v>
      </c>
      <c r="O1248" s="14" t="s">
        <v>5333</v>
      </c>
      <c r="P1248" s="14" t="s">
        <v>2869</v>
      </c>
      <c r="Q1248" s="14" t="s">
        <v>5334</v>
      </c>
    </row>
    <row r="1249" spans="1:17" ht="21" x14ac:dyDescent="0.45">
      <c r="A1249" s="5">
        <v>1245</v>
      </c>
      <c r="B1249" s="13" t="s">
        <v>5335</v>
      </c>
      <c r="C1249" s="14" t="s">
        <v>29</v>
      </c>
      <c r="D1249" s="14" t="s">
        <v>5336</v>
      </c>
      <c r="E1249" s="15" t="s">
        <v>5332</v>
      </c>
      <c r="F1249" s="14" t="s">
        <v>2025</v>
      </c>
      <c r="G1249" s="16" t="s">
        <v>1787</v>
      </c>
      <c r="H1249" s="16" t="s">
        <v>56</v>
      </c>
      <c r="I1249" s="14"/>
      <c r="J1249" s="14"/>
      <c r="K1249" s="14" t="s">
        <v>5149</v>
      </c>
      <c r="L1249" s="14" t="s">
        <v>4797</v>
      </c>
      <c r="M1249" s="14" t="s">
        <v>25</v>
      </c>
      <c r="N1249" s="14" t="s">
        <v>26</v>
      </c>
      <c r="O1249" s="14" t="s">
        <v>517</v>
      </c>
      <c r="P1249" s="14" t="s">
        <v>672</v>
      </c>
      <c r="Q1249" s="14" t="s">
        <v>5337</v>
      </c>
    </row>
    <row r="1250" spans="1:17" ht="21" x14ac:dyDescent="0.45">
      <c r="A1250" s="5">
        <v>1246</v>
      </c>
      <c r="B1250" s="13" t="s">
        <v>5338</v>
      </c>
      <c r="C1250" s="14" t="s">
        <v>20</v>
      </c>
      <c r="D1250" s="14" t="s">
        <v>5339</v>
      </c>
      <c r="E1250" s="15" t="s">
        <v>2147</v>
      </c>
      <c r="F1250" s="14" t="s">
        <v>2025</v>
      </c>
      <c r="G1250" s="16" t="s">
        <v>1533</v>
      </c>
      <c r="H1250" s="16" t="s">
        <v>56</v>
      </c>
      <c r="I1250" s="14"/>
      <c r="J1250" s="14"/>
      <c r="K1250" s="14" t="s">
        <v>5149</v>
      </c>
      <c r="L1250" s="14" t="s">
        <v>4797</v>
      </c>
      <c r="M1250" s="14" t="s">
        <v>25</v>
      </c>
      <c r="N1250" s="14" t="s">
        <v>26</v>
      </c>
      <c r="O1250" s="14" t="s">
        <v>5340</v>
      </c>
      <c r="P1250" s="14" t="s">
        <v>1765</v>
      </c>
      <c r="Q1250" s="14" t="s">
        <v>5341</v>
      </c>
    </row>
    <row r="1251" spans="1:17" ht="21" x14ac:dyDescent="0.45">
      <c r="A1251" s="5">
        <v>1247</v>
      </c>
      <c r="B1251" s="13" t="s">
        <v>5342</v>
      </c>
      <c r="C1251" s="14" t="s">
        <v>29</v>
      </c>
      <c r="D1251" s="14" t="s">
        <v>5343</v>
      </c>
      <c r="E1251" s="15" t="s">
        <v>2975</v>
      </c>
      <c r="F1251" s="14" t="s">
        <v>2025</v>
      </c>
      <c r="G1251" s="16" t="s">
        <v>974</v>
      </c>
      <c r="H1251" s="16" t="s">
        <v>56</v>
      </c>
      <c r="I1251" s="14"/>
      <c r="J1251" s="14"/>
      <c r="K1251" s="14" t="s">
        <v>5149</v>
      </c>
      <c r="L1251" s="14" t="s">
        <v>4797</v>
      </c>
      <c r="M1251" s="14" t="s">
        <v>25</v>
      </c>
      <c r="N1251" s="14" t="s">
        <v>26</v>
      </c>
      <c r="O1251" s="14" t="s">
        <v>2734</v>
      </c>
      <c r="P1251" s="14" t="s">
        <v>3780</v>
      </c>
      <c r="Q1251" s="14" t="s">
        <v>5344</v>
      </c>
    </row>
    <row r="1252" spans="1:17" ht="21" x14ac:dyDescent="0.45">
      <c r="A1252" s="5">
        <v>1248</v>
      </c>
      <c r="B1252" s="13" t="s">
        <v>5345</v>
      </c>
      <c r="C1252" s="14" t="s">
        <v>20</v>
      </c>
      <c r="D1252" s="14" t="s">
        <v>5346</v>
      </c>
      <c r="E1252" s="15" t="s">
        <v>2548</v>
      </c>
      <c r="F1252" s="14" t="s">
        <v>2025</v>
      </c>
      <c r="G1252" s="16" t="s">
        <v>1047</v>
      </c>
      <c r="H1252" s="16" t="s">
        <v>56</v>
      </c>
      <c r="I1252" s="14"/>
      <c r="J1252" s="14"/>
      <c r="K1252" s="14" t="s">
        <v>5149</v>
      </c>
      <c r="L1252" s="14" t="s">
        <v>4797</v>
      </c>
      <c r="M1252" s="14" t="s">
        <v>25</v>
      </c>
      <c r="N1252" s="14" t="s">
        <v>26</v>
      </c>
      <c r="O1252" s="14" t="s">
        <v>5347</v>
      </c>
      <c r="P1252" s="14" t="s">
        <v>5348</v>
      </c>
      <c r="Q1252" s="14" t="s">
        <v>5349</v>
      </c>
    </row>
    <row r="1253" spans="1:17" ht="21" x14ac:dyDescent="0.45">
      <c r="A1253" s="5">
        <v>1249</v>
      </c>
      <c r="B1253" s="13" t="s">
        <v>5350</v>
      </c>
      <c r="C1253" s="14" t="s">
        <v>20</v>
      </c>
      <c r="D1253" s="14" t="s">
        <v>5351</v>
      </c>
      <c r="E1253" s="15" t="s">
        <v>3817</v>
      </c>
      <c r="F1253" s="14" t="s">
        <v>2025</v>
      </c>
      <c r="G1253" s="16" t="s">
        <v>3444</v>
      </c>
      <c r="H1253" s="16" t="s">
        <v>56</v>
      </c>
      <c r="I1253" s="14"/>
      <c r="J1253" s="14"/>
      <c r="K1253" s="14" t="s">
        <v>5149</v>
      </c>
      <c r="L1253" s="14" t="s">
        <v>4797</v>
      </c>
      <c r="M1253" s="14" t="s">
        <v>25</v>
      </c>
      <c r="N1253" s="14" t="s">
        <v>26</v>
      </c>
      <c r="O1253" s="14" t="s">
        <v>5352</v>
      </c>
      <c r="P1253" s="14" t="s">
        <v>5353</v>
      </c>
      <c r="Q1253" s="14" t="s">
        <v>5354</v>
      </c>
    </row>
    <row r="1254" spans="1:17" ht="21" x14ac:dyDescent="0.45">
      <c r="A1254" s="5">
        <v>1250</v>
      </c>
      <c r="B1254" s="13" t="s">
        <v>5355</v>
      </c>
      <c r="C1254" s="14" t="s">
        <v>20</v>
      </c>
      <c r="D1254" s="14" t="s">
        <v>5356</v>
      </c>
      <c r="E1254" s="15" t="s">
        <v>4117</v>
      </c>
      <c r="F1254" s="14" t="s">
        <v>2025</v>
      </c>
      <c r="G1254" s="16" t="s">
        <v>4053</v>
      </c>
      <c r="H1254" s="16" t="s">
        <v>56</v>
      </c>
      <c r="I1254" s="14"/>
      <c r="J1254" s="14"/>
      <c r="K1254" s="14" t="s">
        <v>5149</v>
      </c>
      <c r="L1254" s="14" t="s">
        <v>4797</v>
      </c>
      <c r="M1254" s="14" t="s">
        <v>25</v>
      </c>
      <c r="N1254" s="14" t="s">
        <v>26</v>
      </c>
      <c r="O1254" s="14" t="s">
        <v>5357</v>
      </c>
      <c r="P1254" s="14" t="s">
        <v>5358</v>
      </c>
      <c r="Q1254" s="14" t="s">
        <v>5359</v>
      </c>
    </row>
    <row r="1255" spans="1:17" ht="21" x14ac:dyDescent="0.45">
      <c r="A1255" s="5">
        <v>1251</v>
      </c>
      <c r="B1255" s="13" t="s">
        <v>5360</v>
      </c>
      <c r="C1255" s="14" t="s">
        <v>29</v>
      </c>
      <c r="D1255" s="14" t="s">
        <v>5361</v>
      </c>
      <c r="E1255" s="15" t="s">
        <v>3327</v>
      </c>
      <c r="F1255" s="8">
        <v>2551</v>
      </c>
      <c r="G1255" s="16" t="s">
        <v>299</v>
      </c>
      <c r="H1255" s="16" t="s">
        <v>56</v>
      </c>
      <c r="I1255" s="14"/>
      <c r="J1255" s="14"/>
      <c r="K1255" s="14" t="s">
        <v>5149</v>
      </c>
      <c r="L1255" s="14" t="s">
        <v>4797</v>
      </c>
      <c r="M1255" s="14" t="s">
        <v>25</v>
      </c>
      <c r="N1255" s="14" t="s">
        <v>26</v>
      </c>
      <c r="O1255" s="14" t="s">
        <v>2740</v>
      </c>
      <c r="P1255" s="14" t="s">
        <v>43</v>
      </c>
      <c r="Q1255" s="14" t="s">
        <v>5362</v>
      </c>
    </row>
    <row r="1256" spans="1:17" ht="21" x14ac:dyDescent="0.45">
      <c r="A1256" s="5">
        <v>1252</v>
      </c>
      <c r="B1256" s="13" t="s">
        <v>5363</v>
      </c>
      <c r="C1256" s="14" t="s">
        <v>20</v>
      </c>
      <c r="D1256" s="14" t="s">
        <v>5364</v>
      </c>
      <c r="E1256" s="15" t="s">
        <v>3895</v>
      </c>
      <c r="F1256" s="14" t="s">
        <v>2025</v>
      </c>
      <c r="G1256" s="16" t="s">
        <v>85</v>
      </c>
      <c r="H1256" s="16" t="s">
        <v>56</v>
      </c>
      <c r="I1256" s="14"/>
      <c r="J1256" s="14"/>
      <c r="K1256" s="14" t="s">
        <v>5149</v>
      </c>
      <c r="L1256" s="14" t="s">
        <v>4797</v>
      </c>
      <c r="M1256" s="14" t="s">
        <v>25</v>
      </c>
      <c r="N1256" s="14" t="s">
        <v>26</v>
      </c>
      <c r="O1256" s="14" t="s">
        <v>937</v>
      </c>
      <c r="P1256" s="14" t="s">
        <v>851</v>
      </c>
      <c r="Q1256" s="14" t="s">
        <v>5365</v>
      </c>
    </row>
    <row r="1257" spans="1:17" ht="21" x14ac:dyDescent="0.45">
      <c r="A1257" s="5">
        <v>1253</v>
      </c>
      <c r="B1257" s="13" t="s">
        <v>5366</v>
      </c>
      <c r="C1257" s="14" t="s">
        <v>20</v>
      </c>
      <c r="D1257" s="14" t="s">
        <v>5367</v>
      </c>
      <c r="E1257" s="15" t="s">
        <v>3832</v>
      </c>
      <c r="F1257" s="14" t="s">
        <v>2025</v>
      </c>
      <c r="G1257" s="16" t="s">
        <v>323</v>
      </c>
      <c r="H1257" s="16" t="s">
        <v>56</v>
      </c>
      <c r="I1257" s="14"/>
      <c r="J1257" s="14"/>
      <c r="K1257" s="14" t="s">
        <v>5149</v>
      </c>
      <c r="L1257" s="14" t="s">
        <v>4797</v>
      </c>
      <c r="M1257" s="14" t="s">
        <v>25</v>
      </c>
      <c r="N1257" s="14" t="s">
        <v>26</v>
      </c>
      <c r="O1257" s="14" t="s">
        <v>5368</v>
      </c>
      <c r="P1257" s="14" t="s">
        <v>5369</v>
      </c>
      <c r="Q1257" s="14" t="s">
        <v>5370</v>
      </c>
    </row>
    <row r="1258" spans="1:17" ht="21" x14ac:dyDescent="0.45">
      <c r="A1258" s="5">
        <v>1254</v>
      </c>
      <c r="B1258" s="13" t="s">
        <v>5371</v>
      </c>
      <c r="C1258" s="14" t="s">
        <v>20</v>
      </c>
      <c r="D1258" s="14" t="s">
        <v>5372</v>
      </c>
      <c r="E1258" s="15" t="s">
        <v>4693</v>
      </c>
      <c r="F1258" s="14" t="s">
        <v>2025</v>
      </c>
      <c r="G1258" s="16" t="s">
        <v>240</v>
      </c>
      <c r="H1258" s="16" t="s">
        <v>56</v>
      </c>
      <c r="I1258" s="14"/>
      <c r="J1258" s="14"/>
      <c r="K1258" s="14" t="s">
        <v>5149</v>
      </c>
      <c r="L1258" s="14" t="s">
        <v>4797</v>
      </c>
      <c r="M1258" s="14" t="s">
        <v>25</v>
      </c>
      <c r="N1258" s="14" t="s">
        <v>26</v>
      </c>
      <c r="O1258" s="14" t="s">
        <v>5373</v>
      </c>
      <c r="P1258" s="14" t="s">
        <v>3226</v>
      </c>
      <c r="Q1258" s="14" t="s">
        <v>5374</v>
      </c>
    </row>
    <row r="1259" spans="1:17" ht="21" x14ac:dyDescent="0.45">
      <c r="A1259" s="5">
        <v>1255</v>
      </c>
      <c r="B1259" s="13" t="s">
        <v>5375</v>
      </c>
      <c r="C1259" s="14" t="s">
        <v>20</v>
      </c>
      <c r="D1259" s="14" t="s">
        <v>5376</v>
      </c>
      <c r="E1259" s="15" t="s">
        <v>5377</v>
      </c>
      <c r="F1259" s="14" t="s">
        <v>2025</v>
      </c>
      <c r="G1259" s="16" t="s">
        <v>544</v>
      </c>
      <c r="H1259" s="16" t="s">
        <v>56</v>
      </c>
      <c r="I1259" s="14"/>
      <c r="J1259" s="14"/>
      <c r="K1259" s="14" t="s">
        <v>5149</v>
      </c>
      <c r="L1259" s="14" t="s">
        <v>4797</v>
      </c>
      <c r="M1259" s="14" t="s">
        <v>25</v>
      </c>
      <c r="N1259" s="14" t="s">
        <v>26</v>
      </c>
      <c r="O1259" s="14" t="s">
        <v>200</v>
      </c>
      <c r="P1259" s="14" t="s">
        <v>1295</v>
      </c>
      <c r="Q1259" s="14" t="s">
        <v>5378</v>
      </c>
    </row>
    <row r="1260" spans="1:17" ht="21" x14ac:dyDescent="0.45">
      <c r="A1260" s="5">
        <v>1256</v>
      </c>
      <c r="B1260" s="13" t="s">
        <v>5379</v>
      </c>
      <c r="C1260" s="14" t="s">
        <v>20</v>
      </c>
      <c r="D1260" s="14" t="s">
        <v>5380</v>
      </c>
      <c r="E1260" s="15" t="s">
        <v>2586</v>
      </c>
      <c r="F1260" s="14" t="s">
        <v>2025</v>
      </c>
      <c r="G1260" s="16" t="s">
        <v>95</v>
      </c>
      <c r="H1260" s="16" t="s">
        <v>56</v>
      </c>
      <c r="I1260" s="14"/>
      <c r="J1260" s="14"/>
      <c r="K1260" s="14" t="s">
        <v>5149</v>
      </c>
      <c r="L1260" s="14" t="s">
        <v>4797</v>
      </c>
      <c r="M1260" s="14" t="s">
        <v>25</v>
      </c>
      <c r="N1260" s="14" t="s">
        <v>26</v>
      </c>
      <c r="O1260" s="14" t="s">
        <v>5381</v>
      </c>
      <c r="P1260" s="14" t="s">
        <v>5382</v>
      </c>
      <c r="Q1260" s="14" t="s">
        <v>5383</v>
      </c>
    </row>
    <row r="1261" spans="1:17" ht="21" x14ac:dyDescent="0.45">
      <c r="A1261" s="5">
        <v>1257</v>
      </c>
      <c r="B1261" s="13" t="s">
        <v>5384</v>
      </c>
      <c r="C1261" s="14" t="s">
        <v>29</v>
      </c>
      <c r="D1261" s="14" t="s">
        <v>5385</v>
      </c>
      <c r="E1261" s="15" t="s">
        <v>2296</v>
      </c>
      <c r="F1261" s="14" t="s">
        <v>2025</v>
      </c>
      <c r="G1261" s="16" t="s">
        <v>285</v>
      </c>
      <c r="H1261" s="16" t="s">
        <v>56</v>
      </c>
      <c r="I1261" s="14"/>
      <c r="J1261" s="14"/>
      <c r="K1261" s="14" t="s">
        <v>5149</v>
      </c>
      <c r="L1261" s="14" t="s">
        <v>4797</v>
      </c>
      <c r="M1261" s="14" t="s">
        <v>25</v>
      </c>
      <c r="N1261" s="14" t="s">
        <v>26</v>
      </c>
      <c r="O1261" s="14" t="s">
        <v>5386</v>
      </c>
      <c r="P1261" s="14" t="s">
        <v>274</v>
      </c>
      <c r="Q1261" s="14" t="s">
        <v>5387</v>
      </c>
    </row>
    <row r="1262" spans="1:17" ht="21" x14ac:dyDescent="0.45">
      <c r="A1262" s="5">
        <v>1258</v>
      </c>
      <c r="B1262" s="13" t="s">
        <v>5388</v>
      </c>
      <c r="C1262" s="14" t="s">
        <v>29</v>
      </c>
      <c r="D1262" s="14" t="s">
        <v>5389</v>
      </c>
      <c r="E1262" s="15" t="s">
        <v>5390</v>
      </c>
      <c r="F1262" s="14" t="s">
        <v>2025</v>
      </c>
      <c r="G1262" s="16" t="s">
        <v>1386</v>
      </c>
      <c r="H1262" s="16" t="s">
        <v>56</v>
      </c>
      <c r="I1262" s="14"/>
      <c r="J1262" s="14"/>
      <c r="K1262" s="14" t="s">
        <v>5149</v>
      </c>
      <c r="L1262" s="14" t="s">
        <v>4797</v>
      </c>
      <c r="M1262" s="14" t="s">
        <v>25</v>
      </c>
      <c r="N1262" s="14" t="s">
        <v>26</v>
      </c>
      <c r="O1262" s="14" t="s">
        <v>5391</v>
      </c>
      <c r="P1262" s="14" t="s">
        <v>5392</v>
      </c>
      <c r="Q1262" s="14" t="s">
        <v>5393</v>
      </c>
    </row>
    <row r="1263" spans="1:17" ht="21" x14ac:dyDescent="0.45">
      <c r="A1263" s="5">
        <v>1259</v>
      </c>
      <c r="B1263" s="13" t="s">
        <v>5394</v>
      </c>
      <c r="C1263" s="14" t="s">
        <v>29</v>
      </c>
      <c r="D1263" s="14" t="s">
        <v>5395</v>
      </c>
      <c r="E1263" s="15" t="s">
        <v>2674</v>
      </c>
      <c r="F1263" s="14" t="s">
        <v>2025</v>
      </c>
      <c r="G1263" s="16" t="s">
        <v>889</v>
      </c>
      <c r="H1263" s="16" t="s">
        <v>56</v>
      </c>
      <c r="I1263" s="14"/>
      <c r="J1263" s="14"/>
      <c r="K1263" s="14" t="s">
        <v>5149</v>
      </c>
      <c r="L1263" s="14" t="s">
        <v>4797</v>
      </c>
      <c r="M1263" s="14" t="s">
        <v>25</v>
      </c>
      <c r="N1263" s="14" t="s">
        <v>26</v>
      </c>
      <c r="O1263" s="14" t="s">
        <v>5396</v>
      </c>
      <c r="P1263" s="14" t="s">
        <v>3690</v>
      </c>
      <c r="Q1263" s="14" t="s">
        <v>5397</v>
      </c>
    </row>
    <row r="1264" spans="1:17" ht="21" x14ac:dyDescent="0.45">
      <c r="A1264" s="5">
        <v>1260</v>
      </c>
      <c r="B1264" s="13" t="s">
        <v>5398</v>
      </c>
      <c r="C1264" s="14" t="s">
        <v>20</v>
      </c>
      <c r="D1264" s="14" t="s">
        <v>5399</v>
      </c>
      <c r="E1264" s="15" t="s">
        <v>2385</v>
      </c>
      <c r="F1264" s="14" t="s">
        <v>2025</v>
      </c>
      <c r="G1264" s="16" t="s">
        <v>1251</v>
      </c>
      <c r="H1264" s="16" t="s">
        <v>56</v>
      </c>
      <c r="I1264" s="14"/>
      <c r="J1264" s="14"/>
      <c r="K1264" s="14" t="s">
        <v>5149</v>
      </c>
      <c r="L1264" s="14" t="s">
        <v>4797</v>
      </c>
      <c r="M1264" s="14" t="s">
        <v>25</v>
      </c>
      <c r="N1264" s="14" t="s">
        <v>26</v>
      </c>
      <c r="O1264" s="14" t="s">
        <v>1872</v>
      </c>
      <c r="P1264" s="14" t="s">
        <v>5400</v>
      </c>
      <c r="Q1264" s="14" t="s">
        <v>5401</v>
      </c>
    </row>
    <row r="1265" spans="1:17" ht="21" x14ac:dyDescent="0.45">
      <c r="A1265" s="5">
        <v>1261</v>
      </c>
      <c r="B1265" s="13" t="s">
        <v>5402</v>
      </c>
      <c r="C1265" s="14" t="s">
        <v>29</v>
      </c>
      <c r="D1265" s="14" t="s">
        <v>5403</v>
      </c>
      <c r="E1265" s="15" t="s">
        <v>3327</v>
      </c>
      <c r="F1265" s="8">
        <v>2551</v>
      </c>
      <c r="G1265" s="16" t="s">
        <v>1450</v>
      </c>
      <c r="H1265" s="16" t="s">
        <v>125</v>
      </c>
      <c r="I1265" s="14"/>
      <c r="J1265" s="14"/>
      <c r="K1265" s="14" t="s">
        <v>5149</v>
      </c>
      <c r="L1265" s="14" t="s">
        <v>4797</v>
      </c>
      <c r="M1265" s="14" t="s">
        <v>25</v>
      </c>
      <c r="N1265" s="14" t="s">
        <v>26</v>
      </c>
      <c r="O1265" s="14" t="s">
        <v>5404</v>
      </c>
      <c r="P1265" s="14" t="s">
        <v>5405</v>
      </c>
      <c r="Q1265" s="14" t="s">
        <v>5406</v>
      </c>
    </row>
    <row r="1266" spans="1:17" ht="21" x14ac:dyDescent="0.45">
      <c r="A1266" s="5">
        <v>1262</v>
      </c>
      <c r="B1266" s="13" t="s">
        <v>5407</v>
      </c>
      <c r="C1266" s="14" t="s">
        <v>20</v>
      </c>
      <c r="D1266" s="14" t="s">
        <v>5408</v>
      </c>
      <c r="E1266" s="15" t="s">
        <v>2946</v>
      </c>
      <c r="F1266" s="14" t="s">
        <v>2025</v>
      </c>
      <c r="G1266" s="16" t="s">
        <v>235</v>
      </c>
      <c r="H1266" s="16" t="s">
        <v>125</v>
      </c>
      <c r="I1266" s="14"/>
      <c r="J1266" s="14"/>
      <c r="K1266" s="14" t="s">
        <v>5149</v>
      </c>
      <c r="L1266" s="14" t="s">
        <v>4797</v>
      </c>
      <c r="M1266" s="14" t="s">
        <v>25</v>
      </c>
      <c r="N1266" s="14" t="s">
        <v>26</v>
      </c>
      <c r="O1266" s="14" t="s">
        <v>5409</v>
      </c>
      <c r="P1266" s="14" t="s">
        <v>3808</v>
      </c>
      <c r="Q1266" s="14" t="s">
        <v>5410</v>
      </c>
    </row>
    <row r="1267" spans="1:17" ht="21" x14ac:dyDescent="0.45">
      <c r="A1267" s="5">
        <v>1263</v>
      </c>
      <c r="B1267" s="13" t="s">
        <v>5411</v>
      </c>
      <c r="C1267" s="14" t="s">
        <v>20</v>
      </c>
      <c r="D1267" s="14" t="s">
        <v>5412</v>
      </c>
      <c r="E1267" s="15" t="s">
        <v>2024</v>
      </c>
      <c r="F1267" s="14" t="s">
        <v>2025</v>
      </c>
      <c r="G1267" s="16" t="s">
        <v>1615</v>
      </c>
      <c r="H1267" s="16" t="s">
        <v>125</v>
      </c>
      <c r="I1267" s="14"/>
      <c r="J1267" s="14"/>
      <c r="K1267" s="14" t="s">
        <v>5149</v>
      </c>
      <c r="L1267" s="14" t="s">
        <v>4797</v>
      </c>
      <c r="M1267" s="14" t="s">
        <v>25</v>
      </c>
      <c r="N1267" s="14" t="s">
        <v>26</v>
      </c>
      <c r="O1267" s="14" t="s">
        <v>856</v>
      </c>
      <c r="P1267" s="14" t="s">
        <v>4218</v>
      </c>
      <c r="Q1267" s="14" t="s">
        <v>5413</v>
      </c>
    </row>
    <row r="1268" spans="1:17" ht="21" x14ac:dyDescent="0.45">
      <c r="A1268" s="5">
        <v>1264</v>
      </c>
      <c r="B1268" s="13" t="s">
        <v>5414</v>
      </c>
      <c r="C1268" s="14" t="s">
        <v>29</v>
      </c>
      <c r="D1268" s="14" t="s">
        <v>5415</v>
      </c>
      <c r="E1268" s="15" t="s">
        <v>2570</v>
      </c>
      <c r="F1268" s="14" t="s">
        <v>2025</v>
      </c>
      <c r="G1268" s="16" t="s">
        <v>195</v>
      </c>
      <c r="H1268" s="16" t="s">
        <v>125</v>
      </c>
      <c r="I1268" s="14"/>
      <c r="J1268" s="14"/>
      <c r="K1268" s="14" t="s">
        <v>5149</v>
      </c>
      <c r="L1268" s="14" t="s">
        <v>4797</v>
      </c>
      <c r="M1268" s="14" t="s">
        <v>25</v>
      </c>
      <c r="N1268" s="14" t="s">
        <v>26</v>
      </c>
      <c r="O1268" s="14" t="s">
        <v>5416</v>
      </c>
      <c r="P1268" s="14" t="s">
        <v>300</v>
      </c>
      <c r="Q1268" s="14" t="s">
        <v>5417</v>
      </c>
    </row>
    <row r="1269" spans="1:17" ht="21" x14ac:dyDescent="0.45">
      <c r="A1269" s="5">
        <v>1265</v>
      </c>
      <c r="B1269" s="13" t="s">
        <v>5418</v>
      </c>
      <c r="C1269" s="14" t="s">
        <v>29</v>
      </c>
      <c r="D1269" s="14" t="s">
        <v>5419</v>
      </c>
      <c r="E1269" s="15" t="s">
        <v>5420</v>
      </c>
      <c r="F1269" s="14" t="s">
        <v>2025</v>
      </c>
      <c r="G1269" s="16" t="s">
        <v>411</v>
      </c>
      <c r="H1269" s="16" t="s">
        <v>547</v>
      </c>
      <c r="I1269" s="14"/>
      <c r="J1269" s="14"/>
      <c r="K1269" s="14" t="s">
        <v>5149</v>
      </c>
      <c r="L1269" s="14" t="s">
        <v>4797</v>
      </c>
      <c r="M1269" s="14" t="s">
        <v>25</v>
      </c>
      <c r="N1269" s="14" t="s">
        <v>26</v>
      </c>
      <c r="O1269" s="14" t="s">
        <v>3977</v>
      </c>
      <c r="P1269" s="14" t="s">
        <v>5421</v>
      </c>
      <c r="Q1269" s="14" t="s">
        <v>5422</v>
      </c>
    </row>
    <row r="1270" spans="1:17" ht="21" x14ac:dyDescent="0.45">
      <c r="A1270" s="5">
        <v>1266</v>
      </c>
      <c r="B1270" s="13" t="s">
        <v>5423</v>
      </c>
      <c r="C1270" s="14" t="s">
        <v>29</v>
      </c>
      <c r="D1270" s="14" t="s">
        <v>5424</v>
      </c>
      <c r="E1270" s="15" t="s">
        <v>4372</v>
      </c>
      <c r="F1270" s="14" t="s">
        <v>2025</v>
      </c>
      <c r="G1270" s="16" t="s">
        <v>1164</v>
      </c>
      <c r="H1270" s="16" t="s">
        <v>547</v>
      </c>
      <c r="I1270" s="14"/>
      <c r="J1270" s="14"/>
      <c r="K1270" s="14" t="s">
        <v>5149</v>
      </c>
      <c r="L1270" s="14" t="s">
        <v>4797</v>
      </c>
      <c r="M1270" s="14" t="s">
        <v>25</v>
      </c>
      <c r="N1270" s="14" t="s">
        <v>26</v>
      </c>
      <c r="O1270" s="14" t="s">
        <v>3078</v>
      </c>
      <c r="P1270" s="14" t="s">
        <v>5425</v>
      </c>
      <c r="Q1270" s="14" t="s">
        <v>5426</v>
      </c>
    </row>
    <row r="1271" spans="1:17" ht="21" x14ac:dyDescent="0.45">
      <c r="A1271" s="5">
        <v>1267</v>
      </c>
      <c r="B1271" s="13" t="s">
        <v>5427</v>
      </c>
      <c r="C1271" s="14" t="s">
        <v>20</v>
      </c>
      <c r="D1271" s="14" t="s">
        <v>5428</v>
      </c>
      <c r="E1271" s="15" t="s">
        <v>2854</v>
      </c>
      <c r="F1271" s="14" t="s">
        <v>2025</v>
      </c>
      <c r="G1271" s="16" t="s">
        <v>1194</v>
      </c>
      <c r="H1271" s="16" t="s">
        <v>547</v>
      </c>
      <c r="I1271" s="14"/>
      <c r="J1271" s="14"/>
      <c r="K1271" s="14" t="s">
        <v>5149</v>
      </c>
      <c r="L1271" s="14" t="s">
        <v>4797</v>
      </c>
      <c r="M1271" s="14" t="s">
        <v>25</v>
      </c>
      <c r="N1271" s="14" t="s">
        <v>26</v>
      </c>
      <c r="O1271" s="14" t="s">
        <v>2415</v>
      </c>
      <c r="P1271" s="14" t="s">
        <v>5429</v>
      </c>
      <c r="Q1271" s="14" t="s">
        <v>5430</v>
      </c>
    </row>
    <row r="1272" spans="1:17" ht="21" x14ac:dyDescent="0.45">
      <c r="A1272" s="5">
        <v>1268</v>
      </c>
      <c r="B1272" s="13" t="s">
        <v>5431</v>
      </c>
      <c r="C1272" s="14" t="s">
        <v>29</v>
      </c>
      <c r="D1272" s="14" t="s">
        <v>5432</v>
      </c>
      <c r="E1272" s="15" t="s">
        <v>4278</v>
      </c>
      <c r="F1272" s="14" t="s">
        <v>2025</v>
      </c>
      <c r="G1272" s="16" t="s">
        <v>513</v>
      </c>
      <c r="H1272" s="16" t="s">
        <v>547</v>
      </c>
      <c r="I1272" s="14"/>
      <c r="J1272" s="14"/>
      <c r="K1272" s="14" t="s">
        <v>5149</v>
      </c>
      <c r="L1272" s="14" t="s">
        <v>4797</v>
      </c>
      <c r="M1272" s="14" t="s">
        <v>25</v>
      </c>
      <c r="N1272" s="14" t="s">
        <v>26</v>
      </c>
      <c r="O1272" s="14" t="s">
        <v>2928</v>
      </c>
      <c r="P1272" s="14" t="s">
        <v>1761</v>
      </c>
      <c r="Q1272" s="14" t="s">
        <v>5433</v>
      </c>
    </row>
    <row r="1273" spans="1:17" ht="21" x14ac:dyDescent="0.45">
      <c r="A1273" s="5">
        <v>1269</v>
      </c>
      <c r="B1273" s="13" t="s">
        <v>5434</v>
      </c>
      <c r="C1273" s="14" t="s">
        <v>20</v>
      </c>
      <c r="D1273" s="14" t="s">
        <v>5435</v>
      </c>
      <c r="E1273" s="15" t="s">
        <v>2036</v>
      </c>
      <c r="F1273" s="14" t="s">
        <v>2025</v>
      </c>
      <c r="G1273" s="16" t="s">
        <v>76</v>
      </c>
      <c r="H1273" s="16" t="s">
        <v>547</v>
      </c>
      <c r="I1273" s="14"/>
      <c r="J1273" s="14"/>
      <c r="K1273" s="14" t="s">
        <v>5149</v>
      </c>
      <c r="L1273" s="14" t="s">
        <v>4797</v>
      </c>
      <c r="M1273" s="14" t="s">
        <v>25</v>
      </c>
      <c r="N1273" s="14" t="s">
        <v>26</v>
      </c>
      <c r="O1273" s="14" t="s">
        <v>5436</v>
      </c>
      <c r="P1273" s="14" t="s">
        <v>5437</v>
      </c>
      <c r="Q1273" s="14" t="s">
        <v>5438</v>
      </c>
    </row>
    <row r="1274" spans="1:17" ht="21" x14ac:dyDescent="0.45">
      <c r="A1274" s="5">
        <v>1270</v>
      </c>
      <c r="B1274" s="13" t="s">
        <v>5439</v>
      </c>
      <c r="C1274" s="14" t="s">
        <v>29</v>
      </c>
      <c r="D1274" s="14" t="s">
        <v>5440</v>
      </c>
      <c r="E1274" s="15" t="s">
        <v>3113</v>
      </c>
      <c r="F1274" s="14" t="s">
        <v>2025</v>
      </c>
      <c r="G1274" s="16" t="s">
        <v>1237</v>
      </c>
      <c r="H1274" s="16" t="s">
        <v>547</v>
      </c>
      <c r="I1274" s="14"/>
      <c r="J1274" s="14"/>
      <c r="K1274" s="14" t="s">
        <v>5149</v>
      </c>
      <c r="L1274" s="14" t="s">
        <v>4797</v>
      </c>
      <c r="M1274" s="14" t="s">
        <v>25</v>
      </c>
      <c r="N1274" s="14" t="s">
        <v>26</v>
      </c>
      <c r="O1274" s="14" t="s">
        <v>685</v>
      </c>
      <c r="P1274" s="14" t="s">
        <v>5441</v>
      </c>
      <c r="Q1274" s="14" t="s">
        <v>5442</v>
      </c>
    </row>
    <row r="1275" spans="1:17" ht="21" x14ac:dyDescent="0.45">
      <c r="A1275" s="5">
        <v>1271</v>
      </c>
      <c r="B1275" s="13" t="s">
        <v>5443</v>
      </c>
      <c r="C1275" s="14" t="s">
        <v>29</v>
      </c>
      <c r="D1275" s="14" t="s">
        <v>5444</v>
      </c>
      <c r="E1275" s="15" t="s">
        <v>5445</v>
      </c>
      <c r="F1275" s="14" t="s">
        <v>2025</v>
      </c>
      <c r="G1275" s="16" t="s">
        <v>85</v>
      </c>
      <c r="H1275" s="16" t="s">
        <v>547</v>
      </c>
      <c r="I1275" s="14"/>
      <c r="J1275" s="14"/>
      <c r="K1275" s="14" t="s">
        <v>5149</v>
      </c>
      <c r="L1275" s="14" t="s">
        <v>4797</v>
      </c>
      <c r="M1275" s="14" t="s">
        <v>25</v>
      </c>
      <c r="N1275" s="14" t="s">
        <v>26</v>
      </c>
      <c r="O1275" s="14" t="s">
        <v>4542</v>
      </c>
      <c r="P1275" s="14" t="s">
        <v>5138</v>
      </c>
      <c r="Q1275" s="14" t="s">
        <v>5446</v>
      </c>
    </row>
    <row r="1276" spans="1:17" ht="21" x14ac:dyDescent="0.45">
      <c r="A1276" s="5">
        <v>1272</v>
      </c>
      <c r="B1276" s="13" t="s">
        <v>5447</v>
      </c>
      <c r="C1276" s="14" t="s">
        <v>29</v>
      </c>
      <c r="D1276" s="14" t="s">
        <v>5448</v>
      </c>
      <c r="E1276" s="15" t="s">
        <v>4182</v>
      </c>
      <c r="F1276" s="14" t="s">
        <v>2025</v>
      </c>
      <c r="G1276" s="16" t="s">
        <v>539</v>
      </c>
      <c r="H1276" s="16" t="s">
        <v>547</v>
      </c>
      <c r="I1276" s="14"/>
      <c r="J1276" s="14"/>
      <c r="K1276" s="14" t="s">
        <v>5149</v>
      </c>
      <c r="L1276" s="14" t="s">
        <v>4797</v>
      </c>
      <c r="M1276" s="14" t="s">
        <v>25</v>
      </c>
      <c r="N1276" s="14" t="s">
        <v>26</v>
      </c>
      <c r="O1276" s="14" t="s">
        <v>1357</v>
      </c>
      <c r="P1276" s="14" t="s">
        <v>1015</v>
      </c>
      <c r="Q1276" s="14" t="s">
        <v>5449</v>
      </c>
    </row>
    <row r="1277" spans="1:17" ht="21" x14ac:dyDescent="0.45">
      <c r="A1277" s="5">
        <v>1273</v>
      </c>
      <c r="B1277" s="13" t="s">
        <v>5450</v>
      </c>
      <c r="C1277" s="14" t="s">
        <v>29</v>
      </c>
      <c r="D1277" s="14" t="s">
        <v>5451</v>
      </c>
      <c r="E1277" s="15" t="s">
        <v>5452</v>
      </c>
      <c r="F1277" s="14" t="s">
        <v>2025</v>
      </c>
      <c r="G1277" s="16" t="s">
        <v>323</v>
      </c>
      <c r="H1277" s="16" t="s">
        <v>547</v>
      </c>
      <c r="I1277" s="14"/>
      <c r="J1277" s="14"/>
      <c r="K1277" s="14" t="s">
        <v>5149</v>
      </c>
      <c r="L1277" s="14" t="s">
        <v>4797</v>
      </c>
      <c r="M1277" s="14" t="s">
        <v>25</v>
      </c>
      <c r="N1277" s="14" t="s">
        <v>26</v>
      </c>
      <c r="O1277" s="14" t="s">
        <v>5453</v>
      </c>
      <c r="P1277" s="14" t="s">
        <v>5454</v>
      </c>
      <c r="Q1277" s="14" t="s">
        <v>5455</v>
      </c>
    </row>
    <row r="1278" spans="1:17" ht="21" x14ac:dyDescent="0.45">
      <c r="A1278" s="5">
        <v>1274</v>
      </c>
      <c r="B1278" s="13" t="s">
        <v>5456</v>
      </c>
      <c r="C1278" s="14" t="s">
        <v>20</v>
      </c>
      <c r="D1278" s="14" t="s">
        <v>5457</v>
      </c>
      <c r="E1278" s="15" t="s">
        <v>4712</v>
      </c>
      <c r="F1278" s="14" t="s">
        <v>2025</v>
      </c>
      <c r="G1278" s="16" t="s">
        <v>615</v>
      </c>
      <c r="H1278" s="16" t="s">
        <v>547</v>
      </c>
      <c r="I1278" s="14"/>
      <c r="J1278" s="14"/>
      <c r="K1278" s="14" t="s">
        <v>5149</v>
      </c>
      <c r="L1278" s="14" t="s">
        <v>4797</v>
      </c>
      <c r="M1278" s="14" t="s">
        <v>25</v>
      </c>
      <c r="N1278" s="14" t="s">
        <v>26</v>
      </c>
      <c r="O1278" s="14" t="s">
        <v>5458</v>
      </c>
      <c r="P1278" s="14" t="s">
        <v>5459</v>
      </c>
      <c r="Q1278" s="14" t="s">
        <v>5460</v>
      </c>
    </row>
    <row r="1279" spans="1:17" ht="21" x14ac:dyDescent="0.45">
      <c r="A1279" s="5">
        <v>1275</v>
      </c>
      <c r="B1279" s="13" t="s">
        <v>5461</v>
      </c>
      <c r="C1279" s="14" t="s">
        <v>20</v>
      </c>
      <c r="D1279" s="14" t="s">
        <v>5462</v>
      </c>
      <c r="E1279" s="15" t="s">
        <v>2276</v>
      </c>
      <c r="F1279" s="14" t="s">
        <v>2025</v>
      </c>
      <c r="G1279" s="16" t="s">
        <v>1787</v>
      </c>
      <c r="H1279" s="16" t="s">
        <v>285</v>
      </c>
      <c r="I1279" s="14"/>
      <c r="J1279" s="14"/>
      <c r="K1279" s="14" t="s">
        <v>5149</v>
      </c>
      <c r="L1279" s="14" t="s">
        <v>4797</v>
      </c>
      <c r="M1279" s="14" t="s">
        <v>25</v>
      </c>
      <c r="N1279" s="14" t="s">
        <v>26</v>
      </c>
      <c r="O1279" s="14" t="s">
        <v>5463</v>
      </c>
      <c r="P1279" s="14" t="s">
        <v>3706</v>
      </c>
      <c r="Q1279" s="14" t="s">
        <v>5464</v>
      </c>
    </row>
    <row r="1280" spans="1:17" ht="21" x14ac:dyDescent="0.45">
      <c r="A1280" s="5">
        <v>1276</v>
      </c>
      <c r="B1280" s="13" t="s">
        <v>5465</v>
      </c>
      <c r="C1280" s="14" t="s">
        <v>20</v>
      </c>
      <c r="D1280" s="14" t="s">
        <v>5466</v>
      </c>
      <c r="E1280" s="15" t="s">
        <v>4318</v>
      </c>
      <c r="F1280" s="14" t="s">
        <v>2025</v>
      </c>
      <c r="G1280" s="16" t="s">
        <v>351</v>
      </c>
      <c r="H1280" s="16" t="s">
        <v>285</v>
      </c>
      <c r="I1280" s="14"/>
      <c r="J1280" s="14"/>
      <c r="K1280" s="14" t="s">
        <v>5149</v>
      </c>
      <c r="L1280" s="14" t="s">
        <v>4797</v>
      </c>
      <c r="M1280" s="14" t="s">
        <v>25</v>
      </c>
      <c r="N1280" s="14" t="s">
        <v>26</v>
      </c>
      <c r="O1280" s="14" t="s">
        <v>5467</v>
      </c>
      <c r="P1280" s="14" t="s">
        <v>5468</v>
      </c>
      <c r="Q1280" s="14" t="s">
        <v>5469</v>
      </c>
    </row>
    <row r="1281" spans="1:17" ht="21" x14ac:dyDescent="0.45">
      <c r="A1281" s="5">
        <v>1277</v>
      </c>
      <c r="B1281" s="13" t="s">
        <v>5470</v>
      </c>
      <c r="C1281" s="14" t="s">
        <v>29</v>
      </c>
      <c r="D1281" s="14" t="s">
        <v>5471</v>
      </c>
      <c r="E1281" s="15" t="s">
        <v>3341</v>
      </c>
      <c r="F1281" s="14" t="s">
        <v>2025</v>
      </c>
      <c r="G1281" s="16" t="s">
        <v>1310</v>
      </c>
      <c r="H1281" s="16" t="s">
        <v>285</v>
      </c>
      <c r="I1281" s="14"/>
      <c r="J1281" s="14"/>
      <c r="K1281" s="14" t="s">
        <v>5149</v>
      </c>
      <c r="L1281" s="14" t="s">
        <v>4797</v>
      </c>
      <c r="M1281" s="14" t="s">
        <v>25</v>
      </c>
      <c r="N1281" s="14" t="s">
        <v>26</v>
      </c>
      <c r="O1281" s="14" t="s">
        <v>765</v>
      </c>
      <c r="P1281" s="14" t="s">
        <v>5472</v>
      </c>
      <c r="Q1281" s="14" t="s">
        <v>5473</v>
      </c>
    </row>
    <row r="1282" spans="1:17" ht="21" x14ac:dyDescent="0.45">
      <c r="A1282" s="5">
        <v>1278</v>
      </c>
      <c r="B1282" s="13" t="s">
        <v>5474</v>
      </c>
      <c r="C1282" s="14" t="s">
        <v>20</v>
      </c>
      <c r="D1282" s="14" t="s">
        <v>5475</v>
      </c>
      <c r="E1282" s="15" t="s">
        <v>5158</v>
      </c>
      <c r="F1282" s="14" t="s">
        <v>2025</v>
      </c>
      <c r="G1282" s="16" t="s">
        <v>1726</v>
      </c>
      <c r="H1282" s="16" t="s">
        <v>285</v>
      </c>
      <c r="I1282" s="14"/>
      <c r="J1282" s="14"/>
      <c r="K1282" s="14" t="s">
        <v>5149</v>
      </c>
      <c r="L1282" s="14" t="s">
        <v>4797</v>
      </c>
      <c r="M1282" s="14" t="s">
        <v>25</v>
      </c>
      <c r="N1282" s="14" t="s">
        <v>26</v>
      </c>
      <c r="O1282" s="14" t="s">
        <v>2829</v>
      </c>
      <c r="P1282" s="14" t="s">
        <v>5476</v>
      </c>
      <c r="Q1282" s="14" t="s">
        <v>5477</v>
      </c>
    </row>
    <row r="1283" spans="1:17" ht="21" x14ac:dyDescent="0.45">
      <c r="A1283" s="5">
        <v>1279</v>
      </c>
      <c r="B1283" s="13" t="s">
        <v>5478</v>
      </c>
      <c r="C1283" s="14" t="s">
        <v>20</v>
      </c>
      <c r="D1283" s="14" t="s">
        <v>5479</v>
      </c>
      <c r="E1283" s="15" t="s">
        <v>2110</v>
      </c>
      <c r="F1283" s="14" t="s">
        <v>2025</v>
      </c>
      <c r="G1283" s="16" t="s">
        <v>2184</v>
      </c>
      <c r="H1283" s="16" t="s">
        <v>285</v>
      </c>
      <c r="I1283" s="14"/>
      <c r="J1283" s="14"/>
      <c r="K1283" s="14" t="s">
        <v>5149</v>
      </c>
      <c r="L1283" s="14" t="s">
        <v>4797</v>
      </c>
      <c r="M1283" s="14" t="s">
        <v>25</v>
      </c>
      <c r="N1283" s="14" t="s">
        <v>26</v>
      </c>
      <c r="O1283" s="14" t="s">
        <v>468</v>
      </c>
      <c r="P1283" s="14" t="s">
        <v>1496</v>
      </c>
      <c r="Q1283" s="14" t="s">
        <v>5480</v>
      </c>
    </row>
    <row r="1284" spans="1:17" ht="21" x14ac:dyDescent="0.45">
      <c r="A1284" s="5">
        <v>1280</v>
      </c>
      <c r="B1284" s="13" t="s">
        <v>5481</v>
      </c>
      <c r="C1284" s="14" t="s">
        <v>29</v>
      </c>
      <c r="D1284" s="14" t="s">
        <v>5482</v>
      </c>
      <c r="E1284" s="15" t="s">
        <v>5445</v>
      </c>
      <c r="F1284" s="14" t="s">
        <v>2025</v>
      </c>
      <c r="G1284" s="16" t="s">
        <v>560</v>
      </c>
      <c r="H1284" s="16" t="s">
        <v>285</v>
      </c>
      <c r="I1284" s="14"/>
      <c r="J1284" s="14"/>
      <c r="K1284" s="14" t="s">
        <v>5149</v>
      </c>
      <c r="L1284" s="14" t="s">
        <v>4797</v>
      </c>
      <c r="M1284" s="14" t="s">
        <v>25</v>
      </c>
      <c r="N1284" s="14" t="s">
        <v>26</v>
      </c>
      <c r="O1284" s="14" t="s">
        <v>342</v>
      </c>
      <c r="P1284" s="14" t="s">
        <v>5483</v>
      </c>
      <c r="Q1284" s="14" t="s">
        <v>5484</v>
      </c>
    </row>
    <row r="1285" spans="1:17" ht="21" x14ac:dyDescent="0.45">
      <c r="A1285" s="5">
        <v>1281</v>
      </c>
      <c r="B1285" s="13" t="s">
        <v>5485</v>
      </c>
      <c r="C1285" s="14" t="s">
        <v>20</v>
      </c>
      <c r="D1285" s="14" t="s">
        <v>5486</v>
      </c>
      <c r="E1285" s="15" t="s">
        <v>2726</v>
      </c>
      <c r="F1285" s="14" t="s">
        <v>2025</v>
      </c>
      <c r="G1285" s="16" t="s">
        <v>71</v>
      </c>
      <c r="H1285" s="16" t="s">
        <v>285</v>
      </c>
      <c r="I1285" s="14"/>
      <c r="J1285" s="14"/>
      <c r="K1285" s="14" t="s">
        <v>5149</v>
      </c>
      <c r="L1285" s="14" t="s">
        <v>4797</v>
      </c>
      <c r="M1285" s="14" t="s">
        <v>25</v>
      </c>
      <c r="N1285" s="14" t="s">
        <v>26</v>
      </c>
      <c r="O1285" s="14" t="s">
        <v>1202</v>
      </c>
      <c r="P1285" s="14" t="s">
        <v>5487</v>
      </c>
      <c r="Q1285" s="14" t="s">
        <v>5488</v>
      </c>
    </row>
    <row r="1286" spans="1:17" ht="21" x14ac:dyDescent="0.45">
      <c r="A1286" s="5">
        <v>1282</v>
      </c>
      <c r="B1286" s="13" t="s">
        <v>5489</v>
      </c>
      <c r="C1286" s="14" t="s">
        <v>29</v>
      </c>
      <c r="D1286" s="14" t="s">
        <v>5490</v>
      </c>
      <c r="E1286" s="15" t="s">
        <v>5491</v>
      </c>
      <c r="F1286" s="14" t="s">
        <v>2025</v>
      </c>
      <c r="G1286" s="16" t="s">
        <v>393</v>
      </c>
      <c r="H1286" s="16" t="s">
        <v>285</v>
      </c>
      <c r="I1286" s="14"/>
      <c r="J1286" s="14"/>
      <c r="K1286" s="14" t="s">
        <v>5149</v>
      </c>
      <c r="L1286" s="14" t="s">
        <v>4797</v>
      </c>
      <c r="M1286" s="14" t="s">
        <v>25</v>
      </c>
      <c r="N1286" s="14" t="s">
        <v>26</v>
      </c>
      <c r="O1286" s="14" t="s">
        <v>5492</v>
      </c>
      <c r="P1286" s="14" t="s">
        <v>5493</v>
      </c>
      <c r="Q1286" s="14" t="s">
        <v>5494</v>
      </c>
    </row>
    <row r="1287" spans="1:17" ht="21" x14ac:dyDescent="0.45">
      <c r="A1287" s="5">
        <v>1283</v>
      </c>
      <c r="B1287" s="13" t="s">
        <v>5495</v>
      </c>
      <c r="C1287" s="14" t="s">
        <v>29</v>
      </c>
      <c r="D1287" s="14" t="s">
        <v>5496</v>
      </c>
      <c r="E1287" s="15" t="s">
        <v>5497</v>
      </c>
      <c r="F1287" s="14" t="s">
        <v>2025</v>
      </c>
      <c r="G1287" s="16" t="s">
        <v>1450</v>
      </c>
      <c r="H1287" s="16" t="s">
        <v>285</v>
      </c>
      <c r="I1287" s="14"/>
      <c r="J1287" s="14"/>
      <c r="K1287" s="14" t="s">
        <v>5149</v>
      </c>
      <c r="L1287" s="14" t="s">
        <v>4797</v>
      </c>
      <c r="M1287" s="14" t="s">
        <v>25</v>
      </c>
      <c r="N1287" s="14" t="s">
        <v>26</v>
      </c>
      <c r="O1287" s="14" t="s">
        <v>2597</v>
      </c>
      <c r="P1287" s="14" t="s">
        <v>5498</v>
      </c>
      <c r="Q1287" s="14" t="s">
        <v>5499</v>
      </c>
    </row>
    <row r="1288" spans="1:17" ht="21" x14ac:dyDescent="0.45">
      <c r="A1288" s="5">
        <v>1284</v>
      </c>
      <c r="B1288" s="13" t="s">
        <v>5500</v>
      </c>
      <c r="C1288" s="14" t="s">
        <v>20</v>
      </c>
      <c r="D1288" s="14" t="s">
        <v>5501</v>
      </c>
      <c r="E1288" s="15" t="s">
        <v>4197</v>
      </c>
      <c r="F1288" s="14" t="s">
        <v>2025</v>
      </c>
      <c r="G1288" s="16" t="s">
        <v>85</v>
      </c>
      <c r="H1288" s="16" t="s">
        <v>285</v>
      </c>
      <c r="I1288" s="14"/>
      <c r="J1288" s="14"/>
      <c r="K1288" s="14" t="s">
        <v>5149</v>
      </c>
      <c r="L1288" s="14" t="s">
        <v>4797</v>
      </c>
      <c r="M1288" s="14" t="s">
        <v>25</v>
      </c>
      <c r="N1288" s="14" t="s">
        <v>26</v>
      </c>
      <c r="O1288" s="14" t="s">
        <v>1903</v>
      </c>
      <c r="P1288" s="14" t="s">
        <v>5502</v>
      </c>
      <c r="Q1288" s="14" t="s">
        <v>5503</v>
      </c>
    </row>
    <row r="1289" spans="1:17" ht="21" x14ac:dyDescent="0.45">
      <c r="A1289" s="5">
        <v>1285</v>
      </c>
      <c r="B1289" s="13" t="s">
        <v>5504</v>
      </c>
      <c r="C1289" s="14" t="s">
        <v>29</v>
      </c>
      <c r="D1289" s="14" t="s">
        <v>5505</v>
      </c>
      <c r="E1289" s="15" t="s">
        <v>3379</v>
      </c>
      <c r="F1289" s="14" t="s">
        <v>2025</v>
      </c>
      <c r="G1289" s="16" t="s">
        <v>1696</v>
      </c>
      <c r="H1289" s="16" t="s">
        <v>285</v>
      </c>
      <c r="I1289" s="14"/>
      <c r="J1289" s="14"/>
      <c r="K1289" s="14" t="s">
        <v>5149</v>
      </c>
      <c r="L1289" s="14" t="s">
        <v>4797</v>
      </c>
      <c r="M1289" s="14" t="s">
        <v>25</v>
      </c>
      <c r="N1289" s="14" t="s">
        <v>26</v>
      </c>
      <c r="O1289" s="14" t="s">
        <v>1367</v>
      </c>
      <c r="P1289" s="14" t="s">
        <v>2923</v>
      </c>
      <c r="Q1289" s="14" t="s">
        <v>5506</v>
      </c>
    </row>
    <row r="1290" spans="1:17" ht="21" x14ac:dyDescent="0.45">
      <c r="A1290" s="5">
        <v>1286</v>
      </c>
      <c r="B1290" s="13" t="s">
        <v>5507</v>
      </c>
      <c r="C1290" s="14" t="s">
        <v>29</v>
      </c>
      <c r="D1290" s="14" t="s">
        <v>5508</v>
      </c>
      <c r="E1290" s="15" t="s">
        <v>3729</v>
      </c>
      <c r="F1290" s="14" t="s">
        <v>2025</v>
      </c>
      <c r="G1290" s="16" t="s">
        <v>285</v>
      </c>
      <c r="H1290" s="16" t="s">
        <v>285</v>
      </c>
      <c r="I1290" s="14"/>
      <c r="J1290" s="14"/>
      <c r="K1290" s="14" t="s">
        <v>5149</v>
      </c>
      <c r="L1290" s="14" t="s">
        <v>4797</v>
      </c>
      <c r="M1290" s="14" t="s">
        <v>25</v>
      </c>
      <c r="N1290" s="14" t="s">
        <v>26</v>
      </c>
      <c r="O1290" s="14" t="s">
        <v>1202</v>
      </c>
      <c r="P1290" s="14" t="s">
        <v>2426</v>
      </c>
      <c r="Q1290" s="14" t="s">
        <v>5509</v>
      </c>
    </row>
    <row r="1291" spans="1:17" ht="21" x14ac:dyDescent="0.45">
      <c r="A1291" s="5">
        <v>1287</v>
      </c>
      <c r="B1291" s="13" t="s">
        <v>5510</v>
      </c>
      <c r="C1291" s="14" t="s">
        <v>29</v>
      </c>
      <c r="D1291" s="14" t="s">
        <v>5511</v>
      </c>
      <c r="E1291" s="15" t="s">
        <v>2667</v>
      </c>
      <c r="F1291" s="14" t="s">
        <v>2025</v>
      </c>
      <c r="G1291" s="16" t="s">
        <v>675</v>
      </c>
      <c r="H1291" s="16" t="s">
        <v>285</v>
      </c>
      <c r="I1291" s="14"/>
      <c r="J1291" s="14"/>
      <c r="K1291" s="14" t="s">
        <v>5149</v>
      </c>
      <c r="L1291" s="14" t="s">
        <v>4797</v>
      </c>
      <c r="M1291" s="14" t="s">
        <v>25</v>
      </c>
      <c r="N1291" s="14" t="s">
        <v>26</v>
      </c>
      <c r="O1291" s="14" t="s">
        <v>1024</v>
      </c>
      <c r="P1291" s="14" t="s">
        <v>112</v>
      </c>
      <c r="Q1291" s="14" t="s">
        <v>5512</v>
      </c>
    </row>
    <row r="1292" spans="1:17" ht="21" x14ac:dyDescent="0.45">
      <c r="A1292" s="5">
        <v>1288</v>
      </c>
      <c r="B1292" s="13" t="s">
        <v>5513</v>
      </c>
      <c r="C1292" s="14" t="s">
        <v>29</v>
      </c>
      <c r="D1292" s="14" t="s">
        <v>5514</v>
      </c>
      <c r="E1292" s="15" t="s">
        <v>3534</v>
      </c>
      <c r="F1292" s="14" t="s">
        <v>2025</v>
      </c>
      <c r="G1292" s="16" t="s">
        <v>816</v>
      </c>
      <c r="H1292" s="16" t="s">
        <v>675</v>
      </c>
      <c r="I1292" s="14"/>
      <c r="J1292" s="14"/>
      <c r="K1292" s="14" t="s">
        <v>5149</v>
      </c>
      <c r="L1292" s="14" t="s">
        <v>4797</v>
      </c>
      <c r="M1292" s="14" t="s">
        <v>25</v>
      </c>
      <c r="N1292" s="14" t="s">
        <v>26</v>
      </c>
      <c r="O1292" s="14" t="s">
        <v>5515</v>
      </c>
      <c r="P1292" s="14" t="s">
        <v>5516</v>
      </c>
      <c r="Q1292" s="14" t="s">
        <v>5517</v>
      </c>
    </row>
    <row r="1293" spans="1:17" ht="21" x14ac:dyDescent="0.45">
      <c r="A1293" s="5">
        <v>1289</v>
      </c>
      <c r="B1293" s="13" t="s">
        <v>5518</v>
      </c>
      <c r="C1293" s="14" t="s">
        <v>29</v>
      </c>
      <c r="D1293" s="14" t="s">
        <v>5519</v>
      </c>
      <c r="E1293" s="15" t="s">
        <v>5520</v>
      </c>
      <c r="F1293" s="14" t="s">
        <v>2025</v>
      </c>
      <c r="G1293" s="16" t="s">
        <v>2727</v>
      </c>
      <c r="H1293" s="16" t="s">
        <v>675</v>
      </c>
      <c r="I1293" s="14"/>
      <c r="J1293" s="14"/>
      <c r="K1293" s="14" t="s">
        <v>5149</v>
      </c>
      <c r="L1293" s="14" t="s">
        <v>4797</v>
      </c>
      <c r="M1293" s="14" t="s">
        <v>25</v>
      </c>
      <c r="N1293" s="14" t="s">
        <v>26</v>
      </c>
      <c r="O1293" s="14" t="s">
        <v>5521</v>
      </c>
      <c r="P1293" s="14" t="s">
        <v>5522</v>
      </c>
      <c r="Q1293" s="14" t="s">
        <v>5523</v>
      </c>
    </row>
    <row r="1294" spans="1:17" ht="21" x14ac:dyDescent="0.45">
      <c r="A1294" s="5">
        <v>1290</v>
      </c>
      <c r="B1294" s="13" t="s">
        <v>5524</v>
      </c>
      <c r="C1294" s="14" t="s">
        <v>20</v>
      </c>
      <c r="D1294" s="14" t="s">
        <v>5525</v>
      </c>
      <c r="E1294" s="15" t="s">
        <v>3327</v>
      </c>
      <c r="F1294" s="8">
        <v>2551</v>
      </c>
      <c r="G1294" s="16" t="s">
        <v>2542</v>
      </c>
      <c r="H1294" s="16" t="s">
        <v>675</v>
      </c>
      <c r="I1294" s="14"/>
      <c r="J1294" s="14"/>
      <c r="K1294" s="14" t="s">
        <v>5149</v>
      </c>
      <c r="L1294" s="14" t="s">
        <v>4797</v>
      </c>
      <c r="M1294" s="14" t="s">
        <v>25</v>
      </c>
      <c r="N1294" s="14" t="s">
        <v>26</v>
      </c>
      <c r="O1294" s="14" t="s">
        <v>5526</v>
      </c>
      <c r="P1294" s="14" t="s">
        <v>5527</v>
      </c>
      <c r="Q1294" s="14" t="s">
        <v>5528</v>
      </c>
    </row>
    <row r="1295" spans="1:17" ht="21" x14ac:dyDescent="0.45">
      <c r="A1295" s="5">
        <v>1291</v>
      </c>
      <c r="B1295" s="13" t="s">
        <v>5529</v>
      </c>
      <c r="C1295" s="14" t="s">
        <v>29</v>
      </c>
      <c r="D1295" s="14" t="s">
        <v>5530</v>
      </c>
      <c r="E1295" s="15" t="s">
        <v>5531</v>
      </c>
      <c r="F1295" s="14" t="s">
        <v>2025</v>
      </c>
      <c r="G1295" s="16" t="s">
        <v>231</v>
      </c>
      <c r="H1295" s="16" t="s">
        <v>675</v>
      </c>
      <c r="I1295" s="14"/>
      <c r="J1295" s="14"/>
      <c r="K1295" s="14" t="s">
        <v>5149</v>
      </c>
      <c r="L1295" s="14" t="s">
        <v>4797</v>
      </c>
      <c r="M1295" s="14" t="s">
        <v>25</v>
      </c>
      <c r="N1295" s="14" t="s">
        <v>26</v>
      </c>
      <c r="O1295" s="14" t="s">
        <v>3754</v>
      </c>
      <c r="P1295" s="14" t="s">
        <v>2451</v>
      </c>
      <c r="Q1295" s="14" t="s">
        <v>5532</v>
      </c>
    </row>
    <row r="1296" spans="1:17" ht="21" x14ac:dyDescent="0.45">
      <c r="A1296" s="5">
        <v>1292</v>
      </c>
      <c r="B1296" s="13" t="s">
        <v>5533</v>
      </c>
      <c r="C1296" s="14" t="s">
        <v>20</v>
      </c>
      <c r="D1296" s="14" t="s">
        <v>5534</v>
      </c>
      <c r="E1296" s="15" t="s">
        <v>3379</v>
      </c>
      <c r="F1296" s="14" t="s">
        <v>2025</v>
      </c>
      <c r="G1296" s="16" t="s">
        <v>1297</v>
      </c>
      <c r="H1296" s="16" t="s">
        <v>163</v>
      </c>
      <c r="I1296" s="14"/>
      <c r="J1296" s="14"/>
      <c r="K1296" s="14" t="s">
        <v>5535</v>
      </c>
      <c r="L1296" s="14" t="s">
        <v>4797</v>
      </c>
      <c r="M1296" s="14" t="s">
        <v>25</v>
      </c>
      <c r="N1296" s="14" t="s">
        <v>26</v>
      </c>
      <c r="O1296" s="14" t="s">
        <v>5285</v>
      </c>
      <c r="P1296" s="14" t="s">
        <v>5536</v>
      </c>
      <c r="Q1296" s="14" t="s">
        <v>5537</v>
      </c>
    </row>
    <row r="1297" spans="1:17" ht="21" x14ac:dyDescent="0.45">
      <c r="A1297" s="5">
        <v>1293</v>
      </c>
      <c r="B1297" s="13" t="s">
        <v>5538</v>
      </c>
      <c r="C1297" s="14" t="s">
        <v>29</v>
      </c>
      <c r="D1297" s="14" t="s">
        <v>5539</v>
      </c>
      <c r="E1297" s="15" t="s">
        <v>5540</v>
      </c>
      <c r="F1297" s="14" t="s">
        <v>2025</v>
      </c>
      <c r="G1297" s="16" t="s">
        <v>743</v>
      </c>
      <c r="H1297" s="16" t="s">
        <v>163</v>
      </c>
      <c r="I1297" s="14"/>
      <c r="J1297" s="14"/>
      <c r="K1297" s="14" t="s">
        <v>5535</v>
      </c>
      <c r="L1297" s="14" t="s">
        <v>4797</v>
      </c>
      <c r="M1297" s="14" t="s">
        <v>25</v>
      </c>
      <c r="N1297" s="14" t="s">
        <v>26</v>
      </c>
      <c r="O1297" s="14" t="s">
        <v>5541</v>
      </c>
      <c r="P1297" s="14" t="s">
        <v>5542</v>
      </c>
      <c r="Q1297" s="14" t="s">
        <v>5543</v>
      </c>
    </row>
    <row r="1298" spans="1:17" ht="21" x14ac:dyDescent="0.45">
      <c r="A1298" s="5">
        <v>1294</v>
      </c>
      <c r="B1298" s="13" t="s">
        <v>5544</v>
      </c>
      <c r="C1298" s="14" t="s">
        <v>20</v>
      </c>
      <c r="D1298" s="14" t="s">
        <v>5545</v>
      </c>
      <c r="E1298" s="15" t="s">
        <v>3724</v>
      </c>
      <c r="F1298" s="14" t="s">
        <v>2025</v>
      </c>
      <c r="G1298" s="16" t="s">
        <v>1445</v>
      </c>
      <c r="H1298" s="16" t="s">
        <v>163</v>
      </c>
      <c r="I1298" s="14"/>
      <c r="J1298" s="14"/>
      <c r="K1298" s="14" t="s">
        <v>5535</v>
      </c>
      <c r="L1298" s="14" t="s">
        <v>4797</v>
      </c>
      <c r="M1298" s="14" t="s">
        <v>25</v>
      </c>
      <c r="N1298" s="14" t="s">
        <v>26</v>
      </c>
      <c r="O1298" s="14" t="s">
        <v>616</v>
      </c>
      <c r="P1298" s="14" t="s">
        <v>2740</v>
      </c>
      <c r="Q1298" s="14" t="s">
        <v>5546</v>
      </c>
    </row>
    <row r="1299" spans="1:17" ht="21" x14ac:dyDescent="0.45">
      <c r="A1299" s="5">
        <v>1295</v>
      </c>
      <c r="B1299" s="13" t="s">
        <v>5547</v>
      </c>
      <c r="C1299" s="14" t="s">
        <v>29</v>
      </c>
      <c r="D1299" s="14" t="s">
        <v>5548</v>
      </c>
      <c r="E1299" s="15" t="s">
        <v>3113</v>
      </c>
      <c r="F1299" s="14" t="s">
        <v>2025</v>
      </c>
      <c r="G1299" s="16" t="s">
        <v>472</v>
      </c>
      <c r="H1299" s="16" t="s">
        <v>163</v>
      </c>
      <c r="I1299" s="14"/>
      <c r="J1299" s="14"/>
      <c r="K1299" s="14" t="s">
        <v>5535</v>
      </c>
      <c r="L1299" s="14" t="s">
        <v>4797</v>
      </c>
      <c r="M1299" s="14" t="s">
        <v>25</v>
      </c>
      <c r="N1299" s="14" t="s">
        <v>26</v>
      </c>
      <c r="O1299" s="14" t="s">
        <v>2185</v>
      </c>
      <c r="P1299" s="14" t="s">
        <v>5549</v>
      </c>
      <c r="Q1299" s="14" t="s">
        <v>5550</v>
      </c>
    </row>
    <row r="1300" spans="1:17" ht="21" x14ac:dyDescent="0.45">
      <c r="A1300" s="5">
        <v>1296</v>
      </c>
      <c r="B1300" s="13" t="s">
        <v>5551</v>
      </c>
      <c r="C1300" s="14" t="s">
        <v>20</v>
      </c>
      <c r="D1300" s="14" t="s">
        <v>5552</v>
      </c>
      <c r="E1300" s="15" t="s">
        <v>5553</v>
      </c>
      <c r="F1300" s="14" t="s">
        <v>2025</v>
      </c>
      <c r="G1300" s="16" t="s">
        <v>1126</v>
      </c>
      <c r="H1300" s="16" t="s">
        <v>163</v>
      </c>
      <c r="I1300" s="14"/>
      <c r="J1300" s="14"/>
      <c r="K1300" s="14" t="s">
        <v>5535</v>
      </c>
      <c r="L1300" s="14" t="s">
        <v>4797</v>
      </c>
      <c r="M1300" s="14" t="s">
        <v>25</v>
      </c>
      <c r="N1300" s="14" t="s">
        <v>26</v>
      </c>
      <c r="O1300" s="14" t="s">
        <v>3196</v>
      </c>
      <c r="P1300" s="14" t="s">
        <v>1463</v>
      </c>
      <c r="Q1300" s="14" t="s">
        <v>5554</v>
      </c>
    </row>
    <row r="1301" spans="1:17" ht="21" x14ac:dyDescent="0.45">
      <c r="A1301" s="5">
        <v>1297</v>
      </c>
      <c r="B1301" s="13" t="s">
        <v>5555</v>
      </c>
      <c r="C1301" s="14" t="s">
        <v>20</v>
      </c>
      <c r="D1301" s="14" t="s">
        <v>5556</v>
      </c>
      <c r="E1301" s="15" t="s">
        <v>5557</v>
      </c>
      <c r="F1301" s="14" t="s">
        <v>2025</v>
      </c>
      <c r="G1301" s="16" t="s">
        <v>675</v>
      </c>
      <c r="H1301" s="16" t="s">
        <v>163</v>
      </c>
      <c r="I1301" s="14"/>
      <c r="J1301" s="14"/>
      <c r="K1301" s="14" t="s">
        <v>5535</v>
      </c>
      <c r="L1301" s="14" t="s">
        <v>4797</v>
      </c>
      <c r="M1301" s="14" t="s">
        <v>25</v>
      </c>
      <c r="N1301" s="14" t="s">
        <v>26</v>
      </c>
      <c r="O1301" s="14" t="s">
        <v>1874</v>
      </c>
      <c r="P1301" s="14" t="s">
        <v>5558</v>
      </c>
      <c r="Q1301" s="14" t="s">
        <v>5559</v>
      </c>
    </row>
    <row r="1302" spans="1:17" ht="21" x14ac:dyDescent="0.45">
      <c r="A1302" s="5">
        <v>1298</v>
      </c>
      <c r="B1302" s="13" t="s">
        <v>5560</v>
      </c>
      <c r="C1302" s="14" t="s">
        <v>20</v>
      </c>
      <c r="D1302" s="14" t="s">
        <v>5561</v>
      </c>
      <c r="E1302" s="15" t="s">
        <v>2116</v>
      </c>
      <c r="F1302" s="14" t="s">
        <v>2025</v>
      </c>
      <c r="G1302" s="16" t="s">
        <v>485</v>
      </c>
      <c r="H1302" s="16" t="s">
        <v>163</v>
      </c>
      <c r="I1302" s="14"/>
      <c r="J1302" s="14"/>
      <c r="K1302" s="14" t="s">
        <v>5535</v>
      </c>
      <c r="L1302" s="14" t="s">
        <v>4797</v>
      </c>
      <c r="M1302" s="14" t="s">
        <v>25</v>
      </c>
      <c r="N1302" s="14" t="s">
        <v>26</v>
      </c>
      <c r="O1302" s="14" t="s">
        <v>5562</v>
      </c>
      <c r="P1302" s="14" t="s">
        <v>2829</v>
      </c>
      <c r="Q1302" s="14" t="s">
        <v>5563</v>
      </c>
    </row>
    <row r="1303" spans="1:17" ht="21" x14ac:dyDescent="0.45">
      <c r="A1303" s="5">
        <v>1299</v>
      </c>
      <c r="B1303" s="13" t="s">
        <v>5564</v>
      </c>
      <c r="C1303" s="14" t="s">
        <v>29</v>
      </c>
      <c r="D1303" s="14" t="s">
        <v>5565</v>
      </c>
      <c r="E1303" s="15" t="s">
        <v>3450</v>
      </c>
      <c r="F1303" s="14" t="s">
        <v>2025</v>
      </c>
      <c r="G1303" s="16" t="s">
        <v>1164</v>
      </c>
      <c r="H1303" s="16" t="s">
        <v>294</v>
      </c>
      <c r="I1303" s="14"/>
      <c r="J1303" s="14"/>
      <c r="K1303" s="14" t="s">
        <v>5535</v>
      </c>
      <c r="L1303" s="14" t="s">
        <v>4797</v>
      </c>
      <c r="M1303" s="14" t="s">
        <v>25</v>
      </c>
      <c r="N1303" s="14" t="s">
        <v>26</v>
      </c>
      <c r="O1303" s="14" t="s">
        <v>1184</v>
      </c>
      <c r="P1303" s="14" t="s">
        <v>5566</v>
      </c>
      <c r="Q1303" s="14" t="s">
        <v>5567</v>
      </c>
    </row>
    <row r="1304" spans="1:17" ht="21" x14ac:dyDescent="0.45">
      <c r="A1304" s="5">
        <v>1300</v>
      </c>
      <c r="B1304" s="13" t="s">
        <v>5568</v>
      </c>
      <c r="C1304" s="14" t="s">
        <v>20</v>
      </c>
      <c r="D1304" s="14" t="s">
        <v>5569</v>
      </c>
      <c r="E1304" s="15" t="s">
        <v>2516</v>
      </c>
      <c r="F1304" s="14" t="s">
        <v>2025</v>
      </c>
      <c r="G1304" s="16" t="s">
        <v>790</v>
      </c>
      <c r="H1304" s="16" t="s">
        <v>294</v>
      </c>
      <c r="I1304" s="14"/>
      <c r="J1304" s="14"/>
      <c r="K1304" s="14" t="s">
        <v>5535</v>
      </c>
      <c r="L1304" s="14" t="s">
        <v>4797</v>
      </c>
      <c r="M1304" s="14" t="s">
        <v>25</v>
      </c>
      <c r="N1304" s="14" t="s">
        <v>26</v>
      </c>
      <c r="O1304" s="14" t="s">
        <v>5570</v>
      </c>
      <c r="P1304" s="14" t="s">
        <v>3764</v>
      </c>
      <c r="Q1304" s="14" t="s">
        <v>5571</v>
      </c>
    </row>
    <row r="1305" spans="1:17" ht="21" x14ac:dyDescent="0.45">
      <c r="A1305" s="5">
        <v>1301</v>
      </c>
      <c r="B1305" s="13" t="s">
        <v>5572</v>
      </c>
      <c r="C1305" s="14" t="s">
        <v>29</v>
      </c>
      <c r="D1305" s="14" t="s">
        <v>5573</v>
      </c>
      <c r="E1305" s="15" t="s">
        <v>3008</v>
      </c>
      <c r="F1305" s="14" t="s">
        <v>2025</v>
      </c>
      <c r="G1305" s="16" t="s">
        <v>299</v>
      </c>
      <c r="H1305" s="16" t="s">
        <v>294</v>
      </c>
      <c r="I1305" s="14"/>
      <c r="J1305" s="14"/>
      <c r="K1305" s="14" t="s">
        <v>5535</v>
      </c>
      <c r="L1305" s="14" t="s">
        <v>4797</v>
      </c>
      <c r="M1305" s="14" t="s">
        <v>25</v>
      </c>
      <c r="N1305" s="14" t="s">
        <v>26</v>
      </c>
      <c r="O1305" s="14" t="s">
        <v>5574</v>
      </c>
      <c r="P1305" s="14" t="s">
        <v>5575</v>
      </c>
      <c r="Q1305" s="14" t="s">
        <v>5576</v>
      </c>
    </row>
    <row r="1306" spans="1:17" ht="21" x14ac:dyDescent="0.45">
      <c r="A1306" s="5">
        <v>1302</v>
      </c>
      <c r="B1306" s="13" t="s">
        <v>5577</v>
      </c>
      <c r="C1306" s="14" t="s">
        <v>29</v>
      </c>
      <c r="D1306" s="14" t="s">
        <v>5578</v>
      </c>
      <c r="E1306" s="15" t="s">
        <v>2565</v>
      </c>
      <c r="F1306" s="14" t="s">
        <v>2025</v>
      </c>
      <c r="G1306" s="16" t="s">
        <v>240</v>
      </c>
      <c r="H1306" s="16" t="s">
        <v>294</v>
      </c>
      <c r="I1306" s="14"/>
      <c r="J1306" s="14"/>
      <c r="K1306" s="14" t="s">
        <v>5535</v>
      </c>
      <c r="L1306" s="14" t="s">
        <v>4797</v>
      </c>
      <c r="M1306" s="14" t="s">
        <v>25</v>
      </c>
      <c r="N1306" s="14" t="s">
        <v>26</v>
      </c>
      <c r="O1306" s="14" t="s">
        <v>5579</v>
      </c>
      <c r="P1306" s="14" t="s">
        <v>5580</v>
      </c>
      <c r="Q1306" s="14" t="s">
        <v>5581</v>
      </c>
    </row>
    <row r="1307" spans="1:17" ht="21" x14ac:dyDescent="0.45">
      <c r="A1307" s="5">
        <v>1303</v>
      </c>
      <c r="B1307" s="13" t="s">
        <v>5582</v>
      </c>
      <c r="C1307" s="14" t="s">
        <v>20</v>
      </c>
      <c r="D1307" s="14" t="s">
        <v>5583</v>
      </c>
      <c r="E1307" s="15" t="s">
        <v>2878</v>
      </c>
      <c r="F1307" s="14" t="s">
        <v>2025</v>
      </c>
      <c r="G1307" s="16" t="s">
        <v>314</v>
      </c>
      <c r="H1307" s="16" t="s">
        <v>294</v>
      </c>
      <c r="I1307" s="14"/>
      <c r="J1307" s="14"/>
      <c r="K1307" s="14" t="s">
        <v>5535</v>
      </c>
      <c r="L1307" s="14" t="s">
        <v>4797</v>
      </c>
      <c r="M1307" s="14" t="s">
        <v>25</v>
      </c>
      <c r="N1307" s="14" t="s">
        <v>26</v>
      </c>
      <c r="O1307" s="14" t="s">
        <v>5584</v>
      </c>
      <c r="P1307" s="14" t="s">
        <v>1505</v>
      </c>
      <c r="Q1307" s="14" t="s">
        <v>5585</v>
      </c>
    </row>
    <row r="1308" spans="1:17" ht="21" x14ac:dyDescent="0.45">
      <c r="A1308" s="5">
        <v>1304</v>
      </c>
      <c r="B1308" s="13" t="s">
        <v>5586</v>
      </c>
      <c r="C1308" s="14" t="s">
        <v>29</v>
      </c>
      <c r="D1308" s="14" t="s">
        <v>5587</v>
      </c>
      <c r="E1308" s="15" t="s">
        <v>2078</v>
      </c>
      <c r="F1308" s="14" t="s">
        <v>2025</v>
      </c>
      <c r="G1308" s="16" t="s">
        <v>675</v>
      </c>
      <c r="H1308" s="16" t="s">
        <v>294</v>
      </c>
      <c r="I1308" s="14"/>
      <c r="J1308" s="14"/>
      <c r="K1308" s="14" t="s">
        <v>5535</v>
      </c>
      <c r="L1308" s="14" t="s">
        <v>4797</v>
      </c>
      <c r="M1308" s="14" t="s">
        <v>25</v>
      </c>
      <c r="N1308" s="14" t="s">
        <v>26</v>
      </c>
      <c r="O1308" s="14" t="s">
        <v>1000</v>
      </c>
      <c r="P1308" s="14" t="s">
        <v>3850</v>
      </c>
      <c r="Q1308" s="14" t="s">
        <v>5588</v>
      </c>
    </row>
    <row r="1309" spans="1:17" ht="21" x14ac:dyDescent="0.45">
      <c r="A1309" s="5">
        <v>1305</v>
      </c>
      <c r="B1309" s="13" t="s">
        <v>5589</v>
      </c>
      <c r="C1309" s="14" t="s">
        <v>20</v>
      </c>
      <c r="D1309" s="14" t="s">
        <v>5590</v>
      </c>
      <c r="E1309" s="15" t="s">
        <v>2526</v>
      </c>
      <c r="F1309" s="14" t="s">
        <v>2025</v>
      </c>
      <c r="G1309" s="16" t="s">
        <v>662</v>
      </c>
      <c r="H1309" s="16" t="s">
        <v>144</v>
      </c>
      <c r="I1309" s="14"/>
      <c r="J1309" s="14"/>
      <c r="K1309" s="14" t="s">
        <v>5535</v>
      </c>
      <c r="L1309" s="14" t="s">
        <v>4797</v>
      </c>
      <c r="M1309" s="14" t="s">
        <v>25</v>
      </c>
      <c r="N1309" s="14" t="s">
        <v>26</v>
      </c>
      <c r="O1309" s="14" t="s">
        <v>5591</v>
      </c>
      <c r="P1309" s="14" t="s">
        <v>5592</v>
      </c>
      <c r="Q1309" s="14" t="s">
        <v>5593</v>
      </c>
    </row>
    <row r="1310" spans="1:17" ht="21" x14ac:dyDescent="0.45">
      <c r="A1310" s="5">
        <v>1306</v>
      </c>
      <c r="B1310" s="13" t="s">
        <v>5594</v>
      </c>
      <c r="C1310" s="14" t="s">
        <v>29</v>
      </c>
      <c r="D1310" s="14" t="s">
        <v>5595</v>
      </c>
      <c r="E1310" s="15" t="s">
        <v>3483</v>
      </c>
      <c r="F1310" s="14" t="s">
        <v>2025</v>
      </c>
      <c r="G1310" s="16" t="s">
        <v>3418</v>
      </c>
      <c r="H1310" s="16" t="s">
        <v>144</v>
      </c>
      <c r="I1310" s="14"/>
      <c r="J1310" s="14"/>
      <c r="K1310" s="14" t="s">
        <v>5535</v>
      </c>
      <c r="L1310" s="14" t="s">
        <v>4797</v>
      </c>
      <c r="M1310" s="14" t="s">
        <v>25</v>
      </c>
      <c r="N1310" s="14" t="s">
        <v>26</v>
      </c>
      <c r="O1310" s="14" t="s">
        <v>5596</v>
      </c>
      <c r="P1310" s="14" t="s">
        <v>5597</v>
      </c>
      <c r="Q1310" s="14" t="s">
        <v>5598</v>
      </c>
    </row>
    <row r="1311" spans="1:17" ht="21" x14ac:dyDescent="0.45">
      <c r="A1311" s="5">
        <v>1307</v>
      </c>
      <c r="B1311" s="13" t="s">
        <v>5599</v>
      </c>
      <c r="C1311" s="14" t="s">
        <v>20</v>
      </c>
      <c r="D1311" s="14" t="s">
        <v>5600</v>
      </c>
      <c r="E1311" s="15" t="s">
        <v>5601</v>
      </c>
      <c r="F1311" s="14" t="s">
        <v>2025</v>
      </c>
      <c r="G1311" s="16" t="s">
        <v>105</v>
      </c>
      <c r="H1311" s="16" t="s">
        <v>144</v>
      </c>
      <c r="I1311" s="14"/>
      <c r="J1311" s="14"/>
      <c r="K1311" s="14" t="s">
        <v>5535</v>
      </c>
      <c r="L1311" s="14" t="s">
        <v>4797</v>
      </c>
      <c r="M1311" s="14" t="s">
        <v>25</v>
      </c>
      <c r="N1311" s="14" t="s">
        <v>26</v>
      </c>
      <c r="O1311" s="14" t="s">
        <v>5602</v>
      </c>
      <c r="P1311" s="14" t="s">
        <v>5603</v>
      </c>
      <c r="Q1311" s="14" t="s">
        <v>5604</v>
      </c>
    </row>
    <row r="1312" spans="1:17" ht="21" x14ac:dyDescent="0.45">
      <c r="A1312" s="5">
        <v>1308</v>
      </c>
      <c r="B1312" s="13" t="s">
        <v>5605</v>
      </c>
      <c r="C1312" s="14" t="s">
        <v>29</v>
      </c>
      <c r="D1312" s="14" t="s">
        <v>5606</v>
      </c>
      <c r="E1312" s="15" t="s">
        <v>2222</v>
      </c>
      <c r="F1312" s="14" t="s">
        <v>2025</v>
      </c>
      <c r="G1312" s="16" t="s">
        <v>1574</v>
      </c>
      <c r="H1312" s="16" t="s">
        <v>144</v>
      </c>
      <c r="I1312" s="14"/>
      <c r="J1312" s="14"/>
      <c r="K1312" s="14" t="s">
        <v>5535</v>
      </c>
      <c r="L1312" s="14" t="s">
        <v>4797</v>
      </c>
      <c r="M1312" s="14" t="s">
        <v>25</v>
      </c>
      <c r="N1312" s="14" t="s">
        <v>26</v>
      </c>
      <c r="O1312" s="14" t="s">
        <v>5607</v>
      </c>
      <c r="P1312" s="14" t="s">
        <v>1162</v>
      </c>
      <c r="Q1312" s="14" t="s">
        <v>5608</v>
      </c>
    </row>
    <row r="1313" spans="1:17" ht="21" x14ac:dyDescent="0.45">
      <c r="A1313" s="5">
        <v>1309</v>
      </c>
      <c r="B1313" s="13" t="s">
        <v>5609</v>
      </c>
      <c r="C1313" s="14" t="s">
        <v>29</v>
      </c>
      <c r="D1313" s="14" t="s">
        <v>5610</v>
      </c>
      <c r="E1313" s="15" t="s">
        <v>2271</v>
      </c>
      <c r="F1313" s="14" t="s">
        <v>2025</v>
      </c>
      <c r="G1313" s="16" t="s">
        <v>790</v>
      </c>
      <c r="H1313" s="16" t="s">
        <v>144</v>
      </c>
      <c r="I1313" s="14"/>
      <c r="J1313" s="14"/>
      <c r="K1313" s="14" t="s">
        <v>5535</v>
      </c>
      <c r="L1313" s="14" t="s">
        <v>4797</v>
      </c>
      <c r="M1313" s="14" t="s">
        <v>25</v>
      </c>
      <c r="N1313" s="14" t="s">
        <v>26</v>
      </c>
      <c r="O1313" s="14" t="s">
        <v>748</v>
      </c>
      <c r="P1313" s="14" t="s">
        <v>5611</v>
      </c>
      <c r="Q1313" s="14" t="s">
        <v>5612</v>
      </c>
    </row>
    <row r="1314" spans="1:17" ht="21" x14ac:dyDescent="0.45">
      <c r="A1314" s="5">
        <v>1310</v>
      </c>
      <c r="B1314" s="13" t="s">
        <v>5613</v>
      </c>
      <c r="C1314" s="14" t="s">
        <v>29</v>
      </c>
      <c r="D1314" s="14" t="s">
        <v>5614</v>
      </c>
      <c r="E1314" s="15" t="s">
        <v>4438</v>
      </c>
      <c r="F1314" s="14" t="s">
        <v>2025</v>
      </c>
      <c r="G1314" s="16" t="s">
        <v>1285</v>
      </c>
      <c r="H1314" s="16" t="s">
        <v>144</v>
      </c>
      <c r="I1314" s="14"/>
      <c r="J1314" s="14"/>
      <c r="K1314" s="14" t="s">
        <v>5535</v>
      </c>
      <c r="L1314" s="14" t="s">
        <v>4797</v>
      </c>
      <c r="M1314" s="14" t="s">
        <v>25</v>
      </c>
      <c r="N1314" s="14" t="s">
        <v>26</v>
      </c>
      <c r="O1314" s="14" t="s">
        <v>1000</v>
      </c>
      <c r="P1314" s="14" t="s">
        <v>5615</v>
      </c>
      <c r="Q1314" s="14" t="s">
        <v>5616</v>
      </c>
    </row>
    <row r="1315" spans="1:17" ht="21" x14ac:dyDescent="0.45">
      <c r="A1315" s="5">
        <v>1311</v>
      </c>
      <c r="B1315" s="13" t="s">
        <v>5617</v>
      </c>
      <c r="C1315" s="14" t="s">
        <v>20</v>
      </c>
      <c r="D1315" s="14" t="s">
        <v>5618</v>
      </c>
      <c r="E1315" s="15" t="s">
        <v>2402</v>
      </c>
      <c r="F1315" s="14" t="s">
        <v>2025</v>
      </c>
      <c r="G1315" s="16" t="s">
        <v>187</v>
      </c>
      <c r="H1315" s="16" t="s">
        <v>144</v>
      </c>
      <c r="I1315" s="14"/>
      <c r="J1315" s="14"/>
      <c r="K1315" s="14" t="s">
        <v>5535</v>
      </c>
      <c r="L1315" s="14" t="s">
        <v>4797</v>
      </c>
      <c r="M1315" s="14" t="s">
        <v>25</v>
      </c>
      <c r="N1315" s="14" t="s">
        <v>26</v>
      </c>
      <c r="O1315" s="14" t="s">
        <v>5619</v>
      </c>
      <c r="P1315" s="14" t="s">
        <v>5392</v>
      </c>
      <c r="Q1315" s="14" t="s">
        <v>5620</v>
      </c>
    </row>
    <row r="1316" spans="1:17" ht="21" x14ac:dyDescent="0.45">
      <c r="A1316" s="5">
        <v>1312</v>
      </c>
      <c r="B1316" s="13" t="s">
        <v>5621</v>
      </c>
      <c r="C1316" s="14" t="s">
        <v>20</v>
      </c>
      <c r="D1316" s="14" t="s">
        <v>5622</v>
      </c>
      <c r="E1316" s="15" t="s">
        <v>2201</v>
      </c>
      <c r="F1316" s="14" t="s">
        <v>2025</v>
      </c>
      <c r="G1316" s="16" t="s">
        <v>338</v>
      </c>
      <c r="H1316" s="16" t="s">
        <v>144</v>
      </c>
      <c r="I1316" s="14"/>
      <c r="J1316" s="14"/>
      <c r="K1316" s="14" t="s">
        <v>5535</v>
      </c>
      <c r="L1316" s="14" t="s">
        <v>4797</v>
      </c>
      <c r="M1316" s="14" t="s">
        <v>25</v>
      </c>
      <c r="N1316" s="14" t="s">
        <v>26</v>
      </c>
      <c r="O1316" s="14" t="s">
        <v>5623</v>
      </c>
      <c r="P1316" s="14" t="s">
        <v>719</v>
      </c>
      <c r="Q1316" s="14" t="s">
        <v>5624</v>
      </c>
    </row>
    <row r="1317" spans="1:17" ht="21" x14ac:dyDescent="0.45">
      <c r="A1317" s="5">
        <v>1313</v>
      </c>
      <c r="B1317" s="13" t="s">
        <v>5625</v>
      </c>
      <c r="C1317" s="14" t="s">
        <v>20</v>
      </c>
      <c r="D1317" s="14" t="s">
        <v>5626</v>
      </c>
      <c r="E1317" s="15" t="s">
        <v>2854</v>
      </c>
      <c r="F1317" s="14" t="s">
        <v>2025</v>
      </c>
      <c r="G1317" s="16" t="s">
        <v>158</v>
      </c>
      <c r="H1317" s="16" t="s">
        <v>144</v>
      </c>
      <c r="I1317" s="14"/>
      <c r="J1317" s="14"/>
      <c r="K1317" s="14" t="s">
        <v>5535</v>
      </c>
      <c r="L1317" s="14" t="s">
        <v>4797</v>
      </c>
      <c r="M1317" s="14" t="s">
        <v>25</v>
      </c>
      <c r="N1317" s="14" t="s">
        <v>26</v>
      </c>
      <c r="O1317" s="14" t="s">
        <v>1360</v>
      </c>
      <c r="P1317" s="14" t="s">
        <v>43</v>
      </c>
      <c r="Q1317" s="14" t="s">
        <v>5627</v>
      </c>
    </row>
    <row r="1318" spans="1:17" ht="21" x14ac:dyDescent="0.45">
      <c r="A1318" s="5">
        <v>1314</v>
      </c>
      <c r="B1318" s="13" t="s">
        <v>5628</v>
      </c>
      <c r="C1318" s="14" t="s">
        <v>29</v>
      </c>
      <c r="D1318" s="14" t="s">
        <v>5629</v>
      </c>
      <c r="E1318" s="15" t="s">
        <v>4630</v>
      </c>
      <c r="F1318" s="14" t="s">
        <v>2025</v>
      </c>
      <c r="G1318" s="16" t="s">
        <v>374</v>
      </c>
      <c r="H1318" s="16" t="s">
        <v>797</v>
      </c>
      <c r="I1318" s="14"/>
      <c r="J1318" s="14"/>
      <c r="K1318" s="14" t="s">
        <v>5535</v>
      </c>
      <c r="L1318" s="14" t="s">
        <v>4797</v>
      </c>
      <c r="M1318" s="14" t="s">
        <v>25</v>
      </c>
      <c r="N1318" s="14" t="s">
        <v>26</v>
      </c>
      <c r="O1318" s="14" t="s">
        <v>121</v>
      </c>
      <c r="P1318" s="14" t="s">
        <v>1548</v>
      </c>
      <c r="Q1318" s="14" t="s">
        <v>5630</v>
      </c>
    </row>
    <row r="1319" spans="1:17" ht="21" x14ac:dyDescent="0.45">
      <c r="A1319" s="5">
        <v>1315</v>
      </c>
      <c r="B1319" s="13" t="s">
        <v>5631</v>
      </c>
      <c r="C1319" s="14" t="s">
        <v>29</v>
      </c>
      <c r="D1319" s="14" t="s">
        <v>5632</v>
      </c>
      <c r="E1319" s="15" t="s">
        <v>2042</v>
      </c>
      <c r="F1319" s="14" t="s">
        <v>2025</v>
      </c>
      <c r="G1319" s="16" t="s">
        <v>4053</v>
      </c>
      <c r="H1319" s="16" t="s">
        <v>797</v>
      </c>
      <c r="I1319" s="14"/>
      <c r="J1319" s="14"/>
      <c r="K1319" s="14" t="s">
        <v>5535</v>
      </c>
      <c r="L1319" s="14" t="s">
        <v>4797</v>
      </c>
      <c r="M1319" s="14" t="s">
        <v>25</v>
      </c>
      <c r="N1319" s="14" t="s">
        <v>26</v>
      </c>
      <c r="O1319" s="14" t="s">
        <v>5633</v>
      </c>
      <c r="P1319" s="14" t="s">
        <v>1029</v>
      </c>
      <c r="Q1319" s="14" t="s">
        <v>5634</v>
      </c>
    </row>
    <row r="1320" spans="1:17" ht="21" x14ac:dyDescent="0.45">
      <c r="A1320" s="5">
        <v>1316</v>
      </c>
      <c r="B1320" s="13" t="s">
        <v>5635</v>
      </c>
      <c r="C1320" s="14" t="s">
        <v>29</v>
      </c>
      <c r="D1320" s="14" t="s">
        <v>5636</v>
      </c>
      <c r="E1320" s="15" t="s">
        <v>2639</v>
      </c>
      <c r="F1320" s="14" t="s">
        <v>2025</v>
      </c>
      <c r="G1320" s="16" t="s">
        <v>428</v>
      </c>
      <c r="H1320" s="16" t="s">
        <v>797</v>
      </c>
      <c r="I1320" s="14"/>
      <c r="J1320" s="14"/>
      <c r="K1320" s="14" t="s">
        <v>5535</v>
      </c>
      <c r="L1320" s="14" t="s">
        <v>4797</v>
      </c>
      <c r="M1320" s="14" t="s">
        <v>25</v>
      </c>
      <c r="N1320" s="14" t="s">
        <v>26</v>
      </c>
      <c r="O1320" s="14" t="s">
        <v>4084</v>
      </c>
      <c r="P1320" s="14" t="s">
        <v>5637</v>
      </c>
      <c r="Q1320" s="14" t="s">
        <v>5638</v>
      </c>
    </row>
    <row r="1321" spans="1:17" ht="21" x14ac:dyDescent="0.45">
      <c r="A1321" s="5">
        <v>1317</v>
      </c>
      <c r="B1321" s="13" t="s">
        <v>5639</v>
      </c>
      <c r="C1321" s="14" t="s">
        <v>20</v>
      </c>
      <c r="D1321" s="14" t="s">
        <v>5640</v>
      </c>
      <c r="E1321" s="15" t="s">
        <v>5641</v>
      </c>
      <c r="F1321" s="14" t="s">
        <v>2025</v>
      </c>
      <c r="G1321" s="16" t="s">
        <v>56</v>
      </c>
      <c r="H1321" s="16" t="s">
        <v>797</v>
      </c>
      <c r="I1321" s="14"/>
      <c r="J1321" s="14"/>
      <c r="K1321" s="14" t="s">
        <v>5535</v>
      </c>
      <c r="L1321" s="14" t="s">
        <v>4797</v>
      </c>
      <c r="M1321" s="14" t="s">
        <v>25</v>
      </c>
      <c r="N1321" s="14" t="s">
        <v>26</v>
      </c>
      <c r="O1321" s="14" t="s">
        <v>5642</v>
      </c>
      <c r="P1321" s="14" t="s">
        <v>5643</v>
      </c>
      <c r="Q1321" s="14" t="s">
        <v>5644</v>
      </c>
    </row>
    <row r="1322" spans="1:17" ht="21" x14ac:dyDescent="0.45">
      <c r="A1322" s="5">
        <v>1318</v>
      </c>
      <c r="B1322" s="13" t="s">
        <v>5645</v>
      </c>
      <c r="C1322" s="14" t="s">
        <v>29</v>
      </c>
      <c r="D1322" s="14" t="s">
        <v>5646</v>
      </c>
      <c r="E1322" s="15" t="s">
        <v>2911</v>
      </c>
      <c r="F1322" s="14" t="s">
        <v>2025</v>
      </c>
      <c r="G1322" s="16" t="s">
        <v>1924</v>
      </c>
      <c r="H1322" s="16" t="s">
        <v>797</v>
      </c>
      <c r="I1322" s="14"/>
      <c r="J1322" s="14"/>
      <c r="K1322" s="14" t="s">
        <v>5535</v>
      </c>
      <c r="L1322" s="14" t="s">
        <v>4797</v>
      </c>
      <c r="M1322" s="14" t="s">
        <v>25</v>
      </c>
      <c r="N1322" s="14" t="s">
        <v>26</v>
      </c>
      <c r="O1322" s="14" t="s">
        <v>2799</v>
      </c>
      <c r="P1322" s="14" t="s">
        <v>107</v>
      </c>
      <c r="Q1322" s="14" t="s">
        <v>5647</v>
      </c>
    </row>
    <row r="1323" spans="1:17" ht="21" x14ac:dyDescent="0.45">
      <c r="A1323" s="5">
        <v>1319</v>
      </c>
      <c r="B1323" s="13" t="s">
        <v>5648</v>
      </c>
      <c r="C1323" s="14" t="s">
        <v>20</v>
      </c>
      <c r="D1323" s="14" t="s">
        <v>5649</v>
      </c>
      <c r="E1323" s="15" t="s">
        <v>2195</v>
      </c>
      <c r="F1323" s="14" t="s">
        <v>2025</v>
      </c>
      <c r="G1323" s="16" t="s">
        <v>472</v>
      </c>
      <c r="H1323" s="16" t="s">
        <v>797</v>
      </c>
      <c r="I1323" s="14"/>
      <c r="J1323" s="14"/>
      <c r="K1323" s="14" t="s">
        <v>5535</v>
      </c>
      <c r="L1323" s="14" t="s">
        <v>4797</v>
      </c>
      <c r="M1323" s="14" t="s">
        <v>25</v>
      </c>
      <c r="N1323" s="14" t="s">
        <v>26</v>
      </c>
      <c r="O1323" s="14" t="s">
        <v>5650</v>
      </c>
      <c r="P1323" s="14" t="s">
        <v>2993</v>
      </c>
      <c r="Q1323" s="14" t="s">
        <v>5651</v>
      </c>
    </row>
    <row r="1324" spans="1:17" ht="21" x14ac:dyDescent="0.45">
      <c r="A1324" s="5">
        <v>1320</v>
      </c>
      <c r="B1324" s="13" t="s">
        <v>5652</v>
      </c>
      <c r="C1324" s="14" t="s">
        <v>20</v>
      </c>
      <c r="D1324" s="14" t="s">
        <v>5653</v>
      </c>
      <c r="E1324" s="15" t="s">
        <v>3082</v>
      </c>
      <c r="F1324" s="14" t="s">
        <v>2025</v>
      </c>
      <c r="G1324" s="16" t="s">
        <v>615</v>
      </c>
      <c r="H1324" s="16" t="s">
        <v>797</v>
      </c>
      <c r="I1324" s="14"/>
      <c r="J1324" s="14"/>
      <c r="K1324" s="14" t="s">
        <v>5535</v>
      </c>
      <c r="L1324" s="14" t="s">
        <v>4797</v>
      </c>
      <c r="M1324" s="14" t="s">
        <v>25</v>
      </c>
      <c r="N1324" s="14" t="s">
        <v>26</v>
      </c>
      <c r="O1324" s="14" t="s">
        <v>918</v>
      </c>
      <c r="P1324" s="14" t="s">
        <v>5070</v>
      </c>
      <c r="Q1324" s="14" t="s">
        <v>5654</v>
      </c>
    </row>
    <row r="1325" spans="1:17" ht="21" x14ac:dyDescent="0.45">
      <c r="A1325" s="5">
        <v>1321</v>
      </c>
      <c r="B1325" s="13" t="s">
        <v>5655</v>
      </c>
      <c r="C1325" s="14" t="s">
        <v>20</v>
      </c>
      <c r="D1325" s="14" t="s">
        <v>5656</v>
      </c>
      <c r="E1325" s="15" t="s">
        <v>2854</v>
      </c>
      <c r="F1325" s="14" t="s">
        <v>2025</v>
      </c>
      <c r="G1325" s="16" t="s">
        <v>4122</v>
      </c>
      <c r="H1325" s="16" t="s">
        <v>797</v>
      </c>
      <c r="I1325" s="14"/>
      <c r="J1325" s="14"/>
      <c r="K1325" s="14" t="s">
        <v>5535</v>
      </c>
      <c r="L1325" s="14" t="s">
        <v>4797</v>
      </c>
      <c r="M1325" s="14" t="s">
        <v>25</v>
      </c>
      <c r="N1325" s="14" t="s">
        <v>26</v>
      </c>
      <c r="O1325" s="14" t="s">
        <v>468</v>
      </c>
      <c r="P1325" s="14" t="s">
        <v>5657</v>
      </c>
      <c r="Q1325" s="14" t="s">
        <v>5658</v>
      </c>
    </row>
    <row r="1326" spans="1:17" ht="21" x14ac:dyDescent="0.45">
      <c r="A1326" s="5">
        <v>1322</v>
      </c>
      <c r="B1326" s="13" t="s">
        <v>5659</v>
      </c>
      <c r="C1326" s="14" t="s">
        <v>20</v>
      </c>
      <c r="D1326" s="14" t="s">
        <v>5660</v>
      </c>
      <c r="E1326" s="15" t="s">
        <v>3096</v>
      </c>
      <c r="F1326" s="14" t="s">
        <v>2025</v>
      </c>
      <c r="G1326" s="16" t="s">
        <v>130</v>
      </c>
      <c r="H1326" s="16" t="s">
        <v>797</v>
      </c>
      <c r="I1326" s="14"/>
      <c r="J1326" s="14"/>
      <c r="K1326" s="14" t="s">
        <v>5535</v>
      </c>
      <c r="L1326" s="14" t="s">
        <v>4797</v>
      </c>
      <c r="M1326" s="14" t="s">
        <v>25</v>
      </c>
      <c r="N1326" s="14" t="s">
        <v>26</v>
      </c>
      <c r="O1326" s="14" t="s">
        <v>921</v>
      </c>
      <c r="P1326" s="14" t="s">
        <v>5661</v>
      </c>
      <c r="Q1326" s="14" t="s">
        <v>5662</v>
      </c>
    </row>
    <row r="1327" spans="1:17" ht="21" x14ac:dyDescent="0.45">
      <c r="A1327" s="5">
        <v>1323</v>
      </c>
      <c r="B1327" s="13" t="s">
        <v>5663</v>
      </c>
      <c r="C1327" s="14" t="s">
        <v>20</v>
      </c>
      <c r="D1327" s="14" t="s">
        <v>5664</v>
      </c>
      <c r="E1327" s="15" t="s">
        <v>2570</v>
      </c>
      <c r="F1327" s="14" t="s">
        <v>2025</v>
      </c>
      <c r="G1327" s="16" t="s">
        <v>1964</v>
      </c>
      <c r="H1327" s="16" t="s">
        <v>56</v>
      </c>
      <c r="I1327" s="14"/>
      <c r="J1327" s="14"/>
      <c r="K1327" s="14" t="s">
        <v>5535</v>
      </c>
      <c r="L1327" s="14" t="s">
        <v>4797</v>
      </c>
      <c r="M1327" s="14" t="s">
        <v>25</v>
      </c>
      <c r="N1327" s="14" t="s">
        <v>26</v>
      </c>
      <c r="O1327" s="14" t="s">
        <v>5665</v>
      </c>
      <c r="P1327" s="14" t="s">
        <v>1042</v>
      </c>
      <c r="Q1327" s="14" t="s">
        <v>5666</v>
      </c>
    </row>
    <row r="1328" spans="1:17" ht="21" x14ac:dyDescent="0.45">
      <c r="A1328" s="5">
        <v>1324</v>
      </c>
      <c r="B1328" s="13" t="s">
        <v>5667</v>
      </c>
      <c r="C1328" s="14" t="s">
        <v>20</v>
      </c>
      <c r="D1328" s="14" t="s">
        <v>5668</v>
      </c>
      <c r="E1328" s="15" t="s">
        <v>2068</v>
      </c>
      <c r="F1328" s="14" t="s">
        <v>2025</v>
      </c>
      <c r="G1328" s="16" t="s">
        <v>932</v>
      </c>
      <c r="H1328" s="16" t="s">
        <v>56</v>
      </c>
      <c r="I1328" s="14"/>
      <c r="J1328" s="14"/>
      <c r="K1328" s="14" t="s">
        <v>5535</v>
      </c>
      <c r="L1328" s="14" t="s">
        <v>4797</v>
      </c>
      <c r="M1328" s="14" t="s">
        <v>25</v>
      </c>
      <c r="N1328" s="14" t="s">
        <v>26</v>
      </c>
      <c r="O1328" s="14" t="s">
        <v>5669</v>
      </c>
      <c r="P1328" s="14" t="s">
        <v>2191</v>
      </c>
      <c r="Q1328" s="14" t="s">
        <v>5670</v>
      </c>
    </row>
    <row r="1329" spans="1:17" ht="21" x14ac:dyDescent="0.45">
      <c r="A1329" s="5">
        <v>1325</v>
      </c>
      <c r="B1329" s="13" t="s">
        <v>5671</v>
      </c>
      <c r="C1329" s="14" t="s">
        <v>29</v>
      </c>
      <c r="D1329" s="14" t="s">
        <v>5672</v>
      </c>
      <c r="E1329" s="15" t="s">
        <v>3336</v>
      </c>
      <c r="F1329" s="14" t="s">
        <v>2025</v>
      </c>
      <c r="G1329" s="16" t="s">
        <v>182</v>
      </c>
      <c r="H1329" s="16" t="s">
        <v>56</v>
      </c>
      <c r="I1329" s="14"/>
      <c r="J1329" s="14"/>
      <c r="K1329" s="14" t="s">
        <v>5535</v>
      </c>
      <c r="L1329" s="14" t="s">
        <v>4797</v>
      </c>
      <c r="M1329" s="14" t="s">
        <v>25</v>
      </c>
      <c r="N1329" s="14" t="s">
        <v>26</v>
      </c>
      <c r="O1329" s="14" t="s">
        <v>1464</v>
      </c>
      <c r="P1329" s="14" t="s">
        <v>2106</v>
      </c>
      <c r="Q1329" s="14" t="s">
        <v>5673</v>
      </c>
    </row>
    <row r="1330" spans="1:17" ht="21" x14ac:dyDescent="0.45">
      <c r="A1330" s="5">
        <v>1326</v>
      </c>
      <c r="B1330" s="13" t="s">
        <v>5674</v>
      </c>
      <c r="C1330" s="14" t="s">
        <v>29</v>
      </c>
      <c r="D1330" s="14" t="s">
        <v>5675</v>
      </c>
      <c r="E1330" s="15" t="s">
        <v>5676</v>
      </c>
      <c r="F1330" s="14" t="s">
        <v>2025</v>
      </c>
      <c r="G1330" s="16" t="s">
        <v>144</v>
      </c>
      <c r="H1330" s="16" t="s">
        <v>56</v>
      </c>
      <c r="I1330" s="14"/>
      <c r="J1330" s="14"/>
      <c r="K1330" s="14" t="s">
        <v>5535</v>
      </c>
      <c r="L1330" s="14" t="s">
        <v>4797</v>
      </c>
      <c r="M1330" s="14" t="s">
        <v>25</v>
      </c>
      <c r="N1330" s="14" t="s">
        <v>26</v>
      </c>
      <c r="O1330" s="14" t="s">
        <v>1603</v>
      </c>
      <c r="P1330" s="14" t="s">
        <v>362</v>
      </c>
      <c r="Q1330" s="14" t="s">
        <v>5677</v>
      </c>
    </row>
    <row r="1331" spans="1:17" ht="21" x14ac:dyDescent="0.45">
      <c r="A1331" s="5">
        <v>1327</v>
      </c>
      <c r="B1331" s="13" t="s">
        <v>5678</v>
      </c>
      <c r="C1331" s="14" t="s">
        <v>29</v>
      </c>
      <c r="D1331" s="14" t="s">
        <v>5679</v>
      </c>
      <c r="E1331" s="15" t="s">
        <v>3714</v>
      </c>
      <c r="F1331" s="14" t="s">
        <v>2025</v>
      </c>
      <c r="G1331" s="16" t="s">
        <v>1280</v>
      </c>
      <c r="H1331" s="16" t="s">
        <v>56</v>
      </c>
      <c r="I1331" s="14"/>
      <c r="J1331" s="14"/>
      <c r="K1331" s="14" t="s">
        <v>5535</v>
      </c>
      <c r="L1331" s="14" t="s">
        <v>4797</v>
      </c>
      <c r="M1331" s="14" t="s">
        <v>25</v>
      </c>
      <c r="N1331" s="14" t="s">
        <v>26</v>
      </c>
      <c r="O1331" s="14" t="s">
        <v>1772</v>
      </c>
      <c r="P1331" s="14" t="s">
        <v>5095</v>
      </c>
      <c r="Q1331" s="14" t="s">
        <v>5680</v>
      </c>
    </row>
    <row r="1332" spans="1:17" ht="21" x14ac:dyDescent="0.45">
      <c r="A1332" s="5">
        <v>1328</v>
      </c>
      <c r="B1332" s="13" t="s">
        <v>5681</v>
      </c>
      <c r="C1332" s="14" t="s">
        <v>29</v>
      </c>
      <c r="D1332" s="14" t="s">
        <v>5682</v>
      </c>
      <c r="E1332" s="15" t="s">
        <v>3091</v>
      </c>
      <c r="F1332" s="14" t="s">
        <v>2025</v>
      </c>
      <c r="G1332" s="16" t="s">
        <v>698</v>
      </c>
      <c r="H1332" s="16" t="s">
        <v>56</v>
      </c>
      <c r="I1332" s="14"/>
      <c r="J1332" s="14"/>
      <c r="K1332" s="14" t="s">
        <v>5535</v>
      </c>
      <c r="L1332" s="14" t="s">
        <v>4797</v>
      </c>
      <c r="M1332" s="14" t="s">
        <v>25</v>
      </c>
      <c r="N1332" s="14" t="s">
        <v>26</v>
      </c>
      <c r="O1332" s="14" t="s">
        <v>5683</v>
      </c>
      <c r="P1332" s="14" t="s">
        <v>2403</v>
      </c>
      <c r="Q1332" s="14" t="s">
        <v>5684</v>
      </c>
    </row>
    <row r="1333" spans="1:17" ht="21" x14ac:dyDescent="0.45">
      <c r="A1333" s="5">
        <v>1329</v>
      </c>
      <c r="B1333" s="13" t="s">
        <v>5685</v>
      </c>
      <c r="C1333" s="14" t="s">
        <v>20</v>
      </c>
      <c r="D1333" s="14" t="s">
        <v>5686</v>
      </c>
      <c r="E1333" s="15" t="s">
        <v>4372</v>
      </c>
      <c r="F1333" s="14" t="s">
        <v>2025</v>
      </c>
      <c r="G1333" s="16" t="s">
        <v>4122</v>
      </c>
      <c r="H1333" s="16" t="s">
        <v>56</v>
      </c>
      <c r="I1333" s="14"/>
      <c r="J1333" s="14"/>
      <c r="K1333" s="14" t="s">
        <v>5535</v>
      </c>
      <c r="L1333" s="14" t="s">
        <v>4797</v>
      </c>
      <c r="M1333" s="14" t="s">
        <v>25</v>
      </c>
      <c r="N1333" s="14" t="s">
        <v>26</v>
      </c>
      <c r="O1333" s="14" t="s">
        <v>5687</v>
      </c>
      <c r="P1333" s="14" t="s">
        <v>2155</v>
      </c>
      <c r="Q1333" s="14" t="s">
        <v>5688</v>
      </c>
    </row>
    <row r="1334" spans="1:17" ht="21" x14ac:dyDescent="0.45">
      <c r="A1334" s="5">
        <v>1330</v>
      </c>
      <c r="B1334" s="13" t="s">
        <v>5689</v>
      </c>
      <c r="C1334" s="14" t="s">
        <v>20</v>
      </c>
      <c r="D1334" s="14" t="s">
        <v>5690</v>
      </c>
      <c r="E1334" s="15" t="s">
        <v>5691</v>
      </c>
      <c r="F1334" s="14" t="s">
        <v>2025</v>
      </c>
      <c r="G1334" s="16" t="s">
        <v>675</v>
      </c>
      <c r="H1334" s="16" t="s">
        <v>56</v>
      </c>
      <c r="I1334" s="14"/>
      <c r="J1334" s="14"/>
      <c r="K1334" s="14" t="s">
        <v>5535</v>
      </c>
      <c r="L1334" s="14" t="s">
        <v>4797</v>
      </c>
      <c r="M1334" s="14" t="s">
        <v>25</v>
      </c>
      <c r="N1334" s="14" t="s">
        <v>26</v>
      </c>
      <c r="O1334" s="14" t="s">
        <v>5692</v>
      </c>
      <c r="P1334" s="14" t="s">
        <v>5693</v>
      </c>
      <c r="Q1334" s="14" t="s">
        <v>5694</v>
      </c>
    </row>
    <row r="1335" spans="1:17" ht="21" x14ac:dyDescent="0.45">
      <c r="A1335" s="5">
        <v>1331</v>
      </c>
      <c r="B1335" s="13" t="s">
        <v>5695</v>
      </c>
      <c r="C1335" s="14" t="s">
        <v>20</v>
      </c>
      <c r="D1335" s="14" t="s">
        <v>5696</v>
      </c>
      <c r="E1335" s="15" t="s">
        <v>5697</v>
      </c>
      <c r="F1335" s="14" t="s">
        <v>2025</v>
      </c>
      <c r="G1335" s="16" t="s">
        <v>144</v>
      </c>
      <c r="H1335" s="16" t="s">
        <v>125</v>
      </c>
      <c r="I1335" s="14"/>
      <c r="J1335" s="14"/>
      <c r="K1335" s="14" t="s">
        <v>5535</v>
      </c>
      <c r="L1335" s="14" t="s">
        <v>4797</v>
      </c>
      <c r="M1335" s="14" t="s">
        <v>25</v>
      </c>
      <c r="N1335" s="14" t="s">
        <v>26</v>
      </c>
      <c r="O1335" s="14" t="s">
        <v>1454</v>
      </c>
      <c r="P1335" s="14" t="s">
        <v>5698</v>
      </c>
      <c r="Q1335" s="14" t="s">
        <v>5699</v>
      </c>
    </row>
    <row r="1336" spans="1:17" ht="21" x14ac:dyDescent="0.45">
      <c r="A1336" s="5">
        <v>1332</v>
      </c>
      <c r="B1336" s="13" t="s">
        <v>5700</v>
      </c>
      <c r="C1336" s="14" t="s">
        <v>20</v>
      </c>
      <c r="D1336" s="14" t="s">
        <v>5701</v>
      </c>
      <c r="E1336" s="15" t="s">
        <v>3562</v>
      </c>
      <c r="F1336" s="14" t="s">
        <v>2025</v>
      </c>
      <c r="G1336" s="16" t="s">
        <v>285</v>
      </c>
      <c r="H1336" s="16" t="s">
        <v>125</v>
      </c>
      <c r="I1336" s="14"/>
      <c r="J1336" s="14"/>
      <c r="K1336" s="14" t="s">
        <v>5535</v>
      </c>
      <c r="L1336" s="14" t="s">
        <v>4797</v>
      </c>
      <c r="M1336" s="14" t="s">
        <v>25</v>
      </c>
      <c r="N1336" s="14" t="s">
        <v>26</v>
      </c>
      <c r="O1336" s="14" t="s">
        <v>5702</v>
      </c>
      <c r="P1336" s="14" t="s">
        <v>5703</v>
      </c>
      <c r="Q1336" s="14" t="s">
        <v>5704</v>
      </c>
    </row>
    <row r="1337" spans="1:17" ht="21" x14ac:dyDescent="0.45">
      <c r="A1337" s="5">
        <v>1333</v>
      </c>
      <c r="B1337" s="13" t="s">
        <v>5705</v>
      </c>
      <c r="C1337" s="14" t="s">
        <v>29</v>
      </c>
      <c r="D1337" s="14" t="s">
        <v>5706</v>
      </c>
      <c r="E1337" s="15" t="s">
        <v>3500</v>
      </c>
      <c r="F1337" s="14" t="s">
        <v>2025</v>
      </c>
      <c r="G1337" s="16" t="s">
        <v>1037</v>
      </c>
      <c r="H1337" s="16" t="s">
        <v>547</v>
      </c>
      <c r="I1337" s="14"/>
      <c r="J1337" s="14"/>
      <c r="K1337" s="14" t="s">
        <v>5535</v>
      </c>
      <c r="L1337" s="14" t="s">
        <v>4797</v>
      </c>
      <c r="M1337" s="14" t="s">
        <v>25</v>
      </c>
      <c r="N1337" s="14" t="s">
        <v>26</v>
      </c>
      <c r="O1337" s="14" t="s">
        <v>1135</v>
      </c>
      <c r="P1337" s="14" t="s">
        <v>5707</v>
      </c>
      <c r="Q1337" s="14" t="s">
        <v>5708</v>
      </c>
    </row>
    <row r="1338" spans="1:17" ht="21" x14ac:dyDescent="0.45">
      <c r="A1338" s="5">
        <v>1334</v>
      </c>
      <c r="B1338" s="13" t="s">
        <v>5709</v>
      </c>
      <c r="C1338" s="14" t="s">
        <v>20</v>
      </c>
      <c r="D1338" s="14" t="s">
        <v>5710</v>
      </c>
      <c r="E1338" s="15" t="s">
        <v>4582</v>
      </c>
      <c r="F1338" s="14" t="s">
        <v>2025</v>
      </c>
      <c r="G1338" s="16" t="s">
        <v>374</v>
      </c>
      <c r="H1338" s="16" t="s">
        <v>547</v>
      </c>
      <c r="I1338" s="14"/>
      <c r="J1338" s="14"/>
      <c r="K1338" s="14" t="s">
        <v>5535</v>
      </c>
      <c r="L1338" s="14" t="s">
        <v>4797</v>
      </c>
      <c r="M1338" s="14" t="s">
        <v>25</v>
      </c>
      <c r="N1338" s="14" t="s">
        <v>26</v>
      </c>
      <c r="O1338" s="14" t="s">
        <v>807</v>
      </c>
      <c r="P1338" s="14" t="s">
        <v>2451</v>
      </c>
      <c r="Q1338" s="14" t="s">
        <v>5711</v>
      </c>
    </row>
    <row r="1339" spans="1:17" ht="21" x14ac:dyDescent="0.45">
      <c r="A1339" s="5">
        <v>1335</v>
      </c>
      <c r="B1339" s="13" t="s">
        <v>5712</v>
      </c>
      <c r="C1339" s="14" t="s">
        <v>20</v>
      </c>
      <c r="D1339" s="14" t="s">
        <v>5713</v>
      </c>
      <c r="E1339" s="15" t="s">
        <v>3126</v>
      </c>
      <c r="F1339" s="14" t="s">
        <v>2025</v>
      </c>
      <c r="G1339" s="16" t="s">
        <v>565</v>
      </c>
      <c r="H1339" s="16" t="s">
        <v>547</v>
      </c>
      <c r="I1339" s="14"/>
      <c r="J1339" s="14"/>
      <c r="K1339" s="14" t="s">
        <v>5535</v>
      </c>
      <c r="L1339" s="14" t="s">
        <v>4797</v>
      </c>
      <c r="M1339" s="14" t="s">
        <v>25</v>
      </c>
      <c r="N1339" s="14" t="s">
        <v>26</v>
      </c>
      <c r="O1339" s="14" t="s">
        <v>5714</v>
      </c>
      <c r="P1339" s="14" t="s">
        <v>5715</v>
      </c>
      <c r="Q1339" s="14" t="s">
        <v>5716</v>
      </c>
    </row>
    <row r="1340" spans="1:17" ht="21" x14ac:dyDescent="0.45">
      <c r="A1340" s="5">
        <v>1336</v>
      </c>
      <c r="B1340" s="13" t="s">
        <v>5717</v>
      </c>
      <c r="C1340" s="14" t="s">
        <v>29</v>
      </c>
      <c r="D1340" s="14" t="s">
        <v>5718</v>
      </c>
      <c r="E1340" s="15" t="s">
        <v>3230</v>
      </c>
      <c r="F1340" s="14" t="s">
        <v>2025</v>
      </c>
      <c r="G1340" s="16" t="s">
        <v>149</v>
      </c>
      <c r="H1340" s="16" t="s">
        <v>547</v>
      </c>
      <c r="I1340" s="14"/>
      <c r="J1340" s="14"/>
      <c r="K1340" s="14" t="s">
        <v>5535</v>
      </c>
      <c r="L1340" s="14" t="s">
        <v>4797</v>
      </c>
      <c r="M1340" s="14" t="s">
        <v>25</v>
      </c>
      <c r="N1340" s="14" t="s">
        <v>26</v>
      </c>
      <c r="O1340" s="14" t="s">
        <v>5719</v>
      </c>
      <c r="P1340" s="14" t="s">
        <v>645</v>
      </c>
      <c r="Q1340" s="14" t="s">
        <v>5720</v>
      </c>
    </row>
    <row r="1341" spans="1:17" ht="21" x14ac:dyDescent="0.45">
      <c r="A1341" s="5">
        <v>1337</v>
      </c>
      <c r="B1341" s="13" t="s">
        <v>5721</v>
      </c>
      <c r="C1341" s="14" t="s">
        <v>29</v>
      </c>
      <c r="D1341" s="14" t="s">
        <v>5722</v>
      </c>
      <c r="E1341" s="15" t="s">
        <v>3249</v>
      </c>
      <c r="F1341" s="14" t="s">
        <v>2025</v>
      </c>
      <c r="G1341" s="16" t="s">
        <v>952</v>
      </c>
      <c r="H1341" s="16" t="s">
        <v>163</v>
      </c>
      <c r="I1341" s="14"/>
      <c r="J1341" s="14"/>
      <c r="K1341" s="14" t="s">
        <v>5723</v>
      </c>
      <c r="L1341" s="14" t="s">
        <v>4797</v>
      </c>
      <c r="M1341" s="14" t="s">
        <v>25</v>
      </c>
      <c r="N1341" s="14" t="s">
        <v>26</v>
      </c>
      <c r="O1341" s="14" t="s">
        <v>5724</v>
      </c>
      <c r="P1341" s="14" t="s">
        <v>5725</v>
      </c>
      <c r="Q1341" s="14" t="s">
        <v>5726</v>
      </c>
    </row>
    <row r="1342" spans="1:17" ht="21" x14ac:dyDescent="0.45">
      <c r="A1342" s="5">
        <v>1338</v>
      </c>
      <c r="B1342" s="13" t="s">
        <v>5727</v>
      </c>
      <c r="C1342" s="14" t="s">
        <v>20</v>
      </c>
      <c r="D1342" s="14" t="s">
        <v>5728</v>
      </c>
      <c r="E1342" s="15" t="s">
        <v>5332</v>
      </c>
      <c r="F1342" s="14" t="s">
        <v>2025</v>
      </c>
      <c r="G1342" s="16" t="s">
        <v>555</v>
      </c>
      <c r="H1342" s="16" t="s">
        <v>163</v>
      </c>
      <c r="I1342" s="14"/>
      <c r="J1342" s="14"/>
      <c r="K1342" s="14" t="s">
        <v>5723</v>
      </c>
      <c r="L1342" s="14" t="s">
        <v>4797</v>
      </c>
      <c r="M1342" s="14" t="s">
        <v>25</v>
      </c>
      <c r="N1342" s="14" t="s">
        <v>26</v>
      </c>
      <c r="O1342" s="14" t="s">
        <v>4339</v>
      </c>
      <c r="P1342" s="14" t="s">
        <v>5729</v>
      </c>
      <c r="Q1342" s="14" t="s">
        <v>5730</v>
      </c>
    </row>
    <row r="1343" spans="1:17" ht="21" x14ac:dyDescent="0.45">
      <c r="A1343" s="5">
        <v>1339</v>
      </c>
      <c r="B1343" s="13" t="s">
        <v>5731</v>
      </c>
      <c r="C1343" s="14" t="s">
        <v>20</v>
      </c>
      <c r="D1343" s="14" t="s">
        <v>5732</v>
      </c>
      <c r="E1343" s="15" t="s">
        <v>2794</v>
      </c>
      <c r="F1343" s="14" t="s">
        <v>2025</v>
      </c>
      <c r="G1343" s="16" t="s">
        <v>1301</v>
      </c>
      <c r="H1343" s="16" t="s">
        <v>163</v>
      </c>
      <c r="I1343" s="14"/>
      <c r="J1343" s="14"/>
      <c r="K1343" s="14" t="s">
        <v>5723</v>
      </c>
      <c r="L1343" s="14" t="s">
        <v>4797</v>
      </c>
      <c r="M1343" s="14" t="s">
        <v>25</v>
      </c>
      <c r="N1343" s="14" t="s">
        <v>26</v>
      </c>
      <c r="O1343" s="14" t="s">
        <v>556</v>
      </c>
      <c r="P1343" s="14" t="s">
        <v>5733</v>
      </c>
      <c r="Q1343" s="14" t="s">
        <v>5734</v>
      </c>
    </row>
    <row r="1344" spans="1:17" ht="21" x14ac:dyDescent="0.45">
      <c r="A1344" s="5">
        <v>1340</v>
      </c>
      <c r="B1344" s="13" t="s">
        <v>5735</v>
      </c>
      <c r="C1344" s="14" t="s">
        <v>20</v>
      </c>
      <c r="D1344" s="14" t="s">
        <v>5736</v>
      </c>
      <c r="E1344" s="15" t="s">
        <v>5737</v>
      </c>
      <c r="F1344" s="14" t="s">
        <v>2025</v>
      </c>
      <c r="G1344" s="16" t="s">
        <v>3418</v>
      </c>
      <c r="H1344" s="16" t="s">
        <v>163</v>
      </c>
      <c r="I1344" s="14"/>
      <c r="J1344" s="14"/>
      <c r="K1344" s="14" t="s">
        <v>5723</v>
      </c>
      <c r="L1344" s="14" t="s">
        <v>4797</v>
      </c>
      <c r="M1344" s="14" t="s">
        <v>25</v>
      </c>
      <c r="N1344" s="14" t="s">
        <v>26</v>
      </c>
      <c r="O1344" s="14" t="s">
        <v>5738</v>
      </c>
      <c r="P1344" s="14" t="s">
        <v>5739</v>
      </c>
      <c r="Q1344" s="14" t="s">
        <v>5740</v>
      </c>
    </row>
    <row r="1345" spans="1:17" ht="21" x14ac:dyDescent="0.45">
      <c r="A1345" s="5">
        <v>1341</v>
      </c>
      <c r="B1345" s="13" t="s">
        <v>5741</v>
      </c>
      <c r="C1345" s="14" t="s">
        <v>20</v>
      </c>
      <c r="D1345" s="14" t="s">
        <v>5742</v>
      </c>
      <c r="E1345" s="15" t="s">
        <v>3630</v>
      </c>
      <c r="F1345" s="14" t="s">
        <v>2025</v>
      </c>
      <c r="G1345" s="16" t="s">
        <v>773</v>
      </c>
      <c r="H1345" s="16" t="s">
        <v>163</v>
      </c>
      <c r="I1345" s="14"/>
      <c r="J1345" s="14"/>
      <c r="K1345" s="14" t="s">
        <v>5723</v>
      </c>
      <c r="L1345" s="14" t="s">
        <v>4797</v>
      </c>
      <c r="M1345" s="14" t="s">
        <v>25</v>
      </c>
      <c r="N1345" s="14" t="s">
        <v>26</v>
      </c>
      <c r="O1345" s="14" t="s">
        <v>3725</v>
      </c>
      <c r="P1345" s="14" t="s">
        <v>5743</v>
      </c>
      <c r="Q1345" s="14" t="s">
        <v>5744</v>
      </c>
    </row>
    <row r="1346" spans="1:17" ht="21" x14ac:dyDescent="0.45">
      <c r="A1346" s="5">
        <v>1342</v>
      </c>
      <c r="B1346" s="13" t="s">
        <v>5745</v>
      </c>
      <c r="C1346" s="14" t="s">
        <v>20</v>
      </c>
      <c r="D1346" s="14" t="s">
        <v>5746</v>
      </c>
      <c r="E1346" s="15" t="s">
        <v>5747</v>
      </c>
      <c r="F1346" s="14" t="s">
        <v>2025</v>
      </c>
      <c r="G1346" s="16" t="s">
        <v>5748</v>
      </c>
      <c r="H1346" s="16" t="s">
        <v>163</v>
      </c>
      <c r="I1346" s="14"/>
      <c r="J1346" s="14"/>
      <c r="K1346" s="14" t="s">
        <v>5723</v>
      </c>
      <c r="L1346" s="14" t="s">
        <v>4797</v>
      </c>
      <c r="M1346" s="14" t="s">
        <v>25</v>
      </c>
      <c r="N1346" s="14" t="s">
        <v>26</v>
      </c>
      <c r="O1346" s="14" t="s">
        <v>4198</v>
      </c>
      <c r="P1346" s="14" t="s">
        <v>5749</v>
      </c>
      <c r="Q1346" s="14" t="s">
        <v>5750</v>
      </c>
    </row>
    <row r="1347" spans="1:17" ht="21" x14ac:dyDescent="0.45">
      <c r="A1347" s="5">
        <v>1343</v>
      </c>
      <c r="B1347" s="13" t="s">
        <v>5751</v>
      </c>
      <c r="C1347" s="14" t="s">
        <v>29</v>
      </c>
      <c r="D1347" s="14" t="s">
        <v>5752</v>
      </c>
      <c r="E1347" s="15" t="s">
        <v>2212</v>
      </c>
      <c r="F1347" s="14" t="s">
        <v>2025</v>
      </c>
      <c r="G1347" s="16" t="s">
        <v>267</v>
      </c>
      <c r="H1347" s="16" t="s">
        <v>163</v>
      </c>
      <c r="I1347" s="14"/>
      <c r="J1347" s="14"/>
      <c r="K1347" s="14" t="s">
        <v>5723</v>
      </c>
      <c r="L1347" s="14" t="s">
        <v>4797</v>
      </c>
      <c r="M1347" s="14" t="s">
        <v>25</v>
      </c>
      <c r="N1347" s="14" t="s">
        <v>26</v>
      </c>
      <c r="O1347" s="14" t="s">
        <v>5753</v>
      </c>
      <c r="P1347" s="14" t="s">
        <v>5754</v>
      </c>
      <c r="Q1347" s="14" t="s">
        <v>5755</v>
      </c>
    </row>
    <row r="1348" spans="1:17" ht="21" x14ac:dyDescent="0.45">
      <c r="A1348" s="5">
        <v>1344</v>
      </c>
      <c r="B1348" s="13" t="s">
        <v>5756</v>
      </c>
      <c r="C1348" s="14" t="s">
        <v>20</v>
      </c>
      <c r="D1348" s="14" t="s">
        <v>5757</v>
      </c>
      <c r="E1348" s="15" t="s">
        <v>3077</v>
      </c>
      <c r="F1348" s="14" t="s">
        <v>2025</v>
      </c>
      <c r="G1348" s="16" t="s">
        <v>370</v>
      </c>
      <c r="H1348" s="16" t="s">
        <v>163</v>
      </c>
      <c r="I1348" s="14"/>
      <c r="J1348" s="14"/>
      <c r="K1348" s="14" t="s">
        <v>5723</v>
      </c>
      <c r="L1348" s="14" t="s">
        <v>4797</v>
      </c>
      <c r="M1348" s="14" t="s">
        <v>25</v>
      </c>
      <c r="N1348" s="14" t="s">
        <v>26</v>
      </c>
      <c r="O1348" s="14" t="s">
        <v>5758</v>
      </c>
      <c r="P1348" s="14" t="s">
        <v>5759</v>
      </c>
      <c r="Q1348" s="14" t="s">
        <v>5760</v>
      </c>
    </row>
    <row r="1349" spans="1:17" ht="21" x14ac:dyDescent="0.45">
      <c r="A1349" s="5">
        <v>1345</v>
      </c>
      <c r="B1349" s="13" t="s">
        <v>5761</v>
      </c>
      <c r="C1349" s="14" t="s">
        <v>29</v>
      </c>
      <c r="D1349" s="14" t="s">
        <v>5762</v>
      </c>
      <c r="E1349" s="15" t="s">
        <v>5763</v>
      </c>
      <c r="F1349" s="14" t="s">
        <v>2025</v>
      </c>
      <c r="G1349" s="16" t="s">
        <v>5764</v>
      </c>
      <c r="H1349" s="16" t="s">
        <v>163</v>
      </c>
      <c r="I1349" s="14"/>
      <c r="J1349" s="14"/>
      <c r="K1349" s="14" t="s">
        <v>5723</v>
      </c>
      <c r="L1349" s="14" t="s">
        <v>4797</v>
      </c>
      <c r="M1349" s="14" t="s">
        <v>25</v>
      </c>
      <c r="N1349" s="14" t="s">
        <v>26</v>
      </c>
      <c r="O1349" s="14" t="s">
        <v>3273</v>
      </c>
      <c r="P1349" s="14" t="s">
        <v>3958</v>
      </c>
      <c r="Q1349" s="14" t="s">
        <v>5765</v>
      </c>
    </row>
    <row r="1350" spans="1:17" ht="21" x14ac:dyDescent="0.45">
      <c r="A1350" s="5">
        <v>1346</v>
      </c>
      <c r="B1350" s="13" t="s">
        <v>5766</v>
      </c>
      <c r="C1350" s="14" t="s">
        <v>29</v>
      </c>
      <c r="D1350" s="14" t="s">
        <v>5767</v>
      </c>
      <c r="E1350" s="15" t="s">
        <v>5768</v>
      </c>
      <c r="F1350" s="14" t="s">
        <v>2025</v>
      </c>
      <c r="G1350" s="16" t="s">
        <v>1450</v>
      </c>
      <c r="H1350" s="16" t="s">
        <v>163</v>
      </c>
      <c r="I1350" s="14"/>
      <c r="J1350" s="14"/>
      <c r="K1350" s="14" t="s">
        <v>5723</v>
      </c>
      <c r="L1350" s="14" t="s">
        <v>4797</v>
      </c>
      <c r="M1350" s="14" t="s">
        <v>25</v>
      </c>
      <c r="N1350" s="14" t="s">
        <v>26</v>
      </c>
      <c r="O1350" s="14" t="s">
        <v>5769</v>
      </c>
      <c r="P1350" s="14" t="s">
        <v>5770</v>
      </c>
      <c r="Q1350" s="14" t="s">
        <v>5771</v>
      </c>
    </row>
    <row r="1351" spans="1:17" ht="21" x14ac:dyDescent="0.45">
      <c r="A1351" s="5">
        <v>1347</v>
      </c>
      <c r="B1351" s="13" t="s">
        <v>5772</v>
      </c>
      <c r="C1351" s="14" t="s">
        <v>29</v>
      </c>
      <c r="D1351" s="14" t="s">
        <v>5773</v>
      </c>
      <c r="E1351" s="15" t="s">
        <v>5763</v>
      </c>
      <c r="F1351" s="14" t="s">
        <v>2025</v>
      </c>
      <c r="G1351" s="16" t="s">
        <v>85</v>
      </c>
      <c r="H1351" s="16" t="s">
        <v>163</v>
      </c>
      <c r="I1351" s="14"/>
      <c r="J1351" s="14"/>
      <c r="K1351" s="14" t="s">
        <v>5723</v>
      </c>
      <c r="L1351" s="14" t="s">
        <v>4797</v>
      </c>
      <c r="M1351" s="14" t="s">
        <v>25</v>
      </c>
      <c r="N1351" s="14" t="s">
        <v>26</v>
      </c>
      <c r="O1351" s="14" t="s">
        <v>4230</v>
      </c>
      <c r="P1351" s="14" t="s">
        <v>5774</v>
      </c>
      <c r="Q1351" s="14" t="s">
        <v>5775</v>
      </c>
    </row>
    <row r="1352" spans="1:17" ht="21" x14ac:dyDescent="0.45">
      <c r="A1352" s="5">
        <v>1348</v>
      </c>
      <c r="B1352" s="13" t="s">
        <v>5776</v>
      </c>
      <c r="C1352" s="14" t="s">
        <v>20</v>
      </c>
      <c r="D1352" s="14" t="s">
        <v>5777</v>
      </c>
      <c r="E1352" s="15" t="s">
        <v>2689</v>
      </c>
      <c r="F1352" s="14" t="s">
        <v>2025</v>
      </c>
      <c r="G1352" s="16" t="s">
        <v>457</v>
      </c>
      <c r="H1352" s="16" t="s">
        <v>163</v>
      </c>
      <c r="I1352" s="14"/>
      <c r="J1352" s="14"/>
      <c r="K1352" s="14" t="s">
        <v>5723</v>
      </c>
      <c r="L1352" s="14" t="s">
        <v>4797</v>
      </c>
      <c r="M1352" s="14" t="s">
        <v>25</v>
      </c>
      <c r="N1352" s="14" t="s">
        <v>26</v>
      </c>
      <c r="O1352" s="14" t="s">
        <v>4230</v>
      </c>
      <c r="P1352" s="14" t="s">
        <v>5778</v>
      </c>
      <c r="Q1352" s="14" t="s">
        <v>5779</v>
      </c>
    </row>
    <row r="1353" spans="1:17" ht="21" x14ac:dyDescent="0.45">
      <c r="A1353" s="5">
        <v>1349</v>
      </c>
      <c r="B1353" s="13" t="s">
        <v>5780</v>
      </c>
      <c r="C1353" s="14" t="s">
        <v>20</v>
      </c>
      <c r="D1353" s="14" t="s">
        <v>5781</v>
      </c>
      <c r="E1353" s="15" t="s">
        <v>3039</v>
      </c>
      <c r="F1353" s="14" t="s">
        <v>2025</v>
      </c>
      <c r="G1353" s="16" t="s">
        <v>46</v>
      </c>
      <c r="H1353" s="16" t="s">
        <v>163</v>
      </c>
      <c r="I1353" s="14"/>
      <c r="J1353" s="14"/>
      <c r="K1353" s="14" t="s">
        <v>5723</v>
      </c>
      <c r="L1353" s="14" t="s">
        <v>4797</v>
      </c>
      <c r="M1353" s="14" t="s">
        <v>25</v>
      </c>
      <c r="N1353" s="14" t="s">
        <v>26</v>
      </c>
      <c r="O1353" s="14" t="s">
        <v>765</v>
      </c>
      <c r="P1353" s="14" t="s">
        <v>851</v>
      </c>
      <c r="Q1353" s="14" t="s">
        <v>5782</v>
      </c>
    </row>
    <row r="1354" spans="1:17" ht="21" x14ac:dyDescent="0.45">
      <c r="A1354" s="5">
        <v>1350</v>
      </c>
      <c r="B1354" s="13" t="s">
        <v>5783</v>
      </c>
      <c r="C1354" s="14" t="s">
        <v>29</v>
      </c>
      <c r="D1354" s="14" t="s">
        <v>5784</v>
      </c>
      <c r="E1354" s="15" t="s">
        <v>2036</v>
      </c>
      <c r="F1354" s="14" t="s">
        <v>2025</v>
      </c>
      <c r="G1354" s="16" t="s">
        <v>4122</v>
      </c>
      <c r="H1354" s="16" t="s">
        <v>163</v>
      </c>
      <c r="I1354" s="14"/>
      <c r="J1354" s="14"/>
      <c r="K1354" s="14" t="s">
        <v>5723</v>
      </c>
      <c r="L1354" s="14" t="s">
        <v>4797</v>
      </c>
      <c r="M1354" s="14" t="s">
        <v>25</v>
      </c>
      <c r="N1354" s="14" t="s">
        <v>26</v>
      </c>
      <c r="O1354" s="14" t="s">
        <v>5096</v>
      </c>
      <c r="P1354" s="14" t="s">
        <v>1355</v>
      </c>
      <c r="Q1354" s="14" t="s">
        <v>5785</v>
      </c>
    </row>
    <row r="1355" spans="1:17" ht="21" x14ac:dyDescent="0.45">
      <c r="A1355" s="5">
        <v>1351</v>
      </c>
      <c r="B1355" s="13" t="s">
        <v>5786</v>
      </c>
      <c r="C1355" s="14" t="s">
        <v>20</v>
      </c>
      <c r="D1355" s="14" t="s">
        <v>5787</v>
      </c>
      <c r="E1355" s="15" t="s">
        <v>5788</v>
      </c>
      <c r="F1355" s="14" t="s">
        <v>2025</v>
      </c>
      <c r="G1355" s="16" t="s">
        <v>675</v>
      </c>
      <c r="H1355" s="16" t="s">
        <v>163</v>
      </c>
      <c r="I1355" s="14"/>
      <c r="J1355" s="14"/>
      <c r="K1355" s="14" t="s">
        <v>5723</v>
      </c>
      <c r="L1355" s="14" t="s">
        <v>4797</v>
      </c>
      <c r="M1355" s="14" t="s">
        <v>25</v>
      </c>
      <c r="N1355" s="14" t="s">
        <v>26</v>
      </c>
      <c r="O1355" s="14" t="s">
        <v>3273</v>
      </c>
      <c r="P1355" s="14" t="s">
        <v>5789</v>
      </c>
      <c r="Q1355" s="14" t="s">
        <v>5790</v>
      </c>
    </row>
    <row r="1356" spans="1:17" ht="21" x14ac:dyDescent="0.45">
      <c r="A1356" s="5">
        <v>1352</v>
      </c>
      <c r="B1356" s="13" t="s">
        <v>5791</v>
      </c>
      <c r="C1356" s="14" t="s">
        <v>20</v>
      </c>
      <c r="D1356" s="14" t="s">
        <v>5792</v>
      </c>
      <c r="E1356" s="15" t="s">
        <v>4052</v>
      </c>
      <c r="F1356" s="14" t="s">
        <v>2025</v>
      </c>
      <c r="G1356" s="16" t="s">
        <v>889</v>
      </c>
      <c r="H1356" s="16" t="s">
        <v>163</v>
      </c>
      <c r="I1356" s="14"/>
      <c r="J1356" s="14"/>
      <c r="K1356" s="14" t="s">
        <v>5723</v>
      </c>
      <c r="L1356" s="14" t="s">
        <v>4797</v>
      </c>
      <c r="M1356" s="14" t="s">
        <v>25</v>
      </c>
      <c r="N1356" s="14" t="s">
        <v>26</v>
      </c>
      <c r="O1356" s="14" t="s">
        <v>5793</v>
      </c>
      <c r="P1356" s="14" t="s">
        <v>5794</v>
      </c>
      <c r="Q1356" s="14" t="s">
        <v>5795</v>
      </c>
    </row>
    <row r="1357" spans="1:17" ht="21" x14ac:dyDescent="0.45">
      <c r="A1357" s="5">
        <v>1353</v>
      </c>
      <c r="B1357" s="13" t="s">
        <v>5796</v>
      </c>
      <c r="C1357" s="14" t="s">
        <v>20</v>
      </c>
      <c r="D1357" s="14" t="s">
        <v>5797</v>
      </c>
      <c r="E1357" s="15" t="s">
        <v>5163</v>
      </c>
      <c r="F1357" s="14" t="s">
        <v>2025</v>
      </c>
      <c r="G1357" s="16" t="s">
        <v>383</v>
      </c>
      <c r="H1357" s="16" t="s">
        <v>294</v>
      </c>
      <c r="I1357" s="14"/>
      <c r="J1357" s="14"/>
      <c r="K1357" s="14" t="s">
        <v>5723</v>
      </c>
      <c r="L1357" s="14" t="s">
        <v>4797</v>
      </c>
      <c r="M1357" s="14" t="s">
        <v>25</v>
      </c>
      <c r="N1357" s="14" t="s">
        <v>26</v>
      </c>
      <c r="O1357" s="14" t="s">
        <v>2245</v>
      </c>
      <c r="P1357" s="14" t="s">
        <v>5798</v>
      </c>
      <c r="Q1357" s="14" t="s">
        <v>5799</v>
      </c>
    </row>
    <row r="1358" spans="1:17" ht="21" x14ac:dyDescent="0.45">
      <c r="A1358" s="5">
        <v>1354</v>
      </c>
      <c r="B1358" s="13" t="s">
        <v>5800</v>
      </c>
      <c r="C1358" s="14" t="s">
        <v>20</v>
      </c>
      <c r="D1358" s="14" t="s">
        <v>5801</v>
      </c>
      <c r="E1358" s="15" t="s">
        <v>2821</v>
      </c>
      <c r="F1358" s="14" t="s">
        <v>2025</v>
      </c>
      <c r="G1358" s="16" t="s">
        <v>868</v>
      </c>
      <c r="H1358" s="16" t="s">
        <v>294</v>
      </c>
      <c r="I1358" s="14"/>
      <c r="J1358" s="14"/>
      <c r="K1358" s="14" t="s">
        <v>5723</v>
      </c>
      <c r="L1358" s="14" t="s">
        <v>4797</v>
      </c>
      <c r="M1358" s="14" t="s">
        <v>25</v>
      </c>
      <c r="N1358" s="14" t="s">
        <v>26</v>
      </c>
      <c r="O1358" s="14" t="s">
        <v>5802</v>
      </c>
      <c r="P1358" s="14" t="s">
        <v>5803</v>
      </c>
      <c r="Q1358" s="14" t="s">
        <v>5804</v>
      </c>
    </row>
    <row r="1359" spans="1:17" ht="21" x14ac:dyDescent="0.45">
      <c r="A1359" s="5">
        <v>1355</v>
      </c>
      <c r="B1359" s="13" t="s">
        <v>5805</v>
      </c>
      <c r="C1359" s="14" t="s">
        <v>29</v>
      </c>
      <c r="D1359" s="14" t="s">
        <v>5806</v>
      </c>
      <c r="E1359" s="15" t="s">
        <v>2165</v>
      </c>
      <c r="F1359" s="14" t="s">
        <v>2025</v>
      </c>
      <c r="G1359" s="16" t="s">
        <v>908</v>
      </c>
      <c r="H1359" s="16" t="s">
        <v>294</v>
      </c>
      <c r="I1359" s="14"/>
      <c r="J1359" s="14"/>
      <c r="K1359" s="14" t="s">
        <v>5723</v>
      </c>
      <c r="L1359" s="14" t="s">
        <v>4797</v>
      </c>
      <c r="M1359" s="14" t="s">
        <v>25</v>
      </c>
      <c r="N1359" s="14" t="s">
        <v>26</v>
      </c>
      <c r="O1359" s="14" t="s">
        <v>5807</v>
      </c>
      <c r="P1359" s="14" t="s">
        <v>1255</v>
      </c>
      <c r="Q1359" s="14" t="s">
        <v>5808</v>
      </c>
    </row>
    <row r="1360" spans="1:17" ht="21" x14ac:dyDescent="0.45">
      <c r="A1360" s="5">
        <v>1356</v>
      </c>
      <c r="B1360" s="13" t="s">
        <v>5809</v>
      </c>
      <c r="C1360" s="14" t="s">
        <v>29</v>
      </c>
      <c r="D1360" s="14" t="s">
        <v>5810</v>
      </c>
      <c r="E1360" s="15" t="s">
        <v>2244</v>
      </c>
      <c r="F1360" s="14" t="s">
        <v>2025</v>
      </c>
      <c r="G1360" s="16" t="s">
        <v>1037</v>
      </c>
      <c r="H1360" s="16" t="s">
        <v>294</v>
      </c>
      <c r="I1360" s="14"/>
      <c r="J1360" s="14"/>
      <c r="K1360" s="14" t="s">
        <v>5723</v>
      </c>
      <c r="L1360" s="14" t="s">
        <v>4797</v>
      </c>
      <c r="M1360" s="14" t="s">
        <v>25</v>
      </c>
      <c r="N1360" s="14" t="s">
        <v>26</v>
      </c>
      <c r="O1360" s="14" t="s">
        <v>503</v>
      </c>
      <c r="P1360" s="14" t="s">
        <v>504</v>
      </c>
      <c r="Q1360" s="14" t="s">
        <v>5811</v>
      </c>
    </row>
    <row r="1361" spans="1:17" ht="21" x14ac:dyDescent="0.45">
      <c r="A1361" s="5">
        <v>1357</v>
      </c>
      <c r="B1361" s="13" t="s">
        <v>5812</v>
      </c>
      <c r="C1361" s="14" t="s">
        <v>20</v>
      </c>
      <c r="D1361" s="14" t="s">
        <v>5813</v>
      </c>
      <c r="E1361" s="15" t="s">
        <v>4211</v>
      </c>
      <c r="F1361" s="14" t="s">
        <v>2025</v>
      </c>
      <c r="G1361" s="16" t="s">
        <v>1083</v>
      </c>
      <c r="H1361" s="16" t="s">
        <v>294</v>
      </c>
      <c r="I1361" s="14"/>
      <c r="J1361" s="14"/>
      <c r="K1361" s="14" t="s">
        <v>5723</v>
      </c>
      <c r="L1361" s="14" t="s">
        <v>4797</v>
      </c>
      <c r="M1361" s="14" t="s">
        <v>25</v>
      </c>
      <c r="N1361" s="14" t="s">
        <v>26</v>
      </c>
      <c r="O1361" s="14" t="s">
        <v>290</v>
      </c>
      <c r="P1361" s="14" t="s">
        <v>5814</v>
      </c>
      <c r="Q1361" s="14" t="s">
        <v>5815</v>
      </c>
    </row>
    <row r="1362" spans="1:17" ht="21" x14ac:dyDescent="0.45">
      <c r="A1362" s="5">
        <v>1358</v>
      </c>
      <c r="B1362" s="13" t="s">
        <v>5816</v>
      </c>
      <c r="C1362" s="14" t="s">
        <v>20</v>
      </c>
      <c r="D1362" s="14" t="s">
        <v>5817</v>
      </c>
      <c r="E1362" s="15" t="s">
        <v>3895</v>
      </c>
      <c r="F1362" s="14" t="s">
        <v>2025</v>
      </c>
      <c r="G1362" s="16" t="s">
        <v>277</v>
      </c>
      <c r="H1362" s="16" t="s">
        <v>294</v>
      </c>
      <c r="I1362" s="14"/>
      <c r="J1362" s="14"/>
      <c r="K1362" s="14" t="s">
        <v>5723</v>
      </c>
      <c r="L1362" s="14" t="s">
        <v>4797</v>
      </c>
      <c r="M1362" s="14" t="s">
        <v>25</v>
      </c>
      <c r="N1362" s="14" t="s">
        <v>26</v>
      </c>
      <c r="O1362" s="14" t="s">
        <v>5818</v>
      </c>
      <c r="P1362" s="14" t="s">
        <v>2148</v>
      </c>
      <c r="Q1362" s="14" t="s">
        <v>5819</v>
      </c>
    </row>
    <row r="1363" spans="1:17" ht="21" x14ac:dyDescent="0.45">
      <c r="A1363" s="5">
        <v>1359</v>
      </c>
      <c r="B1363" s="13" t="s">
        <v>5820</v>
      </c>
      <c r="C1363" s="14" t="s">
        <v>29</v>
      </c>
      <c r="D1363" s="14" t="s">
        <v>5821</v>
      </c>
      <c r="E1363" s="15" t="s">
        <v>3013</v>
      </c>
      <c r="F1363" s="14" t="s">
        <v>2025</v>
      </c>
      <c r="G1363" s="16" t="s">
        <v>80</v>
      </c>
      <c r="H1363" s="16" t="s">
        <v>294</v>
      </c>
      <c r="I1363" s="14"/>
      <c r="J1363" s="14"/>
      <c r="K1363" s="14" t="s">
        <v>5723</v>
      </c>
      <c r="L1363" s="14" t="s">
        <v>4797</v>
      </c>
      <c r="M1363" s="14" t="s">
        <v>25</v>
      </c>
      <c r="N1363" s="14" t="s">
        <v>26</v>
      </c>
      <c r="O1363" s="14" t="s">
        <v>5822</v>
      </c>
      <c r="P1363" s="14" t="s">
        <v>3536</v>
      </c>
      <c r="Q1363" s="14" t="s">
        <v>5823</v>
      </c>
    </row>
    <row r="1364" spans="1:17" ht="21" x14ac:dyDescent="0.45">
      <c r="A1364" s="5">
        <v>1360</v>
      </c>
      <c r="B1364" s="13" t="s">
        <v>5824</v>
      </c>
      <c r="C1364" s="14" t="s">
        <v>29</v>
      </c>
      <c r="D1364" s="14" t="s">
        <v>5825</v>
      </c>
      <c r="E1364" s="15" t="s">
        <v>2333</v>
      </c>
      <c r="F1364" s="14" t="s">
        <v>2025</v>
      </c>
      <c r="G1364" s="16" t="s">
        <v>5826</v>
      </c>
      <c r="H1364" s="16" t="s">
        <v>294</v>
      </c>
      <c r="I1364" s="14"/>
      <c r="J1364" s="14"/>
      <c r="K1364" s="14" t="s">
        <v>5723</v>
      </c>
      <c r="L1364" s="14" t="s">
        <v>4797</v>
      </c>
      <c r="M1364" s="14" t="s">
        <v>25</v>
      </c>
      <c r="N1364" s="14" t="s">
        <v>26</v>
      </c>
      <c r="O1364" s="14" t="s">
        <v>4521</v>
      </c>
      <c r="P1364" s="14" t="s">
        <v>5827</v>
      </c>
      <c r="Q1364" s="14" t="s">
        <v>5828</v>
      </c>
    </row>
    <row r="1365" spans="1:17" ht="21" x14ac:dyDescent="0.45">
      <c r="A1365" s="5">
        <v>1361</v>
      </c>
      <c r="B1365" s="13" t="s">
        <v>5829</v>
      </c>
      <c r="C1365" s="14" t="s">
        <v>20</v>
      </c>
      <c r="D1365" s="14" t="s">
        <v>5830</v>
      </c>
      <c r="E1365" s="15" t="s">
        <v>3714</v>
      </c>
      <c r="F1365" s="14" t="s">
        <v>2025</v>
      </c>
      <c r="G1365" s="16" t="s">
        <v>5275</v>
      </c>
      <c r="H1365" s="16" t="s">
        <v>294</v>
      </c>
      <c r="I1365" s="14"/>
      <c r="J1365" s="14"/>
      <c r="K1365" s="14" t="s">
        <v>5723</v>
      </c>
      <c r="L1365" s="14" t="s">
        <v>4797</v>
      </c>
      <c r="M1365" s="14" t="s">
        <v>25</v>
      </c>
      <c r="N1365" s="14" t="s">
        <v>26</v>
      </c>
      <c r="O1365" s="14" t="s">
        <v>5831</v>
      </c>
      <c r="P1365" s="14" t="s">
        <v>5832</v>
      </c>
      <c r="Q1365" s="14" t="s">
        <v>5833</v>
      </c>
    </row>
    <row r="1366" spans="1:17" ht="21" x14ac:dyDescent="0.45">
      <c r="A1366" s="5">
        <v>1362</v>
      </c>
      <c r="B1366" s="13" t="s">
        <v>5834</v>
      </c>
      <c r="C1366" s="14" t="s">
        <v>29</v>
      </c>
      <c r="D1366" s="14" t="s">
        <v>5835</v>
      </c>
      <c r="E1366" s="15" t="s">
        <v>4772</v>
      </c>
      <c r="F1366" s="14" t="s">
        <v>2025</v>
      </c>
      <c r="G1366" s="16" t="s">
        <v>2788</v>
      </c>
      <c r="H1366" s="16" t="s">
        <v>294</v>
      </c>
      <c r="I1366" s="14"/>
      <c r="J1366" s="14"/>
      <c r="K1366" s="14" t="s">
        <v>5723</v>
      </c>
      <c r="L1366" s="14" t="s">
        <v>4797</v>
      </c>
      <c r="M1366" s="14" t="s">
        <v>25</v>
      </c>
      <c r="N1366" s="14" t="s">
        <v>26</v>
      </c>
      <c r="O1366" s="14" t="s">
        <v>5836</v>
      </c>
      <c r="P1366" s="14" t="s">
        <v>5837</v>
      </c>
      <c r="Q1366" s="14" t="s">
        <v>5838</v>
      </c>
    </row>
    <row r="1367" spans="1:17" ht="21" x14ac:dyDescent="0.45">
      <c r="A1367" s="5">
        <v>1363</v>
      </c>
      <c r="B1367" s="13" t="s">
        <v>5839</v>
      </c>
      <c r="C1367" s="14" t="s">
        <v>20</v>
      </c>
      <c r="D1367" s="14" t="s">
        <v>5840</v>
      </c>
      <c r="E1367" s="15" t="s">
        <v>2327</v>
      </c>
      <c r="F1367" s="14" t="s">
        <v>2025</v>
      </c>
      <c r="G1367" s="16" t="s">
        <v>5841</v>
      </c>
      <c r="H1367" s="16" t="s">
        <v>294</v>
      </c>
      <c r="I1367" s="14"/>
      <c r="J1367" s="14"/>
      <c r="K1367" s="14" t="s">
        <v>5723</v>
      </c>
      <c r="L1367" s="14" t="s">
        <v>4797</v>
      </c>
      <c r="M1367" s="14" t="s">
        <v>25</v>
      </c>
      <c r="N1367" s="14" t="s">
        <v>26</v>
      </c>
      <c r="O1367" s="14" t="s">
        <v>5842</v>
      </c>
      <c r="P1367" s="14" t="s">
        <v>5843</v>
      </c>
      <c r="Q1367" s="14" t="s">
        <v>5844</v>
      </c>
    </row>
    <row r="1368" spans="1:17" ht="21" x14ac:dyDescent="0.45">
      <c r="A1368" s="5">
        <v>1364</v>
      </c>
      <c r="B1368" s="13" t="s">
        <v>5845</v>
      </c>
      <c r="C1368" s="14" t="s">
        <v>29</v>
      </c>
      <c r="D1368" s="14" t="s">
        <v>5846</v>
      </c>
      <c r="E1368" s="15" t="s">
        <v>2520</v>
      </c>
      <c r="F1368" s="14" t="s">
        <v>2025</v>
      </c>
      <c r="G1368" s="16" t="s">
        <v>4410</v>
      </c>
      <c r="H1368" s="16" t="s">
        <v>294</v>
      </c>
      <c r="I1368" s="14"/>
      <c r="J1368" s="14"/>
      <c r="K1368" s="14" t="s">
        <v>5723</v>
      </c>
      <c r="L1368" s="14" t="s">
        <v>4797</v>
      </c>
      <c r="M1368" s="14" t="s">
        <v>25</v>
      </c>
      <c r="N1368" s="14" t="s">
        <v>26</v>
      </c>
      <c r="O1368" s="14" t="s">
        <v>5847</v>
      </c>
      <c r="P1368" s="14" t="s">
        <v>5848</v>
      </c>
      <c r="Q1368" s="14" t="s">
        <v>5849</v>
      </c>
    </row>
    <row r="1369" spans="1:17" ht="21" x14ac:dyDescent="0.45">
      <c r="A1369" s="5">
        <v>1365</v>
      </c>
      <c r="B1369" s="13" t="s">
        <v>5850</v>
      </c>
      <c r="C1369" s="14" t="s">
        <v>20</v>
      </c>
      <c r="D1369" s="14" t="s">
        <v>5851</v>
      </c>
      <c r="E1369" s="15" t="s">
        <v>3117</v>
      </c>
      <c r="F1369" s="14" t="s">
        <v>2025</v>
      </c>
      <c r="G1369" s="16" t="s">
        <v>374</v>
      </c>
      <c r="H1369" s="16" t="s">
        <v>294</v>
      </c>
      <c r="I1369" s="14"/>
      <c r="J1369" s="14"/>
      <c r="K1369" s="14" t="s">
        <v>5723</v>
      </c>
      <c r="L1369" s="14" t="s">
        <v>4797</v>
      </c>
      <c r="M1369" s="14" t="s">
        <v>25</v>
      </c>
      <c r="N1369" s="14" t="s">
        <v>26</v>
      </c>
      <c r="O1369" s="14" t="s">
        <v>2734</v>
      </c>
      <c r="P1369" s="14" t="s">
        <v>5852</v>
      </c>
      <c r="Q1369" s="14" t="s">
        <v>5853</v>
      </c>
    </row>
    <row r="1370" spans="1:17" ht="21" x14ac:dyDescent="0.45">
      <c r="A1370" s="5">
        <v>1366</v>
      </c>
      <c r="B1370" s="13" t="s">
        <v>5854</v>
      </c>
      <c r="C1370" s="14" t="s">
        <v>20</v>
      </c>
      <c r="D1370" s="14" t="s">
        <v>5855</v>
      </c>
      <c r="E1370" s="15" t="s">
        <v>2946</v>
      </c>
      <c r="F1370" s="14" t="s">
        <v>2025</v>
      </c>
      <c r="G1370" s="16" t="s">
        <v>1003</v>
      </c>
      <c r="H1370" s="16" t="s">
        <v>294</v>
      </c>
      <c r="I1370" s="14"/>
      <c r="J1370" s="14"/>
      <c r="K1370" s="14" t="s">
        <v>5723</v>
      </c>
      <c r="L1370" s="14" t="s">
        <v>4797</v>
      </c>
      <c r="M1370" s="14" t="s">
        <v>25</v>
      </c>
      <c r="N1370" s="14" t="s">
        <v>26</v>
      </c>
      <c r="O1370" s="14" t="s">
        <v>5856</v>
      </c>
      <c r="P1370" s="14" t="s">
        <v>5857</v>
      </c>
      <c r="Q1370" s="14" t="s">
        <v>5858</v>
      </c>
    </row>
    <row r="1371" spans="1:17" ht="21" x14ac:dyDescent="0.45">
      <c r="A1371" s="5">
        <v>1367</v>
      </c>
      <c r="B1371" s="13" t="s">
        <v>5859</v>
      </c>
      <c r="C1371" s="14" t="s">
        <v>29</v>
      </c>
      <c r="D1371" s="14" t="s">
        <v>5860</v>
      </c>
      <c r="E1371" s="15" t="s">
        <v>5861</v>
      </c>
      <c r="F1371" s="14" t="s">
        <v>2025</v>
      </c>
      <c r="G1371" s="16" t="s">
        <v>5324</v>
      </c>
      <c r="H1371" s="16" t="s">
        <v>294</v>
      </c>
      <c r="I1371" s="14"/>
      <c r="J1371" s="14"/>
      <c r="K1371" s="14" t="s">
        <v>5723</v>
      </c>
      <c r="L1371" s="14" t="s">
        <v>4797</v>
      </c>
      <c r="M1371" s="14" t="s">
        <v>25</v>
      </c>
      <c r="N1371" s="14" t="s">
        <v>26</v>
      </c>
      <c r="O1371" s="14" t="s">
        <v>5862</v>
      </c>
      <c r="P1371" s="14" t="s">
        <v>3451</v>
      </c>
      <c r="Q1371" s="14" t="s">
        <v>5863</v>
      </c>
    </row>
    <row r="1372" spans="1:17" ht="21" x14ac:dyDescent="0.45">
      <c r="A1372" s="5">
        <v>1368</v>
      </c>
      <c r="B1372" s="13" t="s">
        <v>5864</v>
      </c>
      <c r="C1372" s="14" t="s">
        <v>20</v>
      </c>
      <c r="D1372" s="14" t="s">
        <v>5865</v>
      </c>
      <c r="E1372" s="15" t="s">
        <v>5221</v>
      </c>
      <c r="F1372" s="14" t="s">
        <v>2025</v>
      </c>
      <c r="G1372" s="16" t="s">
        <v>941</v>
      </c>
      <c r="H1372" s="16" t="s">
        <v>294</v>
      </c>
      <c r="I1372" s="14"/>
      <c r="J1372" s="14"/>
      <c r="K1372" s="14" t="s">
        <v>5723</v>
      </c>
      <c r="L1372" s="14" t="s">
        <v>4797</v>
      </c>
      <c r="M1372" s="14" t="s">
        <v>25</v>
      </c>
      <c r="N1372" s="14" t="s">
        <v>26</v>
      </c>
      <c r="O1372" s="14" t="s">
        <v>1225</v>
      </c>
      <c r="P1372" s="14" t="s">
        <v>5866</v>
      </c>
      <c r="Q1372" s="14" t="s">
        <v>5867</v>
      </c>
    </row>
    <row r="1373" spans="1:17" ht="21" x14ac:dyDescent="0.45">
      <c r="A1373" s="5">
        <v>1369</v>
      </c>
      <c r="B1373" s="13" t="s">
        <v>5868</v>
      </c>
      <c r="C1373" s="14" t="s">
        <v>20</v>
      </c>
      <c r="D1373" s="14" t="s">
        <v>5869</v>
      </c>
      <c r="E1373" s="15" t="s">
        <v>4914</v>
      </c>
      <c r="F1373" s="14" t="s">
        <v>2025</v>
      </c>
      <c r="G1373" s="16" t="s">
        <v>610</v>
      </c>
      <c r="H1373" s="16" t="s">
        <v>294</v>
      </c>
      <c r="I1373" s="14"/>
      <c r="J1373" s="14"/>
      <c r="K1373" s="14" t="s">
        <v>5723</v>
      </c>
      <c r="L1373" s="14" t="s">
        <v>4797</v>
      </c>
      <c r="M1373" s="14" t="s">
        <v>25</v>
      </c>
      <c r="N1373" s="14" t="s">
        <v>26</v>
      </c>
      <c r="O1373" s="14" t="s">
        <v>5870</v>
      </c>
      <c r="P1373" s="14" t="s">
        <v>1128</v>
      </c>
      <c r="Q1373" s="14" t="s">
        <v>5871</v>
      </c>
    </row>
    <row r="1374" spans="1:17" ht="21" x14ac:dyDescent="0.45">
      <c r="A1374" s="5">
        <v>1370</v>
      </c>
      <c r="B1374" s="13" t="s">
        <v>5872</v>
      </c>
      <c r="C1374" s="14" t="s">
        <v>29</v>
      </c>
      <c r="D1374" s="14" t="s">
        <v>5873</v>
      </c>
      <c r="E1374" s="15" t="s">
        <v>5874</v>
      </c>
      <c r="F1374" s="14" t="s">
        <v>2025</v>
      </c>
      <c r="G1374" s="16" t="s">
        <v>1924</v>
      </c>
      <c r="H1374" s="16" t="s">
        <v>294</v>
      </c>
      <c r="I1374" s="14"/>
      <c r="J1374" s="14"/>
      <c r="K1374" s="14" t="s">
        <v>5723</v>
      </c>
      <c r="L1374" s="14" t="s">
        <v>4797</v>
      </c>
      <c r="M1374" s="14" t="s">
        <v>25</v>
      </c>
      <c r="N1374" s="14" t="s">
        <v>26</v>
      </c>
      <c r="O1374" s="14" t="s">
        <v>5875</v>
      </c>
      <c r="P1374" s="14" t="s">
        <v>5876</v>
      </c>
      <c r="Q1374" s="14" t="s">
        <v>5877</v>
      </c>
    </row>
    <row r="1375" spans="1:17" ht="21" x14ac:dyDescent="0.45">
      <c r="A1375" s="5">
        <v>1371</v>
      </c>
      <c r="B1375" s="13" t="s">
        <v>5878</v>
      </c>
      <c r="C1375" s="14" t="s">
        <v>20</v>
      </c>
      <c r="D1375" s="14" t="s">
        <v>5879</v>
      </c>
      <c r="E1375" s="15" t="s">
        <v>3077</v>
      </c>
      <c r="F1375" s="14" t="s">
        <v>2025</v>
      </c>
      <c r="G1375" s="16" t="s">
        <v>544</v>
      </c>
      <c r="H1375" s="16" t="s">
        <v>294</v>
      </c>
      <c r="I1375" s="14"/>
      <c r="J1375" s="14"/>
      <c r="K1375" s="14" t="s">
        <v>5723</v>
      </c>
      <c r="L1375" s="14" t="s">
        <v>4797</v>
      </c>
      <c r="M1375" s="14" t="s">
        <v>25</v>
      </c>
      <c r="N1375" s="14" t="s">
        <v>26</v>
      </c>
      <c r="O1375" s="14" t="s">
        <v>1225</v>
      </c>
      <c r="P1375" s="14" t="s">
        <v>5880</v>
      </c>
      <c r="Q1375" s="14" t="s">
        <v>5881</v>
      </c>
    </row>
    <row r="1376" spans="1:17" ht="21" x14ac:dyDescent="0.45">
      <c r="A1376" s="5">
        <v>1372</v>
      </c>
      <c r="B1376" s="13" t="s">
        <v>5882</v>
      </c>
      <c r="C1376" s="14" t="s">
        <v>20</v>
      </c>
      <c r="D1376" s="14" t="s">
        <v>5883</v>
      </c>
      <c r="E1376" s="15" t="s">
        <v>3875</v>
      </c>
      <c r="F1376" s="14" t="s">
        <v>2025</v>
      </c>
      <c r="G1376" s="16" t="s">
        <v>952</v>
      </c>
      <c r="H1376" s="16" t="s">
        <v>144</v>
      </c>
      <c r="I1376" s="14"/>
      <c r="J1376" s="14"/>
      <c r="K1376" s="14" t="s">
        <v>5723</v>
      </c>
      <c r="L1376" s="14" t="s">
        <v>4797</v>
      </c>
      <c r="M1376" s="14" t="s">
        <v>25</v>
      </c>
      <c r="N1376" s="14" t="s">
        <v>26</v>
      </c>
      <c r="O1376" s="14" t="s">
        <v>5884</v>
      </c>
      <c r="P1376" s="14" t="s">
        <v>5885</v>
      </c>
      <c r="Q1376" s="14" t="s">
        <v>5886</v>
      </c>
    </row>
    <row r="1377" spans="1:17" ht="21" x14ac:dyDescent="0.45">
      <c r="A1377" s="5">
        <v>1373</v>
      </c>
      <c r="B1377" s="13" t="s">
        <v>5887</v>
      </c>
      <c r="C1377" s="14" t="s">
        <v>20</v>
      </c>
      <c r="D1377" s="14" t="s">
        <v>5888</v>
      </c>
      <c r="E1377" s="15" t="s">
        <v>4506</v>
      </c>
      <c r="F1377" s="14" t="s">
        <v>2025</v>
      </c>
      <c r="G1377" s="16" t="s">
        <v>1638</v>
      </c>
      <c r="H1377" s="16" t="s">
        <v>144</v>
      </c>
      <c r="I1377" s="14"/>
      <c r="J1377" s="14"/>
      <c r="K1377" s="14" t="s">
        <v>5723</v>
      </c>
      <c r="L1377" s="14" t="s">
        <v>4797</v>
      </c>
      <c r="M1377" s="14" t="s">
        <v>25</v>
      </c>
      <c r="N1377" s="14" t="s">
        <v>26</v>
      </c>
      <c r="O1377" s="14" t="s">
        <v>838</v>
      </c>
      <c r="P1377" s="14" t="s">
        <v>5889</v>
      </c>
      <c r="Q1377" s="14" t="s">
        <v>5890</v>
      </c>
    </row>
    <row r="1378" spans="1:17" ht="21" x14ac:dyDescent="0.45">
      <c r="A1378" s="5">
        <v>1374</v>
      </c>
      <c r="B1378" s="13" t="s">
        <v>5891</v>
      </c>
      <c r="C1378" s="14" t="s">
        <v>29</v>
      </c>
      <c r="D1378" s="14" t="s">
        <v>5892</v>
      </c>
      <c r="E1378" s="15" t="s">
        <v>3469</v>
      </c>
      <c r="F1378" s="14" t="s">
        <v>2025</v>
      </c>
      <c r="G1378" s="16" t="s">
        <v>705</v>
      </c>
      <c r="H1378" s="16" t="s">
        <v>144</v>
      </c>
      <c r="I1378" s="14"/>
      <c r="J1378" s="14"/>
      <c r="K1378" s="14" t="s">
        <v>5723</v>
      </c>
      <c r="L1378" s="14" t="s">
        <v>4797</v>
      </c>
      <c r="M1378" s="14" t="s">
        <v>25</v>
      </c>
      <c r="N1378" s="14" t="s">
        <v>26</v>
      </c>
      <c r="O1378" s="14" t="s">
        <v>5893</v>
      </c>
      <c r="P1378" s="14" t="s">
        <v>2191</v>
      </c>
      <c r="Q1378" s="14" t="s">
        <v>5894</v>
      </c>
    </row>
    <row r="1379" spans="1:17" ht="21" x14ac:dyDescent="0.45">
      <c r="A1379" s="5">
        <v>1375</v>
      </c>
      <c r="B1379" s="13" t="s">
        <v>5895</v>
      </c>
      <c r="C1379" s="14" t="s">
        <v>29</v>
      </c>
      <c r="D1379" s="14" t="s">
        <v>5896</v>
      </c>
      <c r="E1379" s="15" t="s">
        <v>3332</v>
      </c>
      <c r="F1379" s="14" t="s">
        <v>2025</v>
      </c>
      <c r="G1379" s="16" t="s">
        <v>2527</v>
      </c>
      <c r="H1379" s="16" t="s">
        <v>144</v>
      </c>
      <c r="I1379" s="14"/>
      <c r="J1379" s="14"/>
      <c r="K1379" s="14" t="s">
        <v>5723</v>
      </c>
      <c r="L1379" s="14" t="s">
        <v>4797</v>
      </c>
      <c r="M1379" s="14" t="s">
        <v>25</v>
      </c>
      <c r="N1379" s="14" t="s">
        <v>26</v>
      </c>
      <c r="O1379" s="14" t="s">
        <v>5602</v>
      </c>
      <c r="P1379" s="14" t="s">
        <v>2993</v>
      </c>
      <c r="Q1379" s="14" t="s">
        <v>5897</v>
      </c>
    </row>
    <row r="1380" spans="1:17" ht="21" x14ac:dyDescent="0.45">
      <c r="A1380" s="5">
        <v>1376</v>
      </c>
      <c r="B1380" s="13" t="s">
        <v>5898</v>
      </c>
      <c r="C1380" s="14" t="s">
        <v>20</v>
      </c>
      <c r="D1380" s="14" t="s">
        <v>5899</v>
      </c>
      <c r="E1380" s="15" t="s">
        <v>2171</v>
      </c>
      <c r="F1380" s="14" t="s">
        <v>2025</v>
      </c>
      <c r="G1380" s="16" t="s">
        <v>1946</v>
      </c>
      <c r="H1380" s="16" t="s">
        <v>144</v>
      </c>
      <c r="I1380" s="14"/>
      <c r="J1380" s="14"/>
      <c r="K1380" s="14" t="s">
        <v>5723</v>
      </c>
      <c r="L1380" s="14" t="s">
        <v>4797</v>
      </c>
      <c r="M1380" s="14" t="s">
        <v>25</v>
      </c>
      <c r="N1380" s="14" t="s">
        <v>26</v>
      </c>
      <c r="O1380" s="14" t="s">
        <v>1135</v>
      </c>
      <c r="P1380" s="14" t="s">
        <v>5900</v>
      </c>
      <c r="Q1380" s="14" t="s">
        <v>5901</v>
      </c>
    </row>
    <row r="1381" spans="1:17" ht="21" x14ac:dyDescent="0.45">
      <c r="A1381" s="5">
        <v>1377</v>
      </c>
      <c r="B1381" s="13" t="s">
        <v>5902</v>
      </c>
      <c r="C1381" s="14" t="s">
        <v>29</v>
      </c>
      <c r="D1381" s="14" t="s">
        <v>5903</v>
      </c>
      <c r="E1381" s="15" t="s">
        <v>2159</v>
      </c>
      <c r="F1381" s="14" t="s">
        <v>2025</v>
      </c>
      <c r="G1381" s="16" t="s">
        <v>4941</v>
      </c>
      <c r="H1381" s="16" t="s">
        <v>144</v>
      </c>
      <c r="I1381" s="14"/>
      <c r="J1381" s="14"/>
      <c r="K1381" s="14" t="s">
        <v>5723</v>
      </c>
      <c r="L1381" s="14" t="s">
        <v>4797</v>
      </c>
      <c r="M1381" s="14" t="s">
        <v>25</v>
      </c>
      <c r="N1381" s="14" t="s">
        <v>26</v>
      </c>
      <c r="O1381" s="14" t="s">
        <v>1973</v>
      </c>
      <c r="P1381" s="14" t="s">
        <v>5904</v>
      </c>
      <c r="Q1381" s="14" t="s">
        <v>5905</v>
      </c>
    </row>
    <row r="1382" spans="1:17" ht="21" x14ac:dyDescent="0.45">
      <c r="A1382" s="5">
        <v>1378</v>
      </c>
      <c r="B1382" s="13" t="s">
        <v>5906</v>
      </c>
      <c r="C1382" s="14" t="s">
        <v>29</v>
      </c>
      <c r="D1382" s="14" t="s">
        <v>5907</v>
      </c>
      <c r="E1382" s="15" t="s">
        <v>3885</v>
      </c>
      <c r="F1382" s="14" t="s">
        <v>2025</v>
      </c>
      <c r="G1382" s="16" t="s">
        <v>1037</v>
      </c>
      <c r="H1382" s="16" t="s">
        <v>144</v>
      </c>
      <c r="I1382" s="14"/>
      <c r="J1382" s="14"/>
      <c r="K1382" s="14" t="s">
        <v>5723</v>
      </c>
      <c r="L1382" s="14" t="s">
        <v>4797</v>
      </c>
      <c r="M1382" s="14" t="s">
        <v>25</v>
      </c>
      <c r="N1382" s="14" t="s">
        <v>26</v>
      </c>
      <c r="O1382" s="14" t="s">
        <v>1911</v>
      </c>
      <c r="P1382" s="14" t="s">
        <v>5908</v>
      </c>
      <c r="Q1382" s="14" t="s">
        <v>5909</v>
      </c>
    </row>
    <row r="1383" spans="1:17" ht="21" x14ac:dyDescent="0.45">
      <c r="A1383" s="5">
        <v>1379</v>
      </c>
      <c r="B1383" s="13" t="s">
        <v>5910</v>
      </c>
      <c r="C1383" s="14" t="s">
        <v>29</v>
      </c>
      <c r="D1383" s="14" t="s">
        <v>5911</v>
      </c>
      <c r="E1383" s="15" t="s">
        <v>2844</v>
      </c>
      <c r="F1383" s="14" t="s">
        <v>2025</v>
      </c>
      <c r="G1383" s="16" t="s">
        <v>51</v>
      </c>
      <c r="H1383" s="16" t="s">
        <v>144</v>
      </c>
      <c r="I1383" s="14"/>
      <c r="J1383" s="14"/>
      <c r="K1383" s="14" t="s">
        <v>5723</v>
      </c>
      <c r="L1383" s="14" t="s">
        <v>4797</v>
      </c>
      <c r="M1383" s="14" t="s">
        <v>25</v>
      </c>
      <c r="N1383" s="14" t="s">
        <v>26</v>
      </c>
      <c r="O1383" s="14" t="s">
        <v>5912</v>
      </c>
      <c r="P1383" s="14" t="s">
        <v>5913</v>
      </c>
      <c r="Q1383" s="14" t="s">
        <v>5914</v>
      </c>
    </row>
    <row r="1384" spans="1:17" ht="21" x14ac:dyDescent="0.45">
      <c r="A1384" s="5">
        <v>1380</v>
      </c>
      <c r="B1384" s="13" t="s">
        <v>5915</v>
      </c>
      <c r="C1384" s="14" t="s">
        <v>29</v>
      </c>
      <c r="D1384" s="14" t="s">
        <v>5916</v>
      </c>
      <c r="E1384" s="15" t="s">
        <v>3219</v>
      </c>
      <c r="F1384" s="14" t="s">
        <v>2025</v>
      </c>
      <c r="G1384" s="16" t="s">
        <v>534</v>
      </c>
      <c r="H1384" s="16" t="s">
        <v>144</v>
      </c>
      <c r="I1384" s="14"/>
      <c r="J1384" s="14"/>
      <c r="K1384" s="14" t="s">
        <v>5723</v>
      </c>
      <c r="L1384" s="14" t="s">
        <v>4797</v>
      </c>
      <c r="M1384" s="14" t="s">
        <v>25</v>
      </c>
      <c r="N1384" s="14" t="s">
        <v>26</v>
      </c>
      <c r="O1384" s="14" t="s">
        <v>5917</v>
      </c>
      <c r="P1384" s="14" t="s">
        <v>5918</v>
      </c>
      <c r="Q1384" s="14" t="s">
        <v>5919</v>
      </c>
    </row>
    <row r="1385" spans="1:17" ht="21" x14ac:dyDescent="0.45">
      <c r="A1385" s="5">
        <v>1381</v>
      </c>
      <c r="B1385" s="13" t="s">
        <v>5920</v>
      </c>
      <c r="C1385" s="14" t="s">
        <v>29</v>
      </c>
      <c r="D1385" s="14" t="s">
        <v>5921</v>
      </c>
      <c r="E1385" s="15" t="s">
        <v>2216</v>
      </c>
      <c r="F1385" s="14" t="s">
        <v>2025</v>
      </c>
      <c r="G1385" s="16" t="s">
        <v>149</v>
      </c>
      <c r="H1385" s="16" t="s">
        <v>144</v>
      </c>
      <c r="I1385" s="14"/>
      <c r="J1385" s="14"/>
      <c r="K1385" s="14" t="s">
        <v>5723</v>
      </c>
      <c r="L1385" s="14" t="s">
        <v>4797</v>
      </c>
      <c r="M1385" s="14" t="s">
        <v>25</v>
      </c>
      <c r="N1385" s="14" t="s">
        <v>26</v>
      </c>
      <c r="O1385" s="14" t="s">
        <v>5922</v>
      </c>
      <c r="P1385" s="14" t="s">
        <v>5923</v>
      </c>
      <c r="Q1385" s="14" t="s">
        <v>5924</v>
      </c>
    </row>
    <row r="1386" spans="1:17" ht="21" x14ac:dyDescent="0.45">
      <c r="A1386" s="5">
        <v>1382</v>
      </c>
      <c r="B1386" s="13" t="s">
        <v>5925</v>
      </c>
      <c r="C1386" s="14" t="s">
        <v>29</v>
      </c>
      <c r="D1386" s="14" t="s">
        <v>5926</v>
      </c>
      <c r="E1386" s="15" t="s">
        <v>3688</v>
      </c>
      <c r="F1386" s="14" t="s">
        <v>2025</v>
      </c>
      <c r="G1386" s="16" t="s">
        <v>304</v>
      </c>
      <c r="H1386" s="16" t="s">
        <v>144</v>
      </c>
      <c r="I1386" s="14"/>
      <c r="J1386" s="14"/>
      <c r="K1386" s="14" t="s">
        <v>5723</v>
      </c>
      <c r="L1386" s="14" t="s">
        <v>4797</v>
      </c>
      <c r="M1386" s="14" t="s">
        <v>25</v>
      </c>
      <c r="N1386" s="14" t="s">
        <v>26</v>
      </c>
      <c r="O1386" s="14" t="s">
        <v>1315</v>
      </c>
      <c r="P1386" s="14" t="s">
        <v>5927</v>
      </c>
      <c r="Q1386" s="14" t="s">
        <v>5928</v>
      </c>
    </row>
    <row r="1387" spans="1:17" ht="21" x14ac:dyDescent="0.45">
      <c r="A1387" s="5">
        <v>1383</v>
      </c>
      <c r="B1387" s="13" t="s">
        <v>5929</v>
      </c>
      <c r="C1387" s="14" t="s">
        <v>29</v>
      </c>
      <c r="D1387" s="14" t="s">
        <v>5930</v>
      </c>
      <c r="E1387" s="15" t="s">
        <v>3379</v>
      </c>
      <c r="F1387" s="14" t="s">
        <v>2025</v>
      </c>
      <c r="G1387" s="16" t="s">
        <v>727</v>
      </c>
      <c r="H1387" s="16" t="s">
        <v>144</v>
      </c>
      <c r="I1387" s="14"/>
      <c r="J1387" s="14"/>
      <c r="K1387" s="14" t="s">
        <v>5723</v>
      </c>
      <c r="L1387" s="14" t="s">
        <v>4797</v>
      </c>
      <c r="M1387" s="14" t="s">
        <v>25</v>
      </c>
      <c r="N1387" s="14" t="s">
        <v>26</v>
      </c>
      <c r="O1387" s="14" t="s">
        <v>5931</v>
      </c>
      <c r="P1387" s="14" t="s">
        <v>2155</v>
      </c>
      <c r="Q1387" s="14" t="s">
        <v>5932</v>
      </c>
    </row>
    <row r="1388" spans="1:17" ht="21" x14ac:dyDescent="0.45">
      <c r="A1388" s="5">
        <v>1384</v>
      </c>
      <c r="B1388" s="13" t="s">
        <v>5933</v>
      </c>
      <c r="C1388" s="14" t="s">
        <v>29</v>
      </c>
      <c r="D1388" s="14" t="s">
        <v>5934</v>
      </c>
      <c r="E1388" s="15" t="s">
        <v>3312</v>
      </c>
      <c r="F1388" s="14" t="s">
        <v>2025</v>
      </c>
      <c r="G1388" s="16" t="s">
        <v>437</v>
      </c>
      <c r="H1388" s="16" t="s">
        <v>144</v>
      </c>
      <c r="I1388" s="14"/>
      <c r="J1388" s="14"/>
      <c r="K1388" s="14" t="s">
        <v>5723</v>
      </c>
      <c r="L1388" s="14" t="s">
        <v>4797</v>
      </c>
      <c r="M1388" s="14" t="s">
        <v>25</v>
      </c>
      <c r="N1388" s="14" t="s">
        <v>26</v>
      </c>
      <c r="O1388" s="14" t="s">
        <v>210</v>
      </c>
      <c r="P1388" s="14" t="s">
        <v>5935</v>
      </c>
      <c r="Q1388" s="14" t="s">
        <v>5936</v>
      </c>
    </row>
    <row r="1389" spans="1:17" ht="21" x14ac:dyDescent="0.45">
      <c r="A1389" s="5">
        <v>1385</v>
      </c>
      <c r="B1389" s="13" t="s">
        <v>5937</v>
      </c>
      <c r="C1389" s="14" t="s">
        <v>29</v>
      </c>
      <c r="D1389" s="14" t="s">
        <v>5938</v>
      </c>
      <c r="E1389" s="15" t="s">
        <v>4541</v>
      </c>
      <c r="F1389" s="14" t="s">
        <v>2025</v>
      </c>
      <c r="G1389" s="16" t="s">
        <v>1347</v>
      </c>
      <c r="H1389" s="16" t="s">
        <v>797</v>
      </c>
      <c r="I1389" s="14"/>
      <c r="J1389" s="14"/>
      <c r="K1389" s="14" t="s">
        <v>5723</v>
      </c>
      <c r="L1389" s="14" t="s">
        <v>4797</v>
      </c>
      <c r="M1389" s="14" t="s">
        <v>25</v>
      </c>
      <c r="N1389" s="14" t="s">
        <v>26</v>
      </c>
      <c r="O1389" s="14" t="s">
        <v>4631</v>
      </c>
      <c r="P1389" s="14" t="s">
        <v>5939</v>
      </c>
      <c r="Q1389" s="14" t="s">
        <v>5940</v>
      </c>
    </row>
    <row r="1390" spans="1:17" ht="21" x14ac:dyDescent="0.45">
      <c r="A1390" s="5">
        <v>1386</v>
      </c>
      <c r="B1390" s="13" t="s">
        <v>5941</v>
      </c>
      <c r="C1390" s="14" t="s">
        <v>20</v>
      </c>
      <c r="D1390" s="14" t="s">
        <v>5942</v>
      </c>
      <c r="E1390" s="15" t="s">
        <v>5520</v>
      </c>
      <c r="F1390" s="14" t="s">
        <v>2025</v>
      </c>
      <c r="G1390" s="16" t="s">
        <v>1571</v>
      </c>
      <c r="H1390" s="16" t="s">
        <v>797</v>
      </c>
      <c r="I1390" s="14"/>
      <c r="J1390" s="14"/>
      <c r="K1390" s="14" t="s">
        <v>5723</v>
      </c>
      <c r="L1390" s="14" t="s">
        <v>4797</v>
      </c>
      <c r="M1390" s="14" t="s">
        <v>25</v>
      </c>
      <c r="N1390" s="14" t="s">
        <v>26</v>
      </c>
      <c r="O1390" s="14" t="s">
        <v>2734</v>
      </c>
      <c r="P1390" s="14" t="s">
        <v>1395</v>
      </c>
      <c r="Q1390" s="14" t="s">
        <v>5943</v>
      </c>
    </row>
    <row r="1391" spans="1:17" ht="21" x14ac:dyDescent="0.45">
      <c r="A1391" s="5">
        <v>1387</v>
      </c>
      <c r="B1391" s="13" t="s">
        <v>5944</v>
      </c>
      <c r="C1391" s="14" t="s">
        <v>29</v>
      </c>
      <c r="D1391" s="14" t="s">
        <v>5945</v>
      </c>
      <c r="E1391" s="15" t="s">
        <v>5445</v>
      </c>
      <c r="F1391" s="14" t="s">
        <v>2025</v>
      </c>
      <c r="G1391" s="16" t="s">
        <v>365</v>
      </c>
      <c r="H1391" s="16" t="s">
        <v>797</v>
      </c>
      <c r="I1391" s="14"/>
      <c r="J1391" s="14"/>
      <c r="K1391" s="14" t="s">
        <v>5723</v>
      </c>
      <c r="L1391" s="14" t="s">
        <v>4797</v>
      </c>
      <c r="M1391" s="14" t="s">
        <v>25</v>
      </c>
      <c r="N1391" s="14" t="s">
        <v>26</v>
      </c>
      <c r="O1391" s="14" t="s">
        <v>5946</v>
      </c>
      <c r="P1391" s="14" t="s">
        <v>5947</v>
      </c>
      <c r="Q1391" s="14" t="s">
        <v>5948</v>
      </c>
    </row>
    <row r="1392" spans="1:17" ht="21" x14ac:dyDescent="0.45">
      <c r="A1392" s="5">
        <v>1388</v>
      </c>
      <c r="B1392" s="13" t="s">
        <v>5949</v>
      </c>
      <c r="C1392" s="14" t="s">
        <v>29</v>
      </c>
      <c r="D1392" s="14" t="s">
        <v>5950</v>
      </c>
      <c r="E1392" s="15" t="s">
        <v>3540</v>
      </c>
      <c r="F1392" s="14" t="s">
        <v>2025</v>
      </c>
      <c r="G1392" s="16" t="s">
        <v>299</v>
      </c>
      <c r="H1392" s="16" t="s">
        <v>797</v>
      </c>
      <c r="I1392" s="14"/>
      <c r="J1392" s="14"/>
      <c r="K1392" s="14" t="s">
        <v>5723</v>
      </c>
      <c r="L1392" s="14" t="s">
        <v>4797</v>
      </c>
      <c r="M1392" s="14" t="s">
        <v>25</v>
      </c>
      <c r="N1392" s="14" t="s">
        <v>26</v>
      </c>
      <c r="O1392" s="14" t="s">
        <v>112</v>
      </c>
      <c r="P1392" s="14" t="s">
        <v>5951</v>
      </c>
      <c r="Q1392" s="14" t="s">
        <v>5952</v>
      </c>
    </row>
    <row r="1393" spans="1:17" ht="21" x14ac:dyDescent="0.45">
      <c r="A1393" s="5">
        <v>1389</v>
      </c>
      <c r="B1393" s="13" t="s">
        <v>5953</v>
      </c>
      <c r="C1393" s="14" t="s">
        <v>20</v>
      </c>
      <c r="D1393" s="14" t="s">
        <v>5954</v>
      </c>
      <c r="E1393" s="15" t="s">
        <v>3411</v>
      </c>
      <c r="F1393" s="14" t="s">
        <v>2025</v>
      </c>
      <c r="G1393" s="16" t="s">
        <v>90</v>
      </c>
      <c r="H1393" s="16" t="s">
        <v>797</v>
      </c>
      <c r="I1393" s="14"/>
      <c r="J1393" s="14"/>
      <c r="K1393" s="14" t="s">
        <v>5723</v>
      </c>
      <c r="L1393" s="14" t="s">
        <v>4797</v>
      </c>
      <c r="M1393" s="14" t="s">
        <v>25</v>
      </c>
      <c r="N1393" s="14" t="s">
        <v>26</v>
      </c>
      <c r="O1393" s="14" t="s">
        <v>5955</v>
      </c>
      <c r="P1393" s="14" t="s">
        <v>5956</v>
      </c>
      <c r="Q1393" s="14" t="s">
        <v>5957</v>
      </c>
    </row>
    <row r="1394" spans="1:17" ht="21" x14ac:dyDescent="0.45">
      <c r="A1394" s="5">
        <v>1390</v>
      </c>
      <c r="B1394" s="13" t="s">
        <v>5958</v>
      </c>
      <c r="C1394" s="14" t="s">
        <v>29</v>
      </c>
      <c r="D1394" s="14" t="s">
        <v>5959</v>
      </c>
      <c r="E1394" s="15" t="s">
        <v>5601</v>
      </c>
      <c r="F1394" s="14" t="s">
        <v>2025</v>
      </c>
      <c r="G1394" s="16" t="s">
        <v>1696</v>
      </c>
      <c r="H1394" s="16" t="s">
        <v>797</v>
      </c>
      <c r="I1394" s="14"/>
      <c r="J1394" s="14"/>
      <c r="K1394" s="14" t="s">
        <v>5723</v>
      </c>
      <c r="L1394" s="14" t="s">
        <v>4797</v>
      </c>
      <c r="M1394" s="14" t="s">
        <v>25</v>
      </c>
      <c r="N1394" s="14" t="s">
        <v>26</v>
      </c>
      <c r="O1394" s="14" t="s">
        <v>1298</v>
      </c>
      <c r="P1394" s="14" t="s">
        <v>1158</v>
      </c>
      <c r="Q1394" s="14" t="s">
        <v>5960</v>
      </c>
    </row>
    <row r="1395" spans="1:17" ht="21" x14ac:dyDescent="0.45">
      <c r="A1395" s="5">
        <v>1391</v>
      </c>
      <c r="B1395" s="13" t="s">
        <v>5961</v>
      </c>
      <c r="C1395" s="14" t="s">
        <v>29</v>
      </c>
      <c r="D1395" s="14" t="s">
        <v>5962</v>
      </c>
      <c r="E1395" s="15" t="s">
        <v>2244</v>
      </c>
      <c r="F1395" s="14" t="s">
        <v>2025</v>
      </c>
      <c r="G1395" s="16" t="s">
        <v>351</v>
      </c>
      <c r="H1395" s="16" t="s">
        <v>56</v>
      </c>
      <c r="I1395" s="14"/>
      <c r="J1395" s="14"/>
      <c r="K1395" s="14" t="s">
        <v>5723</v>
      </c>
      <c r="L1395" s="14" t="s">
        <v>4797</v>
      </c>
      <c r="M1395" s="14" t="s">
        <v>25</v>
      </c>
      <c r="N1395" s="14" t="s">
        <v>26</v>
      </c>
      <c r="O1395" s="14" t="s">
        <v>1315</v>
      </c>
      <c r="P1395" s="14" t="s">
        <v>3061</v>
      </c>
      <c r="Q1395" s="14" t="s">
        <v>5963</v>
      </c>
    </row>
    <row r="1396" spans="1:17" ht="21" x14ac:dyDescent="0.45">
      <c r="A1396" s="5">
        <v>1392</v>
      </c>
      <c r="B1396" s="13" t="s">
        <v>5964</v>
      </c>
      <c r="C1396" s="14" t="s">
        <v>20</v>
      </c>
      <c r="D1396" s="14" t="s">
        <v>5965</v>
      </c>
      <c r="E1396" s="15" t="s">
        <v>5966</v>
      </c>
      <c r="F1396" s="14" t="s">
        <v>2025</v>
      </c>
      <c r="G1396" s="16" t="s">
        <v>351</v>
      </c>
      <c r="H1396" s="16" t="s">
        <v>56</v>
      </c>
      <c r="I1396" s="14"/>
      <c r="J1396" s="14"/>
      <c r="K1396" s="14" t="s">
        <v>5723</v>
      </c>
      <c r="L1396" s="14" t="s">
        <v>4797</v>
      </c>
      <c r="M1396" s="14" t="s">
        <v>25</v>
      </c>
      <c r="N1396" s="14" t="s">
        <v>26</v>
      </c>
      <c r="O1396" s="14" t="s">
        <v>5967</v>
      </c>
      <c r="P1396" s="14" t="s">
        <v>3061</v>
      </c>
      <c r="Q1396" s="14" t="s">
        <v>5963</v>
      </c>
    </row>
    <row r="1397" spans="1:17" ht="21" x14ac:dyDescent="0.45">
      <c r="A1397" s="5">
        <v>1393</v>
      </c>
      <c r="B1397" s="13" t="s">
        <v>5968</v>
      </c>
      <c r="C1397" s="14" t="s">
        <v>29</v>
      </c>
      <c r="D1397" s="14" t="s">
        <v>5969</v>
      </c>
      <c r="E1397" s="15" t="s">
        <v>3039</v>
      </c>
      <c r="F1397" s="14" t="s">
        <v>2025</v>
      </c>
      <c r="G1397" s="16" t="s">
        <v>1194</v>
      </c>
      <c r="H1397" s="16" t="s">
        <v>56</v>
      </c>
      <c r="I1397" s="14"/>
      <c r="J1397" s="14"/>
      <c r="K1397" s="14" t="s">
        <v>5723</v>
      </c>
      <c r="L1397" s="14" t="s">
        <v>4797</v>
      </c>
      <c r="M1397" s="14" t="s">
        <v>25</v>
      </c>
      <c r="N1397" s="14" t="s">
        <v>26</v>
      </c>
      <c r="O1397" s="14" t="s">
        <v>1131</v>
      </c>
      <c r="P1397" s="14" t="s">
        <v>5970</v>
      </c>
      <c r="Q1397" s="14" t="s">
        <v>5971</v>
      </c>
    </row>
    <row r="1398" spans="1:17" ht="21" x14ac:dyDescent="0.45">
      <c r="A1398" s="5">
        <v>1394</v>
      </c>
      <c r="B1398" s="13" t="s">
        <v>5972</v>
      </c>
      <c r="C1398" s="14" t="s">
        <v>20</v>
      </c>
      <c r="D1398" s="14" t="s">
        <v>5973</v>
      </c>
      <c r="E1398" s="15" t="s">
        <v>3705</v>
      </c>
      <c r="F1398" s="14" t="s">
        <v>2025</v>
      </c>
      <c r="G1398" s="16" t="s">
        <v>66</v>
      </c>
      <c r="H1398" s="16" t="s">
        <v>56</v>
      </c>
      <c r="I1398" s="14"/>
      <c r="J1398" s="14"/>
      <c r="K1398" s="14" t="s">
        <v>5723</v>
      </c>
      <c r="L1398" s="14" t="s">
        <v>4797</v>
      </c>
      <c r="M1398" s="14" t="s">
        <v>25</v>
      </c>
      <c r="N1398" s="14" t="s">
        <v>26</v>
      </c>
      <c r="O1398" s="14" t="s">
        <v>101</v>
      </c>
      <c r="P1398" s="14" t="s">
        <v>5974</v>
      </c>
      <c r="Q1398" s="14" t="s">
        <v>5975</v>
      </c>
    </row>
    <row r="1399" spans="1:17" ht="21" x14ac:dyDescent="0.45">
      <c r="A1399" s="5">
        <v>1395</v>
      </c>
      <c r="B1399" s="13" t="s">
        <v>5976</v>
      </c>
      <c r="C1399" s="14" t="s">
        <v>29</v>
      </c>
      <c r="D1399" s="14" t="s">
        <v>5977</v>
      </c>
      <c r="E1399" s="15" t="s">
        <v>2249</v>
      </c>
      <c r="F1399" s="14" t="s">
        <v>2025</v>
      </c>
      <c r="G1399" s="16" t="s">
        <v>1953</v>
      </c>
      <c r="H1399" s="16" t="s">
        <v>56</v>
      </c>
      <c r="I1399" s="14"/>
      <c r="J1399" s="14"/>
      <c r="K1399" s="14" t="s">
        <v>5723</v>
      </c>
      <c r="L1399" s="14" t="s">
        <v>4797</v>
      </c>
      <c r="M1399" s="14" t="s">
        <v>25</v>
      </c>
      <c r="N1399" s="14" t="s">
        <v>26</v>
      </c>
      <c r="O1399" s="14" t="s">
        <v>5978</v>
      </c>
      <c r="P1399" s="14" t="s">
        <v>5979</v>
      </c>
      <c r="Q1399" s="14" t="s">
        <v>5980</v>
      </c>
    </row>
    <row r="1400" spans="1:17" ht="21" x14ac:dyDescent="0.45">
      <c r="A1400" s="5">
        <v>1396</v>
      </c>
      <c r="B1400" s="13" t="s">
        <v>5981</v>
      </c>
      <c r="C1400" s="14" t="s">
        <v>20</v>
      </c>
      <c r="D1400" s="14" t="s">
        <v>5982</v>
      </c>
      <c r="E1400" s="15" t="s">
        <v>5302</v>
      </c>
      <c r="F1400" s="14" t="s">
        <v>2025</v>
      </c>
      <c r="G1400" s="16" t="s">
        <v>235</v>
      </c>
      <c r="H1400" s="16" t="s">
        <v>56</v>
      </c>
      <c r="I1400" s="14"/>
      <c r="J1400" s="14"/>
      <c r="K1400" s="14" t="s">
        <v>5723</v>
      </c>
      <c r="L1400" s="14" t="s">
        <v>4797</v>
      </c>
      <c r="M1400" s="14" t="s">
        <v>25</v>
      </c>
      <c r="N1400" s="14" t="s">
        <v>26</v>
      </c>
      <c r="O1400" s="14" t="s">
        <v>5983</v>
      </c>
      <c r="P1400" s="14" t="s">
        <v>1000</v>
      </c>
      <c r="Q1400" s="14" t="s">
        <v>5984</v>
      </c>
    </row>
    <row r="1401" spans="1:17" ht="21" x14ac:dyDescent="0.45">
      <c r="A1401" s="5">
        <v>1397</v>
      </c>
      <c r="B1401" s="13" t="s">
        <v>5985</v>
      </c>
      <c r="C1401" s="14" t="s">
        <v>20</v>
      </c>
      <c r="D1401" s="14" t="s">
        <v>5986</v>
      </c>
      <c r="E1401" s="15" t="s">
        <v>5293</v>
      </c>
      <c r="F1401" s="14" t="s">
        <v>2025</v>
      </c>
      <c r="G1401" s="16" t="s">
        <v>1187</v>
      </c>
      <c r="H1401" s="16" t="s">
        <v>56</v>
      </c>
      <c r="I1401" s="14"/>
      <c r="J1401" s="14"/>
      <c r="K1401" s="14" t="s">
        <v>5723</v>
      </c>
      <c r="L1401" s="14" t="s">
        <v>4797</v>
      </c>
      <c r="M1401" s="14" t="s">
        <v>25</v>
      </c>
      <c r="N1401" s="14" t="s">
        <v>26</v>
      </c>
      <c r="O1401" s="14" t="s">
        <v>5987</v>
      </c>
      <c r="P1401" s="14" t="s">
        <v>5988</v>
      </c>
      <c r="Q1401" s="14" t="s">
        <v>5989</v>
      </c>
    </row>
    <row r="1402" spans="1:17" ht="21" x14ac:dyDescent="0.45">
      <c r="A1402" s="5">
        <v>1398</v>
      </c>
      <c r="B1402" s="13" t="s">
        <v>5990</v>
      </c>
      <c r="C1402" s="14" t="s">
        <v>29</v>
      </c>
      <c r="D1402" s="14" t="s">
        <v>5991</v>
      </c>
      <c r="E1402" s="15" t="s">
        <v>5491</v>
      </c>
      <c r="F1402" s="14" t="s">
        <v>2025</v>
      </c>
      <c r="G1402" s="16" t="s">
        <v>1187</v>
      </c>
      <c r="H1402" s="16" t="s">
        <v>56</v>
      </c>
      <c r="I1402" s="14"/>
      <c r="J1402" s="14"/>
      <c r="K1402" s="14" t="s">
        <v>5723</v>
      </c>
      <c r="L1402" s="14" t="s">
        <v>4797</v>
      </c>
      <c r="M1402" s="14" t="s">
        <v>25</v>
      </c>
      <c r="N1402" s="14" t="s">
        <v>26</v>
      </c>
      <c r="O1402" s="14" t="s">
        <v>1413</v>
      </c>
      <c r="P1402" s="14" t="s">
        <v>5992</v>
      </c>
      <c r="Q1402" s="14" t="s">
        <v>5989</v>
      </c>
    </row>
    <row r="1403" spans="1:17" ht="21" x14ac:dyDescent="0.45">
      <c r="A1403" s="5">
        <v>1399</v>
      </c>
      <c r="B1403" s="13" t="s">
        <v>5993</v>
      </c>
      <c r="C1403" s="14" t="s">
        <v>29</v>
      </c>
      <c r="D1403" s="14" t="s">
        <v>5994</v>
      </c>
      <c r="E1403" s="15" t="s">
        <v>2042</v>
      </c>
      <c r="F1403" s="14" t="s">
        <v>2025</v>
      </c>
      <c r="G1403" s="16" t="s">
        <v>294</v>
      </c>
      <c r="H1403" s="16" t="s">
        <v>125</v>
      </c>
      <c r="I1403" s="14"/>
      <c r="J1403" s="14"/>
      <c r="K1403" s="14" t="s">
        <v>5723</v>
      </c>
      <c r="L1403" s="14" t="s">
        <v>4797</v>
      </c>
      <c r="M1403" s="14" t="s">
        <v>25</v>
      </c>
      <c r="N1403" s="14" t="s">
        <v>26</v>
      </c>
      <c r="O1403" s="14" t="s">
        <v>5995</v>
      </c>
      <c r="P1403" s="14" t="s">
        <v>5996</v>
      </c>
      <c r="Q1403" s="14" t="s">
        <v>5997</v>
      </c>
    </row>
    <row r="1404" spans="1:17" ht="21" x14ac:dyDescent="0.45">
      <c r="A1404" s="5">
        <v>1400</v>
      </c>
      <c r="B1404" s="13" t="s">
        <v>5998</v>
      </c>
      <c r="C1404" s="14" t="s">
        <v>29</v>
      </c>
      <c r="D1404" s="14" t="s">
        <v>5999</v>
      </c>
      <c r="E1404" s="15" t="s">
        <v>2084</v>
      </c>
      <c r="F1404" s="14" t="s">
        <v>2025</v>
      </c>
      <c r="G1404" s="16" t="s">
        <v>1280</v>
      </c>
      <c r="H1404" s="16" t="s">
        <v>125</v>
      </c>
      <c r="I1404" s="14"/>
      <c r="J1404" s="14"/>
      <c r="K1404" s="14" t="s">
        <v>5723</v>
      </c>
      <c r="L1404" s="14" t="s">
        <v>4797</v>
      </c>
      <c r="M1404" s="14" t="s">
        <v>25</v>
      </c>
      <c r="N1404" s="14" t="s">
        <v>26</v>
      </c>
      <c r="O1404" s="14" t="s">
        <v>290</v>
      </c>
      <c r="P1404" s="14" t="s">
        <v>47</v>
      </c>
      <c r="Q1404" s="14" t="s">
        <v>6000</v>
      </c>
    </row>
    <row r="1405" spans="1:17" ht="21" x14ac:dyDescent="0.45">
      <c r="A1405" s="5">
        <v>1401</v>
      </c>
      <c r="B1405" s="13" t="s">
        <v>6001</v>
      </c>
      <c r="C1405" s="14" t="s">
        <v>20</v>
      </c>
      <c r="D1405" s="14" t="s">
        <v>6002</v>
      </c>
      <c r="E1405" s="15" t="s">
        <v>2408</v>
      </c>
      <c r="F1405" s="14" t="s">
        <v>2025</v>
      </c>
      <c r="G1405" s="16" t="s">
        <v>1450</v>
      </c>
      <c r="H1405" s="16" t="s">
        <v>125</v>
      </c>
      <c r="I1405" s="14"/>
      <c r="J1405" s="14"/>
      <c r="K1405" s="14" t="s">
        <v>5723</v>
      </c>
      <c r="L1405" s="14" t="s">
        <v>4797</v>
      </c>
      <c r="M1405" s="14" t="s">
        <v>25</v>
      </c>
      <c r="N1405" s="14" t="s">
        <v>26</v>
      </c>
      <c r="O1405" s="14" t="s">
        <v>1184</v>
      </c>
      <c r="P1405" s="14" t="s">
        <v>4738</v>
      </c>
      <c r="Q1405" s="14" t="s">
        <v>6003</v>
      </c>
    </row>
    <row r="1406" spans="1:17" ht="21" x14ac:dyDescent="0.45">
      <c r="A1406" s="5">
        <v>1402</v>
      </c>
      <c r="B1406" s="13" t="s">
        <v>6004</v>
      </c>
      <c r="C1406" s="14" t="s">
        <v>20</v>
      </c>
      <c r="D1406" s="14" t="s">
        <v>6005</v>
      </c>
      <c r="E1406" s="15" t="s">
        <v>2602</v>
      </c>
      <c r="F1406" s="14" t="s">
        <v>2025</v>
      </c>
      <c r="G1406" s="16" t="s">
        <v>304</v>
      </c>
      <c r="H1406" s="16" t="s">
        <v>125</v>
      </c>
      <c r="I1406" s="14"/>
      <c r="J1406" s="14"/>
      <c r="K1406" s="14" t="s">
        <v>5723</v>
      </c>
      <c r="L1406" s="14" t="s">
        <v>4797</v>
      </c>
      <c r="M1406" s="14" t="s">
        <v>25</v>
      </c>
      <c r="N1406" s="14" t="s">
        <v>26</v>
      </c>
      <c r="O1406" s="14" t="s">
        <v>4344</v>
      </c>
      <c r="P1406" s="14" t="s">
        <v>6006</v>
      </c>
      <c r="Q1406" s="14" t="s">
        <v>6007</v>
      </c>
    </row>
    <row r="1407" spans="1:17" ht="21" x14ac:dyDescent="0.45">
      <c r="A1407" s="5">
        <v>1403</v>
      </c>
      <c r="B1407" s="13" t="s">
        <v>6008</v>
      </c>
      <c r="C1407" s="14" t="s">
        <v>20</v>
      </c>
      <c r="D1407" s="14" t="s">
        <v>6009</v>
      </c>
      <c r="E1407" s="15" t="s">
        <v>2306</v>
      </c>
      <c r="F1407" s="14" t="s">
        <v>2025</v>
      </c>
      <c r="G1407" s="16" t="s">
        <v>95</v>
      </c>
      <c r="H1407" s="16" t="s">
        <v>125</v>
      </c>
      <c r="I1407" s="14"/>
      <c r="J1407" s="14"/>
      <c r="K1407" s="14" t="s">
        <v>5723</v>
      </c>
      <c r="L1407" s="14" t="s">
        <v>4797</v>
      </c>
      <c r="M1407" s="14" t="s">
        <v>25</v>
      </c>
      <c r="N1407" s="14" t="s">
        <v>26</v>
      </c>
      <c r="O1407" s="14" t="s">
        <v>1070</v>
      </c>
      <c r="P1407" s="14" t="s">
        <v>6010</v>
      </c>
      <c r="Q1407" s="14" t="s">
        <v>6011</v>
      </c>
    </row>
    <row r="1408" spans="1:17" ht="21" x14ac:dyDescent="0.45">
      <c r="A1408" s="5">
        <v>1404</v>
      </c>
      <c r="B1408" s="13" t="s">
        <v>6012</v>
      </c>
      <c r="C1408" s="14" t="s">
        <v>29</v>
      </c>
      <c r="D1408" s="14" t="s">
        <v>6013</v>
      </c>
      <c r="E1408" s="15" t="s">
        <v>3762</v>
      </c>
      <c r="F1408" s="14" t="s">
        <v>2025</v>
      </c>
      <c r="G1408" s="16" t="s">
        <v>158</v>
      </c>
      <c r="H1408" s="16" t="s">
        <v>125</v>
      </c>
      <c r="I1408" s="14"/>
      <c r="J1408" s="14"/>
      <c r="K1408" s="14" t="s">
        <v>5723</v>
      </c>
      <c r="L1408" s="14" t="s">
        <v>4797</v>
      </c>
      <c r="M1408" s="14" t="s">
        <v>25</v>
      </c>
      <c r="N1408" s="14" t="s">
        <v>26</v>
      </c>
      <c r="O1408" s="14" t="s">
        <v>3465</v>
      </c>
      <c r="P1408" s="14" t="s">
        <v>6014</v>
      </c>
      <c r="Q1408" s="14" t="s">
        <v>6015</v>
      </c>
    </row>
    <row r="1409" spans="1:17" ht="21" x14ac:dyDescent="0.45">
      <c r="A1409" s="5">
        <v>1405</v>
      </c>
      <c r="B1409" s="13" t="s">
        <v>6016</v>
      </c>
      <c r="C1409" s="14" t="s">
        <v>20</v>
      </c>
      <c r="D1409" s="14" t="s">
        <v>6017</v>
      </c>
      <c r="E1409" s="15" t="s">
        <v>3336</v>
      </c>
      <c r="F1409" s="14" t="s">
        <v>2025</v>
      </c>
      <c r="G1409" s="16" t="s">
        <v>1615</v>
      </c>
      <c r="H1409" s="16" t="s">
        <v>125</v>
      </c>
      <c r="I1409" s="14"/>
      <c r="J1409" s="14"/>
      <c r="K1409" s="14" t="s">
        <v>5723</v>
      </c>
      <c r="L1409" s="14" t="s">
        <v>4797</v>
      </c>
      <c r="M1409" s="14" t="s">
        <v>25</v>
      </c>
      <c r="N1409" s="14" t="s">
        <v>26</v>
      </c>
      <c r="O1409" s="14" t="s">
        <v>310</v>
      </c>
      <c r="P1409" s="14" t="s">
        <v>6018</v>
      </c>
      <c r="Q1409" s="14" t="s">
        <v>6019</v>
      </c>
    </row>
    <row r="1410" spans="1:17" ht="21" x14ac:dyDescent="0.45">
      <c r="A1410" s="5">
        <v>1406</v>
      </c>
      <c r="B1410" s="13" t="s">
        <v>6020</v>
      </c>
      <c r="C1410" s="14" t="s">
        <v>20</v>
      </c>
      <c r="D1410" s="14" t="s">
        <v>6021</v>
      </c>
      <c r="E1410" s="15" t="s">
        <v>5445</v>
      </c>
      <c r="F1410" s="14" t="s">
        <v>2025</v>
      </c>
      <c r="G1410" s="16" t="s">
        <v>419</v>
      </c>
      <c r="H1410" s="16" t="s">
        <v>125</v>
      </c>
      <c r="I1410" s="14"/>
      <c r="J1410" s="14"/>
      <c r="K1410" s="14" t="s">
        <v>5723</v>
      </c>
      <c r="L1410" s="14" t="s">
        <v>4797</v>
      </c>
      <c r="M1410" s="14" t="s">
        <v>25</v>
      </c>
      <c r="N1410" s="14" t="s">
        <v>26</v>
      </c>
      <c r="O1410" s="14" t="s">
        <v>6022</v>
      </c>
      <c r="P1410" s="14" t="s">
        <v>3068</v>
      </c>
      <c r="Q1410" s="14" t="s">
        <v>6023</v>
      </c>
    </row>
    <row r="1411" spans="1:17" ht="21" x14ac:dyDescent="0.45">
      <c r="A1411" s="5">
        <v>1407</v>
      </c>
      <c r="B1411" s="13" t="s">
        <v>6024</v>
      </c>
      <c r="C1411" s="14" t="s">
        <v>29</v>
      </c>
      <c r="D1411" s="14" t="s">
        <v>6025</v>
      </c>
      <c r="E1411" s="15" t="s">
        <v>3039</v>
      </c>
      <c r="F1411" s="14" t="s">
        <v>2025</v>
      </c>
      <c r="G1411" s="16" t="s">
        <v>130</v>
      </c>
      <c r="H1411" s="16" t="s">
        <v>125</v>
      </c>
      <c r="I1411" s="14"/>
      <c r="J1411" s="14"/>
      <c r="K1411" s="14" t="s">
        <v>5723</v>
      </c>
      <c r="L1411" s="14" t="s">
        <v>4797</v>
      </c>
      <c r="M1411" s="14" t="s">
        <v>25</v>
      </c>
      <c r="N1411" s="14" t="s">
        <v>26</v>
      </c>
      <c r="O1411" s="14" t="s">
        <v>6026</v>
      </c>
      <c r="P1411" s="14" t="s">
        <v>6027</v>
      </c>
      <c r="Q1411" s="14" t="s">
        <v>6028</v>
      </c>
    </row>
    <row r="1412" spans="1:17" ht="21" x14ac:dyDescent="0.45">
      <c r="A1412" s="5">
        <v>1408</v>
      </c>
      <c r="B1412" s="13" t="s">
        <v>6029</v>
      </c>
      <c r="C1412" s="14" t="s">
        <v>20</v>
      </c>
      <c r="D1412" s="14" t="s">
        <v>6030</v>
      </c>
      <c r="E1412" s="15" t="s">
        <v>5641</v>
      </c>
      <c r="F1412" s="14" t="s">
        <v>2025</v>
      </c>
      <c r="G1412" s="16" t="s">
        <v>1386</v>
      </c>
      <c r="H1412" s="16" t="s">
        <v>125</v>
      </c>
      <c r="I1412" s="14"/>
      <c r="J1412" s="14"/>
      <c r="K1412" s="14" t="s">
        <v>5723</v>
      </c>
      <c r="L1412" s="14" t="s">
        <v>4797</v>
      </c>
      <c r="M1412" s="14" t="s">
        <v>25</v>
      </c>
      <c r="N1412" s="14" t="s">
        <v>26</v>
      </c>
      <c r="O1412" s="14" t="s">
        <v>282</v>
      </c>
      <c r="P1412" s="14" t="s">
        <v>1213</v>
      </c>
      <c r="Q1412" s="14" t="s">
        <v>6031</v>
      </c>
    </row>
    <row r="1413" spans="1:17" ht="21" x14ac:dyDescent="0.45">
      <c r="A1413" s="5">
        <v>1409</v>
      </c>
      <c r="B1413" s="13" t="s">
        <v>6032</v>
      </c>
      <c r="C1413" s="14" t="s">
        <v>20</v>
      </c>
      <c r="D1413" s="14" t="s">
        <v>6033</v>
      </c>
      <c r="E1413" s="15" t="s">
        <v>5557</v>
      </c>
      <c r="F1413" s="14" t="s">
        <v>2025</v>
      </c>
      <c r="G1413" s="16" t="s">
        <v>1297</v>
      </c>
      <c r="H1413" s="16" t="s">
        <v>547</v>
      </c>
      <c r="I1413" s="14"/>
      <c r="J1413" s="14"/>
      <c r="K1413" s="14" t="s">
        <v>5723</v>
      </c>
      <c r="L1413" s="14" t="s">
        <v>4797</v>
      </c>
      <c r="M1413" s="14" t="s">
        <v>25</v>
      </c>
      <c r="N1413" s="14" t="s">
        <v>26</v>
      </c>
      <c r="O1413" s="14" t="s">
        <v>6034</v>
      </c>
      <c r="P1413" s="14" t="s">
        <v>2628</v>
      </c>
      <c r="Q1413" s="14" t="s">
        <v>6035</v>
      </c>
    </row>
    <row r="1414" spans="1:17" ht="21" x14ac:dyDescent="0.45">
      <c r="A1414" s="5">
        <v>1410</v>
      </c>
      <c r="B1414" s="13" t="s">
        <v>6036</v>
      </c>
      <c r="C1414" s="14" t="s">
        <v>20</v>
      </c>
      <c r="D1414" s="14" t="s">
        <v>6037</v>
      </c>
      <c r="E1414" s="15" t="s">
        <v>5158</v>
      </c>
      <c r="F1414" s="14" t="s">
        <v>2025</v>
      </c>
      <c r="G1414" s="16" t="s">
        <v>662</v>
      </c>
      <c r="H1414" s="16" t="s">
        <v>547</v>
      </c>
      <c r="I1414" s="14"/>
      <c r="J1414" s="14"/>
      <c r="K1414" s="14" t="s">
        <v>5723</v>
      </c>
      <c r="L1414" s="14" t="s">
        <v>4797</v>
      </c>
      <c r="M1414" s="14" t="s">
        <v>25</v>
      </c>
      <c r="N1414" s="14" t="s">
        <v>26</v>
      </c>
      <c r="O1414" s="14" t="s">
        <v>6038</v>
      </c>
      <c r="P1414" s="14" t="s">
        <v>5807</v>
      </c>
      <c r="Q1414" s="14" t="s">
        <v>6039</v>
      </c>
    </row>
    <row r="1415" spans="1:17" ht="21" x14ac:dyDescent="0.45">
      <c r="A1415" s="5">
        <v>1411</v>
      </c>
      <c r="B1415" s="13" t="s">
        <v>6040</v>
      </c>
      <c r="C1415" s="14" t="s">
        <v>29</v>
      </c>
      <c r="D1415" s="14" t="s">
        <v>6041</v>
      </c>
      <c r="E1415" s="15" t="s">
        <v>4211</v>
      </c>
      <c r="F1415" s="14" t="s">
        <v>2025</v>
      </c>
      <c r="G1415" s="16" t="s">
        <v>346</v>
      </c>
      <c r="H1415" s="16" t="s">
        <v>547</v>
      </c>
      <c r="I1415" s="14"/>
      <c r="J1415" s="14"/>
      <c r="K1415" s="14" t="s">
        <v>5723</v>
      </c>
      <c r="L1415" s="14" t="s">
        <v>4797</v>
      </c>
      <c r="M1415" s="14" t="s">
        <v>25</v>
      </c>
      <c r="N1415" s="14" t="s">
        <v>26</v>
      </c>
      <c r="O1415" s="14" t="s">
        <v>6042</v>
      </c>
      <c r="P1415" s="14" t="s">
        <v>6043</v>
      </c>
      <c r="Q1415" s="14" t="s">
        <v>6044</v>
      </c>
    </row>
    <row r="1416" spans="1:17" ht="21" x14ac:dyDescent="0.45">
      <c r="A1416" s="5">
        <v>1412</v>
      </c>
      <c r="B1416" s="13" t="s">
        <v>6045</v>
      </c>
      <c r="C1416" s="14" t="s">
        <v>29</v>
      </c>
      <c r="D1416" s="14" t="s">
        <v>6046</v>
      </c>
      <c r="E1416" s="15" t="s">
        <v>4693</v>
      </c>
      <c r="F1416" s="14" t="s">
        <v>2025</v>
      </c>
      <c r="G1416" s="16" t="s">
        <v>383</v>
      </c>
      <c r="H1416" s="16" t="s">
        <v>547</v>
      </c>
      <c r="I1416" s="14"/>
      <c r="J1416" s="14"/>
      <c r="K1416" s="14" t="s">
        <v>5723</v>
      </c>
      <c r="L1416" s="14" t="s">
        <v>4797</v>
      </c>
      <c r="M1416" s="14" t="s">
        <v>25</v>
      </c>
      <c r="N1416" s="14" t="s">
        <v>26</v>
      </c>
      <c r="O1416" s="14" t="s">
        <v>1360</v>
      </c>
      <c r="P1416" s="14" t="s">
        <v>6047</v>
      </c>
      <c r="Q1416" s="14" t="s">
        <v>6048</v>
      </c>
    </row>
    <row r="1417" spans="1:17" ht="21" x14ac:dyDescent="0.45">
      <c r="A1417" s="5">
        <v>1413</v>
      </c>
      <c r="B1417" s="13" t="s">
        <v>6049</v>
      </c>
      <c r="C1417" s="14" t="s">
        <v>29</v>
      </c>
      <c r="D1417" s="14" t="s">
        <v>6050</v>
      </c>
      <c r="E1417" s="15" t="s">
        <v>2854</v>
      </c>
      <c r="F1417" s="14" t="s">
        <v>2025</v>
      </c>
      <c r="G1417" s="16" t="s">
        <v>411</v>
      </c>
      <c r="H1417" s="16" t="s">
        <v>547</v>
      </c>
      <c r="I1417" s="14"/>
      <c r="J1417" s="14"/>
      <c r="K1417" s="14" t="s">
        <v>5723</v>
      </c>
      <c r="L1417" s="14" t="s">
        <v>4797</v>
      </c>
      <c r="M1417" s="14" t="s">
        <v>25</v>
      </c>
      <c r="N1417" s="14" t="s">
        <v>26</v>
      </c>
      <c r="O1417" s="14" t="s">
        <v>4686</v>
      </c>
      <c r="P1417" s="14" t="s">
        <v>6051</v>
      </c>
      <c r="Q1417" s="14" t="s">
        <v>6052</v>
      </c>
    </row>
    <row r="1418" spans="1:17" ht="21" x14ac:dyDescent="0.45">
      <c r="A1418" s="5">
        <v>1414</v>
      </c>
      <c r="B1418" s="13" t="s">
        <v>6053</v>
      </c>
      <c r="C1418" s="14" t="s">
        <v>20</v>
      </c>
      <c r="D1418" s="14" t="s">
        <v>6054</v>
      </c>
      <c r="E1418" s="15" t="s">
        <v>2854</v>
      </c>
      <c r="F1418" s="14" t="s">
        <v>2025</v>
      </c>
      <c r="G1418" s="16" t="s">
        <v>411</v>
      </c>
      <c r="H1418" s="16" t="s">
        <v>547</v>
      </c>
      <c r="I1418" s="14"/>
      <c r="J1418" s="14"/>
      <c r="K1418" s="14" t="s">
        <v>5723</v>
      </c>
      <c r="L1418" s="14" t="s">
        <v>4797</v>
      </c>
      <c r="M1418" s="14" t="s">
        <v>25</v>
      </c>
      <c r="N1418" s="14" t="s">
        <v>26</v>
      </c>
      <c r="O1418" s="14" t="s">
        <v>4686</v>
      </c>
      <c r="P1418" s="14" t="s">
        <v>6051</v>
      </c>
      <c r="Q1418" s="14" t="s">
        <v>6052</v>
      </c>
    </row>
    <row r="1419" spans="1:17" ht="21" x14ac:dyDescent="0.45">
      <c r="A1419" s="5">
        <v>1415</v>
      </c>
      <c r="B1419" s="13" t="s">
        <v>6055</v>
      </c>
      <c r="C1419" s="14" t="s">
        <v>29</v>
      </c>
      <c r="D1419" s="14" t="s">
        <v>6056</v>
      </c>
      <c r="E1419" s="15" t="s">
        <v>3625</v>
      </c>
      <c r="F1419" s="14" t="s">
        <v>2025</v>
      </c>
      <c r="G1419" s="16" t="s">
        <v>1491</v>
      </c>
      <c r="H1419" s="16" t="s">
        <v>547</v>
      </c>
      <c r="I1419" s="14"/>
      <c r="J1419" s="14"/>
      <c r="K1419" s="14" t="s">
        <v>5723</v>
      </c>
      <c r="L1419" s="14" t="s">
        <v>4797</v>
      </c>
      <c r="M1419" s="14" t="s">
        <v>25</v>
      </c>
      <c r="N1419" s="14" t="s">
        <v>26</v>
      </c>
      <c r="O1419" s="14" t="s">
        <v>6057</v>
      </c>
      <c r="P1419" s="14" t="s">
        <v>438</v>
      </c>
      <c r="Q1419" s="14" t="s">
        <v>6058</v>
      </c>
    </row>
    <row r="1420" spans="1:17" ht="21" x14ac:dyDescent="0.45">
      <c r="A1420" s="5">
        <v>1416</v>
      </c>
      <c r="B1420" s="13" t="s">
        <v>6059</v>
      </c>
      <c r="C1420" s="14" t="s">
        <v>29</v>
      </c>
      <c r="D1420" s="14" t="s">
        <v>6060</v>
      </c>
      <c r="E1420" s="15" t="s">
        <v>2105</v>
      </c>
      <c r="F1420" s="14" t="s">
        <v>2025</v>
      </c>
      <c r="G1420" s="16" t="s">
        <v>1237</v>
      </c>
      <c r="H1420" s="16" t="s">
        <v>547</v>
      </c>
      <c r="I1420" s="14"/>
      <c r="J1420" s="14"/>
      <c r="K1420" s="14" t="s">
        <v>5723</v>
      </c>
      <c r="L1420" s="14" t="s">
        <v>4797</v>
      </c>
      <c r="M1420" s="14" t="s">
        <v>25</v>
      </c>
      <c r="N1420" s="14" t="s">
        <v>26</v>
      </c>
      <c r="O1420" s="14" t="s">
        <v>6061</v>
      </c>
      <c r="P1420" s="14" t="s">
        <v>3328</v>
      </c>
      <c r="Q1420" s="14" t="s">
        <v>6062</v>
      </c>
    </row>
    <row r="1421" spans="1:17" ht="21" x14ac:dyDescent="0.45">
      <c r="A1421" s="5">
        <v>1417</v>
      </c>
      <c r="B1421" s="13" t="s">
        <v>6063</v>
      </c>
      <c r="C1421" s="14" t="s">
        <v>29</v>
      </c>
      <c r="D1421" s="14" t="s">
        <v>6064</v>
      </c>
      <c r="E1421" s="15" t="s">
        <v>3013</v>
      </c>
      <c r="F1421" s="14" t="s">
        <v>2025</v>
      </c>
      <c r="G1421" s="16" t="s">
        <v>208</v>
      </c>
      <c r="H1421" s="16" t="s">
        <v>547</v>
      </c>
      <c r="I1421" s="14"/>
      <c r="J1421" s="14"/>
      <c r="K1421" s="14" t="s">
        <v>5723</v>
      </c>
      <c r="L1421" s="14" t="s">
        <v>4797</v>
      </c>
      <c r="M1421" s="14" t="s">
        <v>25</v>
      </c>
      <c r="N1421" s="14" t="s">
        <v>26</v>
      </c>
      <c r="O1421" s="14" t="s">
        <v>6065</v>
      </c>
      <c r="P1421" s="14" t="s">
        <v>6066</v>
      </c>
      <c r="Q1421" s="14" t="s">
        <v>6067</v>
      </c>
    </row>
    <row r="1422" spans="1:17" ht="21" x14ac:dyDescent="0.45">
      <c r="A1422" s="5">
        <v>1418</v>
      </c>
      <c r="B1422" s="13" t="s">
        <v>6068</v>
      </c>
      <c r="C1422" s="14" t="s">
        <v>20</v>
      </c>
      <c r="D1422" s="14" t="s">
        <v>6069</v>
      </c>
      <c r="E1422" s="15" t="s">
        <v>4222</v>
      </c>
      <c r="F1422" s="14" t="s">
        <v>2025</v>
      </c>
      <c r="G1422" s="16" t="s">
        <v>457</v>
      </c>
      <c r="H1422" s="16" t="s">
        <v>547</v>
      </c>
      <c r="I1422" s="14"/>
      <c r="J1422" s="14"/>
      <c r="K1422" s="14" t="s">
        <v>5723</v>
      </c>
      <c r="L1422" s="14" t="s">
        <v>4797</v>
      </c>
      <c r="M1422" s="14" t="s">
        <v>25</v>
      </c>
      <c r="N1422" s="14" t="s">
        <v>26</v>
      </c>
      <c r="O1422" s="14" t="s">
        <v>6070</v>
      </c>
      <c r="P1422" s="14" t="s">
        <v>6071</v>
      </c>
      <c r="Q1422" s="14" t="s">
        <v>6072</v>
      </c>
    </row>
    <row r="1423" spans="1:17" ht="21" x14ac:dyDescent="0.45">
      <c r="A1423" s="5">
        <v>1419</v>
      </c>
      <c r="B1423" s="13" t="s">
        <v>6073</v>
      </c>
      <c r="C1423" s="14" t="s">
        <v>29</v>
      </c>
      <c r="D1423" s="14" t="s">
        <v>6074</v>
      </c>
      <c r="E1423" s="15" t="s">
        <v>2450</v>
      </c>
      <c r="F1423" s="14" t="s">
        <v>2025</v>
      </c>
      <c r="G1423" s="16" t="s">
        <v>304</v>
      </c>
      <c r="H1423" s="16" t="s">
        <v>547</v>
      </c>
      <c r="I1423" s="14"/>
      <c r="J1423" s="14"/>
      <c r="K1423" s="14" t="s">
        <v>5723</v>
      </c>
      <c r="L1423" s="14" t="s">
        <v>4797</v>
      </c>
      <c r="M1423" s="14" t="s">
        <v>25</v>
      </c>
      <c r="N1423" s="14" t="s">
        <v>26</v>
      </c>
      <c r="O1423" s="14" t="s">
        <v>6075</v>
      </c>
      <c r="P1423" s="14" t="s">
        <v>6076</v>
      </c>
      <c r="Q1423" s="14" t="s">
        <v>6077</v>
      </c>
    </row>
    <row r="1424" spans="1:17" ht="21" x14ac:dyDescent="0.45">
      <c r="A1424" s="5">
        <v>1420</v>
      </c>
      <c r="B1424" s="13" t="s">
        <v>6078</v>
      </c>
      <c r="C1424" s="14" t="s">
        <v>20</v>
      </c>
      <c r="D1424" s="14" t="s">
        <v>6079</v>
      </c>
      <c r="E1424" s="15" t="s">
        <v>4823</v>
      </c>
      <c r="F1424" s="14" t="s">
        <v>2025</v>
      </c>
      <c r="G1424" s="16" t="s">
        <v>889</v>
      </c>
      <c r="H1424" s="16" t="s">
        <v>547</v>
      </c>
      <c r="I1424" s="14"/>
      <c r="J1424" s="14"/>
      <c r="K1424" s="14" t="s">
        <v>5723</v>
      </c>
      <c r="L1424" s="14" t="s">
        <v>4797</v>
      </c>
      <c r="M1424" s="14" t="s">
        <v>25</v>
      </c>
      <c r="N1424" s="14" t="s">
        <v>26</v>
      </c>
      <c r="O1424" s="14" t="s">
        <v>6080</v>
      </c>
      <c r="P1424" s="14" t="s">
        <v>6081</v>
      </c>
      <c r="Q1424" s="14" t="s">
        <v>6082</v>
      </c>
    </row>
    <row r="1425" spans="1:17" ht="21" x14ac:dyDescent="0.45">
      <c r="A1425" s="5">
        <v>1421</v>
      </c>
      <c r="B1425" s="13" t="s">
        <v>6083</v>
      </c>
      <c r="C1425" s="14" t="s">
        <v>29</v>
      </c>
      <c r="D1425" s="14" t="s">
        <v>6084</v>
      </c>
      <c r="E1425" s="15" t="s">
        <v>3352</v>
      </c>
      <c r="F1425" s="14" t="s">
        <v>2025</v>
      </c>
      <c r="G1425" s="16" t="s">
        <v>218</v>
      </c>
      <c r="H1425" s="16" t="s">
        <v>547</v>
      </c>
      <c r="I1425" s="14"/>
      <c r="J1425" s="14"/>
      <c r="K1425" s="14" t="s">
        <v>5723</v>
      </c>
      <c r="L1425" s="14" t="s">
        <v>4797</v>
      </c>
      <c r="M1425" s="14" t="s">
        <v>25</v>
      </c>
      <c r="N1425" s="14" t="s">
        <v>26</v>
      </c>
      <c r="O1425" s="14" t="s">
        <v>6085</v>
      </c>
      <c r="P1425" s="14" t="s">
        <v>1029</v>
      </c>
      <c r="Q1425" s="14" t="s">
        <v>6086</v>
      </c>
    </row>
    <row r="1426" spans="1:17" ht="21" x14ac:dyDescent="0.45">
      <c r="A1426" s="5">
        <v>1422</v>
      </c>
      <c r="B1426" s="13" t="s">
        <v>6087</v>
      </c>
      <c r="C1426" s="14" t="s">
        <v>29</v>
      </c>
      <c r="D1426" s="14" t="s">
        <v>6088</v>
      </c>
      <c r="E1426" s="15" t="s">
        <v>3201</v>
      </c>
      <c r="F1426" s="14" t="s">
        <v>2025</v>
      </c>
      <c r="G1426" s="16" t="s">
        <v>2855</v>
      </c>
      <c r="H1426" s="16" t="s">
        <v>163</v>
      </c>
      <c r="I1426" s="14"/>
      <c r="J1426" s="14"/>
      <c r="K1426" s="14" t="s">
        <v>6089</v>
      </c>
      <c r="L1426" s="14" t="s">
        <v>4797</v>
      </c>
      <c r="M1426" s="14" t="s">
        <v>25</v>
      </c>
      <c r="N1426" s="14" t="s">
        <v>26</v>
      </c>
      <c r="O1426" s="14" t="s">
        <v>258</v>
      </c>
      <c r="P1426" s="14" t="s">
        <v>6090</v>
      </c>
      <c r="Q1426" s="14" t="s">
        <v>6091</v>
      </c>
    </row>
    <row r="1427" spans="1:17" ht="21" x14ac:dyDescent="0.45">
      <c r="A1427" s="5">
        <v>1423</v>
      </c>
      <c r="B1427" s="13" t="s">
        <v>6092</v>
      </c>
      <c r="C1427" s="14" t="s">
        <v>29</v>
      </c>
      <c r="D1427" s="14" t="s">
        <v>6093</v>
      </c>
      <c r="E1427" s="15" t="s">
        <v>2116</v>
      </c>
      <c r="F1427" s="14" t="s">
        <v>2025</v>
      </c>
      <c r="G1427" s="16" t="s">
        <v>560</v>
      </c>
      <c r="H1427" s="16" t="s">
        <v>163</v>
      </c>
      <c r="I1427" s="14"/>
      <c r="J1427" s="14"/>
      <c r="K1427" s="14" t="s">
        <v>6089</v>
      </c>
      <c r="L1427" s="14" t="s">
        <v>4797</v>
      </c>
      <c r="M1427" s="14" t="s">
        <v>25</v>
      </c>
      <c r="N1427" s="14" t="s">
        <v>26</v>
      </c>
      <c r="O1427" s="14" t="s">
        <v>6094</v>
      </c>
      <c r="P1427" s="14" t="s">
        <v>1486</v>
      </c>
      <c r="Q1427" s="14" t="s">
        <v>6095</v>
      </c>
    </row>
    <row r="1428" spans="1:17" ht="21" x14ac:dyDescent="0.45">
      <c r="A1428" s="5">
        <v>1424</v>
      </c>
      <c r="B1428" s="13" t="s">
        <v>6096</v>
      </c>
      <c r="C1428" s="14" t="s">
        <v>29</v>
      </c>
      <c r="D1428" s="14" t="s">
        <v>6097</v>
      </c>
      <c r="E1428" s="15" t="s">
        <v>6098</v>
      </c>
      <c r="F1428" s="8">
        <v>2551</v>
      </c>
      <c r="G1428" s="16" t="s">
        <v>2715</v>
      </c>
      <c r="H1428" s="16" t="s">
        <v>163</v>
      </c>
      <c r="I1428" s="14"/>
      <c r="J1428" s="14"/>
      <c r="K1428" s="14" t="s">
        <v>6089</v>
      </c>
      <c r="L1428" s="14" t="s">
        <v>4797</v>
      </c>
      <c r="M1428" s="14" t="s">
        <v>25</v>
      </c>
      <c r="N1428" s="14" t="s">
        <v>26</v>
      </c>
      <c r="O1428" s="14" t="s">
        <v>107</v>
      </c>
      <c r="P1428" s="14" t="s">
        <v>6099</v>
      </c>
      <c r="Q1428" s="14" t="s">
        <v>6100</v>
      </c>
    </row>
    <row r="1429" spans="1:17" ht="21" x14ac:dyDescent="0.45">
      <c r="A1429" s="5">
        <v>1425</v>
      </c>
      <c r="B1429" s="13" t="s">
        <v>6101</v>
      </c>
      <c r="C1429" s="14" t="s">
        <v>20</v>
      </c>
      <c r="D1429" s="14" t="s">
        <v>6102</v>
      </c>
      <c r="E1429" s="15" t="s">
        <v>3630</v>
      </c>
      <c r="F1429" s="14" t="s">
        <v>2025</v>
      </c>
      <c r="G1429" s="16" t="s">
        <v>6103</v>
      </c>
      <c r="H1429" s="16" t="s">
        <v>163</v>
      </c>
      <c r="I1429" s="14"/>
      <c r="J1429" s="14"/>
      <c r="K1429" s="14" t="s">
        <v>6089</v>
      </c>
      <c r="L1429" s="14" t="s">
        <v>4797</v>
      </c>
      <c r="M1429" s="14" t="s">
        <v>25</v>
      </c>
      <c r="N1429" s="14" t="s">
        <v>26</v>
      </c>
      <c r="O1429" s="14" t="s">
        <v>6104</v>
      </c>
      <c r="P1429" s="14" t="s">
        <v>999</v>
      </c>
      <c r="Q1429" s="14" t="s">
        <v>6105</v>
      </c>
    </row>
    <row r="1430" spans="1:17" ht="21" x14ac:dyDescent="0.45">
      <c r="A1430" s="5">
        <v>1426</v>
      </c>
      <c r="B1430" s="13" t="s">
        <v>6106</v>
      </c>
      <c r="C1430" s="14" t="s">
        <v>29</v>
      </c>
      <c r="D1430" s="14" t="s">
        <v>6107</v>
      </c>
      <c r="E1430" s="15" t="s">
        <v>2024</v>
      </c>
      <c r="F1430" s="14" t="s">
        <v>2025</v>
      </c>
      <c r="G1430" s="16" t="s">
        <v>120</v>
      </c>
      <c r="H1430" s="16" t="s">
        <v>163</v>
      </c>
      <c r="I1430" s="14"/>
      <c r="J1430" s="14"/>
      <c r="K1430" s="14" t="s">
        <v>6089</v>
      </c>
      <c r="L1430" s="14" t="s">
        <v>4797</v>
      </c>
      <c r="M1430" s="14" t="s">
        <v>25</v>
      </c>
      <c r="N1430" s="14" t="s">
        <v>26</v>
      </c>
      <c r="O1430" s="14" t="s">
        <v>6108</v>
      </c>
      <c r="P1430" s="14" t="s">
        <v>6109</v>
      </c>
      <c r="Q1430" s="14" t="s">
        <v>6110</v>
      </c>
    </row>
    <row r="1431" spans="1:17" ht="21" x14ac:dyDescent="0.45">
      <c r="A1431" s="5">
        <v>1427</v>
      </c>
      <c r="B1431" s="13" t="s">
        <v>6111</v>
      </c>
      <c r="C1431" s="14" t="s">
        <v>20</v>
      </c>
      <c r="D1431" s="14" t="s">
        <v>6112</v>
      </c>
      <c r="E1431" s="15" t="s">
        <v>3500</v>
      </c>
      <c r="F1431" s="14" t="s">
        <v>2025</v>
      </c>
      <c r="G1431" s="16" t="s">
        <v>684</v>
      </c>
      <c r="H1431" s="16" t="s">
        <v>163</v>
      </c>
      <c r="I1431" s="14"/>
      <c r="J1431" s="14"/>
      <c r="K1431" s="14" t="s">
        <v>6089</v>
      </c>
      <c r="L1431" s="14" t="s">
        <v>4797</v>
      </c>
      <c r="M1431" s="14" t="s">
        <v>25</v>
      </c>
      <c r="N1431" s="14" t="s">
        <v>26</v>
      </c>
      <c r="O1431" s="14" t="s">
        <v>6113</v>
      </c>
      <c r="P1431" s="14" t="s">
        <v>6114</v>
      </c>
      <c r="Q1431" s="14" t="s">
        <v>6115</v>
      </c>
    </row>
    <row r="1432" spans="1:17" ht="21" x14ac:dyDescent="0.45">
      <c r="A1432" s="5">
        <v>1428</v>
      </c>
      <c r="B1432" s="13" t="s">
        <v>6116</v>
      </c>
      <c r="C1432" s="14" t="s">
        <v>20</v>
      </c>
      <c r="D1432" s="14" t="s">
        <v>6117</v>
      </c>
      <c r="E1432" s="15" t="s">
        <v>3817</v>
      </c>
      <c r="F1432" s="14" t="s">
        <v>2025</v>
      </c>
      <c r="G1432" s="16" t="s">
        <v>4391</v>
      </c>
      <c r="H1432" s="16" t="s">
        <v>163</v>
      </c>
      <c r="I1432" s="14"/>
      <c r="J1432" s="14"/>
      <c r="K1432" s="14" t="s">
        <v>6089</v>
      </c>
      <c r="L1432" s="14" t="s">
        <v>4797</v>
      </c>
      <c r="M1432" s="14" t="s">
        <v>25</v>
      </c>
      <c r="N1432" s="14" t="s">
        <v>26</v>
      </c>
      <c r="O1432" s="14" t="s">
        <v>6118</v>
      </c>
      <c r="P1432" s="14" t="s">
        <v>3935</v>
      </c>
      <c r="Q1432" s="14" t="s">
        <v>6119</v>
      </c>
    </row>
    <row r="1433" spans="1:17" ht="21" x14ac:dyDescent="0.45">
      <c r="A1433" s="5">
        <v>1429</v>
      </c>
      <c r="B1433" s="13" t="s">
        <v>6120</v>
      </c>
      <c r="C1433" s="14" t="s">
        <v>20</v>
      </c>
      <c r="D1433" s="14" t="s">
        <v>6121</v>
      </c>
      <c r="E1433" s="15" t="s">
        <v>3817</v>
      </c>
      <c r="F1433" s="14" t="s">
        <v>2025</v>
      </c>
      <c r="G1433" s="16" t="s">
        <v>4391</v>
      </c>
      <c r="H1433" s="16" t="s">
        <v>163</v>
      </c>
      <c r="I1433" s="14"/>
      <c r="J1433" s="14"/>
      <c r="K1433" s="14" t="s">
        <v>6089</v>
      </c>
      <c r="L1433" s="14" t="s">
        <v>4797</v>
      </c>
      <c r="M1433" s="14" t="s">
        <v>25</v>
      </c>
      <c r="N1433" s="14" t="s">
        <v>26</v>
      </c>
      <c r="O1433" s="14" t="s">
        <v>6118</v>
      </c>
      <c r="P1433" s="14" t="s">
        <v>3935</v>
      </c>
      <c r="Q1433" s="14" t="s">
        <v>6119</v>
      </c>
    </row>
    <row r="1434" spans="1:17" ht="21" x14ac:dyDescent="0.45">
      <c r="A1434" s="5">
        <v>1430</v>
      </c>
      <c r="B1434" s="13" t="s">
        <v>6122</v>
      </c>
      <c r="C1434" s="14" t="s">
        <v>20</v>
      </c>
      <c r="D1434" s="14" t="s">
        <v>6123</v>
      </c>
      <c r="E1434" s="15" t="s">
        <v>3773</v>
      </c>
      <c r="F1434" s="14" t="s">
        <v>2025</v>
      </c>
      <c r="G1434" s="16" t="s">
        <v>139</v>
      </c>
      <c r="H1434" s="16" t="s">
        <v>163</v>
      </c>
      <c r="I1434" s="14"/>
      <c r="J1434" s="14"/>
      <c r="K1434" s="14" t="s">
        <v>6089</v>
      </c>
      <c r="L1434" s="14" t="s">
        <v>4797</v>
      </c>
      <c r="M1434" s="14" t="s">
        <v>25</v>
      </c>
      <c r="N1434" s="14" t="s">
        <v>26</v>
      </c>
      <c r="O1434" s="14" t="s">
        <v>6124</v>
      </c>
      <c r="P1434" s="14" t="s">
        <v>6125</v>
      </c>
      <c r="Q1434" s="14" t="s">
        <v>6126</v>
      </c>
    </row>
    <row r="1435" spans="1:17" ht="21" x14ac:dyDescent="0.45">
      <c r="A1435" s="5">
        <v>1431</v>
      </c>
      <c r="B1435" s="13" t="s">
        <v>6127</v>
      </c>
      <c r="C1435" s="14" t="s">
        <v>29</v>
      </c>
      <c r="D1435" s="14" t="s">
        <v>6128</v>
      </c>
      <c r="E1435" s="15" t="s">
        <v>3655</v>
      </c>
      <c r="F1435" s="14" t="s">
        <v>2025</v>
      </c>
      <c r="G1435" s="16" t="s">
        <v>163</v>
      </c>
      <c r="H1435" s="16" t="s">
        <v>1297</v>
      </c>
      <c r="I1435" s="14"/>
      <c r="J1435" s="14"/>
      <c r="K1435" s="14" t="s">
        <v>6089</v>
      </c>
      <c r="L1435" s="14" t="s">
        <v>4797</v>
      </c>
      <c r="M1435" s="14" t="s">
        <v>25</v>
      </c>
      <c r="N1435" s="14" t="s">
        <v>26</v>
      </c>
      <c r="O1435" s="14" t="s">
        <v>6129</v>
      </c>
      <c r="P1435" s="14" t="s">
        <v>6130</v>
      </c>
      <c r="Q1435" s="14" t="s">
        <v>6131</v>
      </c>
    </row>
    <row r="1436" spans="1:17" ht="21" x14ac:dyDescent="0.45">
      <c r="A1436" s="5">
        <v>1432</v>
      </c>
      <c r="B1436" s="13" t="s">
        <v>6132</v>
      </c>
      <c r="C1436" s="14" t="s">
        <v>20</v>
      </c>
      <c r="D1436" s="14" t="s">
        <v>6133</v>
      </c>
      <c r="E1436" s="15" t="s">
        <v>6134</v>
      </c>
      <c r="F1436" s="14" t="s">
        <v>2025</v>
      </c>
      <c r="G1436" s="16" t="s">
        <v>379</v>
      </c>
      <c r="H1436" s="16" t="s">
        <v>1297</v>
      </c>
      <c r="I1436" s="14"/>
      <c r="J1436" s="14"/>
      <c r="K1436" s="14" t="s">
        <v>6089</v>
      </c>
      <c r="L1436" s="14" t="s">
        <v>4797</v>
      </c>
      <c r="M1436" s="14" t="s">
        <v>25</v>
      </c>
      <c r="N1436" s="14" t="s">
        <v>26</v>
      </c>
      <c r="O1436" s="14" t="s">
        <v>6135</v>
      </c>
      <c r="P1436" s="14" t="s">
        <v>6080</v>
      </c>
      <c r="Q1436" s="14" t="s">
        <v>6136</v>
      </c>
    </row>
    <row r="1437" spans="1:17" ht="21" x14ac:dyDescent="0.45">
      <c r="A1437" s="5">
        <v>1433</v>
      </c>
      <c r="B1437" s="13" t="s">
        <v>6137</v>
      </c>
      <c r="C1437" s="14" t="s">
        <v>20</v>
      </c>
      <c r="D1437" s="14" t="s">
        <v>6138</v>
      </c>
      <c r="E1437" s="15" t="s">
        <v>3312</v>
      </c>
      <c r="F1437" s="14" t="s">
        <v>2025</v>
      </c>
      <c r="G1437" s="16" t="s">
        <v>530</v>
      </c>
      <c r="H1437" s="16" t="s">
        <v>1297</v>
      </c>
      <c r="I1437" s="14"/>
      <c r="J1437" s="14"/>
      <c r="K1437" s="14" t="s">
        <v>6089</v>
      </c>
      <c r="L1437" s="14" t="s">
        <v>4797</v>
      </c>
      <c r="M1437" s="14" t="s">
        <v>25</v>
      </c>
      <c r="N1437" s="14" t="s">
        <v>26</v>
      </c>
      <c r="O1437" s="14" t="s">
        <v>3342</v>
      </c>
      <c r="P1437" s="14" t="s">
        <v>6139</v>
      </c>
      <c r="Q1437" s="14" t="s">
        <v>6140</v>
      </c>
    </row>
    <row r="1438" spans="1:17" ht="21" x14ac:dyDescent="0.45">
      <c r="A1438" s="5">
        <v>1434</v>
      </c>
      <c r="B1438" s="13" t="s">
        <v>6141</v>
      </c>
      <c r="C1438" s="14" t="s">
        <v>20</v>
      </c>
      <c r="D1438" s="14" t="s">
        <v>6142</v>
      </c>
      <c r="E1438" s="15" t="s">
        <v>3729</v>
      </c>
      <c r="F1438" s="14" t="s">
        <v>2025</v>
      </c>
      <c r="G1438" s="16" t="s">
        <v>680</v>
      </c>
      <c r="H1438" s="16" t="s">
        <v>1297</v>
      </c>
      <c r="I1438" s="14"/>
      <c r="J1438" s="14"/>
      <c r="K1438" s="14" t="s">
        <v>6089</v>
      </c>
      <c r="L1438" s="14" t="s">
        <v>4797</v>
      </c>
      <c r="M1438" s="14" t="s">
        <v>25</v>
      </c>
      <c r="N1438" s="14" t="s">
        <v>26</v>
      </c>
      <c r="O1438" s="14" t="s">
        <v>5602</v>
      </c>
      <c r="P1438" s="14" t="s">
        <v>6143</v>
      </c>
      <c r="Q1438" s="14" t="s">
        <v>6144</v>
      </c>
    </row>
    <row r="1439" spans="1:17" ht="21" x14ac:dyDescent="0.45">
      <c r="A1439" s="5">
        <v>1435</v>
      </c>
      <c r="B1439" s="13" t="s">
        <v>6145</v>
      </c>
      <c r="C1439" s="14" t="s">
        <v>29</v>
      </c>
      <c r="D1439" s="14" t="s">
        <v>6146</v>
      </c>
      <c r="E1439" s="15" t="s">
        <v>5390</v>
      </c>
      <c r="F1439" s="14" t="s">
        <v>2025</v>
      </c>
      <c r="G1439" s="16" t="s">
        <v>360</v>
      </c>
      <c r="H1439" s="16" t="s">
        <v>1297</v>
      </c>
      <c r="I1439" s="14"/>
      <c r="J1439" s="14"/>
      <c r="K1439" s="14" t="s">
        <v>6089</v>
      </c>
      <c r="L1439" s="14" t="s">
        <v>4797</v>
      </c>
      <c r="M1439" s="14" t="s">
        <v>25</v>
      </c>
      <c r="N1439" s="14" t="s">
        <v>26</v>
      </c>
      <c r="O1439" s="14" t="s">
        <v>6147</v>
      </c>
      <c r="P1439" s="14" t="s">
        <v>6148</v>
      </c>
      <c r="Q1439" s="14" t="s">
        <v>6149</v>
      </c>
    </row>
    <row r="1440" spans="1:17" ht="21" x14ac:dyDescent="0.45">
      <c r="A1440" s="5">
        <v>1436</v>
      </c>
      <c r="B1440" s="13" t="s">
        <v>6150</v>
      </c>
      <c r="C1440" s="14" t="s">
        <v>20</v>
      </c>
      <c r="D1440" s="14" t="s">
        <v>6151</v>
      </c>
      <c r="E1440" s="15" t="s">
        <v>5445</v>
      </c>
      <c r="F1440" s="14" t="s">
        <v>2025</v>
      </c>
      <c r="G1440" s="16" t="s">
        <v>105</v>
      </c>
      <c r="H1440" s="16" t="s">
        <v>1297</v>
      </c>
      <c r="I1440" s="14"/>
      <c r="J1440" s="14"/>
      <c r="K1440" s="14" t="s">
        <v>6089</v>
      </c>
      <c r="L1440" s="14" t="s">
        <v>4797</v>
      </c>
      <c r="M1440" s="14" t="s">
        <v>25</v>
      </c>
      <c r="N1440" s="14" t="s">
        <v>26</v>
      </c>
      <c r="O1440" s="14" t="s">
        <v>6152</v>
      </c>
      <c r="P1440" s="14" t="s">
        <v>757</v>
      </c>
      <c r="Q1440" s="14" t="s">
        <v>6153</v>
      </c>
    </row>
    <row r="1441" spans="1:17" ht="21" x14ac:dyDescent="0.45">
      <c r="A1441" s="5">
        <v>1437</v>
      </c>
      <c r="B1441" s="13" t="s">
        <v>6154</v>
      </c>
      <c r="C1441" s="14" t="s">
        <v>29</v>
      </c>
      <c r="D1441" s="14" t="s">
        <v>6155</v>
      </c>
      <c r="E1441" s="15" t="s">
        <v>3534</v>
      </c>
      <c r="F1441" s="14" t="s">
        <v>2025</v>
      </c>
      <c r="G1441" s="16" t="s">
        <v>5841</v>
      </c>
      <c r="H1441" s="16" t="s">
        <v>1297</v>
      </c>
      <c r="I1441" s="14"/>
      <c r="J1441" s="14"/>
      <c r="K1441" s="14" t="s">
        <v>6089</v>
      </c>
      <c r="L1441" s="14" t="s">
        <v>4797</v>
      </c>
      <c r="M1441" s="14" t="s">
        <v>25</v>
      </c>
      <c r="N1441" s="14" t="s">
        <v>26</v>
      </c>
      <c r="O1441" s="14" t="s">
        <v>5831</v>
      </c>
      <c r="P1441" s="14" t="s">
        <v>6156</v>
      </c>
      <c r="Q1441" s="14" t="s">
        <v>6157</v>
      </c>
    </row>
    <row r="1442" spans="1:17" ht="21" x14ac:dyDescent="0.45">
      <c r="A1442" s="5">
        <v>1438</v>
      </c>
      <c r="B1442" s="13" t="s">
        <v>6158</v>
      </c>
      <c r="C1442" s="14" t="s">
        <v>29</v>
      </c>
      <c r="D1442" s="14" t="s">
        <v>6159</v>
      </c>
      <c r="E1442" s="15" t="s">
        <v>5009</v>
      </c>
      <c r="F1442" s="14" t="s">
        <v>2025</v>
      </c>
      <c r="G1442" s="16" t="s">
        <v>6160</v>
      </c>
      <c r="H1442" s="16" t="s">
        <v>1297</v>
      </c>
      <c r="I1442" s="14"/>
      <c r="J1442" s="14"/>
      <c r="K1442" s="14" t="s">
        <v>6089</v>
      </c>
      <c r="L1442" s="14" t="s">
        <v>4797</v>
      </c>
      <c r="M1442" s="14" t="s">
        <v>25</v>
      </c>
      <c r="N1442" s="14" t="s">
        <v>26</v>
      </c>
      <c r="O1442" s="14" t="s">
        <v>6161</v>
      </c>
      <c r="P1442" s="14" t="s">
        <v>6162</v>
      </c>
      <c r="Q1442" s="14" t="s">
        <v>6163</v>
      </c>
    </row>
    <row r="1443" spans="1:17" ht="21" x14ac:dyDescent="0.45">
      <c r="A1443" s="5">
        <v>1439</v>
      </c>
      <c r="B1443" s="13" t="s">
        <v>6164</v>
      </c>
      <c r="C1443" s="14" t="s">
        <v>29</v>
      </c>
      <c r="D1443" s="14" t="s">
        <v>6165</v>
      </c>
      <c r="E1443" s="15" t="s">
        <v>5068</v>
      </c>
      <c r="F1443" s="14" t="s">
        <v>2025</v>
      </c>
      <c r="G1443" s="16" t="s">
        <v>6166</v>
      </c>
      <c r="H1443" s="16" t="s">
        <v>1297</v>
      </c>
      <c r="I1443" s="14"/>
      <c r="J1443" s="14"/>
      <c r="K1443" s="14" t="s">
        <v>6089</v>
      </c>
      <c r="L1443" s="14" t="s">
        <v>4797</v>
      </c>
      <c r="M1443" s="14" t="s">
        <v>25</v>
      </c>
      <c r="N1443" s="14" t="s">
        <v>26</v>
      </c>
      <c r="O1443" s="14" t="s">
        <v>2734</v>
      </c>
      <c r="P1443" s="14" t="s">
        <v>3991</v>
      </c>
      <c r="Q1443" s="14" t="s">
        <v>6167</v>
      </c>
    </row>
    <row r="1444" spans="1:17" ht="21" x14ac:dyDescent="0.45">
      <c r="A1444" s="5">
        <v>1440</v>
      </c>
      <c r="B1444" s="13" t="s">
        <v>6168</v>
      </c>
      <c r="C1444" s="14" t="s">
        <v>29</v>
      </c>
      <c r="D1444" s="14" t="s">
        <v>6169</v>
      </c>
      <c r="E1444" s="15" t="s">
        <v>2450</v>
      </c>
      <c r="F1444" s="14" t="s">
        <v>2025</v>
      </c>
      <c r="G1444" s="16" t="s">
        <v>539</v>
      </c>
      <c r="H1444" s="16" t="s">
        <v>1297</v>
      </c>
      <c r="I1444" s="14"/>
      <c r="J1444" s="14"/>
      <c r="K1444" s="14" t="s">
        <v>6089</v>
      </c>
      <c r="L1444" s="14" t="s">
        <v>4797</v>
      </c>
      <c r="M1444" s="14" t="s">
        <v>25</v>
      </c>
      <c r="N1444" s="14" t="s">
        <v>26</v>
      </c>
      <c r="O1444" s="14" t="s">
        <v>6170</v>
      </c>
      <c r="P1444" s="14" t="s">
        <v>2581</v>
      </c>
      <c r="Q1444" s="14" t="s">
        <v>6171</v>
      </c>
    </row>
    <row r="1445" spans="1:17" ht="21" x14ac:dyDescent="0.45">
      <c r="A1445" s="5">
        <v>1441</v>
      </c>
      <c r="B1445" s="13" t="s">
        <v>6172</v>
      </c>
      <c r="C1445" s="14" t="s">
        <v>29</v>
      </c>
      <c r="D1445" s="14" t="s">
        <v>6173</v>
      </c>
      <c r="E1445" s="15" t="s">
        <v>3885</v>
      </c>
      <c r="F1445" s="14" t="s">
        <v>2025</v>
      </c>
      <c r="G1445" s="16" t="s">
        <v>323</v>
      </c>
      <c r="H1445" s="16" t="s">
        <v>1297</v>
      </c>
      <c r="I1445" s="14"/>
      <c r="J1445" s="14"/>
      <c r="K1445" s="14" t="s">
        <v>6089</v>
      </c>
      <c r="L1445" s="14" t="s">
        <v>4797</v>
      </c>
      <c r="M1445" s="14" t="s">
        <v>25</v>
      </c>
      <c r="N1445" s="14" t="s">
        <v>26</v>
      </c>
      <c r="O1445" s="14" t="s">
        <v>6174</v>
      </c>
      <c r="P1445" s="14" t="s">
        <v>2480</v>
      </c>
      <c r="Q1445" s="14" t="s">
        <v>6175</v>
      </c>
    </row>
    <row r="1446" spans="1:17" ht="21" x14ac:dyDescent="0.45">
      <c r="A1446" s="5">
        <v>1442</v>
      </c>
      <c r="B1446" s="13" t="s">
        <v>6176</v>
      </c>
      <c r="C1446" s="14" t="s">
        <v>20</v>
      </c>
      <c r="D1446" s="14" t="s">
        <v>6177</v>
      </c>
      <c r="E1446" s="15" t="s">
        <v>4205</v>
      </c>
      <c r="F1446" s="14" t="s">
        <v>2025</v>
      </c>
      <c r="G1446" s="16" t="s">
        <v>281</v>
      </c>
      <c r="H1446" s="16" t="s">
        <v>1297</v>
      </c>
      <c r="I1446" s="14"/>
      <c r="J1446" s="14"/>
      <c r="K1446" s="14" t="s">
        <v>6089</v>
      </c>
      <c r="L1446" s="14" t="s">
        <v>4797</v>
      </c>
      <c r="M1446" s="14" t="s">
        <v>25</v>
      </c>
      <c r="N1446" s="14" t="s">
        <v>26</v>
      </c>
      <c r="O1446" s="14" t="s">
        <v>6178</v>
      </c>
      <c r="P1446" s="14" t="s">
        <v>6179</v>
      </c>
      <c r="Q1446" s="14" t="s">
        <v>6180</v>
      </c>
    </row>
    <row r="1447" spans="1:17" ht="21" x14ac:dyDescent="0.45">
      <c r="A1447" s="5">
        <v>1443</v>
      </c>
      <c r="B1447" s="13" t="s">
        <v>6181</v>
      </c>
      <c r="C1447" s="14" t="s">
        <v>20</v>
      </c>
      <c r="D1447" s="14" t="s">
        <v>6182</v>
      </c>
      <c r="E1447" s="15" t="s">
        <v>5874</v>
      </c>
      <c r="F1447" s="14" t="s">
        <v>2025</v>
      </c>
      <c r="G1447" s="16" t="s">
        <v>1335</v>
      </c>
      <c r="H1447" s="16" t="s">
        <v>1297</v>
      </c>
      <c r="I1447" s="14"/>
      <c r="J1447" s="14"/>
      <c r="K1447" s="14" t="s">
        <v>6089</v>
      </c>
      <c r="L1447" s="14" t="s">
        <v>4797</v>
      </c>
      <c r="M1447" s="14" t="s">
        <v>25</v>
      </c>
      <c r="N1447" s="14" t="s">
        <v>26</v>
      </c>
      <c r="O1447" s="14" t="s">
        <v>6183</v>
      </c>
      <c r="P1447" s="14" t="s">
        <v>6184</v>
      </c>
      <c r="Q1447" s="14" t="s">
        <v>6185</v>
      </c>
    </row>
    <row r="1448" spans="1:17" ht="21" x14ac:dyDescent="0.45">
      <c r="A1448" s="5">
        <v>1444</v>
      </c>
      <c r="B1448" s="13" t="s">
        <v>6186</v>
      </c>
      <c r="C1448" s="14" t="s">
        <v>29</v>
      </c>
      <c r="D1448" s="14" t="s">
        <v>6187</v>
      </c>
      <c r="E1448" s="15" t="s">
        <v>2424</v>
      </c>
      <c r="F1448" s="14" t="s">
        <v>2025</v>
      </c>
      <c r="G1448" s="16" t="s">
        <v>314</v>
      </c>
      <c r="H1448" s="16" t="s">
        <v>1297</v>
      </c>
      <c r="I1448" s="14"/>
      <c r="J1448" s="14"/>
      <c r="K1448" s="14" t="s">
        <v>6089</v>
      </c>
      <c r="L1448" s="14" t="s">
        <v>4797</v>
      </c>
      <c r="M1448" s="14" t="s">
        <v>25</v>
      </c>
      <c r="N1448" s="14" t="s">
        <v>26</v>
      </c>
      <c r="O1448" s="14" t="s">
        <v>6188</v>
      </c>
      <c r="P1448" s="14" t="s">
        <v>6189</v>
      </c>
      <c r="Q1448" s="14" t="s">
        <v>6190</v>
      </c>
    </row>
    <row r="1449" spans="1:17" ht="21" x14ac:dyDescent="0.45">
      <c r="A1449" s="5">
        <v>1445</v>
      </c>
      <c r="B1449" s="13" t="s">
        <v>6191</v>
      </c>
      <c r="C1449" s="14" t="s">
        <v>29</v>
      </c>
      <c r="D1449" s="14" t="s">
        <v>6192</v>
      </c>
      <c r="E1449" s="15" t="s">
        <v>6193</v>
      </c>
      <c r="F1449" s="14" t="s">
        <v>2025</v>
      </c>
      <c r="G1449" s="16" t="s">
        <v>2855</v>
      </c>
      <c r="H1449" s="16" t="s">
        <v>743</v>
      </c>
      <c r="I1449" s="14"/>
      <c r="J1449" s="14"/>
      <c r="K1449" s="14" t="s">
        <v>6089</v>
      </c>
      <c r="L1449" s="14" t="s">
        <v>4797</v>
      </c>
      <c r="M1449" s="14" t="s">
        <v>25</v>
      </c>
      <c r="N1449" s="14" t="s">
        <v>26</v>
      </c>
      <c r="O1449" s="14" t="s">
        <v>6194</v>
      </c>
      <c r="P1449" s="14" t="s">
        <v>1649</v>
      </c>
      <c r="Q1449" s="14" t="s">
        <v>6195</v>
      </c>
    </row>
    <row r="1450" spans="1:17" ht="21" x14ac:dyDescent="0.45">
      <c r="A1450" s="5">
        <v>1446</v>
      </c>
      <c r="B1450" s="13" t="s">
        <v>6196</v>
      </c>
      <c r="C1450" s="14" t="s">
        <v>20</v>
      </c>
      <c r="D1450" s="14" t="s">
        <v>6197</v>
      </c>
      <c r="E1450" s="15" t="s">
        <v>2183</v>
      </c>
      <c r="F1450" s="14" t="s">
        <v>2025</v>
      </c>
      <c r="G1450" s="16" t="s">
        <v>1619</v>
      </c>
      <c r="H1450" s="16" t="s">
        <v>743</v>
      </c>
      <c r="I1450" s="14"/>
      <c r="J1450" s="14"/>
      <c r="K1450" s="14" t="s">
        <v>6089</v>
      </c>
      <c r="L1450" s="14" t="s">
        <v>4797</v>
      </c>
      <c r="M1450" s="14" t="s">
        <v>25</v>
      </c>
      <c r="N1450" s="14" t="s">
        <v>26</v>
      </c>
      <c r="O1450" s="14" t="s">
        <v>6198</v>
      </c>
      <c r="P1450" s="14" t="s">
        <v>6199</v>
      </c>
      <c r="Q1450" s="14" t="s">
        <v>6200</v>
      </c>
    </row>
    <row r="1451" spans="1:17" ht="21" x14ac:dyDescent="0.45">
      <c r="A1451" s="5">
        <v>1447</v>
      </c>
      <c r="B1451" s="13" t="s">
        <v>6201</v>
      </c>
      <c r="C1451" s="14" t="s">
        <v>20</v>
      </c>
      <c r="D1451" s="14" t="s">
        <v>6202</v>
      </c>
      <c r="E1451" s="15" t="s">
        <v>4021</v>
      </c>
      <c r="F1451" s="14" t="s">
        <v>2025</v>
      </c>
      <c r="G1451" s="16" t="s">
        <v>262</v>
      </c>
      <c r="H1451" s="16" t="s">
        <v>743</v>
      </c>
      <c r="I1451" s="14"/>
      <c r="J1451" s="14"/>
      <c r="K1451" s="14" t="s">
        <v>6089</v>
      </c>
      <c r="L1451" s="14" t="s">
        <v>4797</v>
      </c>
      <c r="M1451" s="14" t="s">
        <v>25</v>
      </c>
      <c r="N1451" s="14" t="s">
        <v>26</v>
      </c>
      <c r="O1451" s="14" t="s">
        <v>3939</v>
      </c>
      <c r="P1451" s="14" t="s">
        <v>3764</v>
      </c>
      <c r="Q1451" s="14" t="s">
        <v>6203</v>
      </c>
    </row>
    <row r="1452" spans="1:17" ht="21" x14ac:dyDescent="0.45">
      <c r="A1452" s="5">
        <v>1448</v>
      </c>
      <c r="B1452" s="13" t="s">
        <v>6204</v>
      </c>
      <c r="C1452" s="14" t="s">
        <v>20</v>
      </c>
      <c r="D1452" s="14" t="s">
        <v>6205</v>
      </c>
      <c r="E1452" s="15" t="s">
        <v>5377</v>
      </c>
      <c r="F1452" s="14" t="s">
        <v>2025</v>
      </c>
      <c r="G1452" s="16" t="s">
        <v>1093</v>
      </c>
      <c r="H1452" s="16" t="s">
        <v>743</v>
      </c>
      <c r="I1452" s="14"/>
      <c r="J1452" s="14"/>
      <c r="K1452" s="14" t="s">
        <v>6089</v>
      </c>
      <c r="L1452" s="14" t="s">
        <v>4797</v>
      </c>
      <c r="M1452" s="14" t="s">
        <v>25</v>
      </c>
      <c r="N1452" s="14" t="s">
        <v>26</v>
      </c>
      <c r="O1452" s="14" t="s">
        <v>937</v>
      </c>
      <c r="P1452" s="14" t="s">
        <v>6206</v>
      </c>
      <c r="Q1452" s="14" t="s">
        <v>6207</v>
      </c>
    </row>
    <row r="1453" spans="1:17" ht="21" x14ac:dyDescent="0.45">
      <c r="A1453" s="5">
        <v>1449</v>
      </c>
      <c r="B1453" s="13" t="s">
        <v>6208</v>
      </c>
      <c r="C1453" s="14" t="s">
        <v>20</v>
      </c>
      <c r="D1453" s="14" t="s">
        <v>6209</v>
      </c>
      <c r="E1453" s="15" t="s">
        <v>2946</v>
      </c>
      <c r="F1453" s="14" t="s">
        <v>2025</v>
      </c>
      <c r="G1453" s="16" t="s">
        <v>1602</v>
      </c>
      <c r="H1453" s="16" t="s">
        <v>743</v>
      </c>
      <c r="I1453" s="14"/>
      <c r="J1453" s="14"/>
      <c r="K1453" s="14" t="s">
        <v>6089</v>
      </c>
      <c r="L1453" s="14" t="s">
        <v>4797</v>
      </c>
      <c r="M1453" s="14" t="s">
        <v>25</v>
      </c>
      <c r="N1453" s="14" t="s">
        <v>26</v>
      </c>
      <c r="O1453" s="14" t="s">
        <v>263</v>
      </c>
      <c r="P1453" s="14" t="s">
        <v>6210</v>
      </c>
      <c r="Q1453" s="14" t="s">
        <v>6211</v>
      </c>
    </row>
    <row r="1454" spans="1:17" ht="21" x14ac:dyDescent="0.45">
      <c r="A1454" s="5">
        <v>1450</v>
      </c>
      <c r="B1454" s="13" t="s">
        <v>6212</v>
      </c>
      <c r="C1454" s="14" t="s">
        <v>29</v>
      </c>
      <c r="D1454" s="14" t="s">
        <v>6213</v>
      </c>
      <c r="E1454" s="15" t="s">
        <v>4551</v>
      </c>
      <c r="F1454" s="14" t="s">
        <v>2025</v>
      </c>
      <c r="G1454" s="16" t="s">
        <v>698</v>
      </c>
      <c r="H1454" s="16" t="s">
        <v>743</v>
      </c>
      <c r="I1454" s="14"/>
      <c r="J1454" s="14"/>
      <c r="K1454" s="14" t="s">
        <v>6089</v>
      </c>
      <c r="L1454" s="14" t="s">
        <v>4797</v>
      </c>
      <c r="M1454" s="14" t="s">
        <v>25</v>
      </c>
      <c r="N1454" s="14" t="s">
        <v>26</v>
      </c>
      <c r="O1454" s="14" t="s">
        <v>2810</v>
      </c>
      <c r="P1454" s="14" t="s">
        <v>6214</v>
      </c>
      <c r="Q1454" s="14" t="s">
        <v>6215</v>
      </c>
    </row>
    <row r="1455" spans="1:17" ht="21" x14ac:dyDescent="0.45">
      <c r="A1455" s="5">
        <v>1451</v>
      </c>
      <c r="B1455" s="13" t="s">
        <v>6216</v>
      </c>
      <c r="C1455" s="14" t="s">
        <v>29</v>
      </c>
      <c r="D1455" s="14" t="s">
        <v>6217</v>
      </c>
      <c r="E1455" s="15" t="s">
        <v>4077</v>
      </c>
      <c r="F1455" s="14" t="s">
        <v>2025</v>
      </c>
      <c r="G1455" s="16" t="s">
        <v>95</v>
      </c>
      <c r="H1455" s="16" t="s">
        <v>743</v>
      </c>
      <c r="I1455" s="14"/>
      <c r="J1455" s="14"/>
      <c r="K1455" s="14" t="s">
        <v>6089</v>
      </c>
      <c r="L1455" s="14" t="s">
        <v>4797</v>
      </c>
      <c r="M1455" s="14" t="s">
        <v>25</v>
      </c>
      <c r="N1455" s="14" t="s">
        <v>26</v>
      </c>
      <c r="O1455" s="14" t="s">
        <v>6218</v>
      </c>
      <c r="P1455" s="14" t="s">
        <v>197</v>
      </c>
      <c r="Q1455" s="14" t="s">
        <v>6219</v>
      </c>
    </row>
    <row r="1456" spans="1:17" ht="21" x14ac:dyDescent="0.45">
      <c r="A1456" s="5">
        <v>1452</v>
      </c>
      <c r="B1456" s="13" t="s">
        <v>6220</v>
      </c>
      <c r="C1456" s="14" t="s">
        <v>20</v>
      </c>
      <c r="D1456" s="14" t="s">
        <v>6221</v>
      </c>
      <c r="E1456" s="15" t="s">
        <v>2897</v>
      </c>
      <c r="F1456" s="14" t="s">
        <v>2025</v>
      </c>
      <c r="G1456" s="16" t="s">
        <v>154</v>
      </c>
      <c r="H1456" s="16" t="s">
        <v>743</v>
      </c>
      <c r="I1456" s="14"/>
      <c r="J1456" s="14"/>
      <c r="K1456" s="14" t="s">
        <v>6089</v>
      </c>
      <c r="L1456" s="14" t="s">
        <v>4797</v>
      </c>
      <c r="M1456" s="14" t="s">
        <v>25</v>
      </c>
      <c r="N1456" s="14" t="s">
        <v>26</v>
      </c>
      <c r="O1456" s="14" t="s">
        <v>3621</v>
      </c>
      <c r="P1456" s="14" t="s">
        <v>6222</v>
      </c>
      <c r="Q1456" s="14" t="s">
        <v>6223</v>
      </c>
    </row>
    <row r="1457" spans="1:17" ht="21" x14ac:dyDescent="0.45">
      <c r="A1457" s="5">
        <v>1453</v>
      </c>
      <c r="B1457" s="13" t="s">
        <v>6224</v>
      </c>
      <c r="C1457" s="14" t="s">
        <v>29</v>
      </c>
      <c r="D1457" s="14" t="s">
        <v>6225</v>
      </c>
      <c r="E1457" s="15" t="s">
        <v>3267</v>
      </c>
      <c r="F1457" s="14" t="s">
        <v>2025</v>
      </c>
      <c r="G1457" s="16" t="s">
        <v>1179</v>
      </c>
      <c r="H1457" s="16" t="s">
        <v>743</v>
      </c>
      <c r="I1457" s="14"/>
      <c r="J1457" s="14"/>
      <c r="K1457" s="14" t="s">
        <v>6089</v>
      </c>
      <c r="L1457" s="14" t="s">
        <v>4797</v>
      </c>
      <c r="M1457" s="14" t="s">
        <v>25</v>
      </c>
      <c r="N1457" s="14" t="s">
        <v>26</v>
      </c>
      <c r="O1457" s="14" t="s">
        <v>2471</v>
      </c>
      <c r="P1457" s="14" t="s">
        <v>6226</v>
      </c>
      <c r="Q1457" s="14" t="s">
        <v>6227</v>
      </c>
    </row>
    <row r="1458" spans="1:17" ht="21" x14ac:dyDescent="0.45">
      <c r="A1458" s="5">
        <v>1454</v>
      </c>
      <c r="B1458" s="13" t="s">
        <v>6228</v>
      </c>
      <c r="C1458" s="14" t="s">
        <v>29</v>
      </c>
      <c r="D1458" s="14" t="s">
        <v>6229</v>
      </c>
      <c r="E1458" s="15" t="s">
        <v>5420</v>
      </c>
      <c r="F1458" s="14" t="s">
        <v>2025</v>
      </c>
      <c r="G1458" s="16" t="s">
        <v>130</v>
      </c>
      <c r="H1458" s="16" t="s">
        <v>743</v>
      </c>
      <c r="I1458" s="14"/>
      <c r="J1458" s="14"/>
      <c r="K1458" s="14" t="s">
        <v>6089</v>
      </c>
      <c r="L1458" s="14" t="s">
        <v>4797</v>
      </c>
      <c r="M1458" s="14" t="s">
        <v>25</v>
      </c>
      <c r="N1458" s="14" t="s">
        <v>26</v>
      </c>
      <c r="O1458" s="14" t="s">
        <v>116</v>
      </c>
      <c r="P1458" s="14" t="s">
        <v>6230</v>
      </c>
      <c r="Q1458" s="14" t="s">
        <v>6231</v>
      </c>
    </row>
    <row r="1459" spans="1:17" ht="21" x14ac:dyDescent="0.45">
      <c r="A1459" s="5">
        <v>1455</v>
      </c>
      <c r="B1459" s="13" t="s">
        <v>6232</v>
      </c>
      <c r="C1459" s="14" t="s">
        <v>29</v>
      </c>
      <c r="D1459" s="14" t="s">
        <v>6233</v>
      </c>
      <c r="E1459" s="15" t="s">
        <v>2749</v>
      </c>
      <c r="F1459" s="14" t="s">
        <v>2025</v>
      </c>
      <c r="G1459" s="16" t="s">
        <v>253</v>
      </c>
      <c r="H1459" s="16" t="s">
        <v>743</v>
      </c>
      <c r="I1459" s="14"/>
      <c r="J1459" s="14"/>
      <c r="K1459" s="14" t="s">
        <v>6089</v>
      </c>
      <c r="L1459" s="14" t="s">
        <v>4797</v>
      </c>
      <c r="M1459" s="14" t="s">
        <v>25</v>
      </c>
      <c r="N1459" s="14" t="s">
        <v>26</v>
      </c>
      <c r="O1459" s="14" t="s">
        <v>5665</v>
      </c>
      <c r="P1459" s="14" t="s">
        <v>6234</v>
      </c>
      <c r="Q1459" s="14" t="s">
        <v>6235</v>
      </c>
    </row>
    <row r="1460" spans="1:17" ht="21" x14ac:dyDescent="0.45">
      <c r="A1460" s="5">
        <v>1456</v>
      </c>
      <c r="B1460" s="13" t="s">
        <v>6236</v>
      </c>
      <c r="C1460" s="14" t="s">
        <v>29</v>
      </c>
      <c r="D1460" s="14" t="s">
        <v>6237</v>
      </c>
      <c r="E1460" s="15" t="s">
        <v>6238</v>
      </c>
      <c r="F1460" s="14" t="s">
        <v>2025</v>
      </c>
      <c r="G1460" s="16" t="s">
        <v>952</v>
      </c>
      <c r="H1460" s="16" t="s">
        <v>294</v>
      </c>
      <c r="I1460" s="14"/>
      <c r="J1460" s="14"/>
      <c r="K1460" s="14" t="s">
        <v>6089</v>
      </c>
      <c r="L1460" s="14" t="s">
        <v>4797</v>
      </c>
      <c r="M1460" s="14" t="s">
        <v>25</v>
      </c>
      <c r="N1460" s="14" t="s">
        <v>26</v>
      </c>
      <c r="O1460" s="14" t="s">
        <v>6239</v>
      </c>
      <c r="P1460" s="14" t="s">
        <v>6240</v>
      </c>
      <c r="Q1460" s="14" t="s">
        <v>6241</v>
      </c>
    </row>
    <row r="1461" spans="1:17" ht="21" x14ac:dyDescent="0.45">
      <c r="A1461" s="5">
        <v>1457</v>
      </c>
      <c r="B1461" s="13" t="s">
        <v>6242</v>
      </c>
      <c r="C1461" s="14" t="s">
        <v>29</v>
      </c>
      <c r="D1461" s="14" t="s">
        <v>6243</v>
      </c>
      <c r="E1461" s="15" t="s">
        <v>3817</v>
      </c>
      <c r="F1461" s="14" t="s">
        <v>2025</v>
      </c>
      <c r="G1461" s="16" t="s">
        <v>379</v>
      </c>
      <c r="H1461" s="16" t="s">
        <v>294</v>
      </c>
      <c r="I1461" s="14"/>
      <c r="J1461" s="14"/>
      <c r="K1461" s="14" t="s">
        <v>6089</v>
      </c>
      <c r="L1461" s="14" t="s">
        <v>4797</v>
      </c>
      <c r="M1461" s="14" t="s">
        <v>25</v>
      </c>
      <c r="N1461" s="14" t="s">
        <v>26</v>
      </c>
      <c r="O1461" s="14" t="s">
        <v>1255</v>
      </c>
      <c r="P1461" s="14" t="s">
        <v>6244</v>
      </c>
      <c r="Q1461" s="14" t="s">
        <v>6245</v>
      </c>
    </row>
    <row r="1462" spans="1:17" ht="21" x14ac:dyDescent="0.45">
      <c r="A1462" s="5">
        <v>1458</v>
      </c>
      <c r="B1462" s="13" t="s">
        <v>6246</v>
      </c>
      <c r="C1462" s="14" t="s">
        <v>29</v>
      </c>
      <c r="D1462" s="14" t="s">
        <v>6247</v>
      </c>
      <c r="E1462" s="15" t="s">
        <v>3321</v>
      </c>
      <c r="F1462" s="14" t="s">
        <v>2025</v>
      </c>
      <c r="G1462" s="16" t="s">
        <v>560</v>
      </c>
      <c r="H1462" s="16" t="s">
        <v>294</v>
      </c>
      <c r="I1462" s="14"/>
      <c r="J1462" s="14"/>
      <c r="K1462" s="14" t="s">
        <v>6089</v>
      </c>
      <c r="L1462" s="14" t="s">
        <v>4797</v>
      </c>
      <c r="M1462" s="14" t="s">
        <v>25</v>
      </c>
      <c r="N1462" s="14" t="s">
        <v>26</v>
      </c>
      <c r="O1462" s="14" t="s">
        <v>6248</v>
      </c>
      <c r="P1462" s="14" t="s">
        <v>5382</v>
      </c>
      <c r="Q1462" s="14" t="s">
        <v>6249</v>
      </c>
    </row>
    <row r="1463" spans="1:17" ht="21" x14ac:dyDescent="0.45">
      <c r="A1463" s="5">
        <v>1459</v>
      </c>
      <c r="B1463" s="13" t="s">
        <v>6250</v>
      </c>
      <c r="C1463" s="14" t="s">
        <v>29</v>
      </c>
      <c r="D1463" s="14" t="s">
        <v>6251</v>
      </c>
      <c r="E1463" s="15" t="s">
        <v>3096</v>
      </c>
      <c r="F1463" s="14" t="s">
        <v>2025</v>
      </c>
      <c r="G1463" s="16" t="s">
        <v>2375</v>
      </c>
      <c r="H1463" s="16" t="s">
        <v>294</v>
      </c>
      <c r="I1463" s="14"/>
      <c r="J1463" s="14"/>
      <c r="K1463" s="14" t="s">
        <v>6089</v>
      </c>
      <c r="L1463" s="14" t="s">
        <v>4797</v>
      </c>
      <c r="M1463" s="14" t="s">
        <v>25</v>
      </c>
      <c r="N1463" s="14" t="s">
        <v>26</v>
      </c>
      <c r="O1463" s="14" t="s">
        <v>595</v>
      </c>
      <c r="P1463" s="14" t="s">
        <v>1151</v>
      </c>
      <c r="Q1463" s="14" t="s">
        <v>6252</v>
      </c>
    </row>
    <row r="1464" spans="1:17" ht="21" x14ac:dyDescent="0.45">
      <c r="A1464" s="5">
        <v>1460</v>
      </c>
      <c r="B1464" s="13" t="s">
        <v>6253</v>
      </c>
      <c r="C1464" s="14" t="s">
        <v>29</v>
      </c>
      <c r="D1464" s="14" t="s">
        <v>6254</v>
      </c>
      <c r="E1464" s="15" t="s">
        <v>4182</v>
      </c>
      <c r="F1464" s="14" t="s">
        <v>2025</v>
      </c>
      <c r="G1464" s="16" t="s">
        <v>1223</v>
      </c>
      <c r="H1464" s="16" t="s">
        <v>294</v>
      </c>
      <c r="I1464" s="14"/>
      <c r="J1464" s="14"/>
      <c r="K1464" s="14" t="s">
        <v>6089</v>
      </c>
      <c r="L1464" s="14" t="s">
        <v>4797</v>
      </c>
      <c r="M1464" s="14" t="s">
        <v>25</v>
      </c>
      <c r="N1464" s="14" t="s">
        <v>26</v>
      </c>
      <c r="O1464" s="14" t="s">
        <v>1502</v>
      </c>
      <c r="P1464" s="14" t="s">
        <v>6255</v>
      </c>
      <c r="Q1464" s="14" t="s">
        <v>6256</v>
      </c>
    </row>
    <row r="1465" spans="1:17" ht="21" x14ac:dyDescent="0.45">
      <c r="A1465" s="5">
        <v>1461</v>
      </c>
      <c r="B1465" s="13" t="s">
        <v>6257</v>
      </c>
      <c r="C1465" s="14" t="s">
        <v>29</v>
      </c>
      <c r="D1465" s="14" t="s">
        <v>6258</v>
      </c>
      <c r="E1465" s="15" t="s">
        <v>2171</v>
      </c>
      <c r="F1465" s="14" t="s">
        <v>2025</v>
      </c>
      <c r="G1465" s="16" t="s">
        <v>120</v>
      </c>
      <c r="H1465" s="16" t="s">
        <v>294</v>
      </c>
      <c r="I1465" s="14"/>
      <c r="J1465" s="14"/>
      <c r="K1465" s="14" t="s">
        <v>6089</v>
      </c>
      <c r="L1465" s="14" t="s">
        <v>4797</v>
      </c>
      <c r="M1465" s="14" t="s">
        <v>25</v>
      </c>
      <c r="N1465" s="14" t="s">
        <v>26</v>
      </c>
      <c r="O1465" s="14" t="s">
        <v>5738</v>
      </c>
      <c r="P1465" s="14" t="s">
        <v>4201</v>
      </c>
      <c r="Q1465" s="14" t="s">
        <v>6259</v>
      </c>
    </row>
    <row r="1466" spans="1:17" ht="21" x14ac:dyDescent="0.45">
      <c r="A1466" s="5">
        <v>1462</v>
      </c>
      <c r="B1466" s="13" t="s">
        <v>6260</v>
      </c>
      <c r="C1466" s="14" t="s">
        <v>20</v>
      </c>
      <c r="D1466" s="14" t="s">
        <v>6261</v>
      </c>
      <c r="E1466" s="15" t="s">
        <v>2596</v>
      </c>
      <c r="F1466" s="14" t="s">
        <v>2025</v>
      </c>
      <c r="G1466" s="16" t="s">
        <v>610</v>
      </c>
      <c r="H1466" s="16" t="s">
        <v>294</v>
      </c>
      <c r="I1466" s="14"/>
      <c r="J1466" s="14"/>
      <c r="K1466" s="14" t="s">
        <v>6089</v>
      </c>
      <c r="L1466" s="14" t="s">
        <v>4797</v>
      </c>
      <c r="M1466" s="14" t="s">
        <v>25</v>
      </c>
      <c r="N1466" s="14" t="s">
        <v>26</v>
      </c>
      <c r="O1466" s="14" t="s">
        <v>6262</v>
      </c>
      <c r="P1466" s="14" t="s">
        <v>6263</v>
      </c>
      <c r="Q1466" s="14" t="s">
        <v>6264</v>
      </c>
    </row>
    <row r="1467" spans="1:17" ht="21" x14ac:dyDescent="0.45">
      <c r="A1467" s="5">
        <v>1463</v>
      </c>
      <c r="B1467" s="13" t="s">
        <v>6265</v>
      </c>
      <c r="C1467" s="14" t="s">
        <v>29</v>
      </c>
      <c r="D1467" s="14" t="s">
        <v>6266</v>
      </c>
      <c r="E1467" s="15" t="s">
        <v>2138</v>
      </c>
      <c r="F1467" s="14" t="s">
        <v>2025</v>
      </c>
      <c r="G1467" s="16" t="s">
        <v>85</v>
      </c>
      <c r="H1467" s="16" t="s">
        <v>294</v>
      </c>
      <c r="I1467" s="14"/>
      <c r="J1467" s="14"/>
      <c r="K1467" s="14" t="s">
        <v>6089</v>
      </c>
      <c r="L1467" s="14" t="s">
        <v>4797</v>
      </c>
      <c r="M1467" s="14" t="s">
        <v>25</v>
      </c>
      <c r="N1467" s="14" t="s">
        <v>26</v>
      </c>
      <c r="O1467" s="14" t="s">
        <v>6267</v>
      </c>
      <c r="P1467" s="14" t="s">
        <v>1686</v>
      </c>
      <c r="Q1467" s="14" t="s">
        <v>6268</v>
      </c>
    </row>
    <row r="1468" spans="1:17" ht="21" x14ac:dyDescent="0.45">
      <c r="A1468" s="5">
        <v>1464</v>
      </c>
      <c r="B1468" s="13" t="s">
        <v>6269</v>
      </c>
      <c r="C1468" s="14" t="s">
        <v>29</v>
      </c>
      <c r="D1468" s="14" t="s">
        <v>6270</v>
      </c>
      <c r="E1468" s="15" t="s">
        <v>4914</v>
      </c>
      <c r="F1468" s="14" t="s">
        <v>2025</v>
      </c>
      <c r="G1468" s="16" t="s">
        <v>881</v>
      </c>
      <c r="H1468" s="16" t="s">
        <v>294</v>
      </c>
      <c r="I1468" s="14"/>
      <c r="J1468" s="14"/>
      <c r="K1468" s="14" t="s">
        <v>6089</v>
      </c>
      <c r="L1468" s="14" t="s">
        <v>4797</v>
      </c>
      <c r="M1468" s="14" t="s">
        <v>25</v>
      </c>
      <c r="N1468" s="14" t="s">
        <v>26</v>
      </c>
      <c r="O1468" s="14" t="s">
        <v>6271</v>
      </c>
      <c r="P1468" s="14" t="s">
        <v>6272</v>
      </c>
      <c r="Q1468" s="14" t="s">
        <v>6273</v>
      </c>
    </row>
    <row r="1469" spans="1:17" ht="21" x14ac:dyDescent="0.45">
      <c r="A1469" s="5">
        <v>1465</v>
      </c>
      <c r="B1469" s="13" t="s">
        <v>6274</v>
      </c>
      <c r="C1469" s="14" t="s">
        <v>20</v>
      </c>
      <c r="D1469" s="14" t="s">
        <v>6275</v>
      </c>
      <c r="E1469" s="15" t="s">
        <v>2031</v>
      </c>
      <c r="F1469" s="14" t="s">
        <v>2025</v>
      </c>
      <c r="G1469" s="16" t="s">
        <v>323</v>
      </c>
      <c r="H1469" s="16" t="s">
        <v>294</v>
      </c>
      <c r="I1469" s="14"/>
      <c r="J1469" s="14"/>
      <c r="K1469" s="14" t="s">
        <v>6089</v>
      </c>
      <c r="L1469" s="14" t="s">
        <v>4797</v>
      </c>
      <c r="M1469" s="14" t="s">
        <v>25</v>
      </c>
      <c r="N1469" s="14" t="s">
        <v>26</v>
      </c>
      <c r="O1469" s="14" t="s">
        <v>1502</v>
      </c>
      <c r="P1469" s="14" t="s">
        <v>6276</v>
      </c>
      <c r="Q1469" s="14" t="s">
        <v>6277</v>
      </c>
    </row>
    <row r="1470" spans="1:17" ht="21" x14ac:dyDescent="0.45">
      <c r="A1470" s="5">
        <v>1466</v>
      </c>
      <c r="B1470" s="13" t="s">
        <v>6278</v>
      </c>
      <c r="C1470" s="14" t="s">
        <v>20</v>
      </c>
      <c r="D1470" s="14" t="s">
        <v>6279</v>
      </c>
      <c r="E1470" s="15" t="s">
        <v>3150</v>
      </c>
      <c r="F1470" s="14" t="s">
        <v>2025</v>
      </c>
      <c r="G1470" s="16" t="s">
        <v>240</v>
      </c>
      <c r="H1470" s="16" t="s">
        <v>294</v>
      </c>
      <c r="I1470" s="14"/>
      <c r="J1470" s="14"/>
      <c r="K1470" s="14" t="s">
        <v>6089</v>
      </c>
      <c r="L1470" s="14" t="s">
        <v>4797</v>
      </c>
      <c r="M1470" s="14" t="s">
        <v>25</v>
      </c>
      <c r="N1470" s="14" t="s">
        <v>26</v>
      </c>
      <c r="O1470" s="14" t="s">
        <v>1135</v>
      </c>
      <c r="P1470" s="14" t="s">
        <v>1505</v>
      </c>
      <c r="Q1470" s="14" t="s">
        <v>6280</v>
      </c>
    </row>
    <row r="1471" spans="1:17" ht="21" x14ac:dyDescent="0.45">
      <c r="A1471" s="5">
        <v>1467</v>
      </c>
      <c r="B1471" s="13" t="s">
        <v>6281</v>
      </c>
      <c r="C1471" s="14" t="s">
        <v>29</v>
      </c>
      <c r="D1471" s="14" t="s">
        <v>6282</v>
      </c>
      <c r="E1471" s="15" t="s">
        <v>5601</v>
      </c>
      <c r="F1471" s="14" t="s">
        <v>2025</v>
      </c>
      <c r="G1471" s="16" t="s">
        <v>149</v>
      </c>
      <c r="H1471" s="16" t="s">
        <v>294</v>
      </c>
      <c r="I1471" s="14"/>
      <c r="J1471" s="14"/>
      <c r="K1471" s="14" t="s">
        <v>6089</v>
      </c>
      <c r="L1471" s="14" t="s">
        <v>4797</v>
      </c>
      <c r="M1471" s="14" t="s">
        <v>25</v>
      </c>
      <c r="N1471" s="14" t="s">
        <v>26</v>
      </c>
      <c r="O1471" s="14" t="s">
        <v>6283</v>
      </c>
      <c r="P1471" s="14" t="s">
        <v>658</v>
      </c>
      <c r="Q1471" s="14" t="s">
        <v>6284</v>
      </c>
    </row>
    <row r="1472" spans="1:17" ht="21" x14ac:dyDescent="0.45">
      <c r="A1472" s="5">
        <v>1468</v>
      </c>
      <c r="B1472" s="13" t="s">
        <v>6285</v>
      </c>
      <c r="C1472" s="14" t="s">
        <v>29</v>
      </c>
      <c r="D1472" s="14" t="s">
        <v>6286</v>
      </c>
      <c r="E1472" s="15" t="s">
        <v>4968</v>
      </c>
      <c r="F1472" s="14" t="s">
        <v>2025</v>
      </c>
      <c r="G1472" s="16" t="s">
        <v>125</v>
      </c>
      <c r="H1472" s="16" t="s">
        <v>294</v>
      </c>
      <c r="I1472" s="14"/>
      <c r="J1472" s="14"/>
      <c r="K1472" s="14" t="s">
        <v>6089</v>
      </c>
      <c r="L1472" s="14" t="s">
        <v>4797</v>
      </c>
      <c r="M1472" s="14" t="s">
        <v>25</v>
      </c>
      <c r="N1472" s="14" t="s">
        <v>26</v>
      </c>
      <c r="O1472" s="14" t="s">
        <v>3626</v>
      </c>
      <c r="P1472" s="14" t="s">
        <v>6287</v>
      </c>
      <c r="Q1472" s="14" t="s">
        <v>6288</v>
      </c>
    </row>
    <row r="1473" spans="1:17" ht="21" x14ac:dyDescent="0.45">
      <c r="A1473" s="5">
        <v>1469</v>
      </c>
      <c r="B1473" s="13" t="s">
        <v>6289</v>
      </c>
      <c r="C1473" s="14" t="s">
        <v>20</v>
      </c>
      <c r="D1473" s="14" t="s">
        <v>6290</v>
      </c>
      <c r="E1473" s="15" t="s">
        <v>3260</v>
      </c>
      <c r="F1473" s="14" t="s">
        <v>2025</v>
      </c>
      <c r="G1473" s="16" t="s">
        <v>698</v>
      </c>
      <c r="H1473" s="16" t="s">
        <v>294</v>
      </c>
      <c r="I1473" s="14"/>
      <c r="J1473" s="14"/>
      <c r="K1473" s="14" t="s">
        <v>6089</v>
      </c>
      <c r="L1473" s="14" t="s">
        <v>4797</v>
      </c>
      <c r="M1473" s="14" t="s">
        <v>25</v>
      </c>
      <c r="N1473" s="14" t="s">
        <v>26</v>
      </c>
      <c r="O1473" s="14" t="s">
        <v>6291</v>
      </c>
      <c r="P1473" s="14" t="s">
        <v>5261</v>
      </c>
      <c r="Q1473" s="14" t="s">
        <v>6292</v>
      </c>
    </row>
    <row r="1474" spans="1:17" ht="21" x14ac:dyDescent="0.45">
      <c r="A1474" s="5">
        <v>1470</v>
      </c>
      <c r="B1474" s="13" t="s">
        <v>6293</v>
      </c>
      <c r="C1474" s="14" t="s">
        <v>29</v>
      </c>
      <c r="D1474" s="14" t="s">
        <v>6294</v>
      </c>
      <c r="E1474" s="15" t="s">
        <v>2190</v>
      </c>
      <c r="F1474" s="14" t="s">
        <v>2025</v>
      </c>
      <c r="G1474" s="16" t="s">
        <v>667</v>
      </c>
      <c r="H1474" s="16" t="s">
        <v>294</v>
      </c>
      <c r="I1474" s="14"/>
      <c r="J1474" s="14"/>
      <c r="K1474" s="14" t="s">
        <v>6089</v>
      </c>
      <c r="L1474" s="14" t="s">
        <v>4797</v>
      </c>
      <c r="M1474" s="14" t="s">
        <v>25</v>
      </c>
      <c r="N1474" s="14" t="s">
        <v>26</v>
      </c>
      <c r="O1474" s="14" t="s">
        <v>2628</v>
      </c>
      <c r="P1474" s="14" t="s">
        <v>607</v>
      </c>
      <c r="Q1474" s="14" t="s">
        <v>6295</v>
      </c>
    </row>
    <row r="1475" spans="1:17" ht="21" x14ac:dyDescent="0.45">
      <c r="A1475" s="5">
        <v>1471</v>
      </c>
      <c r="B1475" s="13" t="s">
        <v>6296</v>
      </c>
      <c r="C1475" s="14" t="s">
        <v>20</v>
      </c>
      <c r="D1475" s="14" t="s">
        <v>6297</v>
      </c>
      <c r="E1475" s="15" t="s">
        <v>2317</v>
      </c>
      <c r="F1475" s="14" t="s">
        <v>2025</v>
      </c>
      <c r="G1475" s="16" t="s">
        <v>1992</v>
      </c>
      <c r="H1475" s="16" t="s">
        <v>294</v>
      </c>
      <c r="I1475" s="14"/>
      <c r="J1475" s="14"/>
      <c r="K1475" s="14" t="s">
        <v>6089</v>
      </c>
      <c r="L1475" s="14" t="s">
        <v>4797</v>
      </c>
      <c r="M1475" s="14" t="s">
        <v>25</v>
      </c>
      <c r="N1475" s="14" t="s">
        <v>26</v>
      </c>
      <c r="O1475" s="14" t="s">
        <v>1451</v>
      </c>
      <c r="P1475" s="14" t="s">
        <v>6298</v>
      </c>
      <c r="Q1475" s="14" t="s">
        <v>6299</v>
      </c>
    </row>
    <row r="1476" spans="1:17" ht="21" x14ac:dyDescent="0.45">
      <c r="A1476" s="5">
        <v>1472</v>
      </c>
      <c r="B1476" s="13" t="s">
        <v>6300</v>
      </c>
      <c r="C1476" s="14" t="s">
        <v>20</v>
      </c>
      <c r="D1476" s="14" t="s">
        <v>6301</v>
      </c>
      <c r="E1476" s="15" t="s">
        <v>3398</v>
      </c>
      <c r="F1476" s="14" t="s">
        <v>2025</v>
      </c>
      <c r="G1476" s="16" t="s">
        <v>1964</v>
      </c>
      <c r="H1476" s="16" t="s">
        <v>144</v>
      </c>
      <c r="I1476" s="14"/>
      <c r="J1476" s="14"/>
      <c r="K1476" s="14" t="s">
        <v>6089</v>
      </c>
      <c r="L1476" s="14" t="s">
        <v>4797</v>
      </c>
      <c r="M1476" s="14" t="s">
        <v>25</v>
      </c>
      <c r="N1476" s="14" t="s">
        <v>26</v>
      </c>
      <c r="O1476" s="14" t="s">
        <v>1420</v>
      </c>
      <c r="P1476" s="14" t="s">
        <v>6302</v>
      </c>
      <c r="Q1476" s="14" t="s">
        <v>6303</v>
      </c>
    </row>
    <row r="1477" spans="1:17" ht="21" x14ac:dyDescent="0.45">
      <c r="A1477" s="5">
        <v>1473</v>
      </c>
      <c r="B1477" s="13" t="s">
        <v>6304</v>
      </c>
      <c r="C1477" s="14" t="s">
        <v>29</v>
      </c>
      <c r="D1477" s="14" t="s">
        <v>6305</v>
      </c>
      <c r="E1477" s="15" t="s">
        <v>3822</v>
      </c>
      <c r="F1477" s="14" t="s">
        <v>2025</v>
      </c>
      <c r="G1477" s="16" t="s">
        <v>2375</v>
      </c>
      <c r="H1477" s="16" t="s">
        <v>144</v>
      </c>
      <c r="I1477" s="14"/>
      <c r="J1477" s="14"/>
      <c r="K1477" s="14" t="s">
        <v>6089</v>
      </c>
      <c r="L1477" s="14" t="s">
        <v>4797</v>
      </c>
      <c r="M1477" s="14" t="s">
        <v>25</v>
      </c>
      <c r="N1477" s="14" t="s">
        <v>26</v>
      </c>
      <c r="O1477" s="14" t="s">
        <v>4005</v>
      </c>
      <c r="P1477" s="14" t="s">
        <v>6306</v>
      </c>
      <c r="Q1477" s="14" t="s">
        <v>6307</v>
      </c>
    </row>
    <row r="1478" spans="1:17" ht="21" x14ac:dyDescent="0.45">
      <c r="A1478" s="5">
        <v>1474</v>
      </c>
      <c r="B1478" s="13" t="s">
        <v>6308</v>
      </c>
      <c r="C1478" s="14" t="s">
        <v>29</v>
      </c>
      <c r="D1478" s="14" t="s">
        <v>6309</v>
      </c>
      <c r="E1478" s="15" t="s">
        <v>5601</v>
      </c>
      <c r="F1478" s="14" t="s">
        <v>2025</v>
      </c>
      <c r="G1478" s="16" t="s">
        <v>37</v>
      </c>
      <c r="H1478" s="16" t="s">
        <v>144</v>
      </c>
      <c r="I1478" s="14"/>
      <c r="J1478" s="14"/>
      <c r="K1478" s="14" t="s">
        <v>6089</v>
      </c>
      <c r="L1478" s="14" t="s">
        <v>4797</v>
      </c>
      <c r="M1478" s="14" t="s">
        <v>25</v>
      </c>
      <c r="N1478" s="14" t="s">
        <v>26</v>
      </c>
      <c r="O1478" s="14" t="s">
        <v>6310</v>
      </c>
      <c r="P1478" s="14" t="s">
        <v>1245</v>
      </c>
      <c r="Q1478" s="14" t="s">
        <v>6311</v>
      </c>
    </row>
    <row r="1479" spans="1:17" ht="21" x14ac:dyDescent="0.45">
      <c r="A1479" s="5">
        <v>1475</v>
      </c>
      <c r="B1479" s="13" t="s">
        <v>6312</v>
      </c>
      <c r="C1479" s="14" t="s">
        <v>29</v>
      </c>
      <c r="D1479" s="14" t="s">
        <v>6313</v>
      </c>
      <c r="E1479" s="15" t="s">
        <v>2338</v>
      </c>
      <c r="F1479" s="14" t="s">
        <v>2025</v>
      </c>
      <c r="G1479" s="16" t="s">
        <v>2527</v>
      </c>
      <c r="H1479" s="16" t="s">
        <v>144</v>
      </c>
      <c r="I1479" s="14"/>
      <c r="J1479" s="14"/>
      <c r="K1479" s="14" t="s">
        <v>6089</v>
      </c>
      <c r="L1479" s="14" t="s">
        <v>4797</v>
      </c>
      <c r="M1479" s="14" t="s">
        <v>25</v>
      </c>
      <c r="N1479" s="14" t="s">
        <v>26</v>
      </c>
      <c r="O1479" s="14" t="s">
        <v>6314</v>
      </c>
      <c r="P1479" s="14" t="s">
        <v>6315</v>
      </c>
      <c r="Q1479" s="14" t="s">
        <v>6316</v>
      </c>
    </row>
    <row r="1480" spans="1:17" ht="21" x14ac:dyDescent="0.45">
      <c r="A1480" s="5">
        <v>1476</v>
      </c>
      <c r="B1480" s="13" t="s">
        <v>6317</v>
      </c>
      <c r="C1480" s="14" t="s">
        <v>29</v>
      </c>
      <c r="D1480" s="14" t="s">
        <v>6318</v>
      </c>
      <c r="E1480" s="15" t="s">
        <v>2827</v>
      </c>
      <c r="F1480" s="14" t="s">
        <v>2025</v>
      </c>
      <c r="G1480" s="16" t="s">
        <v>1619</v>
      </c>
      <c r="H1480" s="16" t="s">
        <v>144</v>
      </c>
      <c r="I1480" s="14"/>
      <c r="J1480" s="14"/>
      <c r="K1480" s="14" t="s">
        <v>6089</v>
      </c>
      <c r="L1480" s="14" t="s">
        <v>4797</v>
      </c>
      <c r="M1480" s="14" t="s">
        <v>25</v>
      </c>
      <c r="N1480" s="14" t="s">
        <v>26</v>
      </c>
      <c r="O1480" s="14" t="s">
        <v>595</v>
      </c>
      <c r="P1480" s="14" t="s">
        <v>6319</v>
      </c>
      <c r="Q1480" s="14" t="s">
        <v>6320</v>
      </c>
    </row>
    <row r="1481" spans="1:17" ht="21" x14ac:dyDescent="0.45">
      <c r="A1481" s="5">
        <v>1477</v>
      </c>
      <c r="B1481" s="13" t="s">
        <v>6321</v>
      </c>
      <c r="C1481" s="14" t="s">
        <v>20</v>
      </c>
      <c r="D1481" s="14" t="s">
        <v>6322</v>
      </c>
      <c r="E1481" s="15" t="s">
        <v>4333</v>
      </c>
      <c r="F1481" s="14" t="s">
        <v>2025</v>
      </c>
      <c r="G1481" s="16" t="s">
        <v>837</v>
      </c>
      <c r="H1481" s="16" t="s">
        <v>144</v>
      </c>
      <c r="I1481" s="14"/>
      <c r="J1481" s="14"/>
      <c r="K1481" s="14" t="s">
        <v>6089</v>
      </c>
      <c r="L1481" s="14" t="s">
        <v>4797</v>
      </c>
      <c r="M1481" s="14" t="s">
        <v>25</v>
      </c>
      <c r="N1481" s="14" t="s">
        <v>26</v>
      </c>
      <c r="O1481" s="14" t="s">
        <v>2617</v>
      </c>
      <c r="P1481" s="14" t="s">
        <v>6323</v>
      </c>
      <c r="Q1481" s="14" t="s">
        <v>6324</v>
      </c>
    </row>
    <row r="1482" spans="1:17" ht="21" x14ac:dyDescent="0.45">
      <c r="A1482" s="5">
        <v>1478</v>
      </c>
      <c r="B1482" s="13" t="s">
        <v>6325</v>
      </c>
      <c r="C1482" s="14" t="s">
        <v>20</v>
      </c>
      <c r="D1482" s="14" t="s">
        <v>6326</v>
      </c>
      <c r="E1482" s="15" t="s">
        <v>6327</v>
      </c>
      <c r="F1482" s="14" t="s">
        <v>2025</v>
      </c>
      <c r="G1482" s="16" t="s">
        <v>837</v>
      </c>
      <c r="H1482" s="16" t="s">
        <v>144</v>
      </c>
      <c r="I1482" s="14"/>
      <c r="J1482" s="14"/>
      <c r="K1482" s="14" t="s">
        <v>6089</v>
      </c>
      <c r="L1482" s="14" t="s">
        <v>4797</v>
      </c>
      <c r="M1482" s="14" t="s">
        <v>25</v>
      </c>
      <c r="N1482" s="14" t="s">
        <v>26</v>
      </c>
      <c r="O1482" s="14" t="s">
        <v>514</v>
      </c>
      <c r="P1482" s="14" t="s">
        <v>1956</v>
      </c>
      <c r="Q1482" s="14" t="s">
        <v>6328</v>
      </c>
    </row>
    <row r="1483" spans="1:17" ht="21" x14ac:dyDescent="0.45">
      <c r="A1483" s="5">
        <v>1479</v>
      </c>
      <c r="B1483" s="13" t="s">
        <v>6329</v>
      </c>
      <c r="C1483" s="14" t="s">
        <v>29</v>
      </c>
      <c r="D1483" s="14" t="s">
        <v>6330</v>
      </c>
      <c r="E1483" s="15" t="s">
        <v>4108</v>
      </c>
      <c r="F1483" s="14" t="s">
        <v>2025</v>
      </c>
      <c r="G1483" s="16" t="s">
        <v>1083</v>
      </c>
      <c r="H1483" s="16" t="s">
        <v>144</v>
      </c>
      <c r="I1483" s="14"/>
      <c r="J1483" s="14"/>
      <c r="K1483" s="14" t="s">
        <v>6089</v>
      </c>
      <c r="L1483" s="14" t="s">
        <v>4797</v>
      </c>
      <c r="M1483" s="14" t="s">
        <v>25</v>
      </c>
      <c r="N1483" s="14" t="s">
        <v>26</v>
      </c>
      <c r="O1483" s="14" t="s">
        <v>1973</v>
      </c>
      <c r="P1483" s="14" t="s">
        <v>6331</v>
      </c>
      <c r="Q1483" s="14" t="s">
        <v>6332</v>
      </c>
    </row>
    <row r="1484" spans="1:17" ht="21" x14ac:dyDescent="0.45">
      <c r="A1484" s="5">
        <v>1480</v>
      </c>
      <c r="B1484" s="13" t="s">
        <v>6333</v>
      </c>
      <c r="C1484" s="14" t="s">
        <v>20</v>
      </c>
      <c r="D1484" s="14" t="s">
        <v>6334</v>
      </c>
      <c r="E1484" s="15" t="s">
        <v>4318</v>
      </c>
      <c r="F1484" s="14" t="s">
        <v>2025</v>
      </c>
      <c r="G1484" s="16" t="s">
        <v>213</v>
      </c>
      <c r="H1484" s="16" t="s">
        <v>144</v>
      </c>
      <c r="I1484" s="14"/>
      <c r="J1484" s="14"/>
      <c r="K1484" s="14" t="s">
        <v>6089</v>
      </c>
      <c r="L1484" s="14" t="s">
        <v>4797</v>
      </c>
      <c r="M1484" s="14" t="s">
        <v>25</v>
      </c>
      <c r="N1484" s="14" t="s">
        <v>26</v>
      </c>
      <c r="O1484" s="14" t="s">
        <v>1255</v>
      </c>
      <c r="P1484" s="14" t="s">
        <v>2261</v>
      </c>
      <c r="Q1484" s="14" t="s">
        <v>6335</v>
      </c>
    </row>
    <row r="1485" spans="1:17" ht="21" x14ac:dyDescent="0.45">
      <c r="A1485" s="5">
        <v>1481</v>
      </c>
      <c r="B1485" s="13" t="s">
        <v>6336</v>
      </c>
      <c r="C1485" s="14" t="s">
        <v>20</v>
      </c>
      <c r="D1485" s="14" t="s">
        <v>6337</v>
      </c>
      <c r="E1485" s="15" t="s">
        <v>2679</v>
      </c>
      <c r="F1485" s="14" t="s">
        <v>2025</v>
      </c>
      <c r="G1485" s="16" t="s">
        <v>1450</v>
      </c>
      <c r="H1485" s="16" t="s">
        <v>144</v>
      </c>
      <c r="I1485" s="14"/>
      <c r="J1485" s="14"/>
      <c r="K1485" s="14" t="s">
        <v>6089</v>
      </c>
      <c r="L1485" s="14" t="s">
        <v>4797</v>
      </c>
      <c r="M1485" s="14" t="s">
        <v>25</v>
      </c>
      <c r="N1485" s="14" t="s">
        <v>26</v>
      </c>
      <c r="O1485" s="14" t="s">
        <v>6338</v>
      </c>
      <c r="P1485" s="14" t="s">
        <v>6339</v>
      </c>
      <c r="Q1485" s="14" t="s">
        <v>6340</v>
      </c>
    </row>
    <row r="1486" spans="1:17" ht="21" x14ac:dyDescent="0.45">
      <c r="A1486" s="5">
        <v>1482</v>
      </c>
      <c r="B1486" s="13" t="s">
        <v>6341</v>
      </c>
      <c r="C1486" s="14" t="s">
        <v>29</v>
      </c>
      <c r="D1486" s="14" t="s">
        <v>6342</v>
      </c>
      <c r="E1486" s="15" t="s">
        <v>3943</v>
      </c>
      <c r="F1486" s="14" t="s">
        <v>2025</v>
      </c>
      <c r="G1486" s="16" t="s">
        <v>565</v>
      </c>
      <c r="H1486" s="16" t="s">
        <v>144</v>
      </c>
      <c r="I1486" s="14"/>
      <c r="J1486" s="14"/>
      <c r="K1486" s="14" t="s">
        <v>6089</v>
      </c>
      <c r="L1486" s="14" t="s">
        <v>4797</v>
      </c>
      <c r="M1486" s="14" t="s">
        <v>25</v>
      </c>
      <c r="N1486" s="14" t="s">
        <v>26</v>
      </c>
      <c r="O1486" s="14" t="s">
        <v>6343</v>
      </c>
      <c r="P1486" s="14" t="s">
        <v>6344</v>
      </c>
      <c r="Q1486" s="14" t="s">
        <v>6345</v>
      </c>
    </row>
    <row r="1487" spans="1:17" ht="21" x14ac:dyDescent="0.45">
      <c r="A1487" s="5">
        <v>1483</v>
      </c>
      <c r="B1487" s="13" t="s">
        <v>6346</v>
      </c>
      <c r="C1487" s="14" t="s">
        <v>20</v>
      </c>
      <c r="D1487" s="14" t="s">
        <v>6347</v>
      </c>
      <c r="E1487" s="15" t="s">
        <v>4300</v>
      </c>
      <c r="F1487" s="14" t="s">
        <v>2025</v>
      </c>
      <c r="G1487" s="16" t="s">
        <v>328</v>
      </c>
      <c r="H1487" s="16" t="s">
        <v>144</v>
      </c>
      <c r="I1487" s="14"/>
      <c r="J1487" s="14"/>
      <c r="K1487" s="14" t="s">
        <v>6089</v>
      </c>
      <c r="L1487" s="14" t="s">
        <v>4797</v>
      </c>
      <c r="M1487" s="14" t="s">
        <v>25</v>
      </c>
      <c r="N1487" s="14" t="s">
        <v>26</v>
      </c>
      <c r="O1487" s="14" t="s">
        <v>6348</v>
      </c>
      <c r="P1487" s="14" t="s">
        <v>4235</v>
      </c>
      <c r="Q1487" s="14" t="s">
        <v>6349</v>
      </c>
    </row>
    <row r="1488" spans="1:17" ht="21" x14ac:dyDescent="0.45">
      <c r="A1488" s="5">
        <v>1484</v>
      </c>
      <c r="B1488" s="13" t="s">
        <v>6350</v>
      </c>
      <c r="C1488" s="14" t="s">
        <v>29</v>
      </c>
      <c r="D1488" s="14" t="s">
        <v>6351</v>
      </c>
      <c r="E1488" s="15" t="s">
        <v>2815</v>
      </c>
      <c r="F1488" s="14" t="s">
        <v>2025</v>
      </c>
      <c r="G1488" s="16" t="s">
        <v>437</v>
      </c>
      <c r="H1488" s="16" t="s">
        <v>144</v>
      </c>
      <c r="I1488" s="14"/>
      <c r="J1488" s="14"/>
      <c r="K1488" s="14" t="s">
        <v>6089</v>
      </c>
      <c r="L1488" s="14" t="s">
        <v>4797</v>
      </c>
      <c r="M1488" s="14" t="s">
        <v>25</v>
      </c>
      <c r="N1488" s="14" t="s">
        <v>26</v>
      </c>
      <c r="O1488" s="14" t="s">
        <v>1874</v>
      </c>
      <c r="P1488" s="14" t="s">
        <v>2240</v>
      </c>
      <c r="Q1488" s="14" t="s">
        <v>6352</v>
      </c>
    </row>
    <row r="1489" spans="1:17" ht="21" x14ac:dyDescent="0.45">
      <c r="A1489" s="5">
        <v>1485</v>
      </c>
      <c r="B1489" s="13" t="s">
        <v>6353</v>
      </c>
      <c r="C1489" s="14" t="s">
        <v>29</v>
      </c>
      <c r="D1489" s="14" t="s">
        <v>6354</v>
      </c>
      <c r="E1489" s="15" t="s">
        <v>4901</v>
      </c>
      <c r="F1489" s="14" t="s">
        <v>2025</v>
      </c>
      <c r="G1489" s="16" t="s">
        <v>406</v>
      </c>
      <c r="H1489" s="16" t="s">
        <v>144</v>
      </c>
      <c r="I1489" s="14"/>
      <c r="J1489" s="14"/>
      <c r="K1489" s="14" t="s">
        <v>6089</v>
      </c>
      <c r="L1489" s="14" t="s">
        <v>4797</v>
      </c>
      <c r="M1489" s="14" t="s">
        <v>25</v>
      </c>
      <c r="N1489" s="14" t="s">
        <v>26</v>
      </c>
      <c r="O1489" s="14" t="s">
        <v>2148</v>
      </c>
      <c r="P1489" s="14" t="s">
        <v>6355</v>
      </c>
      <c r="Q1489" s="14" t="s">
        <v>6356</v>
      </c>
    </row>
    <row r="1490" spans="1:17" ht="21" x14ac:dyDescent="0.45">
      <c r="A1490" s="5">
        <v>1486</v>
      </c>
      <c r="B1490" s="13" t="s">
        <v>6357</v>
      </c>
      <c r="C1490" s="14" t="s">
        <v>20</v>
      </c>
      <c r="D1490" s="14" t="s">
        <v>6358</v>
      </c>
      <c r="E1490" s="15" t="s">
        <v>5737</v>
      </c>
      <c r="F1490" s="14" t="s">
        <v>2025</v>
      </c>
      <c r="G1490" s="16" t="s">
        <v>253</v>
      </c>
      <c r="H1490" s="16" t="s">
        <v>144</v>
      </c>
      <c r="I1490" s="14"/>
      <c r="J1490" s="14"/>
      <c r="K1490" s="14" t="s">
        <v>6089</v>
      </c>
      <c r="L1490" s="14" t="s">
        <v>4797</v>
      </c>
      <c r="M1490" s="14" t="s">
        <v>25</v>
      </c>
      <c r="N1490" s="14" t="s">
        <v>26</v>
      </c>
      <c r="O1490" s="14" t="s">
        <v>6359</v>
      </c>
      <c r="P1490" s="14" t="s">
        <v>6360</v>
      </c>
      <c r="Q1490" s="14" t="s">
        <v>6361</v>
      </c>
    </row>
    <row r="1491" spans="1:17" ht="21" x14ac:dyDescent="0.45">
      <c r="A1491" s="5">
        <v>1487</v>
      </c>
      <c r="B1491" s="13" t="s">
        <v>6362</v>
      </c>
      <c r="C1491" s="14" t="s">
        <v>29</v>
      </c>
      <c r="D1491" s="14" t="s">
        <v>6363</v>
      </c>
      <c r="E1491" s="15" t="s">
        <v>2271</v>
      </c>
      <c r="F1491" s="14" t="s">
        <v>2025</v>
      </c>
      <c r="G1491" s="16" t="s">
        <v>383</v>
      </c>
      <c r="H1491" s="16" t="s">
        <v>797</v>
      </c>
      <c r="I1491" s="14"/>
      <c r="J1491" s="14"/>
      <c r="K1491" s="14" t="s">
        <v>6089</v>
      </c>
      <c r="L1491" s="14" t="s">
        <v>4797</v>
      </c>
      <c r="M1491" s="14" t="s">
        <v>25</v>
      </c>
      <c r="N1491" s="14" t="s">
        <v>26</v>
      </c>
      <c r="O1491" s="14" t="s">
        <v>6364</v>
      </c>
      <c r="P1491" s="14" t="s">
        <v>1044</v>
      </c>
      <c r="Q1491" s="14" t="s">
        <v>6365</v>
      </c>
    </row>
    <row r="1492" spans="1:17" ht="21" x14ac:dyDescent="0.45">
      <c r="A1492" s="5">
        <v>1488</v>
      </c>
      <c r="B1492" s="13" t="s">
        <v>6366</v>
      </c>
      <c r="C1492" s="14" t="s">
        <v>29</v>
      </c>
      <c r="D1492" s="14" t="s">
        <v>6367</v>
      </c>
      <c r="E1492" s="15" t="s">
        <v>2078</v>
      </c>
      <c r="F1492" s="14" t="s">
        <v>2025</v>
      </c>
      <c r="G1492" s="16" t="s">
        <v>231</v>
      </c>
      <c r="H1492" s="16" t="s">
        <v>797</v>
      </c>
      <c r="I1492" s="14"/>
      <c r="J1492" s="14"/>
      <c r="K1492" s="14" t="s">
        <v>6089</v>
      </c>
      <c r="L1492" s="14" t="s">
        <v>4797</v>
      </c>
      <c r="M1492" s="14" t="s">
        <v>25</v>
      </c>
      <c r="N1492" s="14" t="s">
        <v>26</v>
      </c>
      <c r="O1492" s="14" t="s">
        <v>6368</v>
      </c>
      <c r="P1492" s="14" t="s">
        <v>6369</v>
      </c>
      <c r="Q1492" s="14" t="s">
        <v>6370</v>
      </c>
    </row>
    <row r="1493" spans="1:17" ht="21" x14ac:dyDescent="0.45">
      <c r="A1493" s="5">
        <v>1489</v>
      </c>
      <c r="B1493" s="13" t="s">
        <v>6371</v>
      </c>
      <c r="C1493" s="14" t="s">
        <v>29</v>
      </c>
      <c r="D1493" s="14" t="s">
        <v>6372</v>
      </c>
      <c r="E1493" s="15" t="s">
        <v>3500</v>
      </c>
      <c r="F1493" s="14" t="s">
        <v>2025</v>
      </c>
      <c r="G1493" s="16" t="s">
        <v>1924</v>
      </c>
      <c r="H1493" s="16" t="s">
        <v>797</v>
      </c>
      <c r="I1493" s="14"/>
      <c r="J1493" s="14"/>
      <c r="K1493" s="14" t="s">
        <v>6089</v>
      </c>
      <c r="L1493" s="14" t="s">
        <v>4797</v>
      </c>
      <c r="M1493" s="14" t="s">
        <v>25</v>
      </c>
      <c r="N1493" s="14" t="s">
        <v>26</v>
      </c>
      <c r="O1493" s="14" t="s">
        <v>200</v>
      </c>
      <c r="P1493" s="14" t="s">
        <v>6373</v>
      </c>
      <c r="Q1493" s="14" t="s">
        <v>6374</v>
      </c>
    </row>
    <row r="1494" spans="1:17" ht="21" x14ac:dyDescent="0.45">
      <c r="A1494" s="5">
        <v>1490</v>
      </c>
      <c r="B1494" s="13" t="s">
        <v>6375</v>
      </c>
      <c r="C1494" s="14" t="s">
        <v>20</v>
      </c>
      <c r="D1494" s="14" t="s">
        <v>6376</v>
      </c>
      <c r="E1494" s="15" t="s">
        <v>4886</v>
      </c>
      <c r="F1494" s="14" t="s">
        <v>2025</v>
      </c>
      <c r="G1494" s="16" t="s">
        <v>383</v>
      </c>
      <c r="H1494" s="16" t="s">
        <v>56</v>
      </c>
      <c r="I1494" s="14"/>
      <c r="J1494" s="14"/>
      <c r="K1494" s="14" t="s">
        <v>6089</v>
      </c>
      <c r="L1494" s="14" t="s">
        <v>4797</v>
      </c>
      <c r="M1494" s="14" t="s">
        <v>25</v>
      </c>
      <c r="N1494" s="14" t="s">
        <v>26</v>
      </c>
      <c r="O1494" s="14" t="s">
        <v>3231</v>
      </c>
      <c r="P1494" s="14" t="s">
        <v>4870</v>
      </c>
      <c r="Q1494" s="14" t="s">
        <v>6377</v>
      </c>
    </row>
    <row r="1495" spans="1:17" ht="21" x14ac:dyDescent="0.45">
      <c r="A1495" s="5">
        <v>1491</v>
      </c>
      <c r="B1495" s="13" t="s">
        <v>6378</v>
      </c>
      <c r="C1495" s="14" t="s">
        <v>20</v>
      </c>
      <c r="D1495" s="14" t="s">
        <v>6379</v>
      </c>
      <c r="E1495" s="15" t="s">
        <v>3249</v>
      </c>
      <c r="F1495" s="14" t="s">
        <v>2025</v>
      </c>
      <c r="G1495" s="16" t="s">
        <v>240</v>
      </c>
      <c r="H1495" s="16" t="s">
        <v>56</v>
      </c>
      <c r="I1495" s="14"/>
      <c r="J1495" s="14"/>
      <c r="K1495" s="14" t="s">
        <v>6089</v>
      </c>
      <c r="L1495" s="14" t="s">
        <v>4797</v>
      </c>
      <c r="M1495" s="14" t="s">
        <v>25</v>
      </c>
      <c r="N1495" s="14" t="s">
        <v>26</v>
      </c>
      <c r="O1495" s="14" t="s">
        <v>1874</v>
      </c>
      <c r="P1495" s="14" t="s">
        <v>1916</v>
      </c>
      <c r="Q1495" s="14" t="s">
        <v>6380</v>
      </c>
    </row>
    <row r="1496" spans="1:17" ht="21" x14ac:dyDescent="0.45">
      <c r="A1496" s="5">
        <v>1492</v>
      </c>
      <c r="B1496" s="13" t="s">
        <v>6381</v>
      </c>
      <c r="C1496" s="14" t="s">
        <v>29</v>
      </c>
      <c r="D1496" s="14" t="s">
        <v>6382</v>
      </c>
      <c r="E1496" s="15" t="s">
        <v>4052</v>
      </c>
      <c r="F1496" s="14" t="s">
        <v>2025</v>
      </c>
      <c r="G1496" s="16" t="s">
        <v>1143</v>
      </c>
      <c r="H1496" s="16" t="s">
        <v>56</v>
      </c>
      <c r="I1496" s="14"/>
      <c r="J1496" s="14"/>
      <c r="K1496" s="14" t="s">
        <v>6089</v>
      </c>
      <c r="L1496" s="14" t="s">
        <v>4797</v>
      </c>
      <c r="M1496" s="14" t="s">
        <v>25</v>
      </c>
      <c r="N1496" s="14" t="s">
        <v>26</v>
      </c>
      <c r="O1496" s="14" t="s">
        <v>4836</v>
      </c>
      <c r="P1496" s="14" t="s">
        <v>2869</v>
      </c>
      <c r="Q1496" s="14" t="s">
        <v>6383</v>
      </c>
    </row>
    <row r="1497" spans="1:17" ht="21" x14ac:dyDescent="0.45">
      <c r="A1497" s="5">
        <v>1493</v>
      </c>
      <c r="B1497" s="13" t="s">
        <v>6384</v>
      </c>
      <c r="C1497" s="14" t="s">
        <v>20</v>
      </c>
      <c r="D1497" s="14" t="s">
        <v>6385</v>
      </c>
      <c r="E1497" s="15" t="s">
        <v>3450</v>
      </c>
      <c r="F1497" s="14" t="s">
        <v>2025</v>
      </c>
      <c r="G1497" s="16" t="s">
        <v>218</v>
      </c>
      <c r="H1497" s="16" t="s">
        <v>56</v>
      </c>
      <c r="I1497" s="14"/>
      <c r="J1497" s="14"/>
      <c r="K1497" s="14" t="s">
        <v>6089</v>
      </c>
      <c r="L1497" s="14" t="s">
        <v>4797</v>
      </c>
      <c r="M1497" s="14" t="s">
        <v>25</v>
      </c>
      <c r="N1497" s="14" t="s">
        <v>26</v>
      </c>
      <c r="O1497" s="14" t="s">
        <v>6386</v>
      </c>
      <c r="P1497" s="14" t="s">
        <v>6387</v>
      </c>
      <c r="Q1497" s="14" t="s">
        <v>6388</v>
      </c>
    </row>
    <row r="1498" spans="1:17" ht="21" x14ac:dyDescent="0.45">
      <c r="A1498" s="5">
        <v>1494</v>
      </c>
      <c r="B1498" s="13" t="s">
        <v>6389</v>
      </c>
      <c r="C1498" s="14" t="s">
        <v>20</v>
      </c>
      <c r="D1498" s="14" t="s">
        <v>6390</v>
      </c>
      <c r="E1498" s="15" t="s">
        <v>2206</v>
      </c>
      <c r="F1498" s="14" t="s">
        <v>2025</v>
      </c>
      <c r="G1498" s="16" t="s">
        <v>1187</v>
      </c>
      <c r="H1498" s="16" t="s">
        <v>56</v>
      </c>
      <c r="I1498" s="14"/>
      <c r="J1498" s="14"/>
      <c r="K1498" s="14" t="s">
        <v>6089</v>
      </c>
      <c r="L1498" s="14" t="s">
        <v>4797</v>
      </c>
      <c r="M1498" s="14" t="s">
        <v>25</v>
      </c>
      <c r="N1498" s="14" t="s">
        <v>26</v>
      </c>
      <c r="O1498" s="14" t="s">
        <v>227</v>
      </c>
      <c r="P1498" s="14" t="s">
        <v>434</v>
      </c>
      <c r="Q1498" s="14" t="s">
        <v>6391</v>
      </c>
    </row>
    <row r="1499" spans="1:17" ht="21" x14ac:dyDescent="0.45">
      <c r="A1499" s="5">
        <v>1495</v>
      </c>
      <c r="B1499" s="13" t="s">
        <v>6392</v>
      </c>
      <c r="C1499" s="14" t="s">
        <v>20</v>
      </c>
      <c r="D1499" s="14" t="s">
        <v>6393</v>
      </c>
      <c r="E1499" s="15" t="s">
        <v>2206</v>
      </c>
      <c r="F1499" s="14" t="s">
        <v>2025</v>
      </c>
      <c r="G1499" s="16" t="s">
        <v>1187</v>
      </c>
      <c r="H1499" s="16" t="s">
        <v>56</v>
      </c>
      <c r="I1499" s="14"/>
      <c r="J1499" s="14"/>
      <c r="K1499" s="14" t="s">
        <v>6089</v>
      </c>
      <c r="L1499" s="14" t="s">
        <v>4797</v>
      </c>
      <c r="M1499" s="14" t="s">
        <v>25</v>
      </c>
      <c r="N1499" s="14" t="s">
        <v>26</v>
      </c>
      <c r="O1499" s="14" t="s">
        <v>227</v>
      </c>
      <c r="P1499" s="14" t="s">
        <v>434</v>
      </c>
      <c r="Q1499" s="14" t="s">
        <v>6391</v>
      </c>
    </row>
    <row r="1500" spans="1:17" ht="21" x14ac:dyDescent="0.45">
      <c r="A1500" s="5">
        <v>1496</v>
      </c>
      <c r="B1500" s="13" t="s">
        <v>6394</v>
      </c>
      <c r="C1500" s="14" t="s">
        <v>29</v>
      </c>
      <c r="D1500" s="14" t="s">
        <v>6395</v>
      </c>
      <c r="E1500" s="15" t="s">
        <v>3002</v>
      </c>
      <c r="F1500" s="14" t="s">
        <v>2025</v>
      </c>
      <c r="G1500" s="16" t="s">
        <v>3261</v>
      </c>
      <c r="H1500" s="16" t="s">
        <v>125</v>
      </c>
      <c r="I1500" s="14"/>
      <c r="J1500" s="14"/>
      <c r="K1500" s="14" t="s">
        <v>6089</v>
      </c>
      <c r="L1500" s="14" t="s">
        <v>4797</v>
      </c>
      <c r="M1500" s="14" t="s">
        <v>25</v>
      </c>
      <c r="N1500" s="14" t="s">
        <v>26</v>
      </c>
      <c r="O1500" s="14" t="s">
        <v>6396</v>
      </c>
      <c r="P1500" s="14" t="s">
        <v>524</v>
      </c>
      <c r="Q1500" s="14" t="s">
        <v>6397</v>
      </c>
    </row>
    <row r="1501" spans="1:17" ht="21" x14ac:dyDescent="0.45">
      <c r="A1501" s="5">
        <v>1497</v>
      </c>
      <c r="B1501" s="13" t="s">
        <v>6398</v>
      </c>
      <c r="C1501" s="14" t="s">
        <v>29</v>
      </c>
      <c r="D1501" s="14" t="s">
        <v>6399</v>
      </c>
      <c r="E1501" s="15" t="s">
        <v>3411</v>
      </c>
      <c r="F1501" s="14" t="s">
        <v>2025</v>
      </c>
      <c r="G1501" s="16" t="s">
        <v>6400</v>
      </c>
      <c r="H1501" s="16" t="s">
        <v>125</v>
      </c>
      <c r="I1501" s="14"/>
      <c r="J1501" s="14"/>
      <c r="K1501" s="14" t="s">
        <v>6089</v>
      </c>
      <c r="L1501" s="14" t="s">
        <v>4797</v>
      </c>
      <c r="M1501" s="14" t="s">
        <v>25</v>
      </c>
      <c r="N1501" s="14" t="s">
        <v>26</v>
      </c>
      <c r="O1501" s="14" t="s">
        <v>42</v>
      </c>
      <c r="P1501" s="14" t="s">
        <v>495</v>
      </c>
      <c r="Q1501" s="14" t="s">
        <v>6401</v>
      </c>
    </row>
    <row r="1502" spans="1:17" ht="21" x14ac:dyDescent="0.45">
      <c r="A1502" s="5">
        <v>1498</v>
      </c>
      <c r="B1502" s="13" t="s">
        <v>6402</v>
      </c>
      <c r="C1502" s="14" t="s">
        <v>29</v>
      </c>
      <c r="D1502" s="14" t="s">
        <v>6403</v>
      </c>
      <c r="E1502" s="15" t="s">
        <v>4386</v>
      </c>
      <c r="F1502" s="14" t="s">
        <v>2025</v>
      </c>
      <c r="G1502" s="16" t="s">
        <v>1047</v>
      </c>
      <c r="H1502" s="16" t="s">
        <v>125</v>
      </c>
      <c r="I1502" s="14"/>
      <c r="J1502" s="14"/>
      <c r="K1502" s="14" t="s">
        <v>6089</v>
      </c>
      <c r="L1502" s="14" t="s">
        <v>4797</v>
      </c>
      <c r="M1502" s="14" t="s">
        <v>25</v>
      </c>
      <c r="N1502" s="14" t="s">
        <v>26</v>
      </c>
      <c r="O1502" s="14" t="s">
        <v>1451</v>
      </c>
      <c r="P1502" s="14" t="s">
        <v>838</v>
      </c>
      <c r="Q1502" s="14" t="s">
        <v>6404</v>
      </c>
    </row>
    <row r="1503" spans="1:17" ht="21" x14ac:dyDescent="0.45">
      <c r="A1503" s="5">
        <v>1499</v>
      </c>
      <c r="B1503" s="13" t="s">
        <v>6405</v>
      </c>
      <c r="C1503" s="14" t="s">
        <v>20</v>
      </c>
      <c r="D1503" s="14" t="s">
        <v>6406</v>
      </c>
      <c r="E1503" s="15" t="s">
        <v>6327</v>
      </c>
      <c r="F1503" s="14" t="s">
        <v>2025</v>
      </c>
      <c r="G1503" s="16" t="s">
        <v>534</v>
      </c>
      <c r="H1503" s="16" t="s">
        <v>125</v>
      </c>
      <c r="I1503" s="14"/>
      <c r="J1503" s="14"/>
      <c r="K1503" s="14" t="s">
        <v>6089</v>
      </c>
      <c r="L1503" s="14" t="s">
        <v>4797</v>
      </c>
      <c r="M1503" s="14" t="s">
        <v>25</v>
      </c>
      <c r="N1503" s="14" t="s">
        <v>26</v>
      </c>
      <c r="O1503" s="14" t="s">
        <v>6407</v>
      </c>
      <c r="P1503" s="14" t="s">
        <v>5862</v>
      </c>
      <c r="Q1503" s="14" t="s">
        <v>6408</v>
      </c>
    </row>
    <row r="1504" spans="1:17" ht="21" x14ac:dyDescent="0.45">
      <c r="A1504" s="5">
        <v>1500</v>
      </c>
      <c r="B1504" s="13" t="s">
        <v>6409</v>
      </c>
      <c r="C1504" s="14" t="s">
        <v>29</v>
      </c>
      <c r="D1504" s="14" t="s">
        <v>6410</v>
      </c>
      <c r="E1504" s="15" t="s">
        <v>3411</v>
      </c>
      <c r="F1504" s="14" t="s">
        <v>2025</v>
      </c>
      <c r="G1504" s="16" t="s">
        <v>4053</v>
      </c>
      <c r="H1504" s="16" t="s">
        <v>125</v>
      </c>
      <c r="I1504" s="14"/>
      <c r="J1504" s="14"/>
      <c r="K1504" s="14" t="s">
        <v>6089</v>
      </c>
      <c r="L1504" s="14" t="s">
        <v>4797</v>
      </c>
      <c r="M1504" s="14" t="s">
        <v>25</v>
      </c>
      <c r="N1504" s="14" t="s">
        <v>26</v>
      </c>
      <c r="O1504" s="14" t="s">
        <v>6411</v>
      </c>
      <c r="P1504" s="14" t="s">
        <v>6412</v>
      </c>
      <c r="Q1504" s="14" t="s">
        <v>6413</v>
      </c>
    </row>
    <row r="1505" spans="1:17" ht="21" x14ac:dyDescent="0.45">
      <c r="A1505" s="5">
        <v>1501</v>
      </c>
      <c r="B1505" s="13" t="s">
        <v>6414</v>
      </c>
      <c r="C1505" s="14" t="s">
        <v>20</v>
      </c>
      <c r="D1505" s="14" t="s">
        <v>6415</v>
      </c>
      <c r="E1505" s="15" t="s">
        <v>4361</v>
      </c>
      <c r="F1505" s="14" t="s">
        <v>2025</v>
      </c>
      <c r="G1505" s="16" t="s">
        <v>46</v>
      </c>
      <c r="H1505" s="16" t="s">
        <v>125</v>
      </c>
      <c r="I1505" s="14"/>
      <c r="J1505" s="14"/>
      <c r="K1505" s="14" t="s">
        <v>6089</v>
      </c>
      <c r="L1505" s="14" t="s">
        <v>4797</v>
      </c>
      <c r="M1505" s="14" t="s">
        <v>25</v>
      </c>
      <c r="N1505" s="14" t="s">
        <v>26</v>
      </c>
      <c r="O1505" s="14" t="s">
        <v>6416</v>
      </c>
      <c r="P1505" s="14" t="s">
        <v>3197</v>
      </c>
      <c r="Q1505" s="14" t="s">
        <v>6417</v>
      </c>
    </row>
    <row r="1506" spans="1:17" ht="21" x14ac:dyDescent="0.45">
      <c r="A1506" s="5">
        <v>1502</v>
      </c>
      <c r="B1506" s="13" t="s">
        <v>6418</v>
      </c>
      <c r="C1506" s="14" t="s">
        <v>29</v>
      </c>
      <c r="D1506" s="14" t="s">
        <v>6419</v>
      </c>
      <c r="E1506" s="15" t="s">
        <v>6420</v>
      </c>
      <c r="F1506" s="14" t="s">
        <v>2025</v>
      </c>
      <c r="G1506" s="16" t="s">
        <v>1126</v>
      </c>
      <c r="H1506" s="16" t="s">
        <v>125</v>
      </c>
      <c r="I1506" s="14"/>
      <c r="J1506" s="14"/>
      <c r="K1506" s="14" t="s">
        <v>6089</v>
      </c>
      <c r="L1506" s="14" t="s">
        <v>4797</v>
      </c>
      <c r="M1506" s="14" t="s">
        <v>25</v>
      </c>
      <c r="N1506" s="14" t="s">
        <v>26</v>
      </c>
      <c r="O1506" s="14" t="s">
        <v>2397</v>
      </c>
      <c r="P1506" s="14" t="s">
        <v>6421</v>
      </c>
      <c r="Q1506" s="14" t="s">
        <v>6422</v>
      </c>
    </row>
    <row r="1507" spans="1:17" ht="21" x14ac:dyDescent="0.45">
      <c r="A1507" s="5">
        <v>1503</v>
      </c>
      <c r="B1507" s="13" t="s">
        <v>6423</v>
      </c>
      <c r="C1507" s="14" t="s">
        <v>29</v>
      </c>
      <c r="D1507" s="14" t="s">
        <v>6424</v>
      </c>
      <c r="E1507" s="15" t="s">
        <v>4541</v>
      </c>
      <c r="F1507" s="14" t="s">
        <v>2025</v>
      </c>
      <c r="G1507" s="16" t="s">
        <v>1964</v>
      </c>
      <c r="H1507" s="16" t="s">
        <v>547</v>
      </c>
      <c r="I1507" s="14"/>
      <c r="J1507" s="14"/>
      <c r="K1507" s="14" t="s">
        <v>6089</v>
      </c>
      <c r="L1507" s="14" t="s">
        <v>4797</v>
      </c>
      <c r="M1507" s="14" t="s">
        <v>25</v>
      </c>
      <c r="N1507" s="14" t="s">
        <v>26</v>
      </c>
      <c r="O1507" s="14" t="s">
        <v>838</v>
      </c>
      <c r="P1507" s="14" t="s">
        <v>5289</v>
      </c>
      <c r="Q1507" s="14" t="s">
        <v>6425</v>
      </c>
    </row>
    <row r="1508" spans="1:17" ht="21" x14ac:dyDescent="0.45">
      <c r="A1508" s="5">
        <v>1504</v>
      </c>
      <c r="B1508" s="13" t="s">
        <v>6426</v>
      </c>
      <c r="C1508" s="14" t="s">
        <v>20</v>
      </c>
      <c r="D1508" s="14" t="s">
        <v>6427</v>
      </c>
      <c r="E1508" s="15" t="s">
        <v>2216</v>
      </c>
      <c r="F1508" s="14" t="s">
        <v>2025</v>
      </c>
      <c r="G1508" s="16" t="s">
        <v>1301</v>
      </c>
      <c r="H1508" s="16" t="s">
        <v>547</v>
      </c>
      <c r="I1508" s="14"/>
      <c r="J1508" s="14"/>
      <c r="K1508" s="14" t="s">
        <v>6089</v>
      </c>
      <c r="L1508" s="14" t="s">
        <v>4797</v>
      </c>
      <c r="M1508" s="14" t="s">
        <v>25</v>
      </c>
      <c r="N1508" s="14" t="s">
        <v>26</v>
      </c>
      <c r="O1508" s="14" t="s">
        <v>6428</v>
      </c>
      <c r="P1508" s="14" t="s">
        <v>5770</v>
      </c>
      <c r="Q1508" s="14" t="s">
        <v>6429</v>
      </c>
    </row>
    <row r="1509" spans="1:17" ht="21" x14ac:dyDescent="0.45">
      <c r="A1509" s="5">
        <v>1505</v>
      </c>
      <c r="B1509" s="13" t="s">
        <v>6430</v>
      </c>
      <c r="C1509" s="14" t="s">
        <v>20</v>
      </c>
      <c r="D1509" s="14" t="s">
        <v>6431</v>
      </c>
      <c r="E1509" s="15" t="s">
        <v>4052</v>
      </c>
      <c r="F1509" s="14" t="s">
        <v>2025</v>
      </c>
      <c r="G1509" s="16" t="s">
        <v>383</v>
      </c>
      <c r="H1509" s="16" t="s">
        <v>547</v>
      </c>
      <c r="I1509" s="14"/>
      <c r="J1509" s="14"/>
      <c r="K1509" s="14" t="s">
        <v>6089</v>
      </c>
      <c r="L1509" s="14" t="s">
        <v>4797</v>
      </c>
      <c r="M1509" s="14" t="s">
        <v>25</v>
      </c>
      <c r="N1509" s="14" t="s">
        <v>26</v>
      </c>
      <c r="O1509" s="14" t="s">
        <v>1255</v>
      </c>
      <c r="P1509" s="14" t="s">
        <v>6432</v>
      </c>
      <c r="Q1509" s="14" t="s">
        <v>6433</v>
      </c>
    </row>
    <row r="1510" spans="1:17" ht="21" x14ac:dyDescent="0.45">
      <c r="A1510" s="5">
        <v>1506</v>
      </c>
      <c r="B1510" s="13" t="s">
        <v>6434</v>
      </c>
      <c r="C1510" s="14" t="s">
        <v>20</v>
      </c>
      <c r="D1510" s="14" t="s">
        <v>6435</v>
      </c>
      <c r="E1510" s="15" t="s">
        <v>4541</v>
      </c>
      <c r="F1510" s="14" t="s">
        <v>2025</v>
      </c>
      <c r="G1510" s="16" t="s">
        <v>115</v>
      </c>
      <c r="H1510" s="16" t="s">
        <v>547</v>
      </c>
      <c r="I1510" s="14"/>
      <c r="J1510" s="14"/>
      <c r="K1510" s="14" t="s">
        <v>6089</v>
      </c>
      <c r="L1510" s="14" t="s">
        <v>4797</v>
      </c>
      <c r="M1510" s="14" t="s">
        <v>25</v>
      </c>
      <c r="N1510" s="14" t="s">
        <v>26</v>
      </c>
      <c r="O1510" s="14" t="s">
        <v>6436</v>
      </c>
      <c r="P1510" s="14" t="s">
        <v>6437</v>
      </c>
      <c r="Q1510" s="14" t="s">
        <v>6438</v>
      </c>
    </row>
    <row r="1511" spans="1:17" ht="21" x14ac:dyDescent="0.45">
      <c r="A1511" s="5">
        <v>1507</v>
      </c>
      <c r="B1511" s="13" t="s">
        <v>6439</v>
      </c>
      <c r="C1511" s="14" t="s">
        <v>20</v>
      </c>
      <c r="D1511" s="14" t="s">
        <v>6440</v>
      </c>
      <c r="E1511" s="15" t="s">
        <v>4026</v>
      </c>
      <c r="F1511" s="14" t="s">
        <v>2025</v>
      </c>
      <c r="G1511" s="16" t="s">
        <v>388</v>
      </c>
      <c r="H1511" s="16" t="s">
        <v>547</v>
      </c>
      <c r="I1511" s="14"/>
      <c r="J1511" s="14"/>
      <c r="K1511" s="14" t="s">
        <v>6089</v>
      </c>
      <c r="L1511" s="14" t="s">
        <v>4797</v>
      </c>
      <c r="M1511" s="14" t="s">
        <v>25</v>
      </c>
      <c r="N1511" s="14" t="s">
        <v>26</v>
      </c>
      <c r="O1511" s="14" t="s">
        <v>6441</v>
      </c>
      <c r="P1511" s="14" t="s">
        <v>6442</v>
      </c>
      <c r="Q1511" s="14" t="s">
        <v>6443</v>
      </c>
    </row>
    <row r="1512" spans="1:17" ht="21" x14ac:dyDescent="0.45">
      <c r="A1512" s="5">
        <v>1508</v>
      </c>
      <c r="B1512" s="13" t="s">
        <v>6444</v>
      </c>
      <c r="C1512" s="14" t="s">
        <v>29</v>
      </c>
      <c r="D1512" s="14" t="s">
        <v>6445</v>
      </c>
      <c r="E1512" s="15" t="s">
        <v>4536</v>
      </c>
      <c r="F1512" s="14" t="s">
        <v>2025</v>
      </c>
      <c r="G1512" s="16" t="s">
        <v>1946</v>
      </c>
      <c r="H1512" s="16" t="s">
        <v>547</v>
      </c>
      <c r="I1512" s="14"/>
      <c r="J1512" s="14"/>
      <c r="K1512" s="14" t="s">
        <v>6089</v>
      </c>
      <c r="L1512" s="14" t="s">
        <v>4797</v>
      </c>
      <c r="M1512" s="14" t="s">
        <v>25</v>
      </c>
      <c r="N1512" s="14" t="s">
        <v>26</v>
      </c>
      <c r="O1512" s="14" t="s">
        <v>1205</v>
      </c>
      <c r="P1512" s="14" t="s">
        <v>6446</v>
      </c>
      <c r="Q1512" s="14" t="s">
        <v>6447</v>
      </c>
    </row>
    <row r="1513" spans="1:17" ht="21" x14ac:dyDescent="0.45">
      <c r="A1513" s="5">
        <v>1509</v>
      </c>
      <c r="B1513" s="13" t="s">
        <v>6448</v>
      </c>
      <c r="C1513" s="14" t="s">
        <v>29</v>
      </c>
      <c r="D1513" s="14" t="s">
        <v>6449</v>
      </c>
      <c r="E1513" s="15" t="s">
        <v>2937</v>
      </c>
      <c r="F1513" s="14" t="s">
        <v>2025</v>
      </c>
      <c r="G1513" s="16" t="s">
        <v>2334</v>
      </c>
      <c r="H1513" s="16" t="s">
        <v>547</v>
      </c>
      <c r="I1513" s="14"/>
      <c r="J1513" s="14"/>
      <c r="K1513" s="14" t="s">
        <v>6089</v>
      </c>
      <c r="L1513" s="14" t="s">
        <v>4797</v>
      </c>
      <c r="M1513" s="14" t="s">
        <v>25</v>
      </c>
      <c r="N1513" s="14" t="s">
        <v>26</v>
      </c>
      <c r="O1513" s="14" t="s">
        <v>6450</v>
      </c>
      <c r="P1513" s="14" t="s">
        <v>112</v>
      </c>
      <c r="Q1513" s="14" t="s">
        <v>6451</v>
      </c>
    </row>
    <row r="1514" spans="1:17" ht="21" x14ac:dyDescent="0.45">
      <c r="A1514" s="5">
        <v>1510</v>
      </c>
      <c r="B1514" s="13" t="s">
        <v>6452</v>
      </c>
      <c r="C1514" s="14" t="s">
        <v>20</v>
      </c>
      <c r="D1514" s="14" t="s">
        <v>6453</v>
      </c>
      <c r="E1514" s="15" t="s">
        <v>3288</v>
      </c>
      <c r="F1514" s="14" t="s">
        <v>2025</v>
      </c>
      <c r="G1514" s="16" t="s">
        <v>4530</v>
      </c>
      <c r="H1514" s="16" t="s">
        <v>547</v>
      </c>
      <c r="I1514" s="14"/>
      <c r="J1514" s="14"/>
      <c r="K1514" s="14" t="s">
        <v>6089</v>
      </c>
      <c r="L1514" s="14" t="s">
        <v>4797</v>
      </c>
      <c r="M1514" s="14" t="s">
        <v>25</v>
      </c>
      <c r="N1514" s="14" t="s">
        <v>26</v>
      </c>
      <c r="O1514" s="14" t="s">
        <v>6454</v>
      </c>
      <c r="P1514" s="14" t="s">
        <v>6455</v>
      </c>
      <c r="Q1514" s="14" t="s">
        <v>6456</v>
      </c>
    </row>
    <row r="1515" spans="1:17" ht="21" x14ac:dyDescent="0.45">
      <c r="A1515" s="5">
        <v>1511</v>
      </c>
      <c r="B1515" s="13" t="s">
        <v>6457</v>
      </c>
      <c r="C1515" s="14" t="s">
        <v>29</v>
      </c>
      <c r="D1515" s="14" t="s">
        <v>6458</v>
      </c>
      <c r="E1515" s="15" t="s">
        <v>2216</v>
      </c>
      <c r="F1515" s="14" t="s">
        <v>2025</v>
      </c>
      <c r="G1515" s="16" t="s">
        <v>1055</v>
      </c>
      <c r="H1515" s="16" t="s">
        <v>547</v>
      </c>
      <c r="I1515" s="14"/>
      <c r="J1515" s="14"/>
      <c r="K1515" s="14" t="s">
        <v>6089</v>
      </c>
      <c r="L1515" s="14" t="s">
        <v>4797</v>
      </c>
      <c r="M1515" s="14" t="s">
        <v>25</v>
      </c>
      <c r="N1515" s="14" t="s">
        <v>26</v>
      </c>
      <c r="O1515" s="14" t="s">
        <v>6459</v>
      </c>
      <c r="P1515" s="14" t="s">
        <v>6460</v>
      </c>
      <c r="Q1515" s="14" t="s">
        <v>6461</v>
      </c>
    </row>
    <row r="1516" spans="1:17" ht="21" x14ac:dyDescent="0.45">
      <c r="A1516" s="5">
        <v>1512</v>
      </c>
      <c r="B1516" s="13" t="s">
        <v>6462</v>
      </c>
      <c r="C1516" s="14" t="s">
        <v>20</v>
      </c>
      <c r="D1516" s="14" t="s">
        <v>6463</v>
      </c>
      <c r="E1516" s="15" t="s">
        <v>3411</v>
      </c>
      <c r="F1516" s="14" t="s">
        <v>2025</v>
      </c>
      <c r="G1516" s="16" t="s">
        <v>6464</v>
      </c>
      <c r="H1516" s="16" t="s">
        <v>547</v>
      </c>
      <c r="I1516" s="14"/>
      <c r="J1516" s="14"/>
      <c r="K1516" s="14" t="s">
        <v>6089</v>
      </c>
      <c r="L1516" s="14" t="s">
        <v>4797</v>
      </c>
      <c r="M1516" s="14" t="s">
        <v>25</v>
      </c>
      <c r="N1516" s="14" t="s">
        <v>26</v>
      </c>
      <c r="O1516" s="14" t="s">
        <v>4748</v>
      </c>
      <c r="P1516" s="14" t="s">
        <v>630</v>
      </c>
      <c r="Q1516" s="14" t="s">
        <v>6465</v>
      </c>
    </row>
    <row r="1517" spans="1:17" ht="21" x14ac:dyDescent="0.45">
      <c r="A1517" s="5">
        <v>1513</v>
      </c>
      <c r="B1517" s="13" t="s">
        <v>6466</v>
      </c>
      <c r="C1517" s="14" t="s">
        <v>29</v>
      </c>
      <c r="D1517" s="14" t="s">
        <v>6467</v>
      </c>
      <c r="E1517" s="15" t="s">
        <v>3347</v>
      </c>
      <c r="F1517" s="14" t="s">
        <v>2025</v>
      </c>
      <c r="G1517" s="16" t="s">
        <v>1924</v>
      </c>
      <c r="H1517" s="16" t="s">
        <v>547</v>
      </c>
      <c r="I1517" s="14"/>
      <c r="J1517" s="14"/>
      <c r="K1517" s="14" t="s">
        <v>6089</v>
      </c>
      <c r="L1517" s="14" t="s">
        <v>4797</v>
      </c>
      <c r="M1517" s="14" t="s">
        <v>25</v>
      </c>
      <c r="N1517" s="14" t="s">
        <v>26</v>
      </c>
      <c r="O1517" s="14" t="s">
        <v>1357</v>
      </c>
      <c r="P1517" s="14" t="s">
        <v>1526</v>
      </c>
      <c r="Q1517" s="14" t="s">
        <v>6468</v>
      </c>
    </row>
    <row r="1518" spans="1:17" ht="21" x14ac:dyDescent="0.45">
      <c r="A1518" s="5">
        <v>1514</v>
      </c>
      <c r="B1518" s="13" t="s">
        <v>6469</v>
      </c>
      <c r="C1518" s="14" t="s">
        <v>29</v>
      </c>
      <c r="D1518" s="14" t="s">
        <v>6470</v>
      </c>
      <c r="E1518" s="15" t="s">
        <v>2608</v>
      </c>
      <c r="F1518" s="14" t="s">
        <v>2025</v>
      </c>
      <c r="G1518" s="16" t="s">
        <v>743</v>
      </c>
      <c r="H1518" s="16" t="s">
        <v>285</v>
      </c>
      <c r="I1518" s="14"/>
      <c r="J1518" s="14"/>
      <c r="K1518" s="14" t="s">
        <v>6089</v>
      </c>
      <c r="L1518" s="14" t="s">
        <v>4797</v>
      </c>
      <c r="M1518" s="14" t="s">
        <v>25</v>
      </c>
      <c r="N1518" s="14" t="s">
        <v>26</v>
      </c>
      <c r="O1518" s="14" t="s">
        <v>1804</v>
      </c>
      <c r="P1518" s="14" t="s">
        <v>587</v>
      </c>
      <c r="Q1518" s="14" t="s">
        <v>6471</v>
      </c>
    </row>
    <row r="1519" spans="1:17" ht="21" x14ac:dyDescent="0.45">
      <c r="A1519" s="5">
        <v>1515</v>
      </c>
      <c r="B1519" s="13" t="s">
        <v>6472</v>
      </c>
      <c r="C1519" s="14" t="s">
        <v>20</v>
      </c>
      <c r="D1519" s="14" t="s">
        <v>6473</v>
      </c>
      <c r="E1519" s="15" t="s">
        <v>4249</v>
      </c>
      <c r="F1519" s="14" t="s">
        <v>2025</v>
      </c>
      <c r="G1519" s="16" t="s">
        <v>1488</v>
      </c>
      <c r="H1519" s="16" t="s">
        <v>285</v>
      </c>
      <c r="I1519" s="14"/>
      <c r="J1519" s="14"/>
      <c r="K1519" s="14" t="s">
        <v>6089</v>
      </c>
      <c r="L1519" s="14" t="s">
        <v>4797</v>
      </c>
      <c r="M1519" s="14" t="s">
        <v>25</v>
      </c>
      <c r="N1519" s="14" t="s">
        <v>26</v>
      </c>
      <c r="O1519" s="14" t="s">
        <v>6474</v>
      </c>
      <c r="P1519" s="14" t="s">
        <v>6475</v>
      </c>
      <c r="Q1519" s="14" t="s">
        <v>6476</v>
      </c>
    </row>
    <row r="1520" spans="1:17" ht="21" x14ac:dyDescent="0.45">
      <c r="A1520" s="5">
        <v>1516</v>
      </c>
      <c r="B1520" s="13" t="s">
        <v>6477</v>
      </c>
      <c r="C1520" s="14" t="s">
        <v>20</v>
      </c>
      <c r="D1520" s="14" t="s">
        <v>6478</v>
      </c>
      <c r="E1520" s="15" t="s">
        <v>4712</v>
      </c>
      <c r="F1520" s="14" t="s">
        <v>2025</v>
      </c>
      <c r="G1520" s="16" t="s">
        <v>908</v>
      </c>
      <c r="H1520" s="16" t="s">
        <v>285</v>
      </c>
      <c r="I1520" s="14"/>
      <c r="J1520" s="14"/>
      <c r="K1520" s="14" t="s">
        <v>6089</v>
      </c>
      <c r="L1520" s="14" t="s">
        <v>4797</v>
      </c>
      <c r="M1520" s="14" t="s">
        <v>25</v>
      </c>
      <c r="N1520" s="14" t="s">
        <v>26</v>
      </c>
      <c r="O1520" s="14" t="s">
        <v>6479</v>
      </c>
      <c r="P1520" s="14" t="s">
        <v>6480</v>
      </c>
      <c r="Q1520" s="14" t="s">
        <v>6481</v>
      </c>
    </row>
    <row r="1521" spans="1:17" ht="21" x14ac:dyDescent="0.45">
      <c r="A1521" s="5">
        <v>1517</v>
      </c>
      <c r="B1521" s="13" t="s">
        <v>6482</v>
      </c>
      <c r="C1521" s="14" t="s">
        <v>29</v>
      </c>
      <c r="D1521" s="14" t="s">
        <v>6483</v>
      </c>
      <c r="E1521" s="15" t="s">
        <v>2105</v>
      </c>
      <c r="F1521" s="14" t="s">
        <v>2025</v>
      </c>
      <c r="G1521" s="16" t="s">
        <v>173</v>
      </c>
      <c r="H1521" s="16" t="s">
        <v>285</v>
      </c>
      <c r="I1521" s="14"/>
      <c r="J1521" s="14"/>
      <c r="K1521" s="14" t="s">
        <v>6089</v>
      </c>
      <c r="L1521" s="14" t="s">
        <v>4797</v>
      </c>
      <c r="M1521" s="14" t="s">
        <v>25</v>
      </c>
      <c r="N1521" s="14" t="s">
        <v>26</v>
      </c>
      <c r="O1521" s="14" t="s">
        <v>6484</v>
      </c>
      <c r="P1521" s="14" t="s">
        <v>6485</v>
      </c>
      <c r="Q1521" s="14" t="s">
        <v>6486</v>
      </c>
    </row>
    <row r="1522" spans="1:17" ht="21" x14ac:dyDescent="0.45">
      <c r="A1522" s="5">
        <v>1518</v>
      </c>
      <c r="B1522" s="13" t="s">
        <v>6487</v>
      </c>
      <c r="C1522" s="14" t="s">
        <v>29</v>
      </c>
      <c r="D1522" s="14" t="s">
        <v>6488</v>
      </c>
      <c r="E1522" s="15" t="s">
        <v>2333</v>
      </c>
      <c r="F1522" s="14" t="s">
        <v>2025</v>
      </c>
      <c r="G1522" s="16" t="s">
        <v>913</v>
      </c>
      <c r="H1522" s="16" t="s">
        <v>285</v>
      </c>
      <c r="I1522" s="14"/>
      <c r="J1522" s="14"/>
      <c r="K1522" s="14" t="s">
        <v>6089</v>
      </c>
      <c r="L1522" s="14" t="s">
        <v>4797</v>
      </c>
      <c r="M1522" s="14" t="s">
        <v>25</v>
      </c>
      <c r="N1522" s="14" t="s">
        <v>26</v>
      </c>
      <c r="O1522" s="14" t="s">
        <v>6489</v>
      </c>
      <c r="P1522" s="14" t="s">
        <v>807</v>
      </c>
      <c r="Q1522" s="14" t="s">
        <v>6490</v>
      </c>
    </row>
    <row r="1523" spans="1:17" ht="21" x14ac:dyDescent="0.45">
      <c r="A1523" s="5">
        <v>1519</v>
      </c>
      <c r="B1523" s="13" t="s">
        <v>6491</v>
      </c>
      <c r="C1523" s="14" t="s">
        <v>29</v>
      </c>
      <c r="D1523" s="14" t="s">
        <v>6492</v>
      </c>
      <c r="E1523" s="15" t="s">
        <v>4464</v>
      </c>
      <c r="F1523" s="14" t="s">
        <v>2025</v>
      </c>
      <c r="G1523" s="16" t="s">
        <v>32</v>
      </c>
      <c r="H1523" s="16" t="s">
        <v>285</v>
      </c>
      <c r="I1523" s="14"/>
      <c r="J1523" s="14"/>
      <c r="K1523" s="14" t="s">
        <v>6089</v>
      </c>
      <c r="L1523" s="14" t="s">
        <v>4797</v>
      </c>
      <c r="M1523" s="14" t="s">
        <v>25</v>
      </c>
      <c r="N1523" s="14" t="s">
        <v>26</v>
      </c>
      <c r="O1523" s="14" t="s">
        <v>2397</v>
      </c>
      <c r="P1523" s="14" t="s">
        <v>197</v>
      </c>
      <c r="Q1523" s="14" t="s">
        <v>6493</v>
      </c>
    </row>
    <row r="1524" spans="1:17" ht="21" x14ac:dyDescent="0.45">
      <c r="A1524" s="5">
        <v>1520</v>
      </c>
      <c r="B1524" s="13" t="s">
        <v>6494</v>
      </c>
      <c r="C1524" s="14" t="s">
        <v>20</v>
      </c>
      <c r="D1524" s="14" t="s">
        <v>6495</v>
      </c>
      <c r="E1524" s="15" t="s">
        <v>2504</v>
      </c>
      <c r="F1524" s="14" t="s">
        <v>2025</v>
      </c>
      <c r="G1524" s="16" t="s">
        <v>3636</v>
      </c>
      <c r="H1524" s="16" t="s">
        <v>285</v>
      </c>
      <c r="I1524" s="14"/>
      <c r="J1524" s="14"/>
      <c r="K1524" s="14" t="s">
        <v>6089</v>
      </c>
      <c r="L1524" s="14" t="s">
        <v>4797</v>
      </c>
      <c r="M1524" s="14" t="s">
        <v>25</v>
      </c>
      <c r="N1524" s="14" t="s">
        <v>26</v>
      </c>
      <c r="O1524" s="14" t="s">
        <v>6496</v>
      </c>
      <c r="P1524" s="14" t="s">
        <v>6497</v>
      </c>
      <c r="Q1524" s="14" t="s">
        <v>6498</v>
      </c>
    </row>
    <row r="1525" spans="1:17" ht="21" x14ac:dyDescent="0.45">
      <c r="A1525" s="5">
        <v>1521</v>
      </c>
      <c r="B1525" s="13" t="s">
        <v>6499</v>
      </c>
      <c r="C1525" s="14" t="s">
        <v>29</v>
      </c>
      <c r="D1525" s="14" t="s">
        <v>6500</v>
      </c>
      <c r="E1525" s="15" t="s">
        <v>6501</v>
      </c>
      <c r="F1525" s="14" t="s">
        <v>2025</v>
      </c>
      <c r="G1525" s="16" t="s">
        <v>4941</v>
      </c>
      <c r="H1525" s="16" t="s">
        <v>285</v>
      </c>
      <c r="I1525" s="14"/>
      <c r="J1525" s="14"/>
      <c r="K1525" s="14" t="s">
        <v>6089</v>
      </c>
      <c r="L1525" s="14" t="s">
        <v>4797</v>
      </c>
      <c r="M1525" s="14" t="s">
        <v>25</v>
      </c>
      <c r="N1525" s="14" t="s">
        <v>26</v>
      </c>
      <c r="O1525" s="14" t="s">
        <v>1428</v>
      </c>
      <c r="P1525" s="14" t="s">
        <v>729</v>
      </c>
      <c r="Q1525" s="14" t="s">
        <v>6502</v>
      </c>
    </row>
    <row r="1526" spans="1:17" ht="21" x14ac:dyDescent="0.45">
      <c r="A1526" s="5">
        <v>1522</v>
      </c>
      <c r="B1526" s="13" t="s">
        <v>6503</v>
      </c>
      <c r="C1526" s="14" t="s">
        <v>29</v>
      </c>
      <c r="D1526" s="14" t="s">
        <v>6504</v>
      </c>
      <c r="E1526" s="15" t="s">
        <v>3562</v>
      </c>
      <c r="F1526" s="14" t="s">
        <v>2025</v>
      </c>
      <c r="G1526" s="16" t="s">
        <v>3444</v>
      </c>
      <c r="H1526" s="16" t="s">
        <v>285</v>
      </c>
      <c r="I1526" s="14"/>
      <c r="J1526" s="14"/>
      <c r="K1526" s="14" t="s">
        <v>6089</v>
      </c>
      <c r="L1526" s="14" t="s">
        <v>4797</v>
      </c>
      <c r="M1526" s="14" t="s">
        <v>25</v>
      </c>
      <c r="N1526" s="14" t="s">
        <v>26</v>
      </c>
      <c r="O1526" s="14" t="s">
        <v>6505</v>
      </c>
      <c r="P1526" s="14" t="s">
        <v>6506</v>
      </c>
      <c r="Q1526" s="14" t="s">
        <v>6507</v>
      </c>
    </row>
    <row r="1527" spans="1:17" ht="21" x14ac:dyDescent="0.45">
      <c r="A1527" s="5">
        <v>1523</v>
      </c>
      <c r="B1527" s="13" t="s">
        <v>6508</v>
      </c>
      <c r="C1527" s="14" t="s">
        <v>20</v>
      </c>
      <c r="D1527" s="14" t="s">
        <v>6509</v>
      </c>
      <c r="E1527" s="15" t="s">
        <v>4438</v>
      </c>
      <c r="F1527" s="14" t="s">
        <v>2025</v>
      </c>
      <c r="G1527" s="16" t="s">
        <v>6510</v>
      </c>
      <c r="H1527" s="16" t="s">
        <v>285</v>
      </c>
      <c r="I1527" s="14"/>
      <c r="J1527" s="14"/>
      <c r="K1527" s="14" t="s">
        <v>6089</v>
      </c>
      <c r="L1527" s="14" t="s">
        <v>4797</v>
      </c>
      <c r="M1527" s="14" t="s">
        <v>25</v>
      </c>
      <c r="N1527" s="14" t="s">
        <v>26</v>
      </c>
      <c r="O1527" s="14" t="s">
        <v>967</v>
      </c>
      <c r="P1527" s="14" t="s">
        <v>548</v>
      </c>
      <c r="Q1527" s="14" t="s">
        <v>6511</v>
      </c>
    </row>
    <row r="1528" spans="1:17" ht="21" x14ac:dyDescent="0.45">
      <c r="A1528" s="5">
        <v>1524</v>
      </c>
      <c r="B1528" s="13" t="s">
        <v>6512</v>
      </c>
      <c r="C1528" s="14" t="s">
        <v>20</v>
      </c>
      <c r="D1528" s="14" t="s">
        <v>6513</v>
      </c>
      <c r="E1528" s="15" t="s">
        <v>4438</v>
      </c>
      <c r="F1528" s="14" t="s">
        <v>2025</v>
      </c>
      <c r="G1528" s="16" t="s">
        <v>6510</v>
      </c>
      <c r="H1528" s="16" t="s">
        <v>285</v>
      </c>
      <c r="I1528" s="14"/>
      <c r="J1528" s="14"/>
      <c r="K1528" s="14" t="s">
        <v>6089</v>
      </c>
      <c r="L1528" s="14" t="s">
        <v>4797</v>
      </c>
      <c r="M1528" s="14" t="s">
        <v>25</v>
      </c>
      <c r="N1528" s="14" t="s">
        <v>26</v>
      </c>
      <c r="O1528" s="14" t="s">
        <v>967</v>
      </c>
      <c r="P1528" s="14" t="s">
        <v>548</v>
      </c>
      <c r="Q1528" s="14" t="s">
        <v>6511</v>
      </c>
    </row>
    <row r="1529" spans="1:17" ht="21" x14ac:dyDescent="0.45">
      <c r="A1529" s="5">
        <v>1525</v>
      </c>
      <c r="B1529" s="13" t="s">
        <v>6514</v>
      </c>
      <c r="C1529" s="14" t="s">
        <v>20</v>
      </c>
      <c r="D1529" s="14" t="s">
        <v>6515</v>
      </c>
      <c r="E1529" s="15" t="s">
        <v>5861</v>
      </c>
      <c r="F1529" s="14" t="s">
        <v>2025</v>
      </c>
      <c r="G1529" s="16" t="s">
        <v>149</v>
      </c>
      <c r="H1529" s="16" t="s">
        <v>285</v>
      </c>
      <c r="I1529" s="14"/>
      <c r="J1529" s="14"/>
      <c r="K1529" s="14" t="s">
        <v>6089</v>
      </c>
      <c r="L1529" s="14" t="s">
        <v>4797</v>
      </c>
      <c r="M1529" s="14" t="s">
        <v>25</v>
      </c>
      <c r="N1529" s="14" t="s">
        <v>26</v>
      </c>
      <c r="O1529" s="14" t="s">
        <v>6516</v>
      </c>
      <c r="P1529" s="14" t="s">
        <v>6517</v>
      </c>
      <c r="Q1529" s="14" t="s">
        <v>6518</v>
      </c>
    </row>
    <row r="1530" spans="1:17" ht="21" x14ac:dyDescent="0.45">
      <c r="A1530" s="5">
        <v>1526</v>
      </c>
      <c r="B1530" s="13" t="s">
        <v>6519</v>
      </c>
      <c r="C1530" s="14" t="s">
        <v>20</v>
      </c>
      <c r="D1530" s="14" t="s">
        <v>6520</v>
      </c>
      <c r="E1530" s="15" t="s">
        <v>2222</v>
      </c>
      <c r="F1530" s="14" t="s">
        <v>2025</v>
      </c>
      <c r="G1530" s="16" t="s">
        <v>698</v>
      </c>
      <c r="H1530" s="16" t="s">
        <v>285</v>
      </c>
      <c r="I1530" s="14"/>
      <c r="J1530" s="14"/>
      <c r="K1530" s="14" t="s">
        <v>6089</v>
      </c>
      <c r="L1530" s="14" t="s">
        <v>4797</v>
      </c>
      <c r="M1530" s="14" t="s">
        <v>25</v>
      </c>
      <c r="N1530" s="14" t="s">
        <v>26</v>
      </c>
      <c r="O1530" s="14" t="s">
        <v>6521</v>
      </c>
      <c r="P1530" s="14" t="s">
        <v>5170</v>
      </c>
      <c r="Q1530" s="14" t="s">
        <v>6522</v>
      </c>
    </row>
    <row r="1531" spans="1:17" ht="21" x14ac:dyDescent="0.45">
      <c r="A1531" s="5">
        <v>1527</v>
      </c>
      <c r="B1531" s="13" t="s">
        <v>6523</v>
      </c>
      <c r="C1531" s="14" t="s">
        <v>20</v>
      </c>
      <c r="D1531" s="14" t="s">
        <v>6524</v>
      </c>
      <c r="E1531" s="15" t="s">
        <v>6525</v>
      </c>
      <c r="F1531" s="8">
        <v>2551</v>
      </c>
      <c r="G1531" s="16" t="s">
        <v>374</v>
      </c>
      <c r="H1531" s="16" t="s">
        <v>675</v>
      </c>
      <c r="I1531" s="14"/>
      <c r="J1531" s="14"/>
      <c r="K1531" s="14" t="s">
        <v>6089</v>
      </c>
      <c r="L1531" s="14" t="s">
        <v>4797</v>
      </c>
      <c r="M1531" s="14" t="s">
        <v>25</v>
      </c>
      <c r="N1531" s="14" t="s">
        <v>26</v>
      </c>
      <c r="O1531" s="14" t="s">
        <v>6526</v>
      </c>
      <c r="P1531" s="14" t="s">
        <v>6527</v>
      </c>
      <c r="Q1531" s="14" t="s">
        <v>6528</v>
      </c>
    </row>
    <row r="1532" spans="1:17" ht="21" x14ac:dyDescent="0.45">
      <c r="A1532" s="5">
        <v>1528</v>
      </c>
      <c r="B1532" s="13" t="s">
        <v>6529</v>
      </c>
      <c r="C1532" s="14" t="s">
        <v>29</v>
      </c>
      <c r="D1532" s="14" t="s">
        <v>6530</v>
      </c>
      <c r="E1532" s="15" t="s">
        <v>5377</v>
      </c>
      <c r="F1532" s="14" t="s">
        <v>2025</v>
      </c>
      <c r="G1532" s="16" t="s">
        <v>544</v>
      </c>
      <c r="H1532" s="16" t="s">
        <v>675</v>
      </c>
      <c r="I1532" s="14"/>
      <c r="J1532" s="14"/>
      <c r="K1532" s="14" t="s">
        <v>6089</v>
      </c>
      <c r="L1532" s="14" t="s">
        <v>4797</v>
      </c>
      <c r="M1532" s="14" t="s">
        <v>25</v>
      </c>
      <c r="N1532" s="14" t="s">
        <v>26</v>
      </c>
      <c r="O1532" s="14" t="s">
        <v>6531</v>
      </c>
      <c r="P1532" s="14" t="s">
        <v>6532</v>
      </c>
      <c r="Q1532" s="14" t="s">
        <v>6533</v>
      </c>
    </row>
    <row r="1533" spans="1:17" ht="21" x14ac:dyDescent="0.45">
      <c r="A1533" s="5">
        <v>1529</v>
      </c>
      <c r="B1533" s="13" t="s">
        <v>6534</v>
      </c>
      <c r="C1533" s="14" t="s">
        <v>20</v>
      </c>
      <c r="D1533" s="14" t="s">
        <v>6535</v>
      </c>
      <c r="E1533" s="15" t="s">
        <v>3091</v>
      </c>
      <c r="F1533" s="14" t="s">
        <v>2025</v>
      </c>
      <c r="G1533" s="16" t="s">
        <v>187</v>
      </c>
      <c r="H1533" s="16" t="s">
        <v>675</v>
      </c>
      <c r="I1533" s="14"/>
      <c r="J1533" s="14"/>
      <c r="K1533" s="14" t="s">
        <v>6089</v>
      </c>
      <c r="L1533" s="14" t="s">
        <v>4797</v>
      </c>
      <c r="M1533" s="14" t="s">
        <v>25</v>
      </c>
      <c r="N1533" s="14" t="s">
        <v>26</v>
      </c>
      <c r="O1533" s="14" t="s">
        <v>6536</v>
      </c>
      <c r="P1533" s="14" t="s">
        <v>6537</v>
      </c>
      <c r="Q1533" s="14" t="s">
        <v>6538</v>
      </c>
    </row>
    <row r="1534" spans="1:17" ht="21" x14ac:dyDescent="0.45">
      <c r="A1534" s="5">
        <v>1530</v>
      </c>
      <c r="B1534" s="13" t="s">
        <v>6539</v>
      </c>
      <c r="C1534" s="14" t="s">
        <v>29</v>
      </c>
      <c r="D1534" s="14" t="s">
        <v>6540</v>
      </c>
      <c r="E1534" s="15" t="s">
        <v>6193</v>
      </c>
      <c r="F1534" s="14" t="s">
        <v>2025</v>
      </c>
      <c r="G1534" s="16" t="s">
        <v>802</v>
      </c>
      <c r="H1534" s="16" t="s">
        <v>675</v>
      </c>
      <c r="I1534" s="14"/>
      <c r="J1534" s="14"/>
      <c r="K1534" s="14" t="s">
        <v>6089</v>
      </c>
      <c r="L1534" s="14" t="s">
        <v>4797</v>
      </c>
      <c r="M1534" s="14" t="s">
        <v>25</v>
      </c>
      <c r="N1534" s="14" t="s">
        <v>26</v>
      </c>
      <c r="O1534" s="14" t="s">
        <v>2403</v>
      </c>
      <c r="P1534" s="14" t="s">
        <v>6541</v>
      </c>
      <c r="Q1534" s="14" t="s">
        <v>6542</v>
      </c>
    </row>
    <row r="1535" spans="1:17" ht="21" x14ac:dyDescent="0.45">
      <c r="A1535" s="5">
        <v>1531</v>
      </c>
      <c r="B1535" s="13" t="s">
        <v>6543</v>
      </c>
      <c r="C1535" s="14" t="s">
        <v>29</v>
      </c>
      <c r="D1535" s="14" t="s">
        <v>6544</v>
      </c>
      <c r="E1535" s="15" t="s">
        <v>4792</v>
      </c>
      <c r="F1535" s="14" t="s">
        <v>2025</v>
      </c>
      <c r="G1535" s="16" t="s">
        <v>406</v>
      </c>
      <c r="H1535" s="16" t="s">
        <v>675</v>
      </c>
      <c r="I1535" s="14"/>
      <c r="J1535" s="14"/>
      <c r="K1535" s="14" t="s">
        <v>6089</v>
      </c>
      <c r="L1535" s="14" t="s">
        <v>4797</v>
      </c>
      <c r="M1535" s="14" t="s">
        <v>25</v>
      </c>
      <c r="N1535" s="14" t="s">
        <v>26</v>
      </c>
      <c r="O1535" s="14" t="s">
        <v>6545</v>
      </c>
      <c r="P1535" s="14" t="s">
        <v>2869</v>
      </c>
      <c r="Q1535" s="14" t="s">
        <v>6546</v>
      </c>
    </row>
    <row r="1536" spans="1:17" ht="21" x14ac:dyDescent="0.45">
      <c r="A1536" s="5">
        <v>1532</v>
      </c>
      <c r="B1536" s="13" t="s">
        <v>6547</v>
      </c>
      <c r="C1536" s="14" t="s">
        <v>29</v>
      </c>
      <c r="D1536" s="14" t="s">
        <v>6548</v>
      </c>
      <c r="E1536" s="15" t="s">
        <v>2622</v>
      </c>
      <c r="F1536" s="14" t="s">
        <v>2025</v>
      </c>
      <c r="G1536" s="16" t="s">
        <v>657</v>
      </c>
      <c r="H1536" s="16" t="s">
        <v>675</v>
      </c>
      <c r="I1536" s="14"/>
      <c r="J1536" s="14"/>
      <c r="K1536" s="14" t="s">
        <v>6089</v>
      </c>
      <c r="L1536" s="14" t="s">
        <v>4797</v>
      </c>
      <c r="M1536" s="14" t="s">
        <v>25</v>
      </c>
      <c r="N1536" s="14" t="s">
        <v>26</v>
      </c>
      <c r="O1536" s="14" t="s">
        <v>967</v>
      </c>
      <c r="P1536" s="14" t="s">
        <v>6549</v>
      </c>
      <c r="Q1536" s="14" t="s">
        <v>6550</v>
      </c>
    </row>
    <row r="1537" spans="1:17" ht="21" x14ac:dyDescent="0.45">
      <c r="A1537" s="5">
        <v>1533</v>
      </c>
      <c r="B1537" s="13" t="s">
        <v>6551</v>
      </c>
      <c r="C1537" s="14" t="s">
        <v>29</v>
      </c>
      <c r="D1537" s="14" t="s">
        <v>6552</v>
      </c>
      <c r="E1537" s="15" t="s">
        <v>3082</v>
      </c>
      <c r="F1537" s="14" t="s">
        <v>2025</v>
      </c>
      <c r="G1537" s="16" t="s">
        <v>314</v>
      </c>
      <c r="H1537" s="16" t="s">
        <v>675</v>
      </c>
      <c r="I1537" s="14"/>
      <c r="J1537" s="14"/>
      <c r="K1537" s="14" t="s">
        <v>6089</v>
      </c>
      <c r="L1537" s="14" t="s">
        <v>4797</v>
      </c>
      <c r="M1537" s="14" t="s">
        <v>25</v>
      </c>
      <c r="N1537" s="14" t="s">
        <v>26</v>
      </c>
      <c r="O1537" s="14" t="s">
        <v>6553</v>
      </c>
      <c r="P1537" s="14" t="s">
        <v>6554</v>
      </c>
      <c r="Q1537" s="14" t="s">
        <v>6555</v>
      </c>
    </row>
    <row r="1538" spans="1:17" ht="21" x14ac:dyDescent="0.45">
      <c r="A1538" s="5">
        <v>1534</v>
      </c>
      <c r="B1538" s="13" t="s">
        <v>6556</v>
      </c>
      <c r="C1538" s="14" t="s">
        <v>20</v>
      </c>
      <c r="D1538" s="14" t="s">
        <v>6557</v>
      </c>
      <c r="E1538" s="15" t="s">
        <v>4630</v>
      </c>
      <c r="F1538" s="14" t="s">
        <v>2025</v>
      </c>
      <c r="G1538" s="16" t="s">
        <v>1964</v>
      </c>
      <c r="H1538" s="16" t="s">
        <v>163</v>
      </c>
      <c r="I1538" s="14"/>
      <c r="J1538" s="14"/>
      <c r="K1538" s="14" t="s">
        <v>6558</v>
      </c>
      <c r="L1538" s="14" t="s">
        <v>4797</v>
      </c>
      <c r="M1538" s="14" t="s">
        <v>25</v>
      </c>
      <c r="N1538" s="14" t="s">
        <v>26</v>
      </c>
      <c r="O1538" s="14" t="s">
        <v>1629</v>
      </c>
      <c r="P1538" s="14" t="s">
        <v>6559</v>
      </c>
      <c r="Q1538" s="14" t="s">
        <v>6560</v>
      </c>
    </row>
    <row r="1539" spans="1:17" ht="21" x14ac:dyDescent="0.45">
      <c r="A1539" s="5">
        <v>1535</v>
      </c>
      <c r="B1539" s="13" t="s">
        <v>6561</v>
      </c>
      <c r="C1539" s="14" t="s">
        <v>20</v>
      </c>
      <c r="D1539" s="14" t="s">
        <v>6562</v>
      </c>
      <c r="E1539" s="15" t="s">
        <v>4117</v>
      </c>
      <c r="F1539" s="8">
        <v>2551</v>
      </c>
      <c r="G1539" s="16" t="s">
        <v>23</v>
      </c>
      <c r="H1539" s="16" t="s">
        <v>163</v>
      </c>
      <c r="I1539" s="14"/>
      <c r="J1539" s="14"/>
      <c r="K1539" s="14" t="s">
        <v>6558</v>
      </c>
      <c r="L1539" s="14" t="s">
        <v>4797</v>
      </c>
      <c r="M1539" s="14" t="s">
        <v>25</v>
      </c>
      <c r="N1539" s="14" t="s">
        <v>26</v>
      </c>
      <c r="O1539" s="14" t="s">
        <v>882</v>
      </c>
      <c r="P1539" s="14" t="s">
        <v>6563</v>
      </c>
      <c r="Q1539" s="14" t="s">
        <v>6564</v>
      </c>
    </row>
    <row r="1540" spans="1:17" ht="21" x14ac:dyDescent="0.45">
      <c r="A1540" s="5">
        <v>1536</v>
      </c>
      <c r="B1540" s="13" t="s">
        <v>6565</v>
      </c>
      <c r="C1540" s="14" t="s">
        <v>20</v>
      </c>
      <c r="D1540" s="14" t="s">
        <v>6566</v>
      </c>
      <c r="E1540" s="15" t="s">
        <v>2133</v>
      </c>
      <c r="F1540" s="14" t="s">
        <v>2025</v>
      </c>
      <c r="G1540" s="16" t="s">
        <v>790</v>
      </c>
      <c r="H1540" s="16" t="s">
        <v>163</v>
      </c>
      <c r="I1540" s="14"/>
      <c r="J1540" s="14"/>
      <c r="K1540" s="14" t="s">
        <v>6558</v>
      </c>
      <c r="L1540" s="14" t="s">
        <v>4797</v>
      </c>
      <c r="M1540" s="14" t="s">
        <v>25</v>
      </c>
      <c r="N1540" s="14" t="s">
        <v>26</v>
      </c>
      <c r="O1540" s="14" t="s">
        <v>6567</v>
      </c>
      <c r="P1540" s="14" t="s">
        <v>6568</v>
      </c>
      <c r="Q1540" s="14" t="s">
        <v>6569</v>
      </c>
    </row>
    <row r="1541" spans="1:17" ht="21" x14ac:dyDescent="0.45">
      <c r="A1541" s="5">
        <v>1537</v>
      </c>
      <c r="B1541" s="13" t="s">
        <v>6570</v>
      </c>
      <c r="C1541" s="14" t="s">
        <v>20</v>
      </c>
      <c r="D1541" s="14" t="s">
        <v>6571</v>
      </c>
      <c r="E1541" s="15" t="s">
        <v>2171</v>
      </c>
      <c r="F1541" s="14" t="s">
        <v>2025</v>
      </c>
      <c r="G1541" s="16" t="s">
        <v>790</v>
      </c>
      <c r="H1541" s="16" t="s">
        <v>163</v>
      </c>
      <c r="I1541" s="14"/>
      <c r="J1541" s="14"/>
      <c r="K1541" s="14" t="s">
        <v>6558</v>
      </c>
      <c r="L1541" s="14" t="s">
        <v>4797</v>
      </c>
      <c r="M1541" s="14" t="s">
        <v>25</v>
      </c>
      <c r="N1541" s="14" t="s">
        <v>26</v>
      </c>
      <c r="O1541" s="14" t="s">
        <v>6572</v>
      </c>
      <c r="P1541" s="14" t="s">
        <v>6573</v>
      </c>
      <c r="Q1541" s="14" t="s">
        <v>6569</v>
      </c>
    </row>
    <row r="1542" spans="1:17" ht="21" x14ac:dyDescent="0.45">
      <c r="A1542" s="5">
        <v>1538</v>
      </c>
      <c r="B1542" s="13" t="s">
        <v>6574</v>
      </c>
      <c r="C1542" s="14" t="s">
        <v>20</v>
      </c>
      <c r="D1542" s="14" t="s">
        <v>6575</v>
      </c>
      <c r="E1542" s="15" t="s">
        <v>5531</v>
      </c>
      <c r="F1542" s="14" t="s">
        <v>2025</v>
      </c>
      <c r="G1542" s="16" t="s">
        <v>667</v>
      </c>
      <c r="H1542" s="16" t="s">
        <v>163</v>
      </c>
      <c r="I1542" s="14"/>
      <c r="J1542" s="14"/>
      <c r="K1542" s="14" t="s">
        <v>6558</v>
      </c>
      <c r="L1542" s="14" t="s">
        <v>4797</v>
      </c>
      <c r="M1542" s="14" t="s">
        <v>25</v>
      </c>
      <c r="N1542" s="14" t="s">
        <v>26</v>
      </c>
      <c r="O1542" s="14" t="s">
        <v>948</v>
      </c>
      <c r="P1542" s="14" t="s">
        <v>6576</v>
      </c>
      <c r="Q1542" s="14" t="s">
        <v>6577</v>
      </c>
    </row>
    <row r="1543" spans="1:17" ht="21" x14ac:dyDescent="0.45">
      <c r="A1543" s="5">
        <v>1539</v>
      </c>
      <c r="B1543" s="13" t="s">
        <v>6578</v>
      </c>
      <c r="C1543" s="14" t="s">
        <v>29</v>
      </c>
      <c r="D1543" s="14" t="s">
        <v>6579</v>
      </c>
      <c r="E1543" s="15" t="s">
        <v>3762</v>
      </c>
      <c r="F1543" s="14" t="s">
        <v>2025</v>
      </c>
      <c r="G1543" s="16" t="s">
        <v>1335</v>
      </c>
      <c r="H1543" s="16" t="s">
        <v>163</v>
      </c>
      <c r="I1543" s="14"/>
      <c r="J1543" s="14"/>
      <c r="K1543" s="14" t="s">
        <v>6558</v>
      </c>
      <c r="L1543" s="14" t="s">
        <v>4797</v>
      </c>
      <c r="M1543" s="14" t="s">
        <v>25</v>
      </c>
      <c r="N1543" s="14" t="s">
        <v>26</v>
      </c>
      <c r="O1543" s="14" t="s">
        <v>6580</v>
      </c>
      <c r="P1543" s="14" t="s">
        <v>1395</v>
      </c>
      <c r="Q1543" s="14" t="s">
        <v>6581</v>
      </c>
    </row>
    <row r="1544" spans="1:17" ht="21" x14ac:dyDescent="0.45">
      <c r="A1544" s="5">
        <v>1540</v>
      </c>
      <c r="B1544" s="13" t="s">
        <v>6582</v>
      </c>
      <c r="C1544" s="14" t="s">
        <v>20</v>
      </c>
      <c r="D1544" s="14" t="s">
        <v>6583</v>
      </c>
      <c r="E1544" s="15" t="s">
        <v>5520</v>
      </c>
      <c r="F1544" s="14" t="s">
        <v>2025</v>
      </c>
      <c r="G1544" s="16" t="s">
        <v>338</v>
      </c>
      <c r="H1544" s="16" t="s">
        <v>163</v>
      </c>
      <c r="I1544" s="14"/>
      <c r="J1544" s="14"/>
      <c r="K1544" s="14" t="s">
        <v>6558</v>
      </c>
      <c r="L1544" s="14" t="s">
        <v>4797</v>
      </c>
      <c r="M1544" s="14" t="s">
        <v>25</v>
      </c>
      <c r="N1544" s="14" t="s">
        <v>26</v>
      </c>
      <c r="O1544" s="14" t="s">
        <v>6584</v>
      </c>
      <c r="P1544" s="14" t="s">
        <v>4403</v>
      </c>
      <c r="Q1544" s="14" t="s">
        <v>6585</v>
      </c>
    </row>
    <row r="1545" spans="1:17" ht="21" x14ac:dyDescent="0.45">
      <c r="A1545" s="5">
        <v>1541</v>
      </c>
      <c r="B1545" s="13" t="s">
        <v>6586</v>
      </c>
      <c r="C1545" s="14" t="s">
        <v>29</v>
      </c>
      <c r="D1545" s="14" t="s">
        <v>6587</v>
      </c>
      <c r="E1545" s="15" t="s">
        <v>3875</v>
      </c>
      <c r="F1545" s="14" t="s">
        <v>2025</v>
      </c>
      <c r="G1545" s="16" t="s">
        <v>130</v>
      </c>
      <c r="H1545" s="16" t="s">
        <v>163</v>
      </c>
      <c r="I1545" s="14"/>
      <c r="J1545" s="14"/>
      <c r="K1545" s="14" t="s">
        <v>6558</v>
      </c>
      <c r="L1545" s="14" t="s">
        <v>4797</v>
      </c>
      <c r="M1545" s="14" t="s">
        <v>25</v>
      </c>
      <c r="N1545" s="14" t="s">
        <v>26</v>
      </c>
      <c r="O1545" s="14" t="s">
        <v>847</v>
      </c>
      <c r="P1545" s="14" t="s">
        <v>6588</v>
      </c>
      <c r="Q1545" s="14" t="s">
        <v>6589</v>
      </c>
    </row>
    <row r="1546" spans="1:17" ht="21" x14ac:dyDescent="0.45">
      <c r="A1546" s="5">
        <v>1542</v>
      </c>
      <c r="B1546" s="13" t="s">
        <v>6590</v>
      </c>
      <c r="C1546" s="14" t="s">
        <v>20</v>
      </c>
      <c r="D1546" s="14" t="s">
        <v>6591</v>
      </c>
      <c r="E1546" s="15" t="s">
        <v>2798</v>
      </c>
      <c r="F1546" s="14" t="s">
        <v>2025</v>
      </c>
      <c r="G1546" s="16" t="s">
        <v>253</v>
      </c>
      <c r="H1546" s="16" t="s">
        <v>163</v>
      </c>
      <c r="I1546" s="14"/>
      <c r="J1546" s="14"/>
      <c r="K1546" s="14" t="s">
        <v>6558</v>
      </c>
      <c r="L1546" s="14" t="s">
        <v>4797</v>
      </c>
      <c r="M1546" s="14" t="s">
        <v>25</v>
      </c>
      <c r="N1546" s="14" t="s">
        <v>26</v>
      </c>
      <c r="O1546" s="14" t="s">
        <v>6592</v>
      </c>
      <c r="P1546" s="14" t="s">
        <v>6593</v>
      </c>
      <c r="Q1546" s="14" t="s">
        <v>6594</v>
      </c>
    </row>
    <row r="1547" spans="1:17" ht="21" x14ac:dyDescent="0.45">
      <c r="A1547" s="5">
        <v>1543</v>
      </c>
      <c r="B1547" s="13" t="s">
        <v>6595</v>
      </c>
      <c r="C1547" s="14" t="s">
        <v>29</v>
      </c>
      <c r="D1547" s="14" t="s">
        <v>6596</v>
      </c>
      <c r="E1547" s="15" t="s">
        <v>3562</v>
      </c>
      <c r="F1547" s="14" t="s">
        <v>2025</v>
      </c>
      <c r="G1547" s="16" t="s">
        <v>195</v>
      </c>
      <c r="H1547" s="16" t="s">
        <v>163</v>
      </c>
      <c r="I1547" s="14"/>
      <c r="J1547" s="14"/>
      <c r="K1547" s="14" t="s">
        <v>6558</v>
      </c>
      <c r="L1547" s="14" t="s">
        <v>4797</v>
      </c>
      <c r="M1547" s="14" t="s">
        <v>25</v>
      </c>
      <c r="N1547" s="14" t="s">
        <v>26</v>
      </c>
      <c r="O1547" s="14" t="s">
        <v>1135</v>
      </c>
      <c r="P1547" s="14" t="s">
        <v>6597</v>
      </c>
      <c r="Q1547" s="14" t="s">
        <v>6598</v>
      </c>
    </row>
    <row r="1548" spans="1:17" ht="21" x14ac:dyDescent="0.45">
      <c r="A1548" s="5">
        <v>1544</v>
      </c>
      <c r="B1548" s="13" t="s">
        <v>6599</v>
      </c>
      <c r="C1548" s="14" t="s">
        <v>29</v>
      </c>
      <c r="D1548" s="14" t="s">
        <v>6600</v>
      </c>
      <c r="E1548" s="15" t="s">
        <v>2726</v>
      </c>
      <c r="F1548" s="14" t="s">
        <v>2025</v>
      </c>
      <c r="G1548" s="16" t="s">
        <v>2855</v>
      </c>
      <c r="H1548" s="16" t="s">
        <v>294</v>
      </c>
      <c r="I1548" s="14"/>
      <c r="J1548" s="14"/>
      <c r="K1548" s="14" t="s">
        <v>6558</v>
      </c>
      <c r="L1548" s="14" t="s">
        <v>4797</v>
      </c>
      <c r="M1548" s="14" t="s">
        <v>25</v>
      </c>
      <c r="N1548" s="14" t="s">
        <v>26</v>
      </c>
      <c r="O1548" s="14" t="s">
        <v>2172</v>
      </c>
      <c r="P1548" s="14" t="s">
        <v>6161</v>
      </c>
      <c r="Q1548" s="14" t="s">
        <v>6601</v>
      </c>
    </row>
    <row r="1549" spans="1:17" ht="21" x14ac:dyDescent="0.45">
      <c r="A1549" s="5">
        <v>1545</v>
      </c>
      <c r="B1549" s="13" t="s">
        <v>6602</v>
      </c>
      <c r="C1549" s="14" t="s">
        <v>20</v>
      </c>
      <c r="D1549" s="14" t="s">
        <v>6603</v>
      </c>
      <c r="E1549" s="15" t="s">
        <v>3249</v>
      </c>
      <c r="F1549" s="14" t="s">
        <v>2025</v>
      </c>
      <c r="G1549" s="16" t="s">
        <v>393</v>
      </c>
      <c r="H1549" s="16" t="s">
        <v>294</v>
      </c>
      <c r="I1549" s="14"/>
      <c r="J1549" s="14"/>
      <c r="K1549" s="14" t="s">
        <v>6558</v>
      </c>
      <c r="L1549" s="14" t="s">
        <v>4797</v>
      </c>
      <c r="M1549" s="14" t="s">
        <v>25</v>
      </c>
      <c r="N1549" s="14" t="s">
        <v>26</v>
      </c>
      <c r="O1549" s="14" t="s">
        <v>6604</v>
      </c>
      <c r="P1549" s="14" t="s">
        <v>875</v>
      </c>
      <c r="Q1549" s="14" t="s">
        <v>6605</v>
      </c>
    </row>
    <row r="1550" spans="1:17" ht="21" x14ac:dyDescent="0.45">
      <c r="A1550" s="5">
        <v>1546</v>
      </c>
      <c r="B1550" s="13" t="s">
        <v>6606</v>
      </c>
      <c r="C1550" s="14" t="s">
        <v>20</v>
      </c>
      <c r="D1550" s="14" t="s">
        <v>6607</v>
      </c>
      <c r="E1550" s="15" t="s">
        <v>2460</v>
      </c>
      <c r="F1550" s="14" t="s">
        <v>2025</v>
      </c>
      <c r="G1550" s="16" t="s">
        <v>610</v>
      </c>
      <c r="H1550" s="16" t="s">
        <v>294</v>
      </c>
      <c r="I1550" s="14"/>
      <c r="J1550" s="14"/>
      <c r="K1550" s="14" t="s">
        <v>6558</v>
      </c>
      <c r="L1550" s="14" t="s">
        <v>4797</v>
      </c>
      <c r="M1550" s="14" t="s">
        <v>25</v>
      </c>
      <c r="N1550" s="14" t="s">
        <v>26</v>
      </c>
      <c r="O1550" s="14" t="s">
        <v>6608</v>
      </c>
      <c r="P1550" s="14" t="s">
        <v>279</v>
      </c>
      <c r="Q1550" s="14" t="s">
        <v>6609</v>
      </c>
    </row>
    <row r="1551" spans="1:17" ht="21" x14ac:dyDescent="0.45">
      <c r="A1551" s="5">
        <v>1547</v>
      </c>
      <c r="B1551" s="13" t="s">
        <v>6610</v>
      </c>
      <c r="C1551" s="14" t="s">
        <v>29</v>
      </c>
      <c r="D1551" s="14" t="s">
        <v>6611</v>
      </c>
      <c r="E1551" s="15" t="s">
        <v>5009</v>
      </c>
      <c r="F1551" s="14" t="s">
        <v>2025</v>
      </c>
      <c r="G1551" s="16" t="s">
        <v>945</v>
      </c>
      <c r="H1551" s="16" t="s">
        <v>294</v>
      </c>
      <c r="I1551" s="14"/>
      <c r="J1551" s="14"/>
      <c r="K1551" s="14" t="s">
        <v>6558</v>
      </c>
      <c r="L1551" s="14" t="s">
        <v>4797</v>
      </c>
      <c r="M1551" s="14" t="s">
        <v>25</v>
      </c>
      <c r="N1551" s="14" t="s">
        <v>26</v>
      </c>
      <c r="O1551" s="14" t="s">
        <v>6612</v>
      </c>
      <c r="P1551" s="14" t="s">
        <v>6613</v>
      </c>
      <c r="Q1551" s="14" t="s">
        <v>6614</v>
      </c>
    </row>
    <row r="1552" spans="1:17" ht="21" x14ac:dyDescent="0.45">
      <c r="A1552" s="5">
        <v>1548</v>
      </c>
      <c r="B1552" s="13" t="s">
        <v>6615</v>
      </c>
      <c r="C1552" s="14" t="s">
        <v>29</v>
      </c>
      <c r="D1552" s="14" t="s">
        <v>6616</v>
      </c>
      <c r="E1552" s="15" t="s">
        <v>5697</v>
      </c>
      <c r="F1552" s="14" t="s">
        <v>2025</v>
      </c>
      <c r="G1552" s="16" t="s">
        <v>590</v>
      </c>
      <c r="H1552" s="16" t="s">
        <v>294</v>
      </c>
      <c r="I1552" s="14"/>
      <c r="J1552" s="14"/>
      <c r="K1552" s="14" t="s">
        <v>6558</v>
      </c>
      <c r="L1552" s="14" t="s">
        <v>4797</v>
      </c>
      <c r="M1552" s="14" t="s">
        <v>25</v>
      </c>
      <c r="N1552" s="14" t="s">
        <v>26</v>
      </c>
      <c r="O1552" s="14" t="s">
        <v>6617</v>
      </c>
      <c r="P1552" s="14" t="s">
        <v>6618</v>
      </c>
      <c r="Q1552" s="14" t="s">
        <v>6619</v>
      </c>
    </row>
    <row r="1553" spans="1:17" ht="21" x14ac:dyDescent="0.45">
      <c r="A1553" s="5">
        <v>1549</v>
      </c>
      <c r="B1553" s="13" t="s">
        <v>6620</v>
      </c>
      <c r="C1553" s="14" t="s">
        <v>20</v>
      </c>
      <c r="D1553" s="14" t="s">
        <v>6621</v>
      </c>
      <c r="E1553" s="15" t="s">
        <v>6622</v>
      </c>
      <c r="F1553" s="8">
        <v>2551</v>
      </c>
      <c r="G1553" s="16" t="s">
        <v>285</v>
      </c>
      <c r="H1553" s="16" t="s">
        <v>294</v>
      </c>
      <c r="I1553" s="14"/>
      <c r="J1553" s="14"/>
      <c r="K1553" s="14" t="s">
        <v>6558</v>
      </c>
      <c r="L1553" s="14" t="s">
        <v>4797</v>
      </c>
      <c r="M1553" s="14" t="s">
        <v>25</v>
      </c>
      <c r="N1553" s="14" t="s">
        <v>26</v>
      </c>
      <c r="O1553" s="14" t="s">
        <v>6623</v>
      </c>
      <c r="P1553" s="14" t="s">
        <v>6624</v>
      </c>
      <c r="Q1553" s="14" t="s">
        <v>6625</v>
      </c>
    </row>
    <row r="1554" spans="1:17" ht="21" x14ac:dyDescent="0.45">
      <c r="A1554" s="5">
        <v>1550</v>
      </c>
      <c r="B1554" s="13" t="s">
        <v>6626</v>
      </c>
      <c r="C1554" s="14" t="s">
        <v>29</v>
      </c>
      <c r="D1554" s="14" t="s">
        <v>6627</v>
      </c>
      <c r="E1554" s="15" t="s">
        <v>6628</v>
      </c>
      <c r="F1554" s="8">
        <v>2551</v>
      </c>
      <c r="G1554" s="16" t="s">
        <v>1366</v>
      </c>
      <c r="H1554" s="16" t="s">
        <v>144</v>
      </c>
      <c r="I1554" s="14"/>
      <c r="J1554" s="14"/>
      <c r="K1554" s="14" t="s">
        <v>6558</v>
      </c>
      <c r="L1554" s="14" t="s">
        <v>4797</v>
      </c>
      <c r="M1554" s="14" t="s">
        <v>25</v>
      </c>
      <c r="N1554" s="14" t="s">
        <v>26</v>
      </c>
      <c r="O1554" s="14" t="s">
        <v>6629</v>
      </c>
      <c r="P1554" s="14" t="s">
        <v>6630</v>
      </c>
      <c r="Q1554" s="14" t="s">
        <v>6631</v>
      </c>
    </row>
    <row r="1555" spans="1:17" ht="21" x14ac:dyDescent="0.45">
      <c r="A1555" s="5">
        <v>1551</v>
      </c>
      <c r="B1555" s="13" t="s">
        <v>6632</v>
      </c>
      <c r="C1555" s="14" t="s">
        <v>29</v>
      </c>
      <c r="D1555" s="14" t="s">
        <v>6633</v>
      </c>
      <c r="E1555" s="15" t="s">
        <v>2744</v>
      </c>
      <c r="F1555" s="14" t="s">
        <v>2025</v>
      </c>
      <c r="G1555" s="16" t="s">
        <v>864</v>
      </c>
      <c r="H1555" s="16" t="s">
        <v>144</v>
      </c>
      <c r="I1555" s="14"/>
      <c r="J1555" s="14"/>
      <c r="K1555" s="14" t="s">
        <v>6558</v>
      </c>
      <c r="L1555" s="14" t="s">
        <v>4797</v>
      </c>
      <c r="M1555" s="14" t="s">
        <v>25</v>
      </c>
      <c r="N1555" s="14" t="s">
        <v>26</v>
      </c>
      <c r="O1555" s="14" t="s">
        <v>6634</v>
      </c>
      <c r="P1555" s="14" t="s">
        <v>5498</v>
      </c>
      <c r="Q1555" s="14" t="s">
        <v>6635</v>
      </c>
    </row>
    <row r="1556" spans="1:17" ht="21" x14ac:dyDescent="0.45">
      <c r="A1556" s="5">
        <v>1552</v>
      </c>
      <c r="B1556" s="13" t="s">
        <v>6636</v>
      </c>
      <c r="C1556" s="14" t="s">
        <v>29</v>
      </c>
      <c r="D1556" s="14" t="s">
        <v>6637</v>
      </c>
      <c r="E1556" s="15" t="s">
        <v>3055</v>
      </c>
      <c r="F1556" s="14" t="s">
        <v>2025</v>
      </c>
      <c r="G1556" s="16" t="s">
        <v>1569</v>
      </c>
      <c r="H1556" s="16" t="s">
        <v>144</v>
      </c>
      <c r="I1556" s="14"/>
      <c r="J1556" s="14"/>
      <c r="K1556" s="14" t="s">
        <v>6558</v>
      </c>
      <c r="L1556" s="14" t="s">
        <v>4797</v>
      </c>
      <c r="M1556" s="14" t="s">
        <v>25</v>
      </c>
      <c r="N1556" s="14" t="s">
        <v>26</v>
      </c>
      <c r="O1556" s="14" t="s">
        <v>6638</v>
      </c>
      <c r="P1556" s="14" t="s">
        <v>6639</v>
      </c>
      <c r="Q1556" s="14" t="s">
        <v>6640</v>
      </c>
    </row>
    <row r="1557" spans="1:17" ht="21" x14ac:dyDescent="0.45">
      <c r="A1557" s="5">
        <v>1553</v>
      </c>
      <c r="B1557" s="13" t="s">
        <v>6641</v>
      </c>
      <c r="C1557" s="14" t="s">
        <v>29</v>
      </c>
      <c r="D1557" s="14" t="s">
        <v>6642</v>
      </c>
      <c r="E1557" s="15" t="s">
        <v>6238</v>
      </c>
      <c r="F1557" s="14" t="s">
        <v>2025</v>
      </c>
      <c r="G1557" s="16" t="s">
        <v>388</v>
      </c>
      <c r="H1557" s="16" t="s">
        <v>144</v>
      </c>
      <c r="I1557" s="14"/>
      <c r="J1557" s="14"/>
      <c r="K1557" s="14" t="s">
        <v>6558</v>
      </c>
      <c r="L1557" s="14" t="s">
        <v>4797</v>
      </c>
      <c r="M1557" s="14" t="s">
        <v>25</v>
      </c>
      <c r="N1557" s="14" t="s">
        <v>26</v>
      </c>
      <c r="O1557" s="14" t="s">
        <v>6643</v>
      </c>
      <c r="P1557" s="14" t="s">
        <v>1253</v>
      </c>
      <c r="Q1557" s="14" t="s">
        <v>6644</v>
      </c>
    </row>
    <row r="1558" spans="1:17" ht="21" x14ac:dyDescent="0.45">
      <c r="A1558" s="5">
        <v>1554</v>
      </c>
      <c r="B1558" s="13" t="s">
        <v>6645</v>
      </c>
      <c r="C1558" s="14" t="s">
        <v>20</v>
      </c>
      <c r="D1558" s="14" t="s">
        <v>6646</v>
      </c>
      <c r="E1558" s="15" t="s">
        <v>6134</v>
      </c>
      <c r="F1558" s="14" t="s">
        <v>2025</v>
      </c>
      <c r="G1558" s="16" t="s">
        <v>182</v>
      </c>
      <c r="H1558" s="16" t="s">
        <v>144</v>
      </c>
      <c r="I1558" s="14"/>
      <c r="J1558" s="14"/>
      <c r="K1558" s="14" t="s">
        <v>6558</v>
      </c>
      <c r="L1558" s="14" t="s">
        <v>4797</v>
      </c>
      <c r="M1558" s="14" t="s">
        <v>25</v>
      </c>
      <c r="N1558" s="14" t="s">
        <v>26</v>
      </c>
      <c r="O1558" s="14" t="s">
        <v>6647</v>
      </c>
      <c r="P1558" s="14" t="s">
        <v>918</v>
      </c>
      <c r="Q1558" s="14" t="s">
        <v>6648</v>
      </c>
    </row>
    <row r="1559" spans="1:17" ht="21" x14ac:dyDescent="0.45">
      <c r="A1559" s="5">
        <v>1555</v>
      </c>
      <c r="B1559" s="13" t="s">
        <v>6649</v>
      </c>
      <c r="C1559" s="14" t="s">
        <v>29</v>
      </c>
      <c r="D1559" s="14" t="s">
        <v>6650</v>
      </c>
      <c r="E1559" s="15" t="s">
        <v>4901</v>
      </c>
      <c r="F1559" s="14" t="s">
        <v>2025</v>
      </c>
      <c r="G1559" s="16" t="s">
        <v>231</v>
      </c>
      <c r="H1559" s="16" t="s">
        <v>144</v>
      </c>
      <c r="I1559" s="14"/>
      <c r="J1559" s="14"/>
      <c r="K1559" s="14" t="s">
        <v>6558</v>
      </c>
      <c r="L1559" s="14" t="s">
        <v>4797</v>
      </c>
      <c r="M1559" s="14" t="s">
        <v>25</v>
      </c>
      <c r="N1559" s="14" t="s">
        <v>26</v>
      </c>
      <c r="O1559" s="14" t="s">
        <v>6651</v>
      </c>
      <c r="P1559" s="14" t="s">
        <v>851</v>
      </c>
      <c r="Q1559" s="14" t="s">
        <v>6652</v>
      </c>
    </row>
    <row r="1560" spans="1:17" ht="21" x14ac:dyDescent="0.45">
      <c r="A1560" s="5">
        <v>1556</v>
      </c>
      <c r="B1560" s="13" t="s">
        <v>6653</v>
      </c>
      <c r="C1560" s="14" t="s">
        <v>29</v>
      </c>
      <c r="D1560" s="14" t="s">
        <v>6654</v>
      </c>
      <c r="E1560" s="15" t="s">
        <v>3895</v>
      </c>
      <c r="F1560" s="14" t="s">
        <v>2025</v>
      </c>
      <c r="G1560" s="16" t="s">
        <v>95</v>
      </c>
      <c r="H1560" s="16" t="s">
        <v>144</v>
      </c>
      <c r="I1560" s="14"/>
      <c r="J1560" s="14"/>
      <c r="K1560" s="14" t="s">
        <v>6558</v>
      </c>
      <c r="L1560" s="14" t="s">
        <v>4797</v>
      </c>
      <c r="M1560" s="14" t="s">
        <v>25</v>
      </c>
      <c r="N1560" s="14" t="s">
        <v>26</v>
      </c>
      <c r="O1560" s="14" t="s">
        <v>4339</v>
      </c>
      <c r="P1560" s="14" t="s">
        <v>1706</v>
      </c>
      <c r="Q1560" s="14" t="s">
        <v>6655</v>
      </c>
    </row>
    <row r="1561" spans="1:17" ht="21" x14ac:dyDescent="0.45">
      <c r="A1561" s="5">
        <v>1557</v>
      </c>
      <c r="B1561" s="13" t="s">
        <v>6656</v>
      </c>
      <c r="C1561" s="14" t="s">
        <v>29</v>
      </c>
      <c r="D1561" s="14" t="s">
        <v>6657</v>
      </c>
      <c r="E1561" s="15" t="s">
        <v>2424</v>
      </c>
      <c r="F1561" s="14" t="s">
        <v>2025</v>
      </c>
      <c r="G1561" s="16" t="s">
        <v>4122</v>
      </c>
      <c r="H1561" s="16" t="s">
        <v>144</v>
      </c>
      <c r="I1561" s="14"/>
      <c r="J1561" s="14"/>
      <c r="K1561" s="14" t="s">
        <v>6558</v>
      </c>
      <c r="L1561" s="14" t="s">
        <v>4797</v>
      </c>
      <c r="M1561" s="14" t="s">
        <v>25</v>
      </c>
      <c r="N1561" s="14" t="s">
        <v>26</v>
      </c>
      <c r="O1561" s="14" t="s">
        <v>6658</v>
      </c>
      <c r="P1561" s="14" t="s">
        <v>1761</v>
      </c>
      <c r="Q1561" s="14" t="s">
        <v>6659</v>
      </c>
    </row>
    <row r="1562" spans="1:17" ht="21" x14ac:dyDescent="0.45">
      <c r="A1562" s="5">
        <v>1558</v>
      </c>
      <c r="B1562" s="13" t="s">
        <v>6660</v>
      </c>
      <c r="C1562" s="14" t="s">
        <v>29</v>
      </c>
      <c r="D1562" s="14" t="s">
        <v>6661</v>
      </c>
      <c r="E1562" s="15" t="s">
        <v>2622</v>
      </c>
      <c r="F1562" s="14" t="s">
        <v>2025</v>
      </c>
      <c r="G1562" s="16" t="s">
        <v>908</v>
      </c>
      <c r="H1562" s="16" t="s">
        <v>797</v>
      </c>
      <c r="I1562" s="14"/>
      <c r="J1562" s="14"/>
      <c r="K1562" s="14" t="s">
        <v>6558</v>
      </c>
      <c r="L1562" s="14" t="s">
        <v>4797</v>
      </c>
      <c r="M1562" s="14" t="s">
        <v>25</v>
      </c>
      <c r="N1562" s="14" t="s">
        <v>26</v>
      </c>
      <c r="O1562" s="14" t="s">
        <v>6662</v>
      </c>
      <c r="P1562" s="14" t="s">
        <v>264</v>
      </c>
      <c r="Q1562" s="14" t="s">
        <v>6663</v>
      </c>
    </row>
    <row r="1563" spans="1:17" ht="21" x14ac:dyDescent="0.45">
      <c r="A1563" s="5">
        <v>1559</v>
      </c>
      <c r="B1563" s="13" t="s">
        <v>6664</v>
      </c>
      <c r="C1563" s="14" t="s">
        <v>20</v>
      </c>
      <c r="D1563" s="14" t="s">
        <v>6665</v>
      </c>
      <c r="E1563" s="15" t="s">
        <v>3714</v>
      </c>
      <c r="F1563" s="14" t="s">
        <v>2025</v>
      </c>
      <c r="G1563" s="16" t="s">
        <v>2021</v>
      </c>
      <c r="H1563" s="16" t="s">
        <v>797</v>
      </c>
      <c r="I1563" s="14"/>
      <c r="J1563" s="14"/>
      <c r="K1563" s="14" t="s">
        <v>6558</v>
      </c>
      <c r="L1563" s="14" t="s">
        <v>4797</v>
      </c>
      <c r="M1563" s="14" t="s">
        <v>25</v>
      </c>
      <c r="N1563" s="14" t="s">
        <v>26</v>
      </c>
      <c r="O1563" s="14" t="s">
        <v>6666</v>
      </c>
      <c r="P1563" s="14" t="s">
        <v>4553</v>
      </c>
      <c r="Q1563" s="14" t="s">
        <v>6667</v>
      </c>
    </row>
    <row r="1564" spans="1:17" ht="21" x14ac:dyDescent="0.45">
      <c r="A1564" s="5">
        <v>1560</v>
      </c>
      <c r="B1564" s="13" t="s">
        <v>6668</v>
      </c>
      <c r="C1564" s="14" t="s">
        <v>29</v>
      </c>
      <c r="D1564" s="14" t="s">
        <v>6669</v>
      </c>
      <c r="E1564" s="15" t="s">
        <v>4940</v>
      </c>
      <c r="F1564" s="14" t="s">
        <v>2025</v>
      </c>
      <c r="G1564" s="16" t="s">
        <v>267</v>
      </c>
      <c r="H1564" s="16" t="s">
        <v>797</v>
      </c>
      <c r="I1564" s="14"/>
      <c r="J1564" s="14"/>
      <c r="K1564" s="14" t="s">
        <v>6558</v>
      </c>
      <c r="L1564" s="14" t="s">
        <v>4797</v>
      </c>
      <c r="M1564" s="14" t="s">
        <v>25</v>
      </c>
      <c r="N1564" s="14" t="s">
        <v>26</v>
      </c>
      <c r="O1564" s="14" t="s">
        <v>6670</v>
      </c>
      <c r="P1564" s="14" t="s">
        <v>3452</v>
      </c>
      <c r="Q1564" s="14" t="s">
        <v>6671</v>
      </c>
    </row>
    <row r="1565" spans="1:17" ht="21" x14ac:dyDescent="0.45">
      <c r="A1565" s="5">
        <v>1561</v>
      </c>
      <c r="B1565" s="13" t="s">
        <v>6672</v>
      </c>
      <c r="C1565" s="14" t="s">
        <v>29</v>
      </c>
      <c r="D1565" s="14" t="s">
        <v>6673</v>
      </c>
      <c r="E1565" s="15" t="s">
        <v>4464</v>
      </c>
      <c r="F1565" s="14" t="s">
        <v>2025</v>
      </c>
      <c r="G1565" s="16" t="s">
        <v>727</v>
      </c>
      <c r="H1565" s="16" t="s">
        <v>797</v>
      </c>
      <c r="I1565" s="14"/>
      <c r="J1565" s="14"/>
      <c r="K1565" s="14" t="s">
        <v>6558</v>
      </c>
      <c r="L1565" s="14" t="s">
        <v>4797</v>
      </c>
      <c r="M1565" s="14" t="s">
        <v>25</v>
      </c>
      <c r="N1565" s="14" t="s">
        <v>26</v>
      </c>
      <c r="O1565" s="14" t="s">
        <v>6674</v>
      </c>
      <c r="P1565" s="14" t="s">
        <v>6675</v>
      </c>
      <c r="Q1565" s="14" t="s">
        <v>6676</v>
      </c>
    </row>
    <row r="1566" spans="1:17" ht="21" x14ac:dyDescent="0.45">
      <c r="A1566" s="5">
        <v>1562</v>
      </c>
      <c r="B1566" s="13" t="s">
        <v>6677</v>
      </c>
      <c r="C1566" s="14" t="s">
        <v>20</v>
      </c>
      <c r="D1566" s="14" t="s">
        <v>6678</v>
      </c>
      <c r="E1566" s="15" t="s">
        <v>3556</v>
      </c>
      <c r="F1566" s="14" t="s">
        <v>2025</v>
      </c>
      <c r="G1566" s="16" t="s">
        <v>1335</v>
      </c>
      <c r="H1566" s="16" t="s">
        <v>797</v>
      </c>
      <c r="I1566" s="14"/>
      <c r="J1566" s="14"/>
      <c r="K1566" s="14" t="s">
        <v>6558</v>
      </c>
      <c r="L1566" s="14" t="s">
        <v>4797</v>
      </c>
      <c r="M1566" s="14" t="s">
        <v>25</v>
      </c>
      <c r="N1566" s="14" t="s">
        <v>26</v>
      </c>
      <c r="O1566" s="14" t="s">
        <v>6679</v>
      </c>
      <c r="P1566" s="14" t="s">
        <v>6680</v>
      </c>
      <c r="Q1566" s="14" t="s">
        <v>6681</v>
      </c>
    </row>
    <row r="1567" spans="1:17" ht="21" x14ac:dyDescent="0.45">
      <c r="A1567" s="5">
        <v>1563</v>
      </c>
      <c r="B1567" s="13" t="s">
        <v>6682</v>
      </c>
      <c r="C1567" s="14" t="s">
        <v>29</v>
      </c>
      <c r="D1567" s="14" t="s">
        <v>6683</v>
      </c>
      <c r="E1567" s="15" t="s">
        <v>2322</v>
      </c>
      <c r="F1567" s="14" t="s">
        <v>2025</v>
      </c>
      <c r="G1567" s="16" t="s">
        <v>555</v>
      </c>
      <c r="H1567" s="16" t="s">
        <v>56</v>
      </c>
      <c r="I1567" s="14"/>
      <c r="J1567" s="14"/>
      <c r="K1567" s="14" t="s">
        <v>6558</v>
      </c>
      <c r="L1567" s="14" t="s">
        <v>4797</v>
      </c>
      <c r="M1567" s="14" t="s">
        <v>25</v>
      </c>
      <c r="N1567" s="14" t="s">
        <v>26</v>
      </c>
      <c r="O1567" s="14" t="s">
        <v>2928</v>
      </c>
      <c r="P1567" s="14" t="s">
        <v>6684</v>
      </c>
      <c r="Q1567" s="14" t="s">
        <v>6685</v>
      </c>
    </row>
    <row r="1568" spans="1:17" ht="21" x14ac:dyDescent="0.45">
      <c r="A1568" s="5">
        <v>1564</v>
      </c>
      <c r="B1568" s="13" t="s">
        <v>6686</v>
      </c>
      <c r="C1568" s="14" t="s">
        <v>20</v>
      </c>
      <c r="D1568" s="14" t="s">
        <v>6687</v>
      </c>
      <c r="E1568" s="15" t="s">
        <v>2059</v>
      </c>
      <c r="F1568" s="14" t="s">
        <v>2025</v>
      </c>
      <c r="G1568" s="16" t="s">
        <v>442</v>
      </c>
      <c r="H1568" s="16" t="s">
        <v>56</v>
      </c>
      <c r="I1568" s="14"/>
      <c r="J1568" s="14"/>
      <c r="K1568" s="14" t="s">
        <v>6558</v>
      </c>
      <c r="L1568" s="14" t="s">
        <v>4797</v>
      </c>
      <c r="M1568" s="14" t="s">
        <v>25</v>
      </c>
      <c r="N1568" s="14" t="s">
        <v>26</v>
      </c>
      <c r="O1568" s="14" t="s">
        <v>6688</v>
      </c>
      <c r="P1568" s="14" t="s">
        <v>6689</v>
      </c>
      <c r="Q1568" s="14" t="s">
        <v>6690</v>
      </c>
    </row>
    <row r="1569" spans="1:17" ht="21" x14ac:dyDescent="0.45">
      <c r="A1569" s="5">
        <v>1565</v>
      </c>
      <c r="B1569" s="13" t="s">
        <v>6691</v>
      </c>
      <c r="C1569" s="14" t="s">
        <v>20</v>
      </c>
      <c r="D1569" s="14" t="s">
        <v>6692</v>
      </c>
      <c r="E1569" s="15" t="s">
        <v>3077</v>
      </c>
      <c r="F1569" s="14" t="s">
        <v>2025</v>
      </c>
      <c r="G1569" s="16" t="s">
        <v>1194</v>
      </c>
      <c r="H1569" s="16" t="s">
        <v>56</v>
      </c>
      <c r="I1569" s="14"/>
      <c r="J1569" s="14"/>
      <c r="K1569" s="14" t="s">
        <v>6558</v>
      </c>
      <c r="L1569" s="14" t="s">
        <v>4797</v>
      </c>
      <c r="M1569" s="14" t="s">
        <v>25</v>
      </c>
      <c r="N1569" s="14" t="s">
        <v>26</v>
      </c>
      <c r="O1569" s="14" t="s">
        <v>6693</v>
      </c>
      <c r="P1569" s="14" t="s">
        <v>439</v>
      </c>
      <c r="Q1569" s="14" t="s">
        <v>6694</v>
      </c>
    </row>
    <row r="1570" spans="1:17" ht="21" x14ac:dyDescent="0.45">
      <c r="A1570" s="5">
        <v>1566</v>
      </c>
      <c r="B1570" s="13" t="s">
        <v>6695</v>
      </c>
      <c r="C1570" s="14" t="s">
        <v>20</v>
      </c>
      <c r="D1570" s="14" t="s">
        <v>6696</v>
      </c>
      <c r="E1570" s="15" t="s">
        <v>2627</v>
      </c>
      <c r="F1570" s="14" t="s">
        <v>2025</v>
      </c>
      <c r="G1570" s="16" t="s">
        <v>908</v>
      </c>
      <c r="H1570" s="16" t="s">
        <v>56</v>
      </c>
      <c r="I1570" s="14"/>
      <c r="J1570" s="14"/>
      <c r="K1570" s="14" t="s">
        <v>6558</v>
      </c>
      <c r="L1570" s="14" t="s">
        <v>4797</v>
      </c>
      <c r="M1570" s="14" t="s">
        <v>25</v>
      </c>
      <c r="N1570" s="14" t="s">
        <v>26</v>
      </c>
      <c r="O1570" s="14" t="s">
        <v>6291</v>
      </c>
      <c r="P1570" s="14" t="s">
        <v>6697</v>
      </c>
      <c r="Q1570" s="14" t="s">
        <v>6698</v>
      </c>
    </row>
    <row r="1571" spans="1:17" ht="21" x14ac:dyDescent="0.45">
      <c r="A1571" s="5">
        <v>1567</v>
      </c>
      <c r="B1571" s="13" t="s">
        <v>6699</v>
      </c>
      <c r="C1571" s="14" t="s">
        <v>20</v>
      </c>
      <c r="D1571" s="14" t="s">
        <v>6700</v>
      </c>
      <c r="E1571" s="19" t="s">
        <v>3500</v>
      </c>
      <c r="F1571" s="14" t="s">
        <v>2025</v>
      </c>
      <c r="G1571" s="16" t="s">
        <v>100</v>
      </c>
      <c r="H1571" s="16" t="s">
        <v>56</v>
      </c>
      <c r="I1571" s="14"/>
      <c r="J1571" s="14"/>
      <c r="K1571" s="14" t="s">
        <v>6558</v>
      </c>
      <c r="L1571" s="14" t="s">
        <v>4797</v>
      </c>
      <c r="M1571" s="14" t="s">
        <v>25</v>
      </c>
      <c r="N1571" s="14" t="s">
        <v>26</v>
      </c>
      <c r="O1571" s="14" t="s">
        <v>6701</v>
      </c>
      <c r="P1571" s="14" t="s">
        <v>6702</v>
      </c>
      <c r="Q1571" s="14" t="s">
        <v>6703</v>
      </c>
    </row>
    <row r="1572" spans="1:17" ht="21" x14ac:dyDescent="0.45">
      <c r="A1572" s="5">
        <v>1568</v>
      </c>
      <c r="B1572" s="13" t="s">
        <v>6704</v>
      </c>
      <c r="C1572" s="14" t="s">
        <v>20</v>
      </c>
      <c r="D1572" s="14" t="s">
        <v>6705</v>
      </c>
      <c r="E1572" s="15" t="s">
        <v>3077</v>
      </c>
      <c r="F1572" s="14" t="s">
        <v>2025</v>
      </c>
      <c r="G1572" s="16" t="s">
        <v>994</v>
      </c>
      <c r="H1572" s="16" t="s">
        <v>56</v>
      </c>
      <c r="I1572" s="14"/>
      <c r="J1572" s="14"/>
      <c r="K1572" s="14" t="s">
        <v>6558</v>
      </c>
      <c r="L1572" s="14" t="s">
        <v>4797</v>
      </c>
      <c r="M1572" s="14" t="s">
        <v>25</v>
      </c>
      <c r="N1572" s="14" t="s">
        <v>26</v>
      </c>
      <c r="O1572" s="14" t="s">
        <v>6706</v>
      </c>
      <c r="P1572" s="14" t="s">
        <v>1085</v>
      </c>
      <c r="Q1572" s="14" t="s">
        <v>6707</v>
      </c>
    </row>
    <row r="1573" spans="1:17" ht="21" x14ac:dyDescent="0.45">
      <c r="A1573" s="5">
        <v>1569</v>
      </c>
      <c r="B1573" s="13" t="s">
        <v>6708</v>
      </c>
      <c r="C1573" s="14" t="s">
        <v>29</v>
      </c>
      <c r="D1573" s="14" t="s">
        <v>6709</v>
      </c>
      <c r="E1573" s="15" t="s">
        <v>2122</v>
      </c>
      <c r="F1573" s="14" t="s">
        <v>2025</v>
      </c>
      <c r="G1573" s="16" t="s">
        <v>2021</v>
      </c>
      <c r="H1573" s="16" t="s">
        <v>56</v>
      </c>
      <c r="I1573" s="14"/>
      <c r="J1573" s="14"/>
      <c r="K1573" s="14" t="s">
        <v>6558</v>
      </c>
      <c r="L1573" s="14" t="s">
        <v>4797</v>
      </c>
      <c r="M1573" s="14" t="s">
        <v>25</v>
      </c>
      <c r="N1573" s="14" t="s">
        <v>26</v>
      </c>
      <c r="O1573" s="14" t="s">
        <v>6710</v>
      </c>
      <c r="P1573" s="14" t="s">
        <v>6711</v>
      </c>
      <c r="Q1573" s="14" t="s">
        <v>6712</v>
      </c>
    </row>
    <row r="1574" spans="1:17" ht="21" x14ac:dyDescent="0.45">
      <c r="A1574" s="5">
        <v>1570</v>
      </c>
      <c r="B1574" s="13" t="s">
        <v>6713</v>
      </c>
      <c r="C1574" s="14" t="s">
        <v>29</v>
      </c>
      <c r="D1574" s="14" t="s">
        <v>6714</v>
      </c>
      <c r="E1574" s="15" t="s">
        <v>6715</v>
      </c>
      <c r="F1574" s="14" t="s">
        <v>2025</v>
      </c>
      <c r="G1574" s="16" t="s">
        <v>1037</v>
      </c>
      <c r="H1574" s="16" t="s">
        <v>56</v>
      </c>
      <c r="I1574" s="14"/>
      <c r="J1574" s="14"/>
      <c r="K1574" s="14" t="s">
        <v>6558</v>
      </c>
      <c r="L1574" s="14" t="s">
        <v>4797</v>
      </c>
      <c r="M1574" s="14" t="s">
        <v>25</v>
      </c>
      <c r="N1574" s="14" t="s">
        <v>26</v>
      </c>
      <c r="O1574" s="14" t="s">
        <v>4836</v>
      </c>
      <c r="P1574" s="14" t="s">
        <v>6716</v>
      </c>
      <c r="Q1574" s="14" t="s">
        <v>6717</v>
      </c>
    </row>
    <row r="1575" spans="1:17" ht="21" x14ac:dyDescent="0.45">
      <c r="A1575" s="5">
        <v>1571</v>
      </c>
      <c r="B1575" s="13" t="s">
        <v>6718</v>
      </c>
      <c r="C1575" s="14" t="s">
        <v>20</v>
      </c>
      <c r="D1575" s="14" t="s">
        <v>6719</v>
      </c>
      <c r="E1575" s="15" t="s">
        <v>6715</v>
      </c>
      <c r="F1575" s="14" t="s">
        <v>2025</v>
      </c>
      <c r="G1575" s="16" t="s">
        <v>5748</v>
      </c>
      <c r="H1575" s="16" t="s">
        <v>56</v>
      </c>
      <c r="I1575" s="14"/>
      <c r="J1575" s="14"/>
      <c r="K1575" s="14" t="s">
        <v>6558</v>
      </c>
      <c r="L1575" s="14" t="s">
        <v>4797</v>
      </c>
      <c r="M1575" s="14" t="s">
        <v>25</v>
      </c>
      <c r="N1575" s="14" t="s">
        <v>26</v>
      </c>
      <c r="O1575" s="14" t="s">
        <v>6720</v>
      </c>
      <c r="P1575" s="14" t="s">
        <v>6721</v>
      </c>
      <c r="Q1575" s="14" t="s">
        <v>6722</v>
      </c>
    </row>
    <row r="1576" spans="1:17" ht="21" x14ac:dyDescent="0.45">
      <c r="A1576" s="5">
        <v>1572</v>
      </c>
      <c r="B1576" s="13" t="s">
        <v>6723</v>
      </c>
      <c r="C1576" s="14" t="s">
        <v>29</v>
      </c>
      <c r="D1576" s="14" t="s">
        <v>6724</v>
      </c>
      <c r="E1576" s="15" t="s">
        <v>2165</v>
      </c>
      <c r="F1576" s="14" t="s">
        <v>2025</v>
      </c>
      <c r="G1576" s="16" t="s">
        <v>974</v>
      </c>
      <c r="H1576" s="16" t="s">
        <v>56</v>
      </c>
      <c r="I1576" s="14"/>
      <c r="J1576" s="14"/>
      <c r="K1576" s="14" t="s">
        <v>6558</v>
      </c>
      <c r="L1576" s="14" t="s">
        <v>4797</v>
      </c>
      <c r="M1576" s="14" t="s">
        <v>25</v>
      </c>
      <c r="N1576" s="14" t="s">
        <v>26</v>
      </c>
      <c r="O1576" s="14" t="s">
        <v>6725</v>
      </c>
      <c r="P1576" s="14" t="s">
        <v>6726</v>
      </c>
      <c r="Q1576" s="14" t="s">
        <v>6727</v>
      </c>
    </row>
    <row r="1577" spans="1:17" ht="21" x14ac:dyDescent="0.45">
      <c r="A1577" s="5">
        <v>1573</v>
      </c>
      <c r="B1577" s="13" t="s">
        <v>6728</v>
      </c>
      <c r="C1577" s="14" t="s">
        <v>20</v>
      </c>
      <c r="D1577" s="14" t="s">
        <v>6729</v>
      </c>
      <c r="E1577" s="15" t="s">
        <v>2861</v>
      </c>
      <c r="F1577" s="14" t="s">
        <v>2025</v>
      </c>
      <c r="G1577" s="16" t="s">
        <v>3535</v>
      </c>
      <c r="H1577" s="16" t="s">
        <v>56</v>
      </c>
      <c r="I1577" s="14"/>
      <c r="J1577" s="14"/>
      <c r="K1577" s="14" t="s">
        <v>6558</v>
      </c>
      <c r="L1577" s="14" t="s">
        <v>4797</v>
      </c>
      <c r="M1577" s="14" t="s">
        <v>25</v>
      </c>
      <c r="N1577" s="14" t="s">
        <v>26</v>
      </c>
      <c r="O1577" s="14" t="s">
        <v>6730</v>
      </c>
      <c r="P1577" s="14" t="s">
        <v>6731</v>
      </c>
      <c r="Q1577" s="14" t="s">
        <v>6732</v>
      </c>
    </row>
    <row r="1578" spans="1:17" ht="21" x14ac:dyDescent="0.45">
      <c r="A1578" s="5">
        <v>1574</v>
      </c>
      <c r="B1578" s="13" t="s">
        <v>6733</v>
      </c>
      <c r="C1578" s="14" t="s">
        <v>29</v>
      </c>
      <c r="D1578" s="14" t="s">
        <v>6734</v>
      </c>
      <c r="E1578" s="15" t="s">
        <v>4300</v>
      </c>
      <c r="F1578" s="14" t="s">
        <v>2025</v>
      </c>
      <c r="G1578" s="16" t="s">
        <v>2668</v>
      </c>
      <c r="H1578" s="16" t="s">
        <v>56</v>
      </c>
      <c r="I1578" s="14"/>
      <c r="J1578" s="14"/>
      <c r="K1578" s="14" t="s">
        <v>6558</v>
      </c>
      <c r="L1578" s="14" t="s">
        <v>4797</v>
      </c>
      <c r="M1578" s="14" t="s">
        <v>25</v>
      </c>
      <c r="N1578" s="14" t="s">
        <v>26</v>
      </c>
      <c r="O1578" s="14" t="s">
        <v>729</v>
      </c>
      <c r="P1578" s="14" t="s">
        <v>6735</v>
      </c>
      <c r="Q1578" s="14" t="s">
        <v>6736</v>
      </c>
    </row>
    <row r="1579" spans="1:17" ht="21" x14ac:dyDescent="0.45">
      <c r="A1579" s="5">
        <v>1575</v>
      </c>
      <c r="B1579" s="13" t="s">
        <v>6737</v>
      </c>
      <c r="C1579" s="14" t="s">
        <v>20</v>
      </c>
      <c r="D1579" s="14" t="s">
        <v>6738</v>
      </c>
      <c r="E1579" s="15" t="s">
        <v>3865</v>
      </c>
      <c r="F1579" s="14" t="s">
        <v>2025</v>
      </c>
      <c r="G1579" s="16" t="s">
        <v>323</v>
      </c>
      <c r="H1579" s="16" t="s">
        <v>56</v>
      </c>
      <c r="I1579" s="14"/>
      <c r="J1579" s="14"/>
      <c r="K1579" s="14" t="s">
        <v>6558</v>
      </c>
      <c r="L1579" s="14" t="s">
        <v>4797</v>
      </c>
      <c r="M1579" s="14" t="s">
        <v>25</v>
      </c>
      <c r="N1579" s="14" t="s">
        <v>26</v>
      </c>
      <c r="O1579" s="14" t="s">
        <v>6531</v>
      </c>
      <c r="P1579" s="14" t="s">
        <v>390</v>
      </c>
      <c r="Q1579" s="14" t="s">
        <v>6739</v>
      </c>
    </row>
    <row r="1580" spans="1:17" ht="21" x14ac:dyDescent="0.45">
      <c r="A1580" s="5">
        <v>1576</v>
      </c>
      <c r="B1580" s="13" t="s">
        <v>6740</v>
      </c>
      <c r="C1580" s="14" t="s">
        <v>29</v>
      </c>
      <c r="D1580" s="14" t="s">
        <v>6741</v>
      </c>
      <c r="E1580" s="15" t="s">
        <v>6742</v>
      </c>
      <c r="F1580" s="14" t="s">
        <v>2025</v>
      </c>
      <c r="G1580" s="16" t="s">
        <v>472</v>
      </c>
      <c r="H1580" s="16" t="s">
        <v>56</v>
      </c>
      <c r="I1580" s="14"/>
      <c r="J1580" s="14"/>
      <c r="K1580" s="14" t="s">
        <v>6558</v>
      </c>
      <c r="L1580" s="14" t="s">
        <v>4797</v>
      </c>
      <c r="M1580" s="14" t="s">
        <v>25</v>
      </c>
      <c r="N1580" s="14" t="s">
        <v>26</v>
      </c>
      <c r="O1580" s="14" t="s">
        <v>6743</v>
      </c>
      <c r="P1580" s="14" t="s">
        <v>6744</v>
      </c>
      <c r="Q1580" s="14" t="s">
        <v>6745</v>
      </c>
    </row>
    <row r="1581" spans="1:17" ht="21" x14ac:dyDescent="0.45">
      <c r="A1581" s="5">
        <v>1577</v>
      </c>
      <c r="B1581" s="13" t="s">
        <v>6746</v>
      </c>
      <c r="C1581" s="14" t="s">
        <v>20</v>
      </c>
      <c r="D1581" s="14" t="s">
        <v>6747</v>
      </c>
      <c r="E1581" s="15" t="s">
        <v>3307</v>
      </c>
      <c r="F1581" s="14" t="s">
        <v>2025</v>
      </c>
      <c r="G1581" s="16" t="s">
        <v>667</v>
      </c>
      <c r="H1581" s="16" t="s">
        <v>56</v>
      </c>
      <c r="I1581" s="14"/>
      <c r="J1581" s="14"/>
      <c r="K1581" s="14" t="s">
        <v>6558</v>
      </c>
      <c r="L1581" s="14" t="s">
        <v>4797</v>
      </c>
      <c r="M1581" s="14" t="s">
        <v>25</v>
      </c>
      <c r="N1581" s="14" t="s">
        <v>26</v>
      </c>
      <c r="O1581" s="14" t="s">
        <v>6748</v>
      </c>
      <c r="P1581" s="14" t="s">
        <v>6749</v>
      </c>
      <c r="Q1581" s="14" t="s">
        <v>6750</v>
      </c>
    </row>
    <row r="1582" spans="1:17" ht="21" x14ac:dyDescent="0.45">
      <c r="A1582" s="5">
        <v>1578</v>
      </c>
      <c r="B1582" s="13" t="s">
        <v>6751</v>
      </c>
      <c r="C1582" s="14" t="s">
        <v>29</v>
      </c>
      <c r="D1582" s="14" t="s">
        <v>6752</v>
      </c>
      <c r="E1582" s="15" t="s">
        <v>3746</v>
      </c>
      <c r="F1582" s="14" t="s">
        <v>2025</v>
      </c>
      <c r="G1582" s="16" t="s">
        <v>1126</v>
      </c>
      <c r="H1582" s="16" t="s">
        <v>56</v>
      </c>
      <c r="I1582" s="14"/>
      <c r="J1582" s="14"/>
      <c r="K1582" s="14" t="s">
        <v>6558</v>
      </c>
      <c r="L1582" s="14" t="s">
        <v>4797</v>
      </c>
      <c r="M1582" s="14" t="s">
        <v>25</v>
      </c>
      <c r="N1582" s="14" t="s">
        <v>26</v>
      </c>
      <c r="O1582" s="14" t="s">
        <v>6753</v>
      </c>
      <c r="P1582" s="14" t="s">
        <v>1029</v>
      </c>
      <c r="Q1582" s="14" t="s">
        <v>6754</v>
      </c>
    </row>
    <row r="1583" spans="1:17" ht="21" x14ac:dyDescent="0.45">
      <c r="A1583" s="5">
        <v>1579</v>
      </c>
      <c r="B1583" s="13" t="s">
        <v>6755</v>
      </c>
      <c r="C1583" s="14" t="s">
        <v>20</v>
      </c>
      <c r="D1583" s="14" t="s">
        <v>6756</v>
      </c>
      <c r="E1583" s="15" t="s">
        <v>2244</v>
      </c>
      <c r="F1583" s="14" t="s">
        <v>2025</v>
      </c>
      <c r="G1583" s="16" t="s">
        <v>1179</v>
      </c>
      <c r="H1583" s="16" t="s">
        <v>56</v>
      </c>
      <c r="I1583" s="14"/>
      <c r="J1583" s="14"/>
      <c r="K1583" s="14" t="s">
        <v>6558</v>
      </c>
      <c r="L1583" s="14" t="s">
        <v>4797</v>
      </c>
      <c r="M1583" s="14" t="s">
        <v>25</v>
      </c>
      <c r="N1583" s="14" t="s">
        <v>26</v>
      </c>
      <c r="O1583" s="14" t="s">
        <v>6757</v>
      </c>
      <c r="P1583" s="14" t="s">
        <v>2663</v>
      </c>
      <c r="Q1583" s="14" t="s">
        <v>6758</v>
      </c>
    </row>
    <row r="1584" spans="1:17" ht="21" x14ac:dyDescent="0.45">
      <c r="A1584" s="5">
        <v>1580</v>
      </c>
      <c r="B1584" s="13" t="s">
        <v>6759</v>
      </c>
      <c r="C1584" s="14" t="s">
        <v>20</v>
      </c>
      <c r="D1584" s="14" t="s">
        <v>6760</v>
      </c>
      <c r="E1584" s="15" t="s">
        <v>2516</v>
      </c>
      <c r="F1584" s="14" t="s">
        <v>2025</v>
      </c>
      <c r="G1584" s="16" t="s">
        <v>168</v>
      </c>
      <c r="H1584" s="16" t="s">
        <v>125</v>
      </c>
      <c r="I1584" s="14"/>
      <c r="J1584" s="14"/>
      <c r="K1584" s="14" t="s">
        <v>6558</v>
      </c>
      <c r="L1584" s="14" t="s">
        <v>4797</v>
      </c>
      <c r="M1584" s="14" t="s">
        <v>25</v>
      </c>
      <c r="N1584" s="14" t="s">
        <v>26</v>
      </c>
      <c r="O1584" s="14" t="s">
        <v>6761</v>
      </c>
      <c r="P1584" s="14" t="s">
        <v>6762</v>
      </c>
      <c r="Q1584" s="14" t="s">
        <v>6763</v>
      </c>
    </row>
    <row r="1585" spans="1:17" ht="21" x14ac:dyDescent="0.45">
      <c r="A1585" s="5">
        <v>1581</v>
      </c>
      <c r="B1585" s="13" t="s">
        <v>6764</v>
      </c>
      <c r="C1585" s="14" t="s">
        <v>29</v>
      </c>
      <c r="D1585" s="14" t="s">
        <v>6765</v>
      </c>
      <c r="E1585" s="15" t="s">
        <v>2259</v>
      </c>
      <c r="F1585" s="14" t="s">
        <v>2025</v>
      </c>
      <c r="G1585" s="16" t="s">
        <v>1488</v>
      </c>
      <c r="H1585" s="16" t="s">
        <v>125</v>
      </c>
      <c r="I1585" s="14"/>
      <c r="J1585" s="14"/>
      <c r="K1585" s="14" t="s">
        <v>6558</v>
      </c>
      <c r="L1585" s="14" t="s">
        <v>4797</v>
      </c>
      <c r="M1585" s="14" t="s">
        <v>25</v>
      </c>
      <c r="N1585" s="14" t="s">
        <v>26</v>
      </c>
      <c r="O1585" s="14" t="s">
        <v>6766</v>
      </c>
      <c r="P1585" s="14" t="s">
        <v>6767</v>
      </c>
      <c r="Q1585" s="14" t="s">
        <v>6768</v>
      </c>
    </row>
    <row r="1586" spans="1:17" ht="21" x14ac:dyDescent="0.45">
      <c r="A1586" s="5">
        <v>1582</v>
      </c>
      <c r="B1586" s="13" t="s">
        <v>6769</v>
      </c>
      <c r="C1586" s="14" t="s">
        <v>20</v>
      </c>
      <c r="D1586" s="14" t="s">
        <v>6770</v>
      </c>
      <c r="E1586" s="15" t="s">
        <v>6771</v>
      </c>
      <c r="F1586" s="14" t="s">
        <v>2025</v>
      </c>
      <c r="G1586" s="16" t="s">
        <v>447</v>
      </c>
      <c r="H1586" s="16" t="s">
        <v>125</v>
      </c>
      <c r="I1586" s="14"/>
      <c r="J1586" s="14"/>
      <c r="K1586" s="14" t="s">
        <v>6558</v>
      </c>
      <c r="L1586" s="14" t="s">
        <v>4797</v>
      </c>
      <c r="M1586" s="14" t="s">
        <v>25</v>
      </c>
      <c r="N1586" s="14" t="s">
        <v>26</v>
      </c>
      <c r="O1586" s="14" t="s">
        <v>6772</v>
      </c>
      <c r="P1586" s="14" t="s">
        <v>2987</v>
      </c>
      <c r="Q1586" s="14" t="s">
        <v>6773</v>
      </c>
    </row>
    <row r="1587" spans="1:17" ht="21" x14ac:dyDescent="0.45">
      <c r="A1587" s="5">
        <v>1583</v>
      </c>
      <c r="B1587" s="13" t="s">
        <v>6774</v>
      </c>
      <c r="C1587" s="14" t="s">
        <v>20</v>
      </c>
      <c r="D1587" s="14" t="s">
        <v>6775</v>
      </c>
      <c r="E1587" s="15" t="s">
        <v>6776</v>
      </c>
      <c r="F1587" s="14" t="s">
        <v>2025</v>
      </c>
      <c r="G1587" s="16" t="s">
        <v>37</v>
      </c>
      <c r="H1587" s="16" t="s">
        <v>125</v>
      </c>
      <c r="I1587" s="14"/>
      <c r="J1587" s="14"/>
      <c r="K1587" s="14" t="s">
        <v>6558</v>
      </c>
      <c r="L1587" s="14" t="s">
        <v>4797</v>
      </c>
      <c r="M1587" s="14" t="s">
        <v>25</v>
      </c>
      <c r="N1587" s="14" t="s">
        <v>26</v>
      </c>
      <c r="O1587" s="14" t="s">
        <v>4964</v>
      </c>
      <c r="P1587" s="14" t="s">
        <v>6777</v>
      </c>
      <c r="Q1587" s="14" t="s">
        <v>6778</v>
      </c>
    </row>
    <row r="1588" spans="1:17" ht="21" x14ac:dyDescent="0.45">
      <c r="A1588" s="5">
        <v>1584</v>
      </c>
      <c r="B1588" s="13" t="s">
        <v>6779</v>
      </c>
      <c r="C1588" s="14" t="s">
        <v>20</v>
      </c>
      <c r="D1588" s="14" t="s">
        <v>6780</v>
      </c>
      <c r="E1588" s="15" t="s">
        <v>2616</v>
      </c>
      <c r="F1588" s="14" t="s">
        <v>2025</v>
      </c>
      <c r="G1588" s="16" t="s">
        <v>37</v>
      </c>
      <c r="H1588" s="16" t="s">
        <v>125</v>
      </c>
      <c r="I1588" s="14"/>
      <c r="J1588" s="14"/>
      <c r="K1588" s="14" t="s">
        <v>6558</v>
      </c>
      <c r="L1588" s="14" t="s">
        <v>4797</v>
      </c>
      <c r="M1588" s="14" t="s">
        <v>25</v>
      </c>
      <c r="N1588" s="14" t="s">
        <v>26</v>
      </c>
      <c r="O1588" s="14" t="s">
        <v>6781</v>
      </c>
      <c r="P1588" s="14" t="s">
        <v>1029</v>
      </c>
      <c r="Q1588" s="14" t="s">
        <v>6778</v>
      </c>
    </row>
    <row r="1589" spans="1:17" ht="21" x14ac:dyDescent="0.45">
      <c r="A1589" s="5">
        <v>1585</v>
      </c>
      <c r="B1589" s="13" t="s">
        <v>6782</v>
      </c>
      <c r="C1589" s="14" t="s">
        <v>29</v>
      </c>
      <c r="D1589" s="14" t="s">
        <v>6783</v>
      </c>
      <c r="E1589" s="15" t="s">
        <v>3661</v>
      </c>
      <c r="F1589" s="14" t="s">
        <v>2025</v>
      </c>
      <c r="G1589" s="16" t="s">
        <v>1691</v>
      </c>
      <c r="H1589" s="16" t="s">
        <v>125</v>
      </c>
      <c r="I1589" s="14"/>
      <c r="J1589" s="14"/>
      <c r="K1589" s="14" t="s">
        <v>6558</v>
      </c>
      <c r="L1589" s="14" t="s">
        <v>4797</v>
      </c>
      <c r="M1589" s="14" t="s">
        <v>25</v>
      </c>
      <c r="N1589" s="14" t="s">
        <v>26</v>
      </c>
      <c r="O1589" s="14" t="s">
        <v>6784</v>
      </c>
      <c r="P1589" s="14" t="s">
        <v>6785</v>
      </c>
      <c r="Q1589" s="14" t="s">
        <v>6786</v>
      </c>
    </row>
    <row r="1590" spans="1:17" ht="21" x14ac:dyDescent="0.45">
      <c r="A1590" s="5">
        <v>1586</v>
      </c>
      <c r="B1590" s="13" t="s">
        <v>6787</v>
      </c>
      <c r="C1590" s="14" t="s">
        <v>29</v>
      </c>
      <c r="D1590" s="14" t="s">
        <v>6788</v>
      </c>
      <c r="E1590" s="15" t="s">
        <v>2927</v>
      </c>
      <c r="F1590" s="14" t="s">
        <v>2025</v>
      </c>
      <c r="G1590" s="16" t="s">
        <v>374</v>
      </c>
      <c r="H1590" s="16" t="s">
        <v>125</v>
      </c>
      <c r="I1590" s="14"/>
      <c r="J1590" s="14"/>
      <c r="K1590" s="14" t="s">
        <v>6558</v>
      </c>
      <c r="L1590" s="14" t="s">
        <v>4797</v>
      </c>
      <c r="M1590" s="14" t="s">
        <v>25</v>
      </c>
      <c r="N1590" s="14" t="s">
        <v>26</v>
      </c>
      <c r="O1590" s="14" t="s">
        <v>6789</v>
      </c>
      <c r="P1590" s="14" t="s">
        <v>1486</v>
      </c>
      <c r="Q1590" s="14" t="s">
        <v>6790</v>
      </c>
    </row>
    <row r="1591" spans="1:17" ht="21" x14ac:dyDescent="0.45">
      <c r="A1591" s="5">
        <v>1587</v>
      </c>
      <c r="B1591" s="13" t="s">
        <v>6791</v>
      </c>
      <c r="C1591" s="14" t="s">
        <v>29</v>
      </c>
      <c r="D1591" s="14" t="s">
        <v>6792</v>
      </c>
      <c r="E1591" s="15" t="s">
        <v>6793</v>
      </c>
      <c r="F1591" s="14" t="s">
        <v>2025</v>
      </c>
      <c r="G1591" s="16" t="s">
        <v>125</v>
      </c>
      <c r="H1591" s="16" t="s">
        <v>125</v>
      </c>
      <c r="I1591" s="14"/>
      <c r="J1591" s="14"/>
      <c r="K1591" s="14" t="s">
        <v>6558</v>
      </c>
      <c r="L1591" s="14" t="s">
        <v>4797</v>
      </c>
      <c r="M1591" s="14" t="s">
        <v>25</v>
      </c>
      <c r="N1591" s="14" t="s">
        <v>26</v>
      </c>
      <c r="O1591" s="14" t="s">
        <v>2789</v>
      </c>
      <c r="P1591" s="14" t="s">
        <v>6794</v>
      </c>
      <c r="Q1591" s="14" t="s">
        <v>6795</v>
      </c>
    </row>
    <row r="1592" spans="1:17" ht="21" x14ac:dyDescent="0.45">
      <c r="A1592" s="5">
        <v>1588</v>
      </c>
      <c r="B1592" s="13" t="s">
        <v>6796</v>
      </c>
      <c r="C1592" s="14" t="s">
        <v>29</v>
      </c>
      <c r="D1592" s="14" t="s">
        <v>6797</v>
      </c>
      <c r="E1592" s="15" t="s">
        <v>2570</v>
      </c>
      <c r="F1592" s="14" t="s">
        <v>2025</v>
      </c>
      <c r="G1592" s="16" t="s">
        <v>1386</v>
      </c>
      <c r="H1592" s="16" t="s">
        <v>125</v>
      </c>
      <c r="I1592" s="14"/>
      <c r="J1592" s="14"/>
      <c r="K1592" s="14" t="s">
        <v>6558</v>
      </c>
      <c r="L1592" s="14" t="s">
        <v>4797</v>
      </c>
      <c r="M1592" s="14" t="s">
        <v>25</v>
      </c>
      <c r="N1592" s="14" t="s">
        <v>26</v>
      </c>
      <c r="O1592" s="14" t="s">
        <v>1896</v>
      </c>
      <c r="P1592" s="14" t="s">
        <v>6798</v>
      </c>
      <c r="Q1592" s="14" t="s">
        <v>6799</v>
      </c>
    </row>
    <row r="1593" spans="1:17" ht="21" x14ac:dyDescent="0.45">
      <c r="A1593" s="5">
        <v>1589</v>
      </c>
      <c r="B1593" s="13" t="s">
        <v>6800</v>
      </c>
      <c r="C1593" s="14" t="s">
        <v>29</v>
      </c>
      <c r="D1593" s="14" t="s">
        <v>6801</v>
      </c>
      <c r="E1593" s="15" t="s">
        <v>5861</v>
      </c>
      <c r="F1593" s="14" t="s">
        <v>2025</v>
      </c>
      <c r="G1593" s="16" t="s">
        <v>534</v>
      </c>
      <c r="H1593" s="16" t="s">
        <v>547</v>
      </c>
      <c r="I1593" s="14"/>
      <c r="J1593" s="14"/>
      <c r="K1593" s="14" t="s">
        <v>6558</v>
      </c>
      <c r="L1593" s="14" t="s">
        <v>4797</v>
      </c>
      <c r="M1593" s="14" t="s">
        <v>25</v>
      </c>
      <c r="N1593" s="14" t="s">
        <v>26</v>
      </c>
      <c r="O1593" s="14" t="s">
        <v>6802</v>
      </c>
      <c r="P1593" s="14" t="s">
        <v>1831</v>
      </c>
      <c r="Q1593" s="14" t="s">
        <v>6803</v>
      </c>
    </row>
    <row r="1594" spans="1:17" ht="21" x14ac:dyDescent="0.45">
      <c r="A1594" s="5">
        <v>1590</v>
      </c>
      <c r="B1594" s="13" t="s">
        <v>6804</v>
      </c>
      <c r="C1594" s="14" t="s">
        <v>29</v>
      </c>
      <c r="D1594" s="14" t="s">
        <v>6805</v>
      </c>
      <c r="E1594" s="15" t="s">
        <v>5601</v>
      </c>
      <c r="F1594" s="14" t="s">
        <v>2025</v>
      </c>
      <c r="G1594" s="16" t="s">
        <v>393</v>
      </c>
      <c r="H1594" s="16" t="s">
        <v>547</v>
      </c>
      <c r="I1594" s="14"/>
      <c r="J1594" s="14"/>
      <c r="K1594" s="14" t="s">
        <v>6558</v>
      </c>
      <c r="L1594" s="14" t="s">
        <v>4797</v>
      </c>
      <c r="M1594" s="14" t="s">
        <v>25</v>
      </c>
      <c r="N1594" s="14" t="s">
        <v>26</v>
      </c>
      <c r="O1594" s="14" t="s">
        <v>6806</v>
      </c>
      <c r="P1594" s="14" t="s">
        <v>6807</v>
      </c>
      <c r="Q1594" s="14" t="s">
        <v>6808</v>
      </c>
    </row>
    <row r="1595" spans="1:17" ht="21" x14ac:dyDescent="0.45">
      <c r="A1595" s="5">
        <v>1591</v>
      </c>
      <c r="B1595" s="13" t="s">
        <v>6809</v>
      </c>
      <c r="C1595" s="14" t="s">
        <v>20</v>
      </c>
      <c r="D1595" s="14" t="s">
        <v>6810</v>
      </c>
      <c r="E1595" s="15" t="s">
        <v>2580</v>
      </c>
      <c r="F1595" s="14" t="s">
        <v>2025</v>
      </c>
      <c r="G1595" s="16" t="s">
        <v>4053</v>
      </c>
      <c r="H1595" s="16" t="s">
        <v>547</v>
      </c>
      <c r="I1595" s="14"/>
      <c r="J1595" s="14"/>
      <c r="K1595" s="14" t="s">
        <v>6558</v>
      </c>
      <c r="L1595" s="14" t="s">
        <v>4797</v>
      </c>
      <c r="M1595" s="14" t="s">
        <v>25</v>
      </c>
      <c r="N1595" s="14" t="s">
        <v>26</v>
      </c>
      <c r="O1595" s="14" t="s">
        <v>6811</v>
      </c>
      <c r="P1595" s="14" t="s">
        <v>6812</v>
      </c>
      <c r="Q1595" s="14" t="s">
        <v>6813</v>
      </c>
    </row>
    <row r="1596" spans="1:17" ht="21" x14ac:dyDescent="0.45">
      <c r="A1596" s="5">
        <v>1592</v>
      </c>
      <c r="B1596" s="13" t="s">
        <v>6814</v>
      </c>
      <c r="C1596" s="14" t="s">
        <v>20</v>
      </c>
      <c r="D1596" s="14" t="s">
        <v>6815</v>
      </c>
      <c r="E1596" s="15" t="s">
        <v>4438</v>
      </c>
      <c r="F1596" s="14" t="s">
        <v>2025</v>
      </c>
      <c r="G1596" s="16" t="s">
        <v>428</v>
      </c>
      <c r="H1596" s="16" t="s">
        <v>547</v>
      </c>
      <c r="I1596" s="14"/>
      <c r="J1596" s="14"/>
      <c r="K1596" s="14" t="s">
        <v>6558</v>
      </c>
      <c r="L1596" s="14" t="s">
        <v>4797</v>
      </c>
      <c r="M1596" s="14" t="s">
        <v>25</v>
      </c>
      <c r="N1596" s="14" t="s">
        <v>26</v>
      </c>
      <c r="O1596" s="14" t="s">
        <v>6816</v>
      </c>
      <c r="P1596" s="14" t="s">
        <v>491</v>
      </c>
      <c r="Q1596" s="14" t="s">
        <v>6817</v>
      </c>
    </row>
    <row r="1597" spans="1:17" ht="21" x14ac:dyDescent="0.45">
      <c r="A1597" s="5">
        <v>1593</v>
      </c>
      <c r="B1597" s="13" t="s">
        <v>6818</v>
      </c>
      <c r="C1597" s="14" t="s">
        <v>20</v>
      </c>
      <c r="D1597" s="14" t="s">
        <v>6819</v>
      </c>
      <c r="E1597" s="15" t="s">
        <v>3688</v>
      </c>
      <c r="F1597" s="14" t="s">
        <v>2025</v>
      </c>
      <c r="G1597" s="16" t="s">
        <v>530</v>
      </c>
      <c r="H1597" s="16" t="s">
        <v>163</v>
      </c>
      <c r="I1597" s="14"/>
      <c r="J1597" s="14"/>
      <c r="K1597" s="14" t="s">
        <v>6820</v>
      </c>
      <c r="L1597" s="14" t="s">
        <v>4797</v>
      </c>
      <c r="M1597" s="14" t="s">
        <v>25</v>
      </c>
      <c r="N1597" s="14" t="s">
        <v>26</v>
      </c>
      <c r="O1597" s="14" t="s">
        <v>121</v>
      </c>
      <c r="P1597" s="14" t="s">
        <v>6821</v>
      </c>
      <c r="Q1597" s="14" t="s">
        <v>6822</v>
      </c>
    </row>
    <row r="1598" spans="1:17" ht="21" x14ac:dyDescent="0.45">
      <c r="A1598" s="5">
        <v>1594</v>
      </c>
      <c r="B1598" s="13" t="s">
        <v>6823</v>
      </c>
      <c r="C1598" s="14" t="s">
        <v>29</v>
      </c>
      <c r="D1598" s="14" t="s">
        <v>6824</v>
      </c>
      <c r="E1598" s="15" t="s">
        <v>3540</v>
      </c>
      <c r="F1598" s="14" t="s">
        <v>2025</v>
      </c>
      <c r="G1598" s="16" t="s">
        <v>903</v>
      </c>
      <c r="H1598" s="16" t="s">
        <v>163</v>
      </c>
      <c r="I1598" s="14"/>
      <c r="J1598" s="14"/>
      <c r="K1598" s="14" t="s">
        <v>6820</v>
      </c>
      <c r="L1598" s="14" t="s">
        <v>4797</v>
      </c>
      <c r="M1598" s="14" t="s">
        <v>25</v>
      </c>
      <c r="N1598" s="14" t="s">
        <v>26</v>
      </c>
      <c r="O1598" s="14" t="s">
        <v>6825</v>
      </c>
      <c r="P1598" s="14" t="s">
        <v>1542</v>
      </c>
      <c r="Q1598" s="14" t="s">
        <v>6826</v>
      </c>
    </row>
    <row r="1599" spans="1:17" ht="21" x14ac:dyDescent="0.45">
      <c r="A1599" s="5">
        <v>1595</v>
      </c>
      <c r="B1599" s="13" t="s">
        <v>6827</v>
      </c>
      <c r="C1599" s="14" t="s">
        <v>29</v>
      </c>
      <c r="D1599" s="14" t="s">
        <v>6828</v>
      </c>
      <c r="E1599" s="15" t="s">
        <v>5737</v>
      </c>
      <c r="F1599" s="14" t="s">
        <v>2025</v>
      </c>
      <c r="G1599" s="16" t="s">
        <v>5275</v>
      </c>
      <c r="H1599" s="16" t="s">
        <v>163</v>
      </c>
      <c r="I1599" s="14"/>
      <c r="J1599" s="14"/>
      <c r="K1599" s="14" t="s">
        <v>6820</v>
      </c>
      <c r="L1599" s="14" t="s">
        <v>4797</v>
      </c>
      <c r="M1599" s="14" t="s">
        <v>25</v>
      </c>
      <c r="N1599" s="14" t="s">
        <v>26</v>
      </c>
      <c r="O1599" s="14" t="s">
        <v>6829</v>
      </c>
      <c r="P1599" s="14" t="s">
        <v>504</v>
      </c>
      <c r="Q1599" s="14" t="s">
        <v>6830</v>
      </c>
    </row>
    <row r="1600" spans="1:17" ht="21" x14ac:dyDescent="0.45">
      <c r="A1600" s="5">
        <v>1596</v>
      </c>
      <c r="B1600" s="13" t="s">
        <v>6831</v>
      </c>
      <c r="C1600" s="14" t="s">
        <v>29</v>
      </c>
      <c r="D1600" s="14" t="s">
        <v>6832</v>
      </c>
      <c r="E1600" s="15" t="s">
        <v>2897</v>
      </c>
      <c r="F1600" s="14" t="s">
        <v>2025</v>
      </c>
      <c r="G1600" s="16" t="s">
        <v>3911</v>
      </c>
      <c r="H1600" s="16" t="s">
        <v>163</v>
      </c>
      <c r="I1600" s="14"/>
      <c r="J1600" s="14"/>
      <c r="K1600" s="14" t="s">
        <v>6820</v>
      </c>
      <c r="L1600" s="14" t="s">
        <v>4797</v>
      </c>
      <c r="M1600" s="14" t="s">
        <v>25</v>
      </c>
      <c r="N1600" s="14" t="s">
        <v>26</v>
      </c>
      <c r="O1600" s="14" t="s">
        <v>6833</v>
      </c>
      <c r="P1600" s="14" t="s">
        <v>6711</v>
      </c>
      <c r="Q1600" s="14" t="s">
        <v>6834</v>
      </c>
    </row>
    <row r="1601" spans="1:17" ht="21" x14ac:dyDescent="0.45">
      <c r="A1601" s="5">
        <v>1597</v>
      </c>
      <c r="B1601" s="13" t="s">
        <v>6835</v>
      </c>
      <c r="C1601" s="14" t="s">
        <v>20</v>
      </c>
      <c r="D1601" s="14" t="s">
        <v>6836</v>
      </c>
      <c r="E1601" s="15" t="s">
        <v>2133</v>
      </c>
      <c r="F1601" s="14" t="s">
        <v>2025</v>
      </c>
      <c r="G1601" s="16" t="s">
        <v>6837</v>
      </c>
      <c r="H1601" s="16" t="s">
        <v>163</v>
      </c>
      <c r="I1601" s="14"/>
      <c r="J1601" s="14"/>
      <c r="K1601" s="14" t="s">
        <v>6820</v>
      </c>
      <c r="L1601" s="14" t="s">
        <v>4797</v>
      </c>
      <c r="M1601" s="14" t="s">
        <v>25</v>
      </c>
      <c r="N1601" s="14" t="s">
        <v>26</v>
      </c>
      <c r="O1601" s="14" t="s">
        <v>3231</v>
      </c>
      <c r="P1601" s="14" t="s">
        <v>6838</v>
      </c>
      <c r="Q1601" s="14" t="s">
        <v>6839</v>
      </c>
    </row>
    <row r="1602" spans="1:17" ht="21" x14ac:dyDescent="0.45">
      <c r="A1602" s="5">
        <v>1598</v>
      </c>
      <c r="B1602" s="13" t="s">
        <v>6840</v>
      </c>
      <c r="C1602" s="14" t="s">
        <v>20</v>
      </c>
      <c r="D1602" s="14" t="s">
        <v>6841</v>
      </c>
      <c r="E1602" s="15" t="s">
        <v>2063</v>
      </c>
      <c r="F1602" s="14" t="s">
        <v>2025</v>
      </c>
      <c r="G1602" s="16" t="s">
        <v>6842</v>
      </c>
      <c r="H1602" s="16" t="s">
        <v>163</v>
      </c>
      <c r="I1602" s="14"/>
      <c r="J1602" s="14"/>
      <c r="K1602" s="14" t="s">
        <v>6820</v>
      </c>
      <c r="L1602" s="14" t="s">
        <v>4797</v>
      </c>
      <c r="M1602" s="14" t="s">
        <v>25</v>
      </c>
      <c r="N1602" s="14" t="s">
        <v>26</v>
      </c>
      <c r="O1602" s="14" t="s">
        <v>6843</v>
      </c>
      <c r="P1602" s="14" t="s">
        <v>5142</v>
      </c>
      <c r="Q1602" s="14" t="s">
        <v>6844</v>
      </c>
    </row>
    <row r="1603" spans="1:17" ht="21" x14ac:dyDescent="0.45">
      <c r="A1603" s="5">
        <v>1599</v>
      </c>
      <c r="B1603" s="13" t="s">
        <v>6845</v>
      </c>
      <c r="C1603" s="14" t="s">
        <v>20</v>
      </c>
      <c r="D1603" s="14" t="s">
        <v>6846</v>
      </c>
      <c r="E1603" s="15" t="s">
        <v>2084</v>
      </c>
      <c r="F1603" s="14" t="s">
        <v>2025</v>
      </c>
      <c r="G1603" s="16" t="s">
        <v>6847</v>
      </c>
      <c r="H1603" s="16" t="s">
        <v>163</v>
      </c>
      <c r="I1603" s="14"/>
      <c r="J1603" s="14"/>
      <c r="K1603" s="14" t="s">
        <v>6820</v>
      </c>
      <c r="L1603" s="14" t="s">
        <v>4797</v>
      </c>
      <c r="M1603" s="14" t="s">
        <v>25</v>
      </c>
      <c r="N1603" s="14" t="s">
        <v>26</v>
      </c>
      <c r="O1603" s="14" t="s">
        <v>557</v>
      </c>
      <c r="P1603" s="14" t="s">
        <v>4403</v>
      </c>
      <c r="Q1603" s="14" t="s">
        <v>6848</v>
      </c>
    </row>
    <row r="1604" spans="1:17" ht="21" x14ac:dyDescent="0.45">
      <c r="A1604" s="5">
        <v>1600</v>
      </c>
      <c r="B1604" s="13" t="s">
        <v>6849</v>
      </c>
      <c r="C1604" s="14" t="s">
        <v>29</v>
      </c>
      <c r="D1604" s="14" t="s">
        <v>6850</v>
      </c>
      <c r="E1604" s="15" t="s">
        <v>5697</v>
      </c>
      <c r="F1604" s="14" t="s">
        <v>2025</v>
      </c>
      <c r="G1604" s="16" t="s">
        <v>457</v>
      </c>
      <c r="H1604" s="16" t="s">
        <v>163</v>
      </c>
      <c r="I1604" s="14"/>
      <c r="J1604" s="14"/>
      <c r="K1604" s="14" t="s">
        <v>6820</v>
      </c>
      <c r="L1604" s="14" t="s">
        <v>4797</v>
      </c>
      <c r="M1604" s="14" t="s">
        <v>25</v>
      </c>
      <c r="N1604" s="14" t="s">
        <v>26</v>
      </c>
      <c r="O1604" s="14" t="s">
        <v>6851</v>
      </c>
      <c r="P1604" s="14" t="s">
        <v>6161</v>
      </c>
      <c r="Q1604" s="14" t="s">
        <v>6852</v>
      </c>
    </row>
    <row r="1605" spans="1:17" ht="21" x14ac:dyDescent="0.45">
      <c r="A1605" s="5">
        <v>1601</v>
      </c>
      <c r="B1605" s="13" t="s">
        <v>6853</v>
      </c>
      <c r="C1605" s="14" t="s">
        <v>20</v>
      </c>
      <c r="D1605" s="14" t="s">
        <v>6854</v>
      </c>
      <c r="E1605" s="15" t="s">
        <v>2317</v>
      </c>
      <c r="F1605" s="14" t="s">
        <v>2025</v>
      </c>
      <c r="G1605" s="16" t="s">
        <v>1310</v>
      </c>
      <c r="H1605" s="16" t="s">
        <v>1297</v>
      </c>
      <c r="I1605" s="14"/>
      <c r="J1605" s="14"/>
      <c r="K1605" s="14" t="s">
        <v>6820</v>
      </c>
      <c r="L1605" s="14" t="s">
        <v>4797</v>
      </c>
      <c r="M1605" s="14" t="s">
        <v>25</v>
      </c>
      <c r="N1605" s="14" t="s">
        <v>26</v>
      </c>
      <c r="O1605" s="14" t="s">
        <v>6855</v>
      </c>
      <c r="P1605" s="14" t="s">
        <v>1064</v>
      </c>
      <c r="Q1605" s="14" t="s">
        <v>6856</v>
      </c>
    </row>
    <row r="1606" spans="1:17" ht="21" x14ac:dyDescent="0.45">
      <c r="A1606" s="5">
        <v>1602</v>
      </c>
      <c r="B1606" s="13" t="s">
        <v>6857</v>
      </c>
      <c r="C1606" s="14" t="s">
        <v>20</v>
      </c>
      <c r="D1606" s="14" t="s">
        <v>6858</v>
      </c>
      <c r="E1606" s="15" t="s">
        <v>2296</v>
      </c>
      <c r="F1606" s="14" t="s">
        <v>2025</v>
      </c>
      <c r="G1606" s="16" t="s">
        <v>513</v>
      </c>
      <c r="H1606" s="16" t="s">
        <v>1297</v>
      </c>
      <c r="I1606" s="14"/>
      <c r="J1606" s="14"/>
      <c r="K1606" s="14" t="s">
        <v>6820</v>
      </c>
      <c r="L1606" s="14" t="s">
        <v>4797</v>
      </c>
      <c r="M1606" s="14" t="s">
        <v>25</v>
      </c>
      <c r="N1606" s="14" t="s">
        <v>26</v>
      </c>
      <c r="O1606" s="14" t="s">
        <v>6859</v>
      </c>
      <c r="P1606" s="14" t="s">
        <v>6860</v>
      </c>
      <c r="Q1606" s="14" t="s">
        <v>6861</v>
      </c>
    </row>
    <row r="1607" spans="1:17" ht="21" x14ac:dyDescent="0.45">
      <c r="A1607" s="5">
        <v>1603</v>
      </c>
      <c r="B1607" s="13" t="s">
        <v>6862</v>
      </c>
      <c r="C1607" s="14" t="s">
        <v>20</v>
      </c>
      <c r="D1607" s="14" t="s">
        <v>6863</v>
      </c>
      <c r="E1607" s="15" t="s">
        <v>3724</v>
      </c>
      <c r="F1607" s="14" t="s">
        <v>2025</v>
      </c>
      <c r="G1607" s="16" t="s">
        <v>208</v>
      </c>
      <c r="H1607" s="16" t="s">
        <v>1297</v>
      </c>
      <c r="I1607" s="14"/>
      <c r="J1607" s="14"/>
      <c r="K1607" s="14" t="s">
        <v>6820</v>
      </c>
      <c r="L1607" s="14" t="s">
        <v>4797</v>
      </c>
      <c r="M1607" s="14" t="s">
        <v>25</v>
      </c>
      <c r="N1607" s="14" t="s">
        <v>26</v>
      </c>
      <c r="O1607" s="14" t="s">
        <v>315</v>
      </c>
      <c r="P1607" s="14" t="s">
        <v>2292</v>
      </c>
      <c r="Q1607" s="14" t="s">
        <v>6864</v>
      </c>
    </row>
    <row r="1608" spans="1:17" ht="21" x14ac:dyDescent="0.45">
      <c r="A1608" s="5">
        <v>1604</v>
      </c>
      <c r="B1608" s="13" t="s">
        <v>6865</v>
      </c>
      <c r="C1608" s="14" t="s">
        <v>20</v>
      </c>
      <c r="D1608" s="14" t="s">
        <v>6866</v>
      </c>
      <c r="E1608" s="15" t="s">
        <v>6867</v>
      </c>
      <c r="F1608" s="14" t="s">
        <v>2025</v>
      </c>
      <c r="G1608" s="16" t="s">
        <v>240</v>
      </c>
      <c r="H1608" s="16" t="s">
        <v>1297</v>
      </c>
      <c r="I1608" s="14"/>
      <c r="J1608" s="14"/>
      <c r="K1608" s="14" t="s">
        <v>6820</v>
      </c>
      <c r="L1608" s="14" t="s">
        <v>4797</v>
      </c>
      <c r="M1608" s="14" t="s">
        <v>25</v>
      </c>
      <c r="N1608" s="14" t="s">
        <v>26</v>
      </c>
      <c r="O1608" s="14" t="s">
        <v>1561</v>
      </c>
      <c r="P1608" s="14" t="s">
        <v>587</v>
      </c>
      <c r="Q1608" s="14" t="s">
        <v>6868</v>
      </c>
    </row>
    <row r="1609" spans="1:17" ht="21" x14ac:dyDescent="0.45">
      <c r="A1609" s="5">
        <v>1605</v>
      </c>
      <c r="B1609" s="13" t="s">
        <v>6869</v>
      </c>
      <c r="C1609" s="14" t="s">
        <v>20</v>
      </c>
      <c r="D1609" s="14" t="s">
        <v>6870</v>
      </c>
      <c r="E1609" s="15" t="s">
        <v>3055</v>
      </c>
      <c r="F1609" s="14" t="s">
        <v>2025</v>
      </c>
      <c r="G1609" s="16" t="s">
        <v>281</v>
      </c>
      <c r="H1609" s="16" t="s">
        <v>1297</v>
      </c>
      <c r="I1609" s="14"/>
      <c r="J1609" s="14"/>
      <c r="K1609" s="14" t="s">
        <v>6820</v>
      </c>
      <c r="L1609" s="14" t="s">
        <v>4797</v>
      </c>
      <c r="M1609" s="14" t="s">
        <v>25</v>
      </c>
      <c r="N1609" s="14" t="s">
        <v>26</v>
      </c>
      <c r="O1609" s="14" t="s">
        <v>6871</v>
      </c>
      <c r="P1609" s="14" t="s">
        <v>1162</v>
      </c>
      <c r="Q1609" s="14" t="s">
        <v>6872</v>
      </c>
    </row>
    <row r="1610" spans="1:17" ht="21" x14ac:dyDescent="0.45">
      <c r="A1610" s="5">
        <v>1606</v>
      </c>
      <c r="B1610" s="13" t="s">
        <v>6873</v>
      </c>
      <c r="C1610" s="14" t="s">
        <v>29</v>
      </c>
      <c r="D1610" s="14" t="s">
        <v>6874</v>
      </c>
      <c r="E1610" s="15" t="s">
        <v>3619</v>
      </c>
      <c r="F1610" s="14" t="s">
        <v>2025</v>
      </c>
      <c r="G1610" s="16" t="s">
        <v>945</v>
      </c>
      <c r="H1610" s="16" t="s">
        <v>1297</v>
      </c>
      <c r="I1610" s="14"/>
      <c r="J1610" s="14"/>
      <c r="K1610" s="14" t="s">
        <v>6820</v>
      </c>
      <c r="L1610" s="14" t="s">
        <v>4797</v>
      </c>
      <c r="M1610" s="14" t="s">
        <v>25</v>
      </c>
      <c r="N1610" s="14" t="s">
        <v>26</v>
      </c>
      <c r="O1610" s="14" t="s">
        <v>893</v>
      </c>
      <c r="P1610" s="14" t="s">
        <v>938</v>
      </c>
      <c r="Q1610" s="14" t="s">
        <v>6875</v>
      </c>
    </row>
    <row r="1611" spans="1:17" ht="21" x14ac:dyDescent="0.45">
      <c r="A1611" s="5">
        <v>1607</v>
      </c>
      <c r="B1611" s="13" t="s">
        <v>6876</v>
      </c>
      <c r="C1611" s="14" t="s">
        <v>20</v>
      </c>
      <c r="D1611" s="14" t="s">
        <v>6877</v>
      </c>
      <c r="E1611" s="15" t="s">
        <v>3822</v>
      </c>
      <c r="F1611" s="14" t="s">
        <v>2025</v>
      </c>
      <c r="G1611" s="16" t="s">
        <v>657</v>
      </c>
      <c r="H1611" s="16" t="s">
        <v>1297</v>
      </c>
      <c r="I1611" s="14"/>
      <c r="J1611" s="14"/>
      <c r="K1611" s="14" t="s">
        <v>6820</v>
      </c>
      <c r="L1611" s="14" t="s">
        <v>4797</v>
      </c>
      <c r="M1611" s="14" t="s">
        <v>25</v>
      </c>
      <c r="N1611" s="14" t="s">
        <v>26</v>
      </c>
      <c r="O1611" s="14" t="s">
        <v>6878</v>
      </c>
      <c r="P1611" s="14" t="s">
        <v>6080</v>
      </c>
      <c r="Q1611" s="14" t="s">
        <v>6879</v>
      </c>
    </row>
    <row r="1612" spans="1:17" ht="21" x14ac:dyDescent="0.45">
      <c r="A1612" s="5">
        <v>1608</v>
      </c>
      <c r="B1612" s="13" t="s">
        <v>6880</v>
      </c>
      <c r="C1612" s="14" t="s">
        <v>29</v>
      </c>
      <c r="D1612" s="14" t="s">
        <v>6881</v>
      </c>
      <c r="E1612" s="15" t="s">
        <v>4493</v>
      </c>
      <c r="F1612" s="14" t="s">
        <v>2025</v>
      </c>
      <c r="G1612" s="16" t="s">
        <v>4122</v>
      </c>
      <c r="H1612" s="16" t="s">
        <v>1297</v>
      </c>
      <c r="I1612" s="14"/>
      <c r="J1612" s="14"/>
      <c r="K1612" s="14" t="s">
        <v>6820</v>
      </c>
      <c r="L1612" s="14" t="s">
        <v>4797</v>
      </c>
      <c r="M1612" s="14" t="s">
        <v>25</v>
      </c>
      <c r="N1612" s="14" t="s">
        <v>26</v>
      </c>
      <c r="O1612" s="14" t="s">
        <v>1090</v>
      </c>
      <c r="P1612" s="14" t="s">
        <v>43</v>
      </c>
      <c r="Q1612" s="14" t="s">
        <v>6882</v>
      </c>
    </row>
    <row r="1613" spans="1:17" ht="21" x14ac:dyDescent="0.45">
      <c r="A1613" s="5">
        <v>1609</v>
      </c>
      <c r="B1613" s="13" t="s">
        <v>6883</v>
      </c>
      <c r="C1613" s="14" t="s">
        <v>29</v>
      </c>
      <c r="D1613" s="14" t="s">
        <v>6884</v>
      </c>
      <c r="E1613" s="15" t="s">
        <v>6885</v>
      </c>
      <c r="F1613" s="14" t="s">
        <v>2025</v>
      </c>
      <c r="G1613" s="16" t="s">
        <v>1187</v>
      </c>
      <c r="H1613" s="16" t="s">
        <v>1297</v>
      </c>
      <c r="I1613" s="14"/>
      <c r="J1613" s="14"/>
      <c r="K1613" s="14" t="s">
        <v>6820</v>
      </c>
      <c r="L1613" s="14" t="s">
        <v>4797</v>
      </c>
      <c r="M1613" s="14" t="s">
        <v>25</v>
      </c>
      <c r="N1613" s="14" t="s">
        <v>26</v>
      </c>
      <c r="O1613" s="14" t="s">
        <v>6886</v>
      </c>
      <c r="P1613" s="14" t="s">
        <v>6887</v>
      </c>
      <c r="Q1613" s="14" t="s">
        <v>6888</v>
      </c>
    </row>
    <row r="1614" spans="1:17" ht="21" x14ac:dyDescent="0.45">
      <c r="A1614" s="5">
        <v>1610</v>
      </c>
      <c r="B1614" s="13" t="s">
        <v>6889</v>
      </c>
      <c r="C1614" s="14" t="s">
        <v>29</v>
      </c>
      <c r="D1614" s="14" t="s">
        <v>6890</v>
      </c>
      <c r="E1614" s="15" t="s">
        <v>3822</v>
      </c>
      <c r="F1614" s="14" t="s">
        <v>2025</v>
      </c>
      <c r="G1614" s="16" t="s">
        <v>383</v>
      </c>
      <c r="H1614" s="16" t="s">
        <v>294</v>
      </c>
      <c r="I1614" s="14"/>
      <c r="J1614" s="14"/>
      <c r="K1614" s="14" t="s">
        <v>6820</v>
      </c>
      <c r="L1614" s="14" t="s">
        <v>4797</v>
      </c>
      <c r="M1614" s="14" t="s">
        <v>25</v>
      </c>
      <c r="N1614" s="14" t="s">
        <v>26</v>
      </c>
      <c r="O1614" s="14"/>
      <c r="P1614" s="14" t="s">
        <v>6891</v>
      </c>
      <c r="Q1614" s="14" t="s">
        <v>6892</v>
      </c>
    </row>
    <row r="1615" spans="1:17" ht="21" x14ac:dyDescent="0.45">
      <c r="A1615" s="5">
        <v>1611</v>
      </c>
      <c r="B1615" s="13" t="s">
        <v>6893</v>
      </c>
      <c r="C1615" s="14" t="s">
        <v>20</v>
      </c>
      <c r="D1615" s="14" t="s">
        <v>6894</v>
      </c>
      <c r="E1615" s="15" t="s">
        <v>3117</v>
      </c>
      <c r="F1615" s="14" t="s">
        <v>2025</v>
      </c>
      <c r="G1615" s="16" t="s">
        <v>1638</v>
      </c>
      <c r="H1615" s="16" t="s">
        <v>294</v>
      </c>
      <c r="I1615" s="14"/>
      <c r="J1615" s="14"/>
      <c r="K1615" s="14" t="s">
        <v>6820</v>
      </c>
      <c r="L1615" s="14" t="s">
        <v>4797</v>
      </c>
      <c r="M1615" s="14" t="s">
        <v>25</v>
      </c>
      <c r="N1615" s="14" t="s">
        <v>26</v>
      </c>
      <c r="O1615" s="14" t="s">
        <v>6895</v>
      </c>
      <c r="P1615" s="14" t="s">
        <v>264</v>
      </c>
      <c r="Q1615" s="14" t="s">
        <v>6896</v>
      </c>
    </row>
    <row r="1616" spans="1:17" ht="21" x14ac:dyDescent="0.45">
      <c r="A1616" s="5">
        <v>1612</v>
      </c>
      <c r="B1616" s="13" t="s">
        <v>6897</v>
      </c>
      <c r="C1616" s="14" t="s">
        <v>20</v>
      </c>
      <c r="D1616" s="14" t="s">
        <v>6898</v>
      </c>
      <c r="E1616" s="15" t="s">
        <v>2844</v>
      </c>
      <c r="F1616" s="14" t="s">
        <v>2025</v>
      </c>
      <c r="G1616" s="16" t="s">
        <v>752</v>
      </c>
      <c r="H1616" s="16" t="s">
        <v>294</v>
      </c>
      <c r="I1616" s="14"/>
      <c r="J1616" s="14"/>
      <c r="K1616" s="14" t="s">
        <v>6820</v>
      </c>
      <c r="L1616" s="14" t="s">
        <v>4797</v>
      </c>
      <c r="M1616" s="14" t="s">
        <v>25</v>
      </c>
      <c r="N1616" s="14" t="s">
        <v>26</v>
      </c>
      <c r="O1616" s="14" t="s">
        <v>6899</v>
      </c>
      <c r="P1616" s="14" t="s">
        <v>6900</v>
      </c>
      <c r="Q1616" s="14" t="s">
        <v>6901</v>
      </c>
    </row>
    <row r="1617" spans="1:17" ht="21" x14ac:dyDescent="0.45">
      <c r="A1617" s="5">
        <v>1613</v>
      </c>
      <c r="B1617" s="13" t="s">
        <v>6902</v>
      </c>
      <c r="C1617" s="14" t="s">
        <v>29</v>
      </c>
      <c r="D1617" s="14" t="s">
        <v>6903</v>
      </c>
      <c r="E1617" s="15" t="s">
        <v>2555</v>
      </c>
      <c r="F1617" s="14" t="s">
        <v>2025</v>
      </c>
      <c r="G1617" s="16" t="s">
        <v>115</v>
      </c>
      <c r="H1617" s="16" t="s">
        <v>294</v>
      </c>
      <c r="I1617" s="14"/>
      <c r="J1617" s="14"/>
      <c r="K1617" s="14" t="s">
        <v>6820</v>
      </c>
      <c r="L1617" s="14" t="s">
        <v>4797</v>
      </c>
      <c r="M1617" s="14" t="s">
        <v>25</v>
      </c>
      <c r="N1617" s="14" t="s">
        <v>26</v>
      </c>
      <c r="O1617" s="14" t="s">
        <v>2488</v>
      </c>
      <c r="P1617" s="14" t="s">
        <v>6904</v>
      </c>
      <c r="Q1617" s="14" t="s">
        <v>6905</v>
      </c>
    </row>
    <row r="1618" spans="1:17" ht="21" x14ac:dyDescent="0.45">
      <c r="A1618" s="5">
        <v>1614</v>
      </c>
      <c r="B1618" s="13" t="s">
        <v>6906</v>
      </c>
      <c r="C1618" s="14" t="s">
        <v>20</v>
      </c>
      <c r="D1618" s="14" t="s">
        <v>6907</v>
      </c>
      <c r="E1618" s="15" t="s">
        <v>2633</v>
      </c>
      <c r="F1618" s="14" t="s">
        <v>2025</v>
      </c>
      <c r="G1618" s="16" t="s">
        <v>139</v>
      </c>
      <c r="H1618" s="16" t="s">
        <v>294</v>
      </c>
      <c r="I1618" s="14"/>
      <c r="J1618" s="14"/>
      <c r="K1618" s="14" t="s">
        <v>6820</v>
      </c>
      <c r="L1618" s="14" t="s">
        <v>4797</v>
      </c>
      <c r="M1618" s="14" t="s">
        <v>25</v>
      </c>
      <c r="N1618" s="14" t="s">
        <v>26</v>
      </c>
      <c r="O1618" s="14" t="s">
        <v>1772</v>
      </c>
      <c r="P1618" s="14" t="s">
        <v>6908</v>
      </c>
      <c r="Q1618" s="14" t="s">
        <v>6909</v>
      </c>
    </row>
    <row r="1619" spans="1:17" ht="21" x14ac:dyDescent="0.45">
      <c r="A1619" s="5">
        <v>1615</v>
      </c>
      <c r="B1619" s="13" t="s">
        <v>6910</v>
      </c>
      <c r="C1619" s="14" t="s">
        <v>29</v>
      </c>
      <c r="D1619" s="14" t="s">
        <v>6911</v>
      </c>
      <c r="E1619" s="15" t="s">
        <v>6912</v>
      </c>
      <c r="F1619" s="8">
        <v>2551</v>
      </c>
      <c r="G1619" s="16" t="s">
        <v>1450</v>
      </c>
      <c r="H1619" s="16" t="s">
        <v>294</v>
      </c>
      <c r="I1619" s="14"/>
      <c r="J1619" s="14"/>
      <c r="K1619" s="14" t="s">
        <v>6820</v>
      </c>
      <c r="L1619" s="14" t="s">
        <v>4797</v>
      </c>
      <c r="M1619" s="14" t="s">
        <v>25</v>
      </c>
      <c r="N1619" s="14" t="s">
        <v>26</v>
      </c>
      <c r="O1619" s="14" t="s">
        <v>2376</v>
      </c>
      <c r="P1619" s="14" t="s">
        <v>6913</v>
      </c>
      <c r="Q1619" s="14" t="s">
        <v>6914</v>
      </c>
    </row>
    <row r="1620" spans="1:17" ht="21" x14ac:dyDescent="0.45">
      <c r="A1620" s="5">
        <v>1616</v>
      </c>
      <c r="B1620" s="13" t="s">
        <v>6915</v>
      </c>
      <c r="C1620" s="14" t="s">
        <v>29</v>
      </c>
      <c r="D1620" s="14" t="s">
        <v>6916</v>
      </c>
      <c r="E1620" s="15" t="s">
        <v>4021</v>
      </c>
      <c r="F1620" s="14" t="s">
        <v>2025</v>
      </c>
      <c r="G1620" s="16" t="s">
        <v>285</v>
      </c>
      <c r="H1620" s="16" t="s">
        <v>294</v>
      </c>
      <c r="I1620" s="14"/>
      <c r="J1620" s="14"/>
      <c r="K1620" s="14" t="s">
        <v>6820</v>
      </c>
      <c r="L1620" s="14" t="s">
        <v>4797</v>
      </c>
      <c r="M1620" s="14" t="s">
        <v>25</v>
      </c>
      <c r="N1620" s="14" t="s">
        <v>26</v>
      </c>
      <c r="O1620" s="14" t="s">
        <v>107</v>
      </c>
      <c r="P1620" s="14" t="s">
        <v>6917</v>
      </c>
      <c r="Q1620" s="14" t="s">
        <v>6918</v>
      </c>
    </row>
    <row r="1621" spans="1:17" ht="21" x14ac:dyDescent="0.45">
      <c r="A1621" s="5">
        <v>1617</v>
      </c>
      <c r="B1621" s="13" t="s">
        <v>6919</v>
      </c>
      <c r="C1621" s="14" t="s">
        <v>29</v>
      </c>
      <c r="D1621" s="14" t="s">
        <v>6920</v>
      </c>
      <c r="E1621" s="15" t="s">
        <v>3072</v>
      </c>
      <c r="F1621" s="14" t="s">
        <v>2025</v>
      </c>
      <c r="G1621" s="16" t="s">
        <v>351</v>
      </c>
      <c r="H1621" s="16" t="s">
        <v>144</v>
      </c>
      <c r="I1621" s="14"/>
      <c r="J1621" s="14"/>
      <c r="K1621" s="14" t="s">
        <v>6820</v>
      </c>
      <c r="L1621" s="14" t="s">
        <v>4797</v>
      </c>
      <c r="M1621" s="14" t="s">
        <v>25</v>
      </c>
      <c r="N1621" s="14" t="s">
        <v>26</v>
      </c>
      <c r="O1621" s="14" t="s">
        <v>716</v>
      </c>
      <c r="P1621" s="14" t="s">
        <v>1154</v>
      </c>
      <c r="Q1621" s="14" t="s">
        <v>6921</v>
      </c>
    </row>
    <row r="1622" spans="1:17" ht="21" x14ac:dyDescent="0.45">
      <c r="A1622" s="5">
        <v>1618</v>
      </c>
      <c r="B1622" s="13" t="s">
        <v>6922</v>
      </c>
      <c r="C1622" s="14" t="s">
        <v>29</v>
      </c>
      <c r="D1622" s="14" t="s">
        <v>6923</v>
      </c>
      <c r="E1622" s="15" t="s">
        <v>6924</v>
      </c>
      <c r="F1622" s="14" t="s">
        <v>2025</v>
      </c>
      <c r="G1622" s="16" t="s">
        <v>908</v>
      </c>
      <c r="H1622" s="16" t="s">
        <v>144</v>
      </c>
      <c r="I1622" s="14"/>
      <c r="J1622" s="14"/>
      <c r="K1622" s="14" t="s">
        <v>6820</v>
      </c>
      <c r="L1622" s="14" t="s">
        <v>4797</v>
      </c>
      <c r="M1622" s="14" t="s">
        <v>25</v>
      </c>
      <c r="N1622" s="14" t="s">
        <v>26</v>
      </c>
      <c r="O1622" s="14" t="s">
        <v>6925</v>
      </c>
      <c r="P1622" s="14" t="s">
        <v>6926</v>
      </c>
      <c r="Q1622" s="14" t="s">
        <v>6927</v>
      </c>
    </row>
    <row r="1623" spans="1:17" ht="21" x14ac:dyDescent="0.45">
      <c r="A1623" s="5">
        <v>1619</v>
      </c>
      <c r="B1623" s="13" t="s">
        <v>6928</v>
      </c>
      <c r="C1623" s="14" t="s">
        <v>20</v>
      </c>
      <c r="D1623" s="14" t="s">
        <v>6929</v>
      </c>
      <c r="E1623" s="15" t="s">
        <v>5966</v>
      </c>
      <c r="F1623" s="14" t="s">
        <v>2025</v>
      </c>
      <c r="G1623" s="16" t="s">
        <v>1223</v>
      </c>
      <c r="H1623" s="16" t="s">
        <v>144</v>
      </c>
      <c r="I1623" s="14"/>
      <c r="J1623" s="14"/>
      <c r="K1623" s="14" t="s">
        <v>6820</v>
      </c>
      <c r="L1623" s="14" t="s">
        <v>4797</v>
      </c>
      <c r="M1623" s="14" t="s">
        <v>25</v>
      </c>
      <c r="N1623" s="14" t="s">
        <v>26</v>
      </c>
      <c r="O1623" s="14" t="s">
        <v>6930</v>
      </c>
      <c r="P1623" s="14" t="s">
        <v>4231</v>
      </c>
      <c r="Q1623" s="14" t="s">
        <v>6931</v>
      </c>
    </row>
    <row r="1624" spans="1:17" ht="21" x14ac:dyDescent="0.45">
      <c r="A1624" s="5">
        <v>1620</v>
      </c>
      <c r="B1624" s="13" t="s">
        <v>6932</v>
      </c>
      <c r="C1624" s="14" t="s">
        <v>20</v>
      </c>
      <c r="D1624" s="14" t="s">
        <v>6933</v>
      </c>
      <c r="E1624" s="15" t="s">
        <v>3190</v>
      </c>
      <c r="F1624" s="14" t="s">
        <v>2025</v>
      </c>
      <c r="G1624" s="16" t="s">
        <v>986</v>
      </c>
      <c r="H1624" s="16" t="s">
        <v>144</v>
      </c>
      <c r="I1624" s="14"/>
      <c r="J1624" s="14"/>
      <c r="K1624" s="14" t="s">
        <v>6820</v>
      </c>
      <c r="L1624" s="14" t="s">
        <v>4797</v>
      </c>
      <c r="M1624" s="14" t="s">
        <v>25</v>
      </c>
      <c r="N1624" s="14" t="s">
        <v>26</v>
      </c>
      <c r="O1624" s="14" t="s">
        <v>6934</v>
      </c>
      <c r="P1624" s="14" t="s">
        <v>6935</v>
      </c>
      <c r="Q1624" s="14" t="s">
        <v>6936</v>
      </c>
    </row>
    <row r="1625" spans="1:17" ht="21" x14ac:dyDescent="0.45">
      <c r="A1625" s="5">
        <v>1621</v>
      </c>
      <c r="B1625" s="13" t="s">
        <v>6937</v>
      </c>
      <c r="C1625" s="14" t="s">
        <v>29</v>
      </c>
      <c r="D1625" s="14" t="s">
        <v>6938</v>
      </c>
      <c r="E1625" s="15" t="s">
        <v>4300</v>
      </c>
      <c r="F1625" s="14" t="s">
        <v>2025</v>
      </c>
      <c r="G1625" s="16" t="s">
        <v>4941</v>
      </c>
      <c r="H1625" s="16" t="s">
        <v>144</v>
      </c>
      <c r="I1625" s="14"/>
      <c r="J1625" s="14"/>
      <c r="K1625" s="14" t="s">
        <v>6820</v>
      </c>
      <c r="L1625" s="14" t="s">
        <v>4797</v>
      </c>
      <c r="M1625" s="14" t="s">
        <v>25</v>
      </c>
      <c r="N1625" s="14" t="s">
        <v>26</v>
      </c>
      <c r="O1625" s="14" t="s">
        <v>1463</v>
      </c>
      <c r="P1625" s="14" t="s">
        <v>1496</v>
      </c>
      <c r="Q1625" s="14" t="s">
        <v>6939</v>
      </c>
    </row>
    <row r="1626" spans="1:17" ht="21" x14ac:dyDescent="0.45">
      <c r="A1626" s="5">
        <v>1622</v>
      </c>
      <c r="B1626" s="13" t="s">
        <v>6940</v>
      </c>
      <c r="C1626" s="14" t="s">
        <v>29</v>
      </c>
      <c r="D1626" s="14" t="s">
        <v>6941</v>
      </c>
      <c r="E1626" s="15" t="s">
        <v>4292</v>
      </c>
      <c r="F1626" s="14" t="s">
        <v>2025</v>
      </c>
      <c r="G1626" s="16" t="s">
        <v>1080</v>
      </c>
      <c r="H1626" s="16" t="s">
        <v>144</v>
      </c>
      <c r="I1626" s="14"/>
      <c r="J1626" s="14"/>
      <c r="K1626" s="14" t="s">
        <v>6820</v>
      </c>
      <c r="L1626" s="14" t="s">
        <v>4797</v>
      </c>
      <c r="M1626" s="14" t="s">
        <v>25</v>
      </c>
      <c r="N1626" s="14" t="s">
        <v>26</v>
      </c>
      <c r="O1626" s="14" t="s">
        <v>495</v>
      </c>
      <c r="P1626" s="14" t="s">
        <v>689</v>
      </c>
      <c r="Q1626" s="14" t="s">
        <v>6942</v>
      </c>
    </row>
    <row r="1627" spans="1:17" ht="21" x14ac:dyDescent="0.45">
      <c r="A1627" s="5">
        <v>1623</v>
      </c>
      <c r="B1627" s="13" t="s">
        <v>6943</v>
      </c>
      <c r="C1627" s="14" t="s">
        <v>20</v>
      </c>
      <c r="D1627" s="14" t="s">
        <v>6944</v>
      </c>
      <c r="E1627" s="15" t="s">
        <v>3540</v>
      </c>
      <c r="F1627" s="14" t="s">
        <v>2025</v>
      </c>
      <c r="G1627" s="16" t="s">
        <v>797</v>
      </c>
      <c r="H1627" s="16" t="s">
        <v>144</v>
      </c>
      <c r="I1627" s="14"/>
      <c r="J1627" s="14"/>
      <c r="K1627" s="14" t="s">
        <v>6820</v>
      </c>
      <c r="L1627" s="14" t="s">
        <v>4797</v>
      </c>
      <c r="M1627" s="14" t="s">
        <v>25</v>
      </c>
      <c r="N1627" s="14" t="s">
        <v>26</v>
      </c>
      <c r="O1627" s="14" t="s">
        <v>6945</v>
      </c>
      <c r="P1627" s="14" t="s">
        <v>6946</v>
      </c>
      <c r="Q1627" s="14" t="s">
        <v>6947</v>
      </c>
    </row>
    <row r="1628" spans="1:17" ht="21" x14ac:dyDescent="0.45">
      <c r="A1628" s="5">
        <v>1624</v>
      </c>
      <c r="B1628" s="13" t="s">
        <v>6948</v>
      </c>
      <c r="C1628" s="14" t="s">
        <v>20</v>
      </c>
      <c r="D1628" s="14" t="s">
        <v>6949</v>
      </c>
      <c r="E1628" s="15" t="s">
        <v>6950</v>
      </c>
      <c r="F1628" s="8">
        <v>2551</v>
      </c>
      <c r="G1628" s="16" t="s">
        <v>304</v>
      </c>
      <c r="H1628" s="16" t="s">
        <v>144</v>
      </c>
      <c r="I1628" s="14"/>
      <c r="J1628" s="14"/>
      <c r="K1628" s="14" t="s">
        <v>6820</v>
      </c>
      <c r="L1628" s="14" t="s">
        <v>4797</v>
      </c>
      <c r="M1628" s="14" t="s">
        <v>25</v>
      </c>
      <c r="N1628" s="14" t="s">
        <v>26</v>
      </c>
      <c r="O1628" s="14" t="s">
        <v>6951</v>
      </c>
      <c r="P1628" s="14" t="s">
        <v>6952</v>
      </c>
      <c r="Q1628" s="14" t="s">
        <v>6953</v>
      </c>
    </row>
    <row r="1629" spans="1:17" ht="21" x14ac:dyDescent="0.45">
      <c r="A1629" s="5">
        <v>1625</v>
      </c>
      <c r="B1629" s="13" t="s">
        <v>6954</v>
      </c>
      <c r="C1629" s="14" t="s">
        <v>29</v>
      </c>
      <c r="D1629" s="14" t="s">
        <v>6955</v>
      </c>
      <c r="E1629" s="15" t="s">
        <v>2053</v>
      </c>
      <c r="F1629" s="14" t="s">
        <v>2025</v>
      </c>
      <c r="G1629" s="16" t="s">
        <v>90</v>
      </c>
      <c r="H1629" s="16" t="s">
        <v>144</v>
      </c>
      <c r="I1629" s="14"/>
      <c r="J1629" s="14"/>
      <c r="K1629" s="14" t="s">
        <v>6820</v>
      </c>
      <c r="L1629" s="14" t="s">
        <v>4797</v>
      </c>
      <c r="M1629" s="14" t="s">
        <v>25</v>
      </c>
      <c r="N1629" s="14" t="s">
        <v>26</v>
      </c>
      <c r="O1629" s="14" t="s">
        <v>6956</v>
      </c>
      <c r="P1629" s="14" t="s">
        <v>1085</v>
      </c>
      <c r="Q1629" s="14" t="s">
        <v>6957</v>
      </c>
    </row>
    <row r="1630" spans="1:17" ht="21" x14ac:dyDescent="0.45">
      <c r="A1630" s="5">
        <v>1626</v>
      </c>
      <c r="B1630" s="13" t="s">
        <v>6958</v>
      </c>
      <c r="C1630" s="14" t="s">
        <v>29</v>
      </c>
      <c r="D1630" s="14" t="s">
        <v>6959</v>
      </c>
      <c r="E1630" s="15" t="s">
        <v>3055</v>
      </c>
      <c r="F1630" s="14" t="s">
        <v>2025</v>
      </c>
      <c r="G1630" s="16" t="s">
        <v>667</v>
      </c>
      <c r="H1630" s="16" t="s">
        <v>144</v>
      </c>
      <c r="I1630" s="14"/>
      <c r="J1630" s="14"/>
      <c r="K1630" s="14" t="s">
        <v>6820</v>
      </c>
      <c r="L1630" s="14" t="s">
        <v>4797</v>
      </c>
      <c r="M1630" s="14" t="s">
        <v>25</v>
      </c>
      <c r="N1630" s="14" t="s">
        <v>26</v>
      </c>
      <c r="O1630" s="14" t="s">
        <v>5285</v>
      </c>
      <c r="P1630" s="14" t="s">
        <v>1064</v>
      </c>
      <c r="Q1630" s="14" t="s">
        <v>6960</v>
      </c>
    </row>
    <row r="1631" spans="1:17" ht="21" x14ac:dyDescent="0.45">
      <c r="A1631" s="5">
        <v>1627</v>
      </c>
      <c r="B1631" s="13" t="s">
        <v>6961</v>
      </c>
      <c r="C1631" s="14" t="s">
        <v>20</v>
      </c>
      <c r="D1631" s="14" t="s">
        <v>6962</v>
      </c>
      <c r="E1631" s="15" t="s">
        <v>3332</v>
      </c>
      <c r="F1631" s="14" t="s">
        <v>2025</v>
      </c>
      <c r="G1631" s="16" t="s">
        <v>314</v>
      </c>
      <c r="H1631" s="16" t="s">
        <v>144</v>
      </c>
      <c r="I1631" s="14"/>
      <c r="J1631" s="14"/>
      <c r="K1631" s="14" t="s">
        <v>6820</v>
      </c>
      <c r="L1631" s="14" t="s">
        <v>4797</v>
      </c>
      <c r="M1631" s="14" t="s">
        <v>25</v>
      </c>
      <c r="N1631" s="14" t="s">
        <v>26</v>
      </c>
      <c r="O1631" s="14" t="s">
        <v>2829</v>
      </c>
      <c r="P1631" s="14" t="s">
        <v>463</v>
      </c>
      <c r="Q1631" s="14" t="s">
        <v>6963</v>
      </c>
    </row>
    <row r="1632" spans="1:17" ht="21" x14ac:dyDescent="0.45">
      <c r="A1632" s="5">
        <v>1628</v>
      </c>
      <c r="B1632" s="13" t="s">
        <v>6964</v>
      </c>
      <c r="C1632" s="14" t="s">
        <v>20</v>
      </c>
      <c r="D1632" s="14" t="s">
        <v>6965</v>
      </c>
      <c r="E1632" s="15" t="s">
        <v>2116</v>
      </c>
      <c r="F1632" s="14" t="s">
        <v>2025</v>
      </c>
      <c r="G1632" s="16" t="s">
        <v>218</v>
      </c>
      <c r="H1632" s="16" t="s">
        <v>144</v>
      </c>
      <c r="I1632" s="14"/>
      <c r="J1632" s="14"/>
      <c r="K1632" s="14" t="s">
        <v>6820</v>
      </c>
      <c r="L1632" s="14" t="s">
        <v>4797</v>
      </c>
      <c r="M1632" s="14" t="s">
        <v>25</v>
      </c>
      <c r="N1632" s="14" t="s">
        <v>26</v>
      </c>
      <c r="O1632" s="14" t="s">
        <v>6966</v>
      </c>
      <c r="P1632" s="14" t="s">
        <v>6967</v>
      </c>
      <c r="Q1632" s="14" t="s">
        <v>6968</v>
      </c>
    </row>
    <row r="1633" spans="1:17" ht="21" x14ac:dyDescent="0.45">
      <c r="A1633" s="5">
        <v>1629</v>
      </c>
      <c r="B1633" s="13" t="s">
        <v>6969</v>
      </c>
      <c r="C1633" s="14" t="s">
        <v>20</v>
      </c>
      <c r="D1633" s="14" t="s">
        <v>6970</v>
      </c>
      <c r="E1633" s="15" t="s">
        <v>2212</v>
      </c>
      <c r="F1633" s="14" t="s">
        <v>2025</v>
      </c>
      <c r="G1633" s="16" t="s">
        <v>896</v>
      </c>
      <c r="H1633" s="16" t="s">
        <v>797</v>
      </c>
      <c r="I1633" s="14"/>
      <c r="J1633" s="14"/>
      <c r="K1633" s="14" t="s">
        <v>6820</v>
      </c>
      <c r="L1633" s="14" t="s">
        <v>4797</v>
      </c>
      <c r="M1633" s="14" t="s">
        <v>25</v>
      </c>
      <c r="N1633" s="14" t="s">
        <v>26</v>
      </c>
      <c r="O1633" s="14" t="s">
        <v>3890</v>
      </c>
      <c r="P1633" s="14" t="s">
        <v>6971</v>
      </c>
      <c r="Q1633" s="14" t="s">
        <v>6972</v>
      </c>
    </row>
    <row r="1634" spans="1:17" ht="21" x14ac:dyDescent="0.45">
      <c r="A1634" s="5">
        <v>1630</v>
      </c>
      <c r="B1634" s="13" t="s">
        <v>6973</v>
      </c>
      <c r="C1634" s="14" t="s">
        <v>20</v>
      </c>
      <c r="D1634" s="14" t="s">
        <v>6974</v>
      </c>
      <c r="E1634" s="15" t="s">
        <v>2787</v>
      </c>
      <c r="F1634" s="14" t="s">
        <v>2025</v>
      </c>
      <c r="G1634" s="16" t="s">
        <v>1787</v>
      </c>
      <c r="H1634" s="16" t="s">
        <v>797</v>
      </c>
      <c r="I1634" s="14"/>
      <c r="J1634" s="14"/>
      <c r="K1634" s="14" t="s">
        <v>6820</v>
      </c>
      <c r="L1634" s="14" t="s">
        <v>4797</v>
      </c>
      <c r="M1634" s="14" t="s">
        <v>25</v>
      </c>
      <c r="N1634" s="14" t="s">
        <v>26</v>
      </c>
      <c r="O1634" s="14" t="s">
        <v>6975</v>
      </c>
      <c r="P1634" s="14" t="s">
        <v>2445</v>
      </c>
      <c r="Q1634" s="14" t="s">
        <v>6976</v>
      </c>
    </row>
    <row r="1635" spans="1:17" ht="21" x14ac:dyDescent="0.45">
      <c r="A1635" s="5">
        <v>1631</v>
      </c>
      <c r="B1635" s="13" t="s">
        <v>6977</v>
      </c>
      <c r="C1635" s="14" t="s">
        <v>20</v>
      </c>
      <c r="D1635" s="14" t="s">
        <v>6978</v>
      </c>
      <c r="E1635" s="15" t="s">
        <v>4947</v>
      </c>
      <c r="F1635" s="14" t="s">
        <v>2025</v>
      </c>
      <c r="G1635" s="16" t="s">
        <v>139</v>
      </c>
      <c r="H1635" s="16" t="s">
        <v>797</v>
      </c>
      <c r="I1635" s="14"/>
      <c r="J1635" s="14"/>
      <c r="K1635" s="14" t="s">
        <v>6820</v>
      </c>
      <c r="L1635" s="14" t="s">
        <v>4797</v>
      </c>
      <c r="M1635" s="14" t="s">
        <v>25</v>
      </c>
      <c r="N1635" s="14" t="s">
        <v>26</v>
      </c>
      <c r="O1635" s="14" t="s">
        <v>4942</v>
      </c>
      <c r="P1635" s="14" t="s">
        <v>804</v>
      </c>
      <c r="Q1635" s="14" t="s">
        <v>6979</v>
      </c>
    </row>
    <row r="1636" spans="1:17" ht="21" x14ac:dyDescent="0.45">
      <c r="A1636" s="5">
        <v>1632</v>
      </c>
      <c r="B1636" s="13" t="s">
        <v>6980</v>
      </c>
      <c r="C1636" s="14" t="s">
        <v>20</v>
      </c>
      <c r="D1636" s="14" t="s">
        <v>6981</v>
      </c>
      <c r="E1636" s="15" t="s">
        <v>2548</v>
      </c>
      <c r="F1636" s="14" t="s">
        <v>2025</v>
      </c>
      <c r="G1636" s="16" t="s">
        <v>90</v>
      </c>
      <c r="H1636" s="16" t="s">
        <v>797</v>
      </c>
      <c r="I1636" s="14"/>
      <c r="J1636" s="14"/>
      <c r="K1636" s="14" t="s">
        <v>6820</v>
      </c>
      <c r="L1636" s="14" t="s">
        <v>4797</v>
      </c>
      <c r="M1636" s="14" t="s">
        <v>25</v>
      </c>
      <c r="N1636" s="14" t="s">
        <v>26</v>
      </c>
      <c r="O1636" s="14" t="s">
        <v>6982</v>
      </c>
      <c r="P1636" s="14" t="s">
        <v>102</v>
      </c>
      <c r="Q1636" s="14" t="s">
        <v>6983</v>
      </c>
    </row>
    <row r="1637" spans="1:17" ht="21" x14ac:dyDescent="0.45">
      <c r="A1637" s="5">
        <v>1633</v>
      </c>
      <c r="B1637" s="13" t="s">
        <v>6984</v>
      </c>
      <c r="C1637" s="14" t="s">
        <v>29</v>
      </c>
      <c r="D1637" s="14" t="s">
        <v>6985</v>
      </c>
      <c r="E1637" s="15" t="s">
        <v>6501</v>
      </c>
      <c r="F1637" s="14" t="s">
        <v>2025</v>
      </c>
      <c r="G1637" s="16" t="s">
        <v>1696</v>
      </c>
      <c r="H1637" s="16" t="s">
        <v>797</v>
      </c>
      <c r="I1637" s="14"/>
      <c r="J1637" s="14"/>
      <c r="K1637" s="14" t="s">
        <v>6820</v>
      </c>
      <c r="L1637" s="14" t="s">
        <v>4797</v>
      </c>
      <c r="M1637" s="14" t="s">
        <v>25</v>
      </c>
      <c r="N1637" s="14" t="s">
        <v>26</v>
      </c>
      <c r="O1637" s="14" t="s">
        <v>3637</v>
      </c>
      <c r="P1637" s="14" t="s">
        <v>6986</v>
      </c>
      <c r="Q1637" s="14" t="s">
        <v>6987</v>
      </c>
    </row>
    <row r="1638" spans="1:17" ht="21" x14ac:dyDescent="0.45">
      <c r="A1638" s="5">
        <v>1634</v>
      </c>
      <c r="B1638" s="13" t="s">
        <v>6988</v>
      </c>
      <c r="C1638" s="14" t="s">
        <v>20</v>
      </c>
      <c r="D1638" s="14" t="s">
        <v>6989</v>
      </c>
      <c r="E1638" s="15" t="s">
        <v>3411</v>
      </c>
      <c r="F1638" s="14" t="s">
        <v>2025</v>
      </c>
      <c r="G1638" s="16" t="s">
        <v>2505</v>
      </c>
      <c r="H1638" s="16" t="s">
        <v>797</v>
      </c>
      <c r="I1638" s="14"/>
      <c r="J1638" s="14"/>
      <c r="K1638" s="14" t="s">
        <v>6820</v>
      </c>
      <c r="L1638" s="14" t="s">
        <v>4797</v>
      </c>
      <c r="M1638" s="14" t="s">
        <v>25</v>
      </c>
      <c r="N1638" s="14" t="s">
        <v>26</v>
      </c>
      <c r="O1638" s="14" t="s">
        <v>6990</v>
      </c>
      <c r="P1638" s="14" t="s">
        <v>3263</v>
      </c>
      <c r="Q1638" s="14" t="s">
        <v>6991</v>
      </c>
    </row>
    <row r="1639" spans="1:17" ht="21" x14ac:dyDescent="0.45">
      <c r="A1639" s="5">
        <v>1635</v>
      </c>
      <c r="B1639" s="13" t="s">
        <v>6992</v>
      </c>
      <c r="C1639" s="14" t="s">
        <v>29</v>
      </c>
      <c r="D1639" s="14" t="s">
        <v>6993</v>
      </c>
      <c r="E1639" s="15" t="s">
        <v>6193</v>
      </c>
      <c r="F1639" s="14" t="s">
        <v>2025</v>
      </c>
      <c r="G1639" s="16" t="s">
        <v>195</v>
      </c>
      <c r="H1639" s="16" t="s">
        <v>797</v>
      </c>
      <c r="I1639" s="14"/>
      <c r="J1639" s="14"/>
      <c r="K1639" s="14" t="s">
        <v>6820</v>
      </c>
      <c r="L1639" s="14" t="s">
        <v>4797</v>
      </c>
      <c r="M1639" s="14" t="s">
        <v>25</v>
      </c>
      <c r="N1639" s="14" t="s">
        <v>26</v>
      </c>
      <c r="O1639" s="14" t="s">
        <v>925</v>
      </c>
      <c r="P1639" s="14" t="s">
        <v>749</v>
      </c>
      <c r="Q1639" s="14" t="s">
        <v>6994</v>
      </c>
    </row>
    <row r="1640" spans="1:17" ht="21" x14ac:dyDescent="0.45">
      <c r="A1640" s="5">
        <v>1636</v>
      </c>
      <c r="B1640" s="13" t="s">
        <v>6995</v>
      </c>
      <c r="C1640" s="14" t="s">
        <v>20</v>
      </c>
      <c r="D1640" s="14" t="s">
        <v>6996</v>
      </c>
      <c r="E1640" s="15" t="s">
        <v>2414</v>
      </c>
      <c r="F1640" s="14" t="s">
        <v>2025</v>
      </c>
      <c r="G1640" s="16" t="s">
        <v>182</v>
      </c>
      <c r="H1640" s="16" t="s">
        <v>56</v>
      </c>
      <c r="I1640" s="14"/>
      <c r="J1640" s="14"/>
      <c r="K1640" s="14" t="s">
        <v>6820</v>
      </c>
      <c r="L1640" s="14" t="s">
        <v>4797</v>
      </c>
      <c r="M1640" s="14" t="s">
        <v>25</v>
      </c>
      <c r="N1640" s="14" t="s">
        <v>26</v>
      </c>
      <c r="O1640" s="14" t="s">
        <v>1616</v>
      </c>
      <c r="P1640" s="14" t="s">
        <v>4218</v>
      </c>
      <c r="Q1640" s="14" t="s">
        <v>6997</v>
      </c>
    </row>
    <row r="1641" spans="1:17" ht="21" x14ac:dyDescent="0.45">
      <c r="A1641" s="5">
        <v>1637</v>
      </c>
      <c r="B1641" s="13" t="s">
        <v>6998</v>
      </c>
      <c r="C1641" s="14" t="s">
        <v>20</v>
      </c>
      <c r="D1641" s="14" t="s">
        <v>6999</v>
      </c>
      <c r="E1641" s="15" t="s">
        <v>3534</v>
      </c>
      <c r="F1641" s="14" t="s">
        <v>2025</v>
      </c>
      <c r="G1641" s="16" t="s">
        <v>1237</v>
      </c>
      <c r="H1641" s="16" t="s">
        <v>56</v>
      </c>
      <c r="I1641" s="14"/>
      <c r="J1641" s="14"/>
      <c r="K1641" s="14" t="s">
        <v>6820</v>
      </c>
      <c r="L1641" s="14" t="s">
        <v>4797</v>
      </c>
      <c r="M1641" s="14" t="s">
        <v>25</v>
      </c>
      <c r="N1641" s="14" t="s">
        <v>26</v>
      </c>
      <c r="O1641" s="14"/>
      <c r="P1641" s="14" t="s">
        <v>600</v>
      </c>
      <c r="Q1641" s="14" t="s">
        <v>7000</v>
      </c>
    </row>
    <row r="1642" spans="1:17" ht="21" x14ac:dyDescent="0.45">
      <c r="A1642" s="5">
        <v>1638</v>
      </c>
      <c r="B1642" s="13" t="s">
        <v>7001</v>
      </c>
      <c r="C1642" s="14" t="s">
        <v>29</v>
      </c>
      <c r="D1642" s="14" t="s">
        <v>7002</v>
      </c>
      <c r="E1642" s="15" t="s">
        <v>2073</v>
      </c>
      <c r="F1642" s="14" t="s">
        <v>2025</v>
      </c>
      <c r="G1642" s="16" t="s">
        <v>235</v>
      </c>
      <c r="H1642" s="16" t="s">
        <v>56</v>
      </c>
      <c r="I1642" s="14"/>
      <c r="J1642" s="14"/>
      <c r="K1642" s="14" t="s">
        <v>6820</v>
      </c>
      <c r="L1642" s="14" t="s">
        <v>4797</v>
      </c>
      <c r="M1642" s="14" t="s">
        <v>25</v>
      </c>
      <c r="N1642" s="14" t="s">
        <v>26</v>
      </c>
      <c r="O1642" s="14" t="s">
        <v>356</v>
      </c>
      <c r="P1642" s="14" t="s">
        <v>7003</v>
      </c>
      <c r="Q1642" s="14" t="s">
        <v>7004</v>
      </c>
    </row>
    <row r="1643" spans="1:17" ht="21" x14ac:dyDescent="0.45">
      <c r="A1643" s="5">
        <v>1639</v>
      </c>
      <c r="B1643" s="13" t="s">
        <v>7005</v>
      </c>
      <c r="C1643" s="14" t="s">
        <v>29</v>
      </c>
      <c r="D1643" s="14" t="s">
        <v>7006</v>
      </c>
      <c r="E1643" s="15" t="s">
        <v>3140</v>
      </c>
      <c r="F1643" s="14" t="s">
        <v>2025</v>
      </c>
      <c r="G1643" s="16" t="s">
        <v>1285</v>
      </c>
      <c r="H1643" s="16" t="s">
        <v>56</v>
      </c>
      <c r="I1643" s="14"/>
      <c r="J1643" s="14"/>
      <c r="K1643" s="14" t="s">
        <v>6820</v>
      </c>
      <c r="L1643" s="14" t="s">
        <v>4797</v>
      </c>
      <c r="M1643" s="14" t="s">
        <v>25</v>
      </c>
      <c r="N1643" s="14" t="s">
        <v>26</v>
      </c>
      <c r="O1643" s="14" t="s">
        <v>5596</v>
      </c>
      <c r="P1643" s="14" t="s">
        <v>7007</v>
      </c>
      <c r="Q1643" s="14" t="s">
        <v>7008</v>
      </c>
    </row>
    <row r="1644" spans="1:17" ht="21" x14ac:dyDescent="0.45">
      <c r="A1644" s="5">
        <v>1640</v>
      </c>
      <c r="B1644" s="13" t="s">
        <v>7009</v>
      </c>
      <c r="C1644" s="14" t="s">
        <v>20</v>
      </c>
      <c r="D1644" s="14" t="s">
        <v>7010</v>
      </c>
      <c r="E1644" s="15" t="s">
        <v>2183</v>
      </c>
      <c r="F1644" s="14" t="s">
        <v>2025</v>
      </c>
      <c r="G1644" s="16" t="s">
        <v>698</v>
      </c>
      <c r="H1644" s="16" t="s">
        <v>56</v>
      </c>
      <c r="I1644" s="14"/>
      <c r="J1644" s="14"/>
      <c r="K1644" s="14" t="s">
        <v>6820</v>
      </c>
      <c r="L1644" s="14" t="s">
        <v>4797</v>
      </c>
      <c r="M1644" s="14" t="s">
        <v>25</v>
      </c>
      <c r="N1644" s="14" t="s">
        <v>26</v>
      </c>
      <c r="O1644" s="14" t="s">
        <v>7011</v>
      </c>
      <c r="P1644" s="14" t="s">
        <v>1956</v>
      </c>
      <c r="Q1644" s="14" t="s">
        <v>7012</v>
      </c>
    </row>
    <row r="1645" spans="1:17" ht="21" x14ac:dyDescent="0.45">
      <c r="A1645" s="5">
        <v>1641</v>
      </c>
      <c r="B1645" s="13" t="s">
        <v>7013</v>
      </c>
      <c r="C1645" s="14" t="s">
        <v>20</v>
      </c>
      <c r="D1645" s="14" t="s">
        <v>7014</v>
      </c>
      <c r="E1645" s="15" t="s">
        <v>4386</v>
      </c>
      <c r="F1645" s="14" t="s">
        <v>2025</v>
      </c>
      <c r="G1645" s="16" t="s">
        <v>158</v>
      </c>
      <c r="H1645" s="16" t="s">
        <v>56</v>
      </c>
      <c r="I1645" s="14"/>
      <c r="J1645" s="14"/>
      <c r="K1645" s="14" t="s">
        <v>6820</v>
      </c>
      <c r="L1645" s="14" t="s">
        <v>4797</v>
      </c>
      <c r="M1645" s="14" t="s">
        <v>25</v>
      </c>
      <c r="N1645" s="14" t="s">
        <v>26</v>
      </c>
      <c r="O1645" s="14" t="s">
        <v>7015</v>
      </c>
      <c r="P1645" s="14" t="s">
        <v>7016</v>
      </c>
      <c r="Q1645" s="14" t="s">
        <v>7017</v>
      </c>
    </row>
    <row r="1646" spans="1:17" ht="21" x14ac:dyDescent="0.45">
      <c r="A1646" s="5">
        <v>1642</v>
      </c>
      <c r="B1646" s="13" t="s">
        <v>7018</v>
      </c>
      <c r="C1646" s="14" t="s">
        <v>20</v>
      </c>
      <c r="D1646" s="14" t="s">
        <v>7019</v>
      </c>
      <c r="E1646" s="15" t="s">
        <v>3895</v>
      </c>
      <c r="F1646" s="14" t="s">
        <v>2025</v>
      </c>
      <c r="G1646" s="16" t="s">
        <v>1964</v>
      </c>
      <c r="H1646" s="16" t="s">
        <v>125</v>
      </c>
      <c r="I1646" s="14"/>
      <c r="J1646" s="14"/>
      <c r="K1646" s="14" t="s">
        <v>6820</v>
      </c>
      <c r="L1646" s="14" t="s">
        <v>4797</v>
      </c>
      <c r="M1646" s="14" t="s">
        <v>25</v>
      </c>
      <c r="N1646" s="14" t="s">
        <v>26</v>
      </c>
      <c r="O1646" s="14" t="s">
        <v>7020</v>
      </c>
      <c r="P1646" s="14" t="s">
        <v>7021</v>
      </c>
      <c r="Q1646" s="14" t="s">
        <v>7022</v>
      </c>
    </row>
    <row r="1647" spans="1:17" ht="21" x14ac:dyDescent="0.45">
      <c r="A1647" s="5">
        <v>1643</v>
      </c>
      <c r="B1647" s="13" t="s">
        <v>7023</v>
      </c>
      <c r="C1647" s="14" t="s">
        <v>20</v>
      </c>
      <c r="D1647" s="14" t="s">
        <v>7024</v>
      </c>
      <c r="E1647" s="15" t="s">
        <v>6771</v>
      </c>
      <c r="F1647" s="14" t="s">
        <v>2025</v>
      </c>
      <c r="G1647" s="16" t="s">
        <v>896</v>
      </c>
      <c r="H1647" s="16" t="s">
        <v>125</v>
      </c>
      <c r="I1647" s="14"/>
      <c r="J1647" s="14"/>
      <c r="K1647" s="14" t="s">
        <v>6820</v>
      </c>
      <c r="L1647" s="14" t="s">
        <v>4797</v>
      </c>
      <c r="M1647" s="14" t="s">
        <v>25</v>
      </c>
      <c r="N1647" s="14" t="s">
        <v>26</v>
      </c>
      <c r="O1647" s="14" t="s">
        <v>1922</v>
      </c>
      <c r="P1647" s="14" t="s">
        <v>1932</v>
      </c>
      <c r="Q1647" s="14" t="s">
        <v>7025</v>
      </c>
    </row>
    <row r="1648" spans="1:17" ht="21" x14ac:dyDescent="0.45">
      <c r="A1648" s="5">
        <v>1644</v>
      </c>
      <c r="B1648" s="13" t="s">
        <v>7026</v>
      </c>
      <c r="C1648" s="14" t="s">
        <v>20</v>
      </c>
      <c r="D1648" s="14" t="s">
        <v>7027</v>
      </c>
      <c r="E1648" s="15" t="s">
        <v>6193</v>
      </c>
      <c r="F1648" s="14" t="s">
        <v>2025</v>
      </c>
      <c r="G1648" s="16" t="s">
        <v>168</v>
      </c>
      <c r="H1648" s="16" t="s">
        <v>125</v>
      </c>
      <c r="I1648" s="14"/>
      <c r="J1648" s="14"/>
      <c r="K1648" s="14" t="s">
        <v>6820</v>
      </c>
      <c r="L1648" s="14" t="s">
        <v>4797</v>
      </c>
      <c r="M1648" s="14" t="s">
        <v>25</v>
      </c>
      <c r="N1648" s="14" t="s">
        <v>26</v>
      </c>
      <c r="O1648" s="14" t="s">
        <v>7028</v>
      </c>
      <c r="P1648" s="14" t="s">
        <v>7029</v>
      </c>
      <c r="Q1648" s="14" t="s">
        <v>7030</v>
      </c>
    </row>
    <row r="1649" spans="1:17" ht="21" x14ac:dyDescent="0.45">
      <c r="A1649" s="5">
        <v>1645</v>
      </c>
      <c r="B1649" s="13" t="s">
        <v>7031</v>
      </c>
      <c r="C1649" s="14" t="s">
        <v>29</v>
      </c>
      <c r="D1649" s="14" t="s">
        <v>7032</v>
      </c>
      <c r="E1649" s="15" t="s">
        <v>2053</v>
      </c>
      <c r="F1649" s="14" t="s">
        <v>2025</v>
      </c>
      <c r="G1649" s="16" t="s">
        <v>743</v>
      </c>
      <c r="H1649" s="16" t="s">
        <v>125</v>
      </c>
      <c r="I1649" s="14"/>
      <c r="J1649" s="14"/>
      <c r="K1649" s="14" t="s">
        <v>6820</v>
      </c>
      <c r="L1649" s="14" t="s">
        <v>4797</v>
      </c>
      <c r="M1649" s="14" t="s">
        <v>25</v>
      </c>
      <c r="N1649" s="14" t="s">
        <v>26</v>
      </c>
      <c r="O1649" s="14" t="s">
        <v>1202</v>
      </c>
      <c r="P1649" s="14" t="s">
        <v>82</v>
      </c>
      <c r="Q1649" s="14" t="s">
        <v>7033</v>
      </c>
    </row>
    <row r="1650" spans="1:17" ht="21" x14ac:dyDescent="0.45">
      <c r="A1650" s="5">
        <v>1646</v>
      </c>
      <c r="B1650" s="13" t="s">
        <v>7034</v>
      </c>
      <c r="C1650" s="14" t="s">
        <v>20</v>
      </c>
      <c r="D1650" s="14" t="s">
        <v>7035</v>
      </c>
      <c r="E1650" s="15" t="s">
        <v>2833</v>
      </c>
      <c r="F1650" s="14" t="s">
        <v>2025</v>
      </c>
      <c r="G1650" s="16" t="s">
        <v>411</v>
      </c>
      <c r="H1650" s="16" t="s">
        <v>125</v>
      </c>
      <c r="I1650" s="14"/>
      <c r="J1650" s="14"/>
      <c r="K1650" s="14" t="s">
        <v>6820</v>
      </c>
      <c r="L1650" s="14" t="s">
        <v>4797</v>
      </c>
      <c r="M1650" s="14" t="s">
        <v>25</v>
      </c>
      <c r="N1650" s="14" t="s">
        <v>26</v>
      </c>
      <c r="O1650" s="14" t="s">
        <v>1395</v>
      </c>
      <c r="P1650" s="14" t="s">
        <v>7036</v>
      </c>
      <c r="Q1650" s="14" t="s">
        <v>7037</v>
      </c>
    </row>
    <row r="1651" spans="1:17" ht="21" x14ac:dyDescent="0.45">
      <c r="A1651" s="5">
        <v>1647</v>
      </c>
      <c r="B1651" s="13" t="s">
        <v>7038</v>
      </c>
      <c r="C1651" s="14" t="s">
        <v>20</v>
      </c>
      <c r="D1651" s="14" t="s">
        <v>7039</v>
      </c>
      <c r="E1651" s="15" t="s">
        <v>2352</v>
      </c>
      <c r="F1651" s="14" t="s">
        <v>2025</v>
      </c>
      <c r="G1651" s="16" t="s">
        <v>864</v>
      </c>
      <c r="H1651" s="16" t="s">
        <v>125</v>
      </c>
      <c r="I1651" s="14"/>
      <c r="J1651" s="14"/>
      <c r="K1651" s="14" t="s">
        <v>6820</v>
      </c>
      <c r="L1651" s="14" t="s">
        <v>4797</v>
      </c>
      <c r="M1651" s="14" t="s">
        <v>25</v>
      </c>
      <c r="N1651" s="14" t="s">
        <v>26</v>
      </c>
      <c r="O1651" s="14" t="s">
        <v>775</v>
      </c>
      <c r="P1651" s="14" t="s">
        <v>2403</v>
      </c>
      <c r="Q1651" s="14" t="s">
        <v>7040</v>
      </c>
    </row>
    <row r="1652" spans="1:17" ht="21" x14ac:dyDescent="0.45">
      <c r="A1652" s="5">
        <v>1648</v>
      </c>
      <c r="B1652" s="13" t="s">
        <v>7041</v>
      </c>
      <c r="C1652" s="14" t="s">
        <v>20</v>
      </c>
      <c r="D1652" s="14" t="s">
        <v>7042</v>
      </c>
      <c r="E1652" s="15" t="s">
        <v>2839</v>
      </c>
      <c r="F1652" s="14" t="s">
        <v>2025</v>
      </c>
      <c r="G1652" s="16" t="s">
        <v>447</v>
      </c>
      <c r="H1652" s="16" t="s">
        <v>125</v>
      </c>
      <c r="I1652" s="14"/>
      <c r="J1652" s="14"/>
      <c r="K1652" s="14" t="s">
        <v>6820</v>
      </c>
      <c r="L1652" s="14" t="s">
        <v>4797</v>
      </c>
      <c r="M1652" s="14" t="s">
        <v>25</v>
      </c>
      <c r="N1652" s="14" t="s">
        <v>26</v>
      </c>
      <c r="O1652" s="14" t="s">
        <v>7043</v>
      </c>
      <c r="P1652" s="14" t="s">
        <v>7044</v>
      </c>
      <c r="Q1652" s="14" t="s">
        <v>7045</v>
      </c>
    </row>
    <row r="1653" spans="1:17" ht="21" x14ac:dyDescent="0.45">
      <c r="A1653" s="5">
        <v>1649</v>
      </c>
      <c r="B1653" s="13" t="s">
        <v>7046</v>
      </c>
      <c r="C1653" s="14" t="s">
        <v>20</v>
      </c>
      <c r="D1653" s="14" t="s">
        <v>7047</v>
      </c>
      <c r="E1653" s="15" t="s">
        <v>2048</v>
      </c>
      <c r="F1653" s="14" t="s">
        <v>2025</v>
      </c>
      <c r="G1653" s="16" t="s">
        <v>1037</v>
      </c>
      <c r="H1653" s="16" t="s">
        <v>125</v>
      </c>
      <c r="I1653" s="14"/>
      <c r="J1653" s="14"/>
      <c r="K1653" s="14" t="s">
        <v>6820</v>
      </c>
      <c r="L1653" s="14" t="s">
        <v>4797</v>
      </c>
      <c r="M1653" s="14" t="s">
        <v>25</v>
      </c>
      <c r="N1653" s="14" t="s">
        <v>26</v>
      </c>
      <c r="O1653" s="14" t="s">
        <v>1931</v>
      </c>
      <c r="P1653" s="14" t="s">
        <v>3141</v>
      </c>
      <c r="Q1653" s="14" t="s">
        <v>7048</v>
      </c>
    </row>
    <row r="1654" spans="1:17" ht="21" x14ac:dyDescent="0.45">
      <c r="A1654" s="5">
        <v>1650</v>
      </c>
      <c r="B1654" s="13" t="s">
        <v>7049</v>
      </c>
      <c r="C1654" s="14" t="s">
        <v>20</v>
      </c>
      <c r="D1654" s="14" t="s">
        <v>7050</v>
      </c>
      <c r="E1654" s="15" t="s">
        <v>3225</v>
      </c>
      <c r="F1654" s="14" t="s">
        <v>2025</v>
      </c>
      <c r="G1654" s="16" t="s">
        <v>76</v>
      </c>
      <c r="H1654" s="16" t="s">
        <v>125</v>
      </c>
      <c r="I1654" s="14"/>
      <c r="J1654" s="14"/>
      <c r="K1654" s="14" t="s">
        <v>6820</v>
      </c>
      <c r="L1654" s="14" t="s">
        <v>4797</v>
      </c>
      <c r="M1654" s="14" t="s">
        <v>25</v>
      </c>
      <c r="N1654" s="14" t="s">
        <v>26</v>
      </c>
      <c r="O1654" s="14" t="s">
        <v>7051</v>
      </c>
      <c r="P1654" s="14" t="s">
        <v>7052</v>
      </c>
      <c r="Q1654" s="14" t="s">
        <v>7053</v>
      </c>
    </row>
    <row r="1655" spans="1:17" ht="21" x14ac:dyDescent="0.45">
      <c r="A1655" s="5">
        <v>1651</v>
      </c>
      <c r="B1655" s="13" t="s">
        <v>7054</v>
      </c>
      <c r="C1655" s="14" t="s">
        <v>29</v>
      </c>
      <c r="D1655" s="14" t="s">
        <v>7055</v>
      </c>
      <c r="E1655" s="15" t="s">
        <v>5966</v>
      </c>
      <c r="F1655" s="14" t="s">
        <v>2025</v>
      </c>
      <c r="G1655" s="16" t="s">
        <v>1691</v>
      </c>
      <c r="H1655" s="16" t="s">
        <v>125</v>
      </c>
      <c r="I1655" s="14"/>
      <c r="J1655" s="14"/>
      <c r="K1655" s="14" t="s">
        <v>6820</v>
      </c>
      <c r="L1655" s="14" t="s">
        <v>4797</v>
      </c>
      <c r="M1655" s="14" t="s">
        <v>25</v>
      </c>
      <c r="N1655" s="14" t="s">
        <v>26</v>
      </c>
      <c r="O1655" s="14" t="s">
        <v>7056</v>
      </c>
      <c r="P1655" s="14" t="s">
        <v>7057</v>
      </c>
      <c r="Q1655" s="14" t="s">
        <v>7058</v>
      </c>
    </row>
    <row r="1656" spans="1:17" ht="21" x14ac:dyDescent="0.45">
      <c r="A1656" s="5">
        <v>1652</v>
      </c>
      <c r="B1656" s="13" t="s">
        <v>7059</v>
      </c>
      <c r="C1656" s="14" t="s">
        <v>29</v>
      </c>
      <c r="D1656" s="14" t="s">
        <v>7060</v>
      </c>
      <c r="E1656" s="15" t="s">
        <v>3398</v>
      </c>
      <c r="F1656" s="14" t="s">
        <v>2025</v>
      </c>
      <c r="G1656" s="16" t="s">
        <v>299</v>
      </c>
      <c r="H1656" s="16" t="s">
        <v>125</v>
      </c>
      <c r="I1656" s="14"/>
      <c r="J1656" s="14"/>
      <c r="K1656" s="14" t="s">
        <v>6820</v>
      </c>
      <c r="L1656" s="14" t="s">
        <v>4797</v>
      </c>
      <c r="M1656" s="14" t="s">
        <v>25</v>
      </c>
      <c r="N1656" s="14" t="s">
        <v>26</v>
      </c>
      <c r="O1656" s="14" t="s">
        <v>2829</v>
      </c>
      <c r="P1656" s="14" t="s">
        <v>7061</v>
      </c>
      <c r="Q1656" s="14" t="s">
        <v>7062</v>
      </c>
    </row>
    <row r="1657" spans="1:17" ht="21" x14ac:dyDescent="0.45">
      <c r="A1657" s="5">
        <v>1653</v>
      </c>
      <c r="B1657" s="13" t="s">
        <v>7063</v>
      </c>
      <c r="C1657" s="14" t="s">
        <v>29</v>
      </c>
      <c r="D1657" s="14" t="s">
        <v>7064</v>
      </c>
      <c r="E1657" s="15" t="s">
        <v>6193</v>
      </c>
      <c r="F1657" s="14" t="s">
        <v>2025</v>
      </c>
      <c r="G1657" s="16" t="s">
        <v>945</v>
      </c>
      <c r="H1657" s="16" t="s">
        <v>125</v>
      </c>
      <c r="I1657" s="14"/>
      <c r="J1657" s="14"/>
      <c r="K1657" s="14" t="s">
        <v>6820</v>
      </c>
      <c r="L1657" s="14" t="s">
        <v>4797</v>
      </c>
      <c r="M1657" s="14" t="s">
        <v>25</v>
      </c>
      <c r="N1657" s="14" t="s">
        <v>26</v>
      </c>
      <c r="O1657" s="14" t="s">
        <v>1550</v>
      </c>
      <c r="P1657" s="14" t="s">
        <v>587</v>
      </c>
      <c r="Q1657" s="14" t="s">
        <v>7065</v>
      </c>
    </row>
    <row r="1658" spans="1:17" ht="21" x14ac:dyDescent="0.45">
      <c r="A1658" s="5">
        <v>1654</v>
      </c>
      <c r="B1658" s="13" t="s">
        <v>7066</v>
      </c>
      <c r="C1658" s="14" t="s">
        <v>29</v>
      </c>
      <c r="D1658" s="14" t="s">
        <v>7067</v>
      </c>
      <c r="E1658" s="15" t="s">
        <v>5293</v>
      </c>
      <c r="F1658" s="14" t="s">
        <v>2025</v>
      </c>
      <c r="G1658" s="16" t="s">
        <v>590</v>
      </c>
      <c r="H1658" s="16" t="s">
        <v>125</v>
      </c>
      <c r="I1658" s="14"/>
      <c r="J1658" s="14"/>
      <c r="K1658" s="14" t="s">
        <v>6820</v>
      </c>
      <c r="L1658" s="14" t="s">
        <v>4797</v>
      </c>
      <c r="M1658" s="14" t="s">
        <v>25</v>
      </c>
      <c r="N1658" s="14" t="s">
        <v>26</v>
      </c>
      <c r="O1658" s="14" t="s">
        <v>1081</v>
      </c>
      <c r="P1658" s="14" t="s">
        <v>2581</v>
      </c>
      <c r="Q1658" s="14" t="s">
        <v>7068</v>
      </c>
    </row>
    <row r="1659" spans="1:17" ht="21" x14ac:dyDescent="0.45">
      <c r="A1659" s="5">
        <v>1655</v>
      </c>
      <c r="B1659" s="13" t="s">
        <v>7069</v>
      </c>
      <c r="C1659" s="14" t="s">
        <v>29</v>
      </c>
      <c r="D1659" s="14" t="s">
        <v>7070</v>
      </c>
      <c r="E1659" s="15" t="s">
        <v>2460</v>
      </c>
      <c r="F1659" s="14" t="s">
        <v>2025</v>
      </c>
      <c r="G1659" s="16" t="s">
        <v>1297</v>
      </c>
      <c r="H1659" s="16" t="s">
        <v>547</v>
      </c>
      <c r="I1659" s="14"/>
      <c r="J1659" s="14"/>
      <c r="K1659" s="14" t="s">
        <v>6820</v>
      </c>
      <c r="L1659" s="14" t="s">
        <v>4797</v>
      </c>
      <c r="M1659" s="14" t="s">
        <v>25</v>
      </c>
      <c r="N1659" s="14" t="s">
        <v>26</v>
      </c>
      <c r="O1659" s="14" t="s">
        <v>3850</v>
      </c>
      <c r="P1659" s="14" t="s">
        <v>7071</v>
      </c>
      <c r="Q1659" s="14" t="s">
        <v>7072</v>
      </c>
    </row>
    <row r="1660" spans="1:17" ht="21" x14ac:dyDescent="0.45">
      <c r="A1660" s="5">
        <v>1656</v>
      </c>
      <c r="B1660" s="13" t="s">
        <v>7073</v>
      </c>
      <c r="C1660" s="14" t="s">
        <v>29</v>
      </c>
      <c r="D1660" s="14" t="s">
        <v>7074</v>
      </c>
      <c r="E1660" s="15" t="s">
        <v>3091</v>
      </c>
      <c r="F1660" s="14" t="s">
        <v>2025</v>
      </c>
      <c r="G1660" s="16" t="s">
        <v>743</v>
      </c>
      <c r="H1660" s="16" t="s">
        <v>547</v>
      </c>
      <c r="I1660" s="14"/>
      <c r="J1660" s="14"/>
      <c r="K1660" s="14" t="s">
        <v>6820</v>
      </c>
      <c r="L1660" s="14" t="s">
        <v>4797</v>
      </c>
      <c r="M1660" s="14" t="s">
        <v>25</v>
      </c>
      <c r="N1660" s="14" t="s">
        <v>26</v>
      </c>
      <c r="O1660" s="14" t="s">
        <v>7075</v>
      </c>
      <c r="P1660" s="14" t="s">
        <v>2916</v>
      </c>
      <c r="Q1660" s="14" t="s">
        <v>7076</v>
      </c>
    </row>
    <row r="1661" spans="1:17" ht="21" x14ac:dyDescent="0.45">
      <c r="A1661" s="5">
        <v>1657</v>
      </c>
      <c r="B1661" s="13" t="s">
        <v>7077</v>
      </c>
      <c r="C1661" s="14" t="s">
        <v>29</v>
      </c>
      <c r="D1661" s="14" t="s">
        <v>7078</v>
      </c>
      <c r="E1661" s="15" t="s">
        <v>3341</v>
      </c>
      <c r="F1661" s="14" t="s">
        <v>2025</v>
      </c>
      <c r="G1661" s="16" t="s">
        <v>555</v>
      </c>
      <c r="H1661" s="16" t="s">
        <v>547</v>
      </c>
      <c r="I1661" s="14"/>
      <c r="J1661" s="14"/>
      <c r="K1661" s="14" t="s">
        <v>6820</v>
      </c>
      <c r="L1661" s="14" t="s">
        <v>4797</v>
      </c>
      <c r="M1661" s="14" t="s">
        <v>25</v>
      </c>
      <c r="N1661" s="14" t="s">
        <v>26</v>
      </c>
      <c r="O1661" s="14" t="s">
        <v>520</v>
      </c>
      <c r="P1661" s="14" t="s">
        <v>264</v>
      </c>
      <c r="Q1661" s="14" t="s">
        <v>7079</v>
      </c>
    </row>
    <row r="1662" spans="1:17" ht="21" x14ac:dyDescent="0.45">
      <c r="A1662" s="5">
        <v>1658</v>
      </c>
      <c r="B1662" s="13" t="s">
        <v>7080</v>
      </c>
      <c r="C1662" s="14" t="s">
        <v>29</v>
      </c>
      <c r="D1662" s="14" t="s">
        <v>7081</v>
      </c>
      <c r="E1662" s="15" t="s">
        <v>5763</v>
      </c>
      <c r="F1662" s="14" t="s">
        <v>2025</v>
      </c>
      <c r="G1662" s="16" t="s">
        <v>1366</v>
      </c>
      <c r="H1662" s="16" t="s">
        <v>547</v>
      </c>
      <c r="I1662" s="14"/>
      <c r="J1662" s="14"/>
      <c r="K1662" s="14" t="s">
        <v>6820</v>
      </c>
      <c r="L1662" s="14" t="s">
        <v>4797</v>
      </c>
      <c r="M1662" s="14" t="s">
        <v>25</v>
      </c>
      <c r="N1662" s="14" t="s">
        <v>26</v>
      </c>
      <c r="O1662" s="14" t="s">
        <v>999</v>
      </c>
      <c r="P1662" s="14" t="s">
        <v>510</v>
      </c>
      <c r="Q1662" s="14" t="s">
        <v>7082</v>
      </c>
    </row>
    <row r="1663" spans="1:17" ht="21" x14ac:dyDescent="0.45">
      <c r="A1663" s="5">
        <v>1659</v>
      </c>
      <c r="B1663" s="13" t="s">
        <v>7083</v>
      </c>
      <c r="C1663" s="14" t="s">
        <v>29</v>
      </c>
      <c r="D1663" s="14" t="s">
        <v>7084</v>
      </c>
      <c r="E1663" s="15" t="s">
        <v>3546</v>
      </c>
      <c r="F1663" s="14" t="s">
        <v>2025</v>
      </c>
      <c r="G1663" s="16" t="s">
        <v>66</v>
      </c>
      <c r="H1663" s="16" t="s">
        <v>547</v>
      </c>
      <c r="I1663" s="14"/>
      <c r="J1663" s="14"/>
      <c r="K1663" s="14" t="s">
        <v>6820</v>
      </c>
      <c r="L1663" s="14" t="s">
        <v>4797</v>
      </c>
      <c r="M1663" s="14" t="s">
        <v>25</v>
      </c>
      <c r="N1663" s="14" t="s">
        <v>26</v>
      </c>
      <c r="O1663" s="14" t="s">
        <v>1616</v>
      </c>
      <c r="P1663" s="14" t="s">
        <v>6124</v>
      </c>
      <c r="Q1663" s="14" t="s">
        <v>7085</v>
      </c>
    </row>
    <row r="1664" spans="1:17" ht="21" x14ac:dyDescent="0.45">
      <c r="A1664" s="5">
        <v>1660</v>
      </c>
      <c r="B1664" s="13" t="s">
        <v>7086</v>
      </c>
      <c r="C1664" s="14" t="s">
        <v>29</v>
      </c>
      <c r="D1664" s="14" t="s">
        <v>7087</v>
      </c>
      <c r="E1664" s="15" t="s">
        <v>6134</v>
      </c>
      <c r="F1664" s="14" t="s">
        <v>2025</v>
      </c>
      <c r="G1664" s="16" t="s">
        <v>299</v>
      </c>
      <c r="H1664" s="16" t="s">
        <v>547</v>
      </c>
      <c r="I1664" s="14"/>
      <c r="J1664" s="14"/>
      <c r="K1664" s="14" t="s">
        <v>6820</v>
      </c>
      <c r="L1664" s="14" t="s">
        <v>4797</v>
      </c>
      <c r="M1664" s="14" t="s">
        <v>25</v>
      </c>
      <c r="N1664" s="14" t="s">
        <v>26</v>
      </c>
      <c r="O1664" s="14" t="s">
        <v>798</v>
      </c>
      <c r="P1664" s="14" t="s">
        <v>7088</v>
      </c>
      <c r="Q1664" s="14" t="s">
        <v>7089</v>
      </c>
    </row>
    <row r="1665" spans="1:17" ht="21" x14ac:dyDescent="0.45">
      <c r="A1665" s="5">
        <v>1661</v>
      </c>
      <c r="B1665" s="13" t="s">
        <v>7090</v>
      </c>
      <c r="C1665" s="14" t="s">
        <v>20</v>
      </c>
      <c r="D1665" s="14" t="s">
        <v>7091</v>
      </c>
      <c r="E1665" s="15" t="s">
        <v>5158</v>
      </c>
      <c r="F1665" s="14" t="s">
        <v>2025</v>
      </c>
      <c r="G1665" s="16" t="s">
        <v>314</v>
      </c>
      <c r="H1665" s="16" t="s">
        <v>547</v>
      </c>
      <c r="I1665" s="14"/>
      <c r="J1665" s="14"/>
      <c r="K1665" s="14" t="s">
        <v>6820</v>
      </c>
      <c r="L1665" s="14" t="s">
        <v>4797</v>
      </c>
      <c r="M1665" s="14" t="s">
        <v>25</v>
      </c>
      <c r="N1665" s="14" t="s">
        <v>26</v>
      </c>
      <c r="O1665" s="14" t="s">
        <v>7092</v>
      </c>
      <c r="P1665" s="14" t="s">
        <v>7093</v>
      </c>
      <c r="Q1665" s="14" t="s">
        <v>7094</v>
      </c>
    </row>
    <row r="1666" spans="1:17" ht="21" x14ac:dyDescent="0.45">
      <c r="A1666" s="5">
        <v>1662</v>
      </c>
      <c r="B1666" s="13" t="s">
        <v>7095</v>
      </c>
      <c r="C1666" s="14" t="s">
        <v>20</v>
      </c>
      <c r="D1666" s="14" t="s">
        <v>7096</v>
      </c>
      <c r="E1666" s="15" t="s">
        <v>3464</v>
      </c>
      <c r="F1666" s="14" t="s">
        <v>2025</v>
      </c>
      <c r="G1666" s="16" t="s">
        <v>4122</v>
      </c>
      <c r="H1666" s="16" t="s">
        <v>547</v>
      </c>
      <c r="I1666" s="14"/>
      <c r="J1666" s="14"/>
      <c r="K1666" s="14" t="s">
        <v>6820</v>
      </c>
      <c r="L1666" s="14" t="s">
        <v>4797</v>
      </c>
      <c r="M1666" s="14" t="s">
        <v>25</v>
      </c>
      <c r="N1666" s="14" t="s">
        <v>26</v>
      </c>
      <c r="O1666" s="14"/>
      <c r="P1666" s="14" t="s">
        <v>1162</v>
      </c>
      <c r="Q1666" s="14" t="s">
        <v>7097</v>
      </c>
    </row>
    <row r="1667" spans="1:17" ht="21" x14ac:dyDescent="0.45">
      <c r="A1667" s="5">
        <v>1663</v>
      </c>
      <c r="B1667" s="13" t="s">
        <v>7098</v>
      </c>
      <c r="C1667" s="14" t="s">
        <v>29</v>
      </c>
      <c r="D1667" s="14" t="s">
        <v>7099</v>
      </c>
      <c r="E1667" s="15" t="s">
        <v>2036</v>
      </c>
      <c r="F1667" s="14" t="s">
        <v>2025</v>
      </c>
      <c r="G1667" s="16" t="s">
        <v>1297</v>
      </c>
      <c r="H1667" s="16" t="s">
        <v>285</v>
      </c>
      <c r="I1667" s="14"/>
      <c r="J1667" s="14"/>
      <c r="K1667" s="14" t="s">
        <v>6820</v>
      </c>
      <c r="L1667" s="14" t="s">
        <v>4797</v>
      </c>
      <c r="M1667" s="14" t="s">
        <v>25</v>
      </c>
      <c r="N1667" s="14" t="s">
        <v>26</v>
      </c>
      <c r="O1667" s="14" t="s">
        <v>7100</v>
      </c>
      <c r="P1667" s="14" t="s">
        <v>91</v>
      </c>
      <c r="Q1667" s="14" t="s">
        <v>7101</v>
      </c>
    </row>
    <row r="1668" spans="1:17" ht="21" x14ac:dyDescent="0.45">
      <c r="A1668" s="5">
        <v>1664</v>
      </c>
      <c r="B1668" s="13" t="s">
        <v>7102</v>
      </c>
      <c r="C1668" s="14" t="s">
        <v>20</v>
      </c>
      <c r="D1668" s="14" t="s">
        <v>7103</v>
      </c>
      <c r="E1668" s="15" t="s">
        <v>6793</v>
      </c>
      <c r="F1668" s="14" t="s">
        <v>2025</v>
      </c>
      <c r="G1668" s="16" t="s">
        <v>603</v>
      </c>
      <c r="H1668" s="16" t="s">
        <v>285</v>
      </c>
      <c r="I1668" s="14"/>
      <c r="J1668" s="14"/>
      <c r="K1668" s="14" t="s">
        <v>6820</v>
      </c>
      <c r="L1668" s="14" t="s">
        <v>4797</v>
      </c>
      <c r="M1668" s="14" t="s">
        <v>25</v>
      </c>
      <c r="N1668" s="14" t="s">
        <v>26</v>
      </c>
      <c r="O1668" s="14" t="s">
        <v>111</v>
      </c>
      <c r="P1668" s="14" t="s">
        <v>7104</v>
      </c>
      <c r="Q1668" s="14" t="s">
        <v>7105</v>
      </c>
    </row>
    <row r="1669" spans="1:17" ht="21" x14ac:dyDescent="0.45">
      <c r="A1669" s="5">
        <v>1665</v>
      </c>
      <c r="B1669" s="13" t="s">
        <v>7106</v>
      </c>
      <c r="C1669" s="14" t="s">
        <v>20</v>
      </c>
      <c r="D1669" s="14" t="s">
        <v>7107</v>
      </c>
      <c r="E1669" s="15" t="s">
        <v>3464</v>
      </c>
      <c r="F1669" s="14" t="s">
        <v>2025</v>
      </c>
      <c r="G1669" s="16" t="s">
        <v>61</v>
      </c>
      <c r="H1669" s="16" t="s">
        <v>285</v>
      </c>
      <c r="I1669" s="14"/>
      <c r="J1669" s="14"/>
      <c r="K1669" s="14" t="s">
        <v>6820</v>
      </c>
      <c r="L1669" s="14" t="s">
        <v>4797</v>
      </c>
      <c r="M1669" s="14" t="s">
        <v>25</v>
      </c>
      <c r="N1669" s="14" t="s">
        <v>26</v>
      </c>
      <c r="O1669" s="14" t="s">
        <v>7108</v>
      </c>
      <c r="P1669" s="14" t="s">
        <v>1007</v>
      </c>
      <c r="Q1669" s="14" t="s">
        <v>7109</v>
      </c>
    </row>
    <row r="1670" spans="1:17" ht="21" x14ac:dyDescent="0.45">
      <c r="A1670" s="5">
        <v>1666</v>
      </c>
      <c r="B1670" s="13" t="s">
        <v>7110</v>
      </c>
      <c r="C1670" s="14" t="s">
        <v>20</v>
      </c>
      <c r="D1670" s="14" t="s">
        <v>7111</v>
      </c>
      <c r="E1670" s="15" t="s">
        <v>4438</v>
      </c>
      <c r="F1670" s="14" t="s">
        <v>2025</v>
      </c>
      <c r="G1670" s="16" t="s">
        <v>1484</v>
      </c>
      <c r="H1670" s="16" t="s">
        <v>285</v>
      </c>
      <c r="I1670" s="14"/>
      <c r="J1670" s="14"/>
      <c r="K1670" s="14" t="s">
        <v>6820</v>
      </c>
      <c r="L1670" s="14" t="s">
        <v>4797</v>
      </c>
      <c r="M1670" s="14" t="s">
        <v>25</v>
      </c>
      <c r="N1670" s="14" t="s">
        <v>26</v>
      </c>
      <c r="O1670" s="14" t="s">
        <v>7112</v>
      </c>
      <c r="P1670" s="14" t="s">
        <v>7113</v>
      </c>
      <c r="Q1670" s="14" t="s">
        <v>7114</v>
      </c>
    </row>
    <row r="1671" spans="1:17" ht="21" x14ac:dyDescent="0.45">
      <c r="A1671" s="5">
        <v>1667</v>
      </c>
      <c r="B1671" s="13" t="s">
        <v>7115</v>
      </c>
      <c r="C1671" s="14" t="s">
        <v>20</v>
      </c>
      <c r="D1671" s="14" t="s">
        <v>7116</v>
      </c>
      <c r="E1671" s="15" t="s">
        <v>3126</v>
      </c>
      <c r="F1671" s="14" t="s">
        <v>2025</v>
      </c>
      <c r="G1671" s="16" t="s">
        <v>534</v>
      </c>
      <c r="H1671" s="16" t="s">
        <v>285</v>
      </c>
      <c r="I1671" s="14"/>
      <c r="J1671" s="14"/>
      <c r="K1671" s="14" t="s">
        <v>6820</v>
      </c>
      <c r="L1671" s="14" t="s">
        <v>4797</v>
      </c>
      <c r="M1671" s="14" t="s">
        <v>25</v>
      </c>
      <c r="N1671" s="14" t="s">
        <v>26</v>
      </c>
      <c r="O1671" s="14" t="s">
        <v>155</v>
      </c>
      <c r="P1671" s="14" t="s">
        <v>7117</v>
      </c>
      <c r="Q1671" s="14" t="s">
        <v>7118</v>
      </c>
    </row>
    <row r="1672" spans="1:17" ht="21" x14ac:dyDescent="0.45">
      <c r="A1672" s="5">
        <v>1668</v>
      </c>
      <c r="B1672" s="13" t="s">
        <v>7119</v>
      </c>
      <c r="C1672" s="14" t="s">
        <v>20</v>
      </c>
      <c r="D1672" s="14" t="s">
        <v>7120</v>
      </c>
      <c r="E1672" s="15" t="s">
        <v>2487</v>
      </c>
      <c r="F1672" s="14" t="s">
        <v>2025</v>
      </c>
      <c r="G1672" s="16" t="s">
        <v>610</v>
      </c>
      <c r="H1672" s="16" t="s">
        <v>285</v>
      </c>
      <c r="I1672" s="14"/>
      <c r="J1672" s="14"/>
      <c r="K1672" s="14" t="s">
        <v>6820</v>
      </c>
      <c r="L1672" s="14" t="s">
        <v>4797</v>
      </c>
      <c r="M1672" s="14" t="s">
        <v>25</v>
      </c>
      <c r="N1672" s="14" t="s">
        <v>26</v>
      </c>
      <c r="O1672" s="14" t="s">
        <v>342</v>
      </c>
      <c r="P1672" s="14" t="s">
        <v>7121</v>
      </c>
      <c r="Q1672" s="14" t="s">
        <v>7122</v>
      </c>
    </row>
    <row r="1673" spans="1:17" ht="21" x14ac:dyDescent="0.45">
      <c r="A1673" s="5">
        <v>1669</v>
      </c>
      <c r="B1673" s="13" t="s">
        <v>7123</v>
      </c>
      <c r="C1673" s="14" t="s">
        <v>20</v>
      </c>
      <c r="D1673" s="14" t="s">
        <v>7124</v>
      </c>
      <c r="E1673" s="15" t="s">
        <v>2374</v>
      </c>
      <c r="F1673" s="14" t="s">
        <v>2025</v>
      </c>
      <c r="G1673" s="16" t="s">
        <v>309</v>
      </c>
      <c r="H1673" s="16" t="s">
        <v>285</v>
      </c>
      <c r="I1673" s="14"/>
      <c r="J1673" s="14"/>
      <c r="K1673" s="14" t="s">
        <v>6820</v>
      </c>
      <c r="L1673" s="14" t="s">
        <v>4797</v>
      </c>
      <c r="M1673" s="14" t="s">
        <v>25</v>
      </c>
      <c r="N1673" s="14" t="s">
        <v>26</v>
      </c>
      <c r="O1673" s="14" t="s">
        <v>7125</v>
      </c>
      <c r="P1673" s="14" t="s">
        <v>7126</v>
      </c>
      <c r="Q1673" s="14" t="s">
        <v>7127</v>
      </c>
    </row>
    <row r="1674" spans="1:17" ht="21" x14ac:dyDescent="0.45">
      <c r="A1674" s="5">
        <v>1670</v>
      </c>
      <c r="B1674" s="13" t="s">
        <v>7128</v>
      </c>
      <c r="C1674" s="14" t="s">
        <v>29</v>
      </c>
      <c r="D1674" s="14" t="s">
        <v>7129</v>
      </c>
      <c r="E1674" s="15" t="s">
        <v>3184</v>
      </c>
      <c r="F1674" s="14" t="s">
        <v>2025</v>
      </c>
      <c r="G1674" s="16" t="s">
        <v>90</v>
      </c>
      <c r="H1674" s="16" t="s">
        <v>285</v>
      </c>
      <c r="I1674" s="14"/>
      <c r="J1674" s="14"/>
      <c r="K1674" s="14" t="s">
        <v>6820</v>
      </c>
      <c r="L1674" s="14" t="s">
        <v>4797</v>
      </c>
      <c r="M1674" s="14" t="s">
        <v>25</v>
      </c>
      <c r="N1674" s="14" t="s">
        <v>26</v>
      </c>
      <c r="O1674" s="14" t="s">
        <v>7130</v>
      </c>
      <c r="P1674" s="14" t="s">
        <v>7131</v>
      </c>
      <c r="Q1674" s="14" t="s">
        <v>7132</v>
      </c>
    </row>
    <row r="1675" spans="1:17" ht="21" x14ac:dyDescent="0.45">
      <c r="A1675" s="5">
        <v>1671</v>
      </c>
      <c r="B1675" s="13" t="s">
        <v>7133</v>
      </c>
      <c r="C1675" s="14" t="s">
        <v>29</v>
      </c>
      <c r="D1675" s="14" t="s">
        <v>7134</v>
      </c>
      <c r="E1675" s="15" t="s">
        <v>3619</v>
      </c>
      <c r="F1675" s="14" t="s">
        <v>2025</v>
      </c>
      <c r="G1675" s="16" t="s">
        <v>51</v>
      </c>
      <c r="H1675" s="16" t="s">
        <v>675</v>
      </c>
      <c r="I1675" s="14"/>
      <c r="J1675" s="14"/>
      <c r="K1675" s="14" t="s">
        <v>6820</v>
      </c>
      <c r="L1675" s="14" t="s">
        <v>4797</v>
      </c>
      <c r="M1675" s="14" t="s">
        <v>25</v>
      </c>
      <c r="N1675" s="14" t="s">
        <v>26</v>
      </c>
      <c r="O1675" s="14" t="s">
        <v>7135</v>
      </c>
      <c r="P1675" s="14" t="s">
        <v>1765</v>
      </c>
      <c r="Q1675" s="14" t="s">
        <v>7136</v>
      </c>
    </row>
    <row r="1676" spans="1:17" ht="21" x14ac:dyDescent="0.45">
      <c r="A1676" s="5">
        <v>1672</v>
      </c>
      <c r="B1676" s="13" t="s">
        <v>7137</v>
      </c>
      <c r="C1676" s="14" t="s">
        <v>29</v>
      </c>
      <c r="D1676" s="14" t="s">
        <v>7138</v>
      </c>
      <c r="E1676" s="15" t="s">
        <v>2798</v>
      </c>
      <c r="F1676" s="14" t="s">
        <v>2025</v>
      </c>
      <c r="G1676" s="16" t="s">
        <v>1445</v>
      </c>
      <c r="H1676" s="16" t="s">
        <v>675</v>
      </c>
      <c r="I1676" s="14"/>
      <c r="J1676" s="14"/>
      <c r="K1676" s="14" t="s">
        <v>6820</v>
      </c>
      <c r="L1676" s="14" t="s">
        <v>4797</v>
      </c>
      <c r="M1676" s="14" t="s">
        <v>25</v>
      </c>
      <c r="N1676" s="14" t="s">
        <v>26</v>
      </c>
      <c r="O1676" s="14" t="s">
        <v>7139</v>
      </c>
      <c r="P1676" s="14" t="s">
        <v>6480</v>
      </c>
      <c r="Q1676" s="14" t="s">
        <v>7140</v>
      </c>
    </row>
    <row r="1677" spans="1:17" ht="21" x14ac:dyDescent="0.45">
      <c r="A1677" s="5">
        <v>1673</v>
      </c>
      <c r="B1677" s="13" t="s">
        <v>7141</v>
      </c>
      <c r="C1677" s="14" t="s">
        <v>20</v>
      </c>
      <c r="D1677" s="14" t="s">
        <v>7142</v>
      </c>
      <c r="E1677" s="15" t="s">
        <v>2975</v>
      </c>
      <c r="F1677" s="14" t="s">
        <v>2025</v>
      </c>
      <c r="G1677" s="16" t="s">
        <v>428</v>
      </c>
      <c r="H1677" s="16" t="s">
        <v>675</v>
      </c>
      <c r="I1677" s="14"/>
      <c r="J1677" s="14"/>
      <c r="K1677" s="14" t="s">
        <v>6820</v>
      </c>
      <c r="L1677" s="14" t="s">
        <v>4797</v>
      </c>
      <c r="M1677" s="14" t="s">
        <v>25</v>
      </c>
      <c r="N1677" s="14" t="s">
        <v>26</v>
      </c>
      <c r="O1677" s="14" t="s">
        <v>631</v>
      </c>
      <c r="P1677" s="14" t="s">
        <v>7143</v>
      </c>
      <c r="Q1677" s="14" t="s">
        <v>7144</v>
      </c>
    </row>
    <row r="1678" spans="1:17" ht="21" x14ac:dyDescent="0.45">
      <c r="A1678" s="5">
        <v>1674</v>
      </c>
      <c r="B1678" s="13" t="s">
        <v>7145</v>
      </c>
      <c r="C1678" s="14" t="s">
        <v>29</v>
      </c>
      <c r="D1678" s="14" t="s">
        <v>7146</v>
      </c>
      <c r="E1678" s="15" t="s">
        <v>2306</v>
      </c>
      <c r="F1678" s="14" t="s">
        <v>2025</v>
      </c>
      <c r="G1678" s="16" t="s">
        <v>727</v>
      </c>
      <c r="H1678" s="16" t="s">
        <v>675</v>
      </c>
      <c r="I1678" s="14"/>
      <c r="J1678" s="14"/>
      <c r="K1678" s="14" t="s">
        <v>6820</v>
      </c>
      <c r="L1678" s="14" t="s">
        <v>4797</v>
      </c>
      <c r="M1678" s="14" t="s">
        <v>25</v>
      </c>
      <c r="N1678" s="14" t="s">
        <v>26</v>
      </c>
      <c r="O1678" s="14" t="s">
        <v>7147</v>
      </c>
      <c r="P1678" s="14" t="s">
        <v>689</v>
      </c>
      <c r="Q1678" s="14" t="s">
        <v>7148</v>
      </c>
    </row>
    <row r="1679" spans="1:17" ht="21" x14ac:dyDescent="0.45">
      <c r="A1679" s="5">
        <v>1675</v>
      </c>
      <c r="B1679" s="13" t="s">
        <v>7149</v>
      </c>
      <c r="C1679" s="14" t="s">
        <v>20</v>
      </c>
      <c r="D1679" s="14" t="s">
        <v>7150</v>
      </c>
      <c r="E1679" s="15" t="s">
        <v>6771</v>
      </c>
      <c r="F1679" s="14" t="s">
        <v>2025</v>
      </c>
      <c r="G1679" s="16" t="s">
        <v>1194</v>
      </c>
      <c r="H1679" s="16" t="s">
        <v>163</v>
      </c>
      <c r="I1679" s="14"/>
      <c r="J1679" s="14"/>
      <c r="K1679" s="14" t="s">
        <v>7151</v>
      </c>
      <c r="L1679" s="14" t="s">
        <v>7152</v>
      </c>
      <c r="M1679" s="14" t="s">
        <v>25</v>
      </c>
      <c r="N1679" s="14" t="s">
        <v>26</v>
      </c>
      <c r="O1679" s="14" t="s">
        <v>1440</v>
      </c>
      <c r="P1679" s="14" t="s">
        <v>3068</v>
      </c>
      <c r="Q1679" s="14" t="s">
        <v>7153</v>
      </c>
    </row>
    <row r="1680" spans="1:17" ht="21" x14ac:dyDescent="0.45">
      <c r="A1680" s="5">
        <v>1676</v>
      </c>
      <c r="B1680" s="13" t="s">
        <v>7154</v>
      </c>
      <c r="C1680" s="14" t="s">
        <v>20</v>
      </c>
      <c r="D1680" s="14" t="s">
        <v>7155</v>
      </c>
      <c r="E1680" s="15" t="s">
        <v>5293</v>
      </c>
      <c r="F1680" s="14" t="s">
        <v>2025</v>
      </c>
      <c r="G1680" s="16" t="s">
        <v>868</v>
      </c>
      <c r="H1680" s="16" t="s">
        <v>163</v>
      </c>
      <c r="I1680" s="14"/>
      <c r="J1680" s="14"/>
      <c r="K1680" s="14" t="s">
        <v>7151</v>
      </c>
      <c r="L1680" s="14" t="s">
        <v>7152</v>
      </c>
      <c r="M1680" s="14" t="s">
        <v>25</v>
      </c>
      <c r="N1680" s="14" t="s">
        <v>26</v>
      </c>
      <c r="O1680" s="14" t="s">
        <v>7156</v>
      </c>
      <c r="P1680" s="14" t="s">
        <v>7157</v>
      </c>
      <c r="Q1680" s="14" t="s">
        <v>7158</v>
      </c>
    </row>
    <row r="1681" spans="1:17" ht="21" x14ac:dyDescent="0.45">
      <c r="A1681" s="5">
        <v>1677</v>
      </c>
      <c r="B1681" s="13" t="s">
        <v>7159</v>
      </c>
      <c r="C1681" s="14" t="s">
        <v>20</v>
      </c>
      <c r="D1681" s="14" t="s">
        <v>7160</v>
      </c>
      <c r="E1681" s="15" t="s">
        <v>5158</v>
      </c>
      <c r="F1681" s="14" t="s">
        <v>2025</v>
      </c>
      <c r="G1681" s="16" t="s">
        <v>388</v>
      </c>
      <c r="H1681" s="16" t="s">
        <v>163</v>
      </c>
      <c r="I1681" s="14"/>
      <c r="J1681" s="14"/>
      <c r="K1681" s="14" t="s">
        <v>7151</v>
      </c>
      <c r="L1681" s="14" t="s">
        <v>7152</v>
      </c>
      <c r="M1681" s="14" t="s">
        <v>25</v>
      </c>
      <c r="N1681" s="14" t="s">
        <v>26</v>
      </c>
      <c r="O1681" s="14" t="s">
        <v>1717</v>
      </c>
      <c r="P1681" s="14" t="s">
        <v>7003</v>
      </c>
      <c r="Q1681" s="14" t="s">
        <v>7161</v>
      </c>
    </row>
    <row r="1682" spans="1:17" ht="21" x14ac:dyDescent="0.45">
      <c r="A1682" s="5">
        <v>1678</v>
      </c>
      <c r="B1682" s="13" t="s">
        <v>7162</v>
      </c>
      <c r="C1682" s="14" t="s">
        <v>29</v>
      </c>
      <c r="D1682" s="14" t="s">
        <v>7163</v>
      </c>
      <c r="E1682" s="15" t="s">
        <v>5641</v>
      </c>
      <c r="F1682" s="14" t="s">
        <v>2025</v>
      </c>
      <c r="G1682" s="16" t="s">
        <v>32</v>
      </c>
      <c r="H1682" s="16" t="s">
        <v>163</v>
      </c>
      <c r="I1682" s="14"/>
      <c r="J1682" s="14"/>
      <c r="K1682" s="14" t="s">
        <v>7151</v>
      </c>
      <c r="L1682" s="14" t="s">
        <v>7152</v>
      </c>
      <c r="M1682" s="14" t="s">
        <v>25</v>
      </c>
      <c r="N1682" s="14" t="s">
        <v>26</v>
      </c>
      <c r="O1682" s="14" t="s">
        <v>7164</v>
      </c>
      <c r="P1682" s="14" t="s">
        <v>7165</v>
      </c>
      <c r="Q1682" s="14" t="s">
        <v>7166</v>
      </c>
    </row>
    <row r="1683" spans="1:17" ht="21" x14ac:dyDescent="0.45">
      <c r="A1683" s="5">
        <v>1679</v>
      </c>
      <c r="B1683" s="13" t="s">
        <v>7167</v>
      </c>
      <c r="C1683" s="14" t="s">
        <v>29</v>
      </c>
      <c r="D1683" s="14" t="s">
        <v>7168</v>
      </c>
      <c r="E1683" s="15" t="s">
        <v>2153</v>
      </c>
      <c r="F1683" s="14" t="s">
        <v>2025</v>
      </c>
      <c r="G1683" s="16" t="s">
        <v>4053</v>
      </c>
      <c r="H1683" s="16" t="s">
        <v>163</v>
      </c>
      <c r="I1683" s="14"/>
      <c r="J1683" s="14"/>
      <c r="K1683" s="14" t="s">
        <v>7151</v>
      </c>
      <c r="L1683" s="14" t="s">
        <v>7152</v>
      </c>
      <c r="M1683" s="14" t="s">
        <v>25</v>
      </c>
      <c r="N1683" s="14" t="s">
        <v>26</v>
      </c>
      <c r="O1683" s="14" t="s">
        <v>1702</v>
      </c>
      <c r="P1683" s="14" t="s">
        <v>1723</v>
      </c>
      <c r="Q1683" s="14" t="s">
        <v>7169</v>
      </c>
    </row>
    <row r="1684" spans="1:17" ht="21" x14ac:dyDescent="0.45">
      <c r="A1684" s="5">
        <v>1680</v>
      </c>
      <c r="B1684" s="13" t="s">
        <v>7170</v>
      </c>
      <c r="C1684" s="14" t="s">
        <v>29</v>
      </c>
      <c r="D1684" s="14" t="s">
        <v>7171</v>
      </c>
      <c r="E1684" s="15" t="s">
        <v>5163</v>
      </c>
      <c r="F1684" s="14" t="s">
        <v>2025</v>
      </c>
      <c r="G1684" s="16" t="s">
        <v>149</v>
      </c>
      <c r="H1684" s="16" t="s">
        <v>163</v>
      </c>
      <c r="I1684" s="14"/>
      <c r="J1684" s="14"/>
      <c r="K1684" s="14" t="s">
        <v>7151</v>
      </c>
      <c r="L1684" s="14" t="s">
        <v>7152</v>
      </c>
      <c r="M1684" s="14" t="s">
        <v>25</v>
      </c>
      <c r="N1684" s="14" t="s">
        <v>26</v>
      </c>
      <c r="O1684" s="14" t="s">
        <v>7172</v>
      </c>
      <c r="P1684" s="14" t="s">
        <v>1355</v>
      </c>
      <c r="Q1684" s="14" t="s">
        <v>7173</v>
      </c>
    </row>
    <row r="1685" spans="1:17" ht="21" x14ac:dyDescent="0.45">
      <c r="A1685" s="5">
        <v>1681</v>
      </c>
      <c r="B1685" s="13" t="s">
        <v>7174</v>
      </c>
      <c r="C1685" s="14" t="s">
        <v>29</v>
      </c>
      <c r="D1685" s="14" t="s">
        <v>7175</v>
      </c>
      <c r="E1685" s="15" t="s">
        <v>5861</v>
      </c>
      <c r="F1685" s="14" t="s">
        <v>2025</v>
      </c>
      <c r="G1685" s="16" t="s">
        <v>125</v>
      </c>
      <c r="H1685" s="16" t="s">
        <v>163</v>
      </c>
      <c r="I1685" s="14"/>
      <c r="J1685" s="14"/>
      <c r="K1685" s="14" t="s">
        <v>7151</v>
      </c>
      <c r="L1685" s="14" t="s">
        <v>7152</v>
      </c>
      <c r="M1685" s="14" t="s">
        <v>25</v>
      </c>
      <c r="N1685" s="14" t="s">
        <v>26</v>
      </c>
      <c r="O1685" s="14" t="s">
        <v>4382</v>
      </c>
      <c r="P1685" s="14" t="s">
        <v>7176</v>
      </c>
      <c r="Q1685" s="14" t="s">
        <v>7177</v>
      </c>
    </row>
    <row r="1686" spans="1:17" ht="21" x14ac:dyDescent="0.45">
      <c r="A1686" s="5">
        <v>1682</v>
      </c>
      <c r="B1686" s="13" t="s">
        <v>7178</v>
      </c>
      <c r="C1686" s="14" t="s">
        <v>20</v>
      </c>
      <c r="D1686" s="14" t="s">
        <v>7179</v>
      </c>
      <c r="E1686" s="15" t="s">
        <v>3117</v>
      </c>
      <c r="F1686" s="14" t="s">
        <v>2025</v>
      </c>
      <c r="G1686" s="16" t="s">
        <v>406</v>
      </c>
      <c r="H1686" s="16" t="s">
        <v>163</v>
      </c>
      <c r="I1686" s="14"/>
      <c r="J1686" s="14"/>
      <c r="K1686" s="14" t="s">
        <v>7151</v>
      </c>
      <c r="L1686" s="14" t="s">
        <v>7152</v>
      </c>
      <c r="M1686" s="14" t="s">
        <v>25</v>
      </c>
      <c r="N1686" s="14" t="s">
        <v>26</v>
      </c>
      <c r="O1686" s="14" t="s">
        <v>1135</v>
      </c>
      <c r="P1686" s="14" t="s">
        <v>7180</v>
      </c>
      <c r="Q1686" s="14" t="s">
        <v>7181</v>
      </c>
    </row>
    <row r="1687" spans="1:17" ht="21" x14ac:dyDescent="0.45">
      <c r="A1687" s="5">
        <v>1683</v>
      </c>
      <c r="B1687" s="13" t="s">
        <v>7182</v>
      </c>
      <c r="C1687" s="14" t="s">
        <v>20</v>
      </c>
      <c r="D1687" s="14" t="s">
        <v>7183</v>
      </c>
      <c r="E1687" s="15" t="s">
        <v>5452</v>
      </c>
      <c r="F1687" s="14" t="s">
        <v>2025</v>
      </c>
      <c r="G1687" s="16" t="s">
        <v>7184</v>
      </c>
      <c r="H1687" s="16" t="s">
        <v>163</v>
      </c>
      <c r="I1687" s="14"/>
      <c r="J1687" s="14"/>
      <c r="K1687" s="14" t="s">
        <v>7151</v>
      </c>
      <c r="L1687" s="14" t="s">
        <v>7152</v>
      </c>
      <c r="M1687" s="14" t="s">
        <v>25</v>
      </c>
      <c r="N1687" s="14" t="s">
        <v>26</v>
      </c>
      <c r="O1687" s="14" t="s">
        <v>1847</v>
      </c>
      <c r="P1687" s="14" t="s">
        <v>3492</v>
      </c>
      <c r="Q1687" s="14" t="s">
        <v>7185</v>
      </c>
    </row>
    <row r="1688" spans="1:17" ht="21" x14ac:dyDescent="0.45">
      <c r="A1688" s="5">
        <v>1684</v>
      </c>
      <c r="B1688" s="13" t="s">
        <v>7186</v>
      </c>
      <c r="C1688" s="14" t="s">
        <v>20</v>
      </c>
      <c r="D1688" s="14" t="s">
        <v>7187</v>
      </c>
      <c r="E1688" s="15" t="s">
        <v>3023</v>
      </c>
      <c r="F1688" s="14" t="s">
        <v>2025</v>
      </c>
      <c r="G1688" s="16" t="s">
        <v>4122</v>
      </c>
      <c r="H1688" s="16" t="s">
        <v>1297</v>
      </c>
      <c r="I1688" s="14"/>
      <c r="J1688" s="14"/>
      <c r="K1688" s="14" t="s">
        <v>7151</v>
      </c>
      <c r="L1688" s="14" t="s">
        <v>7152</v>
      </c>
      <c r="M1688" s="14" t="s">
        <v>25</v>
      </c>
      <c r="N1688" s="14" t="s">
        <v>26</v>
      </c>
      <c r="O1688" s="14" t="s">
        <v>804</v>
      </c>
      <c r="P1688" s="14" t="s">
        <v>1158</v>
      </c>
      <c r="Q1688" s="14" t="s">
        <v>7188</v>
      </c>
    </row>
    <row r="1689" spans="1:17" ht="21" x14ac:dyDescent="0.45">
      <c r="A1689" s="5">
        <v>1685</v>
      </c>
      <c r="B1689" s="13" t="s">
        <v>7189</v>
      </c>
      <c r="C1689" s="14" t="s">
        <v>29</v>
      </c>
      <c r="D1689" s="14" t="s">
        <v>7190</v>
      </c>
      <c r="E1689" s="15" t="s">
        <v>3312</v>
      </c>
      <c r="F1689" s="14" t="s">
        <v>2025</v>
      </c>
      <c r="G1689" s="16" t="s">
        <v>76</v>
      </c>
      <c r="H1689" s="16" t="s">
        <v>743</v>
      </c>
      <c r="I1689" s="14"/>
      <c r="J1689" s="14"/>
      <c r="K1689" s="14" t="s">
        <v>7151</v>
      </c>
      <c r="L1689" s="14" t="s">
        <v>7152</v>
      </c>
      <c r="M1689" s="14" t="s">
        <v>25</v>
      </c>
      <c r="N1689" s="14" t="s">
        <v>26</v>
      </c>
      <c r="O1689" s="14" t="s">
        <v>7191</v>
      </c>
      <c r="P1689" s="14" t="s">
        <v>7192</v>
      </c>
      <c r="Q1689" s="14" t="s">
        <v>7193</v>
      </c>
    </row>
    <row r="1690" spans="1:17" ht="21" x14ac:dyDescent="0.45">
      <c r="A1690" s="5">
        <v>1686</v>
      </c>
      <c r="B1690" s="13" t="s">
        <v>7194</v>
      </c>
      <c r="C1690" s="14" t="s">
        <v>29</v>
      </c>
      <c r="D1690" s="14" t="s">
        <v>7195</v>
      </c>
      <c r="E1690" s="15" t="s">
        <v>5788</v>
      </c>
      <c r="F1690" s="14" t="s">
        <v>2025</v>
      </c>
      <c r="G1690" s="16" t="s">
        <v>1445</v>
      </c>
      <c r="H1690" s="16" t="s">
        <v>743</v>
      </c>
      <c r="I1690" s="14"/>
      <c r="J1690" s="14"/>
      <c r="K1690" s="14" t="s">
        <v>7151</v>
      </c>
      <c r="L1690" s="14" t="s">
        <v>7152</v>
      </c>
      <c r="M1690" s="14" t="s">
        <v>25</v>
      </c>
      <c r="N1690" s="14" t="s">
        <v>26</v>
      </c>
      <c r="O1690" s="14" t="s">
        <v>7196</v>
      </c>
      <c r="P1690" s="14" t="s">
        <v>7197</v>
      </c>
      <c r="Q1690" s="14" t="s">
        <v>7198</v>
      </c>
    </row>
    <row r="1691" spans="1:17" ht="21" x14ac:dyDescent="0.45">
      <c r="A1691" s="5">
        <v>1687</v>
      </c>
      <c r="B1691" s="13" t="s">
        <v>7199</v>
      </c>
      <c r="C1691" s="14" t="s">
        <v>20</v>
      </c>
      <c r="D1691" s="14" t="s">
        <v>7200</v>
      </c>
      <c r="E1691" s="15" t="s">
        <v>3201</v>
      </c>
      <c r="F1691" s="14" t="s">
        <v>2025</v>
      </c>
      <c r="G1691" s="16" t="s">
        <v>393</v>
      </c>
      <c r="H1691" s="16" t="s">
        <v>743</v>
      </c>
      <c r="I1691" s="14"/>
      <c r="J1691" s="14"/>
      <c r="K1691" s="14" t="s">
        <v>7151</v>
      </c>
      <c r="L1691" s="14" t="s">
        <v>7152</v>
      </c>
      <c r="M1691" s="14" t="s">
        <v>25</v>
      </c>
      <c r="N1691" s="14" t="s">
        <v>26</v>
      </c>
      <c r="O1691" s="14" t="s">
        <v>7201</v>
      </c>
      <c r="P1691" s="14" t="s">
        <v>7202</v>
      </c>
      <c r="Q1691" s="14" t="s">
        <v>7203</v>
      </c>
    </row>
    <row r="1692" spans="1:17" ht="21" x14ac:dyDescent="0.45">
      <c r="A1692" s="5">
        <v>1688</v>
      </c>
      <c r="B1692" s="13" t="s">
        <v>7204</v>
      </c>
      <c r="C1692" s="14" t="s">
        <v>20</v>
      </c>
      <c r="D1692" s="14" t="s">
        <v>7205</v>
      </c>
      <c r="E1692" s="15" t="s">
        <v>7206</v>
      </c>
      <c r="F1692" s="14" t="s">
        <v>2025</v>
      </c>
      <c r="G1692" s="16" t="s">
        <v>428</v>
      </c>
      <c r="H1692" s="16" t="s">
        <v>743</v>
      </c>
      <c r="I1692" s="14"/>
      <c r="J1692" s="14"/>
      <c r="K1692" s="14" t="s">
        <v>7151</v>
      </c>
      <c r="L1692" s="14" t="s">
        <v>7152</v>
      </c>
      <c r="M1692" s="14" t="s">
        <v>25</v>
      </c>
      <c r="N1692" s="14" t="s">
        <v>26</v>
      </c>
      <c r="O1692" s="14" t="s">
        <v>7207</v>
      </c>
      <c r="P1692" s="14" t="s">
        <v>7208</v>
      </c>
      <c r="Q1692" s="14" t="s">
        <v>7209</v>
      </c>
    </row>
    <row r="1693" spans="1:17" ht="21" x14ac:dyDescent="0.45">
      <c r="A1693" s="5">
        <v>1689</v>
      </c>
      <c r="B1693" s="13" t="s">
        <v>7210</v>
      </c>
      <c r="C1693" s="14" t="s">
        <v>29</v>
      </c>
      <c r="D1693" s="14" t="s">
        <v>7211</v>
      </c>
      <c r="E1693" s="15" t="s">
        <v>7212</v>
      </c>
      <c r="F1693" s="14" t="s">
        <v>2025</v>
      </c>
      <c r="G1693" s="16" t="s">
        <v>51</v>
      </c>
      <c r="H1693" s="16" t="s">
        <v>932</v>
      </c>
      <c r="I1693" s="14"/>
      <c r="J1693" s="14"/>
      <c r="K1693" s="14" t="s">
        <v>7151</v>
      </c>
      <c r="L1693" s="14" t="s">
        <v>7152</v>
      </c>
      <c r="M1693" s="14" t="s">
        <v>25</v>
      </c>
      <c r="N1693" s="14" t="s">
        <v>26</v>
      </c>
      <c r="O1693" s="14" t="s">
        <v>7213</v>
      </c>
      <c r="P1693" s="14" t="s">
        <v>1665</v>
      </c>
      <c r="Q1693" s="14" t="s">
        <v>7214</v>
      </c>
    </row>
    <row r="1694" spans="1:17" ht="21" x14ac:dyDescent="0.45">
      <c r="A1694" s="5">
        <v>1690</v>
      </c>
      <c r="B1694" s="13" t="s">
        <v>7215</v>
      </c>
      <c r="C1694" s="14" t="s">
        <v>29</v>
      </c>
      <c r="D1694" s="14" t="s">
        <v>7216</v>
      </c>
      <c r="E1694" s="15" t="s">
        <v>7212</v>
      </c>
      <c r="F1694" s="14" t="s">
        <v>2025</v>
      </c>
      <c r="G1694" s="16" t="s">
        <v>51</v>
      </c>
      <c r="H1694" s="16" t="s">
        <v>932</v>
      </c>
      <c r="I1694" s="14"/>
      <c r="J1694" s="14"/>
      <c r="K1694" s="14" t="s">
        <v>7151</v>
      </c>
      <c r="L1694" s="14" t="s">
        <v>7152</v>
      </c>
      <c r="M1694" s="14" t="s">
        <v>25</v>
      </c>
      <c r="N1694" s="14" t="s">
        <v>26</v>
      </c>
      <c r="O1694" s="14" t="s">
        <v>7213</v>
      </c>
      <c r="P1694" s="14" t="s">
        <v>1665</v>
      </c>
      <c r="Q1694" s="14" t="s">
        <v>7214</v>
      </c>
    </row>
    <row r="1695" spans="1:17" ht="21" x14ac:dyDescent="0.45">
      <c r="A1695" s="5">
        <v>1691</v>
      </c>
      <c r="B1695" s="13" t="s">
        <v>7217</v>
      </c>
      <c r="C1695" s="14" t="s">
        <v>29</v>
      </c>
      <c r="D1695" s="14" t="s">
        <v>7218</v>
      </c>
      <c r="E1695" s="15" t="s">
        <v>3540</v>
      </c>
      <c r="F1695" s="14" t="s">
        <v>2025</v>
      </c>
      <c r="G1695" s="16" t="s">
        <v>1237</v>
      </c>
      <c r="H1695" s="16" t="s">
        <v>932</v>
      </c>
      <c r="I1695" s="14"/>
      <c r="J1695" s="14"/>
      <c r="K1695" s="14" t="s">
        <v>7151</v>
      </c>
      <c r="L1695" s="14" t="s">
        <v>7152</v>
      </c>
      <c r="M1695" s="14" t="s">
        <v>25</v>
      </c>
      <c r="N1695" s="14" t="s">
        <v>26</v>
      </c>
      <c r="O1695" s="14" t="s">
        <v>7219</v>
      </c>
      <c r="P1695" s="14" t="s">
        <v>2500</v>
      </c>
      <c r="Q1695" s="14" t="s">
        <v>7220</v>
      </c>
    </row>
    <row r="1696" spans="1:17" ht="21" x14ac:dyDescent="0.45">
      <c r="A1696" s="5">
        <v>1692</v>
      </c>
      <c r="B1696" s="13" t="s">
        <v>7221</v>
      </c>
      <c r="C1696" s="14" t="s">
        <v>20</v>
      </c>
      <c r="D1696" s="14" t="s">
        <v>7222</v>
      </c>
      <c r="E1696" s="15" t="s">
        <v>3540</v>
      </c>
      <c r="F1696" s="14" t="s">
        <v>2025</v>
      </c>
      <c r="G1696" s="16" t="s">
        <v>1237</v>
      </c>
      <c r="H1696" s="16" t="s">
        <v>932</v>
      </c>
      <c r="I1696" s="14"/>
      <c r="J1696" s="14"/>
      <c r="K1696" s="14" t="s">
        <v>7151</v>
      </c>
      <c r="L1696" s="14" t="s">
        <v>7152</v>
      </c>
      <c r="M1696" s="14" t="s">
        <v>25</v>
      </c>
      <c r="N1696" s="14" t="s">
        <v>26</v>
      </c>
      <c r="O1696" s="14" t="s">
        <v>7219</v>
      </c>
      <c r="P1696" s="14" t="s">
        <v>2500</v>
      </c>
      <c r="Q1696" s="14" t="s">
        <v>7220</v>
      </c>
    </row>
    <row r="1697" spans="1:17" ht="21" x14ac:dyDescent="0.45">
      <c r="A1697" s="5">
        <v>1693</v>
      </c>
      <c r="B1697" s="13" t="s">
        <v>7223</v>
      </c>
      <c r="C1697" s="14" t="s">
        <v>20</v>
      </c>
      <c r="D1697" s="14" t="s">
        <v>7224</v>
      </c>
      <c r="E1697" s="15" t="s">
        <v>7206</v>
      </c>
      <c r="F1697" s="14" t="s">
        <v>2025</v>
      </c>
      <c r="G1697" s="16" t="s">
        <v>7225</v>
      </c>
      <c r="H1697" s="16" t="s">
        <v>932</v>
      </c>
      <c r="I1697" s="14"/>
      <c r="J1697" s="14"/>
      <c r="K1697" s="14" t="s">
        <v>7151</v>
      </c>
      <c r="L1697" s="14" t="s">
        <v>7152</v>
      </c>
      <c r="M1697" s="14" t="s">
        <v>25</v>
      </c>
      <c r="N1697" s="14" t="s">
        <v>26</v>
      </c>
      <c r="O1697" s="14" t="s">
        <v>1918</v>
      </c>
      <c r="P1697" s="14" t="s">
        <v>7226</v>
      </c>
      <c r="Q1697" s="14" t="s">
        <v>7227</v>
      </c>
    </row>
    <row r="1698" spans="1:17" ht="21" x14ac:dyDescent="0.45">
      <c r="A1698" s="5">
        <v>1694</v>
      </c>
      <c r="B1698" s="13" t="s">
        <v>7228</v>
      </c>
      <c r="C1698" s="14" t="s">
        <v>29</v>
      </c>
      <c r="D1698" s="14" t="s">
        <v>7229</v>
      </c>
      <c r="E1698" s="15" t="s">
        <v>7206</v>
      </c>
      <c r="F1698" s="14" t="s">
        <v>2025</v>
      </c>
      <c r="G1698" s="16" t="s">
        <v>218</v>
      </c>
      <c r="H1698" s="16" t="s">
        <v>932</v>
      </c>
      <c r="I1698" s="14"/>
      <c r="J1698" s="14"/>
      <c r="K1698" s="14" t="s">
        <v>7151</v>
      </c>
      <c r="L1698" s="14" t="s">
        <v>7152</v>
      </c>
      <c r="M1698" s="14" t="s">
        <v>25</v>
      </c>
      <c r="N1698" s="14" t="s">
        <v>26</v>
      </c>
      <c r="O1698" s="14" t="s">
        <v>7230</v>
      </c>
      <c r="P1698" s="14" t="s">
        <v>122</v>
      </c>
      <c r="Q1698" s="14" t="s">
        <v>7231</v>
      </c>
    </row>
    <row r="1699" spans="1:17" ht="21" x14ac:dyDescent="0.45">
      <c r="A1699" s="5">
        <v>1695</v>
      </c>
      <c r="B1699" s="13" t="s">
        <v>7232</v>
      </c>
      <c r="C1699" s="14" t="s">
        <v>20</v>
      </c>
      <c r="D1699" s="14" t="s">
        <v>7233</v>
      </c>
      <c r="E1699" s="15" t="s">
        <v>3556</v>
      </c>
      <c r="F1699" s="14" t="s">
        <v>2025</v>
      </c>
      <c r="G1699" s="16" t="s">
        <v>294</v>
      </c>
      <c r="H1699" s="16" t="s">
        <v>294</v>
      </c>
      <c r="I1699" s="14"/>
      <c r="J1699" s="14"/>
      <c r="K1699" s="14" t="s">
        <v>7151</v>
      </c>
      <c r="L1699" s="14" t="s">
        <v>7152</v>
      </c>
      <c r="M1699" s="14" t="s">
        <v>25</v>
      </c>
      <c r="N1699" s="14" t="s">
        <v>26</v>
      </c>
      <c r="O1699" s="14" t="s">
        <v>5222</v>
      </c>
      <c r="P1699" s="14" t="s">
        <v>7234</v>
      </c>
      <c r="Q1699" s="14" t="s">
        <v>7235</v>
      </c>
    </row>
    <row r="1700" spans="1:17" ht="21" x14ac:dyDescent="0.45">
      <c r="A1700" s="5">
        <v>1696</v>
      </c>
      <c r="B1700" s="13" t="s">
        <v>7236</v>
      </c>
      <c r="C1700" s="14" t="s">
        <v>20</v>
      </c>
      <c r="D1700" s="14" t="s">
        <v>7237</v>
      </c>
      <c r="E1700" s="15" t="s">
        <v>4222</v>
      </c>
      <c r="F1700" s="14" t="s">
        <v>2025</v>
      </c>
      <c r="G1700" s="16" t="s">
        <v>4941</v>
      </c>
      <c r="H1700" s="16" t="s">
        <v>144</v>
      </c>
      <c r="I1700" s="14"/>
      <c r="J1700" s="14"/>
      <c r="K1700" s="14" t="s">
        <v>7151</v>
      </c>
      <c r="L1700" s="14" t="s">
        <v>7152</v>
      </c>
      <c r="M1700" s="14" t="s">
        <v>25</v>
      </c>
      <c r="N1700" s="14" t="s">
        <v>26</v>
      </c>
      <c r="O1700" s="14" t="s">
        <v>7238</v>
      </c>
      <c r="P1700" s="14" t="s">
        <v>7239</v>
      </c>
      <c r="Q1700" s="14" t="s">
        <v>7240</v>
      </c>
    </row>
    <row r="1701" spans="1:17" ht="21" x14ac:dyDescent="0.45">
      <c r="A1701" s="5">
        <v>1697</v>
      </c>
      <c r="B1701" s="13" t="s">
        <v>7241</v>
      </c>
      <c r="C1701" s="14" t="s">
        <v>20</v>
      </c>
      <c r="D1701" s="14" t="s">
        <v>7242</v>
      </c>
      <c r="E1701" s="15" t="s">
        <v>3150</v>
      </c>
      <c r="F1701" s="14" t="s">
        <v>2025</v>
      </c>
      <c r="G1701" s="16" t="s">
        <v>1579</v>
      </c>
      <c r="H1701" s="16" t="s">
        <v>144</v>
      </c>
      <c r="I1701" s="14"/>
      <c r="J1701" s="14"/>
      <c r="K1701" s="14" t="s">
        <v>7151</v>
      </c>
      <c r="L1701" s="14" t="s">
        <v>7152</v>
      </c>
      <c r="M1701" s="14" t="s">
        <v>25</v>
      </c>
      <c r="N1701" s="14" t="s">
        <v>26</v>
      </c>
      <c r="O1701" s="14" t="s">
        <v>356</v>
      </c>
      <c r="P1701" s="14" t="s">
        <v>7243</v>
      </c>
      <c r="Q1701" s="14" t="s">
        <v>7244</v>
      </c>
    </row>
    <row r="1702" spans="1:17" ht="21" x14ac:dyDescent="0.45">
      <c r="A1702" s="5">
        <v>1698</v>
      </c>
      <c r="B1702" s="13" t="s">
        <v>7245</v>
      </c>
      <c r="C1702" s="14" t="s">
        <v>29</v>
      </c>
      <c r="D1702" s="14" t="s">
        <v>7246</v>
      </c>
      <c r="E1702" s="15" t="s">
        <v>3666</v>
      </c>
      <c r="F1702" s="14" t="s">
        <v>2025</v>
      </c>
      <c r="G1702" s="16" t="s">
        <v>7247</v>
      </c>
      <c r="H1702" s="16" t="s">
        <v>144</v>
      </c>
      <c r="I1702" s="14"/>
      <c r="J1702" s="14"/>
      <c r="K1702" s="14" t="s">
        <v>7151</v>
      </c>
      <c r="L1702" s="14" t="s">
        <v>7152</v>
      </c>
      <c r="M1702" s="14" t="s">
        <v>25</v>
      </c>
      <c r="N1702" s="14" t="s">
        <v>26</v>
      </c>
      <c r="O1702" s="14" t="s">
        <v>7248</v>
      </c>
      <c r="P1702" s="14" t="s">
        <v>7249</v>
      </c>
      <c r="Q1702" s="14" t="s">
        <v>7250</v>
      </c>
    </row>
    <row r="1703" spans="1:17" ht="21" x14ac:dyDescent="0.45">
      <c r="A1703" s="5">
        <v>1699</v>
      </c>
      <c r="B1703" s="13" t="s">
        <v>7251</v>
      </c>
      <c r="C1703" s="14" t="s">
        <v>29</v>
      </c>
      <c r="D1703" s="14" t="s">
        <v>7252</v>
      </c>
      <c r="E1703" s="15" t="s">
        <v>2036</v>
      </c>
      <c r="F1703" s="14" t="s">
        <v>2025</v>
      </c>
      <c r="G1703" s="16" t="s">
        <v>7253</v>
      </c>
      <c r="H1703" s="16" t="s">
        <v>144</v>
      </c>
      <c r="I1703" s="14"/>
      <c r="J1703" s="14"/>
      <c r="K1703" s="14" t="s">
        <v>7151</v>
      </c>
      <c r="L1703" s="14" t="s">
        <v>7152</v>
      </c>
      <c r="M1703" s="14" t="s">
        <v>25</v>
      </c>
      <c r="N1703" s="14" t="s">
        <v>26</v>
      </c>
      <c r="O1703" s="14" t="s">
        <v>3439</v>
      </c>
      <c r="P1703" s="14" t="s">
        <v>7254</v>
      </c>
      <c r="Q1703" s="14" t="s">
        <v>7255</v>
      </c>
    </row>
    <row r="1704" spans="1:17" ht="21" x14ac:dyDescent="0.45">
      <c r="A1704" s="5">
        <v>1700</v>
      </c>
      <c r="B1704" s="13" t="s">
        <v>7256</v>
      </c>
      <c r="C1704" s="14" t="s">
        <v>20</v>
      </c>
      <c r="D1704" s="14" t="s">
        <v>7257</v>
      </c>
      <c r="E1704" s="15" t="s">
        <v>2201</v>
      </c>
      <c r="F1704" s="14" t="s">
        <v>2025</v>
      </c>
      <c r="G1704" s="16" t="s">
        <v>1691</v>
      </c>
      <c r="H1704" s="16" t="s">
        <v>144</v>
      </c>
      <c r="I1704" s="14"/>
      <c r="J1704" s="14"/>
      <c r="K1704" s="14" t="s">
        <v>7151</v>
      </c>
      <c r="L1704" s="14" t="s">
        <v>7152</v>
      </c>
      <c r="M1704" s="14" t="s">
        <v>25</v>
      </c>
      <c r="N1704" s="14" t="s">
        <v>26</v>
      </c>
      <c r="O1704" s="14" t="s">
        <v>556</v>
      </c>
      <c r="P1704" s="14" t="s">
        <v>1887</v>
      </c>
      <c r="Q1704" s="14" t="s">
        <v>7258</v>
      </c>
    </row>
    <row r="1705" spans="1:17" ht="21" x14ac:dyDescent="0.45">
      <c r="A1705" s="5">
        <v>1701</v>
      </c>
      <c r="B1705" s="13" t="s">
        <v>7259</v>
      </c>
      <c r="C1705" s="14" t="s">
        <v>29</v>
      </c>
      <c r="D1705" s="14" t="s">
        <v>7260</v>
      </c>
      <c r="E1705" s="15" t="s">
        <v>4551</v>
      </c>
      <c r="F1705" s="14" t="s">
        <v>2025</v>
      </c>
      <c r="G1705" s="16" t="s">
        <v>428</v>
      </c>
      <c r="H1705" s="16" t="s">
        <v>144</v>
      </c>
      <c r="I1705" s="14"/>
      <c r="J1705" s="14"/>
      <c r="K1705" s="14" t="s">
        <v>7151</v>
      </c>
      <c r="L1705" s="14" t="s">
        <v>7152</v>
      </c>
      <c r="M1705" s="14" t="s">
        <v>25</v>
      </c>
      <c r="N1705" s="14" t="s">
        <v>26</v>
      </c>
      <c r="O1705" s="14" t="s">
        <v>5541</v>
      </c>
      <c r="P1705" s="14" t="s">
        <v>7261</v>
      </c>
      <c r="Q1705" s="14" t="s">
        <v>7262</v>
      </c>
    </row>
    <row r="1706" spans="1:17" ht="21" x14ac:dyDescent="0.45">
      <c r="A1706" s="5">
        <v>1702</v>
      </c>
      <c r="B1706" s="13" t="s">
        <v>7263</v>
      </c>
      <c r="C1706" s="14" t="s">
        <v>29</v>
      </c>
      <c r="D1706" s="14" t="s">
        <v>7264</v>
      </c>
      <c r="E1706" s="15" t="s">
        <v>3082</v>
      </c>
      <c r="F1706" s="14" t="s">
        <v>2025</v>
      </c>
      <c r="G1706" s="16" t="s">
        <v>437</v>
      </c>
      <c r="H1706" s="16" t="s">
        <v>144</v>
      </c>
      <c r="I1706" s="14"/>
      <c r="J1706" s="14"/>
      <c r="K1706" s="14" t="s">
        <v>7151</v>
      </c>
      <c r="L1706" s="14" t="s">
        <v>7152</v>
      </c>
      <c r="M1706" s="14" t="s">
        <v>25</v>
      </c>
      <c r="N1706" s="14" t="s">
        <v>26</v>
      </c>
      <c r="O1706" s="14" t="s">
        <v>4531</v>
      </c>
      <c r="P1706" s="14" t="s">
        <v>7265</v>
      </c>
      <c r="Q1706" s="14" t="s">
        <v>7266</v>
      </c>
    </row>
    <row r="1707" spans="1:17" ht="21" x14ac:dyDescent="0.45">
      <c r="A1707" s="5">
        <v>1703</v>
      </c>
      <c r="B1707" s="13" t="s">
        <v>7267</v>
      </c>
      <c r="C1707" s="14" t="s">
        <v>29</v>
      </c>
      <c r="D1707" s="14" t="s">
        <v>7268</v>
      </c>
      <c r="E1707" s="15" t="s">
        <v>5445</v>
      </c>
      <c r="F1707" s="14" t="s">
        <v>2025</v>
      </c>
      <c r="G1707" s="16" t="s">
        <v>657</v>
      </c>
      <c r="H1707" s="16" t="s">
        <v>144</v>
      </c>
      <c r="I1707" s="14"/>
      <c r="J1707" s="14"/>
      <c r="K1707" s="14" t="s">
        <v>7151</v>
      </c>
      <c r="L1707" s="14" t="s">
        <v>7152</v>
      </c>
      <c r="M1707" s="14" t="s">
        <v>25</v>
      </c>
      <c r="N1707" s="14" t="s">
        <v>26</v>
      </c>
      <c r="O1707" s="14" t="s">
        <v>155</v>
      </c>
      <c r="P1707" s="14" t="s">
        <v>1029</v>
      </c>
      <c r="Q1707" s="14" t="s">
        <v>7269</v>
      </c>
    </row>
    <row r="1708" spans="1:17" ht="21" x14ac:dyDescent="0.45">
      <c r="A1708" s="5">
        <v>1704</v>
      </c>
      <c r="B1708" s="13" t="s">
        <v>7270</v>
      </c>
      <c r="C1708" s="14" t="s">
        <v>29</v>
      </c>
      <c r="D1708" s="14" t="s">
        <v>7271</v>
      </c>
      <c r="E1708" s="15" t="s">
        <v>2849</v>
      </c>
      <c r="F1708" s="14" t="s">
        <v>2025</v>
      </c>
      <c r="G1708" s="16" t="s">
        <v>7272</v>
      </c>
      <c r="H1708" s="16" t="s">
        <v>797</v>
      </c>
      <c r="I1708" s="14"/>
      <c r="J1708" s="14"/>
      <c r="K1708" s="14" t="s">
        <v>7151</v>
      </c>
      <c r="L1708" s="14" t="s">
        <v>7152</v>
      </c>
      <c r="M1708" s="14" t="s">
        <v>25</v>
      </c>
      <c r="N1708" s="14" t="s">
        <v>26</v>
      </c>
      <c r="O1708" s="14" t="s">
        <v>2581</v>
      </c>
      <c r="P1708" s="14" t="s">
        <v>7273</v>
      </c>
      <c r="Q1708" s="14" t="s">
        <v>7274</v>
      </c>
    </row>
    <row r="1709" spans="1:17" ht="21" x14ac:dyDescent="0.45">
      <c r="A1709" s="5">
        <v>1705</v>
      </c>
      <c r="B1709" s="13" t="s">
        <v>7275</v>
      </c>
      <c r="C1709" s="14" t="s">
        <v>20</v>
      </c>
      <c r="D1709" s="14" t="s">
        <v>7276</v>
      </c>
      <c r="E1709" s="15" t="s">
        <v>4182</v>
      </c>
      <c r="F1709" s="14" t="s">
        <v>2025</v>
      </c>
      <c r="G1709" s="16" t="s">
        <v>1619</v>
      </c>
      <c r="H1709" s="16" t="s">
        <v>797</v>
      </c>
      <c r="I1709" s="14"/>
      <c r="J1709" s="14"/>
      <c r="K1709" s="14" t="s">
        <v>7151</v>
      </c>
      <c r="L1709" s="14" t="s">
        <v>7152</v>
      </c>
      <c r="M1709" s="14" t="s">
        <v>25</v>
      </c>
      <c r="N1709" s="14" t="s">
        <v>26</v>
      </c>
      <c r="O1709" s="14" t="s">
        <v>1000</v>
      </c>
      <c r="P1709" s="14" t="s">
        <v>843</v>
      </c>
      <c r="Q1709" s="14" t="s">
        <v>7277</v>
      </c>
    </row>
    <row r="1710" spans="1:17" ht="21" x14ac:dyDescent="0.45">
      <c r="A1710" s="5">
        <v>1706</v>
      </c>
      <c r="B1710" s="13" t="s">
        <v>7278</v>
      </c>
      <c r="C1710" s="14" t="s">
        <v>29</v>
      </c>
      <c r="D1710" s="14" t="s">
        <v>7279</v>
      </c>
      <c r="E1710" s="15" t="s">
        <v>3102</v>
      </c>
      <c r="F1710" s="14" t="s">
        <v>2025</v>
      </c>
      <c r="G1710" s="16" t="s">
        <v>881</v>
      </c>
      <c r="H1710" s="16" t="s">
        <v>797</v>
      </c>
      <c r="I1710" s="14"/>
      <c r="J1710" s="14"/>
      <c r="K1710" s="14" t="s">
        <v>7151</v>
      </c>
      <c r="L1710" s="14" t="s">
        <v>7152</v>
      </c>
      <c r="M1710" s="14" t="s">
        <v>25</v>
      </c>
      <c r="N1710" s="14" t="s">
        <v>26</v>
      </c>
      <c r="O1710" s="14" t="s">
        <v>398</v>
      </c>
      <c r="P1710" s="14" t="s">
        <v>311</v>
      </c>
      <c r="Q1710" s="14" t="s">
        <v>7280</v>
      </c>
    </row>
    <row r="1711" spans="1:17" ht="21" x14ac:dyDescent="0.45">
      <c r="A1711" s="5">
        <v>1707</v>
      </c>
      <c r="B1711" s="13" t="s">
        <v>7281</v>
      </c>
      <c r="C1711" s="14" t="s">
        <v>20</v>
      </c>
      <c r="D1711" s="14" t="s">
        <v>7282</v>
      </c>
      <c r="E1711" s="15" t="s">
        <v>4372</v>
      </c>
      <c r="F1711" s="14" t="s">
        <v>2025</v>
      </c>
      <c r="G1711" s="16" t="s">
        <v>7283</v>
      </c>
      <c r="H1711" s="16" t="s">
        <v>797</v>
      </c>
      <c r="I1711" s="14"/>
      <c r="J1711" s="14"/>
      <c r="K1711" s="14" t="s">
        <v>7151</v>
      </c>
      <c r="L1711" s="14" t="s">
        <v>7152</v>
      </c>
      <c r="M1711" s="14" t="s">
        <v>25</v>
      </c>
      <c r="N1711" s="14" t="s">
        <v>26</v>
      </c>
      <c r="O1711" s="14" t="s">
        <v>7284</v>
      </c>
      <c r="P1711" s="14" t="s">
        <v>2161</v>
      </c>
      <c r="Q1711" s="14" t="s">
        <v>7285</v>
      </c>
    </row>
    <row r="1712" spans="1:17" ht="21" x14ac:dyDescent="0.45">
      <c r="A1712" s="5">
        <v>1708</v>
      </c>
      <c r="B1712" s="13" t="s">
        <v>7286</v>
      </c>
      <c r="C1712" s="14" t="s">
        <v>29</v>
      </c>
      <c r="D1712" s="14" t="s">
        <v>7287</v>
      </c>
      <c r="E1712" s="15" t="s">
        <v>3352</v>
      </c>
      <c r="F1712" s="14" t="s">
        <v>2025</v>
      </c>
      <c r="G1712" s="16" t="s">
        <v>7288</v>
      </c>
      <c r="H1712" s="16" t="s">
        <v>56</v>
      </c>
      <c r="I1712" s="14"/>
      <c r="J1712" s="14"/>
      <c r="K1712" s="14" t="s">
        <v>7151</v>
      </c>
      <c r="L1712" s="14" t="s">
        <v>7152</v>
      </c>
      <c r="M1712" s="14" t="s">
        <v>25</v>
      </c>
      <c r="N1712" s="14" t="s">
        <v>26</v>
      </c>
      <c r="O1712" s="14"/>
      <c r="P1712" s="14" t="s">
        <v>2240</v>
      </c>
      <c r="Q1712" s="14" t="s">
        <v>7289</v>
      </c>
    </row>
    <row r="1713" spans="1:17" ht="21" x14ac:dyDescent="0.45">
      <c r="A1713" s="5">
        <v>1709</v>
      </c>
      <c r="B1713" s="13" t="s">
        <v>7290</v>
      </c>
      <c r="C1713" s="14" t="s">
        <v>20</v>
      </c>
      <c r="D1713" s="14" t="s">
        <v>7291</v>
      </c>
      <c r="E1713" s="15" t="s">
        <v>2460</v>
      </c>
      <c r="F1713" s="14" t="s">
        <v>2025</v>
      </c>
      <c r="G1713" s="16" t="s">
        <v>7292</v>
      </c>
      <c r="H1713" s="16" t="s">
        <v>56</v>
      </c>
      <c r="I1713" s="14"/>
      <c r="J1713" s="14"/>
      <c r="K1713" s="14" t="s">
        <v>7151</v>
      </c>
      <c r="L1713" s="14" t="s">
        <v>7152</v>
      </c>
      <c r="M1713" s="14" t="s">
        <v>25</v>
      </c>
      <c r="N1713" s="14" t="s">
        <v>26</v>
      </c>
      <c r="O1713" s="14" t="s">
        <v>653</v>
      </c>
      <c r="P1713" s="14" t="s">
        <v>7293</v>
      </c>
      <c r="Q1713" s="14" t="s">
        <v>7294</v>
      </c>
    </row>
    <row r="1714" spans="1:17" ht="21" x14ac:dyDescent="0.45">
      <c r="A1714" s="5">
        <v>1710</v>
      </c>
      <c r="B1714" s="13" t="s">
        <v>7295</v>
      </c>
      <c r="C1714" s="14" t="s">
        <v>29</v>
      </c>
      <c r="D1714" s="14" t="s">
        <v>7296</v>
      </c>
      <c r="E1714" s="15" t="s">
        <v>3077</v>
      </c>
      <c r="F1714" s="14" t="s">
        <v>2025</v>
      </c>
      <c r="G1714" s="16" t="s">
        <v>7297</v>
      </c>
      <c r="H1714" s="16" t="s">
        <v>56</v>
      </c>
      <c r="I1714" s="14"/>
      <c r="J1714" s="14"/>
      <c r="K1714" s="14" t="s">
        <v>7151</v>
      </c>
      <c r="L1714" s="14" t="s">
        <v>7152</v>
      </c>
      <c r="M1714" s="14" t="s">
        <v>25</v>
      </c>
      <c r="N1714" s="14" t="s">
        <v>26</v>
      </c>
      <c r="O1714" s="14" t="s">
        <v>7298</v>
      </c>
      <c r="P1714" s="14" t="s">
        <v>5052</v>
      </c>
      <c r="Q1714" s="14" t="s">
        <v>7299</v>
      </c>
    </row>
    <row r="1715" spans="1:17" ht="21" x14ac:dyDescent="0.45">
      <c r="A1715" s="5">
        <v>1711</v>
      </c>
      <c r="B1715" s="13" t="s">
        <v>7300</v>
      </c>
      <c r="C1715" s="14" t="s">
        <v>20</v>
      </c>
      <c r="D1715" s="14" t="s">
        <v>7301</v>
      </c>
      <c r="E1715" s="15" t="s">
        <v>5204</v>
      </c>
      <c r="F1715" s="14" t="s">
        <v>2025</v>
      </c>
      <c r="G1715" s="16" t="s">
        <v>881</v>
      </c>
      <c r="H1715" s="16" t="s">
        <v>125</v>
      </c>
      <c r="I1715" s="14"/>
      <c r="J1715" s="14"/>
      <c r="K1715" s="14" t="s">
        <v>7151</v>
      </c>
      <c r="L1715" s="14" t="s">
        <v>7152</v>
      </c>
      <c r="M1715" s="14" t="s">
        <v>25</v>
      </c>
      <c r="N1715" s="14" t="s">
        <v>26</v>
      </c>
      <c r="O1715" s="14" t="s">
        <v>145</v>
      </c>
      <c r="P1715" s="14" t="s">
        <v>7302</v>
      </c>
      <c r="Q1715" s="14" t="s">
        <v>7303</v>
      </c>
    </row>
    <row r="1716" spans="1:17" ht="21" x14ac:dyDescent="0.45">
      <c r="A1716" s="5">
        <v>1712</v>
      </c>
      <c r="B1716" s="13" t="s">
        <v>7304</v>
      </c>
      <c r="C1716" s="14" t="s">
        <v>29</v>
      </c>
      <c r="D1716" s="14" t="s">
        <v>7305</v>
      </c>
      <c r="E1716" s="15" t="s">
        <v>5691</v>
      </c>
      <c r="F1716" s="14" t="s">
        <v>2025</v>
      </c>
      <c r="G1716" s="16" t="s">
        <v>1476</v>
      </c>
      <c r="H1716" s="16" t="s">
        <v>125</v>
      </c>
      <c r="I1716" s="14"/>
      <c r="J1716" s="14"/>
      <c r="K1716" s="14" t="s">
        <v>7151</v>
      </c>
      <c r="L1716" s="14" t="s">
        <v>7152</v>
      </c>
      <c r="M1716" s="14" t="s">
        <v>25</v>
      </c>
      <c r="N1716" s="14" t="s">
        <v>26</v>
      </c>
      <c r="O1716" s="14" t="s">
        <v>7306</v>
      </c>
      <c r="P1716" s="14" t="s">
        <v>7307</v>
      </c>
      <c r="Q1716" s="14" t="s">
        <v>7308</v>
      </c>
    </row>
    <row r="1717" spans="1:17" ht="21" x14ac:dyDescent="0.45">
      <c r="A1717" s="5">
        <v>1713</v>
      </c>
      <c r="B1717" s="13" t="s">
        <v>7309</v>
      </c>
      <c r="C1717" s="14" t="s">
        <v>29</v>
      </c>
      <c r="D1717" s="14" t="s">
        <v>7310</v>
      </c>
      <c r="E1717" s="15" t="s">
        <v>4182</v>
      </c>
      <c r="F1717" s="14" t="s">
        <v>2025</v>
      </c>
      <c r="G1717" s="16" t="s">
        <v>7311</v>
      </c>
      <c r="H1717" s="16" t="s">
        <v>547</v>
      </c>
      <c r="I1717" s="14"/>
      <c r="J1717" s="14"/>
      <c r="K1717" s="14" t="s">
        <v>7151</v>
      </c>
      <c r="L1717" s="14" t="s">
        <v>7152</v>
      </c>
      <c r="M1717" s="14" t="s">
        <v>25</v>
      </c>
      <c r="N1717" s="14" t="s">
        <v>26</v>
      </c>
      <c r="O1717" s="14" t="s">
        <v>4607</v>
      </c>
      <c r="P1717" s="14" t="s">
        <v>7312</v>
      </c>
      <c r="Q1717" s="14" t="s">
        <v>7313</v>
      </c>
    </row>
    <row r="1718" spans="1:17" ht="21" x14ac:dyDescent="0.45">
      <c r="A1718" s="5">
        <v>1714</v>
      </c>
      <c r="B1718" s="13" t="s">
        <v>7314</v>
      </c>
      <c r="C1718" s="14" t="s">
        <v>29</v>
      </c>
      <c r="D1718" s="14" t="s">
        <v>7315</v>
      </c>
      <c r="E1718" s="15" t="s">
        <v>3096</v>
      </c>
      <c r="F1718" s="14" t="s">
        <v>2025</v>
      </c>
      <c r="G1718" s="16" t="s">
        <v>1759</v>
      </c>
      <c r="H1718" s="16" t="s">
        <v>547</v>
      </c>
      <c r="I1718" s="14"/>
      <c r="J1718" s="14"/>
      <c r="K1718" s="14" t="s">
        <v>7151</v>
      </c>
      <c r="L1718" s="14" t="s">
        <v>7152</v>
      </c>
      <c r="M1718" s="14" t="s">
        <v>25</v>
      </c>
      <c r="N1718" s="14" t="s">
        <v>26</v>
      </c>
      <c r="O1718" s="14" t="s">
        <v>6038</v>
      </c>
      <c r="P1718" s="14" t="s">
        <v>5843</v>
      </c>
      <c r="Q1718" s="14" t="s">
        <v>7316</v>
      </c>
    </row>
    <row r="1719" spans="1:17" ht="21" x14ac:dyDescent="0.45">
      <c r="A1719" s="5">
        <v>1715</v>
      </c>
      <c r="B1719" s="13" t="s">
        <v>7317</v>
      </c>
      <c r="C1719" s="14" t="s">
        <v>29</v>
      </c>
      <c r="D1719" s="14" t="s">
        <v>7318</v>
      </c>
      <c r="E1719" s="15" t="s">
        <v>2726</v>
      </c>
      <c r="F1719" s="14" t="s">
        <v>2025</v>
      </c>
      <c r="G1719" s="16" t="s">
        <v>4122</v>
      </c>
      <c r="H1719" s="16" t="s">
        <v>547</v>
      </c>
      <c r="I1719" s="14"/>
      <c r="J1719" s="14"/>
      <c r="K1719" s="14" t="s">
        <v>7151</v>
      </c>
      <c r="L1719" s="14" t="s">
        <v>7152</v>
      </c>
      <c r="M1719" s="14" t="s">
        <v>25</v>
      </c>
      <c r="N1719" s="14" t="s">
        <v>26</v>
      </c>
      <c r="O1719" s="14" t="s">
        <v>7319</v>
      </c>
      <c r="P1719" s="14" t="s">
        <v>1395</v>
      </c>
      <c r="Q1719" s="14" t="s">
        <v>7320</v>
      </c>
    </row>
    <row r="1720" spans="1:17" ht="21" x14ac:dyDescent="0.45">
      <c r="A1720" s="5">
        <v>1716</v>
      </c>
      <c r="B1720" s="13" t="s">
        <v>7321</v>
      </c>
      <c r="C1720" s="14" t="s">
        <v>20</v>
      </c>
      <c r="D1720" s="14" t="s">
        <v>7322</v>
      </c>
      <c r="E1720" s="15" t="s">
        <v>2815</v>
      </c>
      <c r="F1720" s="14" t="s">
        <v>2025</v>
      </c>
      <c r="G1720" s="16" t="s">
        <v>7323</v>
      </c>
      <c r="H1720" s="16" t="s">
        <v>285</v>
      </c>
      <c r="I1720" s="14"/>
      <c r="J1720" s="14"/>
      <c r="K1720" s="14" t="s">
        <v>7151</v>
      </c>
      <c r="L1720" s="14" t="s">
        <v>7152</v>
      </c>
      <c r="M1720" s="14" t="s">
        <v>25</v>
      </c>
      <c r="N1720" s="14" t="s">
        <v>26</v>
      </c>
      <c r="O1720" s="14" t="s">
        <v>765</v>
      </c>
      <c r="P1720" s="14" t="s">
        <v>7324</v>
      </c>
      <c r="Q1720" s="14" t="s">
        <v>7325</v>
      </c>
    </row>
    <row r="1721" spans="1:17" ht="21" x14ac:dyDescent="0.45">
      <c r="A1721" s="5">
        <v>1717</v>
      </c>
      <c r="B1721" s="13" t="s">
        <v>7326</v>
      </c>
      <c r="C1721" s="14" t="s">
        <v>29</v>
      </c>
      <c r="D1721" s="14" t="s">
        <v>7327</v>
      </c>
      <c r="E1721" s="15" t="s">
        <v>2596</v>
      </c>
      <c r="F1721" s="14" t="s">
        <v>2025</v>
      </c>
      <c r="G1721" s="16" t="s">
        <v>1691</v>
      </c>
      <c r="H1721" s="16" t="s">
        <v>285</v>
      </c>
      <c r="I1721" s="14"/>
      <c r="J1721" s="14"/>
      <c r="K1721" s="14" t="s">
        <v>7151</v>
      </c>
      <c r="L1721" s="14" t="s">
        <v>7152</v>
      </c>
      <c r="M1721" s="14" t="s">
        <v>25</v>
      </c>
      <c r="N1721" s="14" t="s">
        <v>26</v>
      </c>
      <c r="O1721" s="14" t="s">
        <v>7328</v>
      </c>
      <c r="P1721" s="14" t="s">
        <v>1306</v>
      </c>
      <c r="Q1721" s="14" t="s">
        <v>7329</v>
      </c>
    </row>
    <row r="1722" spans="1:17" ht="21" x14ac:dyDescent="0.45">
      <c r="A1722" s="5">
        <v>1718</v>
      </c>
      <c r="B1722" s="13" t="s">
        <v>7330</v>
      </c>
      <c r="C1722" s="14" t="s">
        <v>20</v>
      </c>
      <c r="D1722" s="14" t="s">
        <v>7331</v>
      </c>
      <c r="E1722" s="15" t="s">
        <v>2327</v>
      </c>
      <c r="F1722" s="14" t="s">
        <v>2025</v>
      </c>
      <c r="G1722" s="16" t="s">
        <v>323</v>
      </c>
      <c r="H1722" s="16" t="s">
        <v>285</v>
      </c>
      <c r="I1722" s="14"/>
      <c r="J1722" s="14"/>
      <c r="K1722" s="14" t="s">
        <v>7151</v>
      </c>
      <c r="L1722" s="14" t="s">
        <v>7152</v>
      </c>
      <c r="M1722" s="14" t="s">
        <v>25</v>
      </c>
      <c r="N1722" s="14" t="s">
        <v>26</v>
      </c>
      <c r="O1722" s="14" t="s">
        <v>7332</v>
      </c>
      <c r="P1722" s="14" t="s">
        <v>7333</v>
      </c>
      <c r="Q1722" s="14" t="s">
        <v>7334</v>
      </c>
    </row>
    <row r="1723" spans="1:17" ht="21" x14ac:dyDescent="0.45">
      <c r="A1723" s="5">
        <v>1719</v>
      </c>
      <c r="B1723" s="13" t="s">
        <v>7335</v>
      </c>
      <c r="C1723" s="14" t="s">
        <v>20</v>
      </c>
      <c r="D1723" s="14" t="s">
        <v>7336</v>
      </c>
      <c r="E1723" s="15" t="s">
        <v>3002</v>
      </c>
      <c r="F1723" s="14" t="s">
        <v>2025</v>
      </c>
      <c r="G1723" s="16" t="s">
        <v>7337</v>
      </c>
      <c r="H1723" s="16" t="s">
        <v>285</v>
      </c>
      <c r="I1723" s="14"/>
      <c r="J1723" s="14"/>
      <c r="K1723" s="14" t="s">
        <v>7151</v>
      </c>
      <c r="L1723" s="14" t="s">
        <v>7152</v>
      </c>
      <c r="M1723" s="14" t="s">
        <v>25</v>
      </c>
      <c r="N1723" s="14" t="s">
        <v>26</v>
      </c>
      <c r="O1723" s="14" t="s">
        <v>7338</v>
      </c>
      <c r="P1723" s="14" t="s">
        <v>4231</v>
      </c>
      <c r="Q1723" s="14" t="s">
        <v>7339</v>
      </c>
    </row>
    <row r="1724" spans="1:17" ht="21" x14ac:dyDescent="0.45">
      <c r="A1724" s="5">
        <v>1720</v>
      </c>
      <c r="B1724" s="13" t="s">
        <v>7340</v>
      </c>
      <c r="C1724" s="14" t="s">
        <v>20</v>
      </c>
      <c r="D1724" s="14" t="s">
        <v>7341</v>
      </c>
      <c r="E1724" s="15" t="s">
        <v>2645</v>
      </c>
      <c r="F1724" s="14" t="s">
        <v>2025</v>
      </c>
      <c r="G1724" s="16" t="s">
        <v>149</v>
      </c>
      <c r="H1724" s="16" t="s">
        <v>675</v>
      </c>
      <c r="I1724" s="14"/>
      <c r="J1724" s="14"/>
      <c r="K1724" s="14" t="s">
        <v>7151</v>
      </c>
      <c r="L1724" s="14" t="s">
        <v>7152</v>
      </c>
      <c r="M1724" s="14" t="s">
        <v>25</v>
      </c>
      <c r="N1724" s="14" t="s">
        <v>26</v>
      </c>
      <c r="O1724" s="14" t="s">
        <v>7342</v>
      </c>
      <c r="P1724" s="14" t="s">
        <v>6287</v>
      </c>
      <c r="Q1724" s="14" t="s">
        <v>7343</v>
      </c>
    </row>
    <row r="1725" spans="1:17" ht="21" x14ac:dyDescent="0.45">
      <c r="A1725" s="5">
        <v>1721</v>
      </c>
      <c r="B1725" s="13" t="s">
        <v>7344</v>
      </c>
      <c r="C1725" s="14" t="s">
        <v>20</v>
      </c>
      <c r="D1725" s="14" t="s">
        <v>7345</v>
      </c>
      <c r="E1725" s="15" t="s">
        <v>3688</v>
      </c>
      <c r="F1725" s="14" t="s">
        <v>2025</v>
      </c>
      <c r="G1725" s="16" t="s">
        <v>2505</v>
      </c>
      <c r="H1725" s="16" t="s">
        <v>675</v>
      </c>
      <c r="I1725" s="14"/>
      <c r="J1725" s="14"/>
      <c r="K1725" s="14" t="s">
        <v>7151</v>
      </c>
      <c r="L1725" s="14" t="s">
        <v>7152</v>
      </c>
      <c r="M1725" s="14" t="s">
        <v>25</v>
      </c>
      <c r="N1725" s="14" t="s">
        <v>26</v>
      </c>
      <c r="O1725" s="14" t="s">
        <v>7346</v>
      </c>
      <c r="P1725" s="14" t="s">
        <v>7347</v>
      </c>
      <c r="Q1725" s="14" t="s">
        <v>7348</v>
      </c>
    </row>
    <row r="1726" spans="1:17" ht="21" x14ac:dyDescent="0.45">
      <c r="A1726" s="5">
        <v>1722</v>
      </c>
      <c r="B1726" s="13" t="s">
        <v>7349</v>
      </c>
      <c r="C1726" s="14" t="s">
        <v>29</v>
      </c>
      <c r="D1726" s="14" t="s">
        <v>7350</v>
      </c>
      <c r="E1726" s="15" t="s">
        <v>3519</v>
      </c>
      <c r="F1726" s="14" t="s">
        <v>2025</v>
      </c>
      <c r="G1726" s="16" t="s">
        <v>530</v>
      </c>
      <c r="H1726" s="16" t="s">
        <v>163</v>
      </c>
      <c r="I1726" s="14"/>
      <c r="J1726" s="14"/>
      <c r="K1726" s="14" t="s">
        <v>1661</v>
      </c>
      <c r="L1726" s="14" t="s">
        <v>7152</v>
      </c>
      <c r="M1726" s="14" t="s">
        <v>25</v>
      </c>
      <c r="N1726" s="14" t="s">
        <v>26</v>
      </c>
      <c r="O1726" s="14" t="s">
        <v>7351</v>
      </c>
      <c r="P1726" s="14" t="s">
        <v>7352</v>
      </c>
      <c r="Q1726" s="14" t="s">
        <v>7353</v>
      </c>
    </row>
    <row r="1727" spans="1:17" ht="21" x14ac:dyDescent="0.45">
      <c r="A1727" s="5">
        <v>1723</v>
      </c>
      <c r="B1727" s="13" t="s">
        <v>7354</v>
      </c>
      <c r="C1727" s="14" t="s">
        <v>20</v>
      </c>
      <c r="D1727" s="14" t="s">
        <v>7355</v>
      </c>
      <c r="E1727" s="15" t="s">
        <v>4940</v>
      </c>
      <c r="F1727" s="14" t="s">
        <v>2025</v>
      </c>
      <c r="G1727" s="16" t="s">
        <v>932</v>
      </c>
      <c r="H1727" s="16" t="s">
        <v>163</v>
      </c>
      <c r="I1727" s="14"/>
      <c r="J1727" s="14"/>
      <c r="K1727" s="14" t="s">
        <v>1661</v>
      </c>
      <c r="L1727" s="14" t="s">
        <v>7152</v>
      </c>
      <c r="M1727" s="14" t="s">
        <v>25</v>
      </c>
      <c r="N1727" s="14" t="s">
        <v>26</v>
      </c>
      <c r="O1727" s="14" t="s">
        <v>7356</v>
      </c>
      <c r="P1727" s="14" t="s">
        <v>4749</v>
      </c>
      <c r="Q1727" s="14" t="s">
        <v>7357</v>
      </c>
    </row>
    <row r="1728" spans="1:17" ht="21" x14ac:dyDescent="0.45">
      <c r="A1728" s="5">
        <v>1724</v>
      </c>
      <c r="B1728" s="13" t="s">
        <v>7358</v>
      </c>
      <c r="C1728" s="14" t="s">
        <v>29</v>
      </c>
      <c r="D1728" s="14" t="s">
        <v>7359</v>
      </c>
      <c r="E1728" s="15" t="s">
        <v>2694</v>
      </c>
      <c r="F1728" s="14" t="s">
        <v>2025</v>
      </c>
      <c r="G1728" s="16" t="s">
        <v>76</v>
      </c>
      <c r="H1728" s="16" t="s">
        <v>163</v>
      </c>
      <c r="I1728" s="14"/>
      <c r="J1728" s="14"/>
      <c r="K1728" s="14" t="s">
        <v>1661</v>
      </c>
      <c r="L1728" s="14" t="s">
        <v>7152</v>
      </c>
      <c r="M1728" s="14" t="s">
        <v>25</v>
      </c>
      <c r="N1728" s="14" t="s">
        <v>26</v>
      </c>
      <c r="O1728" s="14" t="s">
        <v>7360</v>
      </c>
      <c r="P1728" s="14" t="s">
        <v>7361</v>
      </c>
      <c r="Q1728" s="14" t="s">
        <v>7362</v>
      </c>
    </row>
    <row r="1729" spans="1:17" ht="21" x14ac:dyDescent="0.45">
      <c r="A1729" s="5">
        <v>1725</v>
      </c>
      <c r="B1729" s="13" t="s">
        <v>7363</v>
      </c>
      <c r="C1729" s="14" t="s">
        <v>29</v>
      </c>
      <c r="D1729" s="14" t="s">
        <v>7364</v>
      </c>
      <c r="E1729" s="15" t="s">
        <v>2602</v>
      </c>
      <c r="F1729" s="14" t="s">
        <v>2025</v>
      </c>
      <c r="G1729" s="16" t="s">
        <v>76</v>
      </c>
      <c r="H1729" s="16" t="s">
        <v>163</v>
      </c>
      <c r="I1729" s="14"/>
      <c r="J1729" s="14"/>
      <c r="K1729" s="14" t="s">
        <v>1661</v>
      </c>
      <c r="L1729" s="14" t="s">
        <v>7152</v>
      </c>
      <c r="M1729" s="14" t="s">
        <v>25</v>
      </c>
      <c r="N1729" s="14" t="s">
        <v>26</v>
      </c>
      <c r="O1729" s="14" t="s">
        <v>7365</v>
      </c>
      <c r="P1729" s="14" t="s">
        <v>4862</v>
      </c>
      <c r="Q1729" s="14" t="s">
        <v>7362</v>
      </c>
    </row>
    <row r="1730" spans="1:17" ht="21" x14ac:dyDescent="0.45">
      <c r="A1730" s="5">
        <v>1726</v>
      </c>
      <c r="B1730" s="13" t="s">
        <v>7366</v>
      </c>
      <c r="C1730" s="14" t="s">
        <v>20</v>
      </c>
      <c r="D1730" s="14" t="s">
        <v>7367</v>
      </c>
      <c r="E1730" s="15" t="s">
        <v>2153</v>
      </c>
      <c r="F1730" s="14" t="s">
        <v>2025</v>
      </c>
      <c r="G1730" s="16" t="s">
        <v>1924</v>
      </c>
      <c r="H1730" s="16" t="s">
        <v>163</v>
      </c>
      <c r="I1730" s="14"/>
      <c r="J1730" s="14"/>
      <c r="K1730" s="14" t="s">
        <v>1661</v>
      </c>
      <c r="L1730" s="14" t="s">
        <v>7152</v>
      </c>
      <c r="M1730" s="14" t="s">
        <v>25</v>
      </c>
      <c r="N1730" s="14" t="s">
        <v>26</v>
      </c>
      <c r="O1730" s="14" t="s">
        <v>155</v>
      </c>
      <c r="P1730" s="14" t="s">
        <v>7368</v>
      </c>
      <c r="Q1730" s="14" t="s">
        <v>7369</v>
      </c>
    </row>
    <row r="1731" spans="1:17" ht="21" x14ac:dyDescent="0.45">
      <c r="A1731" s="5">
        <v>1727</v>
      </c>
      <c r="B1731" s="13" t="s">
        <v>7370</v>
      </c>
      <c r="C1731" s="14" t="s">
        <v>29</v>
      </c>
      <c r="D1731" s="14" t="s">
        <v>7371</v>
      </c>
      <c r="E1731" s="15" t="s">
        <v>3190</v>
      </c>
      <c r="F1731" s="14" t="s">
        <v>2025</v>
      </c>
      <c r="G1731" s="16" t="s">
        <v>615</v>
      </c>
      <c r="H1731" s="16" t="s">
        <v>163</v>
      </c>
      <c r="I1731" s="14"/>
      <c r="J1731" s="14"/>
      <c r="K1731" s="14" t="s">
        <v>1661</v>
      </c>
      <c r="L1731" s="14" t="s">
        <v>7152</v>
      </c>
      <c r="M1731" s="14" t="s">
        <v>25</v>
      </c>
      <c r="N1731" s="14" t="s">
        <v>26</v>
      </c>
      <c r="O1731" s="14" t="s">
        <v>7372</v>
      </c>
      <c r="P1731" s="14" t="s">
        <v>3521</v>
      </c>
      <c r="Q1731" s="14" t="s">
        <v>7373</v>
      </c>
    </row>
    <row r="1732" spans="1:17" ht="21" x14ac:dyDescent="0.45">
      <c r="A1732" s="5">
        <v>1728</v>
      </c>
      <c r="B1732" s="13" t="s">
        <v>7374</v>
      </c>
      <c r="C1732" s="14" t="s">
        <v>29</v>
      </c>
      <c r="D1732" s="14" t="s">
        <v>7375</v>
      </c>
      <c r="E1732" s="15" t="s">
        <v>2749</v>
      </c>
      <c r="F1732" s="14" t="s">
        <v>2025</v>
      </c>
      <c r="G1732" s="16" t="s">
        <v>333</v>
      </c>
      <c r="H1732" s="16" t="s">
        <v>163</v>
      </c>
      <c r="I1732" s="14"/>
      <c r="J1732" s="14"/>
      <c r="K1732" s="14" t="s">
        <v>1661</v>
      </c>
      <c r="L1732" s="14" t="s">
        <v>7152</v>
      </c>
      <c r="M1732" s="14" t="s">
        <v>25</v>
      </c>
      <c r="N1732" s="14" t="s">
        <v>26</v>
      </c>
      <c r="O1732" s="14" t="s">
        <v>775</v>
      </c>
      <c r="P1732" s="14" t="s">
        <v>7376</v>
      </c>
      <c r="Q1732" s="14" t="s">
        <v>7377</v>
      </c>
    </row>
    <row r="1733" spans="1:17" ht="21" x14ac:dyDescent="0.45">
      <c r="A1733" s="5">
        <v>1729</v>
      </c>
      <c r="B1733" s="13" t="s">
        <v>7378</v>
      </c>
      <c r="C1733" s="14" t="s">
        <v>20</v>
      </c>
      <c r="D1733" s="14" t="s">
        <v>7379</v>
      </c>
      <c r="E1733" s="15" t="s">
        <v>4256</v>
      </c>
      <c r="F1733" s="14" t="s">
        <v>2025</v>
      </c>
      <c r="G1733" s="16" t="s">
        <v>437</v>
      </c>
      <c r="H1733" s="16" t="s">
        <v>163</v>
      </c>
      <c r="I1733" s="14"/>
      <c r="J1733" s="14"/>
      <c r="K1733" s="14" t="s">
        <v>1661</v>
      </c>
      <c r="L1733" s="14" t="s">
        <v>7152</v>
      </c>
      <c r="M1733" s="14" t="s">
        <v>25</v>
      </c>
      <c r="N1733" s="14" t="s">
        <v>26</v>
      </c>
      <c r="O1733" s="14" t="s">
        <v>7380</v>
      </c>
      <c r="P1733" s="14" t="s">
        <v>7381</v>
      </c>
      <c r="Q1733" s="14" t="s">
        <v>7382</v>
      </c>
    </row>
    <row r="1734" spans="1:17" ht="21" x14ac:dyDescent="0.45">
      <c r="A1734" s="5">
        <v>1730</v>
      </c>
      <c r="B1734" s="13" t="s">
        <v>7383</v>
      </c>
      <c r="C1734" s="14" t="s">
        <v>29</v>
      </c>
      <c r="D1734" s="14" t="s">
        <v>7384</v>
      </c>
      <c r="E1734" s="15" t="s">
        <v>3312</v>
      </c>
      <c r="F1734" s="14" t="s">
        <v>2025</v>
      </c>
      <c r="G1734" s="16" t="s">
        <v>889</v>
      </c>
      <c r="H1734" s="16" t="s">
        <v>163</v>
      </c>
      <c r="I1734" s="14"/>
      <c r="J1734" s="14"/>
      <c r="K1734" s="14" t="s">
        <v>1661</v>
      </c>
      <c r="L1734" s="14" t="s">
        <v>7152</v>
      </c>
      <c r="M1734" s="14" t="s">
        <v>25</v>
      </c>
      <c r="N1734" s="14" t="s">
        <v>26</v>
      </c>
      <c r="O1734" s="14" t="s">
        <v>7385</v>
      </c>
      <c r="P1734" s="14" t="s">
        <v>7386</v>
      </c>
      <c r="Q1734" s="14" t="s">
        <v>7387</v>
      </c>
    </row>
    <row r="1735" spans="1:17" ht="21" x14ac:dyDescent="0.45">
      <c r="A1735" s="5">
        <v>1731</v>
      </c>
      <c r="B1735" s="13" t="s">
        <v>7388</v>
      </c>
      <c r="C1735" s="14" t="s">
        <v>29</v>
      </c>
      <c r="D1735" s="14" t="s">
        <v>7389</v>
      </c>
      <c r="E1735" s="15" t="s">
        <v>5293</v>
      </c>
      <c r="F1735" s="14" t="s">
        <v>2025</v>
      </c>
      <c r="G1735" s="16" t="s">
        <v>76</v>
      </c>
      <c r="H1735" s="16" t="s">
        <v>294</v>
      </c>
      <c r="I1735" s="14"/>
      <c r="J1735" s="14"/>
      <c r="K1735" s="14" t="s">
        <v>1661</v>
      </c>
      <c r="L1735" s="14" t="s">
        <v>7152</v>
      </c>
      <c r="M1735" s="14" t="s">
        <v>25</v>
      </c>
      <c r="N1735" s="14" t="s">
        <v>26</v>
      </c>
      <c r="O1735" s="14" t="s">
        <v>7390</v>
      </c>
      <c r="P1735" s="14" t="s">
        <v>7391</v>
      </c>
      <c r="Q1735" s="14" t="s">
        <v>7392</v>
      </c>
    </row>
    <row r="1736" spans="1:17" ht="21" x14ac:dyDescent="0.45">
      <c r="A1736" s="5">
        <v>1732</v>
      </c>
      <c r="B1736" s="13" t="s">
        <v>7393</v>
      </c>
      <c r="C1736" s="14" t="s">
        <v>29</v>
      </c>
      <c r="D1736" s="14" t="s">
        <v>7394</v>
      </c>
      <c r="E1736" s="15" t="s">
        <v>2667</v>
      </c>
      <c r="F1736" s="14" t="s">
        <v>2025</v>
      </c>
      <c r="G1736" s="16" t="s">
        <v>139</v>
      </c>
      <c r="H1736" s="16" t="s">
        <v>294</v>
      </c>
      <c r="I1736" s="14"/>
      <c r="J1736" s="14"/>
      <c r="K1736" s="14" t="s">
        <v>1661</v>
      </c>
      <c r="L1736" s="14" t="s">
        <v>7152</v>
      </c>
      <c r="M1736" s="14" t="s">
        <v>25</v>
      </c>
      <c r="N1736" s="14" t="s">
        <v>26</v>
      </c>
      <c r="O1736" s="14" t="s">
        <v>1348</v>
      </c>
      <c r="P1736" s="14" t="s">
        <v>7395</v>
      </c>
      <c r="Q1736" s="14" t="s">
        <v>7396</v>
      </c>
    </row>
    <row r="1737" spans="1:17" ht="21" x14ac:dyDescent="0.45">
      <c r="A1737" s="5">
        <v>1733</v>
      </c>
      <c r="B1737" s="13" t="s">
        <v>7397</v>
      </c>
      <c r="C1737" s="14" t="s">
        <v>20</v>
      </c>
      <c r="D1737" s="14" t="s">
        <v>7398</v>
      </c>
      <c r="E1737" s="15" t="s">
        <v>6885</v>
      </c>
      <c r="F1737" s="14" t="s">
        <v>2025</v>
      </c>
      <c r="G1737" s="16" t="s">
        <v>1280</v>
      </c>
      <c r="H1737" s="16" t="s">
        <v>294</v>
      </c>
      <c r="I1737" s="14"/>
      <c r="J1737" s="14"/>
      <c r="K1737" s="14" t="s">
        <v>1661</v>
      </c>
      <c r="L1737" s="14" t="s">
        <v>7152</v>
      </c>
      <c r="M1737" s="14" t="s">
        <v>25</v>
      </c>
      <c r="N1737" s="14" t="s">
        <v>26</v>
      </c>
      <c r="O1737" s="14" t="s">
        <v>7399</v>
      </c>
      <c r="P1737" s="14" t="s">
        <v>7400</v>
      </c>
      <c r="Q1737" s="14" t="s">
        <v>7401</v>
      </c>
    </row>
    <row r="1738" spans="1:17" ht="21" x14ac:dyDescent="0.45">
      <c r="A1738" s="5">
        <v>1734</v>
      </c>
      <c r="B1738" s="13" t="s">
        <v>7402</v>
      </c>
      <c r="C1738" s="14" t="s">
        <v>29</v>
      </c>
      <c r="D1738" s="14" t="s">
        <v>7403</v>
      </c>
      <c r="E1738" s="15" t="s">
        <v>2897</v>
      </c>
      <c r="F1738" s="14" t="s">
        <v>2025</v>
      </c>
      <c r="G1738" s="16" t="s">
        <v>383</v>
      </c>
      <c r="H1738" s="16" t="s">
        <v>144</v>
      </c>
      <c r="I1738" s="14"/>
      <c r="J1738" s="14"/>
      <c r="K1738" s="14" t="s">
        <v>1661</v>
      </c>
      <c r="L1738" s="14" t="s">
        <v>7152</v>
      </c>
      <c r="M1738" s="14" t="s">
        <v>25</v>
      </c>
      <c r="N1738" s="14" t="s">
        <v>26</v>
      </c>
      <c r="O1738" s="14" t="s">
        <v>7404</v>
      </c>
      <c r="P1738" s="14" t="s">
        <v>3506</v>
      </c>
      <c r="Q1738" s="14" t="s">
        <v>7405</v>
      </c>
    </row>
    <row r="1739" spans="1:17" ht="21" x14ac:dyDescent="0.45">
      <c r="A1739" s="5">
        <v>1735</v>
      </c>
      <c r="B1739" s="13" t="s">
        <v>7406</v>
      </c>
      <c r="C1739" s="14" t="s">
        <v>29</v>
      </c>
      <c r="D1739" s="14" t="s">
        <v>7407</v>
      </c>
      <c r="E1739" s="15" t="s">
        <v>4256</v>
      </c>
      <c r="F1739" s="14" t="s">
        <v>2025</v>
      </c>
      <c r="G1739" s="16" t="s">
        <v>1484</v>
      </c>
      <c r="H1739" s="16" t="s">
        <v>144</v>
      </c>
      <c r="I1739" s="14"/>
      <c r="J1739" s="14"/>
      <c r="K1739" s="14" t="s">
        <v>1661</v>
      </c>
      <c r="L1739" s="14" t="s">
        <v>7152</v>
      </c>
      <c r="M1739" s="14" t="s">
        <v>25</v>
      </c>
      <c r="N1739" s="14" t="s">
        <v>26</v>
      </c>
      <c r="O1739" s="14" t="s">
        <v>7408</v>
      </c>
      <c r="P1739" s="14" t="s">
        <v>7409</v>
      </c>
      <c r="Q1739" s="14" t="s">
        <v>7410</v>
      </c>
    </row>
    <row r="1740" spans="1:17" ht="21" x14ac:dyDescent="0.45">
      <c r="A1740" s="5">
        <v>1736</v>
      </c>
      <c r="B1740" s="13" t="s">
        <v>7411</v>
      </c>
      <c r="C1740" s="14" t="s">
        <v>29</v>
      </c>
      <c r="D1740" s="14" t="s">
        <v>7412</v>
      </c>
      <c r="E1740" s="15" t="s">
        <v>3190</v>
      </c>
      <c r="F1740" s="14" t="s">
        <v>2025</v>
      </c>
      <c r="G1740" s="16" t="s">
        <v>816</v>
      </c>
      <c r="H1740" s="16" t="s">
        <v>144</v>
      </c>
      <c r="I1740" s="14"/>
      <c r="J1740" s="14"/>
      <c r="K1740" s="14" t="s">
        <v>1661</v>
      </c>
      <c r="L1740" s="14" t="s">
        <v>7152</v>
      </c>
      <c r="M1740" s="14" t="s">
        <v>25</v>
      </c>
      <c r="N1740" s="14" t="s">
        <v>26</v>
      </c>
      <c r="O1740" s="14" t="s">
        <v>2009</v>
      </c>
      <c r="P1740" s="14" t="s">
        <v>7413</v>
      </c>
      <c r="Q1740" s="14" t="s">
        <v>7414</v>
      </c>
    </row>
    <row r="1741" spans="1:17" ht="21" x14ac:dyDescent="0.45">
      <c r="A1741" s="5">
        <v>1737</v>
      </c>
      <c r="B1741" s="13" t="s">
        <v>7415</v>
      </c>
      <c r="C1741" s="14" t="s">
        <v>29</v>
      </c>
      <c r="D1741" s="14" t="s">
        <v>7416</v>
      </c>
      <c r="E1741" s="15" t="s">
        <v>2821</v>
      </c>
      <c r="F1741" s="14" t="s">
        <v>2025</v>
      </c>
      <c r="G1741" s="16" t="s">
        <v>1073</v>
      </c>
      <c r="H1741" s="16" t="s">
        <v>144</v>
      </c>
      <c r="I1741" s="14"/>
      <c r="J1741" s="14"/>
      <c r="K1741" s="14" t="s">
        <v>1661</v>
      </c>
      <c r="L1741" s="14" t="s">
        <v>7152</v>
      </c>
      <c r="M1741" s="14" t="s">
        <v>25</v>
      </c>
      <c r="N1741" s="14" t="s">
        <v>26</v>
      </c>
      <c r="O1741" s="14" t="s">
        <v>1024</v>
      </c>
      <c r="P1741" s="14" t="s">
        <v>866</v>
      </c>
      <c r="Q1741" s="14" t="s">
        <v>7417</v>
      </c>
    </row>
    <row r="1742" spans="1:17" ht="21" x14ac:dyDescent="0.45">
      <c r="A1742" s="5">
        <v>1738</v>
      </c>
      <c r="B1742" s="13" t="s">
        <v>7418</v>
      </c>
      <c r="C1742" s="14" t="s">
        <v>20</v>
      </c>
      <c r="D1742" s="14" t="s">
        <v>7419</v>
      </c>
      <c r="E1742" s="15" t="s">
        <v>3301</v>
      </c>
      <c r="F1742" s="14" t="s">
        <v>2025</v>
      </c>
      <c r="G1742" s="16" t="s">
        <v>2375</v>
      </c>
      <c r="H1742" s="16" t="s">
        <v>144</v>
      </c>
      <c r="I1742" s="14"/>
      <c r="J1742" s="14"/>
      <c r="K1742" s="14" t="s">
        <v>1661</v>
      </c>
      <c r="L1742" s="14" t="s">
        <v>7152</v>
      </c>
      <c r="M1742" s="14" t="s">
        <v>25</v>
      </c>
      <c r="N1742" s="14" t="s">
        <v>26</v>
      </c>
      <c r="O1742" s="14" t="s">
        <v>1598</v>
      </c>
      <c r="P1742" s="14" t="s">
        <v>3996</v>
      </c>
      <c r="Q1742" s="14" t="s">
        <v>7420</v>
      </c>
    </row>
    <row r="1743" spans="1:17" ht="21" x14ac:dyDescent="0.45">
      <c r="A1743" s="5">
        <v>1739</v>
      </c>
      <c r="B1743" s="13" t="s">
        <v>7421</v>
      </c>
      <c r="C1743" s="14" t="s">
        <v>20</v>
      </c>
      <c r="D1743" s="14" t="s">
        <v>7422</v>
      </c>
      <c r="E1743" s="15" t="s">
        <v>2861</v>
      </c>
      <c r="F1743" s="14" t="s">
        <v>2025</v>
      </c>
      <c r="G1743" s="16" t="s">
        <v>1619</v>
      </c>
      <c r="H1743" s="16" t="s">
        <v>144</v>
      </c>
      <c r="I1743" s="14"/>
      <c r="J1743" s="14"/>
      <c r="K1743" s="14" t="s">
        <v>1661</v>
      </c>
      <c r="L1743" s="14" t="s">
        <v>7152</v>
      </c>
      <c r="M1743" s="14" t="s">
        <v>25</v>
      </c>
      <c r="N1743" s="14" t="s">
        <v>26</v>
      </c>
      <c r="O1743" s="14" t="s">
        <v>1372</v>
      </c>
      <c r="P1743" s="14" t="s">
        <v>7423</v>
      </c>
      <c r="Q1743" s="14" t="s">
        <v>7424</v>
      </c>
    </row>
    <row r="1744" spans="1:17" ht="21" x14ac:dyDescent="0.45">
      <c r="A1744" s="5">
        <v>1740</v>
      </c>
      <c r="B1744" s="13" t="s">
        <v>7425</v>
      </c>
      <c r="C1744" s="14" t="s">
        <v>20</v>
      </c>
      <c r="D1744" s="14" t="s">
        <v>7426</v>
      </c>
      <c r="E1744" s="15" t="s">
        <v>2276</v>
      </c>
      <c r="F1744" s="14" t="s">
        <v>2025</v>
      </c>
      <c r="G1744" s="16" t="s">
        <v>4530</v>
      </c>
      <c r="H1744" s="16" t="s">
        <v>144</v>
      </c>
      <c r="I1744" s="14"/>
      <c r="J1744" s="14"/>
      <c r="K1744" s="14" t="s">
        <v>1661</v>
      </c>
      <c r="L1744" s="14" t="s">
        <v>7152</v>
      </c>
      <c r="M1744" s="14" t="s">
        <v>25</v>
      </c>
      <c r="N1744" s="14" t="s">
        <v>26</v>
      </c>
      <c r="O1744" s="14" t="s">
        <v>145</v>
      </c>
      <c r="P1744" s="14" t="s">
        <v>91</v>
      </c>
      <c r="Q1744" s="14" t="s">
        <v>7427</v>
      </c>
    </row>
    <row r="1745" spans="1:17" ht="21" x14ac:dyDescent="0.45">
      <c r="A1745" s="5">
        <v>1741</v>
      </c>
      <c r="B1745" s="13" t="s">
        <v>7428</v>
      </c>
      <c r="C1745" s="14" t="s">
        <v>29</v>
      </c>
      <c r="D1745" s="14" t="s">
        <v>7429</v>
      </c>
      <c r="E1745" s="15" t="s">
        <v>2867</v>
      </c>
      <c r="F1745" s="14" t="s">
        <v>2025</v>
      </c>
      <c r="G1745" s="16" t="s">
        <v>7430</v>
      </c>
      <c r="H1745" s="16" t="s">
        <v>144</v>
      </c>
      <c r="I1745" s="14"/>
      <c r="J1745" s="14"/>
      <c r="K1745" s="14" t="s">
        <v>1661</v>
      </c>
      <c r="L1745" s="14" t="s">
        <v>7152</v>
      </c>
      <c r="M1745" s="14" t="s">
        <v>25</v>
      </c>
      <c r="N1745" s="14" t="s">
        <v>26</v>
      </c>
      <c r="O1745" s="14" t="s">
        <v>111</v>
      </c>
      <c r="P1745" s="14" t="s">
        <v>1258</v>
      </c>
      <c r="Q1745" s="14" t="s">
        <v>7431</v>
      </c>
    </row>
    <row r="1746" spans="1:17" ht="21" x14ac:dyDescent="0.45">
      <c r="A1746" s="5">
        <v>1742</v>
      </c>
      <c r="B1746" s="13" t="s">
        <v>7432</v>
      </c>
      <c r="C1746" s="14" t="s">
        <v>20</v>
      </c>
      <c r="D1746" s="14" t="s">
        <v>7433</v>
      </c>
      <c r="E1746" s="15" t="s">
        <v>2317</v>
      </c>
      <c r="F1746" s="14" t="s">
        <v>2025</v>
      </c>
      <c r="G1746" s="16" t="s">
        <v>1450</v>
      </c>
      <c r="H1746" s="16" t="s">
        <v>144</v>
      </c>
      <c r="I1746" s="14"/>
      <c r="J1746" s="14"/>
      <c r="K1746" s="14" t="s">
        <v>1661</v>
      </c>
      <c r="L1746" s="14" t="s">
        <v>7152</v>
      </c>
      <c r="M1746" s="14" t="s">
        <v>25</v>
      </c>
      <c r="N1746" s="14" t="s">
        <v>26</v>
      </c>
      <c r="O1746" s="14" t="s">
        <v>7434</v>
      </c>
      <c r="P1746" s="14" t="s">
        <v>7435</v>
      </c>
      <c r="Q1746" s="14" t="s">
        <v>7436</v>
      </c>
    </row>
    <row r="1747" spans="1:17" ht="21" x14ac:dyDescent="0.45">
      <c r="A1747" s="5">
        <v>1743</v>
      </c>
      <c r="B1747" s="13" t="s">
        <v>7437</v>
      </c>
      <c r="C1747" s="14" t="s">
        <v>20</v>
      </c>
      <c r="D1747" s="14" t="s">
        <v>7438</v>
      </c>
      <c r="E1747" s="15" t="s">
        <v>2206</v>
      </c>
      <c r="F1747" s="14" t="s">
        <v>2025</v>
      </c>
      <c r="G1747" s="16" t="s">
        <v>7439</v>
      </c>
      <c r="H1747" s="16" t="s">
        <v>144</v>
      </c>
      <c r="I1747" s="14"/>
      <c r="J1747" s="14"/>
      <c r="K1747" s="14" t="s">
        <v>1661</v>
      </c>
      <c r="L1747" s="14" t="s">
        <v>7152</v>
      </c>
      <c r="M1747" s="14" t="s">
        <v>25</v>
      </c>
      <c r="N1747" s="14" t="s">
        <v>26</v>
      </c>
      <c r="O1747" s="14" t="s">
        <v>5467</v>
      </c>
      <c r="P1747" s="14" t="s">
        <v>91</v>
      </c>
      <c r="Q1747" s="14" t="s">
        <v>7440</v>
      </c>
    </row>
    <row r="1748" spans="1:17" ht="21" x14ac:dyDescent="0.45">
      <c r="A1748" s="5">
        <v>1744</v>
      </c>
      <c r="B1748" s="13" t="s">
        <v>7441</v>
      </c>
      <c r="C1748" s="14" t="s">
        <v>29</v>
      </c>
      <c r="D1748" s="14" t="s">
        <v>7442</v>
      </c>
      <c r="E1748" s="15" t="s">
        <v>6327</v>
      </c>
      <c r="F1748" s="14" t="s">
        <v>2025</v>
      </c>
      <c r="G1748" s="16" t="s">
        <v>428</v>
      </c>
      <c r="H1748" s="16" t="s">
        <v>144</v>
      </c>
      <c r="I1748" s="14"/>
      <c r="J1748" s="14"/>
      <c r="K1748" s="14" t="s">
        <v>1661</v>
      </c>
      <c r="L1748" s="14" t="s">
        <v>7152</v>
      </c>
      <c r="M1748" s="14" t="s">
        <v>25</v>
      </c>
      <c r="N1748" s="14" t="s">
        <v>26</v>
      </c>
      <c r="O1748" s="14" t="s">
        <v>3916</v>
      </c>
      <c r="P1748" s="14" t="s">
        <v>7443</v>
      </c>
      <c r="Q1748" s="14" t="s">
        <v>7444</v>
      </c>
    </row>
    <row r="1749" spans="1:17" ht="21" x14ac:dyDescent="0.45">
      <c r="A1749" s="5">
        <v>1745</v>
      </c>
      <c r="B1749" s="13" t="s">
        <v>7445</v>
      </c>
      <c r="C1749" s="14" t="s">
        <v>20</v>
      </c>
      <c r="D1749" s="14" t="s">
        <v>7446</v>
      </c>
      <c r="E1749" s="15" t="s">
        <v>3724</v>
      </c>
      <c r="F1749" s="14" t="s">
        <v>2025</v>
      </c>
      <c r="G1749" s="16" t="s">
        <v>56</v>
      </c>
      <c r="H1749" s="16" t="s">
        <v>144</v>
      </c>
      <c r="I1749" s="14"/>
      <c r="J1749" s="14"/>
      <c r="K1749" s="14" t="s">
        <v>1661</v>
      </c>
      <c r="L1749" s="14" t="s">
        <v>7152</v>
      </c>
      <c r="M1749" s="14" t="s">
        <v>25</v>
      </c>
      <c r="N1749" s="14" t="s">
        <v>26</v>
      </c>
      <c r="O1749" s="14" t="s">
        <v>7447</v>
      </c>
      <c r="P1749" s="14" t="s">
        <v>7448</v>
      </c>
      <c r="Q1749" s="14" t="s">
        <v>7449</v>
      </c>
    </row>
    <row r="1750" spans="1:17" ht="21" x14ac:dyDescent="0.45">
      <c r="A1750" s="5">
        <v>1746</v>
      </c>
      <c r="B1750" s="13" t="s">
        <v>7450</v>
      </c>
      <c r="C1750" s="14" t="s">
        <v>29</v>
      </c>
      <c r="D1750" s="14" t="s">
        <v>7451</v>
      </c>
      <c r="E1750" s="15" t="s">
        <v>3625</v>
      </c>
      <c r="F1750" s="14" t="s">
        <v>2025</v>
      </c>
      <c r="G1750" s="16" t="s">
        <v>7452</v>
      </c>
      <c r="H1750" s="16" t="s">
        <v>144</v>
      </c>
      <c r="I1750" s="14"/>
      <c r="J1750" s="14"/>
      <c r="K1750" s="14" t="s">
        <v>1661</v>
      </c>
      <c r="L1750" s="14" t="s">
        <v>7152</v>
      </c>
      <c r="M1750" s="14" t="s">
        <v>25</v>
      </c>
      <c r="N1750" s="14" t="s">
        <v>26</v>
      </c>
      <c r="O1750" s="14" t="s">
        <v>7453</v>
      </c>
      <c r="P1750" s="14" t="s">
        <v>7454</v>
      </c>
      <c r="Q1750" s="14" t="s">
        <v>7455</v>
      </c>
    </row>
    <row r="1751" spans="1:17" ht="21" x14ac:dyDescent="0.45">
      <c r="A1751" s="5">
        <v>1747</v>
      </c>
      <c r="B1751" s="13" t="s">
        <v>7456</v>
      </c>
      <c r="C1751" s="14" t="s">
        <v>29</v>
      </c>
      <c r="D1751" s="14" t="s">
        <v>7457</v>
      </c>
      <c r="E1751" s="15" t="s">
        <v>2798</v>
      </c>
      <c r="F1751" s="14" t="s">
        <v>2025</v>
      </c>
      <c r="G1751" s="16" t="s">
        <v>908</v>
      </c>
      <c r="H1751" s="16" t="s">
        <v>797</v>
      </c>
      <c r="I1751" s="14"/>
      <c r="J1751" s="14"/>
      <c r="K1751" s="14" t="s">
        <v>1661</v>
      </c>
      <c r="L1751" s="14" t="s">
        <v>7152</v>
      </c>
      <c r="M1751" s="14" t="s">
        <v>25</v>
      </c>
      <c r="N1751" s="14" t="s">
        <v>26</v>
      </c>
      <c r="O1751" s="14" t="s">
        <v>7458</v>
      </c>
      <c r="P1751" s="14" t="s">
        <v>1737</v>
      </c>
      <c r="Q1751" s="14" t="s">
        <v>7459</v>
      </c>
    </row>
    <row r="1752" spans="1:17" ht="21" x14ac:dyDescent="0.45">
      <c r="A1752" s="5">
        <v>1748</v>
      </c>
      <c r="B1752" s="13" t="s">
        <v>7460</v>
      </c>
      <c r="C1752" s="14" t="s">
        <v>20</v>
      </c>
      <c r="D1752" s="14" t="s">
        <v>7461</v>
      </c>
      <c r="E1752" s="15" t="s">
        <v>3190</v>
      </c>
      <c r="F1752" s="14" t="s">
        <v>2025</v>
      </c>
      <c r="G1752" s="16" t="s">
        <v>1285</v>
      </c>
      <c r="H1752" s="16" t="s">
        <v>797</v>
      </c>
      <c r="I1752" s="14"/>
      <c r="J1752" s="14"/>
      <c r="K1752" s="14" t="s">
        <v>1661</v>
      </c>
      <c r="L1752" s="14" t="s">
        <v>7152</v>
      </c>
      <c r="M1752" s="14" t="s">
        <v>25</v>
      </c>
      <c r="N1752" s="14" t="s">
        <v>26</v>
      </c>
      <c r="O1752" s="14" t="s">
        <v>7462</v>
      </c>
      <c r="P1752" s="14" t="s">
        <v>5170</v>
      </c>
      <c r="Q1752" s="14" t="s">
        <v>7463</v>
      </c>
    </row>
    <row r="1753" spans="1:17" ht="21" x14ac:dyDescent="0.45">
      <c r="A1753" s="5">
        <v>1749</v>
      </c>
      <c r="B1753" s="13" t="s">
        <v>7464</v>
      </c>
      <c r="C1753" s="14" t="s">
        <v>20</v>
      </c>
      <c r="D1753" s="14" t="s">
        <v>7465</v>
      </c>
      <c r="E1753" s="15" t="s">
        <v>2767</v>
      </c>
      <c r="F1753" s="14" t="s">
        <v>2025</v>
      </c>
      <c r="G1753" s="16" t="s">
        <v>603</v>
      </c>
      <c r="H1753" s="16" t="s">
        <v>56</v>
      </c>
      <c r="I1753" s="14"/>
      <c r="J1753" s="14"/>
      <c r="K1753" s="14" t="s">
        <v>1661</v>
      </c>
      <c r="L1753" s="14" t="s">
        <v>7152</v>
      </c>
      <c r="M1753" s="14" t="s">
        <v>25</v>
      </c>
      <c r="N1753" s="14" t="s">
        <v>26</v>
      </c>
      <c r="O1753" s="14" t="s">
        <v>2403</v>
      </c>
      <c r="P1753" s="14" t="s">
        <v>630</v>
      </c>
      <c r="Q1753" s="14" t="s">
        <v>7466</v>
      </c>
    </row>
    <row r="1754" spans="1:17" ht="21" x14ac:dyDescent="0.45">
      <c r="A1754" s="5">
        <v>1750</v>
      </c>
      <c r="B1754" s="13" t="s">
        <v>7467</v>
      </c>
      <c r="C1754" s="14" t="s">
        <v>29</v>
      </c>
      <c r="D1754" s="14" t="s">
        <v>7468</v>
      </c>
      <c r="E1754" s="15" t="s">
        <v>3336</v>
      </c>
      <c r="F1754" s="14" t="s">
        <v>2025</v>
      </c>
      <c r="G1754" s="16" t="s">
        <v>442</v>
      </c>
      <c r="H1754" s="16" t="s">
        <v>56</v>
      </c>
      <c r="I1754" s="14"/>
      <c r="J1754" s="14"/>
      <c r="K1754" s="14" t="s">
        <v>1661</v>
      </c>
      <c r="L1754" s="14" t="s">
        <v>7152</v>
      </c>
      <c r="M1754" s="14" t="s">
        <v>25</v>
      </c>
      <c r="N1754" s="14" t="s">
        <v>26</v>
      </c>
      <c r="O1754" s="14" t="s">
        <v>1598</v>
      </c>
      <c r="P1754" s="14" t="s">
        <v>7469</v>
      </c>
      <c r="Q1754" s="14" t="s">
        <v>7470</v>
      </c>
    </row>
    <row r="1755" spans="1:17" ht="21" x14ac:dyDescent="0.45">
      <c r="A1755" s="5">
        <v>1751</v>
      </c>
      <c r="B1755" s="13" t="s">
        <v>7471</v>
      </c>
      <c r="C1755" s="14" t="s">
        <v>29</v>
      </c>
      <c r="D1755" s="14" t="s">
        <v>7472</v>
      </c>
      <c r="E1755" s="15" t="s">
        <v>5332</v>
      </c>
      <c r="F1755" s="14" t="s">
        <v>2025</v>
      </c>
      <c r="G1755" s="16" t="s">
        <v>71</v>
      </c>
      <c r="H1755" s="16" t="s">
        <v>56</v>
      </c>
      <c r="I1755" s="14"/>
      <c r="J1755" s="14"/>
      <c r="K1755" s="14" t="s">
        <v>1661</v>
      </c>
      <c r="L1755" s="14" t="s">
        <v>7152</v>
      </c>
      <c r="M1755" s="14" t="s">
        <v>25</v>
      </c>
      <c r="N1755" s="14" t="s">
        <v>26</v>
      </c>
      <c r="O1755" s="14" t="s">
        <v>2397</v>
      </c>
      <c r="P1755" s="14" t="s">
        <v>7473</v>
      </c>
      <c r="Q1755" s="14" t="s">
        <v>7474</v>
      </c>
    </row>
    <row r="1756" spans="1:17" ht="21" x14ac:dyDescent="0.45">
      <c r="A1756" s="5">
        <v>1752</v>
      </c>
      <c r="B1756" s="13" t="s">
        <v>7475</v>
      </c>
      <c r="C1756" s="14" t="s">
        <v>29</v>
      </c>
      <c r="D1756" s="14" t="s">
        <v>7476</v>
      </c>
      <c r="E1756" s="15" t="s">
        <v>2833</v>
      </c>
      <c r="F1756" s="14" t="s">
        <v>2025</v>
      </c>
      <c r="G1756" s="16" t="s">
        <v>1223</v>
      </c>
      <c r="H1756" s="16" t="s">
        <v>56</v>
      </c>
      <c r="I1756" s="14"/>
      <c r="J1756" s="14"/>
      <c r="K1756" s="14" t="s">
        <v>1661</v>
      </c>
      <c r="L1756" s="14" t="s">
        <v>7152</v>
      </c>
      <c r="M1756" s="14" t="s">
        <v>25</v>
      </c>
      <c r="N1756" s="14" t="s">
        <v>26</v>
      </c>
      <c r="O1756" s="14" t="s">
        <v>7477</v>
      </c>
      <c r="P1756" s="14" t="s">
        <v>7478</v>
      </c>
      <c r="Q1756" s="14" t="s">
        <v>7479</v>
      </c>
    </row>
    <row r="1757" spans="1:17" ht="21" x14ac:dyDescent="0.45">
      <c r="A1757" s="5">
        <v>1753</v>
      </c>
      <c r="B1757" s="13" t="s">
        <v>7480</v>
      </c>
      <c r="C1757" s="14" t="s">
        <v>20</v>
      </c>
      <c r="D1757" s="14" t="s">
        <v>7481</v>
      </c>
      <c r="E1757" s="15" t="s">
        <v>2803</v>
      </c>
      <c r="F1757" s="14" t="s">
        <v>2025</v>
      </c>
      <c r="G1757" s="16" t="s">
        <v>110</v>
      </c>
      <c r="H1757" s="16" t="s">
        <v>56</v>
      </c>
      <c r="I1757" s="14"/>
      <c r="J1757" s="14"/>
      <c r="K1757" s="14" t="s">
        <v>1661</v>
      </c>
      <c r="L1757" s="14" t="s">
        <v>7152</v>
      </c>
      <c r="M1757" s="14" t="s">
        <v>25</v>
      </c>
      <c r="N1757" s="14" t="s">
        <v>26</v>
      </c>
      <c r="O1757" s="14" t="s">
        <v>658</v>
      </c>
      <c r="P1757" s="14" t="s">
        <v>3764</v>
      </c>
      <c r="Q1757" s="14" t="s">
        <v>7482</v>
      </c>
    </row>
    <row r="1758" spans="1:17" ht="21" x14ac:dyDescent="0.45">
      <c r="A1758" s="5">
        <v>1754</v>
      </c>
      <c r="B1758" s="13" t="s">
        <v>7483</v>
      </c>
      <c r="C1758" s="14" t="s">
        <v>29</v>
      </c>
      <c r="D1758" s="14" t="s">
        <v>7484</v>
      </c>
      <c r="E1758" s="15" t="s">
        <v>7485</v>
      </c>
      <c r="F1758" s="8">
        <v>2551</v>
      </c>
      <c r="G1758" s="16" t="s">
        <v>139</v>
      </c>
      <c r="H1758" s="16" t="s">
        <v>56</v>
      </c>
      <c r="I1758" s="14"/>
      <c r="J1758" s="14"/>
      <c r="K1758" s="14" t="s">
        <v>1661</v>
      </c>
      <c r="L1758" s="14" t="s">
        <v>7152</v>
      </c>
      <c r="M1758" s="14" t="s">
        <v>25</v>
      </c>
      <c r="N1758" s="14" t="s">
        <v>26</v>
      </c>
      <c r="O1758" s="14" t="s">
        <v>2425</v>
      </c>
      <c r="P1758" s="14" t="s">
        <v>7486</v>
      </c>
      <c r="Q1758" s="14" t="s">
        <v>7487</v>
      </c>
    </row>
    <row r="1759" spans="1:17" ht="21" x14ac:dyDescent="0.45">
      <c r="A1759" s="5">
        <v>1755</v>
      </c>
      <c r="B1759" s="13" t="s">
        <v>7488</v>
      </c>
      <c r="C1759" s="14" t="s">
        <v>29</v>
      </c>
      <c r="D1759" s="14" t="s">
        <v>7489</v>
      </c>
      <c r="E1759" s="15" t="s">
        <v>3135</v>
      </c>
      <c r="F1759" s="14" t="s">
        <v>2025</v>
      </c>
      <c r="G1759" s="16" t="s">
        <v>1450</v>
      </c>
      <c r="H1759" s="16" t="s">
        <v>56</v>
      </c>
      <c r="I1759" s="14"/>
      <c r="J1759" s="14"/>
      <c r="K1759" s="14" t="s">
        <v>1661</v>
      </c>
      <c r="L1759" s="14" t="s">
        <v>7152</v>
      </c>
      <c r="M1759" s="14" t="s">
        <v>25</v>
      </c>
      <c r="N1759" s="14" t="s">
        <v>26</v>
      </c>
      <c r="O1759" s="14" t="s">
        <v>7490</v>
      </c>
      <c r="P1759" s="14" t="s">
        <v>4218</v>
      </c>
      <c r="Q1759" s="14" t="s">
        <v>7491</v>
      </c>
    </row>
    <row r="1760" spans="1:17" ht="21" x14ac:dyDescent="0.45">
      <c r="A1760" s="5">
        <v>1756</v>
      </c>
      <c r="B1760" s="13" t="s">
        <v>7492</v>
      </c>
      <c r="C1760" s="14" t="s">
        <v>20</v>
      </c>
      <c r="D1760" s="14" t="s">
        <v>7493</v>
      </c>
      <c r="E1760" s="15" t="s">
        <v>3762</v>
      </c>
      <c r="F1760" s="14" t="s">
        <v>2025</v>
      </c>
      <c r="G1760" s="16" t="s">
        <v>565</v>
      </c>
      <c r="H1760" s="16" t="s">
        <v>56</v>
      </c>
      <c r="I1760" s="14"/>
      <c r="J1760" s="14"/>
      <c r="K1760" s="14" t="s">
        <v>1661</v>
      </c>
      <c r="L1760" s="14" t="s">
        <v>7152</v>
      </c>
      <c r="M1760" s="14" t="s">
        <v>25</v>
      </c>
      <c r="N1760" s="14" t="s">
        <v>26</v>
      </c>
      <c r="O1760" s="14" t="s">
        <v>3876</v>
      </c>
      <c r="P1760" s="14" t="s">
        <v>7494</v>
      </c>
      <c r="Q1760" s="14" t="s">
        <v>7495</v>
      </c>
    </row>
    <row r="1761" spans="1:17" ht="21" x14ac:dyDescent="0.45">
      <c r="A1761" s="5">
        <v>1757</v>
      </c>
      <c r="B1761" s="13" t="s">
        <v>7496</v>
      </c>
      <c r="C1761" s="14" t="s">
        <v>20</v>
      </c>
      <c r="D1761" s="14" t="s">
        <v>7497</v>
      </c>
      <c r="E1761" s="15" t="s">
        <v>5163</v>
      </c>
      <c r="F1761" s="14" t="s">
        <v>2025</v>
      </c>
      <c r="G1761" s="16" t="s">
        <v>149</v>
      </c>
      <c r="H1761" s="16" t="s">
        <v>56</v>
      </c>
      <c r="I1761" s="14"/>
      <c r="J1761" s="14"/>
      <c r="K1761" s="14" t="s">
        <v>1661</v>
      </c>
      <c r="L1761" s="14" t="s">
        <v>7152</v>
      </c>
      <c r="M1761" s="14" t="s">
        <v>25</v>
      </c>
      <c r="N1761" s="14" t="s">
        <v>26</v>
      </c>
      <c r="O1761" s="14" t="s">
        <v>7498</v>
      </c>
      <c r="P1761" s="14" t="s">
        <v>179</v>
      </c>
      <c r="Q1761" s="14" t="s">
        <v>7499</v>
      </c>
    </row>
    <row r="1762" spans="1:17" ht="21" x14ac:dyDescent="0.45">
      <c r="A1762" s="5">
        <v>1758</v>
      </c>
      <c r="B1762" s="13" t="s">
        <v>7500</v>
      </c>
      <c r="C1762" s="14" t="s">
        <v>29</v>
      </c>
      <c r="D1762" s="14" t="s">
        <v>7501</v>
      </c>
      <c r="E1762" s="15" t="s">
        <v>5332</v>
      </c>
      <c r="F1762" s="14" t="s">
        <v>2025</v>
      </c>
      <c r="G1762" s="16" t="s">
        <v>743</v>
      </c>
      <c r="H1762" s="16" t="s">
        <v>125</v>
      </c>
      <c r="I1762" s="14"/>
      <c r="J1762" s="14"/>
      <c r="K1762" s="14" t="s">
        <v>1661</v>
      </c>
      <c r="L1762" s="14" t="s">
        <v>7152</v>
      </c>
      <c r="M1762" s="14" t="s">
        <v>25</v>
      </c>
      <c r="N1762" s="14" t="s">
        <v>26</v>
      </c>
      <c r="O1762" s="14" t="s">
        <v>753</v>
      </c>
      <c r="P1762" s="14" t="s">
        <v>7502</v>
      </c>
      <c r="Q1762" s="14" t="s">
        <v>7503</v>
      </c>
    </row>
    <row r="1763" spans="1:17" ht="21" x14ac:dyDescent="0.45">
      <c r="A1763" s="5">
        <v>1759</v>
      </c>
      <c r="B1763" s="13" t="s">
        <v>7504</v>
      </c>
      <c r="C1763" s="14" t="s">
        <v>20</v>
      </c>
      <c r="D1763" s="14" t="s">
        <v>7505</v>
      </c>
      <c r="E1763" s="15" t="s">
        <v>3411</v>
      </c>
      <c r="F1763" s="14" t="s">
        <v>2025</v>
      </c>
      <c r="G1763" s="16" t="s">
        <v>1037</v>
      </c>
      <c r="H1763" s="16" t="s">
        <v>125</v>
      </c>
      <c r="I1763" s="14"/>
      <c r="J1763" s="14"/>
      <c r="K1763" s="14" t="s">
        <v>1661</v>
      </c>
      <c r="L1763" s="14" t="s">
        <v>7152</v>
      </c>
      <c r="M1763" s="14" t="s">
        <v>25</v>
      </c>
      <c r="N1763" s="14" t="s">
        <v>26</v>
      </c>
      <c r="O1763" s="14" t="s">
        <v>3850</v>
      </c>
      <c r="P1763" s="14" t="s">
        <v>7506</v>
      </c>
      <c r="Q1763" s="14" t="s">
        <v>7507</v>
      </c>
    </row>
    <row r="1764" spans="1:17" ht="21" x14ac:dyDescent="0.45">
      <c r="A1764" s="5">
        <v>1760</v>
      </c>
      <c r="B1764" s="13" t="s">
        <v>7508</v>
      </c>
      <c r="C1764" s="14" t="s">
        <v>29</v>
      </c>
      <c r="D1764" s="14" t="s">
        <v>7509</v>
      </c>
      <c r="E1764" s="15" t="s">
        <v>4582</v>
      </c>
      <c r="F1764" s="14" t="s">
        <v>2025</v>
      </c>
      <c r="G1764" s="16" t="s">
        <v>1602</v>
      </c>
      <c r="H1764" s="16" t="s">
        <v>125</v>
      </c>
      <c r="I1764" s="14"/>
      <c r="J1764" s="14"/>
      <c r="K1764" s="14" t="s">
        <v>1661</v>
      </c>
      <c r="L1764" s="14" t="s">
        <v>7152</v>
      </c>
      <c r="M1764" s="14" t="s">
        <v>25</v>
      </c>
      <c r="N1764" s="14" t="s">
        <v>26</v>
      </c>
      <c r="O1764" s="14" t="s">
        <v>310</v>
      </c>
      <c r="P1764" s="14" t="s">
        <v>1213</v>
      </c>
      <c r="Q1764" s="14" t="s">
        <v>7510</v>
      </c>
    </row>
    <row r="1765" spans="1:17" ht="21" x14ac:dyDescent="0.45">
      <c r="A1765" s="5">
        <v>1761</v>
      </c>
      <c r="B1765" s="13" t="s">
        <v>7511</v>
      </c>
      <c r="C1765" s="14" t="s">
        <v>29</v>
      </c>
      <c r="D1765" s="14" t="s">
        <v>7512</v>
      </c>
      <c r="E1765" s="15" t="s">
        <v>3630</v>
      </c>
      <c r="F1765" s="14" t="s">
        <v>2025</v>
      </c>
      <c r="G1765" s="16" t="s">
        <v>213</v>
      </c>
      <c r="H1765" s="16" t="s">
        <v>125</v>
      </c>
      <c r="I1765" s="14"/>
      <c r="J1765" s="14"/>
      <c r="K1765" s="14" t="s">
        <v>1661</v>
      </c>
      <c r="L1765" s="14" t="s">
        <v>7152</v>
      </c>
      <c r="M1765" s="14" t="s">
        <v>25</v>
      </c>
      <c r="N1765" s="14" t="s">
        <v>26</v>
      </c>
      <c r="O1765" s="14" t="s">
        <v>7513</v>
      </c>
      <c r="P1765" s="14" t="s">
        <v>7514</v>
      </c>
      <c r="Q1765" s="14" t="s">
        <v>7515</v>
      </c>
    </row>
    <row r="1766" spans="1:17" ht="21" x14ac:dyDescent="0.45">
      <c r="A1766" s="5">
        <v>1762</v>
      </c>
      <c r="B1766" s="13" t="s">
        <v>7516</v>
      </c>
      <c r="C1766" s="14" t="s">
        <v>29</v>
      </c>
      <c r="D1766" s="14" t="s">
        <v>7517</v>
      </c>
      <c r="E1766" s="15" t="s">
        <v>2078</v>
      </c>
      <c r="F1766" s="14" t="s">
        <v>2025</v>
      </c>
      <c r="G1766" s="16" t="s">
        <v>149</v>
      </c>
      <c r="H1766" s="16" t="s">
        <v>125</v>
      </c>
      <c r="I1766" s="14"/>
      <c r="J1766" s="14"/>
      <c r="K1766" s="14" t="s">
        <v>1661</v>
      </c>
      <c r="L1766" s="14" t="s">
        <v>7152</v>
      </c>
      <c r="M1766" s="14" t="s">
        <v>25</v>
      </c>
      <c r="N1766" s="14" t="s">
        <v>26</v>
      </c>
      <c r="O1766" s="14" t="s">
        <v>7518</v>
      </c>
      <c r="P1766" s="14" t="s">
        <v>7519</v>
      </c>
      <c r="Q1766" s="14" t="s">
        <v>7520</v>
      </c>
    </row>
    <row r="1767" spans="1:17" ht="21" x14ac:dyDescent="0.45">
      <c r="A1767" s="5">
        <v>1763</v>
      </c>
      <c r="B1767" s="13" t="s">
        <v>7521</v>
      </c>
      <c r="C1767" s="14" t="s">
        <v>29</v>
      </c>
      <c r="D1767" s="14" t="s">
        <v>7522</v>
      </c>
      <c r="E1767" s="15" t="s">
        <v>3113</v>
      </c>
      <c r="F1767" s="14" t="s">
        <v>2025</v>
      </c>
      <c r="G1767" s="16" t="s">
        <v>7523</v>
      </c>
      <c r="H1767" s="16" t="s">
        <v>547</v>
      </c>
      <c r="I1767" s="14"/>
      <c r="J1767" s="14"/>
      <c r="K1767" s="14" t="s">
        <v>1661</v>
      </c>
      <c r="L1767" s="14" t="s">
        <v>7152</v>
      </c>
      <c r="M1767" s="14" t="s">
        <v>25</v>
      </c>
      <c r="N1767" s="14" t="s">
        <v>26</v>
      </c>
      <c r="O1767" s="14" t="s">
        <v>7524</v>
      </c>
      <c r="P1767" s="14" t="s">
        <v>886</v>
      </c>
      <c r="Q1767" s="14" t="s">
        <v>7525</v>
      </c>
    </row>
    <row r="1768" spans="1:17" ht="21" x14ac:dyDescent="0.45">
      <c r="A1768" s="5">
        <v>1764</v>
      </c>
      <c r="B1768" s="13" t="s">
        <v>7526</v>
      </c>
      <c r="C1768" s="14" t="s">
        <v>20</v>
      </c>
      <c r="D1768" s="14" t="s">
        <v>7527</v>
      </c>
      <c r="E1768" s="15" t="s">
        <v>5874</v>
      </c>
      <c r="F1768" s="14" t="s">
        <v>2025</v>
      </c>
      <c r="G1768" s="16" t="s">
        <v>240</v>
      </c>
      <c r="H1768" s="16" t="s">
        <v>547</v>
      </c>
      <c r="I1768" s="14"/>
      <c r="J1768" s="14"/>
      <c r="K1768" s="14" t="s">
        <v>1661</v>
      </c>
      <c r="L1768" s="14" t="s">
        <v>7152</v>
      </c>
      <c r="M1768" s="14" t="s">
        <v>25</v>
      </c>
      <c r="N1768" s="14" t="s">
        <v>26</v>
      </c>
      <c r="O1768" s="14" t="s">
        <v>856</v>
      </c>
      <c r="P1768" s="14" t="s">
        <v>7528</v>
      </c>
      <c r="Q1768" s="14" t="s">
        <v>7529</v>
      </c>
    </row>
    <row r="1769" spans="1:17" ht="21" x14ac:dyDescent="0.45">
      <c r="A1769" s="5">
        <v>1765</v>
      </c>
      <c r="B1769" s="13" t="s">
        <v>7530</v>
      </c>
      <c r="C1769" s="14" t="s">
        <v>20</v>
      </c>
      <c r="D1769" s="14" t="s">
        <v>7531</v>
      </c>
      <c r="E1769" s="15" t="s">
        <v>5390</v>
      </c>
      <c r="F1769" s="14" t="s">
        <v>2025</v>
      </c>
      <c r="G1769" s="16" t="s">
        <v>46</v>
      </c>
      <c r="H1769" s="16" t="s">
        <v>547</v>
      </c>
      <c r="I1769" s="14"/>
      <c r="J1769" s="14"/>
      <c r="K1769" s="14" t="s">
        <v>1661</v>
      </c>
      <c r="L1769" s="14" t="s">
        <v>7152</v>
      </c>
      <c r="M1769" s="14" t="s">
        <v>25</v>
      </c>
      <c r="N1769" s="14" t="s">
        <v>26</v>
      </c>
      <c r="O1769" s="14" t="s">
        <v>7532</v>
      </c>
      <c r="P1769" s="14" t="s">
        <v>7533</v>
      </c>
      <c r="Q1769" s="14" t="s">
        <v>7534</v>
      </c>
    </row>
    <row r="1770" spans="1:17" ht="21" x14ac:dyDescent="0.45">
      <c r="A1770" s="5">
        <v>1766</v>
      </c>
      <c r="B1770" s="13" t="s">
        <v>7535</v>
      </c>
      <c r="C1770" s="14" t="s">
        <v>20</v>
      </c>
      <c r="D1770" s="14" t="s">
        <v>7536</v>
      </c>
      <c r="E1770" s="15" t="s">
        <v>2684</v>
      </c>
      <c r="F1770" s="14" t="s">
        <v>2025</v>
      </c>
      <c r="G1770" s="16" t="s">
        <v>1293</v>
      </c>
      <c r="H1770" s="16" t="s">
        <v>547</v>
      </c>
      <c r="I1770" s="14"/>
      <c r="J1770" s="14"/>
      <c r="K1770" s="14" t="s">
        <v>1661</v>
      </c>
      <c r="L1770" s="14" t="s">
        <v>7152</v>
      </c>
      <c r="M1770" s="14" t="s">
        <v>25</v>
      </c>
      <c r="N1770" s="14" t="s">
        <v>26</v>
      </c>
      <c r="O1770" s="14" t="s">
        <v>7537</v>
      </c>
      <c r="P1770" s="14" t="s">
        <v>7061</v>
      </c>
      <c r="Q1770" s="14" t="s">
        <v>7538</v>
      </c>
    </row>
    <row r="1771" spans="1:17" ht="21" x14ac:dyDescent="0.45">
      <c r="A1771" s="5">
        <v>1767</v>
      </c>
      <c r="B1771" s="13" t="s">
        <v>7539</v>
      </c>
      <c r="C1771" s="14" t="s">
        <v>29</v>
      </c>
      <c r="D1771" s="14" t="s">
        <v>7540</v>
      </c>
      <c r="E1771" s="15" t="s">
        <v>4318</v>
      </c>
      <c r="F1771" s="14" t="s">
        <v>2025</v>
      </c>
      <c r="G1771" s="16" t="s">
        <v>1571</v>
      </c>
      <c r="H1771" s="16" t="s">
        <v>285</v>
      </c>
      <c r="I1771" s="14"/>
      <c r="J1771" s="14"/>
      <c r="K1771" s="14" t="s">
        <v>1661</v>
      </c>
      <c r="L1771" s="14" t="s">
        <v>7152</v>
      </c>
      <c r="M1771" s="14" t="s">
        <v>25</v>
      </c>
      <c r="N1771" s="14" t="s">
        <v>26</v>
      </c>
      <c r="O1771" s="14" t="s">
        <v>7541</v>
      </c>
      <c r="P1771" s="14" t="s">
        <v>7061</v>
      </c>
      <c r="Q1771" s="14" t="s">
        <v>7542</v>
      </c>
    </row>
    <row r="1772" spans="1:17" ht="21" x14ac:dyDescent="0.45">
      <c r="A1772" s="5">
        <v>1768</v>
      </c>
      <c r="B1772" s="13" t="s">
        <v>7543</v>
      </c>
      <c r="C1772" s="14" t="s">
        <v>29</v>
      </c>
      <c r="D1772" s="14" t="s">
        <v>7544</v>
      </c>
      <c r="E1772" s="15" t="s">
        <v>6715</v>
      </c>
      <c r="F1772" s="14" t="s">
        <v>2025</v>
      </c>
      <c r="G1772" s="16" t="s">
        <v>105</v>
      </c>
      <c r="H1772" s="16" t="s">
        <v>285</v>
      </c>
      <c r="I1772" s="14"/>
      <c r="J1772" s="14"/>
      <c r="K1772" s="14" t="s">
        <v>1661</v>
      </c>
      <c r="L1772" s="14" t="s">
        <v>7152</v>
      </c>
      <c r="M1772" s="14" t="s">
        <v>25</v>
      </c>
      <c r="N1772" s="14" t="s">
        <v>26</v>
      </c>
      <c r="O1772" s="14" t="s">
        <v>361</v>
      </c>
      <c r="P1772" s="14" t="s">
        <v>7545</v>
      </c>
      <c r="Q1772" s="14" t="s">
        <v>7546</v>
      </c>
    </row>
    <row r="1773" spans="1:17" ht="21" x14ac:dyDescent="0.45">
      <c r="A1773" s="5">
        <v>1769</v>
      </c>
      <c r="B1773" s="13" t="s">
        <v>7547</v>
      </c>
      <c r="C1773" s="14" t="s">
        <v>20</v>
      </c>
      <c r="D1773" s="14" t="s">
        <v>7548</v>
      </c>
      <c r="E1773" s="15" t="s">
        <v>3519</v>
      </c>
      <c r="F1773" s="14" t="s">
        <v>2025</v>
      </c>
      <c r="G1773" s="16" t="s">
        <v>110</v>
      </c>
      <c r="H1773" s="16" t="s">
        <v>285</v>
      </c>
      <c r="I1773" s="14"/>
      <c r="J1773" s="14"/>
      <c r="K1773" s="14" t="s">
        <v>1661</v>
      </c>
      <c r="L1773" s="14" t="s">
        <v>7152</v>
      </c>
      <c r="M1773" s="14" t="s">
        <v>25</v>
      </c>
      <c r="N1773" s="14" t="s">
        <v>26</v>
      </c>
      <c r="O1773" s="14" t="s">
        <v>1463</v>
      </c>
      <c r="P1773" s="14" t="s">
        <v>7549</v>
      </c>
      <c r="Q1773" s="14" t="s">
        <v>7550</v>
      </c>
    </row>
    <row r="1774" spans="1:17" ht="21" x14ac:dyDescent="0.45">
      <c r="A1774" s="5">
        <v>1770</v>
      </c>
      <c r="B1774" s="13" t="s">
        <v>7551</v>
      </c>
      <c r="C1774" s="14" t="s">
        <v>29</v>
      </c>
      <c r="D1774" s="14" t="s">
        <v>7552</v>
      </c>
      <c r="E1774" s="15" t="s">
        <v>2622</v>
      </c>
      <c r="F1774" s="14" t="s">
        <v>2025</v>
      </c>
      <c r="G1774" s="16" t="s">
        <v>994</v>
      </c>
      <c r="H1774" s="16" t="s">
        <v>285</v>
      </c>
      <c r="I1774" s="14"/>
      <c r="J1774" s="14"/>
      <c r="K1774" s="14" t="s">
        <v>1661</v>
      </c>
      <c r="L1774" s="14" t="s">
        <v>7152</v>
      </c>
      <c r="M1774" s="14" t="s">
        <v>25</v>
      </c>
      <c r="N1774" s="14" t="s">
        <v>26</v>
      </c>
      <c r="O1774" s="14" t="s">
        <v>342</v>
      </c>
      <c r="P1774" s="14" t="s">
        <v>1380</v>
      </c>
      <c r="Q1774" s="14" t="s">
        <v>7553</v>
      </c>
    </row>
    <row r="1775" spans="1:17" ht="21" x14ac:dyDescent="0.45">
      <c r="A1775" s="5">
        <v>1771</v>
      </c>
      <c r="B1775" s="13" t="s">
        <v>7554</v>
      </c>
      <c r="C1775" s="14" t="s">
        <v>20</v>
      </c>
      <c r="D1775" s="14" t="s">
        <v>7555</v>
      </c>
      <c r="E1775" s="15" t="s">
        <v>3184</v>
      </c>
      <c r="F1775" s="14" t="s">
        <v>2025</v>
      </c>
      <c r="G1775" s="16" t="s">
        <v>7556</v>
      </c>
      <c r="H1775" s="16" t="s">
        <v>285</v>
      </c>
      <c r="I1775" s="14"/>
      <c r="J1775" s="14"/>
      <c r="K1775" s="14" t="s">
        <v>1661</v>
      </c>
      <c r="L1775" s="14" t="s">
        <v>7152</v>
      </c>
      <c r="M1775" s="14" t="s">
        <v>25</v>
      </c>
      <c r="N1775" s="14" t="s">
        <v>26</v>
      </c>
      <c r="O1775" s="14" t="s">
        <v>893</v>
      </c>
      <c r="P1775" s="14" t="s">
        <v>7557</v>
      </c>
      <c r="Q1775" s="14" t="s">
        <v>7558</v>
      </c>
    </row>
    <row r="1776" spans="1:17" ht="21" x14ac:dyDescent="0.45">
      <c r="A1776" s="5">
        <v>1772</v>
      </c>
      <c r="B1776" s="13" t="s">
        <v>7559</v>
      </c>
      <c r="C1776" s="14" t="s">
        <v>20</v>
      </c>
      <c r="D1776" s="14" t="s">
        <v>7560</v>
      </c>
      <c r="E1776" s="15" t="s">
        <v>2771</v>
      </c>
      <c r="F1776" s="14" t="s">
        <v>2025</v>
      </c>
      <c r="G1776" s="16" t="s">
        <v>1237</v>
      </c>
      <c r="H1776" s="16" t="s">
        <v>285</v>
      </c>
      <c r="I1776" s="14"/>
      <c r="J1776" s="14"/>
      <c r="K1776" s="14" t="s">
        <v>1661</v>
      </c>
      <c r="L1776" s="14" t="s">
        <v>7152</v>
      </c>
      <c r="M1776" s="14" t="s">
        <v>25</v>
      </c>
      <c r="N1776" s="14" t="s">
        <v>26</v>
      </c>
      <c r="O1776" s="14" t="s">
        <v>556</v>
      </c>
      <c r="P1776" s="14" t="s">
        <v>1380</v>
      </c>
      <c r="Q1776" s="14" t="s">
        <v>7561</v>
      </c>
    </row>
    <row r="1777" spans="1:17" ht="21" x14ac:dyDescent="0.45">
      <c r="A1777" s="5">
        <v>1773</v>
      </c>
      <c r="B1777" s="13" t="s">
        <v>7562</v>
      </c>
      <c r="C1777" s="14" t="s">
        <v>20</v>
      </c>
      <c r="D1777" s="14" t="s">
        <v>7563</v>
      </c>
      <c r="E1777" s="15" t="s">
        <v>7564</v>
      </c>
      <c r="F1777" s="14" t="s">
        <v>2025</v>
      </c>
      <c r="G1777" s="16" t="s">
        <v>7565</v>
      </c>
      <c r="H1777" s="16" t="s">
        <v>285</v>
      </c>
      <c r="I1777" s="14"/>
      <c r="J1777" s="14"/>
      <c r="K1777" s="14" t="s">
        <v>1661</v>
      </c>
      <c r="L1777" s="14" t="s">
        <v>7152</v>
      </c>
      <c r="M1777" s="14" t="s">
        <v>25</v>
      </c>
      <c r="N1777" s="14" t="s">
        <v>26</v>
      </c>
      <c r="O1777" s="14" t="s">
        <v>7566</v>
      </c>
      <c r="P1777" s="14" t="s">
        <v>7469</v>
      </c>
      <c r="Q1777" s="14" t="s">
        <v>7567</v>
      </c>
    </row>
    <row r="1778" spans="1:17" ht="21" x14ac:dyDescent="0.45">
      <c r="A1778" s="5">
        <v>1774</v>
      </c>
      <c r="B1778" s="13" t="s">
        <v>7568</v>
      </c>
      <c r="C1778" s="14" t="s">
        <v>29</v>
      </c>
      <c r="D1778" s="14" t="s">
        <v>7569</v>
      </c>
      <c r="E1778" s="15" t="s">
        <v>2884</v>
      </c>
      <c r="F1778" s="14" t="s">
        <v>2025</v>
      </c>
      <c r="G1778" s="16" t="s">
        <v>472</v>
      </c>
      <c r="H1778" s="16" t="s">
        <v>285</v>
      </c>
      <c r="I1778" s="14"/>
      <c r="J1778" s="14"/>
      <c r="K1778" s="14" t="s">
        <v>1661</v>
      </c>
      <c r="L1778" s="14" t="s">
        <v>7152</v>
      </c>
      <c r="M1778" s="14" t="s">
        <v>25</v>
      </c>
      <c r="N1778" s="14" t="s">
        <v>26</v>
      </c>
      <c r="O1778" s="14" t="s">
        <v>7570</v>
      </c>
      <c r="P1778" s="14" t="s">
        <v>7571</v>
      </c>
      <c r="Q1778" s="14" t="s">
        <v>7572</v>
      </c>
    </row>
    <row r="1779" spans="1:17" ht="21" x14ac:dyDescent="0.45">
      <c r="A1779" s="5">
        <v>1775</v>
      </c>
      <c r="B1779" s="13" t="s">
        <v>7573</v>
      </c>
      <c r="C1779" s="14" t="s">
        <v>29</v>
      </c>
      <c r="D1779" s="14" t="s">
        <v>7574</v>
      </c>
      <c r="E1779" s="15" t="s">
        <v>5874</v>
      </c>
      <c r="F1779" s="14" t="s">
        <v>2025</v>
      </c>
      <c r="G1779" s="16" t="s">
        <v>46</v>
      </c>
      <c r="H1779" s="16" t="s">
        <v>285</v>
      </c>
      <c r="I1779" s="14"/>
      <c r="J1779" s="14"/>
      <c r="K1779" s="14" t="s">
        <v>1661</v>
      </c>
      <c r="L1779" s="14" t="s">
        <v>7152</v>
      </c>
      <c r="M1779" s="14" t="s">
        <v>25</v>
      </c>
      <c r="N1779" s="14" t="s">
        <v>26</v>
      </c>
      <c r="O1779" s="14" t="s">
        <v>4836</v>
      </c>
      <c r="P1779" s="14" t="s">
        <v>7575</v>
      </c>
      <c r="Q1779" s="14" t="s">
        <v>7576</v>
      </c>
    </row>
    <row r="1780" spans="1:17" ht="21" x14ac:dyDescent="0.45">
      <c r="A1780" s="5">
        <v>1776</v>
      </c>
      <c r="B1780" s="13" t="s">
        <v>7577</v>
      </c>
      <c r="C1780" s="14" t="s">
        <v>29</v>
      </c>
      <c r="D1780" s="14" t="s">
        <v>7578</v>
      </c>
      <c r="E1780" s="15" t="s">
        <v>4536</v>
      </c>
      <c r="F1780" s="14" t="s">
        <v>2025</v>
      </c>
      <c r="G1780" s="16" t="s">
        <v>187</v>
      </c>
      <c r="H1780" s="16" t="s">
        <v>285</v>
      </c>
      <c r="I1780" s="14"/>
      <c r="J1780" s="14"/>
      <c r="K1780" s="14" t="s">
        <v>1661</v>
      </c>
      <c r="L1780" s="14" t="s">
        <v>7152</v>
      </c>
      <c r="M1780" s="14" t="s">
        <v>25</v>
      </c>
      <c r="N1780" s="14" t="s">
        <v>26</v>
      </c>
      <c r="O1780" s="14" t="s">
        <v>7579</v>
      </c>
      <c r="P1780" s="14" t="s">
        <v>7580</v>
      </c>
      <c r="Q1780" s="14" t="s">
        <v>7581</v>
      </c>
    </row>
    <row r="1781" spans="1:17" ht="21" x14ac:dyDescent="0.45">
      <c r="A1781" s="5">
        <v>1777</v>
      </c>
      <c r="B1781" s="13" t="s">
        <v>7582</v>
      </c>
      <c r="C1781" s="14" t="s">
        <v>29</v>
      </c>
      <c r="D1781" s="14" t="s">
        <v>7583</v>
      </c>
      <c r="E1781" s="15" t="s">
        <v>6776</v>
      </c>
      <c r="F1781" s="14" t="s">
        <v>2025</v>
      </c>
      <c r="G1781" s="16" t="s">
        <v>333</v>
      </c>
      <c r="H1781" s="16" t="s">
        <v>285</v>
      </c>
      <c r="I1781" s="14"/>
      <c r="J1781" s="14"/>
      <c r="K1781" s="14" t="s">
        <v>1661</v>
      </c>
      <c r="L1781" s="14" t="s">
        <v>7152</v>
      </c>
      <c r="M1781" s="14" t="s">
        <v>25</v>
      </c>
      <c r="N1781" s="14" t="s">
        <v>26</v>
      </c>
      <c r="O1781" s="14" t="s">
        <v>164</v>
      </c>
      <c r="P1781" s="14" t="s">
        <v>7584</v>
      </c>
      <c r="Q1781" s="14" t="s">
        <v>7585</v>
      </c>
    </row>
    <row r="1782" spans="1:17" ht="21" x14ac:dyDescent="0.45">
      <c r="A1782" s="5">
        <v>1778</v>
      </c>
      <c r="B1782" s="13" t="s">
        <v>7586</v>
      </c>
      <c r="C1782" s="14" t="s">
        <v>20</v>
      </c>
      <c r="D1782" s="14" t="s">
        <v>7587</v>
      </c>
      <c r="E1782" s="15" t="s">
        <v>2839</v>
      </c>
      <c r="F1782" s="14" t="s">
        <v>2025</v>
      </c>
      <c r="G1782" s="16" t="s">
        <v>1335</v>
      </c>
      <c r="H1782" s="16" t="s">
        <v>285</v>
      </c>
      <c r="I1782" s="14"/>
      <c r="J1782" s="14"/>
      <c r="K1782" s="14" t="s">
        <v>1661</v>
      </c>
      <c r="L1782" s="14" t="s">
        <v>7152</v>
      </c>
      <c r="M1782" s="14" t="s">
        <v>25</v>
      </c>
      <c r="N1782" s="14" t="s">
        <v>26</v>
      </c>
      <c r="O1782" s="14" t="s">
        <v>7588</v>
      </c>
      <c r="P1782" s="14" t="s">
        <v>7589</v>
      </c>
      <c r="Q1782" s="14" t="s">
        <v>7590</v>
      </c>
    </row>
    <row r="1783" spans="1:17" ht="21" x14ac:dyDescent="0.45">
      <c r="A1783" s="5">
        <v>1779</v>
      </c>
      <c r="B1783" s="13" t="s">
        <v>7591</v>
      </c>
      <c r="C1783" s="14" t="s">
        <v>20</v>
      </c>
      <c r="D1783" s="14" t="s">
        <v>7592</v>
      </c>
      <c r="E1783" s="15" t="s">
        <v>5452</v>
      </c>
      <c r="F1783" s="14" t="s">
        <v>2025</v>
      </c>
      <c r="G1783" s="16" t="s">
        <v>294</v>
      </c>
      <c r="H1783" s="16" t="s">
        <v>675</v>
      </c>
      <c r="I1783" s="14"/>
      <c r="J1783" s="14"/>
      <c r="K1783" s="14" t="s">
        <v>1661</v>
      </c>
      <c r="L1783" s="14" t="s">
        <v>7152</v>
      </c>
      <c r="M1783" s="14" t="s">
        <v>25</v>
      </c>
      <c r="N1783" s="14" t="s">
        <v>26</v>
      </c>
      <c r="O1783" s="14" t="s">
        <v>1135</v>
      </c>
      <c r="P1783" s="14" t="s">
        <v>7593</v>
      </c>
      <c r="Q1783" s="14" t="s">
        <v>7594</v>
      </c>
    </row>
    <row r="1784" spans="1:17" ht="21" x14ac:dyDescent="0.45">
      <c r="A1784" s="5">
        <v>1780</v>
      </c>
      <c r="B1784" s="13" t="s">
        <v>7595</v>
      </c>
      <c r="C1784" s="14" t="s">
        <v>20</v>
      </c>
      <c r="D1784" s="14" t="s">
        <v>7596</v>
      </c>
      <c r="E1784" s="15" t="s">
        <v>4052</v>
      </c>
      <c r="F1784" s="14" t="s">
        <v>2025</v>
      </c>
      <c r="G1784" s="16" t="s">
        <v>657</v>
      </c>
      <c r="H1784" s="16" t="s">
        <v>675</v>
      </c>
      <c r="I1784" s="14"/>
      <c r="J1784" s="14"/>
      <c r="K1784" s="14" t="s">
        <v>1661</v>
      </c>
      <c r="L1784" s="14" t="s">
        <v>7152</v>
      </c>
      <c r="M1784" s="14" t="s">
        <v>25</v>
      </c>
      <c r="N1784" s="14" t="s">
        <v>26</v>
      </c>
      <c r="O1784" s="14" t="s">
        <v>7597</v>
      </c>
      <c r="P1784" s="14" t="s">
        <v>1319</v>
      </c>
      <c r="Q1784" s="14" t="s">
        <v>7598</v>
      </c>
    </row>
    <row r="1785" spans="1:17" ht="21" x14ac:dyDescent="0.45">
      <c r="A1785" s="5">
        <v>1781</v>
      </c>
      <c r="B1785" s="13" t="s">
        <v>7599</v>
      </c>
      <c r="C1785" s="14" t="s">
        <v>29</v>
      </c>
      <c r="D1785" s="14" t="s">
        <v>7600</v>
      </c>
      <c r="E1785" s="15" t="s">
        <v>3301</v>
      </c>
      <c r="F1785" s="14" t="s">
        <v>2025</v>
      </c>
      <c r="G1785" s="16" t="s">
        <v>629</v>
      </c>
      <c r="H1785" s="16">
        <v>1</v>
      </c>
      <c r="I1785" s="14"/>
      <c r="J1785" s="14"/>
      <c r="K1785" s="14" t="s">
        <v>7601</v>
      </c>
      <c r="L1785" s="14" t="s">
        <v>7152</v>
      </c>
      <c r="M1785" s="14" t="s">
        <v>25</v>
      </c>
      <c r="N1785" s="14" t="s">
        <v>26</v>
      </c>
      <c r="O1785" s="14" t="s">
        <v>4439</v>
      </c>
      <c r="P1785" s="14" t="s">
        <v>1761</v>
      </c>
      <c r="Q1785" s="14">
        <v>49020003577</v>
      </c>
    </row>
    <row r="1786" spans="1:17" ht="21" x14ac:dyDescent="0.45">
      <c r="A1786" s="5">
        <v>1782</v>
      </c>
      <c r="B1786" s="13" t="s">
        <v>7602</v>
      </c>
      <c r="C1786" s="14" t="s">
        <v>29</v>
      </c>
      <c r="D1786" s="14" t="s">
        <v>7603</v>
      </c>
      <c r="E1786" s="15" t="s">
        <v>3225</v>
      </c>
      <c r="F1786" s="14" t="s">
        <v>2025</v>
      </c>
      <c r="G1786" s="16" t="s">
        <v>51</v>
      </c>
      <c r="H1786" s="16">
        <v>1</v>
      </c>
      <c r="I1786" s="14"/>
      <c r="J1786" s="14"/>
      <c r="K1786" s="14" t="s">
        <v>7601</v>
      </c>
      <c r="L1786" s="14" t="s">
        <v>7152</v>
      </c>
      <c r="M1786" s="14" t="s">
        <v>25</v>
      </c>
      <c r="N1786" s="14" t="s">
        <v>26</v>
      </c>
      <c r="O1786" s="14" t="s">
        <v>3191</v>
      </c>
      <c r="P1786" s="14" t="s">
        <v>7604</v>
      </c>
      <c r="Q1786" s="14">
        <v>49020051237</v>
      </c>
    </row>
    <row r="1787" spans="1:17" ht="21" x14ac:dyDescent="0.45">
      <c r="A1787" s="5">
        <v>1783</v>
      </c>
      <c r="B1787" s="13" t="s">
        <v>7605</v>
      </c>
      <c r="C1787" s="14" t="s">
        <v>20</v>
      </c>
      <c r="D1787" s="14" t="s">
        <v>7606</v>
      </c>
      <c r="E1787" s="15" t="s">
        <v>4659</v>
      </c>
      <c r="F1787" s="14" t="s">
        <v>2025</v>
      </c>
      <c r="G1787" s="16" t="s">
        <v>139</v>
      </c>
      <c r="H1787" s="16">
        <v>1</v>
      </c>
      <c r="I1787" s="14"/>
      <c r="J1787" s="14"/>
      <c r="K1787" s="14" t="s">
        <v>7601</v>
      </c>
      <c r="L1787" s="14" t="s">
        <v>7152</v>
      </c>
      <c r="M1787" s="14" t="s">
        <v>25</v>
      </c>
      <c r="N1787" s="14" t="s">
        <v>26</v>
      </c>
      <c r="O1787" s="14" t="s">
        <v>7607</v>
      </c>
      <c r="P1787" s="14" t="s">
        <v>7608</v>
      </c>
      <c r="Q1787" s="14">
        <v>49020003721</v>
      </c>
    </row>
    <row r="1788" spans="1:17" ht="21" x14ac:dyDescent="0.45">
      <c r="A1788" s="5">
        <v>1784</v>
      </c>
      <c r="B1788" s="13" t="s">
        <v>7609</v>
      </c>
      <c r="C1788" s="14" t="s">
        <v>20</v>
      </c>
      <c r="D1788" s="14" t="s">
        <v>7610</v>
      </c>
      <c r="E1788" s="15" t="s">
        <v>6771</v>
      </c>
      <c r="F1788" s="14" t="s">
        <v>2025</v>
      </c>
      <c r="G1788" s="16" t="s">
        <v>472</v>
      </c>
      <c r="H1788" s="16">
        <v>1</v>
      </c>
      <c r="I1788" s="14"/>
      <c r="J1788" s="14"/>
      <c r="K1788" s="14" t="s">
        <v>7601</v>
      </c>
      <c r="L1788" s="14" t="s">
        <v>7152</v>
      </c>
      <c r="M1788" s="14" t="s">
        <v>25</v>
      </c>
      <c r="N1788" s="14" t="s">
        <v>26</v>
      </c>
      <c r="O1788" s="14" t="s">
        <v>5596</v>
      </c>
      <c r="P1788" s="14" t="s">
        <v>7611</v>
      </c>
      <c r="Q1788" s="14">
        <v>49020082035</v>
      </c>
    </row>
    <row r="1789" spans="1:17" ht="21" x14ac:dyDescent="0.45">
      <c r="A1789" s="5">
        <v>1785</v>
      </c>
      <c r="B1789" s="13" t="s">
        <v>7612</v>
      </c>
      <c r="C1789" s="14" t="s">
        <v>20</v>
      </c>
      <c r="D1789" s="14" t="s">
        <v>7613</v>
      </c>
      <c r="E1789" s="15" t="s">
        <v>2809</v>
      </c>
      <c r="F1789" s="14" t="s">
        <v>2025</v>
      </c>
      <c r="G1789" s="16" t="s">
        <v>7614</v>
      </c>
      <c r="H1789" s="16">
        <v>1</v>
      </c>
      <c r="I1789" s="14"/>
      <c r="J1789" s="14"/>
      <c r="K1789" s="14" t="s">
        <v>7601</v>
      </c>
      <c r="L1789" s="14" t="s">
        <v>7152</v>
      </c>
      <c r="M1789" s="14" t="s">
        <v>25</v>
      </c>
      <c r="N1789" s="14" t="s">
        <v>26</v>
      </c>
      <c r="O1789" s="14" t="s">
        <v>4836</v>
      </c>
      <c r="P1789" s="14" t="s">
        <v>78</v>
      </c>
      <c r="Q1789" s="14">
        <v>49020053647</v>
      </c>
    </row>
    <row r="1790" spans="1:17" ht="21" x14ac:dyDescent="0.45">
      <c r="A1790" s="5">
        <v>1786</v>
      </c>
      <c r="B1790" s="13" t="s">
        <v>7615</v>
      </c>
      <c r="C1790" s="14" t="s">
        <v>29</v>
      </c>
      <c r="D1790" s="14" t="s">
        <v>7616</v>
      </c>
      <c r="E1790" s="15" t="s">
        <v>2201</v>
      </c>
      <c r="F1790" s="14" t="s">
        <v>2025</v>
      </c>
      <c r="G1790" s="16" t="s">
        <v>314</v>
      </c>
      <c r="H1790" s="16">
        <v>1</v>
      </c>
      <c r="I1790" s="14"/>
      <c r="J1790" s="14"/>
      <c r="K1790" s="14" t="s">
        <v>7601</v>
      </c>
      <c r="L1790" s="14" t="s">
        <v>7152</v>
      </c>
      <c r="M1790" s="14" t="s">
        <v>25</v>
      </c>
      <c r="N1790" s="14" t="s">
        <v>26</v>
      </c>
      <c r="O1790" s="14" t="s">
        <v>7617</v>
      </c>
      <c r="P1790" s="14" t="s">
        <v>7618</v>
      </c>
      <c r="Q1790" s="14">
        <v>49020110519</v>
      </c>
    </row>
    <row r="1791" spans="1:17" ht="21" x14ac:dyDescent="0.45">
      <c r="A1791" s="5">
        <v>1787</v>
      </c>
      <c r="B1791" s="13" t="s">
        <v>7619</v>
      </c>
      <c r="C1791" s="14" t="s">
        <v>29</v>
      </c>
      <c r="D1791" s="14" t="s">
        <v>7620</v>
      </c>
      <c r="E1791" s="15" t="s">
        <v>3278</v>
      </c>
      <c r="F1791" s="14" t="s">
        <v>2025</v>
      </c>
      <c r="G1791" s="16" t="s">
        <v>675</v>
      </c>
      <c r="H1791" s="16">
        <v>1</v>
      </c>
      <c r="I1791" s="14"/>
      <c r="J1791" s="14"/>
      <c r="K1791" s="14" t="s">
        <v>7601</v>
      </c>
      <c r="L1791" s="14" t="s">
        <v>7152</v>
      </c>
      <c r="M1791" s="14" t="s">
        <v>25</v>
      </c>
      <c r="N1791" s="14" t="s">
        <v>26</v>
      </c>
      <c r="O1791" s="14" t="s">
        <v>7621</v>
      </c>
      <c r="P1791" s="14" t="s">
        <v>766</v>
      </c>
      <c r="Q1791" s="14">
        <v>49020003518</v>
      </c>
    </row>
    <row r="1792" spans="1:17" ht="21" x14ac:dyDescent="0.45">
      <c r="A1792" s="5">
        <v>1788</v>
      </c>
      <c r="B1792" s="13" t="s">
        <v>7622</v>
      </c>
      <c r="C1792" s="14" t="s">
        <v>29</v>
      </c>
      <c r="D1792" s="14" t="s">
        <v>7623</v>
      </c>
      <c r="E1792" s="15" t="s">
        <v>2300</v>
      </c>
      <c r="F1792" s="14" t="s">
        <v>2025</v>
      </c>
      <c r="G1792" s="16" t="s">
        <v>1297</v>
      </c>
      <c r="H1792" s="16">
        <v>3</v>
      </c>
      <c r="I1792" s="14"/>
      <c r="J1792" s="14"/>
      <c r="K1792" s="14" t="s">
        <v>7601</v>
      </c>
      <c r="L1792" s="14" t="s">
        <v>7152</v>
      </c>
      <c r="M1792" s="14" t="s">
        <v>25</v>
      </c>
      <c r="N1792" s="14" t="s">
        <v>26</v>
      </c>
      <c r="O1792" s="14" t="s">
        <v>7624</v>
      </c>
      <c r="P1792" s="14" t="s">
        <v>3470</v>
      </c>
      <c r="Q1792" s="14">
        <v>49020045652</v>
      </c>
    </row>
    <row r="1793" spans="1:17" ht="21" x14ac:dyDescent="0.45">
      <c r="A1793" s="5">
        <v>1789</v>
      </c>
      <c r="B1793" s="13" t="s">
        <v>7625</v>
      </c>
      <c r="C1793" s="14" t="s">
        <v>29</v>
      </c>
      <c r="D1793" s="14" t="s">
        <v>7626</v>
      </c>
      <c r="E1793" s="15" t="s">
        <v>4438</v>
      </c>
      <c r="F1793" s="14" t="s">
        <v>2025</v>
      </c>
      <c r="G1793" s="16" t="s">
        <v>534</v>
      </c>
      <c r="H1793" s="16">
        <v>3</v>
      </c>
      <c r="I1793" s="14"/>
      <c r="J1793" s="14"/>
      <c r="K1793" s="14" t="s">
        <v>7601</v>
      </c>
      <c r="L1793" s="14" t="s">
        <v>7152</v>
      </c>
      <c r="M1793" s="14" t="s">
        <v>25</v>
      </c>
      <c r="N1793" s="14" t="s">
        <v>26</v>
      </c>
      <c r="O1793" s="14" t="s">
        <v>882</v>
      </c>
      <c r="P1793" s="14" t="s">
        <v>7627</v>
      </c>
      <c r="Q1793" s="14">
        <v>49020012983</v>
      </c>
    </row>
    <row r="1794" spans="1:17" ht="21" x14ac:dyDescent="0.45">
      <c r="A1794" s="5">
        <v>1790</v>
      </c>
      <c r="B1794" s="13" t="s">
        <v>7628</v>
      </c>
      <c r="C1794" s="14" t="s">
        <v>20</v>
      </c>
      <c r="D1794" s="14" t="s">
        <v>7629</v>
      </c>
      <c r="E1794" s="15" t="s">
        <v>5182</v>
      </c>
      <c r="F1794" s="14" t="s">
        <v>2025</v>
      </c>
      <c r="G1794" s="16" t="s">
        <v>457</v>
      </c>
      <c r="H1794" s="16">
        <v>3</v>
      </c>
      <c r="I1794" s="14"/>
      <c r="J1794" s="14"/>
      <c r="K1794" s="14" t="s">
        <v>7601</v>
      </c>
      <c r="L1794" s="14" t="s">
        <v>7152</v>
      </c>
      <c r="M1794" s="14" t="s">
        <v>25</v>
      </c>
      <c r="N1794" s="14" t="s">
        <v>26</v>
      </c>
      <c r="O1794" s="14" t="s">
        <v>7630</v>
      </c>
      <c r="P1794" s="14" t="s">
        <v>2869</v>
      </c>
      <c r="Q1794" s="14">
        <v>49020099604</v>
      </c>
    </row>
    <row r="1795" spans="1:17" ht="21" x14ac:dyDescent="0.45">
      <c r="A1795" s="5">
        <v>1791</v>
      </c>
      <c r="B1795" s="13" t="s">
        <v>7631</v>
      </c>
      <c r="C1795" s="14" t="s">
        <v>20</v>
      </c>
      <c r="D1795" s="14" t="s">
        <v>7632</v>
      </c>
      <c r="E1795" s="15" t="s">
        <v>3082</v>
      </c>
      <c r="F1795" s="14" t="s">
        <v>2025</v>
      </c>
      <c r="G1795" s="16" t="s">
        <v>125</v>
      </c>
      <c r="H1795" s="16">
        <v>3</v>
      </c>
      <c r="I1795" s="14"/>
      <c r="J1795" s="14"/>
      <c r="K1795" s="14" t="s">
        <v>7601</v>
      </c>
      <c r="L1795" s="14" t="s">
        <v>7152</v>
      </c>
      <c r="M1795" s="14" t="s">
        <v>25</v>
      </c>
      <c r="N1795" s="14" t="s">
        <v>26</v>
      </c>
      <c r="O1795" s="14" t="s">
        <v>7633</v>
      </c>
      <c r="P1795" s="14" t="s">
        <v>7634</v>
      </c>
      <c r="Q1795" s="14">
        <v>49020012819</v>
      </c>
    </row>
    <row r="1796" spans="1:17" ht="21" x14ac:dyDescent="0.45">
      <c r="A1796" s="5">
        <v>1792</v>
      </c>
      <c r="B1796" s="13" t="s">
        <v>7635</v>
      </c>
      <c r="C1796" s="14" t="s">
        <v>20</v>
      </c>
      <c r="D1796" s="14" t="s">
        <v>7636</v>
      </c>
      <c r="E1796" s="15" t="s">
        <v>2100</v>
      </c>
      <c r="F1796" s="14" t="s">
        <v>2025</v>
      </c>
      <c r="G1796" s="16" t="s">
        <v>1164</v>
      </c>
      <c r="H1796" s="16">
        <v>4</v>
      </c>
      <c r="I1796" s="14"/>
      <c r="J1796" s="14"/>
      <c r="K1796" s="14" t="s">
        <v>7601</v>
      </c>
      <c r="L1796" s="14" t="s">
        <v>7152</v>
      </c>
      <c r="M1796" s="14" t="s">
        <v>25</v>
      </c>
      <c r="N1796" s="14" t="s">
        <v>26</v>
      </c>
      <c r="O1796" s="14" t="s">
        <v>7637</v>
      </c>
      <c r="P1796" s="14" t="s">
        <v>7638</v>
      </c>
      <c r="Q1796" s="14">
        <v>49020079760</v>
      </c>
    </row>
    <row r="1797" spans="1:17" ht="21" x14ac:dyDescent="0.45">
      <c r="A1797" s="5">
        <v>1793</v>
      </c>
      <c r="B1797" s="13" t="s">
        <v>7639</v>
      </c>
      <c r="C1797" s="14" t="s">
        <v>20</v>
      </c>
      <c r="D1797" s="14" t="s">
        <v>7640</v>
      </c>
      <c r="E1797" s="15" t="s">
        <v>2390</v>
      </c>
      <c r="F1797" s="14" t="s">
        <v>2025</v>
      </c>
      <c r="G1797" s="16" t="s">
        <v>1491</v>
      </c>
      <c r="H1797" s="16">
        <v>4</v>
      </c>
      <c r="I1797" s="14"/>
      <c r="J1797" s="14"/>
      <c r="K1797" s="14" t="s">
        <v>7601</v>
      </c>
      <c r="L1797" s="14" t="s">
        <v>7152</v>
      </c>
      <c r="M1797" s="14" t="s">
        <v>25</v>
      </c>
      <c r="N1797" s="14" t="s">
        <v>26</v>
      </c>
      <c r="O1797" s="14" t="s">
        <v>7641</v>
      </c>
      <c r="P1797" s="14" t="s">
        <v>7642</v>
      </c>
      <c r="Q1797" s="14">
        <v>49020087258</v>
      </c>
    </row>
    <row r="1798" spans="1:17" ht="21" x14ac:dyDescent="0.45">
      <c r="A1798" s="5">
        <v>1794</v>
      </c>
      <c r="B1798" s="13" t="s">
        <v>7643</v>
      </c>
      <c r="C1798" s="14" t="s">
        <v>29</v>
      </c>
      <c r="D1798" s="14" t="s">
        <v>7644</v>
      </c>
      <c r="E1798" s="15" t="s">
        <v>4947</v>
      </c>
      <c r="F1798" s="14" t="s">
        <v>2025</v>
      </c>
      <c r="G1798" s="16" t="s">
        <v>1569</v>
      </c>
      <c r="H1798" s="16">
        <v>4</v>
      </c>
      <c r="I1798" s="14"/>
      <c r="J1798" s="14"/>
      <c r="K1798" s="14" t="s">
        <v>7601</v>
      </c>
      <c r="L1798" s="14" t="s">
        <v>7152</v>
      </c>
      <c r="M1798" s="14" t="s">
        <v>25</v>
      </c>
      <c r="N1798" s="14" t="s">
        <v>26</v>
      </c>
      <c r="O1798" s="14" t="s">
        <v>3302</v>
      </c>
      <c r="P1798" s="14" t="s">
        <v>7645</v>
      </c>
      <c r="Q1798" s="14">
        <v>49020083961</v>
      </c>
    </row>
    <row r="1799" spans="1:17" ht="21" x14ac:dyDescent="0.45">
      <c r="A1799" s="5">
        <v>1795</v>
      </c>
      <c r="B1799" s="13" t="s">
        <v>7646</v>
      </c>
      <c r="C1799" s="14" t="s">
        <v>20</v>
      </c>
      <c r="D1799" s="14" t="s">
        <v>7647</v>
      </c>
      <c r="E1799" s="15" t="s">
        <v>2063</v>
      </c>
      <c r="F1799" s="14" t="s">
        <v>2025</v>
      </c>
      <c r="G1799" s="16" t="s">
        <v>629</v>
      </c>
      <c r="H1799" s="16">
        <v>4</v>
      </c>
      <c r="I1799" s="14"/>
      <c r="J1799" s="14"/>
      <c r="K1799" s="14" t="s">
        <v>7601</v>
      </c>
      <c r="L1799" s="14" t="s">
        <v>7152</v>
      </c>
      <c r="M1799" s="14" t="s">
        <v>25</v>
      </c>
      <c r="N1799" s="14" t="s">
        <v>26</v>
      </c>
      <c r="O1799" s="14" t="s">
        <v>7648</v>
      </c>
      <c r="P1799" s="14" t="s">
        <v>7649</v>
      </c>
      <c r="Q1799" s="14">
        <v>49020013165</v>
      </c>
    </row>
    <row r="1800" spans="1:17" ht="21" x14ac:dyDescent="0.45">
      <c r="A1800" s="5">
        <v>1796</v>
      </c>
      <c r="B1800" s="13" t="s">
        <v>7650</v>
      </c>
      <c r="C1800" s="14" t="s">
        <v>20</v>
      </c>
      <c r="D1800" s="14" t="s">
        <v>7651</v>
      </c>
      <c r="E1800" s="15" t="s">
        <v>5641</v>
      </c>
      <c r="F1800" s="14" t="s">
        <v>2025</v>
      </c>
      <c r="G1800" s="16" t="s">
        <v>2375</v>
      </c>
      <c r="H1800" s="16">
        <v>4</v>
      </c>
      <c r="I1800" s="14"/>
      <c r="J1800" s="14"/>
      <c r="K1800" s="14" t="s">
        <v>7601</v>
      </c>
      <c r="L1800" s="14" t="s">
        <v>7152</v>
      </c>
      <c r="M1800" s="14" t="s">
        <v>25</v>
      </c>
      <c r="N1800" s="14" t="s">
        <v>26</v>
      </c>
      <c r="O1800" s="14" t="s">
        <v>7652</v>
      </c>
      <c r="P1800" s="14" t="s">
        <v>7653</v>
      </c>
      <c r="Q1800" s="14">
        <v>49020094670</v>
      </c>
    </row>
    <row r="1801" spans="1:17" ht="21" x14ac:dyDescent="0.45">
      <c r="A1801" s="5">
        <v>1797</v>
      </c>
      <c r="B1801" s="13" t="s">
        <v>7654</v>
      </c>
      <c r="C1801" s="14" t="s">
        <v>29</v>
      </c>
      <c r="D1801" s="14" t="s">
        <v>7655</v>
      </c>
      <c r="E1801" s="15" t="s">
        <v>5737</v>
      </c>
      <c r="F1801" s="14" t="s">
        <v>2025</v>
      </c>
      <c r="G1801" s="16" t="s">
        <v>1223</v>
      </c>
      <c r="H1801" s="16">
        <v>4</v>
      </c>
      <c r="I1801" s="14"/>
      <c r="J1801" s="14"/>
      <c r="K1801" s="14" t="s">
        <v>7601</v>
      </c>
      <c r="L1801" s="14" t="s">
        <v>7152</v>
      </c>
      <c r="M1801" s="14" t="s">
        <v>25</v>
      </c>
      <c r="N1801" s="14" t="s">
        <v>26</v>
      </c>
      <c r="O1801" s="14" t="s">
        <v>6214</v>
      </c>
      <c r="P1801" s="14" t="s">
        <v>7656</v>
      </c>
      <c r="Q1801" s="14">
        <v>49020094742</v>
      </c>
    </row>
    <row r="1802" spans="1:17" ht="21" x14ac:dyDescent="0.45">
      <c r="A1802" s="5">
        <v>1798</v>
      </c>
      <c r="B1802" s="13" t="s">
        <v>7657</v>
      </c>
      <c r="C1802" s="14" t="s">
        <v>29</v>
      </c>
      <c r="D1802" s="14" t="s">
        <v>7658</v>
      </c>
      <c r="E1802" s="15" t="s">
        <v>4249</v>
      </c>
      <c r="F1802" s="14" t="s">
        <v>2025</v>
      </c>
      <c r="G1802" s="16" t="s">
        <v>365</v>
      </c>
      <c r="H1802" s="16">
        <v>4</v>
      </c>
      <c r="I1802" s="14"/>
      <c r="J1802" s="14"/>
      <c r="K1802" s="14" t="s">
        <v>7601</v>
      </c>
      <c r="L1802" s="14" t="s">
        <v>7152</v>
      </c>
      <c r="M1802" s="14" t="s">
        <v>25</v>
      </c>
      <c r="N1802" s="14" t="s">
        <v>26</v>
      </c>
      <c r="O1802" s="14" t="s">
        <v>7659</v>
      </c>
      <c r="P1802" s="14" t="s">
        <v>6917</v>
      </c>
      <c r="Q1802" s="14">
        <v>49020140353</v>
      </c>
    </row>
    <row r="1803" spans="1:17" ht="21" x14ac:dyDescent="0.45">
      <c r="A1803" s="5">
        <v>1799</v>
      </c>
      <c r="B1803" s="13" t="s">
        <v>7660</v>
      </c>
      <c r="C1803" s="14" t="s">
        <v>20</v>
      </c>
      <c r="D1803" s="14" t="s">
        <v>7661</v>
      </c>
      <c r="E1803" s="15" t="s">
        <v>6867</v>
      </c>
      <c r="F1803" s="14" t="s">
        <v>2025</v>
      </c>
      <c r="G1803" s="16" t="s">
        <v>994</v>
      </c>
      <c r="H1803" s="16">
        <v>4</v>
      </c>
      <c r="I1803" s="14"/>
      <c r="J1803" s="14"/>
      <c r="K1803" s="14" t="s">
        <v>7601</v>
      </c>
      <c r="L1803" s="14" t="s">
        <v>7152</v>
      </c>
      <c r="M1803" s="14" t="s">
        <v>25</v>
      </c>
      <c r="N1803" s="14" t="s">
        <v>26</v>
      </c>
      <c r="O1803" s="14" t="s">
        <v>1473</v>
      </c>
      <c r="P1803" s="14" t="s">
        <v>886</v>
      </c>
      <c r="Q1803" s="14">
        <v>49020126474</v>
      </c>
    </row>
    <row r="1804" spans="1:17" ht="21" x14ac:dyDescent="0.45">
      <c r="A1804" s="5">
        <v>1800</v>
      </c>
      <c r="B1804" s="13" t="s">
        <v>7662</v>
      </c>
      <c r="C1804" s="14" t="s">
        <v>20</v>
      </c>
      <c r="D1804" s="14" t="s">
        <v>7663</v>
      </c>
      <c r="E1804" s="15" t="s">
        <v>5540</v>
      </c>
      <c r="F1804" s="14" t="s">
        <v>2025</v>
      </c>
      <c r="G1804" s="16" t="s">
        <v>1080</v>
      </c>
      <c r="H1804" s="16">
        <v>4</v>
      </c>
      <c r="I1804" s="14"/>
      <c r="J1804" s="14"/>
      <c r="K1804" s="14" t="s">
        <v>7601</v>
      </c>
      <c r="L1804" s="14" t="s">
        <v>7152</v>
      </c>
      <c r="M1804" s="14" t="s">
        <v>25</v>
      </c>
      <c r="N1804" s="14" t="s">
        <v>26</v>
      </c>
      <c r="O1804" s="14" t="s">
        <v>1076</v>
      </c>
      <c r="P1804" s="14" t="s">
        <v>7664</v>
      </c>
      <c r="Q1804" s="14">
        <v>49020129091</v>
      </c>
    </row>
    <row r="1805" spans="1:17" ht="21" x14ac:dyDescent="0.45">
      <c r="A1805" s="5">
        <v>1801</v>
      </c>
      <c r="B1805" s="13" t="s">
        <v>7665</v>
      </c>
      <c r="C1805" s="14" t="s">
        <v>29</v>
      </c>
      <c r="D1805" s="14" t="s">
        <v>7666</v>
      </c>
      <c r="E1805" s="15" t="s">
        <v>2402</v>
      </c>
      <c r="F1805" s="14" t="s">
        <v>2025</v>
      </c>
      <c r="G1805" s="16" t="s">
        <v>7667</v>
      </c>
      <c r="H1805" s="16">
        <v>4</v>
      </c>
      <c r="I1805" s="14"/>
      <c r="J1805" s="14"/>
      <c r="K1805" s="14" t="s">
        <v>7601</v>
      </c>
      <c r="L1805" s="14" t="s">
        <v>7152</v>
      </c>
      <c r="M1805" s="14" t="s">
        <v>25</v>
      </c>
      <c r="N1805" s="14" t="s">
        <v>26</v>
      </c>
      <c r="O1805" s="14" t="s">
        <v>7668</v>
      </c>
      <c r="P1805" s="14" t="s">
        <v>7669</v>
      </c>
      <c r="Q1805" s="14">
        <v>49020055356</v>
      </c>
    </row>
    <row r="1806" spans="1:17" ht="21" x14ac:dyDescent="0.45">
      <c r="A1806" s="5">
        <v>1802</v>
      </c>
      <c r="B1806" s="13" t="s">
        <v>7670</v>
      </c>
      <c r="C1806" s="14" t="s">
        <v>29</v>
      </c>
      <c r="D1806" s="14" t="s">
        <v>7671</v>
      </c>
      <c r="E1806" s="15" t="s">
        <v>2627</v>
      </c>
      <c r="F1806" s="14" t="s">
        <v>2025</v>
      </c>
      <c r="G1806" s="16" t="s">
        <v>1602</v>
      </c>
      <c r="H1806" s="16">
        <v>4</v>
      </c>
      <c r="I1806" s="14"/>
      <c r="J1806" s="14"/>
      <c r="K1806" s="14" t="s">
        <v>7601</v>
      </c>
      <c r="L1806" s="14" t="s">
        <v>7152</v>
      </c>
      <c r="M1806" s="14" t="s">
        <v>25</v>
      </c>
      <c r="N1806" s="14" t="s">
        <v>26</v>
      </c>
      <c r="O1806" s="14" t="s">
        <v>7672</v>
      </c>
      <c r="P1806" s="14" t="s">
        <v>7673</v>
      </c>
      <c r="Q1806" s="14">
        <v>49020013301</v>
      </c>
    </row>
    <row r="1807" spans="1:17" ht="21" x14ac:dyDescent="0.45">
      <c r="A1807" s="5">
        <v>1803</v>
      </c>
      <c r="B1807" s="13" t="s">
        <v>7674</v>
      </c>
      <c r="C1807" s="14" t="s">
        <v>29</v>
      </c>
      <c r="D1807" s="14" t="s">
        <v>7675</v>
      </c>
      <c r="E1807" s="15" t="s">
        <v>2122</v>
      </c>
      <c r="F1807" s="14" t="s">
        <v>2025</v>
      </c>
      <c r="G1807" s="16" t="s">
        <v>213</v>
      </c>
      <c r="H1807" s="16">
        <v>4</v>
      </c>
      <c r="I1807" s="14"/>
      <c r="J1807" s="14"/>
      <c r="K1807" s="14" t="s">
        <v>7601</v>
      </c>
      <c r="L1807" s="14" t="s">
        <v>7152</v>
      </c>
      <c r="M1807" s="14" t="s">
        <v>25</v>
      </c>
      <c r="N1807" s="14" t="s">
        <v>26</v>
      </c>
      <c r="O1807" s="14" t="s">
        <v>798</v>
      </c>
      <c r="P1807" s="14" t="s">
        <v>7676</v>
      </c>
      <c r="Q1807" s="14">
        <v>49020013424</v>
      </c>
    </row>
    <row r="1808" spans="1:17" ht="21" x14ac:dyDescent="0.45">
      <c r="A1808" s="5">
        <v>1804</v>
      </c>
      <c r="B1808" s="13" t="s">
        <v>7677</v>
      </c>
      <c r="C1808" s="14" t="s">
        <v>29</v>
      </c>
      <c r="D1808" s="14" t="s">
        <v>7678</v>
      </c>
      <c r="E1808" s="15" t="s">
        <v>4947</v>
      </c>
      <c r="F1808" s="14" t="s">
        <v>2025</v>
      </c>
      <c r="G1808" s="16" t="s">
        <v>187</v>
      </c>
      <c r="H1808" s="16">
        <v>4</v>
      </c>
      <c r="I1808" s="14"/>
      <c r="J1808" s="14"/>
      <c r="K1808" s="14" t="s">
        <v>7601</v>
      </c>
      <c r="L1808" s="14" t="s">
        <v>7152</v>
      </c>
      <c r="M1808" s="14" t="s">
        <v>25</v>
      </c>
      <c r="N1808" s="14" t="s">
        <v>26</v>
      </c>
      <c r="O1808" s="14" t="s">
        <v>1000</v>
      </c>
      <c r="P1808" s="14" t="s">
        <v>1504</v>
      </c>
      <c r="Q1808" s="14">
        <v>49020053850</v>
      </c>
    </row>
    <row r="1809" spans="1:17" ht="21" x14ac:dyDescent="0.45">
      <c r="A1809" s="5">
        <v>1805</v>
      </c>
      <c r="B1809" s="13" t="s">
        <v>7679</v>
      </c>
      <c r="C1809" s="14" t="s">
        <v>29</v>
      </c>
      <c r="D1809" s="14" t="s">
        <v>7680</v>
      </c>
      <c r="E1809" s="15" t="s">
        <v>3655</v>
      </c>
      <c r="F1809" s="14" t="s">
        <v>2025</v>
      </c>
      <c r="G1809" s="16" t="s">
        <v>1179</v>
      </c>
      <c r="H1809" s="16">
        <v>4</v>
      </c>
      <c r="I1809" s="14"/>
      <c r="J1809" s="14"/>
      <c r="K1809" s="14" t="s">
        <v>7601</v>
      </c>
      <c r="L1809" s="14" t="s">
        <v>7152</v>
      </c>
      <c r="M1809" s="14" t="s">
        <v>25</v>
      </c>
      <c r="N1809" s="14" t="s">
        <v>26</v>
      </c>
      <c r="O1809" s="14" t="s">
        <v>7681</v>
      </c>
      <c r="P1809" s="14" t="s">
        <v>7682</v>
      </c>
      <c r="Q1809" s="14">
        <v>49020013742</v>
      </c>
    </row>
    <row r="1810" spans="1:17" ht="21" x14ac:dyDescent="0.45">
      <c r="A1810" s="5">
        <v>1806</v>
      </c>
      <c r="B1810" s="13" t="s">
        <v>7683</v>
      </c>
      <c r="C1810" s="14" t="s">
        <v>20</v>
      </c>
      <c r="D1810" s="14" t="s">
        <v>7684</v>
      </c>
      <c r="E1810" s="15" t="s">
        <v>4292</v>
      </c>
      <c r="F1810" s="14" t="s">
        <v>2025</v>
      </c>
      <c r="G1810" s="16" t="s">
        <v>130</v>
      </c>
      <c r="H1810" s="16">
        <v>4</v>
      </c>
      <c r="I1810" s="14"/>
      <c r="J1810" s="14"/>
      <c r="K1810" s="14" t="s">
        <v>7601</v>
      </c>
      <c r="L1810" s="14" t="s">
        <v>7152</v>
      </c>
      <c r="M1810" s="14" t="s">
        <v>25</v>
      </c>
      <c r="N1810" s="14" t="s">
        <v>26</v>
      </c>
      <c r="O1810" s="14" t="s">
        <v>7685</v>
      </c>
      <c r="P1810" s="14" t="s">
        <v>7686</v>
      </c>
      <c r="Q1810" s="14">
        <v>49010013751</v>
      </c>
    </row>
    <row r="1811" spans="1:17" ht="21" x14ac:dyDescent="0.45">
      <c r="A1811" s="5">
        <v>1807</v>
      </c>
      <c r="B1811" s="13" t="s">
        <v>7687</v>
      </c>
      <c r="C1811" s="14" t="s">
        <v>20</v>
      </c>
      <c r="D1811" s="14" t="s">
        <v>7688</v>
      </c>
      <c r="E1811" s="15" t="s">
        <v>3077</v>
      </c>
      <c r="F1811" s="14" t="s">
        <v>2025</v>
      </c>
      <c r="G1811" s="16" t="s">
        <v>4053</v>
      </c>
      <c r="H1811" s="16">
        <v>5</v>
      </c>
      <c r="I1811" s="14"/>
      <c r="J1811" s="14"/>
      <c r="K1811" s="14" t="s">
        <v>7601</v>
      </c>
      <c r="L1811" s="14" t="s">
        <v>7152</v>
      </c>
      <c r="M1811" s="14" t="s">
        <v>25</v>
      </c>
      <c r="N1811" s="14" t="s">
        <v>26</v>
      </c>
      <c r="O1811" s="14" t="s">
        <v>1401</v>
      </c>
      <c r="P1811" s="14" t="s">
        <v>7689</v>
      </c>
      <c r="Q1811" s="14">
        <v>49020004425</v>
      </c>
    </row>
    <row r="1812" spans="1:17" ht="21" x14ac:dyDescent="0.45">
      <c r="A1812" s="5">
        <v>1808</v>
      </c>
      <c r="B1812" s="13" t="s">
        <v>7690</v>
      </c>
      <c r="C1812" s="14" t="s">
        <v>29</v>
      </c>
      <c r="D1812" s="14" t="s">
        <v>7691</v>
      </c>
      <c r="E1812" s="15" t="s">
        <v>3013</v>
      </c>
      <c r="F1812" s="14" t="s">
        <v>2025</v>
      </c>
      <c r="G1812" s="16" t="s">
        <v>281</v>
      </c>
      <c r="H1812" s="16">
        <v>5</v>
      </c>
      <c r="I1812" s="14"/>
      <c r="J1812" s="14"/>
      <c r="K1812" s="14" t="s">
        <v>7601</v>
      </c>
      <c r="L1812" s="14" t="s">
        <v>7152</v>
      </c>
      <c r="M1812" s="14" t="s">
        <v>25</v>
      </c>
      <c r="N1812" s="14" t="s">
        <v>26</v>
      </c>
      <c r="O1812" s="14" t="s">
        <v>7692</v>
      </c>
      <c r="P1812" s="14" t="s">
        <v>7693</v>
      </c>
      <c r="Q1812" s="14">
        <v>49020004573</v>
      </c>
    </row>
    <row r="1813" spans="1:17" ht="21" x14ac:dyDescent="0.45">
      <c r="A1813" s="5">
        <v>1809</v>
      </c>
      <c r="B1813" s="13" t="s">
        <v>7694</v>
      </c>
      <c r="C1813" s="14" t="s">
        <v>20</v>
      </c>
      <c r="D1813" s="14" t="s">
        <v>7695</v>
      </c>
      <c r="E1813" s="15" t="s">
        <v>2694</v>
      </c>
      <c r="F1813" s="14" t="s">
        <v>2025</v>
      </c>
      <c r="G1813" s="16" t="s">
        <v>4122</v>
      </c>
      <c r="H1813" s="16">
        <v>5</v>
      </c>
      <c r="I1813" s="14"/>
      <c r="J1813" s="14"/>
      <c r="K1813" s="14" t="s">
        <v>7601</v>
      </c>
      <c r="L1813" s="14" t="s">
        <v>7152</v>
      </c>
      <c r="M1813" s="14" t="s">
        <v>25</v>
      </c>
      <c r="N1813" s="14" t="s">
        <v>26</v>
      </c>
      <c r="O1813" s="14" t="s">
        <v>468</v>
      </c>
      <c r="P1813" s="14" t="s">
        <v>7696</v>
      </c>
      <c r="Q1813" s="14">
        <v>49020088637</v>
      </c>
    </row>
    <row r="1814" spans="1:17" ht="21" x14ac:dyDescent="0.45">
      <c r="A1814" s="5">
        <v>1810</v>
      </c>
      <c r="B1814" s="13" t="s">
        <v>7697</v>
      </c>
      <c r="C1814" s="14" t="s">
        <v>20</v>
      </c>
      <c r="D1814" s="14" t="s">
        <v>7698</v>
      </c>
      <c r="E1814" s="15" t="s">
        <v>2633</v>
      </c>
      <c r="F1814" s="14" t="s">
        <v>2025</v>
      </c>
      <c r="G1814" s="16" t="s">
        <v>218</v>
      </c>
      <c r="H1814" s="16">
        <v>5</v>
      </c>
      <c r="I1814" s="14"/>
      <c r="J1814" s="14"/>
      <c r="K1814" s="14" t="s">
        <v>7601</v>
      </c>
      <c r="L1814" s="14" t="s">
        <v>7152</v>
      </c>
      <c r="M1814" s="14" t="s">
        <v>25</v>
      </c>
      <c r="N1814" s="14" t="s">
        <v>26</v>
      </c>
      <c r="O1814" s="14" t="s">
        <v>7699</v>
      </c>
      <c r="P1814" s="14" t="s">
        <v>6387</v>
      </c>
      <c r="Q1814" s="14">
        <v>49020096478</v>
      </c>
    </row>
    <row r="1815" spans="1:17" ht="21" x14ac:dyDescent="0.45">
      <c r="A1815" s="5">
        <v>1811</v>
      </c>
      <c r="B1815" s="13" t="s">
        <v>7700</v>
      </c>
      <c r="C1815" s="14" t="s">
        <v>20</v>
      </c>
      <c r="D1815" s="14" t="s">
        <v>7701</v>
      </c>
      <c r="E1815" s="15" t="s">
        <v>3312</v>
      </c>
      <c r="F1815" s="14" t="s">
        <v>2025</v>
      </c>
      <c r="G1815" s="16" t="s">
        <v>240</v>
      </c>
      <c r="H1815" s="16">
        <v>6</v>
      </c>
      <c r="I1815" s="14"/>
      <c r="J1815" s="14"/>
      <c r="K1815" s="14" t="s">
        <v>7601</v>
      </c>
      <c r="L1815" s="14" t="s">
        <v>7152</v>
      </c>
      <c r="M1815" s="14" t="s">
        <v>25</v>
      </c>
      <c r="N1815" s="14" t="s">
        <v>26</v>
      </c>
      <c r="O1815" s="14" t="s">
        <v>7702</v>
      </c>
      <c r="P1815" s="14" t="s">
        <v>7703</v>
      </c>
      <c r="Q1815" s="14">
        <v>49020080865</v>
      </c>
    </row>
    <row r="1816" spans="1:17" ht="21" x14ac:dyDescent="0.45">
      <c r="A1816" s="5">
        <v>1812</v>
      </c>
      <c r="B1816" s="13" t="s">
        <v>7704</v>
      </c>
      <c r="C1816" s="14" t="s">
        <v>20</v>
      </c>
      <c r="D1816" s="14" t="s">
        <v>7705</v>
      </c>
      <c r="E1816" s="15" t="s">
        <v>2498</v>
      </c>
      <c r="F1816" s="14" t="s">
        <v>2025</v>
      </c>
      <c r="G1816" s="16" t="s">
        <v>285</v>
      </c>
      <c r="H1816" s="16">
        <v>6</v>
      </c>
      <c r="I1816" s="14"/>
      <c r="J1816" s="14"/>
      <c r="K1816" s="14" t="s">
        <v>7601</v>
      </c>
      <c r="L1816" s="14" t="s">
        <v>7152</v>
      </c>
      <c r="M1816" s="14" t="s">
        <v>25</v>
      </c>
      <c r="N1816" s="14" t="s">
        <v>26</v>
      </c>
      <c r="O1816" s="14" t="s">
        <v>7706</v>
      </c>
      <c r="P1816" s="14" t="s">
        <v>91</v>
      </c>
      <c r="Q1816" s="14">
        <v>49020004824</v>
      </c>
    </row>
    <row r="1817" spans="1:17" ht="21" x14ac:dyDescent="0.45">
      <c r="A1817" s="5">
        <v>1813</v>
      </c>
      <c r="B1817" s="13" t="s">
        <v>7707</v>
      </c>
      <c r="C1817" s="14" t="s">
        <v>29</v>
      </c>
      <c r="D1817" s="14" t="s">
        <v>7708</v>
      </c>
      <c r="E1817" s="15" t="s">
        <v>3091</v>
      </c>
      <c r="F1817" s="14" t="s">
        <v>2025</v>
      </c>
      <c r="G1817" s="16" t="s">
        <v>168</v>
      </c>
      <c r="H1817" s="16">
        <v>7</v>
      </c>
      <c r="I1817" s="14"/>
      <c r="J1817" s="14"/>
      <c r="K1817" s="14" t="s">
        <v>7601</v>
      </c>
      <c r="L1817" s="14" t="s">
        <v>7152</v>
      </c>
      <c r="M1817" s="14" t="s">
        <v>25</v>
      </c>
      <c r="N1817" s="14" t="s">
        <v>26</v>
      </c>
      <c r="O1817" s="14" t="s">
        <v>1131</v>
      </c>
      <c r="P1817" s="14" t="s">
        <v>7709</v>
      </c>
      <c r="Q1817" s="14">
        <v>49020141406</v>
      </c>
    </row>
    <row r="1818" spans="1:17" ht="21" x14ac:dyDescent="0.45">
      <c r="A1818" s="5">
        <v>1814</v>
      </c>
      <c r="B1818" s="13" t="s">
        <v>7710</v>
      </c>
      <c r="C1818" s="14" t="s">
        <v>29</v>
      </c>
      <c r="D1818" s="14" t="s">
        <v>7711</v>
      </c>
      <c r="E1818" s="15" t="s">
        <v>3379</v>
      </c>
      <c r="F1818" s="14" t="s">
        <v>2025</v>
      </c>
      <c r="G1818" s="16" t="s">
        <v>182</v>
      </c>
      <c r="H1818" s="16">
        <v>7</v>
      </c>
      <c r="I1818" s="14"/>
      <c r="J1818" s="14"/>
      <c r="K1818" s="14" t="s">
        <v>7601</v>
      </c>
      <c r="L1818" s="14" t="s">
        <v>7152</v>
      </c>
      <c r="M1818" s="14" t="s">
        <v>25</v>
      </c>
      <c r="N1818" s="14" t="s">
        <v>26</v>
      </c>
      <c r="O1818" s="14" t="s">
        <v>7712</v>
      </c>
      <c r="P1818" s="14" t="s">
        <v>510</v>
      </c>
      <c r="Q1818" s="14">
        <v>49020014013</v>
      </c>
    </row>
    <row r="1819" spans="1:17" ht="21" x14ac:dyDescent="0.45">
      <c r="A1819" s="5">
        <v>1815</v>
      </c>
      <c r="B1819" s="13" t="s">
        <v>7713</v>
      </c>
      <c r="C1819" s="14" t="s">
        <v>20</v>
      </c>
      <c r="D1819" s="14" t="s">
        <v>7714</v>
      </c>
      <c r="E1819" s="15" t="s">
        <v>4292</v>
      </c>
      <c r="F1819" s="14" t="s">
        <v>2025</v>
      </c>
      <c r="G1819" s="16" t="s">
        <v>7715</v>
      </c>
      <c r="H1819" s="16">
        <v>7</v>
      </c>
      <c r="I1819" s="14"/>
      <c r="J1819" s="14"/>
      <c r="K1819" s="14" t="s">
        <v>7601</v>
      </c>
      <c r="L1819" s="14" t="s">
        <v>7152</v>
      </c>
      <c r="M1819" s="14" t="s">
        <v>25</v>
      </c>
      <c r="N1819" s="14" t="s">
        <v>26</v>
      </c>
      <c r="O1819" s="14"/>
      <c r="P1819" s="14" t="s">
        <v>6006</v>
      </c>
      <c r="Q1819" s="14">
        <v>49020014021</v>
      </c>
    </row>
    <row r="1820" spans="1:17" ht="21" x14ac:dyDescent="0.45">
      <c r="A1820" s="5">
        <v>1816</v>
      </c>
      <c r="B1820" s="13" t="s">
        <v>7716</v>
      </c>
      <c r="C1820" s="14" t="s">
        <v>29</v>
      </c>
      <c r="D1820" s="14" t="s">
        <v>7717</v>
      </c>
      <c r="E1820" s="15" t="s">
        <v>2739</v>
      </c>
      <c r="F1820" s="14" t="s">
        <v>2025</v>
      </c>
      <c r="G1820" s="16" t="s">
        <v>393</v>
      </c>
      <c r="H1820" s="16">
        <v>7</v>
      </c>
      <c r="I1820" s="14"/>
      <c r="J1820" s="14"/>
      <c r="K1820" s="14" t="s">
        <v>7601</v>
      </c>
      <c r="L1820" s="14" t="s">
        <v>7152</v>
      </c>
      <c r="M1820" s="14" t="s">
        <v>25</v>
      </c>
      <c r="N1820" s="14" t="s">
        <v>26</v>
      </c>
      <c r="O1820" s="14" t="s">
        <v>7718</v>
      </c>
      <c r="P1820" s="14" t="s">
        <v>2392</v>
      </c>
      <c r="Q1820" s="14">
        <v>49020131010</v>
      </c>
    </row>
    <row r="1821" spans="1:17" ht="21" x14ac:dyDescent="0.45">
      <c r="A1821" s="5">
        <v>1817</v>
      </c>
      <c r="B1821" s="13" t="s">
        <v>7719</v>
      </c>
      <c r="C1821" s="14" t="s">
        <v>29</v>
      </c>
      <c r="D1821" s="14" t="s">
        <v>7720</v>
      </c>
      <c r="E1821" s="15" t="s">
        <v>6134</v>
      </c>
      <c r="F1821" s="14" t="s">
        <v>2025</v>
      </c>
      <c r="G1821" s="16" t="s">
        <v>945</v>
      </c>
      <c r="H1821" s="16">
        <v>7</v>
      </c>
      <c r="I1821" s="14"/>
      <c r="J1821" s="14"/>
      <c r="K1821" s="14" t="s">
        <v>7601</v>
      </c>
      <c r="L1821" s="14" t="s">
        <v>7152</v>
      </c>
      <c r="M1821" s="14" t="s">
        <v>25</v>
      </c>
      <c r="N1821" s="14" t="s">
        <v>26</v>
      </c>
      <c r="O1821" s="14" t="s">
        <v>7721</v>
      </c>
      <c r="P1821" s="14" t="s">
        <v>7722</v>
      </c>
      <c r="Q1821" s="14">
        <v>49020014251</v>
      </c>
    </row>
    <row r="1822" spans="1:17" ht="21" x14ac:dyDescent="0.45">
      <c r="A1822" s="5">
        <v>1818</v>
      </c>
      <c r="B1822" s="13" t="s">
        <v>7723</v>
      </c>
      <c r="C1822" s="14" t="s">
        <v>29</v>
      </c>
      <c r="D1822" s="14" t="s">
        <v>7724</v>
      </c>
      <c r="E1822" s="15" t="s">
        <v>5293</v>
      </c>
      <c r="F1822" s="14" t="s">
        <v>2025</v>
      </c>
      <c r="G1822" s="16" t="s">
        <v>419</v>
      </c>
      <c r="H1822" s="16">
        <v>7</v>
      </c>
      <c r="I1822" s="14"/>
      <c r="J1822" s="14"/>
      <c r="K1822" s="14" t="s">
        <v>7601</v>
      </c>
      <c r="L1822" s="14" t="s">
        <v>7152</v>
      </c>
      <c r="M1822" s="14" t="s">
        <v>25</v>
      </c>
      <c r="N1822" s="14" t="s">
        <v>26</v>
      </c>
      <c r="O1822" s="14" t="s">
        <v>694</v>
      </c>
      <c r="P1822" s="14" t="s">
        <v>3764</v>
      </c>
      <c r="Q1822" s="14">
        <v>49020093258</v>
      </c>
    </row>
    <row r="1823" spans="1:17" ht="21" x14ac:dyDescent="0.45">
      <c r="A1823" s="5">
        <v>1819</v>
      </c>
      <c r="B1823" s="13" t="s">
        <v>7725</v>
      </c>
      <c r="C1823" s="14" t="s">
        <v>20</v>
      </c>
      <c r="D1823" s="14" t="s">
        <v>7726</v>
      </c>
      <c r="E1823" s="15" t="s">
        <v>4052</v>
      </c>
      <c r="F1823" s="14" t="s">
        <v>2025</v>
      </c>
      <c r="G1823" s="16" t="s">
        <v>3261</v>
      </c>
      <c r="H1823" s="16">
        <v>8</v>
      </c>
      <c r="I1823" s="14"/>
      <c r="J1823" s="14"/>
      <c r="K1823" s="14" t="s">
        <v>7601</v>
      </c>
      <c r="L1823" s="14" t="s">
        <v>7152</v>
      </c>
      <c r="M1823" s="14" t="s">
        <v>25</v>
      </c>
      <c r="N1823" s="14" t="s">
        <v>26</v>
      </c>
      <c r="O1823" s="14" t="s">
        <v>7727</v>
      </c>
      <c r="P1823" s="14" t="s">
        <v>7728</v>
      </c>
      <c r="Q1823" s="14">
        <v>49020137867</v>
      </c>
    </row>
    <row r="1824" spans="1:17" ht="21" x14ac:dyDescent="0.45">
      <c r="A1824" s="5">
        <v>1820</v>
      </c>
      <c r="B1824" s="13" t="s">
        <v>7729</v>
      </c>
      <c r="C1824" s="14" t="s">
        <v>20</v>
      </c>
      <c r="D1824" s="14" t="s">
        <v>7730</v>
      </c>
      <c r="E1824" s="15" t="s">
        <v>7731</v>
      </c>
      <c r="F1824" s="8">
        <v>2551</v>
      </c>
      <c r="G1824" s="16" t="s">
        <v>1691</v>
      </c>
      <c r="H1824" s="16">
        <v>8</v>
      </c>
      <c r="I1824" s="14"/>
      <c r="J1824" s="14"/>
      <c r="K1824" s="14" t="s">
        <v>7601</v>
      </c>
      <c r="L1824" s="14" t="s">
        <v>7152</v>
      </c>
      <c r="M1824" s="14" t="s">
        <v>25</v>
      </c>
      <c r="N1824" s="14" t="s">
        <v>26</v>
      </c>
      <c r="O1824" s="14" t="s">
        <v>1318</v>
      </c>
      <c r="P1824" s="14" t="s">
        <v>2240</v>
      </c>
      <c r="Q1824" s="14">
        <v>49020128248</v>
      </c>
    </row>
    <row r="1825" spans="1:17" ht="21" x14ac:dyDescent="0.45">
      <c r="A1825" s="5">
        <v>1821</v>
      </c>
      <c r="B1825" s="13" t="s">
        <v>7732</v>
      </c>
      <c r="C1825" s="14" t="s">
        <v>20</v>
      </c>
      <c r="D1825" s="14" t="s">
        <v>7733</v>
      </c>
      <c r="E1825" s="15" t="s">
        <v>6327</v>
      </c>
      <c r="F1825" s="14" t="s">
        <v>2025</v>
      </c>
      <c r="G1825" s="16" t="s">
        <v>790</v>
      </c>
      <c r="H1825" s="16">
        <v>8</v>
      </c>
      <c r="I1825" s="14"/>
      <c r="J1825" s="14"/>
      <c r="K1825" s="14" t="s">
        <v>7601</v>
      </c>
      <c r="L1825" s="14" t="s">
        <v>7152</v>
      </c>
      <c r="M1825" s="14" t="s">
        <v>25</v>
      </c>
      <c r="N1825" s="14" t="s">
        <v>26</v>
      </c>
      <c r="O1825" s="14" t="s">
        <v>7734</v>
      </c>
      <c r="P1825" s="14" t="s">
        <v>3302</v>
      </c>
      <c r="Q1825" s="14">
        <v>49020108069</v>
      </c>
    </row>
    <row r="1826" spans="1:17" ht="21" x14ac:dyDescent="0.45">
      <c r="A1826" s="5">
        <v>1822</v>
      </c>
      <c r="B1826" s="13" t="s">
        <v>7735</v>
      </c>
      <c r="C1826" s="14" t="s">
        <v>20</v>
      </c>
      <c r="D1826" s="14" t="s">
        <v>7736</v>
      </c>
      <c r="E1826" s="15" t="s">
        <v>5540</v>
      </c>
      <c r="F1826" s="14" t="s">
        <v>2025</v>
      </c>
      <c r="G1826" s="16" t="s">
        <v>7737</v>
      </c>
      <c r="H1826" s="16">
        <v>8</v>
      </c>
      <c r="I1826" s="14"/>
      <c r="J1826" s="14"/>
      <c r="K1826" s="14" t="s">
        <v>7601</v>
      </c>
      <c r="L1826" s="14" t="s">
        <v>7152</v>
      </c>
      <c r="M1826" s="14" t="s">
        <v>25</v>
      </c>
      <c r="N1826" s="14" t="s">
        <v>26</v>
      </c>
      <c r="O1826" s="14" t="s">
        <v>1367</v>
      </c>
      <c r="P1826" s="14" t="s">
        <v>214</v>
      </c>
      <c r="Q1826" s="14">
        <v>49020050389</v>
      </c>
    </row>
    <row r="1827" spans="1:17" ht="21" x14ac:dyDescent="0.45">
      <c r="A1827" s="5">
        <v>1823</v>
      </c>
      <c r="B1827" s="13" t="s">
        <v>7738</v>
      </c>
      <c r="C1827" s="14" t="s">
        <v>29</v>
      </c>
      <c r="D1827" s="14" t="s">
        <v>7739</v>
      </c>
      <c r="E1827" s="15" t="s">
        <v>2100</v>
      </c>
      <c r="F1827" s="14" t="s">
        <v>2025</v>
      </c>
      <c r="G1827" s="16" t="s">
        <v>154</v>
      </c>
      <c r="H1827" s="16">
        <v>8</v>
      </c>
      <c r="I1827" s="14"/>
      <c r="J1827" s="14"/>
      <c r="K1827" s="14" t="s">
        <v>7601</v>
      </c>
      <c r="L1827" s="14" t="s">
        <v>7152</v>
      </c>
      <c r="M1827" s="14" t="s">
        <v>25</v>
      </c>
      <c r="N1827" s="14" t="s">
        <v>26</v>
      </c>
      <c r="O1827" s="14" t="s">
        <v>1000</v>
      </c>
      <c r="P1827" s="14" t="s">
        <v>7352</v>
      </c>
      <c r="Q1827" s="14">
        <v>49020094947</v>
      </c>
    </row>
    <row r="1828" spans="1:17" ht="21" x14ac:dyDescent="0.45">
      <c r="A1828" s="5">
        <v>1824</v>
      </c>
      <c r="B1828" s="13" t="s">
        <v>7740</v>
      </c>
      <c r="C1828" s="14" t="s">
        <v>29</v>
      </c>
      <c r="D1828" s="14" t="s">
        <v>7741</v>
      </c>
      <c r="E1828" s="15" t="s">
        <v>2684</v>
      </c>
      <c r="F1828" s="14" t="s">
        <v>2025</v>
      </c>
      <c r="G1828" s="16" t="s">
        <v>158</v>
      </c>
      <c r="H1828" s="16">
        <v>8</v>
      </c>
      <c r="I1828" s="14"/>
      <c r="J1828" s="14"/>
      <c r="K1828" s="14" t="s">
        <v>7601</v>
      </c>
      <c r="L1828" s="14" t="s">
        <v>7152</v>
      </c>
      <c r="M1828" s="14" t="s">
        <v>25</v>
      </c>
      <c r="N1828" s="14" t="s">
        <v>26</v>
      </c>
      <c r="O1828" s="14" t="s">
        <v>7742</v>
      </c>
      <c r="P1828" s="14" t="s">
        <v>7743</v>
      </c>
      <c r="Q1828" s="14">
        <v>49020055879</v>
      </c>
    </row>
    <row r="1829" spans="1:17" ht="21" x14ac:dyDescent="0.45">
      <c r="A1829" s="5">
        <v>1825</v>
      </c>
      <c r="B1829" s="13" t="s">
        <v>7744</v>
      </c>
      <c r="C1829" s="14" t="s">
        <v>20</v>
      </c>
      <c r="D1829" s="14" t="s">
        <v>7745</v>
      </c>
      <c r="E1829" s="15" t="s">
        <v>3082</v>
      </c>
      <c r="F1829" s="14" t="s">
        <v>2025</v>
      </c>
      <c r="G1829" s="16" t="s">
        <v>1179</v>
      </c>
      <c r="H1829" s="16">
        <v>8</v>
      </c>
      <c r="I1829" s="14"/>
      <c r="J1829" s="14"/>
      <c r="K1829" s="14" t="s">
        <v>7601</v>
      </c>
      <c r="L1829" s="14" t="s">
        <v>7152</v>
      </c>
      <c r="M1829" s="14" t="s">
        <v>25</v>
      </c>
      <c r="N1829" s="14" t="s">
        <v>26</v>
      </c>
      <c r="O1829" s="14" t="s">
        <v>7746</v>
      </c>
      <c r="P1829" s="14" t="s">
        <v>1151</v>
      </c>
      <c r="Q1829" s="14">
        <v>49020079701</v>
      </c>
    </row>
    <row r="1830" spans="1:17" ht="21" x14ac:dyDescent="0.45">
      <c r="A1830" s="5">
        <v>1826</v>
      </c>
      <c r="B1830" s="13" t="s">
        <v>7747</v>
      </c>
      <c r="C1830" s="14" t="s">
        <v>20</v>
      </c>
      <c r="D1830" s="14" t="s">
        <v>7748</v>
      </c>
      <c r="E1830" s="15" t="s">
        <v>2969</v>
      </c>
      <c r="F1830" s="14" t="s">
        <v>2025</v>
      </c>
      <c r="G1830" s="16" t="s">
        <v>1187</v>
      </c>
      <c r="H1830" s="16">
        <v>8</v>
      </c>
      <c r="I1830" s="14"/>
      <c r="J1830" s="14"/>
      <c r="K1830" s="14" t="s">
        <v>7601</v>
      </c>
      <c r="L1830" s="14" t="s">
        <v>7152</v>
      </c>
      <c r="M1830" s="14" t="s">
        <v>25</v>
      </c>
      <c r="N1830" s="14" t="s">
        <v>26</v>
      </c>
      <c r="O1830" s="14" t="s">
        <v>7749</v>
      </c>
      <c r="P1830" s="14" t="s">
        <v>1131</v>
      </c>
      <c r="Q1830" s="14">
        <v>49020080199</v>
      </c>
    </row>
    <row r="1831" spans="1:17" ht="21" x14ac:dyDescent="0.45">
      <c r="A1831" s="5">
        <v>1827</v>
      </c>
      <c r="B1831" s="13" t="s">
        <v>7750</v>
      </c>
      <c r="C1831" s="14" t="s">
        <v>20</v>
      </c>
      <c r="D1831" s="14" t="s">
        <v>7751</v>
      </c>
      <c r="E1831" s="15" t="s">
        <v>3655</v>
      </c>
      <c r="F1831" s="14" t="s">
        <v>2025</v>
      </c>
      <c r="G1831" s="16" t="s">
        <v>1037</v>
      </c>
      <c r="H1831" s="16">
        <v>9</v>
      </c>
      <c r="I1831" s="14"/>
      <c r="J1831" s="14"/>
      <c r="K1831" s="14" t="s">
        <v>7601</v>
      </c>
      <c r="L1831" s="14" t="s">
        <v>7152</v>
      </c>
      <c r="M1831" s="14" t="s">
        <v>25</v>
      </c>
      <c r="N1831" s="14" t="s">
        <v>26</v>
      </c>
      <c r="O1831" s="14" t="s">
        <v>4543</v>
      </c>
      <c r="P1831" s="14" t="s">
        <v>7752</v>
      </c>
      <c r="Q1831" s="14">
        <v>49020014501</v>
      </c>
    </row>
    <row r="1832" spans="1:17" ht="21" x14ac:dyDescent="0.45">
      <c r="A1832" s="5">
        <v>1828</v>
      </c>
      <c r="B1832" s="13" t="s">
        <v>7753</v>
      </c>
      <c r="C1832" s="14" t="s">
        <v>29</v>
      </c>
      <c r="D1832" s="14" t="s">
        <v>7754</v>
      </c>
      <c r="E1832" s="15" t="s">
        <v>7755</v>
      </c>
      <c r="F1832" s="14" t="s">
        <v>2025</v>
      </c>
      <c r="G1832" s="16" t="s">
        <v>182</v>
      </c>
      <c r="H1832" s="16">
        <v>9</v>
      </c>
      <c r="I1832" s="14"/>
      <c r="J1832" s="14"/>
      <c r="K1832" s="14" t="s">
        <v>7601</v>
      </c>
      <c r="L1832" s="14" t="s">
        <v>7152</v>
      </c>
      <c r="M1832" s="14" t="s">
        <v>25</v>
      </c>
      <c r="N1832" s="14" t="s">
        <v>26</v>
      </c>
      <c r="O1832" s="14" t="s">
        <v>893</v>
      </c>
      <c r="P1832" s="14" t="s">
        <v>7756</v>
      </c>
      <c r="Q1832" s="14">
        <v>49020014528</v>
      </c>
    </row>
    <row r="1833" spans="1:17" ht="21" x14ac:dyDescent="0.45">
      <c r="A1833" s="5">
        <v>1829</v>
      </c>
      <c r="B1833" s="13" t="s">
        <v>7757</v>
      </c>
      <c r="C1833" s="14" t="s">
        <v>20</v>
      </c>
      <c r="D1833" s="14" t="s">
        <v>7758</v>
      </c>
      <c r="E1833" s="15" t="s">
        <v>4361</v>
      </c>
      <c r="F1833" s="14" t="s">
        <v>2025</v>
      </c>
      <c r="G1833" s="16" t="s">
        <v>7759</v>
      </c>
      <c r="H1833" s="16">
        <v>9</v>
      </c>
      <c r="I1833" s="14"/>
      <c r="J1833" s="14"/>
      <c r="K1833" s="14" t="s">
        <v>7601</v>
      </c>
      <c r="L1833" s="14" t="s">
        <v>7152</v>
      </c>
      <c r="M1833" s="14" t="s">
        <v>25</v>
      </c>
      <c r="N1833" s="14" t="s">
        <v>26</v>
      </c>
      <c r="O1833" s="14" t="s">
        <v>7760</v>
      </c>
      <c r="P1833" s="14" t="s">
        <v>2959</v>
      </c>
      <c r="Q1833" s="14">
        <v>49020050427</v>
      </c>
    </row>
    <row r="1834" spans="1:17" ht="21" x14ac:dyDescent="0.45">
      <c r="A1834" s="5">
        <v>1830</v>
      </c>
      <c r="B1834" s="13" t="s">
        <v>7761</v>
      </c>
      <c r="C1834" s="14" t="s">
        <v>20</v>
      </c>
      <c r="D1834" s="14" t="s">
        <v>7762</v>
      </c>
      <c r="E1834" s="15" t="s">
        <v>4182</v>
      </c>
      <c r="F1834" s="14" t="s">
        <v>2025</v>
      </c>
      <c r="G1834" s="16" t="s">
        <v>952</v>
      </c>
      <c r="H1834" s="16" t="s">
        <v>1297</v>
      </c>
      <c r="I1834" s="14"/>
      <c r="J1834" s="14"/>
      <c r="K1834" s="14" t="s">
        <v>7601</v>
      </c>
      <c r="L1834" s="14" t="s">
        <v>7152</v>
      </c>
      <c r="M1834" s="14" t="s">
        <v>25</v>
      </c>
      <c r="N1834" s="14" t="s">
        <v>26</v>
      </c>
      <c r="O1834" s="14" t="s">
        <v>7763</v>
      </c>
      <c r="P1834" s="14" t="s">
        <v>2240</v>
      </c>
      <c r="Q1834" s="14" t="s">
        <v>7764</v>
      </c>
    </row>
    <row r="1835" spans="1:17" ht="21" x14ac:dyDescent="0.45">
      <c r="A1835" s="5">
        <v>1831</v>
      </c>
      <c r="B1835" s="13" t="s">
        <v>7765</v>
      </c>
      <c r="C1835" s="14" t="s">
        <v>20</v>
      </c>
      <c r="D1835" s="14" t="s">
        <v>7766</v>
      </c>
      <c r="E1835" s="15" t="s">
        <v>3407</v>
      </c>
      <c r="F1835" s="14" t="s">
        <v>2025</v>
      </c>
      <c r="G1835" s="16" t="s">
        <v>952</v>
      </c>
      <c r="H1835" s="16" t="s">
        <v>1297</v>
      </c>
      <c r="I1835" s="14"/>
      <c r="J1835" s="14"/>
      <c r="K1835" s="14" t="s">
        <v>7601</v>
      </c>
      <c r="L1835" s="14" t="s">
        <v>7152</v>
      </c>
      <c r="M1835" s="14" t="s">
        <v>25</v>
      </c>
      <c r="N1835" s="14" t="s">
        <v>26</v>
      </c>
      <c r="O1835" s="14" t="s">
        <v>2148</v>
      </c>
      <c r="P1835" s="14" t="s">
        <v>7767</v>
      </c>
      <c r="Q1835" s="14" t="s">
        <v>7764</v>
      </c>
    </row>
    <row r="1836" spans="1:17" ht="21" x14ac:dyDescent="0.45">
      <c r="A1836" s="5">
        <v>1832</v>
      </c>
      <c r="B1836" s="13" t="s">
        <v>7768</v>
      </c>
      <c r="C1836" s="14" t="s">
        <v>20</v>
      </c>
      <c r="D1836" s="14" t="s">
        <v>7769</v>
      </c>
      <c r="E1836" s="15" t="s">
        <v>2548</v>
      </c>
      <c r="F1836" s="14" t="s">
        <v>2025</v>
      </c>
      <c r="G1836" s="16" t="s">
        <v>3418</v>
      </c>
      <c r="H1836" s="16" t="s">
        <v>1297</v>
      </c>
      <c r="I1836" s="14"/>
      <c r="J1836" s="14"/>
      <c r="K1836" s="14" t="s">
        <v>7601</v>
      </c>
      <c r="L1836" s="14" t="s">
        <v>7152</v>
      </c>
      <c r="M1836" s="14" t="s">
        <v>25</v>
      </c>
      <c r="N1836" s="14" t="s">
        <v>26</v>
      </c>
      <c r="O1836" s="14" t="s">
        <v>7770</v>
      </c>
      <c r="P1836" s="14" t="s">
        <v>2266</v>
      </c>
      <c r="Q1836" s="14" t="s">
        <v>7771</v>
      </c>
    </row>
    <row r="1837" spans="1:17" ht="21" x14ac:dyDescent="0.45">
      <c r="A1837" s="5">
        <v>1833</v>
      </c>
      <c r="B1837" s="13" t="s">
        <v>7772</v>
      </c>
      <c r="C1837" s="14" t="s">
        <v>20</v>
      </c>
      <c r="D1837" s="14" t="s">
        <v>7773</v>
      </c>
      <c r="E1837" s="15" t="s">
        <v>5390</v>
      </c>
      <c r="F1837" s="14" t="s">
        <v>2025</v>
      </c>
      <c r="G1837" s="16" t="s">
        <v>7774</v>
      </c>
      <c r="H1837" s="16" t="s">
        <v>1297</v>
      </c>
      <c r="I1837" s="14"/>
      <c r="J1837" s="14"/>
      <c r="K1837" s="14" t="s">
        <v>7601</v>
      </c>
      <c r="L1837" s="14" t="s">
        <v>7152</v>
      </c>
      <c r="M1837" s="14" t="s">
        <v>25</v>
      </c>
      <c r="N1837" s="14" t="s">
        <v>26</v>
      </c>
      <c r="O1837" s="14" t="s">
        <v>7125</v>
      </c>
      <c r="P1837" s="14" t="s">
        <v>7775</v>
      </c>
      <c r="Q1837" s="14" t="s">
        <v>7776</v>
      </c>
    </row>
    <row r="1838" spans="1:17" ht="21" x14ac:dyDescent="0.45">
      <c r="A1838" s="5">
        <v>1834</v>
      </c>
      <c r="B1838" s="13" t="s">
        <v>7777</v>
      </c>
      <c r="C1838" s="14" t="s">
        <v>20</v>
      </c>
      <c r="D1838" s="14" t="s">
        <v>7778</v>
      </c>
      <c r="E1838" s="15" t="s">
        <v>5158</v>
      </c>
      <c r="F1838" s="14" t="s">
        <v>2025</v>
      </c>
      <c r="G1838" s="16" t="s">
        <v>816</v>
      </c>
      <c r="H1838" s="16" t="s">
        <v>1297</v>
      </c>
      <c r="I1838" s="14"/>
      <c r="J1838" s="14"/>
      <c r="K1838" s="14" t="s">
        <v>7601</v>
      </c>
      <c r="L1838" s="14" t="s">
        <v>7152</v>
      </c>
      <c r="M1838" s="14" t="s">
        <v>25</v>
      </c>
      <c r="N1838" s="14" t="s">
        <v>26</v>
      </c>
      <c r="O1838" s="14" t="s">
        <v>1230</v>
      </c>
      <c r="P1838" s="14" t="s">
        <v>7779</v>
      </c>
      <c r="Q1838" s="14" t="s">
        <v>7780</v>
      </c>
    </row>
    <row r="1839" spans="1:17" ht="21" x14ac:dyDescent="0.45">
      <c r="A1839" s="5">
        <v>1835</v>
      </c>
      <c r="B1839" s="13" t="s">
        <v>7781</v>
      </c>
      <c r="C1839" s="14" t="s">
        <v>20</v>
      </c>
      <c r="D1839" s="14" t="s">
        <v>7782</v>
      </c>
      <c r="E1839" s="15" t="s">
        <v>2498</v>
      </c>
      <c r="F1839" s="14" t="s">
        <v>2025</v>
      </c>
      <c r="G1839" s="16" t="s">
        <v>2375</v>
      </c>
      <c r="H1839" s="16" t="s">
        <v>1297</v>
      </c>
      <c r="I1839" s="14"/>
      <c r="J1839" s="14"/>
      <c r="K1839" s="14" t="s">
        <v>7601</v>
      </c>
      <c r="L1839" s="14" t="s">
        <v>7152</v>
      </c>
      <c r="M1839" s="14" t="s">
        <v>25</v>
      </c>
      <c r="N1839" s="14" t="s">
        <v>26</v>
      </c>
      <c r="O1839" s="14" t="s">
        <v>7783</v>
      </c>
      <c r="P1839" s="14" t="s">
        <v>7784</v>
      </c>
      <c r="Q1839" s="14" t="s">
        <v>7785</v>
      </c>
    </row>
    <row r="1840" spans="1:17" ht="21" x14ac:dyDescent="0.45">
      <c r="A1840" s="5">
        <v>1836</v>
      </c>
      <c r="B1840" s="13" t="s">
        <v>7786</v>
      </c>
      <c r="C1840" s="14" t="s">
        <v>29</v>
      </c>
      <c r="D1840" s="14" t="s">
        <v>7787</v>
      </c>
      <c r="E1840" s="15" t="s">
        <v>3696</v>
      </c>
      <c r="F1840" s="14" t="s">
        <v>2025</v>
      </c>
      <c r="G1840" s="16" t="s">
        <v>7788</v>
      </c>
      <c r="H1840" s="16" t="s">
        <v>1297</v>
      </c>
      <c r="I1840" s="14"/>
      <c r="J1840" s="14"/>
      <c r="K1840" s="14" t="s">
        <v>7601</v>
      </c>
      <c r="L1840" s="14" t="s">
        <v>7152</v>
      </c>
      <c r="M1840" s="14" t="s">
        <v>25</v>
      </c>
      <c r="N1840" s="14" t="s">
        <v>26</v>
      </c>
      <c r="O1840" s="14" t="s">
        <v>716</v>
      </c>
      <c r="P1840" s="14" t="s">
        <v>7789</v>
      </c>
      <c r="Q1840" s="14" t="s">
        <v>7790</v>
      </c>
    </row>
    <row r="1841" spans="1:17" ht="21" x14ac:dyDescent="0.45">
      <c r="A1841" s="5">
        <v>1837</v>
      </c>
      <c r="B1841" s="13" t="s">
        <v>7791</v>
      </c>
      <c r="C1841" s="14" t="s">
        <v>29</v>
      </c>
      <c r="D1841" s="14" t="s">
        <v>7792</v>
      </c>
      <c r="E1841" s="15" t="s">
        <v>4582</v>
      </c>
      <c r="F1841" s="14" t="s">
        <v>2025</v>
      </c>
      <c r="G1841" s="16" t="s">
        <v>7793</v>
      </c>
      <c r="H1841" s="16" t="s">
        <v>1297</v>
      </c>
      <c r="I1841" s="14"/>
      <c r="J1841" s="14"/>
      <c r="K1841" s="14" t="s">
        <v>7601</v>
      </c>
      <c r="L1841" s="14" t="s">
        <v>7152</v>
      </c>
      <c r="M1841" s="14" t="s">
        <v>25</v>
      </c>
      <c r="N1841" s="14" t="s">
        <v>26</v>
      </c>
      <c r="O1841" s="14" t="s">
        <v>7794</v>
      </c>
      <c r="P1841" s="14" t="s">
        <v>7795</v>
      </c>
      <c r="Q1841" s="14" t="s">
        <v>7796</v>
      </c>
    </row>
    <row r="1842" spans="1:17" ht="21" x14ac:dyDescent="0.45">
      <c r="A1842" s="5">
        <v>1838</v>
      </c>
      <c r="B1842" s="13" t="s">
        <v>7797</v>
      </c>
      <c r="C1842" s="14" t="s">
        <v>20</v>
      </c>
      <c r="D1842" s="14" t="s">
        <v>7798</v>
      </c>
      <c r="E1842" s="15" t="s">
        <v>2128</v>
      </c>
      <c r="F1842" s="14" t="s">
        <v>2025</v>
      </c>
      <c r="G1842" s="16" t="s">
        <v>829</v>
      </c>
      <c r="H1842" s="16" t="s">
        <v>1297</v>
      </c>
      <c r="I1842" s="14"/>
      <c r="J1842" s="14"/>
      <c r="K1842" s="14" t="s">
        <v>7601</v>
      </c>
      <c r="L1842" s="14" t="s">
        <v>7152</v>
      </c>
      <c r="M1842" s="14" t="s">
        <v>25</v>
      </c>
      <c r="N1842" s="14" t="s">
        <v>26</v>
      </c>
      <c r="O1842" s="14" t="s">
        <v>7799</v>
      </c>
      <c r="P1842" s="14" t="s">
        <v>886</v>
      </c>
      <c r="Q1842" s="14" t="s">
        <v>7800</v>
      </c>
    </row>
    <row r="1843" spans="1:17" ht="21" x14ac:dyDescent="0.45">
      <c r="A1843" s="5">
        <v>1839</v>
      </c>
      <c r="B1843" s="13" t="s">
        <v>7801</v>
      </c>
      <c r="C1843" s="14" t="s">
        <v>20</v>
      </c>
      <c r="D1843" s="14" t="s">
        <v>7802</v>
      </c>
      <c r="E1843" s="15" t="s">
        <v>2450</v>
      </c>
      <c r="F1843" s="14" t="s">
        <v>2025</v>
      </c>
      <c r="G1843" s="16" t="s">
        <v>667</v>
      </c>
      <c r="H1843" s="16" t="s">
        <v>1297</v>
      </c>
      <c r="I1843" s="14"/>
      <c r="J1843" s="14"/>
      <c r="K1843" s="14" t="s">
        <v>7601</v>
      </c>
      <c r="L1843" s="14" t="s">
        <v>7152</v>
      </c>
      <c r="M1843" s="14" t="s">
        <v>25</v>
      </c>
      <c r="N1843" s="14" t="s">
        <v>26</v>
      </c>
      <c r="O1843" s="14" t="s">
        <v>7803</v>
      </c>
      <c r="P1843" s="14" t="s">
        <v>1496</v>
      </c>
      <c r="Q1843" s="14" t="s">
        <v>7804</v>
      </c>
    </row>
    <row r="1844" spans="1:17" ht="21" x14ac:dyDescent="0.45">
      <c r="A1844" s="5">
        <v>1840</v>
      </c>
      <c r="B1844" s="13" t="s">
        <v>7805</v>
      </c>
      <c r="C1844" s="14" t="s">
        <v>20</v>
      </c>
      <c r="D1844" s="14" t="s">
        <v>7806</v>
      </c>
      <c r="E1844" s="15" t="s">
        <v>4133</v>
      </c>
      <c r="F1844" s="14" t="s">
        <v>2025</v>
      </c>
      <c r="G1844" s="16" t="s">
        <v>218</v>
      </c>
      <c r="H1844" s="16" t="s">
        <v>1297</v>
      </c>
      <c r="I1844" s="14"/>
      <c r="J1844" s="14"/>
      <c r="K1844" s="14" t="s">
        <v>7601</v>
      </c>
      <c r="L1844" s="14" t="s">
        <v>7152</v>
      </c>
      <c r="M1844" s="14" t="s">
        <v>25</v>
      </c>
      <c r="N1844" s="14" t="s">
        <v>26</v>
      </c>
      <c r="O1844" s="14" t="s">
        <v>2118</v>
      </c>
      <c r="P1844" s="14" t="s">
        <v>7807</v>
      </c>
      <c r="Q1844" s="14" t="s">
        <v>7808</v>
      </c>
    </row>
    <row r="1845" spans="1:17" ht="21" x14ac:dyDescent="0.45">
      <c r="A1845" s="5">
        <v>1841</v>
      </c>
      <c r="B1845" s="13" t="s">
        <v>7809</v>
      </c>
      <c r="C1845" s="14" t="s">
        <v>29</v>
      </c>
      <c r="D1845" s="14" t="s">
        <v>7810</v>
      </c>
      <c r="E1845" s="15" t="s">
        <v>4541</v>
      </c>
      <c r="F1845" s="14" t="s">
        <v>2025</v>
      </c>
      <c r="G1845" s="16" t="s">
        <v>743</v>
      </c>
      <c r="H1845" s="16" t="s">
        <v>743</v>
      </c>
      <c r="I1845" s="14"/>
      <c r="J1845" s="14"/>
      <c r="K1845" s="14" t="s">
        <v>7601</v>
      </c>
      <c r="L1845" s="14" t="s">
        <v>7152</v>
      </c>
      <c r="M1845" s="14" t="s">
        <v>25</v>
      </c>
      <c r="N1845" s="14" t="s">
        <v>26</v>
      </c>
      <c r="O1845" s="14" t="s">
        <v>1373</v>
      </c>
      <c r="P1845" s="14" t="s">
        <v>2292</v>
      </c>
      <c r="Q1845" s="14" t="s">
        <v>7811</v>
      </c>
    </row>
    <row r="1846" spans="1:17" ht="21" x14ac:dyDescent="0.45">
      <c r="A1846" s="5">
        <v>1842</v>
      </c>
      <c r="B1846" s="13" t="s">
        <v>7812</v>
      </c>
      <c r="C1846" s="14" t="s">
        <v>29</v>
      </c>
      <c r="D1846" s="14" t="s">
        <v>7813</v>
      </c>
      <c r="E1846" s="15" t="s">
        <v>6924</v>
      </c>
      <c r="F1846" s="14" t="s">
        <v>2025</v>
      </c>
      <c r="G1846" s="16" t="s">
        <v>932</v>
      </c>
      <c r="H1846" s="16" t="s">
        <v>743</v>
      </c>
      <c r="I1846" s="14"/>
      <c r="J1846" s="14"/>
      <c r="K1846" s="14" t="s">
        <v>7601</v>
      </c>
      <c r="L1846" s="14" t="s">
        <v>7152</v>
      </c>
      <c r="M1846" s="14" t="s">
        <v>25</v>
      </c>
      <c r="N1846" s="14" t="s">
        <v>26</v>
      </c>
      <c r="O1846" s="14" t="s">
        <v>631</v>
      </c>
      <c r="P1846" s="14" t="s">
        <v>7814</v>
      </c>
      <c r="Q1846" s="14" t="s">
        <v>7815</v>
      </c>
    </row>
    <row r="1847" spans="1:17" ht="21" x14ac:dyDescent="0.45">
      <c r="A1847" s="5">
        <v>1843</v>
      </c>
      <c r="B1847" s="13" t="s">
        <v>7816</v>
      </c>
      <c r="C1847" s="14" t="s">
        <v>29</v>
      </c>
      <c r="D1847" s="14" t="s">
        <v>7817</v>
      </c>
      <c r="E1847" s="15" t="s">
        <v>3150</v>
      </c>
      <c r="F1847" s="14" t="s">
        <v>2025</v>
      </c>
      <c r="G1847" s="16" t="s">
        <v>294</v>
      </c>
      <c r="H1847" s="16" t="s">
        <v>743</v>
      </c>
      <c r="I1847" s="14"/>
      <c r="J1847" s="14"/>
      <c r="K1847" s="14" t="s">
        <v>7601</v>
      </c>
      <c r="L1847" s="14" t="s">
        <v>7152</v>
      </c>
      <c r="M1847" s="14" t="s">
        <v>25</v>
      </c>
      <c r="N1847" s="14" t="s">
        <v>26</v>
      </c>
      <c r="O1847" s="14" t="s">
        <v>1202</v>
      </c>
      <c r="P1847" s="14" t="s">
        <v>7818</v>
      </c>
      <c r="Q1847" s="14" t="s">
        <v>7819</v>
      </c>
    </row>
    <row r="1848" spans="1:17" ht="21" x14ac:dyDescent="0.45">
      <c r="A1848" s="5">
        <v>1844</v>
      </c>
      <c r="B1848" s="13" t="s">
        <v>7820</v>
      </c>
      <c r="C1848" s="14" t="s">
        <v>20</v>
      </c>
      <c r="D1848" s="14" t="s">
        <v>7821</v>
      </c>
      <c r="E1848" s="15" t="s">
        <v>4117</v>
      </c>
      <c r="F1848" s="14" t="s">
        <v>2025</v>
      </c>
      <c r="G1848" s="16" t="s">
        <v>323</v>
      </c>
      <c r="H1848" s="16" t="s">
        <v>743</v>
      </c>
      <c r="I1848" s="14"/>
      <c r="J1848" s="14"/>
      <c r="K1848" s="14" t="s">
        <v>7601</v>
      </c>
      <c r="L1848" s="14" t="s">
        <v>7152</v>
      </c>
      <c r="M1848" s="14" t="s">
        <v>25</v>
      </c>
      <c r="N1848" s="14" t="s">
        <v>26</v>
      </c>
      <c r="O1848" s="14" t="s">
        <v>62</v>
      </c>
      <c r="P1848" s="14" t="s">
        <v>5151</v>
      </c>
      <c r="Q1848" s="14" t="s">
        <v>7822</v>
      </c>
    </row>
    <row r="1849" spans="1:17" ht="21" x14ac:dyDescent="0.45">
      <c r="A1849" s="5">
        <v>1845</v>
      </c>
      <c r="B1849" s="13" t="s">
        <v>7823</v>
      </c>
      <c r="C1849" s="14" t="s">
        <v>29</v>
      </c>
      <c r="D1849" s="14" t="s">
        <v>7824</v>
      </c>
      <c r="E1849" s="15" t="s">
        <v>4333</v>
      </c>
      <c r="F1849" s="14" t="s">
        <v>2025</v>
      </c>
      <c r="G1849" s="16" t="s">
        <v>182</v>
      </c>
      <c r="H1849" s="16" t="s">
        <v>932</v>
      </c>
      <c r="I1849" s="14"/>
      <c r="J1849" s="14"/>
      <c r="K1849" s="14" t="s">
        <v>7601</v>
      </c>
      <c r="L1849" s="14" t="s">
        <v>7152</v>
      </c>
      <c r="M1849" s="14" t="s">
        <v>25</v>
      </c>
      <c r="N1849" s="14" t="s">
        <v>26</v>
      </c>
      <c r="O1849" s="14" t="s">
        <v>7825</v>
      </c>
      <c r="P1849" s="14" t="s">
        <v>7826</v>
      </c>
      <c r="Q1849" s="14" t="s">
        <v>7827</v>
      </c>
    </row>
    <row r="1850" spans="1:17" ht="21" x14ac:dyDescent="0.45">
      <c r="A1850" s="5">
        <v>1846</v>
      </c>
      <c r="B1850" s="13" t="s">
        <v>7828</v>
      </c>
      <c r="C1850" s="14" t="s">
        <v>29</v>
      </c>
      <c r="D1850" s="14" t="s">
        <v>7829</v>
      </c>
      <c r="E1850" s="15" t="s">
        <v>2679</v>
      </c>
      <c r="F1850" s="14" t="s">
        <v>2025</v>
      </c>
      <c r="G1850" s="16" t="s">
        <v>881</v>
      </c>
      <c r="H1850" s="16" t="s">
        <v>932</v>
      </c>
      <c r="I1850" s="14"/>
      <c r="J1850" s="14"/>
      <c r="K1850" s="14" t="s">
        <v>7601</v>
      </c>
      <c r="L1850" s="14" t="s">
        <v>7152</v>
      </c>
      <c r="M1850" s="14" t="s">
        <v>25</v>
      </c>
      <c r="N1850" s="14" t="s">
        <v>26</v>
      </c>
      <c r="O1850" s="14" t="s">
        <v>1464</v>
      </c>
      <c r="P1850" s="14" t="s">
        <v>82</v>
      </c>
      <c r="Q1850" s="14" t="s">
        <v>7830</v>
      </c>
    </row>
    <row r="1851" spans="1:17" ht="21" x14ac:dyDescent="0.45">
      <c r="A1851" s="5">
        <v>1847</v>
      </c>
      <c r="B1851" s="13" t="s">
        <v>7831</v>
      </c>
      <c r="C1851" s="14" t="s">
        <v>29</v>
      </c>
      <c r="D1851" s="14" t="s">
        <v>7832</v>
      </c>
      <c r="E1851" s="15" t="s">
        <v>4139</v>
      </c>
      <c r="F1851" s="14" t="s">
        <v>2025</v>
      </c>
      <c r="G1851" s="16" t="s">
        <v>163</v>
      </c>
      <c r="H1851" s="16" t="s">
        <v>61</v>
      </c>
      <c r="I1851" s="14"/>
      <c r="J1851" s="14"/>
      <c r="K1851" s="14" t="s">
        <v>7601</v>
      </c>
      <c r="L1851" s="14" t="s">
        <v>7152</v>
      </c>
      <c r="M1851" s="14" t="s">
        <v>25</v>
      </c>
      <c r="N1851" s="14" t="s">
        <v>26</v>
      </c>
      <c r="O1851" s="14" t="s">
        <v>7833</v>
      </c>
      <c r="P1851" s="14" t="s">
        <v>7834</v>
      </c>
      <c r="Q1851" s="14" t="s">
        <v>7835</v>
      </c>
    </row>
    <row r="1852" spans="1:17" ht="21" x14ac:dyDescent="0.45">
      <c r="A1852" s="5">
        <v>1848</v>
      </c>
      <c r="B1852" s="13" t="s">
        <v>7836</v>
      </c>
      <c r="C1852" s="14" t="s">
        <v>29</v>
      </c>
      <c r="D1852" s="14" t="s">
        <v>7837</v>
      </c>
      <c r="E1852" s="15" t="s">
        <v>3135</v>
      </c>
      <c r="F1852" s="14" t="s">
        <v>2025</v>
      </c>
      <c r="G1852" s="16" t="s">
        <v>513</v>
      </c>
      <c r="H1852" s="16" t="s">
        <v>61</v>
      </c>
      <c r="I1852" s="14"/>
      <c r="J1852" s="14"/>
      <c r="K1852" s="14" t="s">
        <v>7601</v>
      </c>
      <c r="L1852" s="14" t="s">
        <v>7152</v>
      </c>
      <c r="M1852" s="14" t="s">
        <v>25</v>
      </c>
      <c r="N1852" s="14" t="s">
        <v>26</v>
      </c>
      <c r="O1852" s="14" t="s">
        <v>3501</v>
      </c>
      <c r="P1852" s="14" t="s">
        <v>1542</v>
      </c>
      <c r="Q1852" s="14" t="s">
        <v>7838</v>
      </c>
    </row>
    <row r="1853" spans="1:17" ht="21" x14ac:dyDescent="0.45">
      <c r="A1853" s="5">
        <v>1849</v>
      </c>
      <c r="B1853" s="13" t="s">
        <v>7839</v>
      </c>
      <c r="C1853" s="14" t="s">
        <v>29</v>
      </c>
      <c r="D1853" s="14" t="s">
        <v>7840</v>
      </c>
      <c r="E1853" s="15" t="s">
        <v>2122</v>
      </c>
      <c r="F1853" s="14" t="s">
        <v>2025</v>
      </c>
      <c r="G1853" s="16" t="s">
        <v>4053</v>
      </c>
      <c r="H1853" s="16" t="s">
        <v>61</v>
      </c>
      <c r="I1853" s="14"/>
      <c r="J1853" s="14"/>
      <c r="K1853" s="14" t="s">
        <v>7601</v>
      </c>
      <c r="L1853" s="14" t="s">
        <v>7152</v>
      </c>
      <c r="M1853" s="14" t="s">
        <v>25</v>
      </c>
      <c r="N1853" s="14" t="s">
        <v>26</v>
      </c>
      <c r="O1853" s="14" t="s">
        <v>7841</v>
      </c>
      <c r="P1853" s="14" t="s">
        <v>7842</v>
      </c>
      <c r="Q1853" s="14" t="s">
        <v>7843</v>
      </c>
    </row>
    <row r="1854" spans="1:17" ht="21" x14ac:dyDescent="0.45">
      <c r="A1854" s="5">
        <v>1850</v>
      </c>
      <c r="B1854" s="13" t="s">
        <v>7844</v>
      </c>
      <c r="C1854" s="14" t="s">
        <v>29</v>
      </c>
      <c r="D1854" s="14" t="s">
        <v>7845</v>
      </c>
      <c r="E1854" s="15" t="s">
        <v>3039</v>
      </c>
      <c r="F1854" s="14" t="s">
        <v>2025</v>
      </c>
      <c r="G1854" s="16" t="s">
        <v>1924</v>
      </c>
      <c r="H1854" s="16" t="s">
        <v>61</v>
      </c>
      <c r="I1854" s="14"/>
      <c r="J1854" s="14"/>
      <c r="K1854" s="14" t="s">
        <v>7601</v>
      </c>
      <c r="L1854" s="14" t="s">
        <v>7152</v>
      </c>
      <c r="M1854" s="14" t="s">
        <v>25</v>
      </c>
      <c r="N1854" s="14" t="s">
        <v>26</v>
      </c>
      <c r="O1854" s="14" t="s">
        <v>145</v>
      </c>
      <c r="P1854" s="14" t="s">
        <v>7846</v>
      </c>
      <c r="Q1854" s="14" t="s">
        <v>7847</v>
      </c>
    </row>
    <row r="1855" spans="1:17" ht="21" x14ac:dyDescent="0.45">
      <c r="A1855" s="5">
        <v>1851</v>
      </c>
      <c r="B1855" s="13" t="s">
        <v>7848</v>
      </c>
      <c r="C1855" s="14" t="s">
        <v>29</v>
      </c>
      <c r="D1855" s="14" t="s">
        <v>7849</v>
      </c>
      <c r="E1855" s="15" t="s">
        <v>3190</v>
      </c>
      <c r="F1855" s="14" t="s">
        <v>2025</v>
      </c>
      <c r="G1855" s="16" t="s">
        <v>95</v>
      </c>
      <c r="H1855" s="16" t="s">
        <v>61</v>
      </c>
      <c r="I1855" s="14"/>
      <c r="J1855" s="14"/>
      <c r="K1855" s="14" t="s">
        <v>7601</v>
      </c>
      <c r="L1855" s="14" t="s">
        <v>7152</v>
      </c>
      <c r="M1855" s="14" t="s">
        <v>25</v>
      </c>
      <c r="N1855" s="14" t="s">
        <v>26</v>
      </c>
      <c r="O1855" s="14" t="s">
        <v>92</v>
      </c>
      <c r="P1855" s="14" t="s">
        <v>7850</v>
      </c>
      <c r="Q1855" s="14" t="s">
        <v>7851</v>
      </c>
    </row>
    <row r="1856" spans="1:17" ht="21" x14ac:dyDescent="0.45">
      <c r="A1856" s="5">
        <v>1852</v>
      </c>
      <c r="B1856" s="13" t="s">
        <v>7852</v>
      </c>
      <c r="C1856" s="14" t="s">
        <v>20</v>
      </c>
      <c r="D1856" s="14" t="s">
        <v>7853</v>
      </c>
      <c r="E1856" s="15" t="s">
        <v>2937</v>
      </c>
      <c r="F1856" s="14" t="s">
        <v>2025</v>
      </c>
      <c r="G1856" s="16" t="s">
        <v>285</v>
      </c>
      <c r="H1856" s="16" t="s">
        <v>61</v>
      </c>
      <c r="I1856" s="14"/>
      <c r="J1856" s="14"/>
      <c r="K1856" s="14" t="s">
        <v>7601</v>
      </c>
      <c r="L1856" s="14" t="s">
        <v>7152</v>
      </c>
      <c r="M1856" s="14" t="s">
        <v>25</v>
      </c>
      <c r="N1856" s="14" t="s">
        <v>26</v>
      </c>
      <c r="O1856" s="14" t="s">
        <v>164</v>
      </c>
      <c r="P1856" s="14" t="s">
        <v>3808</v>
      </c>
      <c r="Q1856" s="14" t="s">
        <v>7854</v>
      </c>
    </row>
    <row r="1857" spans="1:17" ht="21" x14ac:dyDescent="0.45">
      <c r="A1857" s="5">
        <v>1853</v>
      </c>
      <c r="B1857" s="13" t="s">
        <v>7855</v>
      </c>
      <c r="C1857" s="14" t="s">
        <v>29</v>
      </c>
      <c r="D1857" s="14" t="s">
        <v>7856</v>
      </c>
      <c r="E1857" s="15" t="s">
        <v>6420</v>
      </c>
      <c r="F1857" s="14" t="s">
        <v>2025</v>
      </c>
      <c r="G1857" s="16" t="s">
        <v>941</v>
      </c>
      <c r="H1857" s="16" t="s">
        <v>675</v>
      </c>
      <c r="I1857" s="14"/>
      <c r="J1857" s="14"/>
      <c r="K1857" s="14" t="s">
        <v>7601</v>
      </c>
      <c r="L1857" s="14" t="s">
        <v>7152</v>
      </c>
      <c r="M1857" s="14" t="s">
        <v>25</v>
      </c>
      <c r="N1857" s="14" t="s">
        <v>26</v>
      </c>
      <c r="O1857" s="14" t="s">
        <v>7857</v>
      </c>
      <c r="P1857" s="14" t="s">
        <v>7858</v>
      </c>
      <c r="Q1857" s="14" t="s">
        <v>7859</v>
      </c>
    </row>
    <row r="1858" spans="1:17" ht="21" x14ac:dyDescent="0.45">
      <c r="A1858" s="5">
        <v>1854</v>
      </c>
      <c r="B1858" s="13" t="s">
        <v>7860</v>
      </c>
      <c r="C1858" s="14" t="s">
        <v>29</v>
      </c>
      <c r="D1858" s="14" t="s">
        <v>7861</v>
      </c>
      <c r="E1858" s="15" t="s">
        <v>3580</v>
      </c>
      <c r="F1858" s="14" t="s">
        <v>2025</v>
      </c>
      <c r="G1858" s="16" t="s">
        <v>1280</v>
      </c>
      <c r="H1858" s="16" t="s">
        <v>675</v>
      </c>
      <c r="I1858" s="14"/>
      <c r="J1858" s="14"/>
      <c r="K1858" s="14" t="s">
        <v>7601</v>
      </c>
      <c r="L1858" s="14" t="s">
        <v>7152</v>
      </c>
      <c r="M1858" s="14" t="s">
        <v>25</v>
      </c>
      <c r="N1858" s="14" t="s">
        <v>26</v>
      </c>
      <c r="O1858" s="14" t="s">
        <v>7862</v>
      </c>
      <c r="P1858" s="14" t="s">
        <v>4759</v>
      </c>
      <c r="Q1858" s="14" t="s">
        <v>7863</v>
      </c>
    </row>
    <row r="1859" spans="1:17" ht="21" x14ac:dyDescent="0.45">
      <c r="A1859" s="5">
        <v>1855</v>
      </c>
      <c r="B1859" s="13" t="s">
        <v>7864</v>
      </c>
      <c r="C1859" s="14" t="s">
        <v>29</v>
      </c>
      <c r="D1859" s="14" t="s">
        <v>7865</v>
      </c>
      <c r="E1859" s="15" t="s">
        <v>3407</v>
      </c>
      <c r="F1859" s="14" t="s">
        <v>2025</v>
      </c>
      <c r="G1859" s="16" t="s">
        <v>235</v>
      </c>
      <c r="H1859" s="16" t="s">
        <v>675</v>
      </c>
      <c r="I1859" s="14"/>
      <c r="J1859" s="14"/>
      <c r="K1859" s="14" t="s">
        <v>7601</v>
      </c>
      <c r="L1859" s="14" t="s">
        <v>7152</v>
      </c>
      <c r="M1859" s="14" t="s">
        <v>25</v>
      </c>
      <c r="N1859" s="14" t="s">
        <v>26</v>
      </c>
      <c r="O1859" s="14" t="s">
        <v>7866</v>
      </c>
      <c r="P1859" s="14" t="s">
        <v>7867</v>
      </c>
      <c r="Q1859" s="14" t="s">
        <v>7868</v>
      </c>
    </row>
    <row r="1860" spans="1:17" ht="21" x14ac:dyDescent="0.45">
      <c r="A1860" s="5">
        <v>1856</v>
      </c>
      <c r="B1860" s="13" t="s">
        <v>7869</v>
      </c>
      <c r="C1860" s="14" t="s">
        <v>20</v>
      </c>
      <c r="D1860" s="14" t="s">
        <v>7870</v>
      </c>
      <c r="E1860" s="15" t="s">
        <v>5390</v>
      </c>
      <c r="F1860" s="14" t="s">
        <v>2025</v>
      </c>
      <c r="G1860" s="16" t="s">
        <v>333</v>
      </c>
      <c r="H1860" s="16" t="s">
        <v>675</v>
      </c>
      <c r="I1860" s="14"/>
      <c r="J1860" s="14"/>
      <c r="K1860" s="14" t="s">
        <v>7601</v>
      </c>
      <c r="L1860" s="14" t="s">
        <v>7152</v>
      </c>
      <c r="M1860" s="14" t="s">
        <v>25</v>
      </c>
      <c r="N1860" s="14" t="s">
        <v>26</v>
      </c>
      <c r="O1860" s="14" t="s">
        <v>1161</v>
      </c>
      <c r="P1860" s="14" t="s">
        <v>7871</v>
      </c>
      <c r="Q1860" s="14" t="s">
        <v>7872</v>
      </c>
    </row>
    <row r="1861" spans="1:17" ht="21" x14ac:dyDescent="0.45">
      <c r="A1861" s="5">
        <v>1857</v>
      </c>
      <c r="B1861" s="13" t="s">
        <v>7873</v>
      </c>
      <c r="C1861" s="14" t="s">
        <v>29</v>
      </c>
      <c r="D1861" s="14" t="s">
        <v>7874</v>
      </c>
      <c r="E1861" s="15" t="s">
        <v>2090</v>
      </c>
      <c r="F1861" s="14" t="s">
        <v>2025</v>
      </c>
      <c r="G1861" s="16" t="s">
        <v>23</v>
      </c>
      <c r="H1861" s="16" t="s">
        <v>163</v>
      </c>
      <c r="I1861" s="14"/>
      <c r="J1861" s="14"/>
      <c r="K1861" s="14" t="s">
        <v>7875</v>
      </c>
      <c r="L1861" s="14" t="s">
        <v>7152</v>
      </c>
      <c r="M1861" s="14" t="s">
        <v>25</v>
      </c>
      <c r="N1861" s="14" t="s">
        <v>26</v>
      </c>
      <c r="O1861" s="14" t="s">
        <v>7876</v>
      </c>
      <c r="P1861" s="14" t="s">
        <v>7877</v>
      </c>
      <c r="Q1861" s="14" t="s">
        <v>7878</v>
      </c>
    </row>
    <row r="1862" spans="1:17" ht="21" x14ac:dyDescent="0.45">
      <c r="A1862" s="5">
        <v>1858</v>
      </c>
      <c r="B1862" s="13" t="s">
        <v>7879</v>
      </c>
      <c r="C1862" s="14" t="s">
        <v>20</v>
      </c>
      <c r="D1862" s="14" t="s">
        <v>7880</v>
      </c>
      <c r="E1862" s="15" t="s">
        <v>3184</v>
      </c>
      <c r="F1862" s="14" t="s">
        <v>2025</v>
      </c>
      <c r="G1862" s="16" t="s">
        <v>351</v>
      </c>
      <c r="H1862" s="16" t="s">
        <v>163</v>
      </c>
      <c r="I1862" s="14"/>
      <c r="J1862" s="14"/>
      <c r="K1862" s="14" t="s">
        <v>7875</v>
      </c>
      <c r="L1862" s="14" t="s">
        <v>7152</v>
      </c>
      <c r="M1862" s="14" t="s">
        <v>25</v>
      </c>
      <c r="N1862" s="14" t="s">
        <v>26</v>
      </c>
      <c r="O1862" s="14" t="s">
        <v>7881</v>
      </c>
      <c r="P1862" s="14" t="s">
        <v>7882</v>
      </c>
      <c r="Q1862" s="14" t="s">
        <v>7883</v>
      </c>
    </row>
    <row r="1863" spans="1:17" ht="21" x14ac:dyDescent="0.45">
      <c r="A1863" s="5">
        <v>1859</v>
      </c>
      <c r="B1863" s="13" t="s">
        <v>7884</v>
      </c>
      <c r="C1863" s="14" t="s">
        <v>20</v>
      </c>
      <c r="D1863" s="14" t="s">
        <v>7885</v>
      </c>
      <c r="E1863" s="15" t="s">
        <v>3117</v>
      </c>
      <c r="F1863" s="14" t="s">
        <v>2025</v>
      </c>
      <c r="G1863" s="16" t="s">
        <v>1638</v>
      </c>
      <c r="H1863" s="16" t="s">
        <v>163</v>
      </c>
      <c r="I1863" s="14"/>
      <c r="J1863" s="14"/>
      <c r="K1863" s="14" t="s">
        <v>7875</v>
      </c>
      <c r="L1863" s="14" t="s">
        <v>7152</v>
      </c>
      <c r="M1863" s="14" t="s">
        <v>25</v>
      </c>
      <c r="N1863" s="14" t="s">
        <v>26</v>
      </c>
      <c r="O1863" s="14" t="s">
        <v>1315</v>
      </c>
      <c r="P1863" s="14" t="s">
        <v>7886</v>
      </c>
      <c r="Q1863" s="14" t="s">
        <v>7887</v>
      </c>
    </row>
    <row r="1864" spans="1:17" ht="21" x14ac:dyDescent="0.45">
      <c r="A1864" s="5">
        <v>1860</v>
      </c>
      <c r="B1864" s="13" t="s">
        <v>7888</v>
      </c>
      <c r="C1864" s="14" t="s">
        <v>20</v>
      </c>
      <c r="D1864" s="14" t="s">
        <v>7889</v>
      </c>
      <c r="E1864" s="15" t="s">
        <v>2195</v>
      </c>
      <c r="F1864" s="14" t="s">
        <v>2025</v>
      </c>
      <c r="G1864" s="16" t="s">
        <v>7890</v>
      </c>
      <c r="H1864" s="16" t="s">
        <v>163</v>
      </c>
      <c r="I1864" s="14"/>
      <c r="J1864" s="14"/>
      <c r="K1864" s="14" t="s">
        <v>7875</v>
      </c>
      <c r="L1864" s="14" t="s">
        <v>7152</v>
      </c>
      <c r="M1864" s="14" t="s">
        <v>25</v>
      </c>
      <c r="N1864" s="14" t="s">
        <v>26</v>
      </c>
      <c r="O1864" s="14" t="s">
        <v>7891</v>
      </c>
      <c r="P1864" s="14" t="s">
        <v>6006</v>
      </c>
      <c r="Q1864" s="14" t="s">
        <v>7892</v>
      </c>
    </row>
    <row r="1865" spans="1:17" ht="21" x14ac:dyDescent="0.45">
      <c r="A1865" s="5">
        <v>1861</v>
      </c>
      <c r="B1865" s="13" t="s">
        <v>7893</v>
      </c>
      <c r="C1865" s="14" t="s">
        <v>20</v>
      </c>
      <c r="D1865" s="14" t="s">
        <v>7894</v>
      </c>
      <c r="E1865" s="15" t="s">
        <v>4712</v>
      </c>
      <c r="F1865" s="14" t="s">
        <v>2025</v>
      </c>
      <c r="G1865" s="16" t="s">
        <v>154</v>
      </c>
      <c r="H1865" s="16" t="s">
        <v>163</v>
      </c>
      <c r="I1865" s="14"/>
      <c r="J1865" s="14"/>
      <c r="K1865" s="14" t="s">
        <v>7875</v>
      </c>
      <c r="L1865" s="14" t="s">
        <v>7152</v>
      </c>
      <c r="M1865" s="14" t="s">
        <v>25</v>
      </c>
      <c r="N1865" s="14" t="s">
        <v>26</v>
      </c>
      <c r="O1865" s="14" t="s">
        <v>164</v>
      </c>
      <c r="P1865" s="14" t="s">
        <v>6302</v>
      </c>
      <c r="Q1865" s="14" t="s">
        <v>7895</v>
      </c>
    </row>
    <row r="1866" spans="1:17" ht="21" x14ac:dyDescent="0.45">
      <c r="A1866" s="5">
        <v>1862</v>
      </c>
      <c r="B1866" s="13" t="s">
        <v>7896</v>
      </c>
      <c r="C1866" s="14" t="s">
        <v>29</v>
      </c>
      <c r="D1866" s="14" t="s">
        <v>7897</v>
      </c>
      <c r="E1866" s="15" t="s">
        <v>3417</v>
      </c>
      <c r="F1866" s="14" t="s">
        <v>2025</v>
      </c>
      <c r="G1866" s="16" t="s">
        <v>163</v>
      </c>
      <c r="H1866" s="16" t="s">
        <v>1297</v>
      </c>
      <c r="I1866" s="14"/>
      <c r="J1866" s="14"/>
      <c r="K1866" s="14" t="s">
        <v>7875</v>
      </c>
      <c r="L1866" s="14" t="s">
        <v>7152</v>
      </c>
      <c r="M1866" s="14" t="s">
        <v>25</v>
      </c>
      <c r="N1866" s="14" t="s">
        <v>26</v>
      </c>
      <c r="O1866" s="14" t="s">
        <v>7898</v>
      </c>
      <c r="P1866" s="14" t="s">
        <v>7899</v>
      </c>
      <c r="Q1866" s="14" t="s">
        <v>7900</v>
      </c>
    </row>
    <row r="1867" spans="1:17" ht="21" x14ac:dyDescent="0.45">
      <c r="A1867" s="5">
        <v>1863</v>
      </c>
      <c r="B1867" s="13" t="s">
        <v>7901</v>
      </c>
      <c r="C1867" s="14" t="s">
        <v>20</v>
      </c>
      <c r="D1867" s="14" t="s">
        <v>7902</v>
      </c>
      <c r="E1867" s="15" t="s">
        <v>3060</v>
      </c>
      <c r="F1867" s="14" t="s">
        <v>2025</v>
      </c>
      <c r="G1867" s="16" t="s">
        <v>379</v>
      </c>
      <c r="H1867" s="16" t="s">
        <v>1297</v>
      </c>
      <c r="I1867" s="14"/>
      <c r="J1867" s="14"/>
      <c r="K1867" s="14" t="s">
        <v>7875</v>
      </c>
      <c r="L1867" s="14" t="s">
        <v>7152</v>
      </c>
      <c r="M1867" s="14" t="s">
        <v>25</v>
      </c>
      <c r="N1867" s="14" t="s">
        <v>26</v>
      </c>
      <c r="O1867" s="14" t="s">
        <v>7903</v>
      </c>
      <c r="P1867" s="14" t="s">
        <v>7904</v>
      </c>
      <c r="Q1867" s="14" t="s">
        <v>7905</v>
      </c>
    </row>
    <row r="1868" spans="1:17" ht="21" x14ac:dyDescent="0.45">
      <c r="A1868" s="5">
        <v>1864</v>
      </c>
      <c r="B1868" s="13" t="s">
        <v>7906</v>
      </c>
      <c r="C1868" s="14" t="s">
        <v>20</v>
      </c>
      <c r="D1868" s="14" t="s">
        <v>7907</v>
      </c>
      <c r="E1868" s="15" t="s">
        <v>3113</v>
      </c>
      <c r="F1868" s="14" t="s">
        <v>2025</v>
      </c>
      <c r="G1868" s="16" t="s">
        <v>555</v>
      </c>
      <c r="H1868" s="16" t="s">
        <v>1297</v>
      </c>
      <c r="I1868" s="14"/>
      <c r="J1868" s="14"/>
      <c r="K1868" s="14" t="s">
        <v>7875</v>
      </c>
      <c r="L1868" s="14" t="s">
        <v>7152</v>
      </c>
      <c r="M1868" s="14" t="s">
        <v>25</v>
      </c>
      <c r="N1868" s="14" t="s">
        <v>26</v>
      </c>
      <c r="O1868" s="14" t="s">
        <v>548</v>
      </c>
      <c r="P1868" s="14" t="s">
        <v>3690</v>
      </c>
      <c r="Q1868" s="14" t="s">
        <v>7908</v>
      </c>
    </row>
    <row r="1869" spans="1:17" ht="21" x14ac:dyDescent="0.45">
      <c r="A1869" s="5">
        <v>1865</v>
      </c>
      <c r="B1869" s="13" t="s">
        <v>7909</v>
      </c>
      <c r="C1869" s="14" t="s">
        <v>20</v>
      </c>
      <c r="D1869" s="14" t="s">
        <v>7910</v>
      </c>
      <c r="E1869" s="15" t="s">
        <v>3519</v>
      </c>
      <c r="F1869" s="14" t="s">
        <v>2025</v>
      </c>
      <c r="G1869" s="16" t="s">
        <v>1366</v>
      </c>
      <c r="H1869" s="16" t="s">
        <v>1297</v>
      </c>
      <c r="I1869" s="14"/>
      <c r="J1869" s="14"/>
      <c r="K1869" s="14" t="s">
        <v>7875</v>
      </c>
      <c r="L1869" s="14" t="s">
        <v>7152</v>
      </c>
      <c r="M1869" s="14" t="s">
        <v>25</v>
      </c>
      <c r="N1869" s="14" t="s">
        <v>26</v>
      </c>
      <c r="O1869" s="14" t="s">
        <v>7911</v>
      </c>
      <c r="P1869" s="14" t="s">
        <v>491</v>
      </c>
      <c r="Q1869" s="14" t="s">
        <v>7912</v>
      </c>
    </row>
    <row r="1870" spans="1:17" ht="21" x14ac:dyDescent="0.45">
      <c r="A1870" s="5">
        <v>1866</v>
      </c>
      <c r="B1870" s="13" t="s">
        <v>7913</v>
      </c>
      <c r="C1870" s="14" t="s">
        <v>29</v>
      </c>
      <c r="D1870" s="14" t="s">
        <v>7914</v>
      </c>
      <c r="E1870" s="15" t="s">
        <v>6776</v>
      </c>
      <c r="F1870" s="14" t="s">
        <v>2025</v>
      </c>
      <c r="G1870" s="16" t="s">
        <v>4053</v>
      </c>
      <c r="H1870" s="16" t="s">
        <v>1297</v>
      </c>
      <c r="I1870" s="14"/>
      <c r="J1870" s="14"/>
      <c r="K1870" s="14" t="s">
        <v>7875</v>
      </c>
      <c r="L1870" s="14" t="s">
        <v>7152</v>
      </c>
      <c r="M1870" s="14" t="s">
        <v>25</v>
      </c>
      <c r="N1870" s="14" t="s">
        <v>26</v>
      </c>
      <c r="O1870" s="14" t="s">
        <v>1451</v>
      </c>
      <c r="P1870" s="14" t="s">
        <v>1000</v>
      </c>
      <c r="Q1870" s="14" t="s">
        <v>7915</v>
      </c>
    </row>
    <row r="1871" spans="1:17" ht="21" x14ac:dyDescent="0.45">
      <c r="A1871" s="5">
        <v>1867</v>
      </c>
      <c r="B1871" s="13" t="s">
        <v>7916</v>
      </c>
      <c r="C1871" s="14" t="s">
        <v>20</v>
      </c>
      <c r="D1871" s="14" t="s">
        <v>7917</v>
      </c>
      <c r="E1871" s="15" t="s">
        <v>4582</v>
      </c>
      <c r="F1871" s="14" t="s">
        <v>2025</v>
      </c>
      <c r="G1871" s="16" t="s">
        <v>1833</v>
      </c>
      <c r="H1871" s="16" t="s">
        <v>1297</v>
      </c>
      <c r="I1871" s="14"/>
      <c r="J1871" s="14"/>
      <c r="K1871" s="14" t="s">
        <v>7875</v>
      </c>
      <c r="L1871" s="14" t="s">
        <v>7152</v>
      </c>
      <c r="M1871" s="14" t="s">
        <v>25</v>
      </c>
      <c r="N1871" s="14" t="s">
        <v>26</v>
      </c>
      <c r="O1871" s="14" t="s">
        <v>7918</v>
      </c>
      <c r="P1871" s="14" t="s">
        <v>2706</v>
      </c>
      <c r="Q1871" s="14" t="s">
        <v>7919</v>
      </c>
    </row>
    <row r="1872" spans="1:17" ht="21" x14ac:dyDescent="0.45">
      <c r="A1872" s="5">
        <v>1868</v>
      </c>
      <c r="B1872" s="13" t="s">
        <v>7920</v>
      </c>
      <c r="C1872" s="14" t="s">
        <v>29</v>
      </c>
      <c r="D1872" s="14" t="s">
        <v>7921</v>
      </c>
      <c r="E1872" s="15" t="s">
        <v>3055</v>
      </c>
      <c r="F1872" s="14" t="s">
        <v>2025</v>
      </c>
      <c r="G1872" s="16" t="s">
        <v>56</v>
      </c>
      <c r="H1872" s="16" t="s">
        <v>1297</v>
      </c>
      <c r="I1872" s="14"/>
      <c r="J1872" s="14"/>
      <c r="K1872" s="14" t="s">
        <v>7875</v>
      </c>
      <c r="L1872" s="14" t="s">
        <v>7152</v>
      </c>
      <c r="M1872" s="14" t="s">
        <v>25</v>
      </c>
      <c r="N1872" s="14" t="s">
        <v>26</v>
      </c>
      <c r="O1872" s="14" t="s">
        <v>2009</v>
      </c>
      <c r="P1872" s="14" t="s">
        <v>1486</v>
      </c>
      <c r="Q1872" s="14" t="s">
        <v>7922</v>
      </c>
    </row>
    <row r="1873" spans="1:17" ht="21" x14ac:dyDescent="0.45">
      <c r="A1873" s="5">
        <v>1869</v>
      </c>
      <c r="B1873" s="13" t="s">
        <v>7923</v>
      </c>
      <c r="C1873" s="14" t="s">
        <v>20</v>
      </c>
      <c r="D1873" s="14" t="s">
        <v>7924</v>
      </c>
      <c r="E1873" s="15" t="s">
        <v>3255</v>
      </c>
      <c r="F1873" s="14" t="s">
        <v>2025</v>
      </c>
      <c r="G1873" s="16" t="s">
        <v>125</v>
      </c>
      <c r="H1873" s="16" t="s">
        <v>1297</v>
      </c>
      <c r="I1873" s="14"/>
      <c r="J1873" s="14"/>
      <c r="K1873" s="14" t="s">
        <v>7875</v>
      </c>
      <c r="L1873" s="14" t="s">
        <v>7152</v>
      </c>
      <c r="M1873" s="14" t="s">
        <v>25</v>
      </c>
      <c r="N1873" s="14" t="s">
        <v>26</v>
      </c>
      <c r="O1873" s="14" t="s">
        <v>7925</v>
      </c>
      <c r="P1873" s="14" t="s">
        <v>4699</v>
      </c>
      <c r="Q1873" s="14" t="s">
        <v>7926</v>
      </c>
    </row>
    <row r="1874" spans="1:17" ht="21" x14ac:dyDescent="0.45">
      <c r="A1874" s="5">
        <v>1870</v>
      </c>
      <c r="B1874" s="13" t="s">
        <v>7927</v>
      </c>
      <c r="C1874" s="14" t="s">
        <v>29</v>
      </c>
      <c r="D1874" s="14" t="s">
        <v>7928</v>
      </c>
      <c r="E1874" s="15" t="s">
        <v>2212</v>
      </c>
      <c r="F1874" s="14" t="s">
        <v>2025</v>
      </c>
      <c r="G1874" s="16" t="s">
        <v>158</v>
      </c>
      <c r="H1874" s="16" t="s">
        <v>1297</v>
      </c>
      <c r="I1874" s="14"/>
      <c r="J1874" s="14"/>
      <c r="K1874" s="14" t="s">
        <v>7875</v>
      </c>
      <c r="L1874" s="14" t="s">
        <v>7152</v>
      </c>
      <c r="M1874" s="14" t="s">
        <v>25</v>
      </c>
      <c r="N1874" s="14" t="s">
        <v>26</v>
      </c>
      <c r="O1874" s="14" t="s">
        <v>290</v>
      </c>
      <c r="P1874" s="14" t="s">
        <v>1665</v>
      </c>
      <c r="Q1874" s="14" t="s">
        <v>7929</v>
      </c>
    </row>
    <row r="1875" spans="1:17" ht="21" x14ac:dyDescent="0.45">
      <c r="A1875" s="5">
        <v>1871</v>
      </c>
      <c r="B1875" s="13" t="s">
        <v>7930</v>
      </c>
      <c r="C1875" s="14" t="s">
        <v>29</v>
      </c>
      <c r="D1875" s="14" t="s">
        <v>7931</v>
      </c>
      <c r="E1875" s="15" t="s">
        <v>4940</v>
      </c>
      <c r="F1875" s="14" t="s">
        <v>2025</v>
      </c>
      <c r="G1875" s="16" t="s">
        <v>130</v>
      </c>
      <c r="H1875" s="16" t="s">
        <v>1297</v>
      </c>
      <c r="I1875" s="14"/>
      <c r="J1875" s="14"/>
      <c r="K1875" s="14" t="s">
        <v>7875</v>
      </c>
      <c r="L1875" s="14" t="s">
        <v>7152</v>
      </c>
      <c r="M1875" s="14" t="s">
        <v>25</v>
      </c>
      <c r="N1875" s="14" t="s">
        <v>26</v>
      </c>
      <c r="O1875" s="14" t="s">
        <v>1109</v>
      </c>
      <c r="P1875" s="14" t="s">
        <v>1166</v>
      </c>
      <c r="Q1875" s="14" t="s">
        <v>7932</v>
      </c>
    </row>
    <row r="1876" spans="1:17" ht="21" x14ac:dyDescent="0.45">
      <c r="A1876" s="5">
        <v>1872</v>
      </c>
      <c r="B1876" s="13" t="s">
        <v>7933</v>
      </c>
      <c r="C1876" s="14" t="s">
        <v>20</v>
      </c>
      <c r="D1876" s="14" t="s">
        <v>7934</v>
      </c>
      <c r="E1876" s="15" t="s">
        <v>7212</v>
      </c>
      <c r="F1876" s="14" t="s">
        <v>2025</v>
      </c>
      <c r="G1876" s="16" t="s">
        <v>485</v>
      </c>
      <c r="H1876" s="16" t="s">
        <v>1297</v>
      </c>
      <c r="I1876" s="14"/>
      <c r="J1876" s="14"/>
      <c r="K1876" s="14" t="s">
        <v>7875</v>
      </c>
      <c r="L1876" s="14" t="s">
        <v>7152</v>
      </c>
      <c r="M1876" s="14" t="s">
        <v>25</v>
      </c>
      <c r="N1876" s="14" t="s">
        <v>26</v>
      </c>
      <c r="O1876" s="14" t="s">
        <v>2493</v>
      </c>
      <c r="P1876" s="14" t="s">
        <v>78</v>
      </c>
      <c r="Q1876" s="14" t="s">
        <v>7935</v>
      </c>
    </row>
    <row r="1877" spans="1:17" ht="21" x14ac:dyDescent="0.45">
      <c r="A1877" s="5">
        <v>1873</v>
      </c>
      <c r="B1877" s="13" t="s">
        <v>7936</v>
      </c>
      <c r="C1877" s="14" t="s">
        <v>20</v>
      </c>
      <c r="D1877" s="14" t="s">
        <v>7937</v>
      </c>
      <c r="E1877" s="15" t="s">
        <v>6924</v>
      </c>
      <c r="F1877" s="14" t="s">
        <v>2025</v>
      </c>
      <c r="G1877" s="16" t="s">
        <v>249</v>
      </c>
      <c r="H1877" s="16" t="s">
        <v>1297</v>
      </c>
      <c r="I1877" s="14"/>
      <c r="J1877" s="14"/>
      <c r="K1877" s="14" t="s">
        <v>7875</v>
      </c>
      <c r="L1877" s="14" t="s">
        <v>7152</v>
      </c>
      <c r="M1877" s="14" t="s">
        <v>25</v>
      </c>
      <c r="N1877" s="14" t="s">
        <v>26</v>
      </c>
      <c r="O1877" s="14" t="s">
        <v>258</v>
      </c>
      <c r="P1877" s="14" t="s">
        <v>1621</v>
      </c>
      <c r="Q1877" s="14" t="s">
        <v>7938</v>
      </c>
    </row>
    <row r="1878" spans="1:17" ht="21" x14ac:dyDescent="0.45">
      <c r="A1878" s="5">
        <v>1874</v>
      </c>
      <c r="B1878" s="13" t="s">
        <v>7939</v>
      </c>
      <c r="C1878" s="14" t="s">
        <v>29</v>
      </c>
      <c r="D1878" s="14" t="s">
        <v>7940</v>
      </c>
      <c r="E1878" s="15" t="s">
        <v>4211</v>
      </c>
      <c r="F1878" s="14" t="s">
        <v>2025</v>
      </c>
      <c r="G1878" s="16" t="s">
        <v>168</v>
      </c>
      <c r="H1878" s="16" t="s">
        <v>743</v>
      </c>
      <c r="I1878" s="14"/>
      <c r="J1878" s="14"/>
      <c r="K1878" s="14" t="s">
        <v>7875</v>
      </c>
      <c r="L1878" s="14" t="s">
        <v>7152</v>
      </c>
      <c r="M1878" s="14" t="s">
        <v>25</v>
      </c>
      <c r="N1878" s="14" t="s">
        <v>26</v>
      </c>
      <c r="O1878" s="14" t="s">
        <v>7941</v>
      </c>
      <c r="P1878" s="14" t="s">
        <v>7942</v>
      </c>
      <c r="Q1878" s="14" t="s">
        <v>7943</v>
      </c>
    </row>
    <row r="1879" spans="1:17" ht="21" x14ac:dyDescent="0.45">
      <c r="A1879" s="5">
        <v>1875</v>
      </c>
      <c r="B1879" s="13" t="s">
        <v>7944</v>
      </c>
      <c r="C1879" s="14" t="s">
        <v>20</v>
      </c>
      <c r="D1879" s="14" t="s">
        <v>7945</v>
      </c>
      <c r="E1879" s="15" t="s">
        <v>3398</v>
      </c>
      <c r="F1879" s="14" t="s">
        <v>2025</v>
      </c>
      <c r="G1879" s="16" t="s">
        <v>1347</v>
      </c>
      <c r="H1879" s="16" t="s">
        <v>743</v>
      </c>
      <c r="I1879" s="14"/>
      <c r="J1879" s="14"/>
      <c r="K1879" s="14" t="s">
        <v>7875</v>
      </c>
      <c r="L1879" s="14" t="s">
        <v>7152</v>
      </c>
      <c r="M1879" s="14" t="s">
        <v>25</v>
      </c>
      <c r="N1879" s="14" t="s">
        <v>26</v>
      </c>
      <c r="O1879" s="14" t="s">
        <v>7946</v>
      </c>
      <c r="P1879" s="14" t="s">
        <v>732</v>
      </c>
      <c r="Q1879" s="14" t="s">
        <v>7947</v>
      </c>
    </row>
    <row r="1880" spans="1:17" ht="21" x14ac:dyDescent="0.45">
      <c r="A1880" s="5">
        <v>1876</v>
      </c>
      <c r="B1880" s="13" t="s">
        <v>7948</v>
      </c>
      <c r="C1880" s="14" t="s">
        <v>29</v>
      </c>
      <c r="D1880" s="14" t="s">
        <v>7949</v>
      </c>
      <c r="E1880" s="15" t="s">
        <v>4712</v>
      </c>
      <c r="F1880" s="14" t="s">
        <v>2025</v>
      </c>
      <c r="G1880" s="16" t="s">
        <v>139</v>
      </c>
      <c r="H1880" s="16" t="s">
        <v>743</v>
      </c>
      <c r="I1880" s="14"/>
      <c r="J1880" s="14"/>
      <c r="K1880" s="14" t="s">
        <v>7875</v>
      </c>
      <c r="L1880" s="14" t="s">
        <v>7152</v>
      </c>
      <c r="M1880" s="14" t="s">
        <v>25</v>
      </c>
      <c r="N1880" s="14" t="s">
        <v>26</v>
      </c>
      <c r="O1880" s="14" t="s">
        <v>7950</v>
      </c>
      <c r="P1880" s="14" t="s">
        <v>1724</v>
      </c>
      <c r="Q1880" s="14" t="s">
        <v>7951</v>
      </c>
    </row>
    <row r="1881" spans="1:17" ht="21" x14ac:dyDescent="0.45">
      <c r="A1881" s="5">
        <v>1877</v>
      </c>
      <c r="B1881" s="13" t="s">
        <v>7952</v>
      </c>
      <c r="C1881" s="14" t="s">
        <v>29</v>
      </c>
      <c r="D1881" s="14" t="s">
        <v>7953</v>
      </c>
      <c r="E1881" s="15" t="s">
        <v>5601</v>
      </c>
      <c r="F1881" s="14" t="s">
        <v>2025</v>
      </c>
      <c r="G1881" s="16" t="s">
        <v>797</v>
      </c>
      <c r="H1881" s="16" t="s">
        <v>743</v>
      </c>
      <c r="I1881" s="14"/>
      <c r="J1881" s="14"/>
      <c r="K1881" s="14" t="s">
        <v>7875</v>
      </c>
      <c r="L1881" s="14" t="s">
        <v>7152</v>
      </c>
      <c r="M1881" s="14" t="s">
        <v>25</v>
      </c>
      <c r="N1881" s="14" t="s">
        <v>26</v>
      </c>
      <c r="O1881" s="14" t="s">
        <v>5178</v>
      </c>
      <c r="P1881" s="14" t="s">
        <v>3876</v>
      </c>
      <c r="Q1881" s="14" t="s">
        <v>7954</v>
      </c>
    </row>
    <row r="1882" spans="1:17" ht="21" x14ac:dyDescent="0.45">
      <c r="A1882" s="5">
        <v>1878</v>
      </c>
      <c r="B1882" s="13" t="s">
        <v>7955</v>
      </c>
      <c r="C1882" s="14" t="s">
        <v>29</v>
      </c>
      <c r="D1882" s="14" t="s">
        <v>7956</v>
      </c>
      <c r="E1882" s="15" t="s">
        <v>5641</v>
      </c>
      <c r="F1882" s="14" t="s">
        <v>2025</v>
      </c>
      <c r="G1882" s="16" t="s">
        <v>304</v>
      </c>
      <c r="H1882" s="16" t="s">
        <v>743</v>
      </c>
      <c r="I1882" s="14"/>
      <c r="J1882" s="14"/>
      <c r="K1882" s="14" t="s">
        <v>7875</v>
      </c>
      <c r="L1882" s="14" t="s">
        <v>7152</v>
      </c>
      <c r="M1882" s="14" t="s">
        <v>25</v>
      </c>
      <c r="N1882" s="14" t="s">
        <v>26</v>
      </c>
      <c r="O1882" s="14" t="s">
        <v>7957</v>
      </c>
      <c r="P1882" s="14" t="s">
        <v>7958</v>
      </c>
      <c r="Q1882" s="14" t="s">
        <v>7959</v>
      </c>
    </row>
    <row r="1883" spans="1:17" ht="21" x14ac:dyDescent="0.45">
      <c r="A1883" s="5">
        <v>1879</v>
      </c>
      <c r="B1883" s="13" t="s">
        <v>7960</v>
      </c>
      <c r="C1883" s="14" t="s">
        <v>29</v>
      </c>
      <c r="D1883" s="14" t="s">
        <v>7961</v>
      </c>
      <c r="E1883" s="15" t="s">
        <v>7206</v>
      </c>
      <c r="F1883" s="14" t="s">
        <v>2025</v>
      </c>
      <c r="G1883" s="16" t="s">
        <v>1285</v>
      </c>
      <c r="H1883" s="16" t="s">
        <v>743</v>
      </c>
      <c r="I1883" s="14"/>
      <c r="J1883" s="14"/>
      <c r="K1883" s="14" t="s">
        <v>7875</v>
      </c>
      <c r="L1883" s="14" t="s">
        <v>7152</v>
      </c>
      <c r="M1883" s="14" t="s">
        <v>25</v>
      </c>
      <c r="N1883" s="14" t="s">
        <v>26</v>
      </c>
      <c r="O1883" s="14" t="s">
        <v>263</v>
      </c>
      <c r="P1883" s="14" t="s">
        <v>7962</v>
      </c>
      <c r="Q1883" s="14" t="s">
        <v>7963</v>
      </c>
    </row>
    <row r="1884" spans="1:17" ht="21" x14ac:dyDescent="0.45">
      <c r="A1884" s="5">
        <v>1880</v>
      </c>
      <c r="B1884" s="13" t="s">
        <v>7964</v>
      </c>
      <c r="C1884" s="14" t="s">
        <v>20</v>
      </c>
      <c r="D1884" s="14" t="s">
        <v>7965</v>
      </c>
      <c r="E1884" s="15" t="s">
        <v>2911</v>
      </c>
      <c r="F1884" s="14" t="s">
        <v>2025</v>
      </c>
      <c r="G1884" s="16" t="s">
        <v>1251</v>
      </c>
      <c r="H1884" s="16" t="s">
        <v>743</v>
      </c>
      <c r="I1884" s="14"/>
      <c r="J1884" s="14"/>
      <c r="K1884" s="14" t="s">
        <v>7875</v>
      </c>
      <c r="L1884" s="14" t="s">
        <v>7152</v>
      </c>
      <c r="M1884" s="14" t="s">
        <v>25</v>
      </c>
      <c r="N1884" s="14" t="s">
        <v>26</v>
      </c>
      <c r="O1884" s="14" t="s">
        <v>2566</v>
      </c>
      <c r="P1884" s="14" t="s">
        <v>3808</v>
      </c>
      <c r="Q1884" s="14" t="s">
        <v>7966</v>
      </c>
    </row>
    <row r="1885" spans="1:17" ht="21" x14ac:dyDescent="0.45">
      <c r="A1885" s="5">
        <v>1881</v>
      </c>
      <c r="B1885" s="13" t="s">
        <v>7967</v>
      </c>
      <c r="C1885" s="14" t="s">
        <v>29</v>
      </c>
      <c r="D1885" s="14" t="s">
        <v>7968</v>
      </c>
      <c r="E1885" s="15" t="s">
        <v>3008</v>
      </c>
      <c r="F1885" s="14" t="s">
        <v>2025</v>
      </c>
      <c r="G1885" s="16" t="s">
        <v>1297</v>
      </c>
      <c r="H1885" s="16" t="s">
        <v>932</v>
      </c>
      <c r="I1885" s="14"/>
      <c r="J1885" s="14"/>
      <c r="K1885" s="14" t="s">
        <v>7875</v>
      </c>
      <c r="L1885" s="14" t="s">
        <v>7152</v>
      </c>
      <c r="M1885" s="14" t="s">
        <v>25</v>
      </c>
      <c r="N1885" s="14" t="s">
        <v>26</v>
      </c>
      <c r="O1885" s="14" t="s">
        <v>7112</v>
      </c>
      <c r="P1885" s="14" t="s">
        <v>4218</v>
      </c>
      <c r="Q1885" s="14" t="s">
        <v>7969</v>
      </c>
    </row>
    <row r="1886" spans="1:17" ht="21" x14ac:dyDescent="0.45">
      <c r="A1886" s="5">
        <v>1882</v>
      </c>
      <c r="B1886" s="13" t="s">
        <v>7970</v>
      </c>
      <c r="C1886" s="14" t="s">
        <v>20</v>
      </c>
      <c r="D1886" s="14" t="s">
        <v>7971</v>
      </c>
      <c r="E1886" s="15" t="s">
        <v>2639</v>
      </c>
      <c r="F1886" s="14" t="s">
        <v>2025</v>
      </c>
      <c r="G1886" s="16" t="s">
        <v>896</v>
      </c>
      <c r="H1886" s="16" t="s">
        <v>932</v>
      </c>
      <c r="I1886" s="14"/>
      <c r="J1886" s="14"/>
      <c r="K1886" s="14" t="s">
        <v>7875</v>
      </c>
      <c r="L1886" s="14" t="s">
        <v>7152</v>
      </c>
      <c r="M1886" s="14" t="s">
        <v>25</v>
      </c>
      <c r="N1886" s="14" t="s">
        <v>26</v>
      </c>
      <c r="O1886" s="14" t="s">
        <v>968</v>
      </c>
      <c r="P1886" s="14" t="s">
        <v>7972</v>
      </c>
      <c r="Q1886" s="14" t="s">
        <v>7973</v>
      </c>
    </row>
    <row r="1887" spans="1:17" ht="21" x14ac:dyDescent="0.45">
      <c r="A1887" s="5">
        <v>1883</v>
      </c>
      <c r="B1887" s="13" t="s">
        <v>7974</v>
      </c>
      <c r="C1887" s="14" t="s">
        <v>20</v>
      </c>
      <c r="D1887" s="14" t="s">
        <v>7975</v>
      </c>
      <c r="E1887" s="15" t="s">
        <v>6885</v>
      </c>
      <c r="F1887" s="14" t="s">
        <v>2025</v>
      </c>
      <c r="G1887" s="16" t="s">
        <v>2855</v>
      </c>
      <c r="H1887" s="16" t="s">
        <v>932</v>
      </c>
      <c r="I1887" s="14"/>
      <c r="J1887" s="14"/>
      <c r="K1887" s="14" t="s">
        <v>7875</v>
      </c>
      <c r="L1887" s="14" t="s">
        <v>7152</v>
      </c>
      <c r="M1887" s="14" t="s">
        <v>25</v>
      </c>
      <c r="N1887" s="14" t="s">
        <v>26</v>
      </c>
      <c r="O1887" s="14" t="s">
        <v>7976</v>
      </c>
      <c r="P1887" s="14" t="s">
        <v>5739</v>
      </c>
      <c r="Q1887" s="14" t="s">
        <v>7977</v>
      </c>
    </row>
    <row r="1888" spans="1:17" ht="21" x14ac:dyDescent="0.45">
      <c r="A1888" s="5">
        <v>1884</v>
      </c>
      <c r="B1888" s="13" t="s">
        <v>7978</v>
      </c>
      <c r="C1888" s="14" t="s">
        <v>29</v>
      </c>
      <c r="D1888" s="14" t="s">
        <v>7979</v>
      </c>
      <c r="E1888" s="15" t="s">
        <v>3008</v>
      </c>
      <c r="F1888" s="14" t="s">
        <v>2025</v>
      </c>
      <c r="G1888" s="16" t="s">
        <v>1787</v>
      </c>
      <c r="H1888" s="16" t="s">
        <v>932</v>
      </c>
      <c r="I1888" s="14"/>
      <c r="J1888" s="14"/>
      <c r="K1888" s="14" t="s">
        <v>7875</v>
      </c>
      <c r="L1888" s="14" t="s">
        <v>7152</v>
      </c>
      <c r="M1888" s="14" t="s">
        <v>25</v>
      </c>
      <c r="N1888" s="14" t="s">
        <v>26</v>
      </c>
      <c r="O1888" s="14" t="s">
        <v>1774</v>
      </c>
      <c r="P1888" s="14" t="s">
        <v>7980</v>
      </c>
      <c r="Q1888" s="14" t="s">
        <v>7981</v>
      </c>
    </row>
    <row r="1889" spans="1:17" ht="21" x14ac:dyDescent="0.45">
      <c r="A1889" s="5">
        <v>1885</v>
      </c>
      <c r="B1889" s="13" t="s">
        <v>7982</v>
      </c>
      <c r="C1889" s="14" t="s">
        <v>29</v>
      </c>
      <c r="D1889" s="14" t="s">
        <v>7983</v>
      </c>
      <c r="E1889" s="15" t="s">
        <v>2450</v>
      </c>
      <c r="F1889" s="14" t="s">
        <v>2025</v>
      </c>
      <c r="G1889" s="16" t="s">
        <v>555</v>
      </c>
      <c r="H1889" s="16" t="s">
        <v>932</v>
      </c>
      <c r="I1889" s="14"/>
      <c r="J1889" s="14"/>
      <c r="K1889" s="14" t="s">
        <v>7875</v>
      </c>
      <c r="L1889" s="14" t="s">
        <v>7152</v>
      </c>
      <c r="M1889" s="14" t="s">
        <v>25</v>
      </c>
      <c r="N1889" s="14" t="s">
        <v>26</v>
      </c>
      <c r="O1889" s="14" t="s">
        <v>4084</v>
      </c>
      <c r="P1889" s="14" t="s">
        <v>1907</v>
      </c>
      <c r="Q1889" s="14" t="s">
        <v>7984</v>
      </c>
    </row>
    <row r="1890" spans="1:17" ht="21" x14ac:dyDescent="0.45">
      <c r="A1890" s="5">
        <v>1886</v>
      </c>
      <c r="B1890" s="13" t="s">
        <v>7985</v>
      </c>
      <c r="C1890" s="14" t="s">
        <v>20</v>
      </c>
      <c r="D1890" s="14" t="s">
        <v>7986</v>
      </c>
      <c r="E1890" s="15" t="s">
        <v>3126</v>
      </c>
      <c r="F1890" s="14" t="s">
        <v>2025</v>
      </c>
      <c r="G1890" s="16" t="s">
        <v>447</v>
      </c>
      <c r="H1890" s="16" t="s">
        <v>932</v>
      </c>
      <c r="I1890" s="14"/>
      <c r="J1890" s="14"/>
      <c r="K1890" s="14" t="s">
        <v>7875</v>
      </c>
      <c r="L1890" s="14" t="s">
        <v>7152</v>
      </c>
      <c r="M1890" s="14" t="s">
        <v>25</v>
      </c>
      <c r="N1890" s="14" t="s">
        <v>26</v>
      </c>
      <c r="O1890" s="14" t="s">
        <v>7987</v>
      </c>
      <c r="P1890" s="14" t="s">
        <v>7988</v>
      </c>
      <c r="Q1890" s="14" t="s">
        <v>7989</v>
      </c>
    </row>
    <row r="1891" spans="1:17" ht="21" x14ac:dyDescent="0.45">
      <c r="A1891" s="5">
        <v>1887</v>
      </c>
      <c r="B1891" s="13" t="s">
        <v>7990</v>
      </c>
      <c r="C1891" s="14" t="s">
        <v>29</v>
      </c>
      <c r="D1891" s="14" t="s">
        <v>7991</v>
      </c>
      <c r="E1891" s="15" t="s">
        <v>2548</v>
      </c>
      <c r="F1891" s="14" t="s">
        <v>2025</v>
      </c>
      <c r="G1891" s="16" t="s">
        <v>139</v>
      </c>
      <c r="H1891" s="16" t="s">
        <v>932</v>
      </c>
      <c r="I1891" s="14"/>
      <c r="J1891" s="14"/>
      <c r="K1891" s="14" t="s">
        <v>7875</v>
      </c>
      <c r="L1891" s="14" t="s">
        <v>7152</v>
      </c>
      <c r="M1891" s="14" t="s">
        <v>25</v>
      </c>
      <c r="N1891" s="14" t="s">
        <v>26</v>
      </c>
      <c r="O1891" s="14" t="s">
        <v>1464</v>
      </c>
      <c r="P1891" s="14" t="s">
        <v>1139</v>
      </c>
      <c r="Q1891" s="14" t="s">
        <v>7992</v>
      </c>
    </row>
    <row r="1892" spans="1:17" ht="21" x14ac:dyDescent="0.45">
      <c r="A1892" s="5">
        <v>1888</v>
      </c>
      <c r="B1892" s="13" t="s">
        <v>7993</v>
      </c>
      <c r="C1892" s="14" t="s">
        <v>29</v>
      </c>
      <c r="D1892" s="14" t="s">
        <v>7994</v>
      </c>
      <c r="E1892" s="15" t="s">
        <v>4052</v>
      </c>
      <c r="F1892" s="14" t="s">
        <v>2025</v>
      </c>
      <c r="G1892" s="16" t="s">
        <v>281</v>
      </c>
      <c r="H1892" s="16" t="s">
        <v>932</v>
      </c>
      <c r="I1892" s="14"/>
      <c r="J1892" s="14"/>
      <c r="K1892" s="14" t="s">
        <v>7875</v>
      </c>
      <c r="L1892" s="14" t="s">
        <v>7152</v>
      </c>
      <c r="M1892" s="14" t="s">
        <v>25</v>
      </c>
      <c r="N1892" s="14" t="s">
        <v>26</v>
      </c>
      <c r="O1892" s="14" t="s">
        <v>4016</v>
      </c>
      <c r="P1892" s="14" t="s">
        <v>7995</v>
      </c>
      <c r="Q1892" s="14" t="s">
        <v>7996</v>
      </c>
    </row>
    <row r="1893" spans="1:17" ht="21" x14ac:dyDescent="0.45">
      <c r="A1893" s="5">
        <v>1889</v>
      </c>
      <c r="B1893" s="13" t="s">
        <v>7997</v>
      </c>
      <c r="C1893" s="14" t="s">
        <v>20</v>
      </c>
      <c r="D1893" s="14" t="s">
        <v>7998</v>
      </c>
      <c r="E1893" s="15" t="s">
        <v>5966</v>
      </c>
      <c r="F1893" s="14" t="s">
        <v>2025</v>
      </c>
      <c r="G1893" s="16" t="s">
        <v>698</v>
      </c>
      <c r="H1893" s="16" t="s">
        <v>932</v>
      </c>
      <c r="I1893" s="14"/>
      <c r="J1893" s="14"/>
      <c r="K1893" s="14" t="s">
        <v>7875</v>
      </c>
      <c r="L1893" s="14" t="s">
        <v>7152</v>
      </c>
      <c r="M1893" s="14" t="s">
        <v>25</v>
      </c>
      <c r="N1893" s="14" t="s">
        <v>26</v>
      </c>
      <c r="O1893" s="14" t="s">
        <v>7999</v>
      </c>
      <c r="P1893" s="14" t="s">
        <v>8000</v>
      </c>
      <c r="Q1893" s="14" t="s">
        <v>8001</v>
      </c>
    </row>
    <row r="1894" spans="1:17" ht="21" x14ac:dyDescent="0.45">
      <c r="A1894" s="5">
        <v>1890</v>
      </c>
      <c r="B1894" s="13" t="s">
        <v>8002</v>
      </c>
      <c r="C1894" s="14" t="s">
        <v>29</v>
      </c>
      <c r="D1894" s="14" t="s">
        <v>8003</v>
      </c>
      <c r="E1894" s="15" t="s">
        <v>4222</v>
      </c>
      <c r="F1894" s="14" t="s">
        <v>2025</v>
      </c>
      <c r="G1894" s="16" t="s">
        <v>1301</v>
      </c>
      <c r="H1894" s="16" t="s">
        <v>294</v>
      </c>
      <c r="I1894" s="14"/>
      <c r="J1894" s="14"/>
      <c r="K1894" s="14" t="s">
        <v>7875</v>
      </c>
      <c r="L1894" s="14" t="s">
        <v>7152</v>
      </c>
      <c r="M1894" s="14" t="s">
        <v>25</v>
      </c>
      <c r="N1894" s="14" t="s">
        <v>26</v>
      </c>
      <c r="O1894" s="14" t="s">
        <v>2734</v>
      </c>
      <c r="P1894" s="14" t="s">
        <v>1213</v>
      </c>
      <c r="Q1894" s="14" t="s">
        <v>8004</v>
      </c>
    </row>
    <row r="1895" spans="1:17" ht="21" x14ac:dyDescent="0.45">
      <c r="A1895" s="5">
        <v>1891</v>
      </c>
      <c r="B1895" s="13" t="s">
        <v>8005</v>
      </c>
      <c r="C1895" s="14" t="s">
        <v>20</v>
      </c>
      <c r="D1895" s="14" t="s">
        <v>8006</v>
      </c>
      <c r="E1895" s="15" t="s">
        <v>3464</v>
      </c>
      <c r="F1895" s="14" t="s">
        <v>2025</v>
      </c>
      <c r="G1895" s="16" t="s">
        <v>66</v>
      </c>
      <c r="H1895" s="16" t="s">
        <v>294</v>
      </c>
      <c r="I1895" s="14"/>
      <c r="J1895" s="14"/>
      <c r="K1895" s="14" t="s">
        <v>7875</v>
      </c>
      <c r="L1895" s="14" t="s">
        <v>7152</v>
      </c>
      <c r="M1895" s="14" t="s">
        <v>25</v>
      </c>
      <c r="N1895" s="14" t="s">
        <v>26</v>
      </c>
      <c r="O1895" s="14" t="s">
        <v>1109</v>
      </c>
      <c r="P1895" s="14" t="s">
        <v>8007</v>
      </c>
      <c r="Q1895" s="14" t="s">
        <v>8008</v>
      </c>
    </row>
    <row r="1896" spans="1:17" ht="21" x14ac:dyDescent="0.45">
      <c r="A1896" s="5">
        <v>1892</v>
      </c>
      <c r="B1896" s="13" t="s">
        <v>8009</v>
      </c>
      <c r="C1896" s="14" t="s">
        <v>20</v>
      </c>
      <c r="D1896" s="14" t="s">
        <v>8010</v>
      </c>
      <c r="E1896" s="15" t="s">
        <v>7564</v>
      </c>
      <c r="F1896" s="14" t="s">
        <v>2025</v>
      </c>
      <c r="G1896" s="16" t="s">
        <v>864</v>
      </c>
      <c r="H1896" s="16" t="s">
        <v>294</v>
      </c>
      <c r="I1896" s="14"/>
      <c r="J1896" s="14"/>
      <c r="K1896" s="14" t="s">
        <v>7875</v>
      </c>
      <c r="L1896" s="14" t="s">
        <v>7152</v>
      </c>
      <c r="M1896" s="14" t="s">
        <v>25</v>
      </c>
      <c r="N1896" s="14" t="s">
        <v>26</v>
      </c>
      <c r="O1896" s="14" t="s">
        <v>8011</v>
      </c>
      <c r="P1896" s="14" t="s">
        <v>8012</v>
      </c>
      <c r="Q1896" s="14" t="s">
        <v>8013</v>
      </c>
    </row>
    <row r="1897" spans="1:17" ht="21" x14ac:dyDescent="0.45">
      <c r="A1897" s="5">
        <v>1893</v>
      </c>
      <c r="B1897" s="13" t="s">
        <v>8014</v>
      </c>
      <c r="C1897" s="14" t="s">
        <v>20</v>
      </c>
      <c r="D1897" s="14" t="s">
        <v>8015</v>
      </c>
      <c r="E1897" s="15" t="s">
        <v>5520</v>
      </c>
      <c r="F1897" s="14" t="s">
        <v>2025</v>
      </c>
      <c r="G1897" s="16" t="s">
        <v>1569</v>
      </c>
      <c r="H1897" s="16" t="s">
        <v>294</v>
      </c>
      <c r="I1897" s="14"/>
      <c r="J1897" s="14"/>
      <c r="K1897" s="14" t="s">
        <v>7875</v>
      </c>
      <c r="L1897" s="14" t="s">
        <v>7152</v>
      </c>
      <c r="M1897" s="14" t="s">
        <v>25</v>
      </c>
      <c r="N1897" s="14" t="s">
        <v>26</v>
      </c>
      <c r="O1897" s="14" t="s">
        <v>429</v>
      </c>
      <c r="P1897" s="14" t="s">
        <v>1355</v>
      </c>
      <c r="Q1897" s="14" t="s">
        <v>8016</v>
      </c>
    </row>
    <row r="1898" spans="1:17" ht="21" x14ac:dyDescent="0.45">
      <c r="A1898" s="5">
        <v>1894</v>
      </c>
      <c r="B1898" s="13" t="s">
        <v>8017</v>
      </c>
      <c r="C1898" s="14" t="s">
        <v>29</v>
      </c>
      <c r="D1898" s="14" t="s">
        <v>8018</v>
      </c>
      <c r="E1898" s="15" t="s">
        <v>2946</v>
      </c>
      <c r="F1898" s="14" t="s">
        <v>2025</v>
      </c>
      <c r="G1898" s="16" t="s">
        <v>8019</v>
      </c>
      <c r="H1898" s="16" t="s">
        <v>294</v>
      </c>
      <c r="I1898" s="14"/>
      <c r="J1898" s="14"/>
      <c r="K1898" s="14" t="s">
        <v>7875</v>
      </c>
      <c r="L1898" s="14" t="s">
        <v>7152</v>
      </c>
      <c r="M1898" s="14" t="s">
        <v>25</v>
      </c>
      <c r="N1898" s="14" t="s">
        <v>26</v>
      </c>
      <c r="O1898" s="14" t="s">
        <v>2397</v>
      </c>
      <c r="P1898" s="14" t="s">
        <v>2959</v>
      </c>
      <c r="Q1898" s="14" t="s">
        <v>8020</v>
      </c>
    </row>
    <row r="1899" spans="1:17" ht="21" x14ac:dyDescent="0.45">
      <c r="A1899" s="5">
        <v>1895</v>
      </c>
      <c r="B1899" s="13" t="s">
        <v>8021</v>
      </c>
      <c r="C1899" s="14" t="s">
        <v>29</v>
      </c>
      <c r="D1899" s="14" t="s">
        <v>8022</v>
      </c>
      <c r="E1899" s="15" t="s">
        <v>6771</v>
      </c>
      <c r="F1899" s="14" t="s">
        <v>2025</v>
      </c>
      <c r="G1899" s="16" t="s">
        <v>1445</v>
      </c>
      <c r="H1899" s="16" t="s">
        <v>294</v>
      </c>
      <c r="I1899" s="14"/>
      <c r="J1899" s="14"/>
      <c r="K1899" s="14" t="s">
        <v>7875</v>
      </c>
      <c r="L1899" s="14" t="s">
        <v>7152</v>
      </c>
      <c r="M1899" s="14" t="s">
        <v>25</v>
      </c>
      <c r="N1899" s="14" t="s">
        <v>26</v>
      </c>
      <c r="O1899" s="14" t="s">
        <v>8023</v>
      </c>
      <c r="P1899" s="14" t="s">
        <v>1575</v>
      </c>
      <c r="Q1899" s="14" t="s">
        <v>8024</v>
      </c>
    </row>
    <row r="1900" spans="1:17" ht="21" x14ac:dyDescent="0.45">
      <c r="A1900" s="5">
        <v>1896</v>
      </c>
      <c r="B1900" s="13" t="s">
        <v>8025</v>
      </c>
      <c r="C1900" s="14" t="s">
        <v>20</v>
      </c>
      <c r="D1900" s="14" t="s">
        <v>8026</v>
      </c>
      <c r="E1900" s="15" t="s">
        <v>5676</v>
      </c>
      <c r="F1900" s="14" t="s">
        <v>2025</v>
      </c>
      <c r="G1900" s="16" t="s">
        <v>790</v>
      </c>
      <c r="H1900" s="16" t="s">
        <v>294</v>
      </c>
      <c r="I1900" s="14"/>
      <c r="J1900" s="14"/>
      <c r="K1900" s="14" t="s">
        <v>7875</v>
      </c>
      <c r="L1900" s="14" t="s">
        <v>7152</v>
      </c>
      <c r="M1900" s="14" t="s">
        <v>25</v>
      </c>
      <c r="N1900" s="14" t="s">
        <v>26</v>
      </c>
      <c r="O1900" s="14" t="s">
        <v>8027</v>
      </c>
      <c r="P1900" s="14" t="s">
        <v>8028</v>
      </c>
      <c r="Q1900" s="14" t="s">
        <v>8029</v>
      </c>
    </row>
    <row r="1901" spans="1:17" ht="21" x14ac:dyDescent="0.45">
      <c r="A1901" s="5">
        <v>1897</v>
      </c>
      <c r="B1901" s="13" t="s">
        <v>8030</v>
      </c>
      <c r="C1901" s="14" t="s">
        <v>20</v>
      </c>
      <c r="D1901" s="14" t="s">
        <v>8031</v>
      </c>
      <c r="E1901" s="15" t="s">
        <v>3384</v>
      </c>
      <c r="F1901" s="14" t="s">
        <v>2025</v>
      </c>
      <c r="G1901" s="16" t="s">
        <v>1450</v>
      </c>
      <c r="H1901" s="16" t="s">
        <v>294</v>
      </c>
      <c r="I1901" s="14"/>
      <c r="J1901" s="14"/>
      <c r="K1901" s="14" t="s">
        <v>7875</v>
      </c>
      <c r="L1901" s="14" t="s">
        <v>7152</v>
      </c>
      <c r="M1901" s="14" t="s">
        <v>25</v>
      </c>
      <c r="N1901" s="14" t="s">
        <v>26</v>
      </c>
      <c r="O1901" s="14" t="s">
        <v>1225</v>
      </c>
      <c r="P1901" s="14" t="s">
        <v>2805</v>
      </c>
      <c r="Q1901" s="14" t="s">
        <v>8032</v>
      </c>
    </row>
    <row r="1902" spans="1:17" ht="21" x14ac:dyDescent="0.45">
      <c r="A1902" s="5">
        <v>1898</v>
      </c>
      <c r="B1902" s="13" t="s">
        <v>8033</v>
      </c>
      <c r="C1902" s="14" t="s">
        <v>20</v>
      </c>
      <c r="D1902" s="14" t="s">
        <v>8034</v>
      </c>
      <c r="E1902" s="15" t="s">
        <v>4582</v>
      </c>
      <c r="F1902" s="14" t="s">
        <v>2025</v>
      </c>
      <c r="G1902" s="16" t="s">
        <v>457</v>
      </c>
      <c r="H1902" s="16" t="s">
        <v>294</v>
      </c>
      <c r="I1902" s="14"/>
      <c r="J1902" s="14"/>
      <c r="K1902" s="14" t="s">
        <v>7875</v>
      </c>
      <c r="L1902" s="14" t="s">
        <v>7152</v>
      </c>
      <c r="M1902" s="14" t="s">
        <v>25</v>
      </c>
      <c r="N1902" s="14" t="s">
        <v>26</v>
      </c>
      <c r="O1902" s="14" t="s">
        <v>1473</v>
      </c>
      <c r="P1902" s="14" t="s">
        <v>8035</v>
      </c>
      <c r="Q1902" s="14" t="s">
        <v>8036</v>
      </c>
    </row>
    <row r="1903" spans="1:17" ht="21" x14ac:dyDescent="0.45">
      <c r="A1903" s="5">
        <v>1899</v>
      </c>
      <c r="B1903" s="13" t="s">
        <v>8037</v>
      </c>
      <c r="C1903" s="14" t="s">
        <v>29</v>
      </c>
      <c r="D1903" s="14" t="s">
        <v>8038</v>
      </c>
      <c r="E1903" s="15" t="s">
        <v>4693</v>
      </c>
      <c r="F1903" s="14" t="s">
        <v>2025</v>
      </c>
      <c r="G1903" s="16" t="s">
        <v>281</v>
      </c>
      <c r="H1903" s="16" t="s">
        <v>294</v>
      </c>
      <c r="I1903" s="14"/>
      <c r="J1903" s="14"/>
      <c r="K1903" s="14" t="s">
        <v>7875</v>
      </c>
      <c r="L1903" s="14" t="s">
        <v>7152</v>
      </c>
      <c r="M1903" s="14" t="s">
        <v>25</v>
      </c>
      <c r="N1903" s="14" t="s">
        <v>26</v>
      </c>
      <c r="O1903" s="14" t="s">
        <v>672</v>
      </c>
      <c r="P1903" s="14" t="s">
        <v>838</v>
      </c>
      <c r="Q1903" s="14" t="s">
        <v>8039</v>
      </c>
    </row>
    <row r="1904" spans="1:17" ht="21" x14ac:dyDescent="0.45">
      <c r="A1904" s="5">
        <v>1900</v>
      </c>
      <c r="B1904" s="13" t="s">
        <v>8040</v>
      </c>
      <c r="C1904" s="14" t="s">
        <v>29</v>
      </c>
      <c r="D1904" s="14" t="s">
        <v>8041</v>
      </c>
      <c r="E1904" s="15" t="s">
        <v>2794</v>
      </c>
      <c r="F1904" s="14" t="s">
        <v>2025</v>
      </c>
      <c r="G1904" s="16" t="s">
        <v>281</v>
      </c>
      <c r="H1904" s="16" t="s">
        <v>294</v>
      </c>
      <c r="I1904" s="14"/>
      <c r="J1904" s="14"/>
      <c r="K1904" s="14" t="s">
        <v>7875</v>
      </c>
      <c r="L1904" s="14" t="s">
        <v>7152</v>
      </c>
      <c r="M1904" s="14" t="s">
        <v>25</v>
      </c>
      <c r="N1904" s="14" t="s">
        <v>26</v>
      </c>
      <c r="O1904" s="14" t="s">
        <v>1367</v>
      </c>
      <c r="P1904" s="14" t="s">
        <v>1621</v>
      </c>
      <c r="Q1904" s="14" t="s">
        <v>8039</v>
      </c>
    </row>
    <row r="1905" spans="1:17" ht="21" x14ac:dyDescent="0.45">
      <c r="A1905" s="5">
        <v>1901</v>
      </c>
      <c r="B1905" s="13" t="s">
        <v>8042</v>
      </c>
      <c r="C1905" s="14" t="s">
        <v>20</v>
      </c>
      <c r="D1905" s="14" t="s">
        <v>8043</v>
      </c>
      <c r="E1905" s="15" t="s">
        <v>4659</v>
      </c>
      <c r="F1905" s="14" t="s">
        <v>2025</v>
      </c>
      <c r="G1905" s="16" t="s">
        <v>472</v>
      </c>
      <c r="H1905" s="16" t="s">
        <v>294</v>
      </c>
      <c r="I1905" s="14"/>
      <c r="J1905" s="14"/>
      <c r="K1905" s="14" t="s">
        <v>7875</v>
      </c>
      <c r="L1905" s="14" t="s">
        <v>7152</v>
      </c>
      <c r="M1905" s="14" t="s">
        <v>25</v>
      </c>
      <c r="N1905" s="14" t="s">
        <v>26</v>
      </c>
      <c r="O1905" s="14" t="s">
        <v>8044</v>
      </c>
      <c r="P1905" s="14" t="s">
        <v>8045</v>
      </c>
      <c r="Q1905" s="14" t="s">
        <v>8046</v>
      </c>
    </row>
    <row r="1906" spans="1:17" ht="21" x14ac:dyDescent="0.45">
      <c r="A1906" s="5">
        <v>1902</v>
      </c>
      <c r="B1906" s="13" t="s">
        <v>8047</v>
      </c>
      <c r="C1906" s="14" t="s">
        <v>20</v>
      </c>
      <c r="D1906" s="14" t="s">
        <v>8048</v>
      </c>
      <c r="E1906" s="15" t="s">
        <v>2744</v>
      </c>
      <c r="F1906" s="14" t="s">
        <v>2025</v>
      </c>
      <c r="G1906" s="16" t="s">
        <v>1143</v>
      </c>
      <c r="H1906" s="16" t="s">
        <v>294</v>
      </c>
      <c r="I1906" s="14"/>
      <c r="J1906" s="14"/>
      <c r="K1906" s="14" t="s">
        <v>7875</v>
      </c>
      <c r="L1906" s="14" t="s">
        <v>7152</v>
      </c>
      <c r="M1906" s="14" t="s">
        <v>25</v>
      </c>
      <c r="N1906" s="14" t="s">
        <v>26</v>
      </c>
      <c r="O1906" s="14" t="s">
        <v>556</v>
      </c>
      <c r="P1906" s="14" t="s">
        <v>8049</v>
      </c>
      <c r="Q1906" s="14" t="s">
        <v>8050</v>
      </c>
    </row>
    <row r="1907" spans="1:17" ht="21" x14ac:dyDescent="0.45">
      <c r="A1907" s="5">
        <v>1903</v>
      </c>
      <c r="B1907" s="13" t="s">
        <v>8051</v>
      </c>
      <c r="C1907" s="14" t="s">
        <v>29</v>
      </c>
      <c r="D1907" s="14" t="s">
        <v>8052</v>
      </c>
      <c r="E1907" s="15" t="s">
        <v>3534</v>
      </c>
      <c r="F1907" s="14" t="s">
        <v>2025</v>
      </c>
      <c r="G1907" s="16" t="s">
        <v>629</v>
      </c>
      <c r="H1907" s="16" t="s">
        <v>144</v>
      </c>
      <c r="I1907" s="14"/>
      <c r="J1907" s="14"/>
      <c r="K1907" s="14" t="s">
        <v>7875</v>
      </c>
      <c r="L1907" s="14" t="s">
        <v>7152</v>
      </c>
      <c r="M1907" s="14" t="s">
        <v>25</v>
      </c>
      <c r="N1907" s="14" t="s">
        <v>26</v>
      </c>
      <c r="O1907" s="14" t="s">
        <v>38</v>
      </c>
      <c r="P1907" s="14" t="s">
        <v>6576</v>
      </c>
      <c r="Q1907" s="14" t="s">
        <v>8053</v>
      </c>
    </row>
    <row r="1908" spans="1:17" ht="21" x14ac:dyDescent="0.45">
      <c r="A1908" s="5">
        <v>1904</v>
      </c>
      <c r="B1908" s="13" t="s">
        <v>8054</v>
      </c>
      <c r="C1908" s="14" t="s">
        <v>29</v>
      </c>
      <c r="D1908" s="14" t="s">
        <v>8055</v>
      </c>
      <c r="E1908" s="15" t="s">
        <v>2946</v>
      </c>
      <c r="F1908" s="14" t="s">
        <v>2025</v>
      </c>
      <c r="G1908" s="16" t="s">
        <v>8056</v>
      </c>
      <c r="H1908" s="16" t="s">
        <v>144</v>
      </c>
      <c r="I1908" s="14"/>
      <c r="J1908" s="14"/>
      <c r="K1908" s="14" t="s">
        <v>7875</v>
      </c>
      <c r="L1908" s="14" t="s">
        <v>7152</v>
      </c>
      <c r="M1908" s="14" t="s">
        <v>25</v>
      </c>
      <c r="N1908" s="14" t="s">
        <v>26</v>
      </c>
      <c r="O1908" s="14" t="s">
        <v>8057</v>
      </c>
      <c r="P1908" s="14" t="s">
        <v>8058</v>
      </c>
      <c r="Q1908" s="14" t="s">
        <v>8059</v>
      </c>
    </row>
    <row r="1909" spans="1:17" ht="21" x14ac:dyDescent="0.45">
      <c r="A1909" s="5">
        <v>1905</v>
      </c>
      <c r="B1909" s="13" t="s">
        <v>8060</v>
      </c>
      <c r="C1909" s="14" t="s">
        <v>20</v>
      </c>
      <c r="D1909" s="14" t="s">
        <v>8061</v>
      </c>
      <c r="E1909" s="15" t="s">
        <v>4222</v>
      </c>
      <c r="F1909" s="14" t="s">
        <v>2025</v>
      </c>
      <c r="G1909" s="16" t="s">
        <v>1080</v>
      </c>
      <c r="H1909" s="16" t="s">
        <v>144</v>
      </c>
      <c r="I1909" s="14"/>
      <c r="J1909" s="14"/>
      <c r="K1909" s="14" t="s">
        <v>7875</v>
      </c>
      <c r="L1909" s="14" t="s">
        <v>7152</v>
      </c>
      <c r="M1909" s="14" t="s">
        <v>25</v>
      </c>
      <c r="N1909" s="14" t="s">
        <v>26</v>
      </c>
      <c r="O1909" s="14" t="s">
        <v>8062</v>
      </c>
      <c r="P1909" s="14" t="s">
        <v>8063</v>
      </c>
      <c r="Q1909" s="14" t="s">
        <v>8064</v>
      </c>
    </row>
    <row r="1910" spans="1:17" ht="21" x14ac:dyDescent="0.45">
      <c r="A1910" s="5">
        <v>1906</v>
      </c>
      <c r="B1910" s="13" t="s">
        <v>8065</v>
      </c>
      <c r="C1910" s="14" t="s">
        <v>29</v>
      </c>
      <c r="D1910" s="14" t="s">
        <v>8066</v>
      </c>
      <c r="E1910" s="15" t="s">
        <v>2627</v>
      </c>
      <c r="F1910" s="14" t="s">
        <v>2025</v>
      </c>
      <c r="G1910" s="16" t="s">
        <v>777</v>
      </c>
      <c r="H1910" s="16" t="s">
        <v>144</v>
      </c>
      <c r="I1910" s="14"/>
      <c r="J1910" s="14"/>
      <c r="K1910" s="14" t="s">
        <v>7875</v>
      </c>
      <c r="L1910" s="14" t="s">
        <v>7152</v>
      </c>
      <c r="M1910" s="14" t="s">
        <v>25</v>
      </c>
      <c r="N1910" s="14" t="s">
        <v>26</v>
      </c>
      <c r="O1910" s="14" t="s">
        <v>967</v>
      </c>
      <c r="P1910" s="14" t="s">
        <v>2597</v>
      </c>
      <c r="Q1910" s="14" t="s">
        <v>8067</v>
      </c>
    </row>
    <row r="1911" spans="1:17" ht="21" x14ac:dyDescent="0.45">
      <c r="A1911" s="5">
        <v>1907</v>
      </c>
      <c r="B1911" s="13" t="s">
        <v>8068</v>
      </c>
      <c r="C1911" s="14" t="s">
        <v>20</v>
      </c>
      <c r="D1911" s="14" t="s">
        <v>8069</v>
      </c>
      <c r="E1911" s="15" t="s">
        <v>2317</v>
      </c>
      <c r="F1911" s="14" t="s">
        <v>2025</v>
      </c>
      <c r="G1911" s="16" t="s">
        <v>51</v>
      </c>
      <c r="H1911" s="16" t="s">
        <v>144</v>
      </c>
      <c r="I1911" s="14"/>
      <c r="J1911" s="14"/>
      <c r="K1911" s="14" t="s">
        <v>7875</v>
      </c>
      <c r="L1911" s="14" t="s">
        <v>7152</v>
      </c>
      <c r="M1911" s="14" t="s">
        <v>25</v>
      </c>
      <c r="N1911" s="14" t="s">
        <v>26</v>
      </c>
      <c r="O1911" s="14" t="s">
        <v>1298</v>
      </c>
      <c r="P1911" s="14" t="s">
        <v>1049</v>
      </c>
      <c r="Q1911" s="14" t="s">
        <v>8070</v>
      </c>
    </row>
    <row r="1912" spans="1:17" ht="21" x14ac:dyDescent="0.45">
      <c r="A1912" s="5">
        <v>1908</v>
      </c>
      <c r="B1912" s="13" t="s">
        <v>8071</v>
      </c>
      <c r="C1912" s="14" t="s">
        <v>20</v>
      </c>
      <c r="D1912" s="14" t="s">
        <v>8072</v>
      </c>
      <c r="E1912" s="15" t="s">
        <v>5377</v>
      </c>
      <c r="F1912" s="14" t="s">
        <v>2025</v>
      </c>
      <c r="G1912" s="16" t="s">
        <v>2549</v>
      </c>
      <c r="H1912" s="16" t="s">
        <v>144</v>
      </c>
      <c r="I1912" s="14"/>
      <c r="J1912" s="14"/>
      <c r="K1912" s="14" t="s">
        <v>7875</v>
      </c>
      <c r="L1912" s="14" t="s">
        <v>7152</v>
      </c>
      <c r="M1912" s="14" t="s">
        <v>25</v>
      </c>
      <c r="N1912" s="14" t="s">
        <v>26</v>
      </c>
      <c r="O1912" s="14" t="s">
        <v>1161</v>
      </c>
      <c r="P1912" s="14" t="s">
        <v>1209</v>
      </c>
      <c r="Q1912" s="14" t="s">
        <v>8073</v>
      </c>
    </row>
    <row r="1913" spans="1:17" ht="21" x14ac:dyDescent="0.45">
      <c r="A1913" s="5">
        <v>1909</v>
      </c>
      <c r="B1913" s="13" t="s">
        <v>8074</v>
      </c>
      <c r="C1913" s="14" t="s">
        <v>20</v>
      </c>
      <c r="D1913" s="14" t="s">
        <v>8075</v>
      </c>
      <c r="E1913" s="15" t="s">
        <v>2465</v>
      </c>
      <c r="F1913" s="14" t="s">
        <v>2025</v>
      </c>
      <c r="G1913" s="16" t="s">
        <v>80</v>
      </c>
      <c r="H1913" s="16" t="s">
        <v>144</v>
      </c>
      <c r="I1913" s="14"/>
      <c r="J1913" s="14"/>
      <c r="K1913" s="14" t="s">
        <v>7875</v>
      </c>
      <c r="L1913" s="14" t="s">
        <v>7152</v>
      </c>
      <c r="M1913" s="14" t="s">
        <v>25</v>
      </c>
      <c r="N1913" s="14" t="s">
        <v>26</v>
      </c>
      <c r="O1913" s="14" t="s">
        <v>8076</v>
      </c>
      <c r="P1913" s="14" t="s">
        <v>6917</v>
      </c>
      <c r="Q1913" s="14" t="s">
        <v>8077</v>
      </c>
    </row>
    <row r="1914" spans="1:17" ht="21" x14ac:dyDescent="0.45">
      <c r="A1914" s="5">
        <v>1910</v>
      </c>
      <c r="B1914" s="13" t="s">
        <v>8078</v>
      </c>
      <c r="C1914" s="14" t="s">
        <v>20</v>
      </c>
      <c r="D1914" s="14" t="s">
        <v>8079</v>
      </c>
      <c r="E1914" s="15" t="s">
        <v>4211</v>
      </c>
      <c r="F1914" s="14" t="s">
        <v>2025</v>
      </c>
      <c r="G1914" s="16" t="s">
        <v>8080</v>
      </c>
      <c r="H1914" s="16" t="s">
        <v>144</v>
      </c>
      <c r="I1914" s="14"/>
      <c r="J1914" s="14"/>
      <c r="K1914" s="14" t="s">
        <v>7875</v>
      </c>
      <c r="L1914" s="14" t="s">
        <v>7152</v>
      </c>
      <c r="M1914" s="14" t="s">
        <v>25</v>
      </c>
      <c r="N1914" s="14" t="s">
        <v>26</v>
      </c>
      <c r="O1914" s="14" t="s">
        <v>8081</v>
      </c>
      <c r="P1914" s="14" t="s">
        <v>8082</v>
      </c>
      <c r="Q1914" s="14" t="s">
        <v>8083</v>
      </c>
    </row>
    <row r="1915" spans="1:17" ht="21" x14ac:dyDescent="0.45">
      <c r="A1915" s="5">
        <v>1911</v>
      </c>
      <c r="B1915" s="13" t="s">
        <v>8084</v>
      </c>
      <c r="C1915" s="14" t="s">
        <v>20</v>
      </c>
      <c r="D1915" s="14" t="s">
        <v>8085</v>
      </c>
      <c r="E1915" s="15" t="s">
        <v>4438</v>
      </c>
      <c r="F1915" s="14" t="s">
        <v>2025</v>
      </c>
      <c r="G1915" s="16" t="s">
        <v>4250</v>
      </c>
      <c r="H1915" s="16" t="s">
        <v>144</v>
      </c>
      <c r="I1915" s="14"/>
      <c r="J1915" s="14"/>
      <c r="K1915" s="14" t="s">
        <v>7875</v>
      </c>
      <c r="L1915" s="14" t="s">
        <v>7152</v>
      </c>
      <c r="M1915" s="14" t="s">
        <v>25</v>
      </c>
      <c r="N1915" s="14" t="s">
        <v>26</v>
      </c>
      <c r="O1915" s="14" t="s">
        <v>7633</v>
      </c>
      <c r="P1915" s="14" t="s">
        <v>8086</v>
      </c>
      <c r="Q1915" s="14" t="s">
        <v>8087</v>
      </c>
    </row>
    <row r="1916" spans="1:17" ht="21" x14ac:dyDescent="0.45">
      <c r="A1916" s="5">
        <v>1912</v>
      </c>
      <c r="B1916" s="13" t="s">
        <v>8088</v>
      </c>
      <c r="C1916" s="14" t="s">
        <v>29</v>
      </c>
      <c r="D1916" s="14" t="s">
        <v>8089</v>
      </c>
      <c r="E1916" s="15" t="s">
        <v>5491</v>
      </c>
      <c r="F1916" s="14" t="s">
        <v>2025</v>
      </c>
      <c r="G1916" s="16" t="s">
        <v>8090</v>
      </c>
      <c r="H1916" s="16" t="s">
        <v>144</v>
      </c>
      <c r="I1916" s="14"/>
      <c r="J1916" s="14"/>
      <c r="K1916" s="14" t="s">
        <v>7875</v>
      </c>
      <c r="L1916" s="14" t="s">
        <v>7152</v>
      </c>
      <c r="M1916" s="14" t="s">
        <v>25</v>
      </c>
      <c r="N1916" s="14" t="s">
        <v>26</v>
      </c>
      <c r="O1916" s="14" t="s">
        <v>8091</v>
      </c>
      <c r="P1916" s="14" t="s">
        <v>7537</v>
      </c>
      <c r="Q1916" s="14" t="s">
        <v>8092</v>
      </c>
    </row>
    <row r="1917" spans="1:17" ht="21" x14ac:dyDescent="0.45">
      <c r="A1917" s="5">
        <v>1913</v>
      </c>
      <c r="B1917" s="13" t="s">
        <v>8093</v>
      </c>
      <c r="C1917" s="14" t="s">
        <v>20</v>
      </c>
      <c r="D1917" s="14" t="s">
        <v>8094</v>
      </c>
      <c r="E1917" s="15" t="s">
        <v>3746</v>
      </c>
      <c r="F1917" s="14" t="s">
        <v>2025</v>
      </c>
      <c r="G1917" s="16" t="s">
        <v>544</v>
      </c>
      <c r="H1917" s="16" t="s">
        <v>144</v>
      </c>
      <c r="I1917" s="14"/>
      <c r="J1917" s="14"/>
      <c r="K1917" s="14" t="s">
        <v>7875</v>
      </c>
      <c r="L1917" s="14" t="s">
        <v>7152</v>
      </c>
      <c r="M1917" s="14" t="s">
        <v>25</v>
      </c>
      <c r="N1917" s="14" t="s">
        <v>26</v>
      </c>
      <c r="O1917" s="14" t="s">
        <v>8095</v>
      </c>
      <c r="P1917" s="14" t="s">
        <v>8096</v>
      </c>
      <c r="Q1917" s="14" t="s">
        <v>8097</v>
      </c>
    </row>
    <row r="1918" spans="1:17" ht="21" x14ac:dyDescent="0.45">
      <c r="A1918" s="5">
        <v>1914</v>
      </c>
      <c r="B1918" s="13" t="s">
        <v>8098</v>
      </c>
      <c r="C1918" s="14" t="s">
        <v>20</v>
      </c>
      <c r="D1918" s="14" t="s">
        <v>8099</v>
      </c>
      <c r="E1918" s="15" t="s">
        <v>2655</v>
      </c>
      <c r="F1918" s="14" t="s">
        <v>2025</v>
      </c>
      <c r="G1918" s="16" t="s">
        <v>1251</v>
      </c>
      <c r="H1918" s="16" t="s">
        <v>144</v>
      </c>
      <c r="I1918" s="14"/>
      <c r="J1918" s="14"/>
      <c r="K1918" s="14" t="s">
        <v>7875</v>
      </c>
      <c r="L1918" s="14" t="s">
        <v>7152</v>
      </c>
      <c r="M1918" s="14" t="s">
        <v>25</v>
      </c>
      <c r="N1918" s="14" t="s">
        <v>26</v>
      </c>
      <c r="O1918" s="14" t="s">
        <v>1804</v>
      </c>
      <c r="P1918" s="14" t="s">
        <v>8100</v>
      </c>
      <c r="Q1918" s="14" t="s">
        <v>8101</v>
      </c>
    </row>
    <row r="1919" spans="1:17" ht="21" x14ac:dyDescent="0.45">
      <c r="A1919" s="5">
        <v>1915</v>
      </c>
      <c r="B1919" s="13" t="s">
        <v>8102</v>
      </c>
      <c r="C1919" s="14" t="s">
        <v>20</v>
      </c>
      <c r="D1919" s="14" t="s">
        <v>8103</v>
      </c>
      <c r="E1919" s="15" t="s">
        <v>2276</v>
      </c>
      <c r="F1919" s="14" t="s">
        <v>2025</v>
      </c>
      <c r="G1919" s="16" t="s">
        <v>218</v>
      </c>
      <c r="H1919" s="16" t="s">
        <v>144</v>
      </c>
      <c r="I1919" s="14"/>
      <c r="J1919" s="14"/>
      <c r="K1919" s="14" t="s">
        <v>7875</v>
      </c>
      <c r="L1919" s="14" t="s">
        <v>7152</v>
      </c>
      <c r="M1919" s="14" t="s">
        <v>25</v>
      </c>
      <c r="N1919" s="14" t="s">
        <v>26</v>
      </c>
      <c r="O1919" s="14" t="s">
        <v>1616</v>
      </c>
      <c r="P1919" s="14" t="s">
        <v>8104</v>
      </c>
      <c r="Q1919" s="14" t="s">
        <v>8105</v>
      </c>
    </row>
    <row r="1920" spans="1:17" ht="21" x14ac:dyDescent="0.45">
      <c r="A1920" s="5">
        <v>1916</v>
      </c>
      <c r="B1920" s="13" t="s">
        <v>8106</v>
      </c>
      <c r="C1920" s="14" t="s">
        <v>29</v>
      </c>
      <c r="D1920" s="14" t="s">
        <v>8107</v>
      </c>
      <c r="E1920" s="15" t="s">
        <v>2450</v>
      </c>
      <c r="F1920" s="14" t="s">
        <v>2025</v>
      </c>
      <c r="G1920" s="16" t="s">
        <v>253</v>
      </c>
      <c r="H1920" s="16" t="s">
        <v>144</v>
      </c>
      <c r="I1920" s="14"/>
      <c r="J1920" s="14"/>
      <c r="K1920" s="14" t="s">
        <v>7875</v>
      </c>
      <c r="L1920" s="14" t="s">
        <v>7152</v>
      </c>
      <c r="M1920" s="14" t="s">
        <v>25</v>
      </c>
      <c r="N1920" s="14" t="s">
        <v>26</v>
      </c>
      <c r="O1920" s="14" t="s">
        <v>8108</v>
      </c>
      <c r="P1920" s="14" t="s">
        <v>1367</v>
      </c>
      <c r="Q1920" s="14" t="s">
        <v>8109</v>
      </c>
    </row>
    <row r="1921" spans="1:17" ht="21" x14ac:dyDescent="0.45">
      <c r="A1921" s="5">
        <v>1917</v>
      </c>
      <c r="B1921" s="13" t="s">
        <v>8110</v>
      </c>
      <c r="C1921" s="14" t="s">
        <v>29</v>
      </c>
      <c r="D1921" s="14" t="s">
        <v>8111</v>
      </c>
      <c r="E1921" s="15" t="s">
        <v>2839</v>
      </c>
      <c r="F1921" s="14" t="s">
        <v>2025</v>
      </c>
      <c r="G1921" s="16" t="s">
        <v>662</v>
      </c>
      <c r="H1921" s="16" t="s">
        <v>797</v>
      </c>
      <c r="I1921" s="14"/>
      <c r="J1921" s="14"/>
      <c r="K1921" s="14" t="s">
        <v>7875</v>
      </c>
      <c r="L1921" s="14" t="s">
        <v>7152</v>
      </c>
      <c r="M1921" s="14" t="s">
        <v>25</v>
      </c>
      <c r="N1921" s="14" t="s">
        <v>26</v>
      </c>
      <c r="O1921" s="14" t="s">
        <v>753</v>
      </c>
      <c r="P1921" s="14" t="s">
        <v>8112</v>
      </c>
      <c r="Q1921" s="14" t="s">
        <v>8113</v>
      </c>
    </row>
    <row r="1922" spans="1:17" ht="21" x14ac:dyDescent="0.45">
      <c r="A1922" s="5">
        <v>1918</v>
      </c>
      <c r="B1922" s="13" t="s">
        <v>8114</v>
      </c>
      <c r="C1922" s="14" t="s">
        <v>29</v>
      </c>
      <c r="D1922" s="14" t="s">
        <v>8115</v>
      </c>
      <c r="E1922" s="15" t="s">
        <v>3844</v>
      </c>
      <c r="F1922" s="14" t="s">
        <v>2025</v>
      </c>
      <c r="G1922" s="16" t="s">
        <v>8116</v>
      </c>
      <c r="H1922" s="16" t="s">
        <v>797</v>
      </c>
      <c r="I1922" s="14"/>
      <c r="J1922" s="14"/>
      <c r="K1922" s="14" t="s">
        <v>7875</v>
      </c>
      <c r="L1922" s="14" t="s">
        <v>7152</v>
      </c>
      <c r="M1922" s="14" t="s">
        <v>25</v>
      </c>
      <c r="N1922" s="14" t="s">
        <v>26</v>
      </c>
      <c r="O1922" s="14" t="s">
        <v>8117</v>
      </c>
      <c r="P1922" s="14" t="s">
        <v>2397</v>
      </c>
      <c r="Q1922" s="14" t="s">
        <v>8118</v>
      </c>
    </row>
    <row r="1923" spans="1:17" ht="21" x14ac:dyDescent="0.45">
      <c r="A1923" s="5">
        <v>1919</v>
      </c>
      <c r="B1923" s="13" t="s">
        <v>8119</v>
      </c>
      <c r="C1923" s="14" t="s">
        <v>29</v>
      </c>
      <c r="D1923" s="14" t="s">
        <v>8120</v>
      </c>
      <c r="E1923" s="15" t="s">
        <v>3832</v>
      </c>
      <c r="F1923" s="14" t="s">
        <v>2025</v>
      </c>
      <c r="G1923" s="16" t="s">
        <v>932</v>
      </c>
      <c r="H1923" s="16" t="s">
        <v>797</v>
      </c>
      <c r="I1923" s="14"/>
      <c r="J1923" s="14"/>
      <c r="K1923" s="14" t="s">
        <v>7875</v>
      </c>
      <c r="L1923" s="14" t="s">
        <v>7152</v>
      </c>
      <c r="M1923" s="14" t="s">
        <v>25</v>
      </c>
      <c r="N1923" s="14" t="s">
        <v>26</v>
      </c>
      <c r="O1923" s="14"/>
      <c r="P1923" s="14" t="s">
        <v>4063</v>
      </c>
      <c r="Q1923" s="14" t="s">
        <v>8121</v>
      </c>
    </row>
    <row r="1924" spans="1:17" ht="21" x14ac:dyDescent="0.45">
      <c r="A1924" s="5">
        <v>1920</v>
      </c>
      <c r="B1924" s="13" t="s">
        <v>8122</v>
      </c>
      <c r="C1924" s="14" t="s">
        <v>20</v>
      </c>
      <c r="D1924" s="14" t="s">
        <v>8123</v>
      </c>
      <c r="E1924" s="15" t="s">
        <v>6771</v>
      </c>
      <c r="F1924" s="14" t="s">
        <v>2025</v>
      </c>
      <c r="G1924" s="16" t="s">
        <v>868</v>
      </c>
      <c r="H1924" s="16" t="s">
        <v>797</v>
      </c>
      <c r="I1924" s="14"/>
      <c r="J1924" s="14"/>
      <c r="K1924" s="14" t="s">
        <v>7875</v>
      </c>
      <c r="L1924" s="14" t="s">
        <v>7152</v>
      </c>
      <c r="M1924" s="14" t="s">
        <v>25</v>
      </c>
      <c r="N1924" s="14" t="s">
        <v>26</v>
      </c>
      <c r="O1924" s="14" t="s">
        <v>8124</v>
      </c>
      <c r="P1924" s="14" t="s">
        <v>4173</v>
      </c>
      <c r="Q1924" s="14" t="s">
        <v>8125</v>
      </c>
    </row>
    <row r="1925" spans="1:17" ht="21" x14ac:dyDescent="0.45">
      <c r="A1925" s="5">
        <v>1921</v>
      </c>
      <c r="B1925" s="13" t="s">
        <v>8126</v>
      </c>
      <c r="C1925" s="14" t="s">
        <v>20</v>
      </c>
      <c r="D1925" s="14" t="s">
        <v>8127</v>
      </c>
      <c r="E1925" s="15" t="s">
        <v>2317</v>
      </c>
      <c r="F1925" s="14" t="s">
        <v>2025</v>
      </c>
      <c r="G1925" s="16" t="s">
        <v>1635</v>
      </c>
      <c r="H1925" s="16" t="s">
        <v>56</v>
      </c>
      <c r="I1925" s="14"/>
      <c r="J1925" s="14"/>
      <c r="K1925" s="14" t="s">
        <v>7875</v>
      </c>
      <c r="L1925" s="14" t="s">
        <v>7152</v>
      </c>
      <c r="M1925" s="14" t="s">
        <v>25</v>
      </c>
      <c r="N1925" s="14" t="s">
        <v>26</v>
      </c>
      <c r="O1925" s="14" t="s">
        <v>8128</v>
      </c>
      <c r="P1925" s="14" t="s">
        <v>3780</v>
      </c>
      <c r="Q1925" s="14" t="s">
        <v>8129</v>
      </c>
    </row>
    <row r="1926" spans="1:17" ht="21" x14ac:dyDescent="0.45">
      <c r="A1926" s="5">
        <v>1922</v>
      </c>
      <c r="B1926" s="13" t="s">
        <v>8130</v>
      </c>
      <c r="C1926" s="14" t="s">
        <v>29</v>
      </c>
      <c r="D1926" s="14" t="s">
        <v>8131</v>
      </c>
      <c r="E1926" s="15" t="s">
        <v>4464</v>
      </c>
      <c r="F1926" s="14" t="s">
        <v>2025</v>
      </c>
      <c r="G1926" s="16" t="s">
        <v>2715</v>
      </c>
      <c r="H1926" s="16" t="s">
        <v>56</v>
      </c>
      <c r="I1926" s="14"/>
      <c r="J1926" s="14"/>
      <c r="K1926" s="14" t="s">
        <v>7875</v>
      </c>
      <c r="L1926" s="14" t="s">
        <v>7152</v>
      </c>
      <c r="M1926" s="14" t="s">
        <v>25</v>
      </c>
      <c r="N1926" s="14" t="s">
        <v>26</v>
      </c>
      <c r="O1926" s="14" t="s">
        <v>8132</v>
      </c>
      <c r="P1926" s="14" t="s">
        <v>1814</v>
      </c>
      <c r="Q1926" s="14" t="s">
        <v>8133</v>
      </c>
    </row>
    <row r="1927" spans="1:17" ht="21" x14ac:dyDescent="0.45">
      <c r="A1927" s="5">
        <v>1923</v>
      </c>
      <c r="B1927" s="13" t="s">
        <v>8134</v>
      </c>
      <c r="C1927" s="14" t="s">
        <v>20</v>
      </c>
      <c r="D1927" s="14" t="s">
        <v>8135</v>
      </c>
      <c r="E1927" s="15" t="s">
        <v>3082</v>
      </c>
      <c r="F1927" s="14" t="s">
        <v>2025</v>
      </c>
      <c r="G1927" s="16" t="s">
        <v>1571</v>
      </c>
      <c r="H1927" s="16" t="s">
        <v>56</v>
      </c>
      <c r="I1927" s="14"/>
      <c r="J1927" s="14"/>
      <c r="K1927" s="14" t="s">
        <v>7875</v>
      </c>
      <c r="L1927" s="14" t="s">
        <v>7152</v>
      </c>
      <c r="M1927" s="14" t="s">
        <v>25</v>
      </c>
      <c r="N1927" s="14" t="s">
        <v>26</v>
      </c>
      <c r="O1927" s="14" t="s">
        <v>753</v>
      </c>
      <c r="P1927" s="14" t="s">
        <v>4235</v>
      </c>
      <c r="Q1927" s="14" t="s">
        <v>8136</v>
      </c>
    </row>
    <row r="1928" spans="1:17" ht="21" x14ac:dyDescent="0.45">
      <c r="A1928" s="5">
        <v>1924</v>
      </c>
      <c r="B1928" s="13" t="s">
        <v>8137</v>
      </c>
      <c r="C1928" s="14" t="s">
        <v>29</v>
      </c>
      <c r="D1928" s="14" t="s">
        <v>8138</v>
      </c>
      <c r="E1928" s="15" t="s">
        <v>5332</v>
      </c>
      <c r="F1928" s="14" t="s">
        <v>2025</v>
      </c>
      <c r="G1928" s="16" t="s">
        <v>2727</v>
      </c>
      <c r="H1928" s="16" t="s">
        <v>56</v>
      </c>
      <c r="I1928" s="14"/>
      <c r="J1928" s="14"/>
      <c r="K1928" s="14" t="s">
        <v>7875</v>
      </c>
      <c r="L1928" s="14" t="s">
        <v>7152</v>
      </c>
      <c r="M1928" s="14" t="s">
        <v>25</v>
      </c>
      <c r="N1928" s="14" t="s">
        <v>26</v>
      </c>
      <c r="O1928" s="14" t="s">
        <v>2397</v>
      </c>
      <c r="P1928" s="14" t="s">
        <v>1455</v>
      </c>
      <c r="Q1928" s="14" t="s">
        <v>8139</v>
      </c>
    </row>
    <row r="1929" spans="1:17" ht="21" x14ac:dyDescent="0.45">
      <c r="A1929" s="5">
        <v>1925</v>
      </c>
      <c r="B1929" s="13" t="s">
        <v>8140</v>
      </c>
      <c r="C1929" s="14" t="s">
        <v>29</v>
      </c>
      <c r="D1929" s="14" t="s">
        <v>8141</v>
      </c>
      <c r="E1929" s="15" t="s">
        <v>3150</v>
      </c>
      <c r="F1929" s="14" t="s">
        <v>2025</v>
      </c>
      <c r="G1929" s="16" t="s">
        <v>837</v>
      </c>
      <c r="H1929" s="16" t="s">
        <v>56</v>
      </c>
      <c r="I1929" s="14"/>
      <c r="J1929" s="14"/>
      <c r="K1929" s="14" t="s">
        <v>7875</v>
      </c>
      <c r="L1929" s="14" t="s">
        <v>7152</v>
      </c>
      <c r="M1929" s="14" t="s">
        <v>25</v>
      </c>
      <c r="N1929" s="14" t="s">
        <v>26</v>
      </c>
      <c r="O1929" s="14"/>
      <c r="P1929" s="14" t="s">
        <v>8142</v>
      </c>
      <c r="Q1929" s="14" t="s">
        <v>8143</v>
      </c>
    </row>
    <row r="1930" spans="1:17" ht="21" x14ac:dyDescent="0.45">
      <c r="A1930" s="5">
        <v>1926</v>
      </c>
      <c r="B1930" s="13" t="s">
        <v>8144</v>
      </c>
      <c r="C1930" s="14" t="s">
        <v>29</v>
      </c>
      <c r="D1930" s="14" t="s">
        <v>8145</v>
      </c>
      <c r="E1930" s="15" t="s">
        <v>2063</v>
      </c>
      <c r="F1930" s="14" t="s">
        <v>2025</v>
      </c>
      <c r="G1930" s="16" t="s">
        <v>8146</v>
      </c>
      <c r="H1930" s="16" t="s">
        <v>56</v>
      </c>
      <c r="I1930" s="14"/>
      <c r="J1930" s="14"/>
      <c r="K1930" s="14" t="s">
        <v>7875</v>
      </c>
      <c r="L1930" s="14" t="s">
        <v>7152</v>
      </c>
      <c r="M1930" s="14" t="s">
        <v>25</v>
      </c>
      <c r="N1930" s="14" t="s">
        <v>26</v>
      </c>
      <c r="O1930" s="14" t="s">
        <v>8147</v>
      </c>
      <c r="P1930" s="14" t="s">
        <v>107</v>
      </c>
      <c r="Q1930" s="14" t="s">
        <v>8148</v>
      </c>
    </row>
    <row r="1931" spans="1:17" ht="21" x14ac:dyDescent="0.45">
      <c r="A1931" s="5">
        <v>1927</v>
      </c>
      <c r="B1931" s="13" t="s">
        <v>8149</v>
      </c>
      <c r="C1931" s="14" t="s">
        <v>29</v>
      </c>
      <c r="D1931" s="14" t="s">
        <v>8150</v>
      </c>
      <c r="E1931" s="15" t="s">
        <v>4506</v>
      </c>
      <c r="F1931" s="14" t="s">
        <v>2025</v>
      </c>
      <c r="G1931" s="16" t="s">
        <v>272</v>
      </c>
      <c r="H1931" s="16" t="s">
        <v>56</v>
      </c>
      <c r="I1931" s="14"/>
      <c r="J1931" s="14"/>
      <c r="K1931" s="14" t="s">
        <v>7875</v>
      </c>
      <c r="L1931" s="14" t="s">
        <v>7152</v>
      </c>
      <c r="M1931" s="14" t="s">
        <v>25</v>
      </c>
      <c r="N1931" s="14" t="s">
        <v>26</v>
      </c>
      <c r="O1931" s="14" t="s">
        <v>8151</v>
      </c>
      <c r="P1931" s="14" t="s">
        <v>1542</v>
      </c>
      <c r="Q1931" s="14" t="s">
        <v>8152</v>
      </c>
    </row>
    <row r="1932" spans="1:17" ht="21" x14ac:dyDescent="0.45">
      <c r="A1932" s="5">
        <v>1928</v>
      </c>
      <c r="B1932" s="13" t="s">
        <v>8153</v>
      </c>
      <c r="C1932" s="14" t="s">
        <v>29</v>
      </c>
      <c r="D1932" s="14" t="s">
        <v>8154</v>
      </c>
      <c r="E1932" s="15" t="s">
        <v>4077</v>
      </c>
      <c r="F1932" s="14" t="s">
        <v>2025</v>
      </c>
      <c r="G1932" s="16" t="s">
        <v>85</v>
      </c>
      <c r="H1932" s="16" t="s">
        <v>56</v>
      </c>
      <c r="I1932" s="14"/>
      <c r="J1932" s="14"/>
      <c r="K1932" s="14" t="s">
        <v>7875</v>
      </c>
      <c r="L1932" s="14" t="s">
        <v>7152</v>
      </c>
      <c r="M1932" s="14" t="s">
        <v>25</v>
      </c>
      <c r="N1932" s="14" t="s">
        <v>26</v>
      </c>
      <c r="O1932" s="14" t="s">
        <v>6829</v>
      </c>
      <c r="P1932" s="14" t="s">
        <v>8155</v>
      </c>
      <c r="Q1932" s="14" t="s">
        <v>8156</v>
      </c>
    </row>
    <row r="1933" spans="1:17" ht="21" x14ac:dyDescent="0.45">
      <c r="A1933" s="5">
        <v>1929</v>
      </c>
      <c r="B1933" s="13" t="s">
        <v>8157</v>
      </c>
      <c r="C1933" s="14" t="s">
        <v>20</v>
      </c>
      <c r="D1933" s="14" t="s">
        <v>8158</v>
      </c>
      <c r="E1933" s="15" t="s">
        <v>2520</v>
      </c>
      <c r="F1933" s="14" t="s">
        <v>2025</v>
      </c>
      <c r="G1933" s="16" t="s">
        <v>85</v>
      </c>
      <c r="H1933" s="16" t="s">
        <v>56</v>
      </c>
      <c r="I1933" s="14"/>
      <c r="J1933" s="14"/>
      <c r="K1933" s="14" t="s">
        <v>7875</v>
      </c>
      <c r="L1933" s="14" t="s">
        <v>7152</v>
      </c>
      <c r="M1933" s="14" t="s">
        <v>25</v>
      </c>
      <c r="N1933" s="14" t="s">
        <v>26</v>
      </c>
      <c r="O1933" s="14" t="s">
        <v>8159</v>
      </c>
      <c r="P1933" s="14" t="s">
        <v>8160</v>
      </c>
      <c r="Q1933" s="14" t="s">
        <v>8156</v>
      </c>
    </row>
    <row r="1934" spans="1:17" ht="21" x14ac:dyDescent="0.45">
      <c r="A1934" s="5">
        <v>1930</v>
      </c>
      <c r="B1934" s="13" t="s">
        <v>8161</v>
      </c>
      <c r="C1934" s="14" t="s">
        <v>20</v>
      </c>
      <c r="D1934" s="14" t="s">
        <v>8162</v>
      </c>
      <c r="E1934" s="15" t="s">
        <v>2053</v>
      </c>
      <c r="F1934" s="14" t="s">
        <v>2025</v>
      </c>
      <c r="G1934" s="16" t="s">
        <v>406</v>
      </c>
      <c r="H1934" s="16" t="s">
        <v>56</v>
      </c>
      <c r="I1934" s="14"/>
      <c r="J1934" s="14"/>
      <c r="K1934" s="14" t="s">
        <v>7875</v>
      </c>
      <c r="L1934" s="14" t="s">
        <v>7152</v>
      </c>
      <c r="M1934" s="14" t="s">
        <v>25</v>
      </c>
      <c r="N1934" s="14" t="s">
        <v>26</v>
      </c>
      <c r="O1934" s="14" t="s">
        <v>310</v>
      </c>
      <c r="P1934" s="14" t="s">
        <v>311</v>
      </c>
      <c r="Q1934" s="14" t="s">
        <v>8163</v>
      </c>
    </row>
    <row r="1935" spans="1:17" ht="21" x14ac:dyDescent="0.45">
      <c r="A1935" s="5">
        <v>1931</v>
      </c>
      <c r="B1935" s="13" t="s">
        <v>8164</v>
      </c>
      <c r="C1935" s="14" t="s">
        <v>20</v>
      </c>
      <c r="D1935" s="14" t="s">
        <v>8165</v>
      </c>
      <c r="E1935" s="15" t="s">
        <v>4372</v>
      </c>
      <c r="F1935" s="14" t="s">
        <v>2025</v>
      </c>
      <c r="G1935" s="16" t="s">
        <v>130</v>
      </c>
      <c r="H1935" s="16" t="s">
        <v>56</v>
      </c>
      <c r="I1935" s="14"/>
      <c r="J1935" s="14"/>
      <c r="K1935" s="14" t="s">
        <v>7875</v>
      </c>
      <c r="L1935" s="14" t="s">
        <v>7152</v>
      </c>
      <c r="M1935" s="14" t="s">
        <v>25</v>
      </c>
      <c r="N1935" s="14" t="s">
        <v>26</v>
      </c>
      <c r="O1935" s="14" t="s">
        <v>552</v>
      </c>
      <c r="P1935" s="14" t="s">
        <v>8166</v>
      </c>
      <c r="Q1935" s="14" t="s">
        <v>8167</v>
      </c>
    </row>
    <row r="1936" spans="1:17" ht="21" x14ac:dyDescent="0.45">
      <c r="A1936" s="5">
        <v>1932</v>
      </c>
      <c r="B1936" s="13" t="s">
        <v>8168</v>
      </c>
      <c r="C1936" s="14" t="s">
        <v>20</v>
      </c>
      <c r="D1936" s="14" t="s">
        <v>8169</v>
      </c>
      <c r="E1936" s="15" t="s">
        <v>2048</v>
      </c>
      <c r="F1936" s="14" t="s">
        <v>2025</v>
      </c>
      <c r="G1936" s="16" t="s">
        <v>523</v>
      </c>
      <c r="H1936" s="16" t="s">
        <v>56</v>
      </c>
      <c r="I1936" s="14"/>
      <c r="J1936" s="14"/>
      <c r="K1936" s="14" t="s">
        <v>7875</v>
      </c>
      <c r="L1936" s="14" t="s">
        <v>7152</v>
      </c>
      <c r="M1936" s="14" t="s">
        <v>25</v>
      </c>
      <c r="N1936" s="14" t="s">
        <v>26</v>
      </c>
      <c r="O1936" s="14" t="s">
        <v>8170</v>
      </c>
      <c r="P1936" s="14" t="s">
        <v>8171</v>
      </c>
      <c r="Q1936" s="14" t="s">
        <v>8172</v>
      </c>
    </row>
    <row r="1937" spans="1:17" ht="21" x14ac:dyDescent="0.45">
      <c r="A1937" s="5">
        <v>1933</v>
      </c>
      <c r="B1937" s="13" t="s">
        <v>8173</v>
      </c>
      <c r="C1937" s="14" t="s">
        <v>29</v>
      </c>
      <c r="D1937" s="14" t="s">
        <v>8174</v>
      </c>
      <c r="E1937" s="15" t="s">
        <v>2809</v>
      </c>
      <c r="F1937" s="14" t="s">
        <v>2025</v>
      </c>
      <c r="G1937" s="16" t="s">
        <v>379</v>
      </c>
      <c r="H1937" s="16" t="s">
        <v>125</v>
      </c>
      <c r="I1937" s="14"/>
      <c r="J1937" s="14"/>
      <c r="K1937" s="14" t="s">
        <v>7875</v>
      </c>
      <c r="L1937" s="14" t="s">
        <v>7152</v>
      </c>
      <c r="M1937" s="14" t="s">
        <v>25</v>
      </c>
      <c r="N1937" s="14" t="s">
        <v>26</v>
      </c>
      <c r="O1937" s="14" t="s">
        <v>7513</v>
      </c>
      <c r="P1937" s="14" t="s">
        <v>7469</v>
      </c>
      <c r="Q1937" s="14" t="s">
        <v>8175</v>
      </c>
    </row>
    <row r="1938" spans="1:17" ht="21" x14ac:dyDescent="0.45">
      <c r="A1938" s="5">
        <v>1934</v>
      </c>
      <c r="B1938" s="13" t="s">
        <v>8176</v>
      </c>
      <c r="C1938" s="14" t="s">
        <v>20</v>
      </c>
      <c r="D1938" s="14" t="s">
        <v>8177</v>
      </c>
      <c r="E1938" s="15" t="s">
        <v>4712</v>
      </c>
      <c r="F1938" s="14" t="s">
        <v>2025</v>
      </c>
      <c r="G1938" s="16" t="s">
        <v>23</v>
      </c>
      <c r="H1938" s="16" t="s">
        <v>125</v>
      </c>
      <c r="I1938" s="14"/>
      <c r="J1938" s="14"/>
      <c r="K1938" s="14" t="s">
        <v>7875</v>
      </c>
      <c r="L1938" s="14" t="s">
        <v>7152</v>
      </c>
      <c r="M1938" s="14" t="s">
        <v>25</v>
      </c>
      <c r="N1938" s="14" t="s">
        <v>26</v>
      </c>
      <c r="O1938" s="14" t="s">
        <v>1367</v>
      </c>
      <c r="P1938" s="14" t="s">
        <v>1670</v>
      </c>
      <c r="Q1938" s="14" t="s">
        <v>8178</v>
      </c>
    </row>
    <row r="1939" spans="1:17" ht="21" x14ac:dyDescent="0.45">
      <c r="A1939" s="5">
        <v>1935</v>
      </c>
      <c r="B1939" s="13" t="s">
        <v>8179</v>
      </c>
      <c r="C1939" s="14" t="s">
        <v>20</v>
      </c>
      <c r="D1939" s="14" t="s">
        <v>8180</v>
      </c>
      <c r="E1939" s="15" t="s">
        <v>2036</v>
      </c>
      <c r="F1939" s="14" t="s">
        <v>2025</v>
      </c>
      <c r="G1939" s="16" t="s">
        <v>743</v>
      </c>
      <c r="H1939" s="16" t="s">
        <v>125</v>
      </c>
      <c r="I1939" s="14"/>
      <c r="J1939" s="14"/>
      <c r="K1939" s="14" t="s">
        <v>7875</v>
      </c>
      <c r="L1939" s="14" t="s">
        <v>7152</v>
      </c>
      <c r="M1939" s="14" t="s">
        <v>25</v>
      </c>
      <c r="N1939" s="14" t="s">
        <v>26</v>
      </c>
      <c r="O1939" s="14" t="s">
        <v>8181</v>
      </c>
      <c r="P1939" s="14" t="s">
        <v>8182</v>
      </c>
      <c r="Q1939" s="14" t="s">
        <v>8183</v>
      </c>
    </row>
    <row r="1940" spans="1:17" ht="21" x14ac:dyDescent="0.45">
      <c r="A1940" s="5">
        <v>1936</v>
      </c>
      <c r="B1940" s="13" t="s">
        <v>8184</v>
      </c>
      <c r="C1940" s="14" t="s">
        <v>20</v>
      </c>
      <c r="D1940" s="14" t="s">
        <v>8185</v>
      </c>
      <c r="E1940" s="15" t="s">
        <v>4712</v>
      </c>
      <c r="F1940" s="14" t="s">
        <v>2025</v>
      </c>
      <c r="G1940" s="16" t="s">
        <v>555</v>
      </c>
      <c r="H1940" s="16" t="s">
        <v>125</v>
      </c>
      <c r="I1940" s="14"/>
      <c r="J1940" s="14"/>
      <c r="K1940" s="14" t="s">
        <v>7875</v>
      </c>
      <c r="L1940" s="14" t="s">
        <v>7152</v>
      </c>
      <c r="M1940" s="14" t="s">
        <v>25</v>
      </c>
      <c r="N1940" s="14" t="s">
        <v>26</v>
      </c>
      <c r="O1940" s="14" t="s">
        <v>8186</v>
      </c>
      <c r="P1940" s="14" t="s">
        <v>8187</v>
      </c>
      <c r="Q1940" s="14" t="s">
        <v>8188</v>
      </c>
    </row>
    <row r="1941" spans="1:17" ht="21" x14ac:dyDescent="0.45">
      <c r="A1941" s="5">
        <v>1937</v>
      </c>
      <c r="B1941" s="13" t="s">
        <v>8189</v>
      </c>
      <c r="C1941" s="14" t="s">
        <v>20</v>
      </c>
      <c r="D1941" s="14" t="s">
        <v>8190</v>
      </c>
      <c r="E1941" s="15" t="s">
        <v>2159</v>
      </c>
      <c r="F1941" s="14" t="s">
        <v>2025</v>
      </c>
      <c r="G1941" s="16" t="s">
        <v>1569</v>
      </c>
      <c r="H1941" s="16" t="s">
        <v>125</v>
      </c>
      <c r="I1941" s="14"/>
      <c r="J1941" s="14"/>
      <c r="K1941" s="14" t="s">
        <v>7875</v>
      </c>
      <c r="L1941" s="14" t="s">
        <v>7152</v>
      </c>
      <c r="M1941" s="14" t="s">
        <v>25</v>
      </c>
      <c r="N1941" s="14" t="s">
        <v>26</v>
      </c>
      <c r="O1941" s="14" t="s">
        <v>8191</v>
      </c>
      <c r="P1941" s="14" t="s">
        <v>3764</v>
      </c>
      <c r="Q1941" s="14" t="s">
        <v>8192</v>
      </c>
    </row>
    <row r="1942" spans="1:17" ht="21" x14ac:dyDescent="0.45">
      <c r="A1942" s="5">
        <v>1938</v>
      </c>
      <c r="B1942" s="13" t="s">
        <v>8193</v>
      </c>
      <c r="C1942" s="14" t="s">
        <v>29</v>
      </c>
      <c r="D1942" s="14" t="s">
        <v>8194</v>
      </c>
      <c r="E1942" s="15" t="s">
        <v>2767</v>
      </c>
      <c r="F1942" s="14" t="s">
        <v>2025</v>
      </c>
      <c r="G1942" s="16" t="s">
        <v>1080</v>
      </c>
      <c r="H1942" s="16" t="s">
        <v>125</v>
      </c>
      <c r="I1942" s="14"/>
      <c r="J1942" s="14"/>
      <c r="K1942" s="14" t="s">
        <v>7875</v>
      </c>
      <c r="L1942" s="14" t="s">
        <v>7152</v>
      </c>
      <c r="M1942" s="14" t="s">
        <v>25</v>
      </c>
      <c r="N1942" s="14" t="s">
        <v>26</v>
      </c>
      <c r="O1942" s="14" t="s">
        <v>4836</v>
      </c>
      <c r="P1942" s="14" t="s">
        <v>1783</v>
      </c>
      <c r="Q1942" s="14" t="s">
        <v>8195</v>
      </c>
    </row>
    <row r="1943" spans="1:17" ht="21" x14ac:dyDescent="0.45">
      <c r="A1943" s="5">
        <v>1939</v>
      </c>
      <c r="B1943" s="13" t="s">
        <v>8196</v>
      </c>
      <c r="C1943" s="14" t="s">
        <v>20</v>
      </c>
      <c r="D1943" s="14" t="s">
        <v>8197</v>
      </c>
      <c r="E1943" s="15" t="s">
        <v>3705</v>
      </c>
      <c r="F1943" s="14" t="s">
        <v>2025</v>
      </c>
      <c r="G1943" s="16" t="s">
        <v>7788</v>
      </c>
      <c r="H1943" s="16" t="s">
        <v>125</v>
      </c>
      <c r="I1943" s="14"/>
      <c r="J1943" s="14"/>
      <c r="K1943" s="14" t="s">
        <v>7875</v>
      </c>
      <c r="L1943" s="14" t="s">
        <v>7152</v>
      </c>
      <c r="M1943" s="14" t="s">
        <v>25</v>
      </c>
      <c r="N1943" s="14" t="s">
        <v>26</v>
      </c>
      <c r="O1943" s="14" t="s">
        <v>8198</v>
      </c>
      <c r="P1943" s="14" t="s">
        <v>8199</v>
      </c>
      <c r="Q1943" s="14" t="s">
        <v>8200</v>
      </c>
    </row>
    <row r="1944" spans="1:17" ht="21" x14ac:dyDescent="0.45">
      <c r="A1944" s="5">
        <v>1940</v>
      </c>
      <c r="B1944" s="13" t="s">
        <v>8201</v>
      </c>
      <c r="C1944" s="14" t="s">
        <v>20</v>
      </c>
      <c r="D1944" s="14" t="s">
        <v>8202</v>
      </c>
      <c r="E1944" s="15" t="s">
        <v>3534</v>
      </c>
      <c r="F1944" s="14" t="s">
        <v>2025</v>
      </c>
      <c r="G1944" s="16" t="s">
        <v>76</v>
      </c>
      <c r="H1944" s="16" t="s">
        <v>125</v>
      </c>
      <c r="I1944" s="14"/>
      <c r="J1944" s="14"/>
      <c r="K1944" s="14" t="s">
        <v>7875</v>
      </c>
      <c r="L1944" s="14" t="s">
        <v>7152</v>
      </c>
      <c r="M1944" s="14" t="s">
        <v>25</v>
      </c>
      <c r="N1944" s="14" t="s">
        <v>26</v>
      </c>
      <c r="O1944" s="14" t="s">
        <v>8203</v>
      </c>
      <c r="P1944" s="14" t="s">
        <v>8204</v>
      </c>
      <c r="Q1944" s="14" t="s">
        <v>8205</v>
      </c>
    </row>
    <row r="1945" spans="1:17" ht="21" x14ac:dyDescent="0.45">
      <c r="A1945" s="5">
        <v>1941</v>
      </c>
      <c r="B1945" s="13" t="s">
        <v>8206</v>
      </c>
      <c r="C1945" s="14" t="s">
        <v>20</v>
      </c>
      <c r="D1945" s="14" t="s">
        <v>8207</v>
      </c>
      <c r="E1945" s="15" t="s">
        <v>2827</v>
      </c>
      <c r="F1945" s="14" t="s">
        <v>2025</v>
      </c>
      <c r="G1945" s="16" t="s">
        <v>797</v>
      </c>
      <c r="H1945" s="16" t="s">
        <v>125</v>
      </c>
      <c r="I1945" s="14"/>
      <c r="J1945" s="14"/>
      <c r="K1945" s="14" t="s">
        <v>7875</v>
      </c>
      <c r="L1945" s="14" t="s">
        <v>7152</v>
      </c>
      <c r="M1945" s="14" t="s">
        <v>25</v>
      </c>
      <c r="N1945" s="14" t="s">
        <v>26</v>
      </c>
      <c r="O1945" s="14" t="s">
        <v>8208</v>
      </c>
      <c r="P1945" s="14" t="s">
        <v>8209</v>
      </c>
      <c r="Q1945" s="14" t="s">
        <v>8210</v>
      </c>
    </row>
    <row r="1946" spans="1:17" ht="21" x14ac:dyDescent="0.45">
      <c r="A1946" s="5">
        <v>1942</v>
      </c>
      <c r="B1946" s="13" t="s">
        <v>8211</v>
      </c>
      <c r="C1946" s="14" t="s">
        <v>29</v>
      </c>
      <c r="D1946" s="14" t="s">
        <v>8212</v>
      </c>
      <c r="E1946" s="15" t="s">
        <v>3384</v>
      </c>
      <c r="F1946" s="14" t="s">
        <v>2025</v>
      </c>
      <c r="G1946" s="16" t="s">
        <v>797</v>
      </c>
      <c r="H1946" s="16" t="s">
        <v>125</v>
      </c>
      <c r="I1946" s="14"/>
      <c r="J1946" s="14"/>
      <c r="K1946" s="14" t="s">
        <v>7875</v>
      </c>
      <c r="L1946" s="14" t="s">
        <v>7152</v>
      </c>
      <c r="M1946" s="14" t="s">
        <v>25</v>
      </c>
      <c r="N1946" s="14" t="s">
        <v>26</v>
      </c>
      <c r="O1946" s="14" t="s">
        <v>2597</v>
      </c>
      <c r="P1946" s="14" t="s">
        <v>8213</v>
      </c>
      <c r="Q1946" s="14" t="s">
        <v>8210</v>
      </c>
    </row>
    <row r="1947" spans="1:17" ht="21" x14ac:dyDescent="0.45">
      <c r="A1947" s="5">
        <v>1943</v>
      </c>
      <c r="B1947" s="13" t="s">
        <v>8214</v>
      </c>
      <c r="C1947" s="14" t="s">
        <v>20</v>
      </c>
      <c r="D1947" s="14" t="s">
        <v>8215</v>
      </c>
      <c r="E1947" s="15" t="s">
        <v>2290</v>
      </c>
      <c r="F1947" s="14" t="s">
        <v>2025</v>
      </c>
      <c r="G1947" s="16" t="s">
        <v>555</v>
      </c>
      <c r="H1947" s="16" t="s">
        <v>547</v>
      </c>
      <c r="I1947" s="14"/>
      <c r="J1947" s="14"/>
      <c r="K1947" s="14" t="s">
        <v>7875</v>
      </c>
      <c r="L1947" s="14" t="s">
        <v>7152</v>
      </c>
      <c r="M1947" s="14" t="s">
        <v>25</v>
      </c>
      <c r="N1947" s="14" t="s">
        <v>26</v>
      </c>
      <c r="O1947" s="14" t="s">
        <v>1765</v>
      </c>
      <c r="P1947" s="14" t="s">
        <v>8216</v>
      </c>
      <c r="Q1947" s="14" t="s">
        <v>8217</v>
      </c>
    </row>
    <row r="1948" spans="1:17" ht="21" x14ac:dyDescent="0.45">
      <c r="A1948" s="5">
        <v>1944</v>
      </c>
      <c r="B1948" s="13" t="s">
        <v>8218</v>
      </c>
      <c r="C1948" s="14" t="s">
        <v>29</v>
      </c>
      <c r="D1948" s="14" t="s">
        <v>8219</v>
      </c>
      <c r="E1948" s="15" t="s">
        <v>2787</v>
      </c>
      <c r="F1948" s="14" t="s">
        <v>2025</v>
      </c>
      <c r="G1948" s="16" t="s">
        <v>3636</v>
      </c>
      <c r="H1948" s="16" t="s">
        <v>547</v>
      </c>
      <c r="I1948" s="14"/>
      <c r="J1948" s="14"/>
      <c r="K1948" s="14" t="s">
        <v>7875</v>
      </c>
      <c r="L1948" s="14" t="s">
        <v>7152</v>
      </c>
      <c r="M1948" s="14" t="s">
        <v>25</v>
      </c>
      <c r="N1948" s="14" t="s">
        <v>26</v>
      </c>
      <c r="O1948" s="14" t="s">
        <v>8220</v>
      </c>
      <c r="P1948" s="14" t="s">
        <v>8221</v>
      </c>
      <c r="Q1948" s="14" t="s">
        <v>8222</v>
      </c>
    </row>
    <row r="1949" spans="1:17" ht="21" x14ac:dyDescent="0.45">
      <c r="A1949" s="5">
        <v>1945</v>
      </c>
      <c r="B1949" s="13" t="s">
        <v>8223</v>
      </c>
      <c r="C1949" s="14" t="s">
        <v>20</v>
      </c>
      <c r="D1949" s="14" t="s">
        <v>8224</v>
      </c>
      <c r="E1949" s="15" t="s">
        <v>4551</v>
      </c>
      <c r="F1949" s="14" t="s">
        <v>2025</v>
      </c>
      <c r="G1949" s="16" t="s">
        <v>144</v>
      </c>
      <c r="H1949" s="16" t="s">
        <v>547</v>
      </c>
      <c r="I1949" s="14"/>
      <c r="J1949" s="14"/>
      <c r="K1949" s="14" t="s">
        <v>7875</v>
      </c>
      <c r="L1949" s="14" t="s">
        <v>7152</v>
      </c>
      <c r="M1949" s="14" t="s">
        <v>25</v>
      </c>
      <c r="N1949" s="14" t="s">
        <v>26</v>
      </c>
      <c r="O1949" s="14" t="s">
        <v>5831</v>
      </c>
      <c r="P1949" s="14" t="s">
        <v>8225</v>
      </c>
      <c r="Q1949" s="14" t="s">
        <v>8226</v>
      </c>
    </row>
    <row r="1950" spans="1:17" ht="21" x14ac:dyDescent="0.45">
      <c r="A1950" s="5">
        <v>1946</v>
      </c>
      <c r="B1950" s="13" t="s">
        <v>8227</v>
      </c>
      <c r="C1950" s="14" t="s">
        <v>20</v>
      </c>
      <c r="D1950" s="14" t="s">
        <v>8228</v>
      </c>
      <c r="E1950" s="15" t="s">
        <v>2516</v>
      </c>
      <c r="F1950" s="14" t="s">
        <v>2025</v>
      </c>
      <c r="G1950" s="16" t="s">
        <v>610</v>
      </c>
      <c r="H1950" s="16" t="s">
        <v>547</v>
      </c>
      <c r="I1950" s="14"/>
      <c r="J1950" s="14"/>
      <c r="K1950" s="14" t="s">
        <v>7875</v>
      </c>
      <c r="L1950" s="14" t="s">
        <v>7152</v>
      </c>
      <c r="M1950" s="14" t="s">
        <v>25</v>
      </c>
      <c r="N1950" s="14" t="s">
        <v>26</v>
      </c>
      <c r="O1950" s="14" t="s">
        <v>2734</v>
      </c>
      <c r="P1950" s="14" t="s">
        <v>1664</v>
      </c>
      <c r="Q1950" s="14" t="s">
        <v>8229</v>
      </c>
    </row>
    <row r="1951" spans="1:17" ht="21" x14ac:dyDescent="0.45">
      <c r="A1951" s="5">
        <v>1947</v>
      </c>
      <c r="B1951" s="13" t="s">
        <v>8230</v>
      </c>
      <c r="C1951" s="14" t="s">
        <v>20</v>
      </c>
      <c r="D1951" s="14" t="s">
        <v>8231</v>
      </c>
      <c r="E1951" s="15" t="s">
        <v>4659</v>
      </c>
      <c r="F1951" s="14" t="s">
        <v>2025</v>
      </c>
      <c r="G1951" s="16" t="s">
        <v>457</v>
      </c>
      <c r="H1951" s="16" t="s">
        <v>547</v>
      </c>
      <c r="I1951" s="14"/>
      <c r="J1951" s="14"/>
      <c r="K1951" s="14" t="s">
        <v>7875</v>
      </c>
      <c r="L1951" s="14" t="s">
        <v>7152</v>
      </c>
      <c r="M1951" s="14" t="s">
        <v>25</v>
      </c>
      <c r="N1951" s="14" t="s">
        <v>26</v>
      </c>
      <c r="O1951" s="14" t="s">
        <v>5955</v>
      </c>
      <c r="P1951" s="14" t="s">
        <v>8232</v>
      </c>
      <c r="Q1951" s="14" t="s">
        <v>8233</v>
      </c>
    </row>
    <row r="1952" spans="1:17" ht="21" x14ac:dyDescent="0.45">
      <c r="A1952" s="5">
        <v>1948</v>
      </c>
      <c r="B1952" s="13" t="s">
        <v>8234</v>
      </c>
      <c r="C1952" s="14" t="s">
        <v>20</v>
      </c>
      <c r="D1952" s="14" t="s">
        <v>8235</v>
      </c>
      <c r="E1952" s="15" t="s">
        <v>2655</v>
      </c>
      <c r="F1952" s="14" t="s">
        <v>2025</v>
      </c>
      <c r="G1952" s="16" t="s">
        <v>472</v>
      </c>
      <c r="H1952" s="16" t="s">
        <v>547</v>
      </c>
      <c r="I1952" s="14"/>
      <c r="J1952" s="14"/>
      <c r="K1952" s="14" t="s">
        <v>7875</v>
      </c>
      <c r="L1952" s="14" t="s">
        <v>7152</v>
      </c>
      <c r="M1952" s="14" t="s">
        <v>25</v>
      </c>
      <c r="N1952" s="14" t="s">
        <v>26</v>
      </c>
      <c r="O1952" s="14" t="s">
        <v>3122</v>
      </c>
      <c r="P1952" s="14" t="s">
        <v>8236</v>
      </c>
      <c r="Q1952" s="14" t="s">
        <v>8237</v>
      </c>
    </row>
    <row r="1953" spans="1:17" ht="21" x14ac:dyDescent="0.45">
      <c r="A1953" s="5">
        <v>1949</v>
      </c>
      <c r="B1953" s="13" t="s">
        <v>8238</v>
      </c>
      <c r="C1953" s="14" t="s">
        <v>29</v>
      </c>
      <c r="D1953" s="14" t="s">
        <v>8239</v>
      </c>
      <c r="E1953" s="15" t="s">
        <v>2771</v>
      </c>
      <c r="F1953" s="14" t="s">
        <v>2025</v>
      </c>
      <c r="G1953" s="16" t="s">
        <v>1476</v>
      </c>
      <c r="H1953" s="16" t="s">
        <v>547</v>
      </c>
      <c r="I1953" s="14"/>
      <c r="J1953" s="14"/>
      <c r="K1953" s="14" t="s">
        <v>7875</v>
      </c>
      <c r="L1953" s="14" t="s">
        <v>7152</v>
      </c>
      <c r="M1953" s="14" t="s">
        <v>25</v>
      </c>
      <c r="N1953" s="14" t="s">
        <v>26</v>
      </c>
      <c r="O1953" s="14" t="s">
        <v>8240</v>
      </c>
      <c r="P1953" s="14" t="s">
        <v>1305</v>
      </c>
      <c r="Q1953" s="14" t="s">
        <v>8241</v>
      </c>
    </row>
    <row r="1954" spans="1:17" ht="21" x14ac:dyDescent="0.45">
      <c r="A1954" s="5">
        <v>1950</v>
      </c>
      <c r="B1954" s="13" t="s">
        <v>8242</v>
      </c>
      <c r="C1954" s="14" t="s">
        <v>29</v>
      </c>
      <c r="D1954" s="14" t="s">
        <v>8243</v>
      </c>
      <c r="E1954" s="15" t="s">
        <v>6327</v>
      </c>
      <c r="F1954" s="14" t="s">
        <v>2025</v>
      </c>
      <c r="G1954" s="16" t="s">
        <v>1179</v>
      </c>
      <c r="H1954" s="16" t="s">
        <v>547</v>
      </c>
      <c r="I1954" s="14"/>
      <c r="J1954" s="14"/>
      <c r="K1954" s="14" t="s">
        <v>7875</v>
      </c>
      <c r="L1954" s="14" t="s">
        <v>7152</v>
      </c>
      <c r="M1954" s="14" t="s">
        <v>25</v>
      </c>
      <c r="N1954" s="14" t="s">
        <v>26</v>
      </c>
      <c r="O1954" s="14" t="s">
        <v>3231</v>
      </c>
      <c r="P1954" s="14" t="s">
        <v>8244</v>
      </c>
      <c r="Q1954" s="14" t="s">
        <v>8245</v>
      </c>
    </row>
    <row r="1955" spans="1:17" ht="21" x14ac:dyDescent="0.45">
      <c r="A1955" s="5">
        <v>1951</v>
      </c>
      <c r="B1955" s="13" t="s">
        <v>8246</v>
      </c>
      <c r="C1955" s="14" t="s">
        <v>29</v>
      </c>
      <c r="D1955" s="14" t="s">
        <v>8247</v>
      </c>
      <c r="E1955" s="15" t="s">
        <v>2645</v>
      </c>
      <c r="F1955" s="14" t="s">
        <v>2025</v>
      </c>
      <c r="G1955" s="16" t="s">
        <v>130</v>
      </c>
      <c r="H1955" s="16" t="s">
        <v>547</v>
      </c>
      <c r="I1955" s="14"/>
      <c r="J1955" s="14"/>
      <c r="K1955" s="14" t="s">
        <v>7875</v>
      </c>
      <c r="L1955" s="14" t="s">
        <v>7152</v>
      </c>
      <c r="M1955" s="14" t="s">
        <v>25</v>
      </c>
      <c r="N1955" s="14" t="s">
        <v>26</v>
      </c>
      <c r="O1955" s="14" t="s">
        <v>1778</v>
      </c>
      <c r="P1955" s="14" t="s">
        <v>5382</v>
      </c>
      <c r="Q1955" s="14" t="s">
        <v>8248</v>
      </c>
    </row>
    <row r="1956" spans="1:17" ht="21" x14ac:dyDescent="0.45">
      <c r="A1956" s="5">
        <v>1952</v>
      </c>
      <c r="B1956" s="13" t="s">
        <v>8249</v>
      </c>
      <c r="C1956" s="14" t="s">
        <v>29</v>
      </c>
      <c r="D1956" s="14" t="s">
        <v>8250</v>
      </c>
      <c r="E1956" s="15" t="s">
        <v>2450</v>
      </c>
      <c r="F1956" s="14" t="s">
        <v>2025</v>
      </c>
      <c r="G1956" s="16" t="s">
        <v>896</v>
      </c>
      <c r="H1956" s="16" t="s">
        <v>285</v>
      </c>
      <c r="I1956" s="14"/>
      <c r="J1956" s="14"/>
      <c r="K1956" s="14" t="s">
        <v>7875</v>
      </c>
      <c r="L1956" s="14" t="s">
        <v>7152</v>
      </c>
      <c r="M1956" s="14" t="s">
        <v>25</v>
      </c>
      <c r="N1956" s="14" t="s">
        <v>26</v>
      </c>
      <c r="O1956" s="14" t="s">
        <v>8251</v>
      </c>
      <c r="P1956" s="14" t="s">
        <v>8252</v>
      </c>
      <c r="Q1956" s="14" t="s">
        <v>8253</v>
      </c>
    </row>
    <row r="1957" spans="1:17" ht="21" x14ac:dyDescent="0.45">
      <c r="A1957" s="5">
        <v>1953</v>
      </c>
      <c r="B1957" s="13" t="s">
        <v>8254</v>
      </c>
      <c r="C1957" s="14" t="s">
        <v>29</v>
      </c>
      <c r="D1957" s="14" t="s">
        <v>8255</v>
      </c>
      <c r="E1957" s="15" t="s">
        <v>3619</v>
      </c>
      <c r="F1957" s="14" t="s">
        <v>2025</v>
      </c>
      <c r="G1957" s="16" t="s">
        <v>23</v>
      </c>
      <c r="H1957" s="16" t="s">
        <v>285</v>
      </c>
      <c r="I1957" s="14"/>
      <c r="J1957" s="14"/>
      <c r="K1957" s="14" t="s">
        <v>7875</v>
      </c>
      <c r="L1957" s="14" t="s">
        <v>7152</v>
      </c>
      <c r="M1957" s="14" t="s">
        <v>25</v>
      </c>
      <c r="N1957" s="14" t="s">
        <v>26</v>
      </c>
      <c r="O1957" s="14" t="s">
        <v>686</v>
      </c>
      <c r="P1957" s="14" t="s">
        <v>8256</v>
      </c>
      <c r="Q1957" s="14" t="s">
        <v>8257</v>
      </c>
    </row>
    <row r="1958" spans="1:17" ht="21" x14ac:dyDescent="0.45">
      <c r="A1958" s="5">
        <v>1954</v>
      </c>
      <c r="B1958" s="13" t="s">
        <v>8258</v>
      </c>
      <c r="C1958" s="14" t="s">
        <v>20</v>
      </c>
      <c r="D1958" s="14" t="s">
        <v>8259</v>
      </c>
      <c r="E1958" s="15" t="s">
        <v>2650</v>
      </c>
      <c r="F1958" s="14" t="s">
        <v>2025</v>
      </c>
      <c r="G1958" s="16" t="s">
        <v>629</v>
      </c>
      <c r="H1958" s="16" t="s">
        <v>285</v>
      </c>
      <c r="I1958" s="14"/>
      <c r="J1958" s="14"/>
      <c r="K1958" s="14" t="s">
        <v>7875</v>
      </c>
      <c r="L1958" s="14" t="s">
        <v>7152</v>
      </c>
      <c r="M1958" s="14" t="s">
        <v>25</v>
      </c>
      <c r="N1958" s="14" t="s">
        <v>26</v>
      </c>
      <c r="O1958" s="14" t="s">
        <v>8260</v>
      </c>
      <c r="P1958" s="14" t="s">
        <v>1395</v>
      </c>
      <c r="Q1958" s="14" t="s">
        <v>8261</v>
      </c>
    </row>
    <row r="1959" spans="1:17" ht="21" x14ac:dyDescent="0.45">
      <c r="A1959" s="5">
        <v>1955</v>
      </c>
      <c r="B1959" s="13" t="s">
        <v>8262</v>
      </c>
      <c r="C1959" s="14" t="s">
        <v>20</v>
      </c>
      <c r="D1959" s="14" t="s">
        <v>8263</v>
      </c>
      <c r="E1959" s="15" t="s">
        <v>2650</v>
      </c>
      <c r="F1959" s="14" t="s">
        <v>2025</v>
      </c>
      <c r="G1959" s="16" t="s">
        <v>629</v>
      </c>
      <c r="H1959" s="16" t="s">
        <v>285</v>
      </c>
      <c r="I1959" s="14"/>
      <c r="J1959" s="14"/>
      <c r="K1959" s="14" t="s">
        <v>7875</v>
      </c>
      <c r="L1959" s="14" t="s">
        <v>7152</v>
      </c>
      <c r="M1959" s="14" t="s">
        <v>25</v>
      </c>
      <c r="N1959" s="14" t="s">
        <v>26</v>
      </c>
      <c r="O1959" s="14" t="s">
        <v>8260</v>
      </c>
      <c r="P1959" s="14" t="s">
        <v>1395</v>
      </c>
      <c r="Q1959" s="14" t="s">
        <v>8261</v>
      </c>
    </row>
    <row r="1960" spans="1:17" ht="21" x14ac:dyDescent="0.45">
      <c r="A1960" s="5">
        <v>1956</v>
      </c>
      <c r="B1960" s="13" t="s">
        <v>8264</v>
      </c>
      <c r="C1960" s="14" t="s">
        <v>29</v>
      </c>
      <c r="D1960" s="14" t="s">
        <v>8265</v>
      </c>
      <c r="E1960" s="15" t="s">
        <v>5520</v>
      </c>
      <c r="F1960" s="14" t="s">
        <v>2025</v>
      </c>
      <c r="G1960" s="16" t="s">
        <v>51</v>
      </c>
      <c r="H1960" s="16" t="s">
        <v>285</v>
      </c>
      <c r="I1960" s="14"/>
      <c r="J1960" s="14"/>
      <c r="K1960" s="14" t="s">
        <v>7875</v>
      </c>
      <c r="L1960" s="14" t="s">
        <v>7152</v>
      </c>
      <c r="M1960" s="14" t="s">
        <v>25</v>
      </c>
      <c r="N1960" s="14" t="s">
        <v>26</v>
      </c>
      <c r="O1960" s="14" t="s">
        <v>2629</v>
      </c>
      <c r="P1960" s="14" t="s">
        <v>8266</v>
      </c>
      <c r="Q1960" s="14" t="s">
        <v>8267</v>
      </c>
    </row>
    <row r="1961" spans="1:17" ht="21" x14ac:dyDescent="0.45">
      <c r="A1961" s="5">
        <v>1957</v>
      </c>
      <c r="B1961" s="13" t="s">
        <v>8268</v>
      </c>
      <c r="C1961" s="14" t="s">
        <v>20</v>
      </c>
      <c r="D1961" s="14" t="s">
        <v>8269</v>
      </c>
      <c r="E1961" s="15" t="s">
        <v>8270</v>
      </c>
      <c r="F1961" s="14" t="s">
        <v>2025</v>
      </c>
      <c r="G1961" s="16" t="s">
        <v>1450</v>
      </c>
      <c r="H1961" s="16" t="s">
        <v>285</v>
      </c>
      <c r="I1961" s="14"/>
      <c r="J1961" s="14"/>
      <c r="K1961" s="14" t="s">
        <v>7875</v>
      </c>
      <c r="L1961" s="14" t="s">
        <v>7152</v>
      </c>
      <c r="M1961" s="14" t="s">
        <v>25</v>
      </c>
      <c r="N1961" s="14" t="s">
        <v>26</v>
      </c>
      <c r="O1961" s="14" t="s">
        <v>8271</v>
      </c>
      <c r="P1961" s="14" t="s">
        <v>8272</v>
      </c>
      <c r="Q1961" s="14" t="s">
        <v>8273</v>
      </c>
    </row>
    <row r="1962" spans="1:17" ht="21" x14ac:dyDescent="0.45">
      <c r="A1962" s="5">
        <v>1958</v>
      </c>
      <c r="B1962" s="13" t="s">
        <v>8274</v>
      </c>
      <c r="C1962" s="14" t="s">
        <v>20</v>
      </c>
      <c r="D1962" s="14" t="s">
        <v>8275</v>
      </c>
      <c r="E1962" s="15" t="s">
        <v>2363</v>
      </c>
      <c r="F1962" s="14" t="s">
        <v>2025</v>
      </c>
      <c r="G1962" s="16" t="s">
        <v>565</v>
      </c>
      <c r="H1962" s="16" t="s">
        <v>285</v>
      </c>
      <c r="I1962" s="14"/>
      <c r="J1962" s="14"/>
      <c r="K1962" s="14" t="s">
        <v>7875</v>
      </c>
      <c r="L1962" s="14" t="s">
        <v>7152</v>
      </c>
      <c r="M1962" s="14" t="s">
        <v>25</v>
      </c>
      <c r="N1962" s="14" t="s">
        <v>26</v>
      </c>
      <c r="O1962" s="14" t="s">
        <v>7588</v>
      </c>
      <c r="P1962" s="14" t="s">
        <v>8276</v>
      </c>
      <c r="Q1962" s="14" t="s">
        <v>8277</v>
      </c>
    </row>
    <row r="1963" spans="1:17" ht="21" x14ac:dyDescent="0.45">
      <c r="A1963" s="5">
        <v>1959</v>
      </c>
      <c r="B1963" s="13" t="s">
        <v>8278</v>
      </c>
      <c r="C1963" s="14" t="s">
        <v>29</v>
      </c>
      <c r="D1963" s="14" t="s">
        <v>8279</v>
      </c>
      <c r="E1963" s="15" t="s">
        <v>7206</v>
      </c>
      <c r="F1963" s="14" t="s">
        <v>2025</v>
      </c>
      <c r="G1963" s="16" t="s">
        <v>281</v>
      </c>
      <c r="H1963" s="16" t="s">
        <v>285</v>
      </c>
      <c r="I1963" s="14"/>
      <c r="J1963" s="14"/>
      <c r="K1963" s="14" t="s">
        <v>7875</v>
      </c>
      <c r="L1963" s="14" t="s">
        <v>7152</v>
      </c>
      <c r="M1963" s="14" t="s">
        <v>25</v>
      </c>
      <c r="N1963" s="14" t="s">
        <v>26</v>
      </c>
      <c r="O1963" s="14" t="s">
        <v>5015</v>
      </c>
      <c r="P1963" s="14" t="s">
        <v>197</v>
      </c>
      <c r="Q1963" s="14" t="s">
        <v>8280</v>
      </c>
    </row>
    <row r="1964" spans="1:17" ht="21" x14ac:dyDescent="0.45">
      <c r="A1964" s="5">
        <v>1960</v>
      </c>
      <c r="B1964" s="13" t="s">
        <v>8281</v>
      </c>
      <c r="C1964" s="14" t="s">
        <v>20</v>
      </c>
      <c r="D1964" s="14" t="s">
        <v>8282</v>
      </c>
      <c r="E1964" s="15" t="s">
        <v>2844</v>
      </c>
      <c r="F1964" s="14" t="s">
        <v>2025</v>
      </c>
      <c r="G1964" s="16" t="s">
        <v>328</v>
      </c>
      <c r="H1964" s="16" t="s">
        <v>285</v>
      </c>
      <c r="I1964" s="14"/>
      <c r="J1964" s="14"/>
      <c r="K1964" s="14" t="s">
        <v>7875</v>
      </c>
      <c r="L1964" s="14" t="s">
        <v>7152</v>
      </c>
      <c r="M1964" s="14" t="s">
        <v>25</v>
      </c>
      <c r="N1964" s="14" t="s">
        <v>26</v>
      </c>
      <c r="O1964" s="14" t="s">
        <v>8283</v>
      </c>
      <c r="P1964" s="14" t="s">
        <v>8284</v>
      </c>
      <c r="Q1964" s="14" t="s">
        <v>8285</v>
      </c>
    </row>
    <row r="1965" spans="1:17" ht="21" x14ac:dyDescent="0.45">
      <c r="A1965" s="5">
        <v>1961</v>
      </c>
      <c r="B1965" s="13" t="s">
        <v>8286</v>
      </c>
      <c r="C1965" s="14" t="s">
        <v>29</v>
      </c>
      <c r="D1965" s="14" t="s">
        <v>8287</v>
      </c>
      <c r="E1965" s="15" t="s">
        <v>5452</v>
      </c>
      <c r="F1965" s="14" t="s">
        <v>2025</v>
      </c>
      <c r="G1965" s="16" t="s">
        <v>1476</v>
      </c>
      <c r="H1965" s="16" t="s">
        <v>285</v>
      </c>
      <c r="I1965" s="14"/>
      <c r="J1965" s="14"/>
      <c r="K1965" s="14" t="s">
        <v>7875</v>
      </c>
      <c r="L1965" s="14" t="s">
        <v>7152</v>
      </c>
      <c r="M1965" s="14" t="s">
        <v>25</v>
      </c>
      <c r="N1965" s="14" t="s">
        <v>26</v>
      </c>
      <c r="O1965" s="14" t="s">
        <v>1566</v>
      </c>
      <c r="P1965" s="14" t="s">
        <v>8288</v>
      </c>
      <c r="Q1965" s="14" t="s">
        <v>8289</v>
      </c>
    </row>
    <row r="1966" spans="1:17" ht="21" x14ac:dyDescent="0.45">
      <c r="A1966" s="5">
        <v>1962</v>
      </c>
      <c r="B1966" s="13" t="s">
        <v>8290</v>
      </c>
      <c r="C1966" s="14" t="s">
        <v>20</v>
      </c>
      <c r="D1966" s="14" t="s">
        <v>8291</v>
      </c>
      <c r="E1966" s="15" t="s">
        <v>4947</v>
      </c>
      <c r="F1966" s="14" t="s">
        <v>2025</v>
      </c>
      <c r="G1966" s="16" t="s">
        <v>8292</v>
      </c>
      <c r="H1966" s="16" t="s">
        <v>675</v>
      </c>
      <c r="I1966" s="14"/>
      <c r="J1966" s="14"/>
      <c r="K1966" s="14" t="s">
        <v>7875</v>
      </c>
      <c r="L1966" s="14" t="s">
        <v>7152</v>
      </c>
      <c r="M1966" s="14" t="s">
        <v>25</v>
      </c>
      <c r="N1966" s="14" t="s">
        <v>26</v>
      </c>
      <c r="O1966" s="14" t="s">
        <v>8293</v>
      </c>
      <c r="P1966" s="14" t="s">
        <v>8294</v>
      </c>
      <c r="Q1966" s="14" t="s">
        <v>8295</v>
      </c>
    </row>
    <row r="1967" spans="1:17" ht="21" x14ac:dyDescent="0.45">
      <c r="A1967" s="5">
        <v>1963</v>
      </c>
      <c r="B1967" s="13" t="s">
        <v>8296</v>
      </c>
      <c r="C1967" s="14" t="s">
        <v>20</v>
      </c>
      <c r="D1967" s="14" t="s">
        <v>8297</v>
      </c>
      <c r="E1967" s="15" t="s">
        <v>2306</v>
      </c>
      <c r="F1967" s="14" t="s">
        <v>2025</v>
      </c>
      <c r="G1967" s="16" t="s">
        <v>1787</v>
      </c>
      <c r="H1967" s="16" t="s">
        <v>675</v>
      </c>
      <c r="I1967" s="14"/>
      <c r="J1967" s="14"/>
      <c r="K1967" s="14" t="s">
        <v>7875</v>
      </c>
      <c r="L1967" s="14" t="s">
        <v>7152</v>
      </c>
      <c r="M1967" s="14" t="s">
        <v>25</v>
      </c>
      <c r="N1967" s="14" t="s">
        <v>26</v>
      </c>
      <c r="O1967" s="14" t="s">
        <v>807</v>
      </c>
      <c r="P1967" s="14" t="s">
        <v>1737</v>
      </c>
      <c r="Q1967" s="14" t="s">
        <v>8298</v>
      </c>
    </row>
    <row r="1968" spans="1:17" ht="21" x14ac:dyDescent="0.45">
      <c r="A1968" s="5">
        <v>1964</v>
      </c>
      <c r="B1968" s="13" t="s">
        <v>8299</v>
      </c>
      <c r="C1968" s="14" t="s">
        <v>20</v>
      </c>
      <c r="D1968" s="14" t="s">
        <v>8300</v>
      </c>
      <c r="E1968" s="15" t="s">
        <v>2084</v>
      </c>
      <c r="F1968" s="14" t="s">
        <v>2025</v>
      </c>
      <c r="G1968" s="16" t="s">
        <v>530</v>
      </c>
      <c r="H1968" s="16" t="s">
        <v>675</v>
      </c>
      <c r="I1968" s="14"/>
      <c r="J1968" s="14"/>
      <c r="K1968" s="14" t="s">
        <v>7875</v>
      </c>
      <c r="L1968" s="14" t="s">
        <v>7152</v>
      </c>
      <c r="M1968" s="14" t="s">
        <v>25</v>
      </c>
      <c r="N1968" s="14" t="s">
        <v>26</v>
      </c>
      <c r="O1968" s="14" t="s">
        <v>1550</v>
      </c>
      <c r="P1968" s="14" t="s">
        <v>5382</v>
      </c>
      <c r="Q1968" s="14" t="s">
        <v>8301</v>
      </c>
    </row>
    <row r="1969" spans="1:17" ht="21" x14ac:dyDescent="0.45">
      <c r="A1969" s="5">
        <v>1965</v>
      </c>
      <c r="B1969" s="13" t="s">
        <v>8302</v>
      </c>
      <c r="C1969" s="14" t="s">
        <v>29</v>
      </c>
      <c r="D1969" s="14" t="s">
        <v>8303</v>
      </c>
      <c r="E1969" s="15" t="s">
        <v>3126</v>
      </c>
      <c r="F1969" s="14" t="s">
        <v>2025</v>
      </c>
      <c r="G1969" s="16" t="s">
        <v>110</v>
      </c>
      <c r="H1969" s="16" t="s">
        <v>675</v>
      </c>
      <c r="I1969" s="14"/>
      <c r="J1969" s="14"/>
      <c r="K1969" s="14" t="s">
        <v>7875</v>
      </c>
      <c r="L1969" s="14" t="s">
        <v>7152</v>
      </c>
      <c r="M1969" s="14" t="s">
        <v>25</v>
      </c>
      <c r="N1969" s="14" t="s">
        <v>26</v>
      </c>
      <c r="O1969" s="14" t="s">
        <v>694</v>
      </c>
      <c r="P1969" s="14" t="s">
        <v>495</v>
      </c>
      <c r="Q1969" s="14" t="s">
        <v>8304</v>
      </c>
    </row>
    <row r="1970" spans="1:17" ht="21" x14ac:dyDescent="0.45">
      <c r="A1970" s="5">
        <v>1966</v>
      </c>
      <c r="B1970" s="13" t="s">
        <v>8305</v>
      </c>
      <c r="C1970" s="14" t="s">
        <v>29</v>
      </c>
      <c r="D1970" s="14" t="s">
        <v>8306</v>
      </c>
      <c r="E1970" s="15" t="s">
        <v>3875</v>
      </c>
      <c r="F1970" s="14" t="s">
        <v>2025</v>
      </c>
      <c r="G1970" s="16" t="s">
        <v>393</v>
      </c>
      <c r="H1970" s="16" t="s">
        <v>675</v>
      </c>
      <c r="I1970" s="14"/>
      <c r="J1970" s="14"/>
      <c r="K1970" s="14" t="s">
        <v>7875</v>
      </c>
      <c r="L1970" s="14" t="s">
        <v>7152</v>
      </c>
      <c r="M1970" s="14" t="s">
        <v>25</v>
      </c>
      <c r="N1970" s="14" t="s">
        <v>26</v>
      </c>
      <c r="O1970" s="14" t="s">
        <v>5015</v>
      </c>
      <c r="P1970" s="14" t="s">
        <v>5405</v>
      </c>
      <c r="Q1970" s="14" t="s">
        <v>8307</v>
      </c>
    </row>
    <row r="1971" spans="1:17" ht="21" x14ac:dyDescent="0.45">
      <c r="A1971" s="5">
        <v>1967</v>
      </c>
      <c r="B1971" s="13" t="s">
        <v>8308</v>
      </c>
      <c r="C1971" s="14" t="s">
        <v>20</v>
      </c>
      <c r="D1971" s="14" t="s">
        <v>8309</v>
      </c>
      <c r="E1971" s="15" t="s">
        <v>8310</v>
      </c>
      <c r="F1971" s="14" t="s">
        <v>2025</v>
      </c>
      <c r="G1971" s="16" t="s">
        <v>610</v>
      </c>
      <c r="H1971" s="16" t="s">
        <v>675</v>
      </c>
      <c r="I1971" s="14"/>
      <c r="J1971" s="14"/>
      <c r="K1971" s="14" t="s">
        <v>7875</v>
      </c>
      <c r="L1971" s="14" t="s">
        <v>7152</v>
      </c>
      <c r="M1971" s="14" t="s">
        <v>25</v>
      </c>
      <c r="N1971" s="14" t="s">
        <v>26</v>
      </c>
      <c r="O1971" s="14" t="s">
        <v>1740</v>
      </c>
      <c r="P1971" s="14" t="s">
        <v>8311</v>
      </c>
      <c r="Q1971" s="14" t="s">
        <v>8312</v>
      </c>
    </row>
    <row r="1972" spans="1:17" ht="21" x14ac:dyDescent="0.45">
      <c r="A1972" s="5">
        <v>1968</v>
      </c>
      <c r="B1972" s="13" t="s">
        <v>8313</v>
      </c>
      <c r="C1972" s="14" t="s">
        <v>20</v>
      </c>
      <c r="D1972" s="14" t="s">
        <v>8314</v>
      </c>
      <c r="E1972" s="15" t="s">
        <v>3469</v>
      </c>
      <c r="F1972" s="14" t="s">
        <v>2025</v>
      </c>
      <c r="G1972" s="16" t="s">
        <v>213</v>
      </c>
      <c r="H1972" s="16" t="s">
        <v>675</v>
      </c>
      <c r="I1972" s="14"/>
      <c r="J1972" s="14"/>
      <c r="K1972" s="14" t="s">
        <v>7875</v>
      </c>
      <c r="L1972" s="14" t="s">
        <v>7152</v>
      </c>
      <c r="M1972" s="14" t="s">
        <v>25</v>
      </c>
      <c r="N1972" s="14" t="s">
        <v>26</v>
      </c>
      <c r="O1972" s="14" t="s">
        <v>8315</v>
      </c>
      <c r="P1972" s="14" t="s">
        <v>107</v>
      </c>
      <c r="Q1972" s="14" t="s">
        <v>8316</v>
      </c>
    </row>
    <row r="1973" spans="1:17" ht="21" x14ac:dyDescent="0.45">
      <c r="A1973" s="5">
        <v>1969</v>
      </c>
      <c r="B1973" s="13" t="s">
        <v>8317</v>
      </c>
      <c r="C1973" s="14" t="s">
        <v>20</v>
      </c>
      <c r="D1973" s="14" t="s">
        <v>8318</v>
      </c>
      <c r="E1973" s="15" t="s">
        <v>2487</v>
      </c>
      <c r="F1973" s="14" t="s">
        <v>2025</v>
      </c>
      <c r="G1973" s="16" t="s">
        <v>154</v>
      </c>
      <c r="H1973" s="16" t="s">
        <v>675</v>
      </c>
      <c r="I1973" s="14"/>
      <c r="J1973" s="14"/>
      <c r="K1973" s="14" t="s">
        <v>7875</v>
      </c>
      <c r="L1973" s="14" t="s">
        <v>7152</v>
      </c>
      <c r="M1973" s="14" t="s">
        <v>25</v>
      </c>
      <c r="N1973" s="14" t="s">
        <v>26</v>
      </c>
      <c r="O1973" s="14" t="s">
        <v>310</v>
      </c>
      <c r="P1973" s="14" t="s">
        <v>8319</v>
      </c>
      <c r="Q1973" s="14" t="s">
        <v>8320</v>
      </c>
    </row>
    <row r="1974" spans="1:17" ht="21" x14ac:dyDescent="0.45">
      <c r="A1974" s="5">
        <v>1970</v>
      </c>
      <c r="B1974" s="13" t="s">
        <v>8321</v>
      </c>
      <c r="C1974" s="14" t="s">
        <v>29</v>
      </c>
      <c r="D1974" s="14" t="s">
        <v>8322</v>
      </c>
      <c r="E1974" s="15" t="s">
        <v>6771</v>
      </c>
      <c r="F1974" s="14" t="s">
        <v>2025</v>
      </c>
      <c r="G1974" s="16" t="s">
        <v>158</v>
      </c>
      <c r="H1974" s="16" t="s">
        <v>675</v>
      </c>
      <c r="I1974" s="14"/>
      <c r="J1974" s="14"/>
      <c r="K1974" s="14" t="s">
        <v>7875</v>
      </c>
      <c r="L1974" s="14" t="s">
        <v>7152</v>
      </c>
      <c r="M1974" s="14" t="s">
        <v>25</v>
      </c>
      <c r="N1974" s="14" t="s">
        <v>26</v>
      </c>
      <c r="O1974" s="14" t="s">
        <v>8323</v>
      </c>
      <c r="P1974" s="14" t="s">
        <v>1234</v>
      </c>
      <c r="Q1974" s="14" t="s">
        <v>8324</v>
      </c>
    </row>
    <row r="1975" spans="1:17" ht="21" x14ac:dyDescent="0.45">
      <c r="A1975" s="5">
        <v>1971</v>
      </c>
      <c r="B1975" s="13" t="s">
        <v>8325</v>
      </c>
      <c r="C1975" s="14" t="s">
        <v>20</v>
      </c>
      <c r="D1975" s="14" t="s">
        <v>8326</v>
      </c>
      <c r="E1975" s="15" t="s">
        <v>4968</v>
      </c>
      <c r="F1975" s="14" t="s">
        <v>2025</v>
      </c>
      <c r="G1975" s="16" t="s">
        <v>4122</v>
      </c>
      <c r="H1975" s="16" t="s">
        <v>675</v>
      </c>
      <c r="I1975" s="14"/>
      <c r="J1975" s="14"/>
      <c r="K1975" s="14" t="s">
        <v>7875</v>
      </c>
      <c r="L1975" s="14" t="s">
        <v>7152</v>
      </c>
      <c r="M1975" s="14" t="s">
        <v>25</v>
      </c>
      <c r="N1975" s="14" t="s">
        <v>26</v>
      </c>
      <c r="O1975" s="14" t="s">
        <v>1616</v>
      </c>
      <c r="P1975" s="14" t="s">
        <v>3978</v>
      </c>
      <c r="Q1975" s="14" t="s">
        <v>8327</v>
      </c>
    </row>
    <row r="1976" spans="1:17" ht="21" x14ac:dyDescent="0.45">
      <c r="A1976" s="5">
        <v>1972</v>
      </c>
      <c r="B1976" s="13" t="s">
        <v>8328</v>
      </c>
      <c r="C1976" s="14" t="s">
        <v>20</v>
      </c>
      <c r="D1976" s="14" t="s">
        <v>8329</v>
      </c>
      <c r="E1976" s="15" t="s">
        <v>6771</v>
      </c>
      <c r="F1976" s="14" t="s">
        <v>2025</v>
      </c>
      <c r="G1976" s="16" t="s">
        <v>560</v>
      </c>
      <c r="H1976" s="16" t="s">
        <v>163</v>
      </c>
      <c r="I1976" s="14"/>
      <c r="J1976" s="14"/>
      <c r="K1976" s="14" t="s">
        <v>7152</v>
      </c>
      <c r="L1976" s="14" t="s">
        <v>7152</v>
      </c>
      <c r="M1976" s="14" t="s">
        <v>25</v>
      </c>
      <c r="N1976" s="14" t="s">
        <v>26</v>
      </c>
      <c r="O1976" s="14" t="s">
        <v>8330</v>
      </c>
      <c r="P1976" s="14" t="s">
        <v>1209</v>
      </c>
      <c r="Q1976" s="14" t="s">
        <v>8331</v>
      </c>
    </row>
    <row r="1977" spans="1:17" ht="21" x14ac:dyDescent="0.45">
      <c r="A1977" s="5">
        <v>1973</v>
      </c>
      <c r="B1977" s="13" t="s">
        <v>8332</v>
      </c>
      <c r="C1977" s="14" t="s">
        <v>20</v>
      </c>
      <c r="D1977" s="14" t="s">
        <v>8333</v>
      </c>
      <c r="E1977" s="15" t="s">
        <v>2402</v>
      </c>
      <c r="F1977" s="14" t="s">
        <v>2025</v>
      </c>
      <c r="G1977" s="16" t="s">
        <v>7774</v>
      </c>
      <c r="H1977" s="16" t="s">
        <v>163</v>
      </c>
      <c r="I1977" s="14"/>
      <c r="J1977" s="14"/>
      <c r="K1977" s="14" t="s">
        <v>7152</v>
      </c>
      <c r="L1977" s="14" t="s">
        <v>7152</v>
      </c>
      <c r="M1977" s="14" t="s">
        <v>25</v>
      </c>
      <c r="N1977" s="14" t="s">
        <v>26</v>
      </c>
      <c r="O1977" s="14" t="s">
        <v>164</v>
      </c>
      <c r="P1977" s="14" t="s">
        <v>3764</v>
      </c>
      <c r="Q1977" s="14" t="s">
        <v>8334</v>
      </c>
    </row>
    <row r="1978" spans="1:17" ht="21" x14ac:dyDescent="0.45">
      <c r="A1978" s="5">
        <v>1974</v>
      </c>
      <c r="B1978" s="13" t="s">
        <v>8335</v>
      </c>
      <c r="C1978" s="14" t="s">
        <v>29</v>
      </c>
      <c r="D1978" s="14" t="s">
        <v>8336</v>
      </c>
      <c r="E1978" s="15" t="s">
        <v>2036</v>
      </c>
      <c r="F1978" s="14" t="s">
        <v>2025</v>
      </c>
      <c r="G1978" s="16" t="s">
        <v>629</v>
      </c>
      <c r="H1978" s="16" t="s">
        <v>163</v>
      </c>
      <c r="I1978" s="14"/>
      <c r="J1978" s="14"/>
      <c r="K1978" s="14" t="s">
        <v>7152</v>
      </c>
      <c r="L1978" s="14" t="s">
        <v>7152</v>
      </c>
      <c r="M1978" s="14" t="s">
        <v>25</v>
      </c>
      <c r="N1978" s="14" t="s">
        <v>26</v>
      </c>
      <c r="O1978" s="14" t="s">
        <v>8337</v>
      </c>
      <c r="P1978" s="14" t="s">
        <v>1761</v>
      </c>
      <c r="Q1978" s="14" t="s">
        <v>8338</v>
      </c>
    </row>
    <row r="1979" spans="1:17" ht="21" x14ac:dyDescent="0.45">
      <c r="A1979" s="5">
        <v>1975</v>
      </c>
      <c r="B1979" s="13" t="s">
        <v>8339</v>
      </c>
      <c r="C1979" s="14" t="s">
        <v>29</v>
      </c>
      <c r="D1979" s="14" t="s">
        <v>8340</v>
      </c>
      <c r="E1979" s="15" t="s">
        <v>2105</v>
      </c>
      <c r="F1979" s="14" t="s">
        <v>2025</v>
      </c>
      <c r="G1979" s="16" t="s">
        <v>37</v>
      </c>
      <c r="H1979" s="16" t="s">
        <v>163</v>
      </c>
      <c r="I1979" s="14"/>
      <c r="J1979" s="14"/>
      <c r="K1979" s="14" t="s">
        <v>7152</v>
      </c>
      <c r="L1979" s="14" t="s">
        <v>7152</v>
      </c>
      <c r="M1979" s="14" t="s">
        <v>25</v>
      </c>
      <c r="N1979" s="14" t="s">
        <v>26</v>
      </c>
      <c r="O1979" s="14" t="s">
        <v>8341</v>
      </c>
      <c r="P1979" s="14" t="s">
        <v>729</v>
      </c>
      <c r="Q1979" s="14" t="s">
        <v>8342</v>
      </c>
    </row>
    <row r="1980" spans="1:17" ht="21" x14ac:dyDescent="0.45">
      <c r="A1980" s="5">
        <v>1976</v>
      </c>
      <c r="B1980" s="13" t="s">
        <v>8343</v>
      </c>
      <c r="C1980" s="14" t="s">
        <v>29</v>
      </c>
      <c r="D1980" s="14" t="s">
        <v>8344</v>
      </c>
      <c r="E1980" s="15" t="s">
        <v>5641</v>
      </c>
      <c r="F1980" s="14" t="s">
        <v>2025</v>
      </c>
      <c r="G1980" s="16" t="s">
        <v>8019</v>
      </c>
      <c r="H1980" s="16" t="s">
        <v>163</v>
      </c>
      <c r="I1980" s="14"/>
      <c r="J1980" s="14"/>
      <c r="K1980" s="14" t="s">
        <v>7152</v>
      </c>
      <c r="L1980" s="14" t="s">
        <v>7152</v>
      </c>
      <c r="M1980" s="14" t="s">
        <v>25</v>
      </c>
      <c r="N1980" s="14" t="s">
        <v>26</v>
      </c>
      <c r="O1980" s="14" t="s">
        <v>2185</v>
      </c>
      <c r="P1980" s="14" t="s">
        <v>8345</v>
      </c>
      <c r="Q1980" s="14" t="s">
        <v>8346</v>
      </c>
    </row>
    <row r="1981" spans="1:17" ht="21" x14ac:dyDescent="0.45">
      <c r="A1981" s="5">
        <v>1977</v>
      </c>
      <c r="B1981" s="13" t="s">
        <v>8347</v>
      </c>
      <c r="C1981" s="14" t="s">
        <v>29</v>
      </c>
      <c r="D1981" s="14" t="s">
        <v>8348</v>
      </c>
      <c r="E1981" s="15" t="s">
        <v>3091</v>
      </c>
      <c r="F1981" s="14" t="s">
        <v>2025</v>
      </c>
      <c r="G1981" s="16" t="s">
        <v>1691</v>
      </c>
      <c r="H1981" s="16" t="s">
        <v>163</v>
      </c>
      <c r="I1981" s="14"/>
      <c r="J1981" s="14"/>
      <c r="K1981" s="14" t="s">
        <v>7152</v>
      </c>
      <c r="L1981" s="14" t="s">
        <v>7152</v>
      </c>
      <c r="M1981" s="14" t="s">
        <v>25</v>
      </c>
      <c r="N1981" s="14" t="s">
        <v>26</v>
      </c>
      <c r="O1981" s="14" t="s">
        <v>1451</v>
      </c>
      <c r="P1981" s="14" t="s">
        <v>2592</v>
      </c>
      <c r="Q1981" s="14" t="s">
        <v>8349</v>
      </c>
    </row>
    <row r="1982" spans="1:17" ht="21" x14ac:dyDescent="0.45">
      <c r="A1982" s="5">
        <v>1978</v>
      </c>
      <c r="B1982" s="13" t="s">
        <v>8350</v>
      </c>
      <c r="C1982" s="14" t="s">
        <v>29</v>
      </c>
      <c r="D1982" s="14" t="s">
        <v>8351</v>
      </c>
      <c r="E1982" s="15" t="s">
        <v>2440</v>
      </c>
      <c r="F1982" s="14" t="s">
        <v>2025</v>
      </c>
      <c r="G1982" s="16" t="s">
        <v>8352</v>
      </c>
      <c r="H1982" s="16" t="s">
        <v>163</v>
      </c>
      <c r="I1982" s="14"/>
      <c r="J1982" s="14"/>
      <c r="K1982" s="14" t="s">
        <v>7152</v>
      </c>
      <c r="L1982" s="14" t="s">
        <v>7152</v>
      </c>
      <c r="M1982" s="14" t="s">
        <v>25</v>
      </c>
      <c r="N1982" s="14" t="s">
        <v>26</v>
      </c>
      <c r="O1982" s="14" t="s">
        <v>4084</v>
      </c>
      <c r="P1982" s="14" t="s">
        <v>8353</v>
      </c>
      <c r="Q1982" s="14" t="s">
        <v>8354</v>
      </c>
    </row>
    <row r="1983" spans="1:17" ht="21" x14ac:dyDescent="0.45">
      <c r="A1983" s="5">
        <v>1979</v>
      </c>
      <c r="B1983" s="13" t="s">
        <v>8355</v>
      </c>
      <c r="C1983" s="14" t="s">
        <v>29</v>
      </c>
      <c r="D1983" s="14" t="s">
        <v>8356</v>
      </c>
      <c r="E1983" s="15" t="s">
        <v>2090</v>
      </c>
      <c r="F1983" s="14" t="s">
        <v>2025</v>
      </c>
      <c r="G1983" s="16" t="s">
        <v>565</v>
      </c>
      <c r="H1983" s="16" t="s">
        <v>163</v>
      </c>
      <c r="I1983" s="14"/>
      <c r="J1983" s="14"/>
      <c r="K1983" s="14" t="s">
        <v>7152</v>
      </c>
      <c r="L1983" s="14" t="s">
        <v>7152</v>
      </c>
      <c r="M1983" s="14" t="s">
        <v>25</v>
      </c>
      <c r="N1983" s="14" t="s">
        <v>26</v>
      </c>
      <c r="O1983" s="14" t="s">
        <v>8357</v>
      </c>
      <c r="P1983" s="14" t="s">
        <v>3104</v>
      </c>
      <c r="Q1983" s="14" t="s">
        <v>8358</v>
      </c>
    </row>
    <row r="1984" spans="1:17" ht="21" x14ac:dyDescent="0.45">
      <c r="A1984" s="5">
        <v>1980</v>
      </c>
      <c r="B1984" s="13" t="s">
        <v>8359</v>
      </c>
      <c r="C1984" s="14" t="s">
        <v>29</v>
      </c>
      <c r="D1984" s="14" t="s">
        <v>8360</v>
      </c>
      <c r="E1984" s="15" t="s">
        <v>3135</v>
      </c>
      <c r="F1984" s="14" t="s">
        <v>2025</v>
      </c>
      <c r="G1984" s="16" t="s">
        <v>472</v>
      </c>
      <c r="H1984" s="16" t="s">
        <v>163</v>
      </c>
      <c r="I1984" s="14"/>
      <c r="J1984" s="14"/>
      <c r="K1984" s="14" t="s">
        <v>7152</v>
      </c>
      <c r="L1984" s="14" t="s">
        <v>7152</v>
      </c>
      <c r="M1984" s="14" t="s">
        <v>25</v>
      </c>
      <c r="N1984" s="14" t="s">
        <v>26</v>
      </c>
      <c r="O1984" s="14" t="s">
        <v>8361</v>
      </c>
      <c r="P1984" s="14" t="s">
        <v>8362</v>
      </c>
      <c r="Q1984" s="14" t="s">
        <v>8363</v>
      </c>
    </row>
    <row r="1985" spans="1:17" ht="21" x14ac:dyDescent="0.45">
      <c r="A1985" s="5">
        <v>1981</v>
      </c>
      <c r="B1985" s="13" t="s">
        <v>8364</v>
      </c>
      <c r="C1985" s="14" t="s">
        <v>20</v>
      </c>
      <c r="D1985" s="14" t="s">
        <v>8365</v>
      </c>
      <c r="E1985" s="15" t="s">
        <v>3214</v>
      </c>
      <c r="F1985" s="14" t="s">
        <v>2025</v>
      </c>
      <c r="G1985" s="16" t="s">
        <v>8366</v>
      </c>
      <c r="H1985" s="16" t="s">
        <v>163</v>
      </c>
      <c r="I1985" s="14"/>
      <c r="J1985" s="14"/>
      <c r="K1985" s="14" t="s">
        <v>7152</v>
      </c>
      <c r="L1985" s="14" t="s">
        <v>7152</v>
      </c>
      <c r="M1985" s="14" t="s">
        <v>25</v>
      </c>
      <c r="N1985" s="14" t="s">
        <v>26</v>
      </c>
      <c r="O1985" s="14" t="s">
        <v>1180</v>
      </c>
      <c r="P1985" s="14" t="s">
        <v>1496</v>
      </c>
      <c r="Q1985" s="14" t="s">
        <v>8367</v>
      </c>
    </row>
    <row r="1986" spans="1:17" ht="21" x14ac:dyDescent="0.45">
      <c r="A1986" s="5">
        <v>1982</v>
      </c>
      <c r="B1986" s="13" t="s">
        <v>8368</v>
      </c>
      <c r="C1986" s="14" t="s">
        <v>20</v>
      </c>
      <c r="D1986" s="14" t="s">
        <v>8369</v>
      </c>
      <c r="E1986" s="15" t="s">
        <v>8270</v>
      </c>
      <c r="F1986" s="14" t="s">
        <v>2025</v>
      </c>
      <c r="G1986" s="16" t="s">
        <v>23</v>
      </c>
      <c r="H1986" s="16" t="s">
        <v>1297</v>
      </c>
      <c r="I1986" s="14"/>
      <c r="J1986" s="14"/>
      <c r="K1986" s="14" t="s">
        <v>7152</v>
      </c>
      <c r="L1986" s="14" t="s">
        <v>7152</v>
      </c>
      <c r="M1986" s="14" t="s">
        <v>25</v>
      </c>
      <c r="N1986" s="14" t="s">
        <v>26</v>
      </c>
      <c r="O1986" s="14" t="s">
        <v>310</v>
      </c>
      <c r="P1986" s="14" t="s">
        <v>1956</v>
      </c>
      <c r="Q1986" s="14" t="s">
        <v>8370</v>
      </c>
    </row>
    <row r="1987" spans="1:17" ht="21" x14ac:dyDescent="0.45">
      <c r="A1987" s="5">
        <v>1983</v>
      </c>
      <c r="B1987" s="13" t="s">
        <v>8371</v>
      </c>
      <c r="C1987" s="14" t="s">
        <v>20</v>
      </c>
      <c r="D1987" s="14" t="s">
        <v>8372</v>
      </c>
      <c r="E1987" s="15" t="s">
        <v>4052</v>
      </c>
      <c r="F1987" s="14" t="s">
        <v>2025</v>
      </c>
      <c r="G1987" s="16" t="s">
        <v>23</v>
      </c>
      <c r="H1987" s="16" t="s">
        <v>1297</v>
      </c>
      <c r="I1987" s="14"/>
      <c r="J1987" s="14"/>
      <c r="K1987" s="14" t="s">
        <v>7152</v>
      </c>
      <c r="L1987" s="14" t="s">
        <v>7152</v>
      </c>
      <c r="M1987" s="14" t="s">
        <v>25</v>
      </c>
      <c r="N1987" s="14" t="s">
        <v>26</v>
      </c>
      <c r="O1987" s="14" t="s">
        <v>8260</v>
      </c>
      <c r="P1987" s="14" t="s">
        <v>8373</v>
      </c>
      <c r="Q1987" s="14" t="s">
        <v>8370</v>
      </c>
    </row>
    <row r="1988" spans="1:17" ht="21" x14ac:dyDescent="0.45">
      <c r="A1988" s="5">
        <v>1984</v>
      </c>
      <c r="B1988" s="13" t="s">
        <v>8374</v>
      </c>
      <c r="C1988" s="14" t="s">
        <v>20</v>
      </c>
      <c r="D1988" s="14" t="s">
        <v>8375</v>
      </c>
      <c r="E1988" s="15" t="s">
        <v>4052</v>
      </c>
      <c r="F1988" s="14" t="s">
        <v>2025</v>
      </c>
      <c r="G1988" s="16" t="s">
        <v>23</v>
      </c>
      <c r="H1988" s="16" t="s">
        <v>1297</v>
      </c>
      <c r="I1988" s="14"/>
      <c r="J1988" s="14"/>
      <c r="K1988" s="14" t="s">
        <v>7152</v>
      </c>
      <c r="L1988" s="14" t="s">
        <v>7152</v>
      </c>
      <c r="M1988" s="14" t="s">
        <v>25</v>
      </c>
      <c r="N1988" s="14" t="s">
        <v>26</v>
      </c>
      <c r="O1988" s="14" t="s">
        <v>8260</v>
      </c>
      <c r="P1988" s="14" t="s">
        <v>8373</v>
      </c>
      <c r="Q1988" s="14" t="s">
        <v>8370</v>
      </c>
    </row>
    <row r="1989" spans="1:17" ht="21" x14ac:dyDescent="0.45">
      <c r="A1989" s="5">
        <v>1985</v>
      </c>
      <c r="B1989" s="13" t="s">
        <v>8376</v>
      </c>
      <c r="C1989" s="14" t="s">
        <v>20</v>
      </c>
      <c r="D1989" s="14" t="s">
        <v>8377</v>
      </c>
      <c r="E1989" s="15" t="s">
        <v>3150</v>
      </c>
      <c r="F1989" s="14" t="s">
        <v>2025</v>
      </c>
      <c r="G1989" s="16" t="s">
        <v>383</v>
      </c>
      <c r="H1989" s="16" t="s">
        <v>1297</v>
      </c>
      <c r="I1989" s="14"/>
      <c r="J1989" s="14"/>
      <c r="K1989" s="14" t="s">
        <v>7152</v>
      </c>
      <c r="L1989" s="14" t="s">
        <v>7152</v>
      </c>
      <c r="M1989" s="14" t="s">
        <v>25</v>
      </c>
      <c r="N1989" s="14" t="s">
        <v>26</v>
      </c>
      <c r="O1989" s="14" t="s">
        <v>1502</v>
      </c>
      <c r="P1989" s="14" t="s">
        <v>729</v>
      </c>
      <c r="Q1989" s="14" t="s">
        <v>8378</v>
      </c>
    </row>
    <row r="1990" spans="1:17" ht="21" x14ac:dyDescent="0.45">
      <c r="A1990" s="5">
        <v>1986</v>
      </c>
      <c r="B1990" s="13" t="s">
        <v>8379</v>
      </c>
      <c r="C1990" s="14" t="s">
        <v>29</v>
      </c>
      <c r="D1990" s="14" t="s">
        <v>8380</v>
      </c>
      <c r="E1990" s="15" t="s">
        <v>4386</v>
      </c>
      <c r="F1990" s="14" t="s">
        <v>2025</v>
      </c>
      <c r="G1990" s="16" t="s">
        <v>66</v>
      </c>
      <c r="H1990" s="16" t="s">
        <v>1297</v>
      </c>
      <c r="I1990" s="14"/>
      <c r="J1990" s="14"/>
      <c r="K1990" s="14" t="s">
        <v>7152</v>
      </c>
      <c r="L1990" s="14" t="s">
        <v>7152</v>
      </c>
      <c r="M1990" s="14" t="s">
        <v>25</v>
      </c>
      <c r="N1990" s="14" t="s">
        <v>26</v>
      </c>
      <c r="O1990" s="14" t="s">
        <v>1348</v>
      </c>
      <c r="P1990" s="14" t="s">
        <v>8381</v>
      </c>
      <c r="Q1990" s="14" t="s">
        <v>8382</v>
      </c>
    </row>
    <row r="1991" spans="1:17" ht="21" x14ac:dyDescent="0.45">
      <c r="A1991" s="5">
        <v>1987</v>
      </c>
      <c r="B1991" s="13" t="s">
        <v>8383</v>
      </c>
      <c r="C1991" s="14" t="s">
        <v>20</v>
      </c>
      <c r="D1991" s="14" t="s">
        <v>8384</v>
      </c>
      <c r="E1991" s="15" t="s">
        <v>2504</v>
      </c>
      <c r="F1991" s="14" t="s">
        <v>2025</v>
      </c>
      <c r="G1991" s="16" t="s">
        <v>1574</v>
      </c>
      <c r="H1991" s="16" t="s">
        <v>1297</v>
      </c>
      <c r="I1991" s="14"/>
      <c r="J1991" s="14"/>
      <c r="K1991" s="14" t="s">
        <v>7152</v>
      </c>
      <c r="L1991" s="14" t="s">
        <v>7152</v>
      </c>
      <c r="M1991" s="14" t="s">
        <v>25</v>
      </c>
      <c r="N1991" s="14" t="s">
        <v>26</v>
      </c>
      <c r="O1991" s="14" t="s">
        <v>8385</v>
      </c>
      <c r="P1991" s="14" t="s">
        <v>8386</v>
      </c>
      <c r="Q1991" s="14" t="s">
        <v>8387</v>
      </c>
    </row>
    <row r="1992" spans="1:17" ht="21" x14ac:dyDescent="0.45">
      <c r="A1992" s="5">
        <v>1988</v>
      </c>
      <c r="B1992" s="13" t="s">
        <v>8388</v>
      </c>
      <c r="C1992" s="14" t="s">
        <v>20</v>
      </c>
      <c r="D1992" s="14" t="s">
        <v>8389</v>
      </c>
      <c r="E1992" s="15" t="s">
        <v>3184</v>
      </c>
      <c r="F1992" s="14" t="s">
        <v>2025</v>
      </c>
      <c r="G1992" s="16" t="s">
        <v>513</v>
      </c>
      <c r="H1992" s="16" t="s">
        <v>1297</v>
      </c>
      <c r="I1992" s="14"/>
      <c r="J1992" s="14"/>
      <c r="K1992" s="14" t="s">
        <v>7152</v>
      </c>
      <c r="L1992" s="14" t="s">
        <v>7152</v>
      </c>
      <c r="M1992" s="14" t="s">
        <v>25</v>
      </c>
      <c r="N1992" s="14" t="s">
        <v>26</v>
      </c>
      <c r="O1992" s="14" t="s">
        <v>8390</v>
      </c>
      <c r="P1992" s="14" t="s">
        <v>1649</v>
      </c>
      <c r="Q1992" s="14" t="s">
        <v>8391</v>
      </c>
    </row>
    <row r="1993" spans="1:17" ht="21" x14ac:dyDescent="0.45">
      <c r="A1993" s="5">
        <v>1989</v>
      </c>
      <c r="B1993" s="13" t="s">
        <v>8392</v>
      </c>
      <c r="C1993" s="14" t="s">
        <v>20</v>
      </c>
      <c r="D1993" s="14" t="s">
        <v>8393</v>
      </c>
      <c r="E1993" s="15" t="s">
        <v>3943</v>
      </c>
      <c r="F1993" s="14" t="s">
        <v>2025</v>
      </c>
      <c r="G1993" s="16" t="s">
        <v>974</v>
      </c>
      <c r="H1993" s="16" t="s">
        <v>1297</v>
      </c>
      <c r="I1993" s="14"/>
      <c r="J1993" s="14"/>
      <c r="K1993" s="14" t="s">
        <v>7152</v>
      </c>
      <c r="L1993" s="14" t="s">
        <v>7152</v>
      </c>
      <c r="M1993" s="14" t="s">
        <v>25</v>
      </c>
      <c r="N1993" s="14" t="s">
        <v>26</v>
      </c>
      <c r="O1993" s="14" t="s">
        <v>8394</v>
      </c>
      <c r="P1993" s="14" t="s">
        <v>8390</v>
      </c>
      <c r="Q1993" s="14" t="s">
        <v>8395</v>
      </c>
    </row>
    <row r="1994" spans="1:17" ht="21" x14ac:dyDescent="0.45">
      <c r="A1994" s="5">
        <v>1990</v>
      </c>
      <c r="B1994" s="13" t="s">
        <v>8396</v>
      </c>
      <c r="C1994" s="14" t="s">
        <v>20</v>
      </c>
      <c r="D1994" s="14" t="s">
        <v>8397</v>
      </c>
      <c r="E1994" s="15" t="s">
        <v>8398</v>
      </c>
      <c r="F1994" s="14" t="s">
        <v>2025</v>
      </c>
      <c r="G1994" s="16" t="s">
        <v>1143</v>
      </c>
      <c r="H1994" s="16" t="s">
        <v>1297</v>
      </c>
      <c r="I1994" s="14"/>
      <c r="J1994" s="14"/>
      <c r="K1994" s="14" t="s">
        <v>7152</v>
      </c>
      <c r="L1994" s="14" t="s">
        <v>7152</v>
      </c>
      <c r="M1994" s="14" t="s">
        <v>25</v>
      </c>
      <c r="N1994" s="14" t="s">
        <v>26</v>
      </c>
      <c r="O1994" s="14" t="s">
        <v>8399</v>
      </c>
      <c r="P1994" s="14" t="s">
        <v>4218</v>
      </c>
      <c r="Q1994" s="14" t="s">
        <v>8400</v>
      </c>
    </row>
    <row r="1995" spans="1:17" ht="21" x14ac:dyDescent="0.45">
      <c r="A1995" s="5">
        <v>1991</v>
      </c>
      <c r="B1995" s="13" t="s">
        <v>8401</v>
      </c>
      <c r="C1995" s="14" t="s">
        <v>29</v>
      </c>
      <c r="D1995" s="14" t="s">
        <v>8402</v>
      </c>
      <c r="E1995" s="15" t="s">
        <v>3230</v>
      </c>
      <c r="F1995" s="14" t="s">
        <v>2025</v>
      </c>
      <c r="G1995" s="16" t="s">
        <v>727</v>
      </c>
      <c r="H1995" s="16" t="s">
        <v>1297</v>
      </c>
      <c r="I1995" s="14"/>
      <c r="J1995" s="14"/>
      <c r="K1995" s="14" t="s">
        <v>7152</v>
      </c>
      <c r="L1995" s="14" t="s">
        <v>7152</v>
      </c>
      <c r="M1995" s="14" t="s">
        <v>25</v>
      </c>
      <c r="N1995" s="14" t="s">
        <v>26</v>
      </c>
      <c r="O1995" s="14" t="s">
        <v>514</v>
      </c>
      <c r="P1995" s="14" t="s">
        <v>8403</v>
      </c>
      <c r="Q1995" s="14" t="s">
        <v>8404</v>
      </c>
    </row>
    <row r="1996" spans="1:17" ht="21" x14ac:dyDescent="0.45">
      <c r="A1996" s="5">
        <v>1992</v>
      </c>
      <c r="B1996" s="13" t="s">
        <v>8405</v>
      </c>
      <c r="C1996" s="14" t="s">
        <v>20</v>
      </c>
      <c r="D1996" s="14" t="s">
        <v>8406</v>
      </c>
      <c r="E1996" s="15" t="s">
        <v>6771</v>
      </c>
      <c r="F1996" s="14" t="s">
        <v>2025</v>
      </c>
      <c r="G1996" s="16" t="s">
        <v>1211</v>
      </c>
      <c r="H1996" s="16" t="s">
        <v>743</v>
      </c>
      <c r="I1996" s="14"/>
      <c r="J1996" s="14"/>
      <c r="K1996" s="14" t="s">
        <v>7152</v>
      </c>
      <c r="L1996" s="14" t="s">
        <v>7152</v>
      </c>
      <c r="M1996" s="14" t="s">
        <v>25</v>
      </c>
      <c r="N1996" s="14" t="s">
        <v>26</v>
      </c>
      <c r="O1996" s="14" t="s">
        <v>7833</v>
      </c>
      <c r="P1996" s="14" t="s">
        <v>766</v>
      </c>
      <c r="Q1996" s="14" t="s">
        <v>8407</v>
      </c>
    </row>
    <row r="1997" spans="1:17" ht="21" x14ac:dyDescent="0.45">
      <c r="A1997" s="5">
        <v>1993</v>
      </c>
      <c r="B1997" s="13" t="s">
        <v>8408</v>
      </c>
      <c r="C1997" s="14" t="s">
        <v>29</v>
      </c>
      <c r="D1997" s="14" t="s">
        <v>8409</v>
      </c>
      <c r="E1997" s="15" t="s">
        <v>2227</v>
      </c>
      <c r="F1997" s="14" t="s">
        <v>2025</v>
      </c>
      <c r="G1997" s="16" t="s">
        <v>2527</v>
      </c>
      <c r="H1997" s="16" t="s">
        <v>743</v>
      </c>
      <c r="I1997" s="14"/>
      <c r="J1997" s="14"/>
      <c r="K1997" s="14" t="s">
        <v>7152</v>
      </c>
      <c r="L1997" s="14" t="s">
        <v>7152</v>
      </c>
      <c r="M1997" s="14" t="s">
        <v>25</v>
      </c>
      <c r="N1997" s="14" t="s">
        <v>26</v>
      </c>
      <c r="O1997" s="14" t="s">
        <v>2581</v>
      </c>
      <c r="P1997" s="14" t="s">
        <v>5191</v>
      </c>
      <c r="Q1997" s="14" t="s">
        <v>8410</v>
      </c>
    </row>
    <row r="1998" spans="1:17" ht="21" x14ac:dyDescent="0.45">
      <c r="A1998" s="5">
        <v>1994</v>
      </c>
      <c r="B1998" s="13" t="s">
        <v>8411</v>
      </c>
      <c r="C1998" s="14" t="s">
        <v>20</v>
      </c>
      <c r="D1998" s="14" t="s">
        <v>8412</v>
      </c>
      <c r="E1998" s="15" t="s">
        <v>2739</v>
      </c>
      <c r="F1998" s="14" t="s">
        <v>2025</v>
      </c>
      <c r="G1998" s="16" t="s">
        <v>1946</v>
      </c>
      <c r="H1998" s="16" t="s">
        <v>743</v>
      </c>
      <c r="I1998" s="14"/>
      <c r="J1998" s="14"/>
      <c r="K1998" s="14" t="s">
        <v>7152</v>
      </c>
      <c r="L1998" s="14" t="s">
        <v>7152</v>
      </c>
      <c r="M1998" s="14" t="s">
        <v>25</v>
      </c>
      <c r="N1998" s="14" t="s">
        <v>26</v>
      </c>
      <c r="O1998" s="14" t="s">
        <v>7925</v>
      </c>
      <c r="P1998" s="14" t="s">
        <v>8413</v>
      </c>
      <c r="Q1998" s="14" t="s">
        <v>8414</v>
      </c>
    </row>
    <row r="1999" spans="1:17" ht="21" x14ac:dyDescent="0.45">
      <c r="A1999" s="5">
        <v>1995</v>
      </c>
      <c r="B1999" s="13" t="s">
        <v>8415</v>
      </c>
      <c r="C1999" s="14" t="s">
        <v>29</v>
      </c>
      <c r="D1999" s="14" t="s">
        <v>8416</v>
      </c>
      <c r="E1999" s="15" t="s">
        <v>5452</v>
      </c>
      <c r="F1999" s="14" t="s">
        <v>2025</v>
      </c>
      <c r="G1999" s="16" t="s">
        <v>51</v>
      </c>
      <c r="H1999" s="16" t="s">
        <v>743</v>
      </c>
      <c r="I1999" s="14"/>
      <c r="J1999" s="14"/>
      <c r="K1999" s="14" t="s">
        <v>7152</v>
      </c>
      <c r="L1999" s="14" t="s">
        <v>7152</v>
      </c>
      <c r="M1999" s="14" t="s">
        <v>25</v>
      </c>
      <c r="N1999" s="14" t="s">
        <v>26</v>
      </c>
      <c r="O1999" s="14" t="s">
        <v>8417</v>
      </c>
      <c r="P1999" s="14" t="s">
        <v>1800</v>
      </c>
      <c r="Q1999" s="14" t="s">
        <v>8418</v>
      </c>
    </row>
    <row r="2000" spans="1:17" ht="21" x14ac:dyDescent="0.45">
      <c r="A2000" s="5">
        <v>1996</v>
      </c>
      <c r="B2000" s="13" t="s">
        <v>8419</v>
      </c>
      <c r="C2000" s="14" t="s">
        <v>20</v>
      </c>
      <c r="D2000" s="14" t="s">
        <v>8420</v>
      </c>
      <c r="E2000" s="15" t="s">
        <v>5966</v>
      </c>
      <c r="F2000" s="14" t="s">
        <v>2025</v>
      </c>
      <c r="G2000" s="16" t="s">
        <v>941</v>
      </c>
      <c r="H2000" s="16" t="s">
        <v>743</v>
      </c>
      <c r="I2000" s="14"/>
      <c r="J2000" s="14"/>
      <c r="K2000" s="14" t="s">
        <v>7152</v>
      </c>
      <c r="L2000" s="14" t="s">
        <v>7152</v>
      </c>
      <c r="M2000" s="14" t="s">
        <v>25</v>
      </c>
      <c r="N2000" s="14" t="s">
        <v>26</v>
      </c>
      <c r="O2000" s="14" t="s">
        <v>1978</v>
      </c>
      <c r="P2000" s="14" t="s">
        <v>630</v>
      </c>
      <c r="Q2000" s="14" t="s">
        <v>8421</v>
      </c>
    </row>
    <row r="2001" spans="1:17" ht="21" x14ac:dyDescent="0.45">
      <c r="A2001" s="5">
        <v>1997</v>
      </c>
      <c r="B2001" s="13" t="s">
        <v>8422</v>
      </c>
      <c r="C2001" s="14" t="s">
        <v>29</v>
      </c>
      <c r="D2001" s="14" t="s">
        <v>8423</v>
      </c>
      <c r="E2001" s="15" t="s">
        <v>2201</v>
      </c>
      <c r="F2001" s="14" t="s">
        <v>2025</v>
      </c>
      <c r="G2001" s="16" t="s">
        <v>8424</v>
      </c>
      <c r="H2001" s="16" t="s">
        <v>743</v>
      </c>
      <c r="I2001" s="14"/>
      <c r="J2001" s="14"/>
      <c r="K2001" s="14" t="s">
        <v>7152</v>
      </c>
      <c r="L2001" s="14" t="s">
        <v>7152</v>
      </c>
      <c r="M2001" s="14" t="s">
        <v>25</v>
      </c>
      <c r="N2001" s="14" t="s">
        <v>26</v>
      </c>
      <c r="O2001" s="14" t="s">
        <v>8425</v>
      </c>
      <c r="P2001" s="14" t="s">
        <v>4759</v>
      </c>
      <c r="Q2001" s="14" t="s">
        <v>8426</v>
      </c>
    </row>
    <row r="2002" spans="1:17" ht="21" x14ac:dyDescent="0.45">
      <c r="A2002" s="5">
        <v>1998</v>
      </c>
      <c r="B2002" s="13" t="s">
        <v>8427</v>
      </c>
      <c r="C2002" s="14" t="s">
        <v>20</v>
      </c>
      <c r="D2002" s="14" t="s">
        <v>8428</v>
      </c>
      <c r="E2002" s="15" t="s">
        <v>6867</v>
      </c>
      <c r="F2002" s="14" t="s">
        <v>2025</v>
      </c>
      <c r="G2002" s="16" t="s">
        <v>240</v>
      </c>
      <c r="H2002" s="16" t="s">
        <v>743</v>
      </c>
      <c r="I2002" s="14"/>
      <c r="J2002" s="14"/>
      <c r="K2002" s="14" t="s">
        <v>7152</v>
      </c>
      <c r="L2002" s="14" t="s">
        <v>7152</v>
      </c>
      <c r="M2002" s="14" t="s">
        <v>25</v>
      </c>
      <c r="N2002" s="14" t="s">
        <v>26</v>
      </c>
      <c r="O2002" s="14" t="s">
        <v>556</v>
      </c>
      <c r="P2002" s="14" t="s">
        <v>2240</v>
      </c>
      <c r="Q2002" s="14" t="s">
        <v>8429</v>
      </c>
    </row>
    <row r="2003" spans="1:17" ht="21" x14ac:dyDescent="0.45">
      <c r="A2003" s="5">
        <v>1999</v>
      </c>
      <c r="B2003" s="13" t="s">
        <v>8430</v>
      </c>
      <c r="C2003" s="14" t="s">
        <v>20</v>
      </c>
      <c r="D2003" s="14" t="s">
        <v>8431</v>
      </c>
      <c r="E2003" s="15" t="s">
        <v>4256</v>
      </c>
      <c r="F2003" s="14" t="s">
        <v>2025</v>
      </c>
      <c r="G2003" s="16" t="s">
        <v>1924</v>
      </c>
      <c r="H2003" s="16" t="s">
        <v>743</v>
      </c>
      <c r="I2003" s="14"/>
      <c r="J2003" s="14"/>
      <c r="K2003" s="14" t="s">
        <v>7152</v>
      </c>
      <c r="L2003" s="14" t="s">
        <v>7152</v>
      </c>
      <c r="M2003" s="14" t="s">
        <v>25</v>
      </c>
      <c r="N2003" s="14" t="s">
        <v>26</v>
      </c>
      <c r="O2003" s="14" t="s">
        <v>8432</v>
      </c>
      <c r="P2003" s="14" t="s">
        <v>4561</v>
      </c>
      <c r="Q2003" s="14" t="s">
        <v>8433</v>
      </c>
    </row>
    <row r="2004" spans="1:17" ht="21" x14ac:dyDescent="0.45">
      <c r="A2004" s="5">
        <v>2000</v>
      </c>
      <c r="B2004" s="13" t="s">
        <v>8434</v>
      </c>
      <c r="C2004" s="14" t="s">
        <v>29</v>
      </c>
      <c r="D2004" s="14" t="s">
        <v>8435</v>
      </c>
      <c r="E2004" s="15" t="s">
        <v>2952</v>
      </c>
      <c r="F2004" s="14" t="s">
        <v>2025</v>
      </c>
      <c r="G2004" s="16" t="s">
        <v>328</v>
      </c>
      <c r="H2004" s="16" t="s">
        <v>743</v>
      </c>
      <c r="I2004" s="14"/>
      <c r="J2004" s="14"/>
      <c r="K2004" s="14" t="s">
        <v>7152</v>
      </c>
      <c r="L2004" s="14" t="s">
        <v>7152</v>
      </c>
      <c r="M2004" s="14" t="s">
        <v>25</v>
      </c>
      <c r="N2004" s="14" t="s">
        <v>26</v>
      </c>
      <c r="O2004" s="14" t="s">
        <v>8436</v>
      </c>
      <c r="P2004" s="14" t="s">
        <v>8437</v>
      </c>
      <c r="Q2004" s="14" t="s">
        <v>8438</v>
      </c>
    </row>
    <row r="2005" spans="1:17" ht="21" x14ac:dyDescent="0.45">
      <c r="A2005" s="5">
        <v>2001</v>
      </c>
      <c r="B2005" s="13" t="s">
        <v>8439</v>
      </c>
      <c r="C2005" s="14" t="s">
        <v>29</v>
      </c>
      <c r="D2005" s="14" t="s">
        <v>8440</v>
      </c>
      <c r="E2005" s="15" t="s">
        <v>3398</v>
      </c>
      <c r="F2005" s="14" t="s">
        <v>2025</v>
      </c>
      <c r="G2005" s="16" t="s">
        <v>547</v>
      </c>
      <c r="H2005" s="16" t="s">
        <v>743</v>
      </c>
      <c r="I2005" s="14"/>
      <c r="J2005" s="14"/>
      <c r="K2005" s="14" t="s">
        <v>7152</v>
      </c>
      <c r="L2005" s="14" t="s">
        <v>7152</v>
      </c>
      <c r="M2005" s="14" t="s">
        <v>25</v>
      </c>
      <c r="N2005" s="14" t="s">
        <v>26</v>
      </c>
      <c r="O2005" s="14" t="s">
        <v>8441</v>
      </c>
      <c r="P2005" s="14" t="s">
        <v>8442</v>
      </c>
      <c r="Q2005" s="14" t="s">
        <v>8443</v>
      </c>
    </row>
    <row r="2006" spans="1:17" ht="21" x14ac:dyDescent="0.45">
      <c r="A2006" s="5">
        <v>2002</v>
      </c>
      <c r="B2006" s="13" t="s">
        <v>8444</v>
      </c>
      <c r="C2006" s="14" t="s">
        <v>20</v>
      </c>
      <c r="D2006" s="14" t="s">
        <v>8445</v>
      </c>
      <c r="E2006" s="15" t="s">
        <v>3055</v>
      </c>
      <c r="F2006" s="14" t="s">
        <v>2025</v>
      </c>
      <c r="G2006" s="16" t="s">
        <v>374</v>
      </c>
      <c r="H2006" s="16" t="s">
        <v>932</v>
      </c>
      <c r="I2006" s="14"/>
      <c r="J2006" s="14"/>
      <c r="K2006" s="14" t="s">
        <v>7152</v>
      </c>
      <c r="L2006" s="14" t="s">
        <v>7152</v>
      </c>
      <c r="M2006" s="14" t="s">
        <v>25</v>
      </c>
      <c r="N2006" s="14" t="s">
        <v>26</v>
      </c>
      <c r="O2006" s="14" t="s">
        <v>42</v>
      </c>
      <c r="P2006" s="14" t="s">
        <v>1542</v>
      </c>
      <c r="Q2006" s="14" t="s">
        <v>8446</v>
      </c>
    </row>
    <row r="2007" spans="1:17" ht="21" x14ac:dyDescent="0.45">
      <c r="A2007" s="5">
        <v>2003</v>
      </c>
      <c r="B2007" s="13" t="s">
        <v>8447</v>
      </c>
      <c r="C2007" s="14" t="s">
        <v>29</v>
      </c>
      <c r="D2007" s="14" t="s">
        <v>8448</v>
      </c>
      <c r="E2007" s="15" t="s">
        <v>2586</v>
      </c>
      <c r="F2007" s="14" t="s">
        <v>2025</v>
      </c>
      <c r="G2007" s="16" t="s">
        <v>8449</v>
      </c>
      <c r="H2007" s="16" t="s">
        <v>932</v>
      </c>
      <c r="I2007" s="14"/>
      <c r="J2007" s="14"/>
      <c r="K2007" s="14" t="s">
        <v>7152</v>
      </c>
      <c r="L2007" s="14" t="s">
        <v>7152</v>
      </c>
      <c r="M2007" s="14" t="s">
        <v>25</v>
      </c>
      <c r="N2007" s="14" t="s">
        <v>26</v>
      </c>
      <c r="O2007" s="14" t="s">
        <v>1360</v>
      </c>
      <c r="P2007" s="14" t="s">
        <v>1730</v>
      </c>
      <c r="Q2007" s="14" t="s">
        <v>8450</v>
      </c>
    </row>
    <row r="2008" spans="1:17" ht="21" x14ac:dyDescent="0.45">
      <c r="A2008" s="5">
        <v>2004</v>
      </c>
      <c r="B2008" s="13" t="s">
        <v>8451</v>
      </c>
      <c r="C2008" s="14" t="s">
        <v>29</v>
      </c>
      <c r="D2008" s="14" t="s">
        <v>8452</v>
      </c>
      <c r="E2008" s="15" t="s">
        <v>2078</v>
      </c>
      <c r="F2008" s="14" t="s">
        <v>2025</v>
      </c>
      <c r="G2008" s="16" t="s">
        <v>8453</v>
      </c>
      <c r="H2008" s="16" t="s">
        <v>932</v>
      </c>
      <c r="I2008" s="14"/>
      <c r="J2008" s="14"/>
      <c r="K2008" s="14" t="s">
        <v>7152</v>
      </c>
      <c r="L2008" s="14" t="s">
        <v>7152</v>
      </c>
      <c r="M2008" s="14" t="s">
        <v>25</v>
      </c>
      <c r="N2008" s="14" t="s">
        <v>26</v>
      </c>
      <c r="O2008" s="14" t="s">
        <v>2740</v>
      </c>
      <c r="P2008" s="14" t="s">
        <v>8454</v>
      </c>
      <c r="Q2008" s="14" t="s">
        <v>8455</v>
      </c>
    </row>
    <row r="2009" spans="1:17" ht="21" x14ac:dyDescent="0.45">
      <c r="A2009" s="5">
        <v>2005</v>
      </c>
      <c r="B2009" s="13" t="s">
        <v>8456</v>
      </c>
      <c r="C2009" s="14" t="s">
        <v>20</v>
      </c>
      <c r="D2009" s="14" t="s">
        <v>8457</v>
      </c>
      <c r="E2009" s="15" t="s">
        <v>2787</v>
      </c>
      <c r="F2009" s="14" t="s">
        <v>2025</v>
      </c>
      <c r="G2009" s="16" t="s">
        <v>8458</v>
      </c>
      <c r="H2009" s="16" t="s">
        <v>932</v>
      </c>
      <c r="I2009" s="14"/>
      <c r="J2009" s="14"/>
      <c r="K2009" s="14" t="s">
        <v>7152</v>
      </c>
      <c r="L2009" s="14" t="s">
        <v>7152</v>
      </c>
      <c r="M2009" s="14" t="s">
        <v>25</v>
      </c>
      <c r="N2009" s="14" t="s">
        <v>26</v>
      </c>
      <c r="O2009" s="14" t="s">
        <v>4836</v>
      </c>
      <c r="P2009" s="14" t="s">
        <v>165</v>
      </c>
      <c r="Q2009" s="14" t="s">
        <v>8459</v>
      </c>
    </row>
    <row r="2010" spans="1:17" ht="21" x14ac:dyDescent="0.45">
      <c r="A2010" s="5">
        <v>2006</v>
      </c>
      <c r="B2010" s="13" t="s">
        <v>8460</v>
      </c>
      <c r="C2010" s="14" t="s">
        <v>20</v>
      </c>
      <c r="D2010" s="14" t="s">
        <v>8461</v>
      </c>
      <c r="E2010" s="15" t="s">
        <v>2259</v>
      </c>
      <c r="F2010" s="14" t="s">
        <v>2025</v>
      </c>
      <c r="G2010" s="16" t="s">
        <v>299</v>
      </c>
      <c r="H2010" s="16" t="s">
        <v>932</v>
      </c>
      <c r="I2010" s="14"/>
      <c r="J2010" s="14"/>
      <c r="K2010" s="14" t="s">
        <v>7152</v>
      </c>
      <c r="L2010" s="14" t="s">
        <v>7152</v>
      </c>
      <c r="M2010" s="14" t="s">
        <v>25</v>
      </c>
      <c r="N2010" s="14" t="s">
        <v>26</v>
      </c>
      <c r="O2010" s="14" t="s">
        <v>8462</v>
      </c>
      <c r="P2010" s="14" t="s">
        <v>8463</v>
      </c>
      <c r="Q2010" s="14" t="s">
        <v>8464</v>
      </c>
    </row>
    <row r="2011" spans="1:17" ht="21" x14ac:dyDescent="0.45">
      <c r="A2011" s="5">
        <v>2007</v>
      </c>
      <c r="B2011" s="13" t="s">
        <v>8465</v>
      </c>
      <c r="C2011" s="14" t="s">
        <v>20</v>
      </c>
      <c r="D2011" s="14" t="s">
        <v>8466</v>
      </c>
      <c r="E2011" s="15" t="s">
        <v>2259</v>
      </c>
      <c r="F2011" s="14" t="s">
        <v>2025</v>
      </c>
      <c r="G2011" s="16" t="s">
        <v>299</v>
      </c>
      <c r="H2011" s="16" t="s">
        <v>932</v>
      </c>
      <c r="I2011" s="14"/>
      <c r="J2011" s="14"/>
      <c r="K2011" s="14" t="s">
        <v>7152</v>
      </c>
      <c r="L2011" s="14" t="s">
        <v>7152</v>
      </c>
      <c r="M2011" s="14" t="s">
        <v>25</v>
      </c>
      <c r="N2011" s="14" t="s">
        <v>26</v>
      </c>
      <c r="O2011" s="14" t="s">
        <v>8462</v>
      </c>
      <c r="P2011" s="14" t="s">
        <v>8463</v>
      </c>
      <c r="Q2011" s="14" t="s">
        <v>8464</v>
      </c>
    </row>
    <row r="2012" spans="1:17" ht="21" x14ac:dyDescent="0.45">
      <c r="A2012" s="5">
        <v>2008</v>
      </c>
      <c r="B2012" s="13" t="s">
        <v>8467</v>
      </c>
      <c r="C2012" s="14" t="s">
        <v>20</v>
      </c>
      <c r="D2012" s="14" t="s">
        <v>8468</v>
      </c>
      <c r="E2012" s="15" t="s">
        <v>2767</v>
      </c>
      <c r="F2012" s="14" t="s">
        <v>2025</v>
      </c>
      <c r="G2012" s="16" t="s">
        <v>539</v>
      </c>
      <c r="H2012" s="16" t="s">
        <v>932</v>
      </c>
      <c r="I2012" s="14"/>
      <c r="J2012" s="14"/>
      <c r="K2012" s="14" t="s">
        <v>7152</v>
      </c>
      <c r="L2012" s="14" t="s">
        <v>7152</v>
      </c>
      <c r="M2012" s="14" t="s">
        <v>25</v>
      </c>
      <c r="N2012" s="14" t="s">
        <v>26</v>
      </c>
      <c r="O2012" s="14" t="s">
        <v>8469</v>
      </c>
      <c r="P2012" s="14" t="s">
        <v>8470</v>
      </c>
      <c r="Q2012" s="14" t="s">
        <v>8471</v>
      </c>
    </row>
    <row r="2013" spans="1:17" ht="21" x14ac:dyDescent="0.45">
      <c r="A2013" s="5">
        <v>2009</v>
      </c>
      <c r="B2013" s="13" t="s">
        <v>8472</v>
      </c>
      <c r="C2013" s="14" t="s">
        <v>20</v>
      </c>
      <c r="D2013" s="14" t="s">
        <v>8473</v>
      </c>
      <c r="E2013" s="15" t="s">
        <v>2216</v>
      </c>
      <c r="F2013" s="14" t="s">
        <v>2025</v>
      </c>
      <c r="G2013" s="16" t="s">
        <v>125</v>
      </c>
      <c r="H2013" s="16" t="s">
        <v>932</v>
      </c>
      <c r="I2013" s="14"/>
      <c r="J2013" s="14"/>
      <c r="K2013" s="14" t="s">
        <v>7152</v>
      </c>
      <c r="L2013" s="14" t="s">
        <v>7152</v>
      </c>
      <c r="M2013" s="14" t="s">
        <v>25</v>
      </c>
      <c r="N2013" s="14" t="s">
        <v>26</v>
      </c>
      <c r="O2013" s="14" t="s">
        <v>6930</v>
      </c>
      <c r="P2013" s="14" t="s">
        <v>8474</v>
      </c>
      <c r="Q2013" s="14" t="s">
        <v>8475</v>
      </c>
    </row>
    <row r="2014" spans="1:17" ht="21" x14ac:dyDescent="0.45">
      <c r="A2014" s="5">
        <v>2010</v>
      </c>
      <c r="B2014" s="13" t="s">
        <v>8476</v>
      </c>
      <c r="C2014" s="14" t="s">
        <v>20</v>
      </c>
      <c r="D2014" s="14" t="s">
        <v>8477</v>
      </c>
      <c r="E2014" s="15" t="s">
        <v>6776</v>
      </c>
      <c r="F2014" s="14" t="s">
        <v>2025</v>
      </c>
      <c r="G2014" s="16" t="s">
        <v>698</v>
      </c>
      <c r="H2014" s="16" t="s">
        <v>932</v>
      </c>
      <c r="I2014" s="14"/>
      <c r="J2014" s="14"/>
      <c r="K2014" s="14" t="s">
        <v>7152</v>
      </c>
      <c r="L2014" s="14" t="s">
        <v>7152</v>
      </c>
      <c r="M2014" s="14" t="s">
        <v>25</v>
      </c>
      <c r="N2014" s="14" t="s">
        <v>26</v>
      </c>
      <c r="O2014" s="14" t="s">
        <v>8478</v>
      </c>
      <c r="P2014" s="14" t="s">
        <v>8479</v>
      </c>
      <c r="Q2014" s="14" t="s">
        <v>8480</v>
      </c>
    </row>
    <row r="2015" spans="1:17" ht="21" x14ac:dyDescent="0.45">
      <c r="A2015" s="5">
        <v>2011</v>
      </c>
      <c r="B2015" s="13" t="s">
        <v>8481</v>
      </c>
      <c r="C2015" s="14" t="s">
        <v>20</v>
      </c>
      <c r="D2015" s="14" t="s">
        <v>8482</v>
      </c>
      <c r="E2015" s="15" t="s">
        <v>3230</v>
      </c>
      <c r="F2015" s="14" t="s">
        <v>2025</v>
      </c>
      <c r="G2015" s="16" t="s">
        <v>61</v>
      </c>
      <c r="H2015" s="16" t="s">
        <v>61</v>
      </c>
      <c r="I2015" s="14"/>
      <c r="J2015" s="14"/>
      <c r="K2015" s="14" t="s">
        <v>7152</v>
      </c>
      <c r="L2015" s="14" t="s">
        <v>7152</v>
      </c>
      <c r="M2015" s="14" t="s">
        <v>25</v>
      </c>
      <c r="N2015" s="14" t="s">
        <v>26</v>
      </c>
      <c r="O2015" s="14" t="s">
        <v>8483</v>
      </c>
      <c r="P2015" s="14" t="s">
        <v>1881</v>
      </c>
      <c r="Q2015" s="14" t="s">
        <v>8484</v>
      </c>
    </row>
    <row r="2016" spans="1:17" ht="21" x14ac:dyDescent="0.45">
      <c r="A2016" s="5">
        <v>2012</v>
      </c>
      <c r="B2016" s="13" t="s">
        <v>8485</v>
      </c>
      <c r="C2016" s="14" t="s">
        <v>20</v>
      </c>
      <c r="D2016" s="14" t="s">
        <v>8486</v>
      </c>
      <c r="E2016" s="15" t="s">
        <v>2555</v>
      </c>
      <c r="F2016" s="14" t="s">
        <v>2025</v>
      </c>
      <c r="G2016" s="16" t="s">
        <v>8487</v>
      </c>
      <c r="H2016" s="16" t="s">
        <v>61</v>
      </c>
      <c r="I2016" s="14"/>
      <c r="J2016" s="14"/>
      <c r="K2016" s="14" t="s">
        <v>7152</v>
      </c>
      <c r="L2016" s="14" t="s">
        <v>7152</v>
      </c>
      <c r="M2016" s="14" t="s">
        <v>25</v>
      </c>
      <c r="N2016" s="14" t="s">
        <v>26</v>
      </c>
      <c r="O2016" s="14" t="s">
        <v>1202</v>
      </c>
      <c r="P2016" s="14" t="s">
        <v>1665</v>
      </c>
      <c r="Q2016" s="14" t="s">
        <v>8488</v>
      </c>
    </row>
    <row r="2017" spans="1:17" ht="21" x14ac:dyDescent="0.45">
      <c r="A2017" s="5">
        <v>2013</v>
      </c>
      <c r="B2017" s="13" t="s">
        <v>8489</v>
      </c>
      <c r="C2017" s="14" t="s">
        <v>20</v>
      </c>
      <c r="D2017" s="14" t="s">
        <v>8490</v>
      </c>
      <c r="E2017" s="15" t="s">
        <v>3240</v>
      </c>
      <c r="F2017" s="14" t="s">
        <v>2025</v>
      </c>
      <c r="G2017" s="16" t="s">
        <v>360</v>
      </c>
      <c r="H2017" s="16" t="s">
        <v>61</v>
      </c>
      <c r="I2017" s="14"/>
      <c r="J2017" s="14"/>
      <c r="K2017" s="14" t="s">
        <v>7152</v>
      </c>
      <c r="L2017" s="14" t="s">
        <v>7152</v>
      </c>
      <c r="M2017" s="14" t="s">
        <v>25</v>
      </c>
      <c r="N2017" s="14" t="s">
        <v>26</v>
      </c>
      <c r="O2017" s="14" t="s">
        <v>4230</v>
      </c>
      <c r="P2017" s="14" t="s">
        <v>1209</v>
      </c>
      <c r="Q2017" s="14" t="s">
        <v>8491</v>
      </c>
    </row>
    <row r="2018" spans="1:17" ht="21" x14ac:dyDescent="0.45">
      <c r="A2018" s="5">
        <v>2014</v>
      </c>
      <c r="B2018" s="13" t="s">
        <v>8492</v>
      </c>
      <c r="C2018" s="14" t="s">
        <v>20</v>
      </c>
      <c r="D2018" s="14" t="s">
        <v>8493</v>
      </c>
      <c r="E2018" s="15" t="s">
        <v>2059</v>
      </c>
      <c r="F2018" s="14" t="s">
        <v>2025</v>
      </c>
      <c r="G2018" s="16" t="s">
        <v>560</v>
      </c>
      <c r="H2018" s="16" t="s">
        <v>61</v>
      </c>
      <c r="I2018" s="14"/>
      <c r="J2018" s="14"/>
      <c r="K2018" s="14" t="s">
        <v>7152</v>
      </c>
      <c r="L2018" s="14" t="s">
        <v>7152</v>
      </c>
      <c r="M2018" s="14" t="s">
        <v>25</v>
      </c>
      <c r="N2018" s="14" t="s">
        <v>26</v>
      </c>
      <c r="O2018" s="14" t="s">
        <v>8494</v>
      </c>
      <c r="P2018" s="14" t="s">
        <v>8495</v>
      </c>
      <c r="Q2018" s="14" t="s">
        <v>8496</v>
      </c>
    </row>
    <row r="2019" spans="1:17" ht="21" x14ac:dyDescent="0.45">
      <c r="A2019" s="5">
        <v>2015</v>
      </c>
      <c r="B2019" s="13" t="s">
        <v>8497</v>
      </c>
      <c r="C2019" s="14" t="s">
        <v>29</v>
      </c>
      <c r="D2019" s="14" t="s">
        <v>8498</v>
      </c>
      <c r="E2019" s="15" t="s">
        <v>5540</v>
      </c>
      <c r="F2019" s="14" t="s">
        <v>2025</v>
      </c>
      <c r="G2019" s="16" t="s">
        <v>8499</v>
      </c>
      <c r="H2019" s="16" t="s">
        <v>61</v>
      </c>
      <c r="I2019" s="14"/>
      <c r="J2019" s="14"/>
      <c r="K2019" s="14" t="s">
        <v>7152</v>
      </c>
      <c r="L2019" s="14" t="s">
        <v>7152</v>
      </c>
      <c r="M2019" s="14" t="s">
        <v>25</v>
      </c>
      <c r="N2019" s="14" t="s">
        <v>26</v>
      </c>
      <c r="O2019" s="14" t="s">
        <v>8500</v>
      </c>
      <c r="P2019" s="14" t="s">
        <v>2392</v>
      </c>
      <c r="Q2019" s="14" t="s">
        <v>8501</v>
      </c>
    </row>
    <row r="2020" spans="1:17" ht="21" x14ac:dyDescent="0.45">
      <c r="A2020" s="5">
        <v>2016</v>
      </c>
      <c r="B2020" s="13" t="s">
        <v>8502</v>
      </c>
      <c r="C2020" s="14" t="s">
        <v>20</v>
      </c>
      <c r="D2020" s="14" t="s">
        <v>8503</v>
      </c>
      <c r="E2020" s="15" t="s">
        <v>2684</v>
      </c>
      <c r="F2020" s="14" t="s">
        <v>2025</v>
      </c>
      <c r="G2020" s="16" t="s">
        <v>120</v>
      </c>
      <c r="H2020" s="16" t="s">
        <v>61</v>
      </c>
      <c r="I2020" s="14"/>
      <c r="J2020" s="14"/>
      <c r="K2020" s="14" t="s">
        <v>7152</v>
      </c>
      <c r="L2020" s="14" t="s">
        <v>7152</v>
      </c>
      <c r="M2020" s="14" t="s">
        <v>25</v>
      </c>
      <c r="N2020" s="14" t="s">
        <v>26</v>
      </c>
      <c r="O2020" s="14" t="s">
        <v>5596</v>
      </c>
      <c r="P2020" s="14" t="s">
        <v>8504</v>
      </c>
      <c r="Q2020" s="14" t="s">
        <v>8505</v>
      </c>
    </row>
    <row r="2021" spans="1:17" ht="21" x14ac:dyDescent="0.45">
      <c r="A2021" s="5">
        <v>2017</v>
      </c>
      <c r="B2021" s="13" t="s">
        <v>8506</v>
      </c>
      <c r="C2021" s="14" t="s">
        <v>20</v>
      </c>
      <c r="D2021" s="14" t="s">
        <v>8507</v>
      </c>
      <c r="E2021" s="15" t="s">
        <v>3885</v>
      </c>
      <c r="F2021" s="14" t="s">
        <v>2025</v>
      </c>
      <c r="G2021" s="16" t="s">
        <v>428</v>
      </c>
      <c r="H2021" s="16" t="s">
        <v>61</v>
      </c>
      <c r="I2021" s="14"/>
      <c r="J2021" s="14"/>
      <c r="K2021" s="14" t="s">
        <v>7152</v>
      </c>
      <c r="L2021" s="14" t="s">
        <v>7152</v>
      </c>
      <c r="M2021" s="14" t="s">
        <v>25</v>
      </c>
      <c r="N2021" s="14" t="s">
        <v>26</v>
      </c>
      <c r="O2021" s="14" t="s">
        <v>3968</v>
      </c>
      <c r="P2021" s="14" t="s">
        <v>1718</v>
      </c>
      <c r="Q2021" s="14" t="s">
        <v>8508</v>
      </c>
    </row>
    <row r="2022" spans="1:17" ht="21" x14ac:dyDescent="0.45">
      <c r="A2022" s="5">
        <v>2018</v>
      </c>
      <c r="B2022" s="13" t="s">
        <v>8509</v>
      </c>
      <c r="C2022" s="14" t="s">
        <v>20</v>
      </c>
      <c r="D2022" s="14" t="s">
        <v>8510</v>
      </c>
      <c r="E2022" s="15" t="s">
        <v>3417</v>
      </c>
      <c r="F2022" s="14" t="s">
        <v>2025</v>
      </c>
      <c r="G2022" s="16" t="s">
        <v>56</v>
      </c>
      <c r="H2022" s="16" t="s">
        <v>61</v>
      </c>
      <c r="I2022" s="14"/>
      <c r="J2022" s="14"/>
      <c r="K2022" s="14" t="s">
        <v>7152</v>
      </c>
      <c r="L2022" s="14" t="s">
        <v>7152</v>
      </c>
      <c r="M2022" s="14" t="s">
        <v>25</v>
      </c>
      <c r="N2022" s="14" t="s">
        <v>26</v>
      </c>
      <c r="O2022" s="14" t="s">
        <v>1478</v>
      </c>
      <c r="P2022" s="14" t="s">
        <v>8511</v>
      </c>
      <c r="Q2022" s="14" t="s">
        <v>8512</v>
      </c>
    </row>
    <row r="2023" spans="1:17" ht="21" x14ac:dyDescent="0.45">
      <c r="A2023" s="5">
        <v>2019</v>
      </c>
      <c r="B2023" s="13" t="s">
        <v>8513</v>
      </c>
      <c r="C2023" s="14" t="s">
        <v>20</v>
      </c>
      <c r="D2023" s="14" t="s">
        <v>8514</v>
      </c>
      <c r="E2023" s="15" t="s">
        <v>4947</v>
      </c>
      <c r="F2023" s="14" t="s">
        <v>2025</v>
      </c>
      <c r="G2023" s="16" t="s">
        <v>615</v>
      </c>
      <c r="H2023" s="16" t="s">
        <v>61</v>
      </c>
      <c r="I2023" s="14"/>
      <c r="J2023" s="14"/>
      <c r="K2023" s="14" t="s">
        <v>7152</v>
      </c>
      <c r="L2023" s="14" t="s">
        <v>7152</v>
      </c>
      <c r="M2023" s="14" t="s">
        <v>25</v>
      </c>
      <c r="N2023" s="14" t="s">
        <v>26</v>
      </c>
      <c r="O2023" s="14" t="s">
        <v>2663</v>
      </c>
      <c r="P2023" s="14" t="s">
        <v>630</v>
      </c>
      <c r="Q2023" s="14" t="s">
        <v>8515</v>
      </c>
    </row>
    <row r="2024" spans="1:17" ht="21" x14ac:dyDescent="0.45">
      <c r="A2024" s="5">
        <v>2020</v>
      </c>
      <c r="B2024" s="13" t="s">
        <v>8516</v>
      </c>
      <c r="C2024" s="14" t="s">
        <v>29</v>
      </c>
      <c r="D2024" s="14" t="s">
        <v>8517</v>
      </c>
      <c r="E2024" s="15" t="s">
        <v>2424</v>
      </c>
      <c r="F2024" s="14" t="s">
        <v>2025</v>
      </c>
      <c r="G2024" s="16" t="s">
        <v>590</v>
      </c>
      <c r="H2024" s="16" t="s">
        <v>61</v>
      </c>
      <c r="I2024" s="14"/>
      <c r="J2024" s="14"/>
      <c r="K2024" s="14" t="s">
        <v>7152</v>
      </c>
      <c r="L2024" s="14" t="s">
        <v>7152</v>
      </c>
      <c r="M2024" s="14" t="s">
        <v>25</v>
      </c>
      <c r="N2024" s="14" t="s">
        <v>26</v>
      </c>
      <c r="O2024" s="14" t="s">
        <v>8518</v>
      </c>
      <c r="P2024" s="14" t="s">
        <v>1256</v>
      </c>
      <c r="Q2024" s="14" t="s">
        <v>8519</v>
      </c>
    </row>
    <row r="2025" spans="1:17" ht="21" x14ac:dyDescent="0.45">
      <c r="A2025" s="5">
        <v>2021</v>
      </c>
      <c r="B2025" s="13" t="s">
        <v>8520</v>
      </c>
      <c r="C2025" s="14" t="s">
        <v>20</v>
      </c>
      <c r="D2025" s="14" t="s">
        <v>8521</v>
      </c>
      <c r="E2025" s="15" t="s">
        <v>3519</v>
      </c>
      <c r="F2025" s="14" t="s">
        <v>2025</v>
      </c>
      <c r="G2025" s="16" t="s">
        <v>309</v>
      </c>
      <c r="H2025" s="16" t="s">
        <v>61</v>
      </c>
      <c r="I2025" s="14"/>
      <c r="J2025" s="14"/>
      <c r="K2025" s="14" t="s">
        <v>7152</v>
      </c>
      <c r="L2025" s="14" t="s">
        <v>7152</v>
      </c>
      <c r="M2025" s="14" t="s">
        <v>25</v>
      </c>
      <c r="N2025" s="14" t="s">
        <v>26</v>
      </c>
      <c r="O2025" s="14" t="s">
        <v>8522</v>
      </c>
      <c r="P2025" s="14" t="s">
        <v>8523</v>
      </c>
      <c r="Q2025" s="14" t="s">
        <v>8524</v>
      </c>
    </row>
    <row r="2026" spans="1:17" ht="21" x14ac:dyDescent="0.45">
      <c r="A2026" s="5">
        <v>2022</v>
      </c>
      <c r="B2026" s="13" t="s">
        <v>8525</v>
      </c>
      <c r="C2026" s="14" t="s">
        <v>29</v>
      </c>
      <c r="D2026" s="14" t="s">
        <v>8526</v>
      </c>
      <c r="E2026" s="15" t="s">
        <v>3671</v>
      </c>
      <c r="F2026" s="14" t="s">
        <v>2025</v>
      </c>
      <c r="G2026" s="16" t="s">
        <v>547</v>
      </c>
      <c r="H2026" s="16" t="s">
        <v>61</v>
      </c>
      <c r="I2026" s="14"/>
      <c r="J2026" s="14"/>
      <c r="K2026" s="14" t="s">
        <v>7152</v>
      </c>
      <c r="L2026" s="14" t="s">
        <v>7152</v>
      </c>
      <c r="M2026" s="14" t="s">
        <v>25</v>
      </c>
      <c r="N2026" s="14" t="s">
        <v>26</v>
      </c>
      <c r="O2026" s="14" t="s">
        <v>1661</v>
      </c>
      <c r="P2026" s="14" t="s">
        <v>8527</v>
      </c>
      <c r="Q2026" s="14" t="s">
        <v>8528</v>
      </c>
    </row>
    <row r="2027" spans="1:17" ht="21" x14ac:dyDescent="0.45">
      <c r="A2027" s="5">
        <v>2023</v>
      </c>
      <c r="B2027" s="13" t="s">
        <v>8529</v>
      </c>
      <c r="C2027" s="14" t="s">
        <v>20</v>
      </c>
      <c r="D2027" s="14" t="s">
        <v>8530</v>
      </c>
      <c r="E2027" s="15" t="s">
        <v>6867</v>
      </c>
      <c r="F2027" s="14" t="s">
        <v>2025</v>
      </c>
      <c r="G2027" s="16" t="s">
        <v>71</v>
      </c>
      <c r="H2027" s="16" t="s">
        <v>560</v>
      </c>
      <c r="I2027" s="14"/>
      <c r="J2027" s="14"/>
      <c r="K2027" s="14" t="s">
        <v>7152</v>
      </c>
      <c r="L2027" s="14" t="s">
        <v>7152</v>
      </c>
      <c r="M2027" s="14" t="s">
        <v>25</v>
      </c>
      <c r="N2027" s="14" t="s">
        <v>26</v>
      </c>
      <c r="O2027" s="14" t="s">
        <v>7130</v>
      </c>
      <c r="P2027" s="14" t="s">
        <v>197</v>
      </c>
      <c r="Q2027" s="14" t="s">
        <v>8531</v>
      </c>
    </row>
    <row r="2028" spans="1:17" ht="21" x14ac:dyDescent="0.45">
      <c r="A2028" s="5">
        <v>2024</v>
      </c>
      <c r="B2028" s="13" t="s">
        <v>8532</v>
      </c>
      <c r="C2028" s="14" t="s">
        <v>20</v>
      </c>
      <c r="D2028" s="14" t="s">
        <v>8533</v>
      </c>
      <c r="E2028" s="15" t="s">
        <v>2333</v>
      </c>
      <c r="F2028" s="14" t="s">
        <v>2025</v>
      </c>
      <c r="G2028" s="16" t="s">
        <v>1571</v>
      </c>
      <c r="H2028" s="16" t="s">
        <v>560</v>
      </c>
      <c r="I2028" s="14"/>
      <c r="J2028" s="14"/>
      <c r="K2028" s="14" t="s">
        <v>7152</v>
      </c>
      <c r="L2028" s="14" t="s">
        <v>7152</v>
      </c>
      <c r="M2028" s="14" t="s">
        <v>25</v>
      </c>
      <c r="N2028" s="14" t="s">
        <v>26</v>
      </c>
      <c r="O2028" s="14" t="s">
        <v>5382</v>
      </c>
      <c r="P2028" s="14" t="s">
        <v>8534</v>
      </c>
      <c r="Q2028" s="14" t="s">
        <v>8535</v>
      </c>
    </row>
    <row r="2029" spans="1:17" ht="21" x14ac:dyDescent="0.45">
      <c r="A2029" s="5">
        <v>2025</v>
      </c>
      <c r="B2029" s="13" t="s">
        <v>8536</v>
      </c>
      <c r="C2029" s="14" t="s">
        <v>29</v>
      </c>
      <c r="D2029" s="14" t="s">
        <v>8537</v>
      </c>
      <c r="E2029" s="15" t="s">
        <v>2090</v>
      </c>
      <c r="F2029" s="14" t="s">
        <v>2025</v>
      </c>
      <c r="G2029" s="16" t="s">
        <v>8538</v>
      </c>
      <c r="H2029" s="16" t="s">
        <v>560</v>
      </c>
      <c r="I2029" s="14"/>
      <c r="J2029" s="14"/>
      <c r="K2029" s="14" t="s">
        <v>7152</v>
      </c>
      <c r="L2029" s="14" t="s">
        <v>7152</v>
      </c>
      <c r="M2029" s="14" t="s">
        <v>25</v>
      </c>
      <c r="N2029" s="14" t="s">
        <v>26</v>
      </c>
      <c r="O2029" s="14" t="s">
        <v>407</v>
      </c>
      <c r="P2029" s="14" t="s">
        <v>8539</v>
      </c>
      <c r="Q2029" s="14" t="s">
        <v>8540</v>
      </c>
    </row>
    <row r="2030" spans="1:17" ht="21" x14ac:dyDescent="0.45">
      <c r="A2030" s="5">
        <v>2026</v>
      </c>
      <c r="B2030" s="13" t="s">
        <v>8541</v>
      </c>
      <c r="C2030" s="14" t="s">
        <v>29</v>
      </c>
      <c r="D2030" s="14" t="s">
        <v>8542</v>
      </c>
      <c r="E2030" s="15" t="s">
        <v>2090</v>
      </c>
      <c r="F2030" s="14" t="s">
        <v>2025</v>
      </c>
      <c r="G2030" s="16" t="s">
        <v>8538</v>
      </c>
      <c r="H2030" s="16" t="s">
        <v>560</v>
      </c>
      <c r="I2030" s="14"/>
      <c r="J2030" s="14"/>
      <c r="K2030" s="14" t="s">
        <v>7152</v>
      </c>
      <c r="L2030" s="14" t="s">
        <v>7152</v>
      </c>
      <c r="M2030" s="14" t="s">
        <v>25</v>
      </c>
      <c r="N2030" s="14" t="s">
        <v>26</v>
      </c>
      <c r="O2030" s="14" t="s">
        <v>407</v>
      </c>
      <c r="P2030" s="14" t="s">
        <v>8539</v>
      </c>
      <c r="Q2030" s="14" t="s">
        <v>8540</v>
      </c>
    </row>
    <row r="2031" spans="1:17" ht="21" x14ac:dyDescent="0.45">
      <c r="A2031" s="5">
        <v>2027</v>
      </c>
      <c r="B2031" s="13" t="s">
        <v>8543</v>
      </c>
      <c r="C2031" s="14" t="s">
        <v>20</v>
      </c>
      <c r="D2031" s="14" t="s">
        <v>8544</v>
      </c>
      <c r="E2031" s="15" t="s">
        <v>2201</v>
      </c>
      <c r="F2031" s="14" t="s">
        <v>2025</v>
      </c>
      <c r="G2031" s="16" t="s">
        <v>338</v>
      </c>
      <c r="H2031" s="16" t="s">
        <v>560</v>
      </c>
      <c r="I2031" s="14"/>
      <c r="J2031" s="14"/>
      <c r="K2031" s="14" t="s">
        <v>7152</v>
      </c>
      <c r="L2031" s="14" t="s">
        <v>7152</v>
      </c>
      <c r="M2031" s="14" t="s">
        <v>25</v>
      </c>
      <c r="N2031" s="14" t="s">
        <v>26</v>
      </c>
      <c r="O2031" s="14" t="s">
        <v>1000</v>
      </c>
      <c r="P2031" s="14" t="s">
        <v>4301</v>
      </c>
      <c r="Q2031" s="14" t="s">
        <v>8545</v>
      </c>
    </row>
    <row r="2032" spans="1:17" ht="21" x14ac:dyDescent="0.45">
      <c r="A2032" s="5">
        <v>2028</v>
      </c>
      <c r="B2032" s="13" t="s">
        <v>8546</v>
      </c>
      <c r="C2032" s="14" t="s">
        <v>20</v>
      </c>
      <c r="D2032" s="14" t="s">
        <v>8547</v>
      </c>
      <c r="E2032" s="15" t="s">
        <v>2963</v>
      </c>
      <c r="F2032" s="14" t="s">
        <v>2025</v>
      </c>
      <c r="G2032" s="16" t="s">
        <v>485</v>
      </c>
      <c r="H2032" s="16" t="s">
        <v>560</v>
      </c>
      <c r="I2032" s="14"/>
      <c r="J2032" s="14"/>
      <c r="K2032" s="14" t="s">
        <v>7152</v>
      </c>
      <c r="L2032" s="14" t="s">
        <v>7152</v>
      </c>
      <c r="M2032" s="14" t="s">
        <v>25</v>
      </c>
      <c r="N2032" s="14" t="s">
        <v>26</v>
      </c>
      <c r="O2032" s="14" t="s">
        <v>7513</v>
      </c>
      <c r="P2032" s="14" t="s">
        <v>8548</v>
      </c>
      <c r="Q2032" s="14" t="s">
        <v>8549</v>
      </c>
    </row>
    <row r="2033" spans="1:17" ht="21" x14ac:dyDescent="0.45">
      <c r="A2033" s="5">
        <v>2029</v>
      </c>
      <c r="B2033" s="13" t="s">
        <v>8550</v>
      </c>
      <c r="C2033" s="14" t="s">
        <v>20</v>
      </c>
      <c r="D2033" s="14" t="s">
        <v>8551</v>
      </c>
      <c r="E2033" s="15" t="s">
        <v>2036</v>
      </c>
      <c r="F2033" s="14" t="s">
        <v>2025</v>
      </c>
      <c r="G2033" s="16" t="s">
        <v>168</v>
      </c>
      <c r="H2033" s="16" t="s">
        <v>294</v>
      </c>
      <c r="I2033" s="14"/>
      <c r="J2033" s="14"/>
      <c r="K2033" s="14" t="s">
        <v>7152</v>
      </c>
      <c r="L2033" s="14" t="s">
        <v>7152</v>
      </c>
      <c r="M2033" s="14" t="s">
        <v>25</v>
      </c>
      <c r="N2033" s="14" t="s">
        <v>26</v>
      </c>
      <c r="O2033" s="14" t="s">
        <v>1016</v>
      </c>
      <c r="P2033" s="14" t="s">
        <v>587</v>
      </c>
      <c r="Q2033" s="14" t="s">
        <v>8552</v>
      </c>
    </row>
    <row r="2034" spans="1:17" ht="21" x14ac:dyDescent="0.45">
      <c r="A2034" s="5">
        <v>2030</v>
      </c>
      <c r="B2034" s="13" t="s">
        <v>8553</v>
      </c>
      <c r="C2034" s="14" t="s">
        <v>20</v>
      </c>
      <c r="D2034" s="14" t="s">
        <v>8554</v>
      </c>
      <c r="E2034" s="15" t="s">
        <v>3336</v>
      </c>
      <c r="F2034" s="14" t="s">
        <v>2025</v>
      </c>
      <c r="G2034" s="16" t="s">
        <v>1164</v>
      </c>
      <c r="H2034" s="16" t="s">
        <v>294</v>
      </c>
      <c r="I2034" s="14"/>
      <c r="J2034" s="14"/>
      <c r="K2034" s="14" t="s">
        <v>7152</v>
      </c>
      <c r="L2034" s="14" t="s">
        <v>7152</v>
      </c>
      <c r="M2034" s="14" t="s">
        <v>25</v>
      </c>
      <c r="N2034" s="14" t="s">
        <v>26</v>
      </c>
      <c r="O2034" s="14" t="s">
        <v>8555</v>
      </c>
      <c r="P2034" s="14" t="s">
        <v>8556</v>
      </c>
      <c r="Q2034" s="14" t="s">
        <v>8557</v>
      </c>
    </row>
    <row r="2035" spans="1:17" ht="21" x14ac:dyDescent="0.45">
      <c r="A2035" s="5">
        <v>2031</v>
      </c>
      <c r="B2035" s="13" t="s">
        <v>8558</v>
      </c>
      <c r="C2035" s="14" t="s">
        <v>29</v>
      </c>
      <c r="D2035" s="14" t="s">
        <v>8559</v>
      </c>
      <c r="E2035" s="15" t="s">
        <v>8560</v>
      </c>
      <c r="F2035" s="14" t="s">
        <v>2025</v>
      </c>
      <c r="G2035" s="16" t="s">
        <v>351</v>
      </c>
      <c r="H2035" s="16" t="s">
        <v>294</v>
      </c>
      <c r="I2035" s="14"/>
      <c r="J2035" s="14"/>
      <c r="K2035" s="14" t="s">
        <v>7152</v>
      </c>
      <c r="L2035" s="14" t="s">
        <v>7152</v>
      </c>
      <c r="M2035" s="14" t="s">
        <v>25</v>
      </c>
      <c r="N2035" s="14" t="s">
        <v>26</v>
      </c>
      <c r="O2035" s="14" t="s">
        <v>214</v>
      </c>
      <c r="P2035" s="14" t="s">
        <v>5080</v>
      </c>
      <c r="Q2035" s="14" t="s">
        <v>8561</v>
      </c>
    </row>
    <row r="2036" spans="1:17" ht="21" x14ac:dyDescent="0.45">
      <c r="A2036" s="5">
        <v>2032</v>
      </c>
      <c r="B2036" s="13" t="s">
        <v>8562</v>
      </c>
      <c r="C2036" s="14" t="s">
        <v>20</v>
      </c>
      <c r="D2036" s="14" t="s">
        <v>8563</v>
      </c>
      <c r="E2036" s="15" t="s">
        <v>2596</v>
      </c>
      <c r="F2036" s="14" t="s">
        <v>2025</v>
      </c>
      <c r="G2036" s="16" t="s">
        <v>680</v>
      </c>
      <c r="H2036" s="16" t="s">
        <v>294</v>
      </c>
      <c r="I2036" s="14"/>
      <c r="J2036" s="14"/>
      <c r="K2036" s="14" t="s">
        <v>7152</v>
      </c>
      <c r="L2036" s="14" t="s">
        <v>7152</v>
      </c>
      <c r="M2036" s="14" t="s">
        <v>25</v>
      </c>
      <c r="N2036" s="14" t="s">
        <v>26</v>
      </c>
      <c r="O2036" s="14" t="s">
        <v>468</v>
      </c>
      <c r="P2036" s="14" t="s">
        <v>1740</v>
      </c>
      <c r="Q2036" s="14" t="s">
        <v>8564</v>
      </c>
    </row>
    <row r="2037" spans="1:17" ht="21" x14ac:dyDescent="0.45">
      <c r="A2037" s="5">
        <v>2033</v>
      </c>
      <c r="B2037" s="13" t="s">
        <v>8565</v>
      </c>
      <c r="C2037" s="14" t="s">
        <v>20</v>
      </c>
      <c r="D2037" s="14" t="s">
        <v>8566</v>
      </c>
      <c r="E2037" s="15" t="s">
        <v>2927</v>
      </c>
      <c r="F2037" s="14" t="s">
        <v>2025</v>
      </c>
      <c r="G2037" s="16" t="s">
        <v>231</v>
      </c>
      <c r="H2037" s="16" t="s">
        <v>294</v>
      </c>
      <c r="I2037" s="14"/>
      <c r="J2037" s="14"/>
      <c r="K2037" s="14" t="s">
        <v>7152</v>
      </c>
      <c r="L2037" s="14" t="s">
        <v>7152</v>
      </c>
      <c r="M2037" s="14" t="s">
        <v>25</v>
      </c>
      <c r="N2037" s="14" t="s">
        <v>26</v>
      </c>
      <c r="O2037" s="14" t="s">
        <v>1451</v>
      </c>
      <c r="P2037" s="14" t="s">
        <v>1361</v>
      </c>
      <c r="Q2037" s="14" t="s">
        <v>8567</v>
      </c>
    </row>
    <row r="2038" spans="1:17" ht="21" x14ac:dyDescent="0.45">
      <c r="A2038" s="5">
        <v>2034</v>
      </c>
      <c r="B2038" s="13" t="s">
        <v>8568</v>
      </c>
      <c r="C2038" s="14" t="s">
        <v>20</v>
      </c>
      <c r="D2038" s="14" t="s">
        <v>8569</v>
      </c>
      <c r="E2038" s="15" t="s">
        <v>2548</v>
      </c>
      <c r="F2038" s="14" t="s">
        <v>2025</v>
      </c>
      <c r="G2038" s="16" t="s">
        <v>149</v>
      </c>
      <c r="H2038" s="16" t="s">
        <v>294</v>
      </c>
      <c r="I2038" s="14"/>
      <c r="J2038" s="14"/>
      <c r="K2038" s="14" t="s">
        <v>7152</v>
      </c>
      <c r="L2038" s="14" t="s">
        <v>7152</v>
      </c>
      <c r="M2038" s="14" t="s">
        <v>25</v>
      </c>
      <c r="N2038" s="14" t="s">
        <v>26</v>
      </c>
      <c r="O2038" s="14" t="s">
        <v>8570</v>
      </c>
      <c r="P2038" s="14" t="s">
        <v>4235</v>
      </c>
      <c r="Q2038" s="14" t="s">
        <v>8571</v>
      </c>
    </row>
    <row r="2039" spans="1:17" ht="21" x14ac:dyDescent="0.45">
      <c r="A2039" s="5">
        <v>2035</v>
      </c>
      <c r="B2039" s="13" t="s">
        <v>8572</v>
      </c>
      <c r="C2039" s="14" t="s">
        <v>20</v>
      </c>
      <c r="D2039" s="14" t="s">
        <v>8573</v>
      </c>
      <c r="E2039" s="15" t="s">
        <v>2143</v>
      </c>
      <c r="F2039" s="14" t="s">
        <v>2025</v>
      </c>
      <c r="G2039" s="16" t="s">
        <v>163</v>
      </c>
      <c r="H2039" s="16" t="s">
        <v>144</v>
      </c>
      <c r="I2039" s="14"/>
      <c r="J2039" s="14"/>
      <c r="K2039" s="14" t="s">
        <v>7152</v>
      </c>
      <c r="L2039" s="14" t="s">
        <v>7152</v>
      </c>
      <c r="M2039" s="14" t="s">
        <v>25</v>
      </c>
      <c r="N2039" s="14" t="s">
        <v>26</v>
      </c>
      <c r="O2039" s="14" t="s">
        <v>1558</v>
      </c>
      <c r="P2039" s="14" t="s">
        <v>8574</v>
      </c>
      <c r="Q2039" s="14" t="s">
        <v>8575</v>
      </c>
    </row>
    <row r="2040" spans="1:17" ht="21" x14ac:dyDescent="0.45">
      <c r="A2040" s="5">
        <v>2036</v>
      </c>
      <c r="B2040" s="13" t="s">
        <v>8576</v>
      </c>
      <c r="C2040" s="14" t="s">
        <v>20</v>
      </c>
      <c r="D2040" s="14" t="s">
        <v>8577</v>
      </c>
      <c r="E2040" s="15" t="s">
        <v>3214</v>
      </c>
      <c r="F2040" s="14" t="s">
        <v>2025</v>
      </c>
      <c r="G2040" s="16" t="s">
        <v>61</v>
      </c>
      <c r="H2040" s="16" t="s">
        <v>144</v>
      </c>
      <c r="I2040" s="14"/>
      <c r="J2040" s="14"/>
      <c r="K2040" s="14" t="s">
        <v>7152</v>
      </c>
      <c r="L2040" s="14" t="s">
        <v>7152</v>
      </c>
      <c r="M2040" s="14" t="s">
        <v>25</v>
      </c>
      <c r="N2040" s="14" t="s">
        <v>26</v>
      </c>
      <c r="O2040" s="14" t="s">
        <v>1451</v>
      </c>
      <c r="P2040" s="14" t="s">
        <v>1956</v>
      </c>
      <c r="Q2040" s="14" t="s">
        <v>8578</v>
      </c>
    </row>
    <row r="2041" spans="1:17" ht="21" x14ac:dyDescent="0.45">
      <c r="A2041" s="5">
        <v>2037</v>
      </c>
      <c r="B2041" s="13" t="s">
        <v>8579</v>
      </c>
      <c r="C2041" s="14" t="s">
        <v>20</v>
      </c>
      <c r="D2041" s="14" t="s">
        <v>8580</v>
      </c>
      <c r="E2041" s="15" t="s">
        <v>3288</v>
      </c>
      <c r="F2041" s="14" t="s">
        <v>2025</v>
      </c>
      <c r="G2041" s="16" t="s">
        <v>374</v>
      </c>
      <c r="H2041" s="16" t="s">
        <v>144</v>
      </c>
      <c r="I2041" s="14"/>
      <c r="J2041" s="14"/>
      <c r="K2041" s="14" t="s">
        <v>7152</v>
      </c>
      <c r="L2041" s="14" t="s">
        <v>7152</v>
      </c>
      <c r="M2041" s="14" t="s">
        <v>25</v>
      </c>
      <c r="N2041" s="14" t="s">
        <v>26</v>
      </c>
      <c r="O2041" s="14" t="s">
        <v>8581</v>
      </c>
      <c r="P2041" s="14" t="s">
        <v>8582</v>
      </c>
      <c r="Q2041" s="14" t="s">
        <v>8583</v>
      </c>
    </row>
    <row r="2042" spans="1:17" ht="21" x14ac:dyDescent="0.45">
      <c r="A2042" s="5">
        <v>2038</v>
      </c>
      <c r="B2042" s="13" t="s">
        <v>8584</v>
      </c>
      <c r="C2042" s="14" t="s">
        <v>20</v>
      </c>
      <c r="D2042" s="14" t="s">
        <v>8585</v>
      </c>
      <c r="E2042" s="15" t="s">
        <v>3519</v>
      </c>
      <c r="F2042" s="14" t="s">
        <v>2025</v>
      </c>
      <c r="G2042" s="16" t="s">
        <v>1280</v>
      </c>
      <c r="H2042" s="16" t="s">
        <v>144</v>
      </c>
      <c r="I2042" s="14"/>
      <c r="J2042" s="14"/>
      <c r="K2042" s="14" t="s">
        <v>7152</v>
      </c>
      <c r="L2042" s="14" t="s">
        <v>7152</v>
      </c>
      <c r="M2042" s="14" t="s">
        <v>25</v>
      </c>
      <c r="N2042" s="14" t="s">
        <v>26</v>
      </c>
      <c r="O2042" s="14" t="s">
        <v>8586</v>
      </c>
      <c r="P2042" s="14" t="s">
        <v>8587</v>
      </c>
      <c r="Q2042" s="14" t="s">
        <v>8588</v>
      </c>
    </row>
    <row r="2043" spans="1:17" ht="21" x14ac:dyDescent="0.45">
      <c r="A2043" s="5">
        <v>2039</v>
      </c>
      <c r="B2043" s="13" t="s">
        <v>8589</v>
      </c>
      <c r="C2043" s="14" t="s">
        <v>20</v>
      </c>
      <c r="D2043" s="14" t="s">
        <v>8590</v>
      </c>
      <c r="E2043" s="15" t="s">
        <v>4823</v>
      </c>
      <c r="F2043" s="14" t="s">
        <v>2025</v>
      </c>
      <c r="G2043" s="16" t="s">
        <v>4053</v>
      </c>
      <c r="H2043" s="16" t="s">
        <v>144</v>
      </c>
      <c r="I2043" s="14"/>
      <c r="J2043" s="14"/>
      <c r="K2043" s="14" t="s">
        <v>7152</v>
      </c>
      <c r="L2043" s="14" t="s">
        <v>7152</v>
      </c>
      <c r="M2043" s="14" t="s">
        <v>25</v>
      </c>
      <c r="N2043" s="14" t="s">
        <v>26</v>
      </c>
      <c r="O2043" s="14" t="s">
        <v>8591</v>
      </c>
      <c r="P2043" s="14" t="s">
        <v>1496</v>
      </c>
      <c r="Q2043" s="14" t="s">
        <v>8592</v>
      </c>
    </row>
    <row r="2044" spans="1:17" ht="21" x14ac:dyDescent="0.45">
      <c r="A2044" s="5">
        <v>2040</v>
      </c>
      <c r="B2044" s="13" t="s">
        <v>8593</v>
      </c>
      <c r="C2044" s="14" t="s">
        <v>29</v>
      </c>
      <c r="D2044" s="14" t="s">
        <v>8594</v>
      </c>
      <c r="E2044" s="15" t="s">
        <v>2212</v>
      </c>
      <c r="F2044" s="14" t="s">
        <v>2025</v>
      </c>
      <c r="G2044" s="16" t="s">
        <v>1237</v>
      </c>
      <c r="H2044" s="16" t="s">
        <v>144</v>
      </c>
      <c r="I2044" s="14"/>
      <c r="J2044" s="14"/>
      <c r="K2044" s="14" t="s">
        <v>7152</v>
      </c>
      <c r="L2044" s="14" t="s">
        <v>7152</v>
      </c>
      <c r="M2044" s="14" t="s">
        <v>25</v>
      </c>
      <c r="N2044" s="14" t="s">
        <v>26</v>
      </c>
      <c r="O2044" s="14" t="s">
        <v>8595</v>
      </c>
      <c r="P2044" s="14" t="s">
        <v>8596</v>
      </c>
      <c r="Q2044" s="14" t="s">
        <v>8597</v>
      </c>
    </row>
    <row r="2045" spans="1:17" ht="21" x14ac:dyDescent="0.45">
      <c r="A2045" s="5">
        <v>2041</v>
      </c>
      <c r="B2045" s="13" t="s">
        <v>8598</v>
      </c>
      <c r="C2045" s="14" t="s">
        <v>20</v>
      </c>
      <c r="D2045" s="14" t="s">
        <v>8599</v>
      </c>
      <c r="E2045" s="15" t="s">
        <v>2122</v>
      </c>
      <c r="F2045" s="14" t="s">
        <v>2025</v>
      </c>
      <c r="G2045" s="16" t="s">
        <v>565</v>
      </c>
      <c r="H2045" s="16" t="s">
        <v>144</v>
      </c>
      <c r="I2045" s="14"/>
      <c r="J2045" s="14"/>
      <c r="K2045" s="14" t="s">
        <v>7152</v>
      </c>
      <c r="L2045" s="14" t="s">
        <v>7152</v>
      </c>
      <c r="M2045" s="14" t="s">
        <v>25</v>
      </c>
      <c r="N2045" s="14" t="s">
        <v>26</v>
      </c>
      <c r="O2045" s="14" t="s">
        <v>8600</v>
      </c>
      <c r="P2045" s="14" t="s">
        <v>8601</v>
      </c>
      <c r="Q2045" s="14" t="s">
        <v>8602</v>
      </c>
    </row>
    <row r="2046" spans="1:17" ht="21" x14ac:dyDescent="0.45">
      <c r="A2046" s="5">
        <v>2042</v>
      </c>
      <c r="B2046" s="13" t="s">
        <v>8603</v>
      </c>
      <c r="C2046" s="14" t="s">
        <v>29</v>
      </c>
      <c r="D2046" s="14" t="s">
        <v>8604</v>
      </c>
      <c r="E2046" s="15" t="s">
        <v>2586</v>
      </c>
      <c r="F2046" s="14" t="s">
        <v>2025</v>
      </c>
      <c r="G2046" s="16" t="s">
        <v>1143</v>
      </c>
      <c r="H2046" s="16" t="s">
        <v>144</v>
      </c>
      <c r="I2046" s="14"/>
      <c r="J2046" s="14"/>
      <c r="K2046" s="14" t="s">
        <v>7152</v>
      </c>
      <c r="L2046" s="14" t="s">
        <v>7152</v>
      </c>
      <c r="M2046" s="14" t="s">
        <v>25</v>
      </c>
      <c r="N2046" s="14" t="s">
        <v>26</v>
      </c>
      <c r="O2046" s="14" t="s">
        <v>8605</v>
      </c>
      <c r="P2046" s="14" t="s">
        <v>8606</v>
      </c>
      <c r="Q2046" s="14" t="s">
        <v>8607</v>
      </c>
    </row>
    <row r="2047" spans="1:17" ht="21" x14ac:dyDescent="0.45">
      <c r="A2047" s="5">
        <v>2043</v>
      </c>
      <c r="B2047" s="13" t="s">
        <v>8608</v>
      </c>
      <c r="C2047" s="14" t="s">
        <v>20</v>
      </c>
      <c r="D2047" s="14" t="s">
        <v>8609</v>
      </c>
      <c r="E2047" s="15" t="s">
        <v>2296</v>
      </c>
      <c r="F2047" s="14" t="s">
        <v>2025</v>
      </c>
      <c r="G2047" s="16" t="s">
        <v>328</v>
      </c>
      <c r="H2047" s="16" t="s">
        <v>144</v>
      </c>
      <c r="I2047" s="14"/>
      <c r="J2047" s="14"/>
      <c r="K2047" s="14" t="s">
        <v>7152</v>
      </c>
      <c r="L2047" s="14" t="s">
        <v>7152</v>
      </c>
      <c r="M2047" s="14" t="s">
        <v>25</v>
      </c>
      <c r="N2047" s="14" t="s">
        <v>26</v>
      </c>
      <c r="O2047" s="14" t="s">
        <v>7490</v>
      </c>
      <c r="P2047" s="14" t="s">
        <v>8610</v>
      </c>
      <c r="Q2047" s="14" t="s">
        <v>8611</v>
      </c>
    </row>
    <row r="2048" spans="1:17" ht="21" x14ac:dyDescent="0.45">
      <c r="A2048" s="5">
        <v>2044</v>
      </c>
      <c r="B2048" s="13" t="s">
        <v>8612</v>
      </c>
      <c r="C2048" s="14" t="s">
        <v>29</v>
      </c>
      <c r="D2048" s="14" t="s">
        <v>8613</v>
      </c>
      <c r="E2048" s="15" t="s">
        <v>8614</v>
      </c>
      <c r="F2048" s="14" t="s">
        <v>2025</v>
      </c>
      <c r="G2048" s="16" t="s">
        <v>285</v>
      </c>
      <c r="H2048" s="16" t="s">
        <v>144</v>
      </c>
      <c r="I2048" s="14"/>
      <c r="J2048" s="14"/>
      <c r="K2048" s="14" t="s">
        <v>7152</v>
      </c>
      <c r="L2048" s="14" t="s">
        <v>7152</v>
      </c>
      <c r="M2048" s="14" t="s">
        <v>25</v>
      </c>
      <c r="N2048" s="14" t="s">
        <v>26</v>
      </c>
      <c r="O2048" s="14" t="s">
        <v>3399</v>
      </c>
      <c r="P2048" s="14" t="s">
        <v>965</v>
      </c>
      <c r="Q2048" s="14" t="s">
        <v>8615</v>
      </c>
    </row>
    <row r="2049" spans="1:17" ht="21" x14ac:dyDescent="0.45">
      <c r="A2049" s="5">
        <v>2045</v>
      </c>
      <c r="B2049" s="13" t="s">
        <v>8616</v>
      </c>
      <c r="C2049" s="14" t="s">
        <v>20</v>
      </c>
      <c r="D2049" s="14" t="s">
        <v>8617</v>
      </c>
      <c r="E2049" s="15" t="s">
        <v>3307</v>
      </c>
      <c r="F2049" s="14" t="s">
        <v>2025</v>
      </c>
      <c r="G2049" s="16" t="s">
        <v>881</v>
      </c>
      <c r="H2049" s="16" t="s">
        <v>797</v>
      </c>
      <c r="I2049" s="14"/>
      <c r="J2049" s="14"/>
      <c r="K2049" s="14" t="s">
        <v>7152</v>
      </c>
      <c r="L2049" s="14" t="s">
        <v>7152</v>
      </c>
      <c r="M2049" s="14" t="s">
        <v>25</v>
      </c>
      <c r="N2049" s="14" t="s">
        <v>26</v>
      </c>
      <c r="O2049" s="14" t="s">
        <v>8618</v>
      </c>
      <c r="P2049" s="14" t="s">
        <v>8619</v>
      </c>
      <c r="Q2049" s="14" t="s">
        <v>8620</v>
      </c>
    </row>
    <row r="2050" spans="1:17" ht="21" x14ac:dyDescent="0.45">
      <c r="A2050" s="5">
        <v>2046</v>
      </c>
      <c r="B2050" s="13" t="s">
        <v>8621</v>
      </c>
      <c r="C2050" s="14" t="s">
        <v>20</v>
      </c>
      <c r="D2050" s="14" t="s">
        <v>8622</v>
      </c>
      <c r="E2050" s="15" t="s">
        <v>2565</v>
      </c>
      <c r="F2050" s="14" t="s">
        <v>2025</v>
      </c>
      <c r="G2050" s="16" t="s">
        <v>323</v>
      </c>
      <c r="H2050" s="16" t="s">
        <v>797</v>
      </c>
      <c r="I2050" s="14"/>
      <c r="J2050" s="14"/>
      <c r="K2050" s="14" t="s">
        <v>7152</v>
      </c>
      <c r="L2050" s="14" t="s">
        <v>7152</v>
      </c>
      <c r="M2050" s="14" t="s">
        <v>25</v>
      </c>
      <c r="N2050" s="14" t="s">
        <v>26</v>
      </c>
      <c r="O2050" s="14" t="s">
        <v>8623</v>
      </c>
      <c r="P2050" s="14" t="s">
        <v>5142</v>
      </c>
      <c r="Q2050" s="14" t="s">
        <v>8624</v>
      </c>
    </row>
    <row r="2051" spans="1:17" ht="21" x14ac:dyDescent="0.45">
      <c r="A2051" s="5">
        <v>2047</v>
      </c>
      <c r="B2051" s="13" t="s">
        <v>8625</v>
      </c>
      <c r="C2051" s="14" t="s">
        <v>29</v>
      </c>
      <c r="D2051" s="14" t="s">
        <v>8626</v>
      </c>
      <c r="E2051" s="15" t="s">
        <v>2596</v>
      </c>
      <c r="F2051" s="14" t="s">
        <v>2025</v>
      </c>
      <c r="G2051" s="16" t="s">
        <v>285</v>
      </c>
      <c r="H2051" s="16" t="s">
        <v>797</v>
      </c>
      <c r="I2051" s="14"/>
      <c r="J2051" s="14"/>
      <c r="K2051" s="14" t="s">
        <v>7152</v>
      </c>
      <c r="L2051" s="14" t="s">
        <v>7152</v>
      </c>
      <c r="M2051" s="14" t="s">
        <v>25</v>
      </c>
      <c r="N2051" s="14" t="s">
        <v>26</v>
      </c>
      <c r="O2051" s="14" t="s">
        <v>7385</v>
      </c>
      <c r="P2051" s="14" t="s">
        <v>8627</v>
      </c>
      <c r="Q2051" s="14" t="s">
        <v>8628</v>
      </c>
    </row>
    <row r="2052" spans="1:17" ht="21" x14ac:dyDescent="0.45">
      <c r="A2052" s="5">
        <v>2048</v>
      </c>
      <c r="B2052" s="13" t="s">
        <v>8629</v>
      </c>
      <c r="C2052" s="14" t="s">
        <v>20</v>
      </c>
      <c r="D2052" s="14" t="s">
        <v>8630</v>
      </c>
      <c r="E2052" s="15" t="s">
        <v>2602</v>
      </c>
      <c r="F2052" s="14" t="s">
        <v>2025</v>
      </c>
      <c r="G2052" s="16" t="s">
        <v>8631</v>
      </c>
      <c r="H2052" s="16" t="s">
        <v>56</v>
      </c>
      <c r="I2052" s="14"/>
      <c r="J2052" s="14"/>
      <c r="K2052" s="14" t="s">
        <v>7152</v>
      </c>
      <c r="L2052" s="14" t="s">
        <v>7152</v>
      </c>
      <c r="M2052" s="14" t="s">
        <v>25</v>
      </c>
      <c r="N2052" s="14" t="s">
        <v>26</v>
      </c>
      <c r="O2052" s="14" t="s">
        <v>8632</v>
      </c>
      <c r="P2052" s="14" t="s">
        <v>8633</v>
      </c>
      <c r="Q2052" s="14" t="s">
        <v>8634</v>
      </c>
    </row>
    <row r="2053" spans="1:17" ht="21" x14ac:dyDescent="0.45">
      <c r="A2053" s="5">
        <v>2049</v>
      </c>
      <c r="B2053" s="13" t="s">
        <v>8635</v>
      </c>
      <c r="C2053" s="14" t="s">
        <v>29</v>
      </c>
      <c r="D2053" s="14" t="s">
        <v>8636</v>
      </c>
      <c r="E2053" s="15" t="s">
        <v>3885</v>
      </c>
      <c r="F2053" s="14" t="s">
        <v>2025</v>
      </c>
      <c r="G2053" s="16" t="s">
        <v>2634</v>
      </c>
      <c r="H2053" s="16" t="s">
        <v>56</v>
      </c>
      <c r="I2053" s="14"/>
      <c r="J2053" s="14"/>
      <c r="K2053" s="14" t="s">
        <v>7152</v>
      </c>
      <c r="L2053" s="14" t="s">
        <v>7152</v>
      </c>
      <c r="M2053" s="14" t="s">
        <v>25</v>
      </c>
      <c r="N2053" s="14" t="s">
        <v>26</v>
      </c>
      <c r="O2053" s="14" t="s">
        <v>8637</v>
      </c>
      <c r="P2053" s="14" t="s">
        <v>6711</v>
      </c>
      <c r="Q2053" s="14" t="s">
        <v>8638</v>
      </c>
    </row>
    <row r="2054" spans="1:17" ht="21" x14ac:dyDescent="0.45">
      <c r="A2054" s="5">
        <v>2050</v>
      </c>
      <c r="B2054" s="13" t="s">
        <v>8639</v>
      </c>
      <c r="C2054" s="14" t="s">
        <v>29</v>
      </c>
      <c r="D2054" s="14" t="s">
        <v>8640</v>
      </c>
      <c r="E2054" s="15" t="s">
        <v>2265</v>
      </c>
      <c r="F2054" s="14" t="s">
        <v>2025</v>
      </c>
      <c r="G2054" s="16" t="s">
        <v>61</v>
      </c>
      <c r="H2054" s="16" t="s">
        <v>56</v>
      </c>
      <c r="I2054" s="14"/>
      <c r="J2054" s="14"/>
      <c r="K2054" s="14" t="s">
        <v>7152</v>
      </c>
      <c r="L2054" s="14" t="s">
        <v>7152</v>
      </c>
      <c r="M2054" s="14" t="s">
        <v>25</v>
      </c>
      <c r="N2054" s="14" t="s">
        <v>26</v>
      </c>
      <c r="O2054" s="14" t="s">
        <v>8641</v>
      </c>
      <c r="P2054" s="14" t="s">
        <v>8642</v>
      </c>
      <c r="Q2054" s="14" t="s">
        <v>8643</v>
      </c>
    </row>
    <row r="2055" spans="1:17" ht="21" x14ac:dyDescent="0.45">
      <c r="A2055" s="5">
        <v>2051</v>
      </c>
      <c r="B2055" s="13" t="s">
        <v>8644</v>
      </c>
      <c r="C2055" s="14" t="s">
        <v>20</v>
      </c>
      <c r="D2055" s="14" t="s">
        <v>8645</v>
      </c>
      <c r="E2055" s="15" t="s">
        <v>4940</v>
      </c>
      <c r="F2055" s="14" t="s">
        <v>2025</v>
      </c>
      <c r="G2055" s="16" t="s">
        <v>115</v>
      </c>
      <c r="H2055" s="16" t="s">
        <v>56</v>
      </c>
      <c r="I2055" s="14"/>
      <c r="J2055" s="14"/>
      <c r="K2055" s="14" t="s">
        <v>7152</v>
      </c>
      <c r="L2055" s="14" t="s">
        <v>7152</v>
      </c>
      <c r="M2055" s="14" t="s">
        <v>25</v>
      </c>
      <c r="N2055" s="14" t="s">
        <v>26</v>
      </c>
      <c r="O2055" s="14" t="s">
        <v>4230</v>
      </c>
      <c r="P2055" s="14" t="s">
        <v>8646</v>
      </c>
      <c r="Q2055" s="14" t="s">
        <v>8647</v>
      </c>
    </row>
    <row r="2056" spans="1:17" ht="21" x14ac:dyDescent="0.45">
      <c r="A2056" s="5">
        <v>2052</v>
      </c>
      <c r="B2056" s="13" t="s">
        <v>8648</v>
      </c>
      <c r="C2056" s="14" t="s">
        <v>20</v>
      </c>
      <c r="D2056" s="14" t="s">
        <v>8649</v>
      </c>
      <c r="E2056" s="15" t="s">
        <v>2300</v>
      </c>
      <c r="F2056" s="14" t="s">
        <v>2025</v>
      </c>
      <c r="G2056" s="16" t="s">
        <v>7715</v>
      </c>
      <c r="H2056" s="16" t="s">
        <v>56</v>
      </c>
      <c r="I2056" s="14"/>
      <c r="J2056" s="14"/>
      <c r="K2056" s="14" t="s">
        <v>7152</v>
      </c>
      <c r="L2056" s="14" t="s">
        <v>7152</v>
      </c>
      <c r="M2056" s="14" t="s">
        <v>25</v>
      </c>
      <c r="N2056" s="14" t="s">
        <v>26</v>
      </c>
      <c r="O2056" s="14" t="s">
        <v>1131</v>
      </c>
      <c r="P2056" s="14" t="s">
        <v>1000</v>
      </c>
      <c r="Q2056" s="14" t="s">
        <v>8650</v>
      </c>
    </row>
    <row r="2057" spans="1:17" ht="21" x14ac:dyDescent="0.45">
      <c r="A2057" s="5">
        <v>2053</v>
      </c>
      <c r="B2057" s="13" t="s">
        <v>8651</v>
      </c>
      <c r="C2057" s="14" t="s">
        <v>20</v>
      </c>
      <c r="D2057" s="14" t="s">
        <v>8652</v>
      </c>
      <c r="E2057" s="15" t="s">
        <v>4026</v>
      </c>
      <c r="F2057" s="14" t="s">
        <v>2025</v>
      </c>
      <c r="G2057" s="16" t="s">
        <v>374</v>
      </c>
      <c r="H2057" s="16" t="s">
        <v>56</v>
      </c>
      <c r="I2057" s="14"/>
      <c r="J2057" s="14"/>
      <c r="K2057" s="14" t="s">
        <v>7152</v>
      </c>
      <c r="L2057" s="14" t="s">
        <v>7152</v>
      </c>
      <c r="M2057" s="14" t="s">
        <v>25</v>
      </c>
      <c r="N2057" s="14" t="s">
        <v>26</v>
      </c>
      <c r="O2057" s="14" t="s">
        <v>8653</v>
      </c>
      <c r="P2057" s="14" t="s">
        <v>8654</v>
      </c>
      <c r="Q2057" s="14" t="s">
        <v>8655</v>
      </c>
    </row>
    <row r="2058" spans="1:17" ht="21" x14ac:dyDescent="0.45">
      <c r="A2058" s="5">
        <v>2054</v>
      </c>
      <c r="B2058" s="13" t="s">
        <v>8656</v>
      </c>
      <c r="C2058" s="14" t="s">
        <v>20</v>
      </c>
      <c r="D2058" s="14" t="s">
        <v>8657</v>
      </c>
      <c r="E2058" s="15" t="s">
        <v>4139</v>
      </c>
      <c r="F2058" s="14" t="s">
        <v>2025</v>
      </c>
      <c r="G2058" s="16" t="s">
        <v>8658</v>
      </c>
      <c r="H2058" s="16" t="s">
        <v>56</v>
      </c>
      <c r="I2058" s="14"/>
      <c r="J2058" s="14"/>
      <c r="K2058" s="14" t="s">
        <v>7152</v>
      </c>
      <c r="L2058" s="14" t="s">
        <v>7152</v>
      </c>
      <c r="M2058" s="14" t="s">
        <v>25</v>
      </c>
      <c r="N2058" s="14" t="s">
        <v>26</v>
      </c>
      <c r="O2058" s="14" t="s">
        <v>699</v>
      </c>
      <c r="P2058" s="14" t="s">
        <v>1656</v>
      </c>
      <c r="Q2058" s="14" t="s">
        <v>8659</v>
      </c>
    </row>
    <row r="2059" spans="1:17" ht="21" x14ac:dyDescent="0.45">
      <c r="A2059" s="5">
        <v>2055</v>
      </c>
      <c r="B2059" s="13" t="s">
        <v>8660</v>
      </c>
      <c r="C2059" s="14" t="s">
        <v>29</v>
      </c>
      <c r="D2059" s="14" t="s">
        <v>8661</v>
      </c>
      <c r="E2059" s="15" t="s">
        <v>5691</v>
      </c>
      <c r="F2059" s="14" t="s">
        <v>2025</v>
      </c>
      <c r="G2059" s="16" t="s">
        <v>8662</v>
      </c>
      <c r="H2059" s="16" t="s">
        <v>56</v>
      </c>
      <c r="I2059" s="14"/>
      <c r="J2059" s="14"/>
      <c r="K2059" s="14" t="s">
        <v>7152</v>
      </c>
      <c r="L2059" s="14" t="s">
        <v>7152</v>
      </c>
      <c r="M2059" s="14" t="s">
        <v>25</v>
      </c>
      <c r="N2059" s="14" t="s">
        <v>26</v>
      </c>
      <c r="O2059" s="14" t="s">
        <v>219</v>
      </c>
      <c r="P2059" s="14" t="s">
        <v>8663</v>
      </c>
      <c r="Q2059" s="14" t="s">
        <v>8664</v>
      </c>
    </row>
    <row r="2060" spans="1:17" ht="21" x14ac:dyDescent="0.45">
      <c r="A2060" s="5">
        <v>2056</v>
      </c>
      <c r="B2060" s="13" t="s">
        <v>8665</v>
      </c>
      <c r="C2060" s="14" t="s">
        <v>29</v>
      </c>
      <c r="D2060" s="14" t="s">
        <v>8666</v>
      </c>
      <c r="E2060" s="15" t="s">
        <v>4886</v>
      </c>
      <c r="F2060" s="14" t="s">
        <v>2025</v>
      </c>
      <c r="G2060" s="16" t="s">
        <v>8667</v>
      </c>
      <c r="H2060" s="16" t="s">
        <v>56</v>
      </c>
      <c r="I2060" s="14"/>
      <c r="J2060" s="14"/>
      <c r="K2060" s="14" t="s">
        <v>7152</v>
      </c>
      <c r="L2060" s="14" t="s">
        <v>7152</v>
      </c>
      <c r="M2060" s="14" t="s">
        <v>25</v>
      </c>
      <c r="N2060" s="14" t="s">
        <v>26</v>
      </c>
      <c r="O2060" s="14" t="s">
        <v>8668</v>
      </c>
      <c r="P2060" s="14" t="s">
        <v>1298</v>
      </c>
      <c r="Q2060" s="14" t="s">
        <v>8669</v>
      </c>
    </row>
    <row r="2061" spans="1:17" ht="21" x14ac:dyDescent="0.45">
      <c r="A2061" s="5">
        <v>2057</v>
      </c>
      <c r="B2061" s="13" t="s">
        <v>8670</v>
      </c>
      <c r="C2061" s="14" t="s">
        <v>20</v>
      </c>
      <c r="D2061" s="14" t="s">
        <v>8671</v>
      </c>
      <c r="E2061" s="15" t="s">
        <v>2368</v>
      </c>
      <c r="F2061" s="14" t="s">
        <v>2025</v>
      </c>
      <c r="G2061" s="16" t="s">
        <v>8672</v>
      </c>
      <c r="H2061" s="16" t="s">
        <v>56</v>
      </c>
      <c r="I2061" s="14"/>
      <c r="J2061" s="14"/>
      <c r="K2061" s="14" t="s">
        <v>7152</v>
      </c>
      <c r="L2061" s="14" t="s">
        <v>7152</v>
      </c>
      <c r="M2061" s="14" t="s">
        <v>25</v>
      </c>
      <c r="N2061" s="14" t="s">
        <v>26</v>
      </c>
      <c r="O2061" s="14" t="s">
        <v>6026</v>
      </c>
      <c r="P2061" s="14" t="s">
        <v>8673</v>
      </c>
      <c r="Q2061" s="14" t="s">
        <v>8674</v>
      </c>
    </row>
    <row r="2062" spans="1:17" ht="21" x14ac:dyDescent="0.45">
      <c r="A2062" s="5">
        <v>2058</v>
      </c>
      <c r="B2062" s="13" t="s">
        <v>8675</v>
      </c>
      <c r="C2062" s="14" t="s">
        <v>29</v>
      </c>
      <c r="D2062" s="14" t="s">
        <v>8676</v>
      </c>
      <c r="E2062" s="15" t="s">
        <v>5691</v>
      </c>
      <c r="F2062" s="14" t="s">
        <v>2025</v>
      </c>
      <c r="G2062" s="16" t="s">
        <v>8677</v>
      </c>
      <c r="H2062" s="16" t="s">
        <v>56</v>
      </c>
      <c r="I2062" s="14"/>
      <c r="J2062" s="14"/>
      <c r="K2062" s="14" t="s">
        <v>7152</v>
      </c>
      <c r="L2062" s="14" t="s">
        <v>7152</v>
      </c>
      <c r="M2062" s="14" t="s">
        <v>25</v>
      </c>
      <c r="N2062" s="14" t="s">
        <v>26</v>
      </c>
      <c r="O2062" s="14" t="s">
        <v>716</v>
      </c>
      <c r="P2062" s="14" t="s">
        <v>645</v>
      </c>
      <c r="Q2062" s="14" t="s">
        <v>8678</v>
      </c>
    </row>
    <row r="2063" spans="1:17" ht="21" x14ac:dyDescent="0.45">
      <c r="A2063" s="5">
        <v>2059</v>
      </c>
      <c r="B2063" s="13" t="s">
        <v>8679</v>
      </c>
      <c r="C2063" s="14" t="s">
        <v>20</v>
      </c>
      <c r="D2063" s="14" t="s">
        <v>8680</v>
      </c>
      <c r="E2063" s="15" t="s">
        <v>2689</v>
      </c>
      <c r="F2063" s="14" t="s">
        <v>2025</v>
      </c>
      <c r="G2063" s="16" t="s">
        <v>8681</v>
      </c>
      <c r="H2063" s="16" t="s">
        <v>56</v>
      </c>
      <c r="I2063" s="14"/>
      <c r="J2063" s="14"/>
      <c r="K2063" s="14" t="s">
        <v>7152</v>
      </c>
      <c r="L2063" s="14" t="s">
        <v>7152</v>
      </c>
      <c r="M2063" s="14" t="s">
        <v>25</v>
      </c>
      <c r="N2063" s="14" t="s">
        <v>26</v>
      </c>
      <c r="O2063" s="14" t="s">
        <v>4642</v>
      </c>
      <c r="P2063" s="14" t="s">
        <v>8682</v>
      </c>
      <c r="Q2063" s="14" t="s">
        <v>8683</v>
      </c>
    </row>
    <row r="2064" spans="1:17" ht="21" x14ac:dyDescent="0.45">
      <c r="A2064" s="5">
        <v>2060</v>
      </c>
      <c r="B2064" s="13" t="s">
        <v>8684</v>
      </c>
      <c r="C2064" s="14" t="s">
        <v>20</v>
      </c>
      <c r="D2064" s="14" t="s">
        <v>8685</v>
      </c>
      <c r="E2064" s="15" t="s">
        <v>4021</v>
      </c>
      <c r="F2064" s="14" t="s">
        <v>2025</v>
      </c>
      <c r="G2064" s="16" t="s">
        <v>565</v>
      </c>
      <c r="H2064" s="16" t="s">
        <v>56</v>
      </c>
      <c r="I2064" s="14"/>
      <c r="J2064" s="14"/>
      <c r="K2064" s="14" t="s">
        <v>7152</v>
      </c>
      <c r="L2064" s="14" t="s">
        <v>7152</v>
      </c>
      <c r="M2064" s="14" t="s">
        <v>25</v>
      </c>
      <c r="N2064" s="14" t="s">
        <v>26</v>
      </c>
      <c r="O2064" s="14" t="s">
        <v>2656</v>
      </c>
      <c r="P2064" s="14" t="s">
        <v>8686</v>
      </c>
      <c r="Q2064" s="14" t="s">
        <v>8687</v>
      </c>
    </row>
    <row r="2065" spans="1:17" ht="21" x14ac:dyDescent="0.45">
      <c r="A2065" s="5">
        <v>2061</v>
      </c>
      <c r="B2065" s="13" t="s">
        <v>8688</v>
      </c>
      <c r="C2065" s="14" t="s">
        <v>29</v>
      </c>
      <c r="D2065" s="14" t="s">
        <v>8689</v>
      </c>
      <c r="E2065" s="15" t="s">
        <v>2794</v>
      </c>
      <c r="F2065" s="14" t="s">
        <v>2025</v>
      </c>
      <c r="G2065" s="16" t="s">
        <v>1924</v>
      </c>
      <c r="H2065" s="16" t="s">
        <v>56</v>
      </c>
      <c r="I2065" s="14"/>
      <c r="J2065" s="14"/>
      <c r="K2065" s="14" t="s">
        <v>7152</v>
      </c>
      <c r="L2065" s="14" t="s">
        <v>7152</v>
      </c>
      <c r="M2065" s="14" t="s">
        <v>25</v>
      </c>
      <c r="N2065" s="14" t="s">
        <v>26</v>
      </c>
      <c r="O2065" s="14" t="s">
        <v>8690</v>
      </c>
      <c r="P2065" s="14" t="s">
        <v>510</v>
      </c>
      <c r="Q2065" s="14" t="s">
        <v>8691</v>
      </c>
    </row>
    <row r="2066" spans="1:17" ht="21" x14ac:dyDescent="0.45">
      <c r="A2066" s="5">
        <v>2062</v>
      </c>
      <c r="B2066" s="13" t="s">
        <v>8692</v>
      </c>
      <c r="C2066" s="14" t="s">
        <v>29</v>
      </c>
      <c r="D2066" s="14" t="s">
        <v>8693</v>
      </c>
      <c r="E2066" s="15" t="s">
        <v>2063</v>
      </c>
      <c r="F2066" s="14" t="s">
        <v>2025</v>
      </c>
      <c r="G2066" s="16" t="s">
        <v>1696</v>
      </c>
      <c r="H2066" s="16" t="s">
        <v>56</v>
      </c>
      <c r="I2066" s="14"/>
      <c r="J2066" s="14"/>
      <c r="K2066" s="14" t="s">
        <v>7152</v>
      </c>
      <c r="L2066" s="14" t="s">
        <v>7152</v>
      </c>
      <c r="M2066" s="14" t="s">
        <v>25</v>
      </c>
      <c r="N2066" s="14" t="s">
        <v>26</v>
      </c>
      <c r="O2066" s="14" t="s">
        <v>3621</v>
      </c>
      <c r="P2066" s="14" t="s">
        <v>8694</v>
      </c>
      <c r="Q2066" s="14" t="s">
        <v>8695</v>
      </c>
    </row>
    <row r="2067" spans="1:17" ht="21" x14ac:dyDescent="0.45">
      <c r="A2067" s="5">
        <v>2063</v>
      </c>
      <c r="B2067" s="13" t="s">
        <v>8696</v>
      </c>
      <c r="C2067" s="14" t="s">
        <v>29</v>
      </c>
      <c r="D2067" s="14" t="s">
        <v>8697</v>
      </c>
      <c r="E2067" s="15" t="s">
        <v>2063</v>
      </c>
      <c r="F2067" s="14" t="s">
        <v>2025</v>
      </c>
      <c r="G2067" s="16" t="s">
        <v>1696</v>
      </c>
      <c r="H2067" s="16" t="s">
        <v>56</v>
      </c>
      <c r="I2067" s="14"/>
      <c r="J2067" s="14"/>
      <c r="K2067" s="14" t="s">
        <v>7152</v>
      </c>
      <c r="L2067" s="14" t="s">
        <v>7152</v>
      </c>
      <c r="M2067" s="14" t="s">
        <v>25</v>
      </c>
      <c r="N2067" s="14" t="s">
        <v>26</v>
      </c>
      <c r="O2067" s="14" t="s">
        <v>3621</v>
      </c>
      <c r="P2067" s="14" t="s">
        <v>8694</v>
      </c>
      <c r="Q2067" s="14" t="s">
        <v>8695</v>
      </c>
    </row>
    <row r="2068" spans="1:17" ht="21" x14ac:dyDescent="0.45">
      <c r="A2068" s="5">
        <v>2064</v>
      </c>
      <c r="B2068" s="13" t="s">
        <v>8698</v>
      </c>
      <c r="C2068" s="14" t="s">
        <v>20</v>
      </c>
      <c r="D2068" s="14" t="s">
        <v>8699</v>
      </c>
      <c r="E2068" s="15" t="s">
        <v>3534</v>
      </c>
      <c r="F2068" s="14" t="s">
        <v>2025</v>
      </c>
      <c r="G2068" s="16" t="s">
        <v>338</v>
      </c>
      <c r="H2068" s="16" t="s">
        <v>56</v>
      </c>
      <c r="I2068" s="14"/>
      <c r="J2068" s="14"/>
      <c r="K2068" s="14" t="s">
        <v>7152</v>
      </c>
      <c r="L2068" s="14" t="s">
        <v>7152</v>
      </c>
      <c r="M2068" s="14" t="s">
        <v>25</v>
      </c>
      <c r="N2068" s="14" t="s">
        <v>26</v>
      </c>
      <c r="O2068" s="14" t="s">
        <v>1161</v>
      </c>
      <c r="P2068" s="14" t="s">
        <v>8700</v>
      </c>
      <c r="Q2068" s="14" t="s">
        <v>8701</v>
      </c>
    </row>
    <row r="2069" spans="1:17" ht="21" x14ac:dyDescent="0.45">
      <c r="A2069" s="5">
        <v>2065</v>
      </c>
      <c r="B2069" s="13" t="s">
        <v>8702</v>
      </c>
      <c r="C2069" s="14" t="s">
        <v>29</v>
      </c>
      <c r="D2069" s="14" t="s">
        <v>8703</v>
      </c>
      <c r="E2069" s="15" t="s">
        <v>7755</v>
      </c>
      <c r="F2069" s="14" t="s">
        <v>2025</v>
      </c>
      <c r="G2069" s="16" t="s">
        <v>249</v>
      </c>
      <c r="H2069" s="16" t="s">
        <v>56</v>
      </c>
      <c r="I2069" s="14"/>
      <c r="J2069" s="14"/>
      <c r="K2069" s="14" t="s">
        <v>7152</v>
      </c>
      <c r="L2069" s="14" t="s">
        <v>7152</v>
      </c>
      <c r="M2069" s="14" t="s">
        <v>25</v>
      </c>
      <c r="N2069" s="14" t="s">
        <v>26</v>
      </c>
      <c r="O2069" s="14" t="s">
        <v>8704</v>
      </c>
      <c r="P2069" s="14" t="s">
        <v>4897</v>
      </c>
      <c r="Q2069" s="14" t="s">
        <v>8705</v>
      </c>
    </row>
    <row r="2070" spans="1:17" ht="21" x14ac:dyDescent="0.45">
      <c r="A2070" s="5">
        <v>2066</v>
      </c>
      <c r="B2070" s="13" t="s">
        <v>8706</v>
      </c>
      <c r="C2070" s="14" t="s">
        <v>20</v>
      </c>
      <c r="D2070" s="14" t="s">
        <v>8707</v>
      </c>
      <c r="E2070" s="15" t="s">
        <v>2265</v>
      </c>
      <c r="F2070" s="14" t="s">
        <v>2025</v>
      </c>
      <c r="G2070" s="16" t="s">
        <v>168</v>
      </c>
      <c r="H2070" s="16" t="s">
        <v>125</v>
      </c>
      <c r="I2070" s="14"/>
      <c r="J2070" s="14"/>
      <c r="K2070" s="14" t="s">
        <v>7152</v>
      </c>
      <c r="L2070" s="14" t="s">
        <v>7152</v>
      </c>
      <c r="M2070" s="14" t="s">
        <v>25</v>
      </c>
      <c r="N2070" s="14" t="s">
        <v>26</v>
      </c>
      <c r="O2070" s="14" t="s">
        <v>6806</v>
      </c>
      <c r="P2070" s="14" t="s">
        <v>8708</v>
      </c>
      <c r="Q2070" s="14" t="s">
        <v>8709</v>
      </c>
    </row>
    <row r="2071" spans="1:17" ht="21" x14ac:dyDescent="0.45">
      <c r="A2071" s="5">
        <v>2067</v>
      </c>
      <c r="B2071" s="13" t="s">
        <v>8710</v>
      </c>
      <c r="C2071" s="14" t="s">
        <v>20</v>
      </c>
      <c r="D2071" s="14" t="s">
        <v>8711</v>
      </c>
      <c r="E2071" s="15" t="s">
        <v>5068</v>
      </c>
      <c r="F2071" s="14" t="s">
        <v>2025</v>
      </c>
      <c r="G2071" s="16" t="s">
        <v>1366</v>
      </c>
      <c r="H2071" s="16" t="s">
        <v>125</v>
      </c>
      <c r="I2071" s="14"/>
      <c r="J2071" s="14"/>
      <c r="K2071" s="14" t="s">
        <v>7152</v>
      </c>
      <c r="L2071" s="14" t="s">
        <v>7152</v>
      </c>
      <c r="M2071" s="14" t="s">
        <v>25</v>
      </c>
      <c r="N2071" s="14" t="s">
        <v>26</v>
      </c>
      <c r="O2071" s="14" t="s">
        <v>5602</v>
      </c>
      <c r="P2071" s="14" t="s">
        <v>8712</v>
      </c>
      <c r="Q2071" s="14" t="s">
        <v>8713</v>
      </c>
    </row>
    <row r="2072" spans="1:17" ht="21" x14ac:dyDescent="0.45">
      <c r="A2072" s="5">
        <v>2068</v>
      </c>
      <c r="B2072" s="13" t="s">
        <v>8714</v>
      </c>
      <c r="C2072" s="14" t="s">
        <v>29</v>
      </c>
      <c r="D2072" s="14" t="s">
        <v>8715</v>
      </c>
      <c r="E2072" s="15" t="s">
        <v>3201</v>
      </c>
      <c r="F2072" s="14" t="s">
        <v>2025</v>
      </c>
      <c r="G2072" s="16" t="s">
        <v>960</v>
      </c>
      <c r="H2072" s="16" t="s">
        <v>125</v>
      </c>
      <c r="I2072" s="14"/>
      <c r="J2072" s="14"/>
      <c r="K2072" s="14" t="s">
        <v>7152</v>
      </c>
      <c r="L2072" s="14" t="s">
        <v>7152</v>
      </c>
      <c r="M2072" s="14" t="s">
        <v>25</v>
      </c>
      <c r="N2072" s="14" t="s">
        <v>26</v>
      </c>
      <c r="O2072" s="14" t="s">
        <v>1629</v>
      </c>
      <c r="P2072" s="14" t="s">
        <v>8716</v>
      </c>
      <c r="Q2072" s="14" t="s">
        <v>8717</v>
      </c>
    </row>
    <row r="2073" spans="1:17" ht="21" x14ac:dyDescent="0.45">
      <c r="A2073" s="5">
        <v>2069</v>
      </c>
      <c r="B2073" s="13" t="s">
        <v>8718</v>
      </c>
      <c r="C2073" s="14" t="s">
        <v>20</v>
      </c>
      <c r="D2073" s="14" t="s">
        <v>8719</v>
      </c>
      <c r="E2073" s="15" t="s">
        <v>2195</v>
      </c>
      <c r="F2073" s="14" t="s">
        <v>2025</v>
      </c>
      <c r="G2073" s="16" t="s">
        <v>868</v>
      </c>
      <c r="H2073" s="16" t="s">
        <v>125</v>
      </c>
      <c r="I2073" s="14"/>
      <c r="J2073" s="14"/>
      <c r="K2073" s="14" t="s">
        <v>7152</v>
      </c>
      <c r="L2073" s="14" t="s">
        <v>7152</v>
      </c>
      <c r="M2073" s="14" t="s">
        <v>25</v>
      </c>
      <c r="N2073" s="14" t="s">
        <v>26</v>
      </c>
      <c r="O2073" s="14" t="s">
        <v>2488</v>
      </c>
      <c r="P2073" s="14" t="s">
        <v>8720</v>
      </c>
      <c r="Q2073" s="14" t="s">
        <v>8721</v>
      </c>
    </row>
    <row r="2074" spans="1:17" ht="21" x14ac:dyDescent="0.45">
      <c r="A2074" s="5">
        <v>2070</v>
      </c>
      <c r="B2074" s="13" t="s">
        <v>8722</v>
      </c>
      <c r="C2074" s="14" t="s">
        <v>20</v>
      </c>
      <c r="D2074" s="14" t="s">
        <v>8723</v>
      </c>
      <c r="E2074" s="15" t="s">
        <v>2084</v>
      </c>
      <c r="F2074" s="14" t="s">
        <v>2025</v>
      </c>
      <c r="G2074" s="16" t="s">
        <v>513</v>
      </c>
      <c r="H2074" s="16" t="s">
        <v>125</v>
      </c>
      <c r="I2074" s="14"/>
      <c r="J2074" s="14"/>
      <c r="K2074" s="14" t="s">
        <v>7152</v>
      </c>
      <c r="L2074" s="14" t="s">
        <v>7152</v>
      </c>
      <c r="M2074" s="14" t="s">
        <v>25</v>
      </c>
      <c r="N2074" s="14" t="s">
        <v>26</v>
      </c>
      <c r="O2074" s="14" t="s">
        <v>8724</v>
      </c>
      <c r="P2074" s="14" t="s">
        <v>6489</v>
      </c>
      <c r="Q2074" s="14" t="s">
        <v>8725</v>
      </c>
    </row>
    <row r="2075" spans="1:17" ht="21" x14ac:dyDescent="0.45">
      <c r="A2075" s="5">
        <v>2071</v>
      </c>
      <c r="B2075" s="13" t="s">
        <v>8726</v>
      </c>
      <c r="C2075" s="14" t="s">
        <v>20</v>
      </c>
      <c r="D2075" s="14" t="s">
        <v>8727</v>
      </c>
      <c r="E2075" s="15" t="s">
        <v>5763</v>
      </c>
      <c r="F2075" s="14" t="s">
        <v>2025</v>
      </c>
      <c r="G2075" s="16" t="s">
        <v>4053</v>
      </c>
      <c r="H2075" s="16" t="s">
        <v>125</v>
      </c>
      <c r="I2075" s="14"/>
      <c r="J2075" s="14"/>
      <c r="K2075" s="14" t="s">
        <v>7152</v>
      </c>
      <c r="L2075" s="14" t="s">
        <v>7152</v>
      </c>
      <c r="M2075" s="14" t="s">
        <v>25</v>
      </c>
      <c r="N2075" s="14" t="s">
        <v>26</v>
      </c>
      <c r="O2075" s="14" t="s">
        <v>1931</v>
      </c>
      <c r="P2075" s="14" t="s">
        <v>1044</v>
      </c>
      <c r="Q2075" s="14" t="s">
        <v>8728</v>
      </c>
    </row>
    <row r="2076" spans="1:17" ht="21" x14ac:dyDescent="0.45">
      <c r="A2076" s="5">
        <v>2072</v>
      </c>
      <c r="B2076" s="13" t="s">
        <v>8729</v>
      </c>
      <c r="C2076" s="14" t="s">
        <v>29</v>
      </c>
      <c r="D2076" s="14" t="s">
        <v>8730</v>
      </c>
      <c r="E2076" s="15" t="s">
        <v>2927</v>
      </c>
      <c r="F2076" s="14" t="s">
        <v>2025</v>
      </c>
      <c r="G2076" s="16" t="s">
        <v>1237</v>
      </c>
      <c r="H2076" s="16" t="s">
        <v>125</v>
      </c>
      <c r="I2076" s="14"/>
      <c r="J2076" s="14"/>
      <c r="K2076" s="14" t="s">
        <v>7152</v>
      </c>
      <c r="L2076" s="14" t="s">
        <v>7152</v>
      </c>
      <c r="M2076" s="14" t="s">
        <v>25</v>
      </c>
      <c r="N2076" s="14" t="s">
        <v>26</v>
      </c>
      <c r="O2076" s="14" t="s">
        <v>310</v>
      </c>
      <c r="P2076" s="14" t="s">
        <v>8731</v>
      </c>
      <c r="Q2076" s="14" t="s">
        <v>8732</v>
      </c>
    </row>
    <row r="2077" spans="1:17" ht="21" x14ac:dyDescent="0.45">
      <c r="A2077" s="5">
        <v>2073</v>
      </c>
      <c r="B2077" s="13" t="s">
        <v>8733</v>
      </c>
      <c r="C2077" s="14" t="s">
        <v>29</v>
      </c>
      <c r="D2077" s="14" t="s">
        <v>8734</v>
      </c>
      <c r="E2077" s="15" t="s">
        <v>2222</v>
      </c>
      <c r="F2077" s="14" t="s">
        <v>2025</v>
      </c>
      <c r="G2077" s="16" t="s">
        <v>281</v>
      </c>
      <c r="H2077" s="16" t="s">
        <v>125</v>
      </c>
      <c r="I2077" s="14"/>
      <c r="J2077" s="14"/>
      <c r="K2077" s="14" t="s">
        <v>7152</v>
      </c>
      <c r="L2077" s="14" t="s">
        <v>7152</v>
      </c>
      <c r="M2077" s="14" t="s">
        <v>25</v>
      </c>
      <c r="N2077" s="14" t="s">
        <v>26</v>
      </c>
      <c r="O2077" s="14" t="s">
        <v>57</v>
      </c>
      <c r="P2077" s="14" t="s">
        <v>8735</v>
      </c>
      <c r="Q2077" s="14" t="s">
        <v>8736</v>
      </c>
    </row>
    <row r="2078" spans="1:17" ht="21" x14ac:dyDescent="0.45">
      <c r="A2078" s="5">
        <v>2074</v>
      </c>
      <c r="B2078" s="13" t="s">
        <v>8737</v>
      </c>
      <c r="C2078" s="14" t="s">
        <v>29</v>
      </c>
      <c r="D2078" s="14" t="s">
        <v>8738</v>
      </c>
      <c r="E2078" s="15" t="s">
        <v>2516</v>
      </c>
      <c r="F2078" s="14" t="s">
        <v>2025</v>
      </c>
      <c r="G2078" s="16" t="s">
        <v>8739</v>
      </c>
      <c r="H2078" s="16" t="s">
        <v>125</v>
      </c>
      <c r="I2078" s="14"/>
      <c r="J2078" s="14"/>
      <c r="K2078" s="14" t="s">
        <v>7152</v>
      </c>
      <c r="L2078" s="14" t="s">
        <v>7152</v>
      </c>
      <c r="M2078" s="14" t="s">
        <v>25</v>
      </c>
      <c r="N2078" s="14" t="s">
        <v>26</v>
      </c>
      <c r="O2078" s="14" t="s">
        <v>7100</v>
      </c>
      <c r="P2078" s="14" t="s">
        <v>8740</v>
      </c>
      <c r="Q2078" s="14" t="s">
        <v>8741</v>
      </c>
    </row>
    <row r="2079" spans="1:17" ht="21" x14ac:dyDescent="0.45">
      <c r="A2079" s="5">
        <v>2075</v>
      </c>
      <c r="B2079" s="13" t="s">
        <v>8742</v>
      </c>
      <c r="C2079" s="14" t="s">
        <v>29</v>
      </c>
      <c r="D2079" s="14" t="s">
        <v>8743</v>
      </c>
      <c r="E2079" s="15" t="s">
        <v>2694</v>
      </c>
      <c r="F2079" s="14" t="s">
        <v>2025</v>
      </c>
      <c r="G2079" s="16" t="s">
        <v>304</v>
      </c>
      <c r="H2079" s="16" t="s">
        <v>125</v>
      </c>
      <c r="I2079" s="14"/>
      <c r="J2079" s="14"/>
      <c r="K2079" s="14" t="s">
        <v>7152</v>
      </c>
      <c r="L2079" s="14" t="s">
        <v>7152</v>
      </c>
      <c r="M2079" s="14" t="s">
        <v>25</v>
      </c>
      <c r="N2079" s="14" t="s">
        <v>26</v>
      </c>
      <c r="O2079" s="14" t="s">
        <v>6262</v>
      </c>
      <c r="P2079" s="14" t="s">
        <v>1737</v>
      </c>
      <c r="Q2079" s="14" t="s">
        <v>8744</v>
      </c>
    </row>
    <row r="2080" spans="1:17" ht="21" x14ac:dyDescent="0.45">
      <c r="A2080" s="5">
        <v>2076</v>
      </c>
      <c r="B2080" s="13" t="s">
        <v>8745</v>
      </c>
      <c r="C2080" s="14" t="s">
        <v>20</v>
      </c>
      <c r="D2080" s="14" t="s">
        <v>8746</v>
      </c>
      <c r="E2080" s="15" t="s">
        <v>4052</v>
      </c>
      <c r="F2080" s="14" t="s">
        <v>2025</v>
      </c>
      <c r="G2080" s="16" t="s">
        <v>333</v>
      </c>
      <c r="H2080" s="16" t="s">
        <v>125</v>
      </c>
      <c r="I2080" s="14"/>
      <c r="J2080" s="14"/>
      <c r="K2080" s="14" t="s">
        <v>7152</v>
      </c>
      <c r="L2080" s="14" t="s">
        <v>7152</v>
      </c>
      <c r="M2080" s="14" t="s">
        <v>25</v>
      </c>
      <c r="N2080" s="14" t="s">
        <v>26</v>
      </c>
      <c r="O2080" s="14" t="s">
        <v>1286</v>
      </c>
      <c r="P2080" s="14" t="s">
        <v>8747</v>
      </c>
      <c r="Q2080" s="14" t="s">
        <v>8748</v>
      </c>
    </row>
    <row r="2081" spans="1:17" ht="21" x14ac:dyDescent="0.45">
      <c r="A2081" s="5">
        <v>2077</v>
      </c>
      <c r="B2081" s="13" t="s">
        <v>8749</v>
      </c>
      <c r="C2081" s="14" t="s">
        <v>29</v>
      </c>
      <c r="D2081" s="14" t="s">
        <v>8750</v>
      </c>
      <c r="E2081" s="15" t="s">
        <v>5557</v>
      </c>
      <c r="F2081" s="14" t="s">
        <v>2025</v>
      </c>
      <c r="G2081" s="16" t="s">
        <v>314</v>
      </c>
      <c r="H2081" s="16" t="s">
        <v>125</v>
      </c>
      <c r="I2081" s="14"/>
      <c r="J2081" s="14"/>
      <c r="K2081" s="14" t="s">
        <v>7152</v>
      </c>
      <c r="L2081" s="14" t="s">
        <v>7152</v>
      </c>
      <c r="M2081" s="14" t="s">
        <v>25</v>
      </c>
      <c r="N2081" s="14" t="s">
        <v>26</v>
      </c>
      <c r="O2081" s="14" t="s">
        <v>2829</v>
      </c>
      <c r="P2081" s="14" t="s">
        <v>2500</v>
      </c>
      <c r="Q2081" s="14" t="s">
        <v>8751</v>
      </c>
    </row>
    <row r="2082" spans="1:17" ht="21" x14ac:dyDescent="0.45">
      <c r="A2082" s="5">
        <v>2078</v>
      </c>
      <c r="B2082" s="13" t="s">
        <v>8752</v>
      </c>
      <c r="C2082" s="14" t="s">
        <v>29</v>
      </c>
      <c r="D2082" s="14" t="s">
        <v>8753</v>
      </c>
      <c r="E2082" s="15" t="s">
        <v>3055</v>
      </c>
      <c r="F2082" s="14" t="s">
        <v>2025</v>
      </c>
      <c r="G2082" s="16" t="s">
        <v>675</v>
      </c>
      <c r="H2082" s="16" t="s">
        <v>125</v>
      </c>
      <c r="I2082" s="14"/>
      <c r="J2082" s="14"/>
      <c r="K2082" s="14" t="s">
        <v>7152</v>
      </c>
      <c r="L2082" s="14" t="s">
        <v>7152</v>
      </c>
      <c r="M2082" s="14" t="s">
        <v>25</v>
      </c>
      <c r="N2082" s="14" t="s">
        <v>26</v>
      </c>
      <c r="O2082" s="14" t="s">
        <v>7518</v>
      </c>
      <c r="P2082" s="14" t="s">
        <v>8754</v>
      </c>
      <c r="Q2082" s="14" t="s">
        <v>8755</v>
      </c>
    </row>
    <row r="2083" spans="1:17" ht="21" x14ac:dyDescent="0.45">
      <c r="A2083" s="5">
        <v>2079</v>
      </c>
      <c r="B2083" s="13" t="s">
        <v>8756</v>
      </c>
      <c r="C2083" s="14" t="s">
        <v>20</v>
      </c>
      <c r="D2083" s="14" t="s">
        <v>8757</v>
      </c>
      <c r="E2083" s="15" t="s">
        <v>4386</v>
      </c>
      <c r="F2083" s="14" t="s">
        <v>2025</v>
      </c>
      <c r="G2083" s="16" t="s">
        <v>8758</v>
      </c>
      <c r="H2083" s="16" t="s">
        <v>547</v>
      </c>
      <c r="I2083" s="14"/>
      <c r="J2083" s="14"/>
      <c r="K2083" s="14" t="s">
        <v>7152</v>
      </c>
      <c r="L2083" s="14" t="s">
        <v>7152</v>
      </c>
      <c r="M2083" s="14" t="s">
        <v>25</v>
      </c>
      <c r="N2083" s="14" t="s">
        <v>26</v>
      </c>
      <c r="O2083" s="14" t="s">
        <v>8081</v>
      </c>
      <c r="P2083" s="14" t="s">
        <v>8759</v>
      </c>
      <c r="Q2083" s="14" t="s">
        <v>8760</v>
      </c>
    </row>
    <row r="2084" spans="1:17" ht="21" x14ac:dyDescent="0.45">
      <c r="A2084" s="5">
        <v>2080</v>
      </c>
      <c r="B2084" s="13" t="s">
        <v>8761</v>
      </c>
      <c r="C2084" s="14" t="s">
        <v>29</v>
      </c>
      <c r="D2084" s="14" t="s">
        <v>8762</v>
      </c>
      <c r="E2084" s="15" t="s">
        <v>3519</v>
      </c>
      <c r="F2084" s="14" t="s">
        <v>2025</v>
      </c>
      <c r="G2084" s="16" t="s">
        <v>61</v>
      </c>
      <c r="H2084" s="16" t="s">
        <v>547</v>
      </c>
      <c r="I2084" s="14"/>
      <c r="J2084" s="14"/>
      <c r="K2084" s="14" t="s">
        <v>7152</v>
      </c>
      <c r="L2084" s="14" t="s">
        <v>7152</v>
      </c>
      <c r="M2084" s="14" t="s">
        <v>25</v>
      </c>
      <c r="N2084" s="14" t="s">
        <v>26</v>
      </c>
      <c r="O2084" s="14" t="s">
        <v>8763</v>
      </c>
      <c r="P2084" s="14" t="s">
        <v>8764</v>
      </c>
      <c r="Q2084" s="14" t="s">
        <v>8765</v>
      </c>
    </row>
    <row r="2085" spans="1:17" ht="21" x14ac:dyDescent="0.45">
      <c r="A2085" s="5">
        <v>2081</v>
      </c>
      <c r="B2085" s="13" t="s">
        <v>8766</v>
      </c>
      <c r="C2085" s="14" t="s">
        <v>20</v>
      </c>
      <c r="D2085" s="14" t="s">
        <v>8767</v>
      </c>
      <c r="E2085" s="15" t="s">
        <v>2867</v>
      </c>
      <c r="F2085" s="14" t="s">
        <v>2025</v>
      </c>
      <c r="G2085" s="16" t="s">
        <v>629</v>
      </c>
      <c r="H2085" s="16" t="s">
        <v>547</v>
      </c>
      <c r="I2085" s="14"/>
      <c r="J2085" s="14"/>
      <c r="K2085" s="14" t="s">
        <v>7152</v>
      </c>
      <c r="L2085" s="14" t="s">
        <v>7152</v>
      </c>
      <c r="M2085" s="14" t="s">
        <v>25</v>
      </c>
      <c r="N2085" s="14" t="s">
        <v>26</v>
      </c>
      <c r="O2085" s="14" t="s">
        <v>4642</v>
      </c>
      <c r="P2085" s="14" t="s">
        <v>8768</v>
      </c>
      <c r="Q2085" s="14" t="s">
        <v>8769</v>
      </c>
    </row>
    <row r="2086" spans="1:17" ht="21" x14ac:dyDescent="0.45">
      <c r="A2086" s="5">
        <v>2082</v>
      </c>
      <c r="B2086" s="13" t="s">
        <v>8770</v>
      </c>
      <c r="C2086" s="14" t="s">
        <v>29</v>
      </c>
      <c r="D2086" s="14" t="s">
        <v>8771</v>
      </c>
      <c r="E2086" s="15" t="s">
        <v>4464</v>
      </c>
      <c r="F2086" s="14" t="s">
        <v>2025</v>
      </c>
      <c r="G2086" s="16" t="s">
        <v>1619</v>
      </c>
      <c r="H2086" s="16" t="s">
        <v>547</v>
      </c>
      <c r="I2086" s="14"/>
      <c r="J2086" s="14"/>
      <c r="K2086" s="14" t="s">
        <v>7152</v>
      </c>
      <c r="L2086" s="14" t="s">
        <v>7152</v>
      </c>
      <c r="M2086" s="14" t="s">
        <v>25</v>
      </c>
      <c r="N2086" s="14" t="s">
        <v>26</v>
      </c>
      <c r="O2086" s="14" t="s">
        <v>8772</v>
      </c>
      <c r="P2086" s="14" t="s">
        <v>8773</v>
      </c>
      <c r="Q2086" s="14" t="s">
        <v>8774</v>
      </c>
    </row>
    <row r="2087" spans="1:17" ht="21" x14ac:dyDescent="0.45">
      <c r="A2087" s="5">
        <v>2083</v>
      </c>
      <c r="B2087" s="13" t="s">
        <v>8775</v>
      </c>
      <c r="C2087" s="14" t="s">
        <v>20</v>
      </c>
      <c r="D2087" s="14" t="s">
        <v>8776</v>
      </c>
      <c r="E2087" s="15" t="s">
        <v>2952</v>
      </c>
      <c r="F2087" s="14" t="s">
        <v>2025</v>
      </c>
      <c r="G2087" s="16" t="s">
        <v>1726</v>
      </c>
      <c r="H2087" s="16" t="s">
        <v>285</v>
      </c>
      <c r="I2087" s="14"/>
      <c r="J2087" s="14"/>
      <c r="K2087" s="14" t="s">
        <v>7152</v>
      </c>
      <c r="L2087" s="14" t="s">
        <v>7152</v>
      </c>
      <c r="M2087" s="14" t="s">
        <v>25</v>
      </c>
      <c r="N2087" s="14" t="s">
        <v>26</v>
      </c>
      <c r="O2087" s="14" t="s">
        <v>2755</v>
      </c>
      <c r="P2087" s="14" t="s">
        <v>587</v>
      </c>
      <c r="Q2087" s="14" t="s">
        <v>8777</v>
      </c>
    </row>
    <row r="2088" spans="1:17" ht="21" x14ac:dyDescent="0.45">
      <c r="A2088" s="5">
        <v>2084</v>
      </c>
      <c r="B2088" s="13" t="s">
        <v>8778</v>
      </c>
      <c r="C2088" s="14" t="s">
        <v>20</v>
      </c>
      <c r="D2088" s="14" t="s">
        <v>8779</v>
      </c>
      <c r="E2088" s="15" t="s">
        <v>3082</v>
      </c>
      <c r="F2088" s="14" t="s">
        <v>2025</v>
      </c>
      <c r="G2088" s="16" t="s">
        <v>513</v>
      </c>
      <c r="H2088" s="16" t="s">
        <v>285</v>
      </c>
      <c r="I2088" s="14"/>
      <c r="J2088" s="14"/>
      <c r="K2088" s="14" t="s">
        <v>7152</v>
      </c>
      <c r="L2088" s="14" t="s">
        <v>7152</v>
      </c>
      <c r="M2088" s="14" t="s">
        <v>25</v>
      </c>
      <c r="N2088" s="14" t="s">
        <v>26</v>
      </c>
      <c r="O2088" s="14" t="s">
        <v>1874</v>
      </c>
      <c r="P2088" s="14" t="s">
        <v>8780</v>
      </c>
      <c r="Q2088" s="14" t="s">
        <v>8781</v>
      </c>
    </row>
    <row r="2089" spans="1:17" ht="21" x14ac:dyDescent="0.45">
      <c r="A2089" s="5">
        <v>2085</v>
      </c>
      <c r="B2089" s="13" t="s">
        <v>8782</v>
      </c>
      <c r="C2089" s="14" t="s">
        <v>20</v>
      </c>
      <c r="D2089" s="14" t="s">
        <v>8783</v>
      </c>
      <c r="E2089" s="15" t="s">
        <v>2195</v>
      </c>
      <c r="F2089" s="14" t="s">
        <v>2025</v>
      </c>
      <c r="G2089" s="16" t="s">
        <v>1445</v>
      </c>
      <c r="H2089" s="16" t="s">
        <v>285</v>
      </c>
      <c r="I2089" s="14"/>
      <c r="J2089" s="14"/>
      <c r="K2089" s="14" t="s">
        <v>7152</v>
      </c>
      <c r="L2089" s="14" t="s">
        <v>7152</v>
      </c>
      <c r="M2089" s="14" t="s">
        <v>25</v>
      </c>
      <c r="N2089" s="14" t="s">
        <v>26</v>
      </c>
      <c r="O2089" s="14" t="s">
        <v>290</v>
      </c>
      <c r="P2089" s="14" t="s">
        <v>3813</v>
      </c>
      <c r="Q2089" s="14" t="s">
        <v>8784</v>
      </c>
    </row>
    <row r="2090" spans="1:17" ht="21" x14ac:dyDescent="0.45">
      <c r="A2090" s="5">
        <v>2086</v>
      </c>
      <c r="B2090" s="13" t="s">
        <v>8785</v>
      </c>
      <c r="C2090" s="14" t="s">
        <v>20</v>
      </c>
      <c r="D2090" s="14" t="s">
        <v>8786</v>
      </c>
      <c r="E2090" s="15" t="s">
        <v>5377</v>
      </c>
      <c r="F2090" s="14" t="s">
        <v>2025</v>
      </c>
      <c r="G2090" s="16" t="s">
        <v>144</v>
      </c>
      <c r="H2090" s="16" t="s">
        <v>285</v>
      </c>
      <c r="I2090" s="14"/>
      <c r="J2090" s="14"/>
      <c r="K2090" s="14" t="s">
        <v>7152</v>
      </c>
      <c r="L2090" s="14" t="s">
        <v>7152</v>
      </c>
      <c r="M2090" s="14" t="s">
        <v>25</v>
      </c>
      <c r="N2090" s="14" t="s">
        <v>26</v>
      </c>
      <c r="O2090" s="14" t="s">
        <v>8787</v>
      </c>
      <c r="P2090" s="14" t="s">
        <v>4218</v>
      </c>
      <c r="Q2090" s="14" t="s">
        <v>8788</v>
      </c>
    </row>
    <row r="2091" spans="1:17" ht="21" x14ac:dyDescent="0.45">
      <c r="A2091" s="5">
        <v>2087</v>
      </c>
      <c r="B2091" s="13" t="s">
        <v>8789</v>
      </c>
      <c r="C2091" s="14" t="s">
        <v>29</v>
      </c>
      <c r="D2091" s="14" t="s">
        <v>8790</v>
      </c>
      <c r="E2091" s="15" t="s">
        <v>2633</v>
      </c>
      <c r="F2091" s="14" t="s">
        <v>2025</v>
      </c>
      <c r="G2091" s="16" t="s">
        <v>8791</v>
      </c>
      <c r="H2091" s="16" t="s">
        <v>285</v>
      </c>
      <c r="I2091" s="14"/>
      <c r="J2091" s="14"/>
      <c r="K2091" s="14" t="s">
        <v>7152</v>
      </c>
      <c r="L2091" s="14" t="s">
        <v>7152</v>
      </c>
      <c r="M2091" s="14" t="s">
        <v>25</v>
      </c>
      <c r="N2091" s="14" t="s">
        <v>26</v>
      </c>
      <c r="O2091" s="14" t="s">
        <v>686</v>
      </c>
      <c r="P2091" s="14" t="s">
        <v>8792</v>
      </c>
      <c r="Q2091" s="14" t="s">
        <v>8793</v>
      </c>
    </row>
    <row r="2092" spans="1:17" ht="21" x14ac:dyDescent="0.45">
      <c r="A2092" s="5">
        <v>2088</v>
      </c>
      <c r="B2092" s="13" t="s">
        <v>8794</v>
      </c>
      <c r="C2092" s="14" t="s">
        <v>29</v>
      </c>
      <c r="D2092" s="14" t="s">
        <v>8795</v>
      </c>
      <c r="E2092" s="15" t="s">
        <v>8560</v>
      </c>
      <c r="F2092" s="14" t="s">
        <v>2025</v>
      </c>
      <c r="G2092" s="16" t="s">
        <v>802</v>
      </c>
      <c r="H2092" s="16" t="s">
        <v>285</v>
      </c>
      <c r="I2092" s="14"/>
      <c r="J2092" s="14"/>
      <c r="K2092" s="14" t="s">
        <v>7152</v>
      </c>
      <c r="L2092" s="14" t="s">
        <v>7152</v>
      </c>
      <c r="M2092" s="14" t="s">
        <v>25</v>
      </c>
      <c r="N2092" s="14" t="s">
        <v>26</v>
      </c>
      <c r="O2092" s="14" t="s">
        <v>1616</v>
      </c>
      <c r="P2092" s="14" t="s">
        <v>8731</v>
      </c>
      <c r="Q2092" s="14" t="s">
        <v>8796</v>
      </c>
    </row>
    <row r="2093" spans="1:17" ht="21" x14ac:dyDescent="0.45">
      <c r="A2093" s="5">
        <v>2089</v>
      </c>
      <c r="B2093" s="13" t="s">
        <v>8797</v>
      </c>
      <c r="C2093" s="14" t="s">
        <v>20</v>
      </c>
      <c r="D2093" s="14" t="s">
        <v>8798</v>
      </c>
      <c r="E2093" s="15" t="s">
        <v>3671</v>
      </c>
      <c r="F2093" s="14" t="s">
        <v>2025</v>
      </c>
      <c r="G2093" s="16" t="s">
        <v>61</v>
      </c>
      <c r="H2093" s="16" t="s">
        <v>675</v>
      </c>
      <c r="I2093" s="14"/>
      <c r="J2093" s="14"/>
      <c r="K2093" s="14" t="s">
        <v>7152</v>
      </c>
      <c r="L2093" s="14" t="s">
        <v>7152</v>
      </c>
      <c r="M2093" s="14" t="s">
        <v>25</v>
      </c>
      <c r="N2093" s="14" t="s">
        <v>26</v>
      </c>
      <c r="O2093" s="14" t="s">
        <v>532</v>
      </c>
      <c r="P2093" s="14" t="s">
        <v>8799</v>
      </c>
      <c r="Q2093" s="14" t="s">
        <v>8800</v>
      </c>
    </row>
    <row r="2094" spans="1:17" ht="21" x14ac:dyDescent="0.45">
      <c r="A2094" s="5">
        <v>2090</v>
      </c>
      <c r="B2094" s="13" t="s">
        <v>8801</v>
      </c>
      <c r="C2094" s="14" t="s">
        <v>20</v>
      </c>
      <c r="D2094" s="14" t="s">
        <v>8802</v>
      </c>
      <c r="E2094" s="15" t="s">
        <v>2165</v>
      </c>
      <c r="F2094" s="14" t="s">
        <v>2025</v>
      </c>
      <c r="G2094" s="16" t="s">
        <v>182</v>
      </c>
      <c r="H2094" s="16" t="s">
        <v>675</v>
      </c>
      <c r="I2094" s="14"/>
      <c r="J2094" s="14"/>
      <c r="K2094" s="14" t="s">
        <v>7152</v>
      </c>
      <c r="L2094" s="14" t="s">
        <v>7152</v>
      </c>
      <c r="M2094" s="14" t="s">
        <v>25</v>
      </c>
      <c r="N2094" s="14" t="s">
        <v>26</v>
      </c>
      <c r="O2094" s="14" t="s">
        <v>8803</v>
      </c>
      <c r="P2094" s="14" t="s">
        <v>8804</v>
      </c>
      <c r="Q2094" s="14" t="s">
        <v>8805</v>
      </c>
    </row>
    <row r="2095" spans="1:17" ht="21" x14ac:dyDescent="0.45">
      <c r="A2095" s="5">
        <v>2091</v>
      </c>
      <c r="B2095" s="13" t="s">
        <v>8806</v>
      </c>
      <c r="C2095" s="14" t="s">
        <v>20</v>
      </c>
      <c r="D2095" s="14" t="s">
        <v>8807</v>
      </c>
      <c r="E2095" s="15" t="s">
        <v>3117</v>
      </c>
      <c r="F2095" s="14" t="s">
        <v>2025</v>
      </c>
      <c r="G2095" s="16" t="s">
        <v>393</v>
      </c>
      <c r="H2095" s="16" t="s">
        <v>675</v>
      </c>
      <c r="I2095" s="14"/>
      <c r="J2095" s="14"/>
      <c r="K2095" s="14" t="s">
        <v>7152</v>
      </c>
      <c r="L2095" s="14" t="s">
        <v>7152</v>
      </c>
      <c r="M2095" s="14" t="s">
        <v>25</v>
      </c>
      <c r="N2095" s="14" t="s">
        <v>26</v>
      </c>
      <c r="O2095" s="14" t="s">
        <v>1844</v>
      </c>
      <c r="P2095" s="14" t="s">
        <v>799</v>
      </c>
      <c r="Q2095" s="14" t="s">
        <v>8808</v>
      </c>
    </row>
    <row r="2096" spans="1:17" ht="21" x14ac:dyDescent="0.45">
      <c r="A2096" s="5">
        <v>2092</v>
      </c>
      <c r="B2096" s="13" t="s">
        <v>8809</v>
      </c>
      <c r="C2096" s="14" t="s">
        <v>20</v>
      </c>
      <c r="D2096" s="14" t="s">
        <v>8810</v>
      </c>
      <c r="E2096" s="15" t="s">
        <v>4630</v>
      </c>
      <c r="F2096" s="14" t="s">
        <v>2025</v>
      </c>
      <c r="G2096" s="16" t="s">
        <v>8352</v>
      </c>
      <c r="H2096" s="16" t="s">
        <v>675</v>
      </c>
      <c r="I2096" s="14"/>
      <c r="J2096" s="14"/>
      <c r="K2096" s="14" t="s">
        <v>7152</v>
      </c>
      <c r="L2096" s="14" t="s">
        <v>7152</v>
      </c>
      <c r="M2096" s="14" t="s">
        <v>25</v>
      </c>
      <c r="N2096" s="14" t="s">
        <v>26</v>
      </c>
      <c r="O2096" s="14" t="s">
        <v>8811</v>
      </c>
      <c r="P2096" s="14" t="s">
        <v>8812</v>
      </c>
      <c r="Q2096" s="14" t="s">
        <v>8813</v>
      </c>
    </row>
    <row r="2097" spans="1:17" ht="21" x14ac:dyDescent="0.45">
      <c r="A2097" s="5">
        <v>2093</v>
      </c>
      <c r="B2097" s="13" t="s">
        <v>8814</v>
      </c>
      <c r="C2097" s="14" t="s">
        <v>29</v>
      </c>
      <c r="D2097" s="14" t="s">
        <v>8815</v>
      </c>
      <c r="E2097" s="15" t="s">
        <v>2414</v>
      </c>
      <c r="F2097" s="14" t="s">
        <v>2025</v>
      </c>
      <c r="G2097" s="16" t="s">
        <v>945</v>
      </c>
      <c r="H2097" s="16" t="s">
        <v>675</v>
      </c>
      <c r="I2097" s="14"/>
      <c r="J2097" s="14"/>
      <c r="K2097" s="14" t="s">
        <v>7152</v>
      </c>
      <c r="L2097" s="14" t="s">
        <v>7152</v>
      </c>
      <c r="M2097" s="14" t="s">
        <v>25</v>
      </c>
      <c r="N2097" s="14" t="s">
        <v>26</v>
      </c>
      <c r="O2097" s="14" t="s">
        <v>8816</v>
      </c>
      <c r="P2097" s="14" t="s">
        <v>8817</v>
      </c>
      <c r="Q2097" s="14" t="s">
        <v>8818</v>
      </c>
    </row>
    <row r="2098" spans="1:17" ht="21" x14ac:dyDescent="0.45">
      <c r="A2098" s="5">
        <v>2094</v>
      </c>
      <c r="B2098" s="13" t="s">
        <v>8819</v>
      </c>
      <c r="C2098" s="14" t="s">
        <v>29</v>
      </c>
      <c r="D2098" s="14" t="s">
        <v>8820</v>
      </c>
      <c r="E2098" s="15" t="s">
        <v>3534</v>
      </c>
      <c r="F2098" s="14" t="s">
        <v>2025</v>
      </c>
      <c r="G2098" s="16" t="s">
        <v>675</v>
      </c>
      <c r="H2098" s="16" t="s">
        <v>675</v>
      </c>
      <c r="I2098" s="14"/>
      <c r="J2098" s="14"/>
      <c r="K2098" s="14" t="s">
        <v>7152</v>
      </c>
      <c r="L2098" s="14" t="s">
        <v>7152</v>
      </c>
      <c r="M2098" s="14" t="s">
        <v>25</v>
      </c>
      <c r="N2098" s="14" t="s">
        <v>26</v>
      </c>
      <c r="O2098" s="14" t="s">
        <v>2829</v>
      </c>
      <c r="P2098" s="14" t="s">
        <v>5222</v>
      </c>
      <c r="Q2098" s="14" t="s">
        <v>8821</v>
      </c>
    </row>
    <row r="2099" spans="1:17" ht="21" x14ac:dyDescent="0.45">
      <c r="A2099" s="5">
        <v>2095</v>
      </c>
      <c r="B2099" s="13" t="s">
        <v>8822</v>
      </c>
      <c r="C2099" s="14" t="s">
        <v>29</v>
      </c>
      <c r="D2099" s="14" t="s">
        <v>8823</v>
      </c>
      <c r="E2099" s="15" t="s">
        <v>2833</v>
      </c>
      <c r="F2099" s="14" t="s">
        <v>2025</v>
      </c>
      <c r="G2099" s="16" t="s">
        <v>1211</v>
      </c>
      <c r="H2099" s="16" t="s">
        <v>163</v>
      </c>
      <c r="I2099" s="14"/>
      <c r="J2099" s="14"/>
      <c r="K2099" s="14" t="s">
        <v>8824</v>
      </c>
      <c r="L2099" s="14" t="s">
        <v>7152</v>
      </c>
      <c r="M2099" s="14" t="s">
        <v>25</v>
      </c>
      <c r="N2099" s="14" t="s">
        <v>26</v>
      </c>
      <c r="O2099" s="14" t="s">
        <v>8825</v>
      </c>
      <c r="P2099" s="14" t="s">
        <v>499</v>
      </c>
      <c r="Q2099" s="14" t="s">
        <v>8826</v>
      </c>
    </row>
    <row r="2100" spans="1:17" ht="21" x14ac:dyDescent="0.45">
      <c r="A2100" s="5">
        <v>2096</v>
      </c>
      <c r="B2100" s="13" t="s">
        <v>8827</v>
      </c>
      <c r="C2100" s="14" t="s">
        <v>29</v>
      </c>
      <c r="D2100" s="14" t="s">
        <v>8828</v>
      </c>
      <c r="E2100" s="15" t="s">
        <v>2385</v>
      </c>
      <c r="F2100" s="14" t="s">
        <v>2025</v>
      </c>
      <c r="G2100" s="16" t="s">
        <v>379</v>
      </c>
      <c r="H2100" s="16" t="s">
        <v>163</v>
      </c>
      <c r="I2100" s="14"/>
      <c r="J2100" s="14"/>
      <c r="K2100" s="14" t="s">
        <v>8824</v>
      </c>
      <c r="L2100" s="14" t="s">
        <v>7152</v>
      </c>
      <c r="M2100" s="14" t="s">
        <v>25</v>
      </c>
      <c r="N2100" s="14" t="s">
        <v>26</v>
      </c>
      <c r="O2100" s="14" t="s">
        <v>468</v>
      </c>
      <c r="P2100" s="14" t="s">
        <v>8829</v>
      </c>
      <c r="Q2100" s="14" t="s">
        <v>8830</v>
      </c>
    </row>
    <row r="2101" spans="1:17" ht="21" x14ac:dyDescent="0.45">
      <c r="A2101" s="5">
        <v>2097</v>
      </c>
      <c r="B2101" s="13" t="s">
        <v>8831</v>
      </c>
      <c r="C2101" s="14" t="s">
        <v>20</v>
      </c>
      <c r="D2101" s="14" t="s">
        <v>8832</v>
      </c>
      <c r="E2101" s="15" t="s">
        <v>3039</v>
      </c>
      <c r="F2101" s="14" t="s">
        <v>2025</v>
      </c>
      <c r="G2101" s="16" t="s">
        <v>76</v>
      </c>
      <c r="H2101" s="16" t="s">
        <v>163</v>
      </c>
      <c r="I2101" s="14"/>
      <c r="J2101" s="14"/>
      <c r="K2101" s="14" t="s">
        <v>8824</v>
      </c>
      <c r="L2101" s="14" t="s">
        <v>7152</v>
      </c>
      <c r="M2101" s="14" t="s">
        <v>25</v>
      </c>
      <c r="N2101" s="14" t="s">
        <v>26</v>
      </c>
      <c r="O2101" s="14" t="s">
        <v>7881</v>
      </c>
      <c r="P2101" s="14" t="s">
        <v>8833</v>
      </c>
      <c r="Q2101" s="14" t="s">
        <v>8834</v>
      </c>
    </row>
    <row r="2102" spans="1:17" ht="21" x14ac:dyDescent="0.45">
      <c r="A2102" s="5">
        <v>2098</v>
      </c>
      <c r="B2102" s="13" t="s">
        <v>8835</v>
      </c>
      <c r="C2102" s="14" t="s">
        <v>20</v>
      </c>
      <c r="D2102" s="14" t="s">
        <v>8836</v>
      </c>
      <c r="E2102" s="15" t="s">
        <v>2884</v>
      </c>
      <c r="F2102" s="14" t="s">
        <v>2025</v>
      </c>
      <c r="G2102" s="16" t="s">
        <v>76</v>
      </c>
      <c r="H2102" s="16" t="s">
        <v>163</v>
      </c>
      <c r="I2102" s="14"/>
      <c r="J2102" s="14"/>
      <c r="K2102" s="14" t="s">
        <v>8824</v>
      </c>
      <c r="L2102" s="14" t="s">
        <v>7152</v>
      </c>
      <c r="M2102" s="14" t="s">
        <v>25</v>
      </c>
      <c r="N2102" s="14" t="s">
        <v>26</v>
      </c>
      <c r="O2102" s="14" t="s">
        <v>8837</v>
      </c>
      <c r="P2102" s="14" t="s">
        <v>2240</v>
      </c>
      <c r="Q2102" s="14" t="s">
        <v>8834</v>
      </c>
    </row>
    <row r="2103" spans="1:17" ht="21" x14ac:dyDescent="0.45">
      <c r="A2103" s="5">
        <v>2099</v>
      </c>
      <c r="B2103" s="13" t="s">
        <v>8838</v>
      </c>
      <c r="C2103" s="14" t="s">
        <v>20</v>
      </c>
      <c r="D2103" s="14" t="s">
        <v>8839</v>
      </c>
      <c r="E2103" s="15" t="s">
        <v>4712</v>
      </c>
      <c r="F2103" s="14" t="s">
        <v>2025</v>
      </c>
      <c r="G2103" s="16" t="s">
        <v>56</v>
      </c>
      <c r="H2103" s="16" t="s">
        <v>163</v>
      </c>
      <c r="I2103" s="14"/>
      <c r="J2103" s="14"/>
      <c r="K2103" s="14" t="s">
        <v>8824</v>
      </c>
      <c r="L2103" s="14" t="s">
        <v>7152</v>
      </c>
      <c r="M2103" s="14" t="s">
        <v>25</v>
      </c>
      <c r="N2103" s="14" t="s">
        <v>26</v>
      </c>
      <c r="O2103" s="14" t="s">
        <v>2239</v>
      </c>
      <c r="P2103" s="14" t="s">
        <v>8244</v>
      </c>
      <c r="Q2103" s="14" t="s">
        <v>8840</v>
      </c>
    </row>
    <row r="2104" spans="1:17" ht="21" x14ac:dyDescent="0.45">
      <c r="A2104" s="5">
        <v>2100</v>
      </c>
      <c r="B2104" s="13" t="s">
        <v>8841</v>
      </c>
      <c r="C2104" s="14" t="s">
        <v>20</v>
      </c>
      <c r="D2104" s="14" t="s">
        <v>8842</v>
      </c>
      <c r="E2104" s="15" t="s">
        <v>2333</v>
      </c>
      <c r="F2104" s="14" t="s">
        <v>2025</v>
      </c>
      <c r="G2104" s="16" t="s">
        <v>285</v>
      </c>
      <c r="H2104" s="16" t="s">
        <v>163</v>
      </c>
      <c r="I2104" s="14"/>
      <c r="J2104" s="14"/>
      <c r="K2104" s="14" t="s">
        <v>8824</v>
      </c>
      <c r="L2104" s="14" t="s">
        <v>7152</v>
      </c>
      <c r="M2104" s="14" t="s">
        <v>25</v>
      </c>
      <c r="N2104" s="14" t="s">
        <v>26</v>
      </c>
      <c r="O2104" s="14" t="s">
        <v>520</v>
      </c>
      <c r="P2104" s="14" t="s">
        <v>8843</v>
      </c>
      <c r="Q2104" s="14" t="s">
        <v>8844</v>
      </c>
    </row>
    <row r="2105" spans="1:17" ht="21" x14ac:dyDescent="0.45">
      <c r="A2105" s="5">
        <v>2101</v>
      </c>
      <c r="B2105" s="13" t="s">
        <v>8845</v>
      </c>
      <c r="C2105" s="14" t="s">
        <v>29</v>
      </c>
      <c r="D2105" s="14" t="s">
        <v>8846</v>
      </c>
      <c r="E2105" s="15" t="s">
        <v>3155</v>
      </c>
      <c r="F2105" s="14" t="s">
        <v>2025</v>
      </c>
      <c r="G2105" s="16" t="s">
        <v>338</v>
      </c>
      <c r="H2105" s="16" t="s">
        <v>163</v>
      </c>
      <c r="I2105" s="14"/>
      <c r="J2105" s="14"/>
      <c r="K2105" s="14" t="s">
        <v>8824</v>
      </c>
      <c r="L2105" s="14" t="s">
        <v>7152</v>
      </c>
      <c r="M2105" s="14" t="s">
        <v>25</v>
      </c>
      <c r="N2105" s="14" t="s">
        <v>26</v>
      </c>
      <c r="O2105" s="14" t="s">
        <v>4635</v>
      </c>
      <c r="P2105" s="14" t="s">
        <v>1548</v>
      </c>
      <c r="Q2105" s="14" t="s">
        <v>8847</v>
      </c>
    </row>
    <row r="2106" spans="1:17" ht="21" x14ac:dyDescent="0.45">
      <c r="A2106" s="5">
        <v>2102</v>
      </c>
      <c r="B2106" s="13" t="s">
        <v>8848</v>
      </c>
      <c r="C2106" s="14" t="s">
        <v>20</v>
      </c>
      <c r="D2106" s="14" t="s">
        <v>8849</v>
      </c>
      <c r="E2106" s="15" t="s">
        <v>4015</v>
      </c>
      <c r="F2106" s="14" t="s">
        <v>2025</v>
      </c>
      <c r="G2106" s="16" t="s">
        <v>513</v>
      </c>
      <c r="H2106" s="16" t="s">
        <v>294</v>
      </c>
      <c r="I2106" s="14"/>
      <c r="J2106" s="14"/>
      <c r="K2106" s="14" t="s">
        <v>8824</v>
      </c>
      <c r="L2106" s="14" t="s">
        <v>7152</v>
      </c>
      <c r="M2106" s="14" t="s">
        <v>25</v>
      </c>
      <c r="N2106" s="14" t="s">
        <v>26</v>
      </c>
      <c r="O2106" s="14" t="s">
        <v>1620</v>
      </c>
      <c r="P2106" s="14" t="s">
        <v>4301</v>
      </c>
      <c r="Q2106" s="14" t="s">
        <v>8850</v>
      </c>
    </row>
    <row r="2107" spans="1:17" ht="21" x14ac:dyDescent="0.45">
      <c r="A2107" s="5">
        <v>2103</v>
      </c>
      <c r="B2107" s="13" t="s">
        <v>8851</v>
      </c>
      <c r="C2107" s="14" t="s">
        <v>29</v>
      </c>
      <c r="D2107" s="14" t="s">
        <v>8852</v>
      </c>
      <c r="E2107" s="15" t="s">
        <v>3278</v>
      </c>
      <c r="F2107" s="14" t="s">
        <v>2025</v>
      </c>
      <c r="G2107" s="16" t="s">
        <v>472</v>
      </c>
      <c r="H2107" s="16" t="s">
        <v>294</v>
      </c>
      <c r="I2107" s="14"/>
      <c r="J2107" s="14"/>
      <c r="K2107" s="14" t="s">
        <v>8824</v>
      </c>
      <c r="L2107" s="14" t="s">
        <v>7152</v>
      </c>
      <c r="M2107" s="14" t="s">
        <v>25</v>
      </c>
      <c r="N2107" s="14" t="s">
        <v>26</v>
      </c>
      <c r="O2107" s="14" t="s">
        <v>7409</v>
      </c>
      <c r="P2107" s="14" t="s">
        <v>8853</v>
      </c>
      <c r="Q2107" s="14" t="s">
        <v>8854</v>
      </c>
    </row>
    <row r="2108" spans="1:17" ht="21" x14ac:dyDescent="0.45">
      <c r="A2108" s="5">
        <v>2104</v>
      </c>
      <c r="B2108" s="13" t="s">
        <v>8855</v>
      </c>
      <c r="C2108" s="14" t="s">
        <v>20</v>
      </c>
      <c r="D2108" s="14" t="s">
        <v>8856</v>
      </c>
      <c r="E2108" s="15" t="s">
        <v>2475</v>
      </c>
      <c r="F2108" s="14" t="s">
        <v>2025</v>
      </c>
      <c r="G2108" s="16" t="s">
        <v>149</v>
      </c>
      <c r="H2108" s="16" t="s">
        <v>294</v>
      </c>
      <c r="I2108" s="14"/>
      <c r="J2108" s="14"/>
      <c r="K2108" s="14" t="s">
        <v>8824</v>
      </c>
      <c r="L2108" s="14" t="s">
        <v>7152</v>
      </c>
      <c r="M2108" s="14" t="s">
        <v>25</v>
      </c>
      <c r="N2108" s="14" t="s">
        <v>26</v>
      </c>
      <c r="O2108" s="14" t="s">
        <v>7498</v>
      </c>
      <c r="P2108" s="14" t="s">
        <v>8857</v>
      </c>
      <c r="Q2108" s="14" t="s">
        <v>8858</v>
      </c>
    </row>
    <row r="2109" spans="1:17" ht="21" x14ac:dyDescent="0.45">
      <c r="A2109" s="5">
        <v>2105</v>
      </c>
      <c r="B2109" s="13" t="s">
        <v>8859</v>
      </c>
      <c r="C2109" s="14" t="s">
        <v>29</v>
      </c>
      <c r="D2109" s="14" t="s">
        <v>8860</v>
      </c>
      <c r="E2109" s="15" t="s">
        <v>2042</v>
      </c>
      <c r="F2109" s="14" t="s">
        <v>2025</v>
      </c>
      <c r="G2109" s="16" t="s">
        <v>7774</v>
      </c>
      <c r="H2109" s="16" t="s">
        <v>144</v>
      </c>
      <c r="I2109" s="14"/>
      <c r="J2109" s="14"/>
      <c r="K2109" s="14" t="s">
        <v>8824</v>
      </c>
      <c r="L2109" s="14" t="s">
        <v>7152</v>
      </c>
      <c r="M2109" s="14" t="s">
        <v>25</v>
      </c>
      <c r="N2109" s="14" t="s">
        <v>26</v>
      </c>
      <c r="O2109" s="14" t="s">
        <v>1380</v>
      </c>
      <c r="P2109" s="14" t="s">
        <v>1015</v>
      </c>
      <c r="Q2109" s="14" t="s">
        <v>8861</v>
      </c>
    </row>
    <row r="2110" spans="1:17" ht="21" x14ac:dyDescent="0.45">
      <c r="A2110" s="5">
        <v>2106</v>
      </c>
      <c r="B2110" s="13" t="s">
        <v>8862</v>
      </c>
      <c r="C2110" s="14" t="s">
        <v>20</v>
      </c>
      <c r="D2110" s="14" t="s">
        <v>8863</v>
      </c>
      <c r="E2110" s="15" t="s">
        <v>2031</v>
      </c>
      <c r="F2110" s="14" t="s">
        <v>2025</v>
      </c>
      <c r="G2110" s="16" t="s">
        <v>8864</v>
      </c>
      <c r="H2110" s="16" t="s">
        <v>144</v>
      </c>
      <c r="I2110" s="14"/>
      <c r="J2110" s="14"/>
      <c r="K2110" s="14" t="s">
        <v>8824</v>
      </c>
      <c r="L2110" s="14" t="s">
        <v>7152</v>
      </c>
      <c r="M2110" s="14" t="s">
        <v>25</v>
      </c>
      <c r="N2110" s="14" t="s">
        <v>26</v>
      </c>
      <c r="O2110" s="14" t="s">
        <v>8865</v>
      </c>
      <c r="P2110" s="14" t="s">
        <v>3068</v>
      </c>
      <c r="Q2110" s="14" t="s">
        <v>8866</v>
      </c>
    </row>
    <row r="2111" spans="1:17" ht="21" x14ac:dyDescent="0.45">
      <c r="A2111" s="5">
        <v>2107</v>
      </c>
      <c r="B2111" s="13" t="s">
        <v>8867</v>
      </c>
      <c r="C2111" s="14" t="s">
        <v>20</v>
      </c>
      <c r="D2111" s="14" t="s">
        <v>8868</v>
      </c>
      <c r="E2111" s="15" t="s">
        <v>2465</v>
      </c>
      <c r="F2111" s="14" t="s">
        <v>2025</v>
      </c>
      <c r="G2111" s="16" t="s">
        <v>1445</v>
      </c>
      <c r="H2111" s="16" t="s">
        <v>144</v>
      </c>
      <c r="I2111" s="14"/>
      <c r="J2111" s="14"/>
      <c r="K2111" s="14" t="s">
        <v>8824</v>
      </c>
      <c r="L2111" s="14" t="s">
        <v>7152</v>
      </c>
      <c r="M2111" s="14" t="s">
        <v>25</v>
      </c>
      <c r="N2111" s="14" t="s">
        <v>26</v>
      </c>
      <c r="O2111" s="14" t="s">
        <v>155</v>
      </c>
      <c r="P2111" s="14" t="s">
        <v>8869</v>
      </c>
      <c r="Q2111" s="14" t="s">
        <v>8870</v>
      </c>
    </row>
    <row r="2112" spans="1:17" ht="21" x14ac:dyDescent="0.45">
      <c r="A2112" s="5">
        <v>2108</v>
      </c>
      <c r="B2112" s="13" t="s">
        <v>8871</v>
      </c>
      <c r="C2112" s="14" t="s">
        <v>20</v>
      </c>
      <c r="D2112" s="14" t="s">
        <v>8872</v>
      </c>
      <c r="E2112" s="15" t="s">
        <v>2744</v>
      </c>
      <c r="F2112" s="14" t="s">
        <v>2025</v>
      </c>
      <c r="G2112" s="16" t="s">
        <v>1280</v>
      </c>
      <c r="H2112" s="16" t="s">
        <v>144</v>
      </c>
      <c r="I2112" s="14"/>
      <c r="J2112" s="14"/>
      <c r="K2112" s="14" t="s">
        <v>8824</v>
      </c>
      <c r="L2112" s="14" t="s">
        <v>7152</v>
      </c>
      <c r="M2112" s="14" t="s">
        <v>25</v>
      </c>
      <c r="N2112" s="14" t="s">
        <v>26</v>
      </c>
      <c r="O2112" s="14" t="s">
        <v>8873</v>
      </c>
      <c r="P2112" s="14" t="s">
        <v>838</v>
      </c>
      <c r="Q2112" s="14" t="s">
        <v>8874</v>
      </c>
    </row>
    <row r="2113" spans="1:17" ht="21" x14ac:dyDescent="0.45">
      <c r="A2113" s="5">
        <v>2109</v>
      </c>
      <c r="B2113" s="13" t="s">
        <v>8875</v>
      </c>
      <c r="C2113" s="14" t="s">
        <v>20</v>
      </c>
      <c r="D2113" s="14" t="s">
        <v>8876</v>
      </c>
      <c r="E2113" s="15" t="s">
        <v>2190</v>
      </c>
      <c r="F2113" s="14" t="s">
        <v>2025</v>
      </c>
      <c r="G2113" s="16" t="s">
        <v>213</v>
      </c>
      <c r="H2113" s="16" t="s">
        <v>144</v>
      </c>
      <c r="I2113" s="14"/>
      <c r="J2113" s="14"/>
      <c r="K2113" s="14" t="s">
        <v>8824</v>
      </c>
      <c r="L2113" s="14" t="s">
        <v>7152</v>
      </c>
      <c r="M2113" s="14" t="s">
        <v>25</v>
      </c>
      <c r="N2113" s="14" t="s">
        <v>26</v>
      </c>
      <c r="O2113" s="14" t="s">
        <v>8877</v>
      </c>
      <c r="P2113" s="14" t="s">
        <v>8878</v>
      </c>
      <c r="Q2113" s="14" t="s">
        <v>8879</v>
      </c>
    </row>
    <row r="2114" spans="1:17" ht="21" x14ac:dyDescent="0.45">
      <c r="A2114" s="5">
        <v>2110</v>
      </c>
      <c r="B2114" s="13" t="s">
        <v>8880</v>
      </c>
      <c r="C2114" s="14" t="s">
        <v>20</v>
      </c>
      <c r="D2114" s="14" t="s">
        <v>8881</v>
      </c>
      <c r="E2114" s="15" t="s">
        <v>3540</v>
      </c>
      <c r="F2114" s="14" t="s">
        <v>2025</v>
      </c>
      <c r="G2114" s="16" t="s">
        <v>1164</v>
      </c>
      <c r="H2114" s="16" t="s">
        <v>797</v>
      </c>
      <c r="I2114" s="14"/>
      <c r="J2114" s="14"/>
      <c r="K2114" s="14" t="s">
        <v>8824</v>
      </c>
      <c r="L2114" s="14" t="s">
        <v>7152</v>
      </c>
      <c r="M2114" s="14" t="s">
        <v>25</v>
      </c>
      <c r="N2114" s="14" t="s">
        <v>26</v>
      </c>
      <c r="O2114" s="14" t="s">
        <v>1844</v>
      </c>
      <c r="P2114" s="14" t="s">
        <v>8882</v>
      </c>
      <c r="Q2114" s="14" t="s">
        <v>8883</v>
      </c>
    </row>
    <row r="2115" spans="1:17" ht="21" x14ac:dyDescent="0.45">
      <c r="A2115" s="5">
        <v>2111</v>
      </c>
      <c r="B2115" s="13" t="s">
        <v>8884</v>
      </c>
      <c r="C2115" s="14" t="s">
        <v>20</v>
      </c>
      <c r="D2115" s="14" t="s">
        <v>8885</v>
      </c>
      <c r="E2115" s="15" t="s">
        <v>3450</v>
      </c>
      <c r="F2115" s="14" t="s">
        <v>2025</v>
      </c>
      <c r="G2115" s="16" t="s">
        <v>8886</v>
      </c>
      <c r="H2115" s="16" t="s">
        <v>797</v>
      </c>
      <c r="I2115" s="14"/>
      <c r="J2115" s="14"/>
      <c r="K2115" s="14" t="s">
        <v>8824</v>
      </c>
      <c r="L2115" s="14" t="s">
        <v>7152</v>
      </c>
      <c r="M2115" s="14" t="s">
        <v>25</v>
      </c>
      <c r="N2115" s="14" t="s">
        <v>26</v>
      </c>
      <c r="O2115" s="14" t="s">
        <v>290</v>
      </c>
      <c r="P2115" s="14" t="s">
        <v>2445</v>
      </c>
      <c r="Q2115" s="14" t="s">
        <v>8887</v>
      </c>
    </row>
    <row r="2116" spans="1:17" ht="21" x14ac:dyDescent="0.45">
      <c r="A2116" s="5">
        <v>2112</v>
      </c>
      <c r="B2116" s="13" t="s">
        <v>8888</v>
      </c>
      <c r="C2116" s="14" t="s">
        <v>20</v>
      </c>
      <c r="D2116" s="14" t="s">
        <v>8889</v>
      </c>
      <c r="E2116" s="15" t="s">
        <v>4071</v>
      </c>
      <c r="F2116" s="14" t="s">
        <v>2025</v>
      </c>
      <c r="G2116" s="16" t="s">
        <v>816</v>
      </c>
      <c r="H2116" s="16" t="s">
        <v>797</v>
      </c>
      <c r="I2116" s="14"/>
      <c r="J2116" s="14"/>
      <c r="K2116" s="14" t="s">
        <v>8824</v>
      </c>
      <c r="L2116" s="14" t="s">
        <v>7152</v>
      </c>
      <c r="M2116" s="14" t="s">
        <v>25</v>
      </c>
      <c r="N2116" s="14" t="s">
        <v>26</v>
      </c>
      <c r="O2116" s="14" t="s">
        <v>8890</v>
      </c>
      <c r="P2116" s="14" t="s">
        <v>8891</v>
      </c>
      <c r="Q2116" s="14" t="s">
        <v>8892</v>
      </c>
    </row>
    <row r="2117" spans="1:17" ht="21" x14ac:dyDescent="0.45">
      <c r="A2117" s="5">
        <v>2113</v>
      </c>
      <c r="B2117" s="13" t="s">
        <v>8893</v>
      </c>
      <c r="C2117" s="14" t="s">
        <v>29</v>
      </c>
      <c r="D2117" s="14" t="s">
        <v>8894</v>
      </c>
      <c r="E2117" s="15" t="s">
        <v>5452</v>
      </c>
      <c r="F2117" s="14" t="s">
        <v>2025</v>
      </c>
      <c r="G2117" s="16" t="s">
        <v>7253</v>
      </c>
      <c r="H2117" s="16" t="s">
        <v>797</v>
      </c>
      <c r="I2117" s="14"/>
      <c r="J2117" s="14"/>
      <c r="K2117" s="14" t="s">
        <v>8824</v>
      </c>
      <c r="L2117" s="14" t="s">
        <v>7152</v>
      </c>
      <c r="M2117" s="14" t="s">
        <v>25</v>
      </c>
      <c r="N2117" s="14" t="s">
        <v>26</v>
      </c>
      <c r="O2117" s="14" t="s">
        <v>8895</v>
      </c>
      <c r="P2117" s="14" t="s">
        <v>7108</v>
      </c>
      <c r="Q2117" s="14" t="s">
        <v>8896</v>
      </c>
    </row>
    <row r="2118" spans="1:17" ht="21" x14ac:dyDescent="0.45">
      <c r="A2118" s="5">
        <v>2114</v>
      </c>
      <c r="B2118" s="13" t="s">
        <v>8897</v>
      </c>
      <c r="C2118" s="14" t="s">
        <v>29</v>
      </c>
      <c r="D2118" s="14" t="s">
        <v>8898</v>
      </c>
      <c r="E2118" s="15" t="s">
        <v>3666</v>
      </c>
      <c r="F2118" s="14" t="s">
        <v>2025</v>
      </c>
      <c r="G2118" s="16" t="s">
        <v>8899</v>
      </c>
      <c r="H2118" s="16" t="s">
        <v>797</v>
      </c>
      <c r="I2118" s="14"/>
      <c r="J2118" s="14"/>
      <c r="K2118" s="14" t="s">
        <v>8824</v>
      </c>
      <c r="L2118" s="14" t="s">
        <v>7152</v>
      </c>
      <c r="M2118" s="14" t="s">
        <v>25</v>
      </c>
      <c r="N2118" s="14" t="s">
        <v>26</v>
      </c>
      <c r="O2118" s="14" t="s">
        <v>856</v>
      </c>
      <c r="P2118" s="14" t="s">
        <v>4615</v>
      </c>
      <c r="Q2118" s="14" t="s">
        <v>8900</v>
      </c>
    </row>
    <row r="2119" spans="1:17" ht="21" x14ac:dyDescent="0.45">
      <c r="A2119" s="5">
        <v>2115</v>
      </c>
      <c r="B2119" s="13" t="s">
        <v>8901</v>
      </c>
      <c r="C2119" s="14" t="s">
        <v>29</v>
      </c>
      <c r="D2119" s="14" t="s">
        <v>8902</v>
      </c>
      <c r="E2119" s="15" t="s">
        <v>2622</v>
      </c>
      <c r="F2119" s="14" t="s">
        <v>2025</v>
      </c>
      <c r="G2119" s="16" t="s">
        <v>7788</v>
      </c>
      <c r="H2119" s="16" t="s">
        <v>797</v>
      </c>
      <c r="I2119" s="14"/>
      <c r="J2119" s="14"/>
      <c r="K2119" s="14" t="s">
        <v>8824</v>
      </c>
      <c r="L2119" s="14" t="s">
        <v>7152</v>
      </c>
      <c r="M2119" s="14" t="s">
        <v>25</v>
      </c>
      <c r="N2119" s="14" t="s">
        <v>26</v>
      </c>
      <c r="O2119" s="14" t="s">
        <v>937</v>
      </c>
      <c r="P2119" s="14" t="s">
        <v>8903</v>
      </c>
      <c r="Q2119" s="14" t="s">
        <v>8904</v>
      </c>
    </row>
    <row r="2120" spans="1:17" ht="21" x14ac:dyDescent="0.45">
      <c r="A2120" s="5">
        <v>2116</v>
      </c>
      <c r="B2120" s="13" t="s">
        <v>8905</v>
      </c>
      <c r="C2120" s="14" t="s">
        <v>20</v>
      </c>
      <c r="D2120" s="14" t="s">
        <v>8906</v>
      </c>
      <c r="E2120" s="15" t="s">
        <v>5641</v>
      </c>
      <c r="F2120" s="14" t="s">
        <v>2025</v>
      </c>
      <c r="G2120" s="16" t="s">
        <v>1445</v>
      </c>
      <c r="H2120" s="16" t="s">
        <v>797</v>
      </c>
      <c r="I2120" s="14"/>
      <c r="J2120" s="14"/>
      <c r="K2120" s="14" t="s">
        <v>8824</v>
      </c>
      <c r="L2120" s="14" t="s">
        <v>7152</v>
      </c>
      <c r="M2120" s="14" t="s">
        <v>25</v>
      </c>
      <c r="N2120" s="14" t="s">
        <v>26</v>
      </c>
      <c r="O2120" s="14" t="s">
        <v>1973</v>
      </c>
      <c r="P2120" s="14" t="s">
        <v>8907</v>
      </c>
      <c r="Q2120" s="14" t="s">
        <v>8908</v>
      </c>
    </row>
    <row r="2121" spans="1:17" ht="21" x14ac:dyDescent="0.45">
      <c r="A2121" s="5">
        <v>2117</v>
      </c>
      <c r="B2121" s="13" t="s">
        <v>8909</v>
      </c>
      <c r="C2121" s="14" t="s">
        <v>20</v>
      </c>
      <c r="D2121" s="14" t="s">
        <v>8910</v>
      </c>
      <c r="E2121" s="15" t="s">
        <v>6776</v>
      </c>
      <c r="F2121" s="14" t="s">
        <v>2025</v>
      </c>
      <c r="G2121" s="16" t="s">
        <v>299</v>
      </c>
      <c r="H2121" s="16" t="s">
        <v>797</v>
      </c>
      <c r="I2121" s="14"/>
      <c r="J2121" s="14"/>
      <c r="K2121" s="14" t="s">
        <v>8824</v>
      </c>
      <c r="L2121" s="14" t="s">
        <v>7152</v>
      </c>
      <c r="M2121" s="14" t="s">
        <v>25</v>
      </c>
      <c r="N2121" s="14" t="s">
        <v>26</v>
      </c>
      <c r="O2121" s="14" t="s">
        <v>6184</v>
      </c>
      <c r="P2121" s="14" t="s">
        <v>7580</v>
      </c>
      <c r="Q2121" s="14" t="s">
        <v>8911</v>
      </c>
    </row>
    <row r="2122" spans="1:17" ht="21" x14ac:dyDescent="0.45">
      <c r="A2122" s="5">
        <v>2118</v>
      </c>
      <c r="B2122" s="13" t="s">
        <v>8912</v>
      </c>
      <c r="C2122" s="14" t="s">
        <v>20</v>
      </c>
      <c r="D2122" s="14" t="s">
        <v>8913</v>
      </c>
      <c r="E2122" s="15" t="s">
        <v>4338</v>
      </c>
      <c r="F2122" s="14" t="s">
        <v>2025</v>
      </c>
      <c r="G2122" s="16" t="s">
        <v>8914</v>
      </c>
      <c r="H2122" s="16" t="s">
        <v>797</v>
      </c>
      <c r="I2122" s="14"/>
      <c r="J2122" s="14"/>
      <c r="K2122" s="14" t="s">
        <v>8824</v>
      </c>
      <c r="L2122" s="14" t="s">
        <v>7152</v>
      </c>
      <c r="M2122" s="14" t="s">
        <v>25</v>
      </c>
      <c r="N2122" s="14" t="s">
        <v>26</v>
      </c>
      <c r="O2122" s="14" t="s">
        <v>8915</v>
      </c>
      <c r="P2122" s="14" t="s">
        <v>8916</v>
      </c>
      <c r="Q2122" s="14" t="s">
        <v>8917</v>
      </c>
    </row>
    <row r="2123" spans="1:17" ht="21" x14ac:dyDescent="0.45">
      <c r="A2123" s="5">
        <v>2119</v>
      </c>
      <c r="B2123" s="13" t="s">
        <v>8918</v>
      </c>
      <c r="C2123" s="14" t="s">
        <v>29</v>
      </c>
      <c r="D2123" s="14" t="s">
        <v>8919</v>
      </c>
      <c r="E2123" s="15" t="s">
        <v>2911</v>
      </c>
      <c r="F2123" s="14" t="s">
        <v>2025</v>
      </c>
      <c r="G2123" s="16" t="s">
        <v>615</v>
      </c>
      <c r="H2123" s="16" t="s">
        <v>797</v>
      </c>
      <c r="I2123" s="14"/>
      <c r="J2123" s="14"/>
      <c r="K2123" s="14" t="s">
        <v>8824</v>
      </c>
      <c r="L2123" s="14" t="s">
        <v>7152</v>
      </c>
      <c r="M2123" s="14" t="s">
        <v>25</v>
      </c>
      <c r="N2123" s="14" t="s">
        <v>26</v>
      </c>
      <c r="O2123" s="14" t="s">
        <v>8920</v>
      </c>
      <c r="P2123" s="14" t="s">
        <v>8921</v>
      </c>
      <c r="Q2123" s="14" t="s">
        <v>8922</v>
      </c>
    </row>
    <row r="2124" spans="1:17" ht="21" x14ac:dyDescent="0.45">
      <c r="A2124" s="5">
        <v>2120</v>
      </c>
      <c r="B2124" s="13" t="s">
        <v>8923</v>
      </c>
      <c r="C2124" s="14" t="s">
        <v>29</v>
      </c>
      <c r="D2124" s="14" t="s">
        <v>8924</v>
      </c>
      <c r="E2124" s="15" t="s">
        <v>4052</v>
      </c>
      <c r="F2124" s="14" t="s">
        <v>2025</v>
      </c>
      <c r="G2124" s="16" t="s">
        <v>8925</v>
      </c>
      <c r="H2124" s="16" t="s">
        <v>797</v>
      </c>
      <c r="I2124" s="14"/>
      <c r="J2124" s="14"/>
      <c r="K2124" s="14" t="s">
        <v>8824</v>
      </c>
      <c r="L2124" s="14" t="s">
        <v>7152</v>
      </c>
      <c r="M2124" s="14" t="s">
        <v>25</v>
      </c>
      <c r="N2124" s="14" t="s">
        <v>26</v>
      </c>
      <c r="O2124" s="14" t="s">
        <v>8926</v>
      </c>
      <c r="P2124" s="14" t="s">
        <v>8927</v>
      </c>
      <c r="Q2124" s="14" t="s">
        <v>8928</v>
      </c>
    </row>
    <row r="2125" spans="1:17" ht="21" x14ac:dyDescent="0.45">
      <c r="A2125" s="5">
        <v>2121</v>
      </c>
      <c r="B2125" s="13" t="s">
        <v>8929</v>
      </c>
      <c r="C2125" s="14" t="s">
        <v>29</v>
      </c>
      <c r="D2125" s="14" t="s">
        <v>8930</v>
      </c>
      <c r="E2125" s="15" t="s">
        <v>3450</v>
      </c>
      <c r="F2125" s="14" t="s">
        <v>2025</v>
      </c>
      <c r="G2125" s="16" t="s">
        <v>1088</v>
      </c>
      <c r="H2125" s="16" t="s">
        <v>56</v>
      </c>
      <c r="I2125" s="14"/>
      <c r="J2125" s="14"/>
      <c r="K2125" s="14" t="s">
        <v>8824</v>
      </c>
      <c r="L2125" s="14" t="s">
        <v>7152</v>
      </c>
      <c r="M2125" s="14" t="s">
        <v>25</v>
      </c>
      <c r="N2125" s="14" t="s">
        <v>26</v>
      </c>
      <c r="O2125" s="14" t="s">
        <v>8931</v>
      </c>
      <c r="P2125" s="14" t="s">
        <v>3690</v>
      </c>
      <c r="Q2125" s="14" t="s">
        <v>8932</v>
      </c>
    </row>
    <row r="2126" spans="1:17" ht="21" x14ac:dyDescent="0.45">
      <c r="A2126" s="5">
        <v>2122</v>
      </c>
      <c r="B2126" s="13" t="s">
        <v>8933</v>
      </c>
      <c r="C2126" s="14" t="s">
        <v>29</v>
      </c>
      <c r="D2126" s="14" t="s">
        <v>8934</v>
      </c>
      <c r="E2126" s="15" t="s">
        <v>4182</v>
      </c>
      <c r="F2126" s="14" t="s">
        <v>2025</v>
      </c>
      <c r="G2126" s="16" t="s">
        <v>6464</v>
      </c>
      <c r="H2126" s="16" t="s">
        <v>56</v>
      </c>
      <c r="I2126" s="14"/>
      <c r="J2126" s="14"/>
      <c r="K2126" s="14" t="s">
        <v>8824</v>
      </c>
      <c r="L2126" s="14" t="s">
        <v>7152</v>
      </c>
      <c r="M2126" s="14" t="s">
        <v>25</v>
      </c>
      <c r="N2126" s="14" t="s">
        <v>26</v>
      </c>
      <c r="O2126" s="14" t="s">
        <v>494</v>
      </c>
      <c r="P2126" s="14" t="s">
        <v>8935</v>
      </c>
      <c r="Q2126" s="14" t="s">
        <v>8936</v>
      </c>
    </row>
    <row r="2127" spans="1:17" ht="21" x14ac:dyDescent="0.45">
      <c r="A2127" s="5">
        <v>2123</v>
      </c>
      <c r="B2127" s="13" t="s">
        <v>8937</v>
      </c>
      <c r="C2127" s="14" t="s">
        <v>20</v>
      </c>
      <c r="D2127" s="14" t="s">
        <v>8938</v>
      </c>
      <c r="E2127" s="15" t="s">
        <v>2884</v>
      </c>
      <c r="F2127" s="14" t="s">
        <v>2025</v>
      </c>
      <c r="G2127" s="16" t="s">
        <v>4818</v>
      </c>
      <c r="H2127" s="16" t="s">
        <v>56</v>
      </c>
      <c r="I2127" s="14"/>
      <c r="J2127" s="14"/>
      <c r="K2127" s="14" t="s">
        <v>8824</v>
      </c>
      <c r="L2127" s="14" t="s">
        <v>7152</v>
      </c>
      <c r="M2127" s="14" t="s">
        <v>25</v>
      </c>
      <c r="N2127" s="14" t="s">
        <v>26</v>
      </c>
      <c r="O2127" s="14" t="s">
        <v>47</v>
      </c>
      <c r="P2127" s="14" t="s">
        <v>8939</v>
      </c>
      <c r="Q2127" s="14" t="s">
        <v>8940</v>
      </c>
    </row>
    <row r="2128" spans="1:17" ht="21" x14ac:dyDescent="0.45">
      <c r="A2128" s="5">
        <v>2124</v>
      </c>
      <c r="B2128" s="13" t="s">
        <v>8941</v>
      </c>
      <c r="C2128" s="14" t="s">
        <v>29</v>
      </c>
      <c r="D2128" s="14" t="s">
        <v>8942</v>
      </c>
      <c r="E2128" s="15" t="s">
        <v>2633</v>
      </c>
      <c r="F2128" s="14" t="s">
        <v>2025</v>
      </c>
      <c r="G2128" s="16" t="s">
        <v>941</v>
      </c>
      <c r="H2128" s="16" t="s">
        <v>56</v>
      </c>
      <c r="I2128" s="14"/>
      <c r="J2128" s="14"/>
      <c r="K2128" s="14" t="s">
        <v>8824</v>
      </c>
      <c r="L2128" s="14" t="s">
        <v>7152</v>
      </c>
      <c r="M2128" s="14" t="s">
        <v>25</v>
      </c>
      <c r="N2128" s="14" t="s">
        <v>26</v>
      </c>
      <c r="O2128" s="14" t="s">
        <v>8943</v>
      </c>
      <c r="P2128" s="14" t="s">
        <v>8944</v>
      </c>
      <c r="Q2128" s="14" t="s">
        <v>8945</v>
      </c>
    </row>
    <row r="2129" spans="1:17" ht="21" x14ac:dyDescent="0.45">
      <c r="A2129" s="5">
        <v>2125</v>
      </c>
      <c r="B2129" s="13" t="s">
        <v>8946</v>
      </c>
      <c r="C2129" s="14" t="s">
        <v>20</v>
      </c>
      <c r="D2129" s="14" t="s">
        <v>8947</v>
      </c>
      <c r="E2129" s="15" t="s">
        <v>6501</v>
      </c>
      <c r="F2129" s="14" t="s">
        <v>2025</v>
      </c>
      <c r="G2129" s="16" t="s">
        <v>323</v>
      </c>
      <c r="H2129" s="16" t="s">
        <v>56</v>
      </c>
      <c r="I2129" s="14"/>
      <c r="J2129" s="14"/>
      <c r="K2129" s="14" t="s">
        <v>8824</v>
      </c>
      <c r="L2129" s="14" t="s">
        <v>7152</v>
      </c>
      <c r="M2129" s="14" t="s">
        <v>25</v>
      </c>
      <c r="N2129" s="14" t="s">
        <v>26</v>
      </c>
      <c r="O2129" s="14" t="s">
        <v>8948</v>
      </c>
      <c r="P2129" s="14" t="s">
        <v>799</v>
      </c>
      <c r="Q2129" s="14" t="s">
        <v>8949</v>
      </c>
    </row>
    <row r="2130" spans="1:17" ht="21" x14ac:dyDescent="0.45">
      <c r="A2130" s="5">
        <v>2126</v>
      </c>
      <c r="B2130" s="13" t="s">
        <v>8950</v>
      </c>
      <c r="C2130" s="14" t="s">
        <v>29</v>
      </c>
      <c r="D2130" s="14" t="s">
        <v>8951</v>
      </c>
      <c r="E2130" s="15" t="s">
        <v>8270</v>
      </c>
      <c r="F2130" s="14" t="s">
        <v>2025</v>
      </c>
      <c r="G2130" s="16" t="s">
        <v>56</v>
      </c>
      <c r="H2130" s="16" t="s">
        <v>56</v>
      </c>
      <c r="I2130" s="14"/>
      <c r="J2130" s="14"/>
      <c r="K2130" s="14" t="s">
        <v>8824</v>
      </c>
      <c r="L2130" s="14" t="s">
        <v>7152</v>
      </c>
      <c r="M2130" s="14" t="s">
        <v>25</v>
      </c>
      <c r="N2130" s="14" t="s">
        <v>26</v>
      </c>
      <c r="O2130" s="14" t="s">
        <v>1772</v>
      </c>
      <c r="P2130" s="14" t="s">
        <v>8952</v>
      </c>
      <c r="Q2130" s="14" t="s">
        <v>8953</v>
      </c>
    </row>
    <row r="2131" spans="1:17" ht="21" x14ac:dyDescent="0.45">
      <c r="A2131" s="5">
        <v>2127</v>
      </c>
      <c r="B2131" s="13" t="s">
        <v>8954</v>
      </c>
      <c r="C2131" s="14" t="s">
        <v>20</v>
      </c>
      <c r="D2131" s="14" t="s">
        <v>8955</v>
      </c>
      <c r="E2131" s="15" t="s">
        <v>3540</v>
      </c>
      <c r="F2131" s="14" t="s">
        <v>2025</v>
      </c>
      <c r="G2131" s="16" t="s">
        <v>1037</v>
      </c>
      <c r="H2131" s="16" t="s">
        <v>125</v>
      </c>
      <c r="I2131" s="14"/>
      <c r="J2131" s="14"/>
      <c r="K2131" s="14" t="s">
        <v>8824</v>
      </c>
      <c r="L2131" s="14" t="s">
        <v>7152</v>
      </c>
      <c r="M2131" s="14" t="s">
        <v>25</v>
      </c>
      <c r="N2131" s="14" t="s">
        <v>26</v>
      </c>
      <c r="O2131" s="14" t="s">
        <v>5870</v>
      </c>
      <c r="P2131" s="14" t="s">
        <v>8956</v>
      </c>
      <c r="Q2131" s="14" t="s">
        <v>8957</v>
      </c>
    </row>
    <row r="2132" spans="1:17" ht="21" x14ac:dyDescent="0.45">
      <c r="A2132" s="5">
        <v>2128</v>
      </c>
      <c r="B2132" s="13" t="s">
        <v>8958</v>
      </c>
      <c r="C2132" s="14" t="s">
        <v>20</v>
      </c>
      <c r="D2132" s="14" t="s">
        <v>8959</v>
      </c>
      <c r="E2132" s="15" t="s">
        <v>3307</v>
      </c>
      <c r="F2132" s="14" t="s">
        <v>2025</v>
      </c>
      <c r="G2132" s="16" t="s">
        <v>76</v>
      </c>
      <c r="H2132" s="16" t="s">
        <v>125</v>
      </c>
      <c r="I2132" s="14"/>
      <c r="J2132" s="14"/>
      <c r="K2132" s="14" t="s">
        <v>8824</v>
      </c>
      <c r="L2132" s="14" t="s">
        <v>7152</v>
      </c>
      <c r="M2132" s="14" t="s">
        <v>25</v>
      </c>
      <c r="N2132" s="14" t="s">
        <v>26</v>
      </c>
      <c r="O2132" s="14" t="s">
        <v>2603</v>
      </c>
      <c r="P2132" s="14" t="s">
        <v>6807</v>
      </c>
      <c r="Q2132" s="14" t="s">
        <v>8960</v>
      </c>
    </row>
    <row r="2133" spans="1:17" ht="21" x14ac:dyDescent="0.45">
      <c r="A2133" s="5">
        <v>2129</v>
      </c>
      <c r="B2133" s="13" t="s">
        <v>8961</v>
      </c>
      <c r="C2133" s="14" t="s">
        <v>20</v>
      </c>
      <c r="D2133" s="14" t="s">
        <v>8962</v>
      </c>
      <c r="E2133" s="15" t="s">
        <v>2602</v>
      </c>
      <c r="F2133" s="14" t="s">
        <v>2025</v>
      </c>
      <c r="G2133" s="16" t="s">
        <v>2782</v>
      </c>
      <c r="H2133" s="16" t="s">
        <v>125</v>
      </c>
      <c r="I2133" s="14"/>
      <c r="J2133" s="14"/>
      <c r="K2133" s="14" t="s">
        <v>8824</v>
      </c>
      <c r="L2133" s="14" t="s">
        <v>7152</v>
      </c>
      <c r="M2133" s="14" t="s">
        <v>25</v>
      </c>
      <c r="N2133" s="14" t="s">
        <v>26</v>
      </c>
      <c r="O2133" s="14" t="s">
        <v>5769</v>
      </c>
      <c r="P2133" s="14" t="s">
        <v>8963</v>
      </c>
      <c r="Q2133" s="14" t="s">
        <v>8964</v>
      </c>
    </row>
    <row r="2134" spans="1:17" ht="21" x14ac:dyDescent="0.45">
      <c r="A2134" s="5">
        <v>2130</v>
      </c>
      <c r="B2134" s="13" t="s">
        <v>8965</v>
      </c>
      <c r="C2134" s="14" t="s">
        <v>20</v>
      </c>
      <c r="D2134" s="14" t="s">
        <v>8966</v>
      </c>
      <c r="E2134" s="15" t="s">
        <v>5377</v>
      </c>
      <c r="F2134" s="14" t="s">
        <v>2025</v>
      </c>
      <c r="G2134" s="16" t="s">
        <v>85</v>
      </c>
      <c r="H2134" s="16" t="s">
        <v>125</v>
      </c>
      <c r="I2134" s="14"/>
      <c r="J2134" s="14"/>
      <c r="K2134" s="14" t="s">
        <v>8824</v>
      </c>
      <c r="L2134" s="14" t="s">
        <v>7152</v>
      </c>
      <c r="M2134" s="14" t="s">
        <v>25</v>
      </c>
      <c r="N2134" s="14" t="s">
        <v>26</v>
      </c>
      <c r="O2134" s="14" t="s">
        <v>774</v>
      </c>
      <c r="P2134" s="14" t="s">
        <v>8967</v>
      </c>
      <c r="Q2134" s="14" t="s">
        <v>8968</v>
      </c>
    </row>
    <row r="2135" spans="1:17" ht="21" x14ac:dyDescent="0.45">
      <c r="A2135" s="5">
        <v>2131</v>
      </c>
      <c r="B2135" s="13" t="s">
        <v>8969</v>
      </c>
      <c r="C2135" s="14" t="s">
        <v>20</v>
      </c>
      <c r="D2135" s="14" t="s">
        <v>8970</v>
      </c>
      <c r="E2135" s="15" t="s">
        <v>2460</v>
      </c>
      <c r="F2135" s="14" t="s">
        <v>2025</v>
      </c>
      <c r="G2135" s="16" t="s">
        <v>428</v>
      </c>
      <c r="H2135" s="16" t="s">
        <v>125</v>
      </c>
      <c r="I2135" s="14"/>
      <c r="J2135" s="14"/>
      <c r="K2135" s="14" t="s">
        <v>8824</v>
      </c>
      <c r="L2135" s="14" t="s">
        <v>7152</v>
      </c>
      <c r="M2135" s="14" t="s">
        <v>25</v>
      </c>
      <c r="N2135" s="14" t="s">
        <v>26</v>
      </c>
      <c r="O2135" s="14" t="s">
        <v>8971</v>
      </c>
      <c r="P2135" s="14" t="s">
        <v>8972</v>
      </c>
      <c r="Q2135" s="14" t="s">
        <v>8973</v>
      </c>
    </row>
    <row r="2136" spans="1:17" ht="21" x14ac:dyDescent="0.45">
      <c r="A2136" s="5">
        <v>2132</v>
      </c>
      <c r="B2136" s="13" t="s">
        <v>8974</v>
      </c>
      <c r="C2136" s="14" t="s">
        <v>20</v>
      </c>
      <c r="D2136" s="14" t="s">
        <v>8975</v>
      </c>
      <c r="E2136" s="15" t="s">
        <v>8976</v>
      </c>
      <c r="F2136" s="14" t="s">
        <v>2025</v>
      </c>
      <c r="G2136" s="16" t="s">
        <v>195</v>
      </c>
      <c r="H2136" s="16" t="s">
        <v>125</v>
      </c>
      <c r="I2136" s="14"/>
      <c r="J2136" s="14"/>
      <c r="K2136" s="14" t="s">
        <v>8824</v>
      </c>
      <c r="L2136" s="14" t="s">
        <v>7152</v>
      </c>
      <c r="M2136" s="14" t="s">
        <v>25</v>
      </c>
      <c r="N2136" s="14" t="s">
        <v>26</v>
      </c>
      <c r="O2136" s="14" t="s">
        <v>8977</v>
      </c>
      <c r="P2136" s="14" t="s">
        <v>1968</v>
      </c>
      <c r="Q2136" s="14" t="s">
        <v>8978</v>
      </c>
    </row>
    <row r="2137" spans="1:17" ht="21" x14ac:dyDescent="0.45">
      <c r="A2137" s="5">
        <v>2133</v>
      </c>
      <c r="B2137" s="13" t="s">
        <v>8979</v>
      </c>
      <c r="C2137" s="14" t="s">
        <v>29</v>
      </c>
      <c r="D2137" s="14" t="s">
        <v>8980</v>
      </c>
      <c r="E2137" s="15" t="s">
        <v>3255</v>
      </c>
      <c r="F2137" s="14" t="s">
        <v>2025</v>
      </c>
      <c r="G2137" s="16" t="s">
        <v>7272</v>
      </c>
      <c r="H2137" s="16" t="s">
        <v>547</v>
      </c>
      <c r="I2137" s="14"/>
      <c r="J2137" s="14"/>
      <c r="K2137" s="14" t="s">
        <v>8824</v>
      </c>
      <c r="L2137" s="14" t="s">
        <v>7152</v>
      </c>
      <c r="M2137" s="14" t="s">
        <v>25</v>
      </c>
      <c r="N2137" s="14" t="s">
        <v>26</v>
      </c>
      <c r="O2137" s="14" t="s">
        <v>1138</v>
      </c>
      <c r="P2137" s="14" t="s">
        <v>1486</v>
      </c>
      <c r="Q2137" s="14" t="s">
        <v>8981</v>
      </c>
    </row>
    <row r="2138" spans="1:17" ht="21" x14ac:dyDescent="0.45">
      <c r="A2138" s="5">
        <v>2134</v>
      </c>
      <c r="B2138" s="13" t="s">
        <v>8982</v>
      </c>
      <c r="C2138" s="14" t="s">
        <v>29</v>
      </c>
      <c r="D2138" s="14" t="s">
        <v>8983</v>
      </c>
      <c r="E2138" s="15" t="s">
        <v>4000</v>
      </c>
      <c r="F2138" s="14" t="s">
        <v>2025</v>
      </c>
      <c r="G2138" s="16" t="s">
        <v>1379</v>
      </c>
      <c r="H2138" s="16" t="s">
        <v>547</v>
      </c>
      <c r="I2138" s="14"/>
      <c r="J2138" s="14"/>
      <c r="K2138" s="14" t="s">
        <v>8824</v>
      </c>
      <c r="L2138" s="14" t="s">
        <v>7152</v>
      </c>
      <c r="M2138" s="14" t="s">
        <v>25</v>
      </c>
      <c r="N2138" s="14" t="s">
        <v>26</v>
      </c>
      <c r="O2138" s="14" t="s">
        <v>8984</v>
      </c>
      <c r="P2138" s="14" t="s">
        <v>1761</v>
      </c>
      <c r="Q2138" s="14" t="s">
        <v>8985</v>
      </c>
    </row>
    <row r="2139" spans="1:17" ht="21" x14ac:dyDescent="0.45">
      <c r="A2139" s="5">
        <v>2135</v>
      </c>
      <c r="B2139" s="13" t="s">
        <v>8986</v>
      </c>
      <c r="C2139" s="14" t="s">
        <v>29</v>
      </c>
      <c r="D2139" s="14" t="s">
        <v>8987</v>
      </c>
      <c r="E2139" s="15" t="s">
        <v>4778</v>
      </c>
      <c r="F2139" s="14" t="s">
        <v>2025</v>
      </c>
      <c r="G2139" s="16" t="s">
        <v>125</v>
      </c>
      <c r="H2139" s="16" t="s">
        <v>547</v>
      </c>
      <c r="I2139" s="14"/>
      <c r="J2139" s="14"/>
      <c r="K2139" s="14" t="s">
        <v>8824</v>
      </c>
      <c r="L2139" s="14" t="s">
        <v>7152</v>
      </c>
      <c r="M2139" s="14" t="s">
        <v>25</v>
      </c>
      <c r="N2139" s="14" t="s">
        <v>26</v>
      </c>
      <c r="O2139" s="14" t="s">
        <v>310</v>
      </c>
      <c r="P2139" s="14" t="s">
        <v>1367</v>
      </c>
      <c r="Q2139" s="14" t="s">
        <v>8988</v>
      </c>
    </row>
    <row r="2140" spans="1:17" ht="21" x14ac:dyDescent="0.45">
      <c r="A2140" s="5">
        <v>2136</v>
      </c>
      <c r="B2140" s="13" t="s">
        <v>8989</v>
      </c>
      <c r="C2140" s="14" t="s">
        <v>20</v>
      </c>
      <c r="D2140" s="14" t="s">
        <v>8990</v>
      </c>
      <c r="E2140" s="15" t="s">
        <v>2165</v>
      </c>
      <c r="F2140" s="14" t="s">
        <v>2025</v>
      </c>
      <c r="G2140" s="16" t="s">
        <v>7272</v>
      </c>
      <c r="H2140" s="16" t="s">
        <v>163</v>
      </c>
      <c r="I2140" s="14"/>
      <c r="J2140" s="14"/>
      <c r="K2140" s="14" t="s">
        <v>8991</v>
      </c>
      <c r="L2140" s="14" t="s">
        <v>7152</v>
      </c>
      <c r="M2140" s="14" t="s">
        <v>25</v>
      </c>
      <c r="N2140" s="14" t="s">
        <v>26</v>
      </c>
      <c r="O2140" s="14" t="s">
        <v>2471</v>
      </c>
      <c r="P2140" s="14" t="s">
        <v>8992</v>
      </c>
      <c r="Q2140" s="14" t="s">
        <v>8993</v>
      </c>
    </row>
    <row r="2141" spans="1:17" ht="21" x14ac:dyDescent="0.45">
      <c r="A2141" s="5">
        <v>2137</v>
      </c>
      <c r="B2141" s="13" t="s">
        <v>8994</v>
      </c>
      <c r="C2141" s="14" t="s">
        <v>20</v>
      </c>
      <c r="D2141" s="14" t="s">
        <v>8995</v>
      </c>
      <c r="E2141" s="15" t="s">
        <v>3630</v>
      </c>
      <c r="F2141" s="14" t="s">
        <v>2025</v>
      </c>
      <c r="G2141" s="16" t="s">
        <v>1366</v>
      </c>
      <c r="H2141" s="16" t="s">
        <v>163</v>
      </c>
      <c r="I2141" s="14"/>
      <c r="J2141" s="14"/>
      <c r="K2141" s="14" t="s">
        <v>8991</v>
      </c>
      <c r="L2141" s="14" t="s">
        <v>7152</v>
      </c>
      <c r="M2141" s="14" t="s">
        <v>25</v>
      </c>
      <c r="N2141" s="14" t="s">
        <v>26</v>
      </c>
      <c r="O2141" s="14" t="s">
        <v>8996</v>
      </c>
      <c r="P2141" s="14" t="s">
        <v>3263</v>
      </c>
      <c r="Q2141" s="14" t="s">
        <v>8997</v>
      </c>
    </row>
    <row r="2142" spans="1:17" ht="21" x14ac:dyDescent="0.45">
      <c r="A2142" s="5">
        <v>2138</v>
      </c>
      <c r="B2142" s="13" t="s">
        <v>8998</v>
      </c>
      <c r="C2142" s="14" t="s">
        <v>20</v>
      </c>
      <c r="D2142" s="14" t="s">
        <v>8999</v>
      </c>
      <c r="E2142" s="15" t="s">
        <v>2450</v>
      </c>
      <c r="F2142" s="14" t="s">
        <v>2025</v>
      </c>
      <c r="G2142" s="16" t="s">
        <v>960</v>
      </c>
      <c r="H2142" s="16" t="s">
        <v>163</v>
      </c>
      <c r="I2142" s="14"/>
      <c r="J2142" s="14"/>
      <c r="K2142" s="14" t="s">
        <v>8991</v>
      </c>
      <c r="L2142" s="14" t="s">
        <v>7152</v>
      </c>
      <c r="M2142" s="14" t="s">
        <v>25</v>
      </c>
      <c r="N2142" s="14" t="s">
        <v>26</v>
      </c>
      <c r="O2142" s="14" t="s">
        <v>9000</v>
      </c>
      <c r="P2142" s="14" t="s">
        <v>9001</v>
      </c>
      <c r="Q2142" s="14" t="s">
        <v>9002</v>
      </c>
    </row>
    <row r="2143" spans="1:17" ht="21" x14ac:dyDescent="0.45">
      <c r="A2143" s="5">
        <v>2139</v>
      </c>
      <c r="B2143" s="13" t="s">
        <v>9003</v>
      </c>
      <c r="C2143" s="14" t="s">
        <v>20</v>
      </c>
      <c r="D2143" s="14" t="s">
        <v>9004</v>
      </c>
      <c r="E2143" s="15" t="s">
        <v>2444</v>
      </c>
      <c r="F2143" s="14" t="s">
        <v>2025</v>
      </c>
      <c r="G2143" s="16" t="s">
        <v>1726</v>
      </c>
      <c r="H2143" s="16" t="s">
        <v>163</v>
      </c>
      <c r="I2143" s="14"/>
      <c r="J2143" s="14"/>
      <c r="K2143" s="14" t="s">
        <v>8991</v>
      </c>
      <c r="L2143" s="14" t="s">
        <v>7152</v>
      </c>
      <c r="M2143" s="14" t="s">
        <v>25</v>
      </c>
      <c r="N2143" s="14" t="s">
        <v>26</v>
      </c>
      <c r="O2143" s="14" t="s">
        <v>9005</v>
      </c>
      <c r="P2143" s="14" t="s">
        <v>645</v>
      </c>
      <c r="Q2143" s="14" t="s">
        <v>9006</v>
      </c>
    </row>
    <row r="2144" spans="1:17" ht="21" x14ac:dyDescent="0.45">
      <c r="A2144" s="5">
        <v>2140</v>
      </c>
      <c r="B2144" s="13" t="s">
        <v>9007</v>
      </c>
      <c r="C2144" s="14" t="s">
        <v>20</v>
      </c>
      <c r="D2144" s="14" t="s">
        <v>9008</v>
      </c>
      <c r="E2144" s="15" t="s">
        <v>3417</v>
      </c>
      <c r="F2144" s="14" t="s">
        <v>2025</v>
      </c>
      <c r="G2144" s="16" t="s">
        <v>3261</v>
      </c>
      <c r="H2144" s="16" t="s">
        <v>163</v>
      </c>
      <c r="I2144" s="14"/>
      <c r="J2144" s="14"/>
      <c r="K2144" s="14" t="s">
        <v>8991</v>
      </c>
      <c r="L2144" s="14" t="s">
        <v>7152</v>
      </c>
      <c r="M2144" s="14" t="s">
        <v>25</v>
      </c>
      <c r="N2144" s="14" t="s">
        <v>26</v>
      </c>
      <c r="O2144" s="14" t="s">
        <v>8208</v>
      </c>
      <c r="P2144" s="14" t="s">
        <v>9009</v>
      </c>
      <c r="Q2144" s="14" t="s">
        <v>9010</v>
      </c>
    </row>
    <row r="2145" spans="1:17" ht="21" x14ac:dyDescent="0.45">
      <c r="A2145" s="5">
        <v>2141</v>
      </c>
      <c r="B2145" s="13" t="s">
        <v>9011</v>
      </c>
      <c r="C2145" s="14" t="s">
        <v>29</v>
      </c>
      <c r="D2145" s="14" t="s">
        <v>9012</v>
      </c>
      <c r="E2145" s="15" t="s">
        <v>3341</v>
      </c>
      <c r="F2145" s="14" t="s">
        <v>2025</v>
      </c>
      <c r="G2145" s="16" t="s">
        <v>752</v>
      </c>
      <c r="H2145" s="16" t="s">
        <v>163</v>
      </c>
      <c r="I2145" s="14"/>
      <c r="J2145" s="14"/>
      <c r="K2145" s="14" t="s">
        <v>8991</v>
      </c>
      <c r="L2145" s="14" t="s">
        <v>7152</v>
      </c>
      <c r="M2145" s="14" t="s">
        <v>25</v>
      </c>
      <c r="N2145" s="14" t="s">
        <v>26</v>
      </c>
      <c r="O2145" s="14" t="s">
        <v>9013</v>
      </c>
      <c r="P2145" s="14" t="s">
        <v>78</v>
      </c>
      <c r="Q2145" s="14" t="s">
        <v>9014</v>
      </c>
    </row>
    <row r="2146" spans="1:17" ht="21" x14ac:dyDescent="0.45">
      <c r="A2146" s="5">
        <v>2142</v>
      </c>
      <c r="B2146" s="13" t="s">
        <v>9015</v>
      </c>
      <c r="C2146" s="14" t="s">
        <v>29</v>
      </c>
      <c r="D2146" s="14" t="s">
        <v>9016</v>
      </c>
      <c r="E2146" s="15" t="s">
        <v>2991</v>
      </c>
      <c r="F2146" s="14" t="s">
        <v>2025</v>
      </c>
      <c r="G2146" s="16" t="s">
        <v>115</v>
      </c>
      <c r="H2146" s="16" t="s">
        <v>163</v>
      </c>
      <c r="I2146" s="14"/>
      <c r="J2146" s="14"/>
      <c r="K2146" s="14" t="s">
        <v>8991</v>
      </c>
      <c r="L2146" s="14" t="s">
        <v>7152</v>
      </c>
      <c r="M2146" s="14" t="s">
        <v>25</v>
      </c>
      <c r="N2146" s="14" t="s">
        <v>26</v>
      </c>
      <c r="O2146" s="14" t="s">
        <v>9017</v>
      </c>
      <c r="P2146" s="14" t="s">
        <v>1039</v>
      </c>
      <c r="Q2146" s="14" t="s">
        <v>9018</v>
      </c>
    </row>
    <row r="2147" spans="1:17" ht="21" x14ac:dyDescent="0.45">
      <c r="A2147" s="5">
        <v>2143</v>
      </c>
      <c r="B2147" s="13" t="s">
        <v>9019</v>
      </c>
      <c r="C2147" s="14" t="s">
        <v>20</v>
      </c>
      <c r="D2147" s="14" t="s">
        <v>9020</v>
      </c>
      <c r="E2147" s="15" t="s">
        <v>4630</v>
      </c>
      <c r="F2147" s="14" t="s">
        <v>2025</v>
      </c>
      <c r="G2147" s="16" t="s">
        <v>8864</v>
      </c>
      <c r="H2147" s="16" t="s">
        <v>163</v>
      </c>
      <c r="I2147" s="14"/>
      <c r="J2147" s="14"/>
      <c r="K2147" s="14" t="s">
        <v>8991</v>
      </c>
      <c r="L2147" s="14" t="s">
        <v>7152</v>
      </c>
      <c r="M2147" s="14" t="s">
        <v>25</v>
      </c>
      <c r="N2147" s="14" t="s">
        <v>26</v>
      </c>
      <c r="O2147" s="14" t="s">
        <v>1903</v>
      </c>
      <c r="P2147" s="14" t="s">
        <v>9021</v>
      </c>
      <c r="Q2147" s="14" t="s">
        <v>9022</v>
      </c>
    </row>
    <row r="2148" spans="1:17" ht="21" x14ac:dyDescent="0.45">
      <c r="A2148" s="5">
        <v>2144</v>
      </c>
      <c r="B2148" s="13" t="s">
        <v>9023</v>
      </c>
      <c r="C2148" s="14" t="s">
        <v>29</v>
      </c>
      <c r="D2148" s="14" t="s">
        <v>9024</v>
      </c>
      <c r="E2148" s="15" t="s">
        <v>2878</v>
      </c>
      <c r="F2148" s="14" t="s">
        <v>2025</v>
      </c>
      <c r="G2148" s="16" t="s">
        <v>8056</v>
      </c>
      <c r="H2148" s="16" t="s">
        <v>163</v>
      </c>
      <c r="I2148" s="14"/>
      <c r="J2148" s="14"/>
      <c r="K2148" s="14" t="s">
        <v>8991</v>
      </c>
      <c r="L2148" s="14" t="s">
        <v>7152</v>
      </c>
      <c r="M2148" s="14" t="s">
        <v>25</v>
      </c>
      <c r="N2148" s="14" t="s">
        <v>26</v>
      </c>
      <c r="O2148" s="14" t="s">
        <v>2470</v>
      </c>
      <c r="P2148" s="14" t="s">
        <v>9025</v>
      </c>
      <c r="Q2148" s="14" t="s">
        <v>9026</v>
      </c>
    </row>
    <row r="2149" spans="1:17" ht="21" x14ac:dyDescent="0.45">
      <c r="A2149" s="5">
        <v>2145</v>
      </c>
      <c r="B2149" s="13" t="s">
        <v>9027</v>
      </c>
      <c r="C2149" s="14" t="s">
        <v>20</v>
      </c>
      <c r="D2149" s="14" t="s">
        <v>9028</v>
      </c>
      <c r="E2149" s="15" t="s">
        <v>3168</v>
      </c>
      <c r="F2149" s="14" t="s">
        <v>2025</v>
      </c>
      <c r="G2149" s="16" t="s">
        <v>1037</v>
      </c>
      <c r="H2149" s="16" t="s">
        <v>163</v>
      </c>
      <c r="I2149" s="14"/>
      <c r="J2149" s="14"/>
      <c r="K2149" s="14" t="s">
        <v>8991</v>
      </c>
      <c r="L2149" s="14" t="s">
        <v>7152</v>
      </c>
      <c r="M2149" s="14" t="s">
        <v>25</v>
      </c>
      <c r="N2149" s="14" t="s">
        <v>26</v>
      </c>
      <c r="O2149" s="14" t="s">
        <v>9029</v>
      </c>
      <c r="P2149" s="14" t="s">
        <v>9030</v>
      </c>
      <c r="Q2149" s="14" t="s">
        <v>9031</v>
      </c>
    </row>
    <row r="2150" spans="1:17" ht="21" x14ac:dyDescent="0.45">
      <c r="A2150" s="5">
        <v>2146</v>
      </c>
      <c r="B2150" s="13" t="s">
        <v>9032</v>
      </c>
      <c r="C2150" s="14" t="s">
        <v>20</v>
      </c>
      <c r="D2150" s="14" t="s">
        <v>9033</v>
      </c>
      <c r="E2150" s="15" t="s">
        <v>2455</v>
      </c>
      <c r="F2150" s="14" t="s">
        <v>2025</v>
      </c>
      <c r="G2150" s="16" t="s">
        <v>374</v>
      </c>
      <c r="H2150" s="16" t="s">
        <v>163</v>
      </c>
      <c r="I2150" s="14"/>
      <c r="J2150" s="14"/>
      <c r="K2150" s="14" t="s">
        <v>8991</v>
      </c>
      <c r="L2150" s="14" t="s">
        <v>7152</v>
      </c>
      <c r="M2150" s="14" t="s">
        <v>25</v>
      </c>
      <c r="N2150" s="14" t="s">
        <v>26</v>
      </c>
      <c r="O2150" s="14"/>
      <c r="P2150" s="14" t="s">
        <v>9034</v>
      </c>
      <c r="Q2150" s="14" t="s">
        <v>9035</v>
      </c>
    </row>
    <row r="2151" spans="1:17" ht="21" x14ac:dyDescent="0.45">
      <c r="A2151" s="5">
        <v>2147</v>
      </c>
      <c r="B2151" s="13" t="s">
        <v>9036</v>
      </c>
      <c r="C2151" s="14" t="s">
        <v>20</v>
      </c>
      <c r="D2151" s="14" t="s">
        <v>9037</v>
      </c>
      <c r="E2151" s="15" t="s">
        <v>4318</v>
      </c>
      <c r="F2151" s="14" t="s">
        <v>2025</v>
      </c>
      <c r="G2151" s="16" t="s">
        <v>1280</v>
      </c>
      <c r="H2151" s="16" t="s">
        <v>163</v>
      </c>
      <c r="I2151" s="14"/>
      <c r="J2151" s="14"/>
      <c r="K2151" s="14" t="s">
        <v>8991</v>
      </c>
      <c r="L2151" s="14" t="s">
        <v>7152</v>
      </c>
      <c r="M2151" s="14" t="s">
        <v>25</v>
      </c>
      <c r="N2151" s="14" t="s">
        <v>26</v>
      </c>
      <c r="O2151" s="14" t="s">
        <v>3122</v>
      </c>
      <c r="P2151" s="14" t="s">
        <v>255</v>
      </c>
      <c r="Q2151" s="14" t="s">
        <v>9038</v>
      </c>
    </row>
    <row r="2152" spans="1:17" ht="21" x14ac:dyDescent="0.45">
      <c r="A2152" s="5">
        <v>2148</v>
      </c>
      <c r="B2152" s="13" t="s">
        <v>9039</v>
      </c>
      <c r="C2152" s="14" t="s">
        <v>29</v>
      </c>
      <c r="D2152" s="14" t="s">
        <v>9040</v>
      </c>
      <c r="E2152" s="15" t="s">
        <v>3546</v>
      </c>
      <c r="F2152" s="14" t="s">
        <v>2025</v>
      </c>
      <c r="G2152" s="16" t="s">
        <v>9041</v>
      </c>
      <c r="H2152" s="16" t="s">
        <v>163</v>
      </c>
      <c r="I2152" s="14"/>
      <c r="J2152" s="14"/>
      <c r="K2152" s="14" t="s">
        <v>8991</v>
      </c>
      <c r="L2152" s="14" t="s">
        <v>7152</v>
      </c>
      <c r="M2152" s="14" t="s">
        <v>25</v>
      </c>
      <c r="N2152" s="14" t="s">
        <v>26</v>
      </c>
      <c r="O2152" s="14" t="s">
        <v>1225</v>
      </c>
      <c r="P2152" s="14" t="s">
        <v>1496</v>
      </c>
      <c r="Q2152" s="14" t="s">
        <v>9042</v>
      </c>
    </row>
    <row r="2153" spans="1:17" ht="21" x14ac:dyDescent="0.45">
      <c r="A2153" s="5">
        <v>2149</v>
      </c>
      <c r="B2153" s="13" t="s">
        <v>9043</v>
      </c>
      <c r="C2153" s="14" t="s">
        <v>29</v>
      </c>
      <c r="D2153" s="14" t="s">
        <v>9044</v>
      </c>
      <c r="E2153" s="15" t="s">
        <v>2596</v>
      </c>
      <c r="F2153" s="14" t="s">
        <v>2025</v>
      </c>
      <c r="G2153" s="16" t="s">
        <v>4122</v>
      </c>
      <c r="H2153" s="16" t="s">
        <v>163</v>
      </c>
      <c r="I2153" s="14"/>
      <c r="J2153" s="14"/>
      <c r="K2153" s="14" t="s">
        <v>8991</v>
      </c>
      <c r="L2153" s="14" t="s">
        <v>7152</v>
      </c>
      <c r="M2153" s="14" t="s">
        <v>25</v>
      </c>
      <c r="N2153" s="14" t="s">
        <v>26</v>
      </c>
      <c r="O2153" s="14" t="s">
        <v>9045</v>
      </c>
      <c r="P2153" s="14" t="s">
        <v>6761</v>
      </c>
      <c r="Q2153" s="14" t="s">
        <v>9046</v>
      </c>
    </row>
    <row r="2154" spans="1:17" ht="21" x14ac:dyDescent="0.45">
      <c r="A2154" s="5">
        <v>2150</v>
      </c>
      <c r="B2154" s="13" t="s">
        <v>9047</v>
      </c>
      <c r="C2154" s="14" t="s">
        <v>20</v>
      </c>
      <c r="D2154" s="14" t="s">
        <v>9048</v>
      </c>
      <c r="E2154" s="15" t="s">
        <v>3817</v>
      </c>
      <c r="F2154" s="14" t="s">
        <v>2025</v>
      </c>
      <c r="G2154" s="16" t="s">
        <v>797</v>
      </c>
      <c r="H2154" s="16" t="s">
        <v>1297</v>
      </c>
      <c r="I2154" s="14"/>
      <c r="J2154" s="14"/>
      <c r="K2154" s="14" t="s">
        <v>8991</v>
      </c>
      <c r="L2154" s="14" t="s">
        <v>7152</v>
      </c>
      <c r="M2154" s="14" t="s">
        <v>25</v>
      </c>
      <c r="N2154" s="14" t="s">
        <v>26</v>
      </c>
      <c r="O2154" s="14" t="s">
        <v>1973</v>
      </c>
      <c r="P2154" s="14" t="s">
        <v>9049</v>
      </c>
      <c r="Q2154" s="14" t="s">
        <v>9050</v>
      </c>
    </row>
    <row r="2155" spans="1:17" ht="21" x14ac:dyDescent="0.45">
      <c r="A2155" s="5">
        <v>2151</v>
      </c>
      <c r="B2155" s="13" t="s">
        <v>9051</v>
      </c>
      <c r="C2155" s="14" t="s">
        <v>20</v>
      </c>
      <c r="D2155" s="14" t="s">
        <v>9052</v>
      </c>
      <c r="E2155" s="15" t="s">
        <v>5520</v>
      </c>
      <c r="F2155" s="14" t="s">
        <v>2025</v>
      </c>
      <c r="G2155" s="16" t="s">
        <v>565</v>
      </c>
      <c r="H2155" s="16" t="s">
        <v>1297</v>
      </c>
      <c r="I2155" s="14"/>
      <c r="J2155" s="14"/>
      <c r="K2155" s="14" t="s">
        <v>8991</v>
      </c>
      <c r="L2155" s="14" t="s">
        <v>7152</v>
      </c>
      <c r="M2155" s="14" t="s">
        <v>25</v>
      </c>
      <c r="N2155" s="14" t="s">
        <v>26</v>
      </c>
      <c r="O2155" s="14" t="s">
        <v>9053</v>
      </c>
      <c r="P2155" s="14" t="s">
        <v>9054</v>
      </c>
      <c r="Q2155" s="14" t="s">
        <v>9055</v>
      </c>
    </row>
    <row r="2156" spans="1:17" ht="21" x14ac:dyDescent="0.45">
      <c r="A2156" s="5">
        <v>2152</v>
      </c>
      <c r="B2156" s="13" t="s">
        <v>9056</v>
      </c>
      <c r="C2156" s="14" t="s">
        <v>29</v>
      </c>
      <c r="D2156" s="14" t="s">
        <v>9057</v>
      </c>
      <c r="E2156" s="15" t="s">
        <v>3688</v>
      </c>
      <c r="F2156" s="14" t="s">
        <v>2025</v>
      </c>
      <c r="G2156" s="16" t="s">
        <v>56</v>
      </c>
      <c r="H2156" s="16" t="s">
        <v>1297</v>
      </c>
      <c r="I2156" s="14"/>
      <c r="J2156" s="14"/>
      <c r="K2156" s="14" t="s">
        <v>8991</v>
      </c>
      <c r="L2156" s="14" t="s">
        <v>7152</v>
      </c>
      <c r="M2156" s="14" t="s">
        <v>25</v>
      </c>
      <c r="N2156" s="14" t="s">
        <v>26</v>
      </c>
      <c r="O2156" s="14" t="s">
        <v>9058</v>
      </c>
      <c r="P2156" s="14" t="s">
        <v>4749</v>
      </c>
      <c r="Q2156" s="14" t="s">
        <v>9059</v>
      </c>
    </row>
    <row r="2157" spans="1:17" ht="21" x14ac:dyDescent="0.45">
      <c r="A2157" s="5">
        <v>2153</v>
      </c>
      <c r="B2157" s="13" t="s">
        <v>9060</v>
      </c>
      <c r="C2157" s="14" t="s">
        <v>29</v>
      </c>
      <c r="D2157" s="14" t="s">
        <v>9061</v>
      </c>
      <c r="E2157" s="15" t="s">
        <v>2222</v>
      </c>
      <c r="F2157" s="14" t="s">
        <v>2025</v>
      </c>
      <c r="G2157" s="16" t="s">
        <v>149</v>
      </c>
      <c r="H2157" s="16" t="s">
        <v>1297</v>
      </c>
      <c r="I2157" s="14"/>
      <c r="J2157" s="14"/>
      <c r="K2157" s="14" t="s">
        <v>8991</v>
      </c>
      <c r="L2157" s="14" t="s">
        <v>7152</v>
      </c>
      <c r="M2157" s="14" t="s">
        <v>25</v>
      </c>
      <c r="N2157" s="14" t="s">
        <v>26</v>
      </c>
      <c r="O2157" s="14" t="s">
        <v>5307</v>
      </c>
      <c r="P2157" s="14" t="s">
        <v>1656</v>
      </c>
      <c r="Q2157" s="14" t="s">
        <v>9062</v>
      </c>
    </row>
    <row r="2158" spans="1:17" ht="21" x14ac:dyDescent="0.45">
      <c r="A2158" s="5">
        <v>2154</v>
      </c>
      <c r="B2158" s="13" t="s">
        <v>9063</v>
      </c>
      <c r="C2158" s="14" t="s">
        <v>29</v>
      </c>
      <c r="D2158" s="14" t="s">
        <v>9064</v>
      </c>
      <c r="E2158" s="15" t="s">
        <v>2952</v>
      </c>
      <c r="F2158" s="14" t="s">
        <v>2025</v>
      </c>
      <c r="G2158" s="16" t="s">
        <v>816</v>
      </c>
      <c r="H2158" s="16" t="s">
        <v>743</v>
      </c>
      <c r="I2158" s="14"/>
      <c r="J2158" s="14"/>
      <c r="K2158" s="14" t="s">
        <v>8991</v>
      </c>
      <c r="L2158" s="14" t="s">
        <v>7152</v>
      </c>
      <c r="M2158" s="14" t="s">
        <v>25</v>
      </c>
      <c r="N2158" s="14" t="s">
        <v>26</v>
      </c>
      <c r="O2158" s="14" t="s">
        <v>9065</v>
      </c>
      <c r="P2158" s="14" t="s">
        <v>9066</v>
      </c>
      <c r="Q2158" s="14" t="s">
        <v>9067</v>
      </c>
    </row>
    <row r="2159" spans="1:17" ht="21" x14ac:dyDescent="0.45">
      <c r="A2159" s="5">
        <v>2155</v>
      </c>
      <c r="B2159" s="13" t="s">
        <v>9068</v>
      </c>
      <c r="C2159" s="14" t="s">
        <v>29</v>
      </c>
      <c r="D2159" s="14" t="s">
        <v>9069</v>
      </c>
      <c r="E2159" s="15" t="s">
        <v>2036</v>
      </c>
      <c r="F2159" s="14" t="s">
        <v>2025</v>
      </c>
      <c r="G2159" s="16" t="s">
        <v>1571</v>
      </c>
      <c r="H2159" s="16" t="s">
        <v>743</v>
      </c>
      <c r="I2159" s="14"/>
      <c r="J2159" s="14"/>
      <c r="K2159" s="14" t="s">
        <v>8991</v>
      </c>
      <c r="L2159" s="14" t="s">
        <v>7152</v>
      </c>
      <c r="M2159" s="14" t="s">
        <v>25</v>
      </c>
      <c r="N2159" s="14" t="s">
        <v>26</v>
      </c>
      <c r="O2159" s="14" t="s">
        <v>611</v>
      </c>
      <c r="P2159" s="14" t="s">
        <v>3274</v>
      </c>
      <c r="Q2159" s="14" t="s">
        <v>9070</v>
      </c>
    </row>
    <row r="2160" spans="1:17" ht="21" x14ac:dyDescent="0.45">
      <c r="A2160" s="5">
        <v>2156</v>
      </c>
      <c r="B2160" s="13" t="s">
        <v>9071</v>
      </c>
      <c r="C2160" s="14" t="s">
        <v>29</v>
      </c>
      <c r="D2160" s="14" t="s">
        <v>9072</v>
      </c>
      <c r="E2160" s="15" t="s">
        <v>6885</v>
      </c>
      <c r="F2160" s="14" t="s">
        <v>2025</v>
      </c>
      <c r="G2160" s="16" t="s">
        <v>388</v>
      </c>
      <c r="H2160" s="16" t="s">
        <v>743</v>
      </c>
      <c r="I2160" s="14"/>
      <c r="J2160" s="14"/>
      <c r="K2160" s="14" t="s">
        <v>8991</v>
      </c>
      <c r="L2160" s="14" t="s">
        <v>7152</v>
      </c>
      <c r="M2160" s="14" t="s">
        <v>25</v>
      </c>
      <c r="N2160" s="14" t="s">
        <v>26</v>
      </c>
      <c r="O2160" s="14" t="s">
        <v>640</v>
      </c>
      <c r="P2160" s="14" t="s">
        <v>9073</v>
      </c>
      <c r="Q2160" s="14" t="s">
        <v>9074</v>
      </c>
    </row>
    <row r="2161" spans="1:17" ht="21" x14ac:dyDescent="0.45">
      <c r="A2161" s="5">
        <v>2157</v>
      </c>
      <c r="B2161" s="13" t="s">
        <v>9075</v>
      </c>
      <c r="C2161" s="14" t="s">
        <v>20</v>
      </c>
      <c r="D2161" s="14" t="s">
        <v>9076</v>
      </c>
      <c r="E2161" s="15" t="s">
        <v>9077</v>
      </c>
      <c r="F2161" s="14" t="s">
        <v>2025</v>
      </c>
      <c r="G2161" s="16" t="s">
        <v>821</v>
      </c>
      <c r="H2161" s="16" t="s">
        <v>743</v>
      </c>
      <c r="I2161" s="14"/>
      <c r="J2161" s="14"/>
      <c r="K2161" s="14" t="s">
        <v>8991</v>
      </c>
      <c r="L2161" s="14" t="s">
        <v>7152</v>
      </c>
      <c r="M2161" s="14" t="s">
        <v>25</v>
      </c>
      <c r="N2161" s="14" t="s">
        <v>26</v>
      </c>
      <c r="O2161" s="14" t="s">
        <v>6806</v>
      </c>
      <c r="P2161" s="14" t="s">
        <v>9078</v>
      </c>
      <c r="Q2161" s="14" t="s">
        <v>9079</v>
      </c>
    </row>
    <row r="2162" spans="1:17" ht="21" x14ac:dyDescent="0.45">
      <c r="A2162" s="5">
        <v>2158</v>
      </c>
      <c r="B2162" s="13" t="s">
        <v>9080</v>
      </c>
      <c r="C2162" s="14" t="s">
        <v>20</v>
      </c>
      <c r="D2162" s="14" t="s">
        <v>9081</v>
      </c>
      <c r="E2162" s="15" t="s">
        <v>2024</v>
      </c>
      <c r="F2162" s="14" t="s">
        <v>2025</v>
      </c>
      <c r="G2162" s="16" t="s">
        <v>1619</v>
      </c>
      <c r="H2162" s="16" t="s">
        <v>743</v>
      </c>
      <c r="I2162" s="14"/>
      <c r="J2162" s="14"/>
      <c r="K2162" s="14" t="s">
        <v>8991</v>
      </c>
      <c r="L2162" s="14" t="s">
        <v>7152</v>
      </c>
      <c r="M2162" s="14" t="s">
        <v>25</v>
      </c>
      <c r="N2162" s="14" t="s">
        <v>26</v>
      </c>
      <c r="O2162" s="14" t="s">
        <v>9082</v>
      </c>
      <c r="P2162" s="14" t="s">
        <v>9083</v>
      </c>
      <c r="Q2162" s="14" t="s">
        <v>9084</v>
      </c>
    </row>
    <row r="2163" spans="1:17" ht="21" x14ac:dyDescent="0.45">
      <c r="A2163" s="5">
        <v>2159</v>
      </c>
      <c r="B2163" s="13" t="s">
        <v>9085</v>
      </c>
      <c r="C2163" s="14" t="s">
        <v>29</v>
      </c>
      <c r="D2163" s="14" t="s">
        <v>9086</v>
      </c>
      <c r="E2163" s="15" t="s">
        <v>5553</v>
      </c>
      <c r="F2163" s="14" t="s">
        <v>2025</v>
      </c>
      <c r="G2163" s="16" t="s">
        <v>986</v>
      </c>
      <c r="H2163" s="16" t="s">
        <v>743</v>
      </c>
      <c r="I2163" s="14"/>
      <c r="J2163" s="14"/>
      <c r="K2163" s="14" t="s">
        <v>8991</v>
      </c>
      <c r="L2163" s="14" t="s">
        <v>7152</v>
      </c>
      <c r="M2163" s="14" t="s">
        <v>25</v>
      </c>
      <c r="N2163" s="14" t="s">
        <v>26</v>
      </c>
      <c r="O2163" s="14" t="s">
        <v>716</v>
      </c>
      <c r="P2163" s="14" t="s">
        <v>1555</v>
      </c>
      <c r="Q2163" s="14" t="s">
        <v>9087</v>
      </c>
    </row>
    <row r="2164" spans="1:17" ht="21" x14ac:dyDescent="0.45">
      <c r="A2164" s="5">
        <v>2160</v>
      </c>
      <c r="B2164" s="13" t="s">
        <v>9088</v>
      </c>
      <c r="C2164" s="14" t="s">
        <v>20</v>
      </c>
      <c r="D2164" s="14" t="s">
        <v>9089</v>
      </c>
      <c r="E2164" s="15" t="s">
        <v>6327</v>
      </c>
      <c r="F2164" s="14" t="s">
        <v>2025</v>
      </c>
      <c r="G2164" s="16" t="s">
        <v>120</v>
      </c>
      <c r="H2164" s="16" t="s">
        <v>743</v>
      </c>
      <c r="I2164" s="14"/>
      <c r="J2164" s="14"/>
      <c r="K2164" s="14" t="s">
        <v>8991</v>
      </c>
      <c r="L2164" s="14" t="s">
        <v>7152</v>
      </c>
      <c r="M2164" s="14" t="s">
        <v>25</v>
      </c>
      <c r="N2164" s="14" t="s">
        <v>26</v>
      </c>
      <c r="O2164" s="14" t="s">
        <v>6234</v>
      </c>
      <c r="P2164" s="14" t="s">
        <v>77</v>
      </c>
      <c r="Q2164" s="14" t="s">
        <v>9090</v>
      </c>
    </row>
    <row r="2165" spans="1:17" ht="21" x14ac:dyDescent="0.45">
      <c r="A2165" s="5">
        <v>2161</v>
      </c>
      <c r="B2165" s="13" t="s">
        <v>9091</v>
      </c>
      <c r="C2165" s="14" t="s">
        <v>20</v>
      </c>
      <c r="D2165" s="14" t="s">
        <v>9092</v>
      </c>
      <c r="E2165" s="15" t="s">
        <v>2684</v>
      </c>
      <c r="F2165" s="14" t="s">
        <v>2025</v>
      </c>
      <c r="G2165" s="16" t="s">
        <v>120</v>
      </c>
      <c r="H2165" s="16" t="s">
        <v>743</v>
      </c>
      <c r="I2165" s="14"/>
      <c r="J2165" s="14"/>
      <c r="K2165" s="14" t="s">
        <v>8991</v>
      </c>
      <c r="L2165" s="14" t="s">
        <v>7152</v>
      </c>
      <c r="M2165" s="14" t="s">
        <v>25</v>
      </c>
      <c r="N2165" s="14" t="s">
        <v>26</v>
      </c>
      <c r="O2165" s="14" t="s">
        <v>310</v>
      </c>
      <c r="P2165" s="14" t="s">
        <v>2829</v>
      </c>
      <c r="Q2165" s="14" t="s">
        <v>9090</v>
      </c>
    </row>
    <row r="2166" spans="1:17" ht="21" x14ac:dyDescent="0.45">
      <c r="A2166" s="5">
        <v>2162</v>
      </c>
      <c r="B2166" s="13" t="s">
        <v>9093</v>
      </c>
      <c r="C2166" s="14" t="s">
        <v>20</v>
      </c>
      <c r="D2166" s="14" t="s">
        <v>9094</v>
      </c>
      <c r="E2166" s="15" t="s">
        <v>2368</v>
      </c>
      <c r="F2166" s="14" t="s">
        <v>2025</v>
      </c>
      <c r="G2166" s="16" t="s">
        <v>9095</v>
      </c>
      <c r="H2166" s="16" t="s">
        <v>743</v>
      </c>
      <c r="I2166" s="14"/>
      <c r="J2166" s="14"/>
      <c r="K2166" s="14" t="s">
        <v>8991</v>
      </c>
      <c r="L2166" s="14" t="s">
        <v>7152</v>
      </c>
      <c r="M2166" s="14" t="s">
        <v>25</v>
      </c>
      <c r="N2166" s="14" t="s">
        <v>26</v>
      </c>
      <c r="O2166" s="14" t="s">
        <v>9096</v>
      </c>
      <c r="P2166" s="14" t="s">
        <v>714</v>
      </c>
      <c r="Q2166" s="14" t="s">
        <v>9097</v>
      </c>
    </row>
    <row r="2167" spans="1:17" ht="21" x14ac:dyDescent="0.45">
      <c r="A2167" s="5">
        <v>2163</v>
      </c>
      <c r="B2167" s="13" t="s">
        <v>9098</v>
      </c>
      <c r="C2167" s="14" t="s">
        <v>20</v>
      </c>
      <c r="D2167" s="14" t="s">
        <v>9099</v>
      </c>
      <c r="E2167" s="15" t="s">
        <v>2526</v>
      </c>
      <c r="F2167" s="14" t="s">
        <v>2025</v>
      </c>
      <c r="G2167" s="16" t="s">
        <v>9100</v>
      </c>
      <c r="H2167" s="16" t="s">
        <v>743</v>
      </c>
      <c r="I2167" s="14"/>
      <c r="J2167" s="14"/>
      <c r="K2167" s="14" t="s">
        <v>8991</v>
      </c>
      <c r="L2167" s="14" t="s">
        <v>7152</v>
      </c>
      <c r="M2167" s="14" t="s">
        <v>25</v>
      </c>
      <c r="N2167" s="14" t="s">
        <v>26</v>
      </c>
      <c r="O2167" s="14" t="s">
        <v>1394</v>
      </c>
      <c r="P2167" s="14" t="s">
        <v>9101</v>
      </c>
      <c r="Q2167" s="14" t="s">
        <v>9102</v>
      </c>
    </row>
    <row r="2168" spans="1:17" ht="21" x14ac:dyDescent="0.45">
      <c r="A2168" s="5">
        <v>2164</v>
      </c>
      <c r="B2168" s="13" t="s">
        <v>9103</v>
      </c>
      <c r="C2168" s="14" t="s">
        <v>20</v>
      </c>
      <c r="D2168" s="14" t="s">
        <v>9104</v>
      </c>
      <c r="E2168" s="15" t="s">
        <v>4659</v>
      </c>
      <c r="F2168" s="14" t="s">
        <v>2025</v>
      </c>
      <c r="G2168" s="16" t="s">
        <v>2788</v>
      </c>
      <c r="H2168" s="16" t="s">
        <v>743</v>
      </c>
      <c r="I2168" s="14"/>
      <c r="J2168" s="14"/>
      <c r="K2168" s="14" t="s">
        <v>8991</v>
      </c>
      <c r="L2168" s="14" t="s">
        <v>7152</v>
      </c>
      <c r="M2168" s="14" t="s">
        <v>25</v>
      </c>
      <c r="N2168" s="14" t="s">
        <v>26</v>
      </c>
      <c r="O2168" s="14" t="s">
        <v>9105</v>
      </c>
      <c r="P2168" s="14" t="s">
        <v>1042</v>
      </c>
      <c r="Q2168" s="14" t="s">
        <v>9106</v>
      </c>
    </row>
    <row r="2169" spans="1:17" ht="21" x14ac:dyDescent="0.45">
      <c r="A2169" s="5">
        <v>2165</v>
      </c>
      <c r="B2169" s="13" t="s">
        <v>9107</v>
      </c>
      <c r="C2169" s="14" t="s">
        <v>29</v>
      </c>
      <c r="D2169" s="14" t="s">
        <v>9108</v>
      </c>
      <c r="E2169" s="15" t="s">
        <v>4278</v>
      </c>
      <c r="F2169" s="14" t="s">
        <v>2025</v>
      </c>
      <c r="G2169" s="16" t="s">
        <v>9109</v>
      </c>
      <c r="H2169" s="16" t="s">
        <v>743</v>
      </c>
      <c r="I2169" s="14"/>
      <c r="J2169" s="14"/>
      <c r="K2169" s="14" t="s">
        <v>8991</v>
      </c>
      <c r="L2169" s="14" t="s">
        <v>7152</v>
      </c>
      <c r="M2169" s="14" t="s">
        <v>25</v>
      </c>
      <c r="N2169" s="14" t="s">
        <v>26</v>
      </c>
      <c r="O2169" s="14" t="s">
        <v>473</v>
      </c>
      <c r="P2169" s="14" t="s">
        <v>499</v>
      </c>
      <c r="Q2169" s="14" t="s">
        <v>9110</v>
      </c>
    </row>
    <row r="2170" spans="1:17" ht="21" x14ac:dyDescent="0.45">
      <c r="A2170" s="5">
        <v>2166</v>
      </c>
      <c r="B2170" s="13" t="s">
        <v>9111</v>
      </c>
      <c r="C2170" s="14" t="s">
        <v>29</v>
      </c>
      <c r="D2170" s="14" t="s">
        <v>9112</v>
      </c>
      <c r="E2170" s="15" t="s">
        <v>5221</v>
      </c>
      <c r="F2170" s="14" t="s">
        <v>2025</v>
      </c>
      <c r="G2170" s="16" t="s">
        <v>1833</v>
      </c>
      <c r="H2170" s="16" t="s">
        <v>743</v>
      </c>
      <c r="I2170" s="14"/>
      <c r="J2170" s="14"/>
      <c r="K2170" s="14" t="s">
        <v>8991</v>
      </c>
      <c r="L2170" s="14" t="s">
        <v>7152</v>
      </c>
      <c r="M2170" s="14" t="s">
        <v>25</v>
      </c>
      <c r="N2170" s="14" t="s">
        <v>26</v>
      </c>
      <c r="O2170" s="14" t="s">
        <v>9113</v>
      </c>
      <c r="P2170" s="14" t="s">
        <v>622</v>
      </c>
      <c r="Q2170" s="14" t="s">
        <v>9114</v>
      </c>
    </row>
    <row r="2171" spans="1:17" ht="21" x14ac:dyDescent="0.45">
      <c r="A2171" s="5">
        <v>2167</v>
      </c>
      <c r="B2171" s="13" t="s">
        <v>9115</v>
      </c>
      <c r="C2171" s="14" t="s">
        <v>29</v>
      </c>
      <c r="D2171" s="14" t="s">
        <v>9116</v>
      </c>
      <c r="E2171" s="15" t="s">
        <v>3347</v>
      </c>
      <c r="F2171" s="14" t="s">
        <v>2025</v>
      </c>
      <c r="G2171" s="16" t="s">
        <v>428</v>
      </c>
      <c r="H2171" s="16" t="s">
        <v>743</v>
      </c>
      <c r="I2171" s="14"/>
      <c r="J2171" s="14"/>
      <c r="K2171" s="14" t="s">
        <v>8991</v>
      </c>
      <c r="L2171" s="14" t="s">
        <v>7152</v>
      </c>
      <c r="M2171" s="14" t="s">
        <v>25</v>
      </c>
      <c r="N2171" s="14" t="s">
        <v>26</v>
      </c>
      <c r="O2171" s="14" t="s">
        <v>9117</v>
      </c>
      <c r="P2171" s="14" t="s">
        <v>596</v>
      </c>
      <c r="Q2171" s="14" t="s">
        <v>9118</v>
      </c>
    </row>
    <row r="2172" spans="1:17" ht="21" x14ac:dyDescent="0.45">
      <c r="A2172" s="5">
        <v>2168</v>
      </c>
      <c r="B2172" s="13" t="s">
        <v>9119</v>
      </c>
      <c r="C2172" s="14" t="s">
        <v>20</v>
      </c>
      <c r="D2172" s="14" t="s">
        <v>9120</v>
      </c>
      <c r="E2172" s="15" t="s">
        <v>2450</v>
      </c>
      <c r="F2172" s="14" t="s">
        <v>2025</v>
      </c>
      <c r="G2172" s="16" t="s">
        <v>323</v>
      </c>
      <c r="H2172" s="16" t="s">
        <v>743</v>
      </c>
      <c r="I2172" s="14"/>
      <c r="J2172" s="14"/>
      <c r="K2172" s="14" t="s">
        <v>8991</v>
      </c>
      <c r="L2172" s="14" t="s">
        <v>7152</v>
      </c>
      <c r="M2172" s="14" t="s">
        <v>25</v>
      </c>
      <c r="N2172" s="14" t="s">
        <v>26</v>
      </c>
      <c r="O2172" s="14" t="s">
        <v>9121</v>
      </c>
      <c r="P2172" s="14" t="s">
        <v>9122</v>
      </c>
      <c r="Q2172" s="14" t="s">
        <v>9123</v>
      </c>
    </row>
    <row r="2173" spans="1:17" ht="21" x14ac:dyDescent="0.45">
      <c r="A2173" s="5">
        <v>2169</v>
      </c>
      <c r="B2173" s="13" t="s">
        <v>9124</v>
      </c>
      <c r="C2173" s="14" t="s">
        <v>20</v>
      </c>
      <c r="D2173" s="14" t="s">
        <v>9125</v>
      </c>
      <c r="E2173" s="15" t="s">
        <v>2053</v>
      </c>
      <c r="F2173" s="14" t="s">
        <v>2025</v>
      </c>
      <c r="G2173" s="16" t="s">
        <v>698</v>
      </c>
      <c r="H2173" s="16" t="s">
        <v>743</v>
      </c>
      <c r="I2173" s="14"/>
      <c r="J2173" s="14"/>
      <c r="K2173" s="14" t="s">
        <v>8991</v>
      </c>
      <c r="L2173" s="14" t="s">
        <v>7152</v>
      </c>
      <c r="M2173" s="14" t="s">
        <v>25</v>
      </c>
      <c r="N2173" s="14" t="s">
        <v>26</v>
      </c>
      <c r="O2173" s="14"/>
      <c r="P2173" s="14" t="s">
        <v>6006</v>
      </c>
      <c r="Q2173" s="14" t="s">
        <v>9126</v>
      </c>
    </row>
    <row r="2174" spans="1:17" ht="21" x14ac:dyDescent="0.45">
      <c r="A2174" s="5">
        <v>2170</v>
      </c>
      <c r="B2174" s="13" t="s">
        <v>9127</v>
      </c>
      <c r="C2174" s="14" t="s">
        <v>29</v>
      </c>
      <c r="D2174" s="14" t="s">
        <v>9128</v>
      </c>
      <c r="E2174" s="15" t="s">
        <v>2212</v>
      </c>
      <c r="F2174" s="14" t="s">
        <v>2025</v>
      </c>
      <c r="G2174" s="16" t="s">
        <v>889</v>
      </c>
      <c r="H2174" s="16" t="s">
        <v>743</v>
      </c>
      <c r="I2174" s="14"/>
      <c r="J2174" s="14"/>
      <c r="K2174" s="14" t="s">
        <v>8991</v>
      </c>
      <c r="L2174" s="14" t="s">
        <v>7152</v>
      </c>
      <c r="M2174" s="14" t="s">
        <v>25</v>
      </c>
      <c r="N2174" s="14" t="s">
        <v>26</v>
      </c>
      <c r="O2174" s="14" t="s">
        <v>9129</v>
      </c>
      <c r="P2174" s="14" t="s">
        <v>9130</v>
      </c>
      <c r="Q2174" s="14" t="s">
        <v>9131</v>
      </c>
    </row>
    <row r="2175" spans="1:17" ht="21" x14ac:dyDescent="0.45">
      <c r="A2175" s="5">
        <v>2171</v>
      </c>
      <c r="B2175" s="13" t="s">
        <v>9132</v>
      </c>
      <c r="C2175" s="14" t="s">
        <v>20</v>
      </c>
      <c r="D2175" s="14" t="s">
        <v>9133</v>
      </c>
      <c r="E2175" s="15" t="s">
        <v>2053</v>
      </c>
      <c r="F2175" s="14" t="s">
        <v>2025</v>
      </c>
      <c r="G2175" s="16" t="s">
        <v>932</v>
      </c>
      <c r="H2175" s="16" t="s">
        <v>294</v>
      </c>
      <c r="I2175" s="14"/>
      <c r="J2175" s="14"/>
      <c r="K2175" s="14" t="s">
        <v>8991</v>
      </c>
      <c r="L2175" s="14" t="s">
        <v>7152</v>
      </c>
      <c r="M2175" s="14" t="s">
        <v>25</v>
      </c>
      <c r="N2175" s="14" t="s">
        <v>26</v>
      </c>
      <c r="O2175" s="14" t="s">
        <v>1697</v>
      </c>
      <c r="P2175" s="14" t="s">
        <v>1447</v>
      </c>
      <c r="Q2175" s="14" t="s">
        <v>9134</v>
      </c>
    </row>
    <row r="2176" spans="1:17" ht="21" x14ac:dyDescent="0.45">
      <c r="A2176" s="5">
        <v>2172</v>
      </c>
      <c r="B2176" s="13" t="s">
        <v>9135</v>
      </c>
      <c r="C2176" s="14" t="s">
        <v>29</v>
      </c>
      <c r="D2176" s="14" t="s">
        <v>9136</v>
      </c>
      <c r="E2176" s="15" t="s">
        <v>3735</v>
      </c>
      <c r="F2176" s="14" t="s">
        <v>2025</v>
      </c>
      <c r="G2176" s="16" t="s">
        <v>8886</v>
      </c>
      <c r="H2176" s="16" t="s">
        <v>294</v>
      </c>
      <c r="I2176" s="14"/>
      <c r="J2176" s="14"/>
      <c r="K2176" s="14" t="s">
        <v>8991</v>
      </c>
      <c r="L2176" s="14" t="s">
        <v>7152</v>
      </c>
      <c r="M2176" s="14" t="s">
        <v>25</v>
      </c>
      <c r="N2176" s="14" t="s">
        <v>26</v>
      </c>
      <c r="O2176" s="14" t="s">
        <v>1244</v>
      </c>
      <c r="P2176" s="14" t="s">
        <v>9137</v>
      </c>
      <c r="Q2176" s="14" t="s">
        <v>9138</v>
      </c>
    </row>
    <row r="2177" spans="1:17" ht="21" x14ac:dyDescent="0.45">
      <c r="A2177" s="5">
        <v>2173</v>
      </c>
      <c r="B2177" s="13" t="s">
        <v>9139</v>
      </c>
      <c r="C2177" s="14" t="s">
        <v>29</v>
      </c>
      <c r="D2177" s="14" t="s">
        <v>9140</v>
      </c>
      <c r="E2177" s="15" t="s">
        <v>5377</v>
      </c>
      <c r="F2177" s="14" t="s">
        <v>2025</v>
      </c>
      <c r="G2177" s="16" t="s">
        <v>1946</v>
      </c>
      <c r="H2177" s="16" t="s">
        <v>294</v>
      </c>
      <c r="I2177" s="14"/>
      <c r="J2177" s="14"/>
      <c r="K2177" s="14" t="s">
        <v>8991</v>
      </c>
      <c r="L2177" s="14" t="s">
        <v>7152</v>
      </c>
      <c r="M2177" s="14" t="s">
        <v>25</v>
      </c>
      <c r="N2177" s="14" t="s">
        <v>26</v>
      </c>
      <c r="O2177" s="14" t="s">
        <v>9141</v>
      </c>
      <c r="P2177" s="14" t="s">
        <v>165</v>
      </c>
      <c r="Q2177" s="14" t="s">
        <v>9142</v>
      </c>
    </row>
    <row r="2178" spans="1:17" ht="21" x14ac:dyDescent="0.45">
      <c r="A2178" s="5">
        <v>2174</v>
      </c>
      <c r="B2178" s="13" t="s">
        <v>9143</v>
      </c>
      <c r="C2178" s="14" t="s">
        <v>29</v>
      </c>
      <c r="D2178" s="14" t="s">
        <v>9144</v>
      </c>
      <c r="E2178" s="15" t="s">
        <v>2798</v>
      </c>
      <c r="F2178" s="14" t="s">
        <v>2025</v>
      </c>
      <c r="G2178" s="16" t="s">
        <v>1445</v>
      </c>
      <c r="H2178" s="16" t="s">
        <v>294</v>
      </c>
      <c r="I2178" s="14"/>
      <c r="J2178" s="14"/>
      <c r="K2178" s="14" t="s">
        <v>8991</v>
      </c>
      <c r="L2178" s="14" t="s">
        <v>7152</v>
      </c>
      <c r="M2178" s="14" t="s">
        <v>25</v>
      </c>
      <c r="N2178" s="14" t="s">
        <v>26</v>
      </c>
      <c r="O2178" s="14" t="s">
        <v>1800</v>
      </c>
      <c r="P2178" s="14" t="s">
        <v>4218</v>
      </c>
      <c r="Q2178" s="14" t="s">
        <v>9145</v>
      </c>
    </row>
    <row r="2179" spans="1:17" ht="21" x14ac:dyDescent="0.45">
      <c r="A2179" s="5">
        <v>2175</v>
      </c>
      <c r="B2179" s="13" t="s">
        <v>9146</v>
      </c>
      <c r="C2179" s="14" t="s">
        <v>29</v>
      </c>
      <c r="D2179" s="14" t="s">
        <v>9147</v>
      </c>
      <c r="E2179" s="15" t="s">
        <v>2285</v>
      </c>
      <c r="F2179" s="14" t="s">
        <v>2025</v>
      </c>
      <c r="G2179" s="16" t="s">
        <v>457</v>
      </c>
      <c r="H2179" s="16" t="s">
        <v>294</v>
      </c>
      <c r="I2179" s="14"/>
      <c r="J2179" s="14"/>
      <c r="K2179" s="14" t="s">
        <v>8991</v>
      </c>
      <c r="L2179" s="14" t="s">
        <v>7152</v>
      </c>
      <c r="M2179" s="14" t="s">
        <v>25</v>
      </c>
      <c r="N2179" s="14" t="s">
        <v>26</v>
      </c>
      <c r="O2179" s="14" t="s">
        <v>1550</v>
      </c>
      <c r="P2179" s="14" t="s">
        <v>9148</v>
      </c>
      <c r="Q2179" s="14" t="s">
        <v>9149</v>
      </c>
    </row>
    <row r="2180" spans="1:17" ht="21" x14ac:dyDescent="0.45">
      <c r="A2180" s="5">
        <v>2176</v>
      </c>
      <c r="B2180" s="13" t="s">
        <v>9150</v>
      </c>
      <c r="C2180" s="14" t="s">
        <v>20</v>
      </c>
      <c r="D2180" s="14" t="s">
        <v>9151</v>
      </c>
      <c r="E2180" s="15" t="s">
        <v>2844</v>
      </c>
      <c r="F2180" s="14" t="s">
        <v>2025</v>
      </c>
      <c r="G2180" s="16" t="s">
        <v>323</v>
      </c>
      <c r="H2180" s="16" t="s">
        <v>294</v>
      </c>
      <c r="I2180" s="14"/>
      <c r="J2180" s="14"/>
      <c r="K2180" s="14" t="s">
        <v>8991</v>
      </c>
      <c r="L2180" s="14" t="s">
        <v>7152</v>
      </c>
      <c r="M2180" s="14" t="s">
        <v>25</v>
      </c>
      <c r="N2180" s="14" t="s">
        <v>26</v>
      </c>
      <c r="O2180" s="14" t="s">
        <v>7360</v>
      </c>
      <c r="P2180" s="14" t="s">
        <v>78</v>
      </c>
      <c r="Q2180" s="14" t="s">
        <v>9152</v>
      </c>
    </row>
    <row r="2181" spans="1:17" ht="21" x14ac:dyDescent="0.45">
      <c r="A2181" s="5">
        <v>2177</v>
      </c>
      <c r="B2181" s="13" t="s">
        <v>9153</v>
      </c>
      <c r="C2181" s="14" t="s">
        <v>20</v>
      </c>
      <c r="D2181" s="14" t="s">
        <v>9154</v>
      </c>
      <c r="E2181" s="15" t="s">
        <v>3168</v>
      </c>
      <c r="F2181" s="14" t="s">
        <v>2025</v>
      </c>
      <c r="G2181" s="16" t="s">
        <v>945</v>
      </c>
      <c r="H2181" s="16" t="s">
        <v>294</v>
      </c>
      <c r="I2181" s="14"/>
      <c r="J2181" s="14"/>
      <c r="K2181" s="14" t="s">
        <v>8991</v>
      </c>
      <c r="L2181" s="14" t="s">
        <v>7152</v>
      </c>
      <c r="M2181" s="14" t="s">
        <v>25</v>
      </c>
      <c r="N2181" s="14" t="s">
        <v>26</v>
      </c>
      <c r="O2181" s="14" t="s">
        <v>2403</v>
      </c>
      <c r="P2181" s="14" t="s">
        <v>9155</v>
      </c>
      <c r="Q2181" s="14" t="s">
        <v>9156</v>
      </c>
    </row>
    <row r="2182" spans="1:17" ht="21" x14ac:dyDescent="0.45">
      <c r="A2182" s="5">
        <v>2178</v>
      </c>
      <c r="B2182" s="13" t="s">
        <v>9157</v>
      </c>
      <c r="C2182" s="14" t="s">
        <v>29</v>
      </c>
      <c r="D2182" s="14" t="s">
        <v>9158</v>
      </c>
      <c r="E2182" s="15" t="s">
        <v>2694</v>
      </c>
      <c r="F2182" s="14" t="s">
        <v>2025</v>
      </c>
      <c r="G2182" s="16" t="s">
        <v>698</v>
      </c>
      <c r="H2182" s="16" t="s">
        <v>294</v>
      </c>
      <c r="I2182" s="14"/>
      <c r="J2182" s="14"/>
      <c r="K2182" s="14" t="s">
        <v>8991</v>
      </c>
      <c r="L2182" s="14" t="s">
        <v>7152</v>
      </c>
      <c r="M2182" s="14" t="s">
        <v>25</v>
      </c>
      <c r="N2182" s="14" t="s">
        <v>26</v>
      </c>
      <c r="O2182" s="14" t="s">
        <v>9159</v>
      </c>
      <c r="P2182" s="14" t="s">
        <v>9160</v>
      </c>
      <c r="Q2182" s="14" t="s">
        <v>9161</v>
      </c>
    </row>
    <row r="2183" spans="1:17" ht="21" x14ac:dyDescent="0.45">
      <c r="A2183" s="5">
        <v>2179</v>
      </c>
      <c r="B2183" s="13" t="s">
        <v>9162</v>
      </c>
      <c r="C2183" s="14" t="s">
        <v>20</v>
      </c>
      <c r="D2183" s="14" t="s">
        <v>9163</v>
      </c>
      <c r="E2183" s="15" t="s">
        <v>2338</v>
      </c>
      <c r="F2183" s="14" t="s">
        <v>2025</v>
      </c>
      <c r="G2183" s="16" t="s">
        <v>1187</v>
      </c>
      <c r="H2183" s="16" t="s">
        <v>294</v>
      </c>
      <c r="I2183" s="14"/>
      <c r="J2183" s="14"/>
      <c r="K2183" s="14" t="s">
        <v>8991</v>
      </c>
      <c r="L2183" s="14" t="s">
        <v>7152</v>
      </c>
      <c r="M2183" s="14" t="s">
        <v>25</v>
      </c>
      <c r="N2183" s="14" t="s">
        <v>26</v>
      </c>
      <c r="O2183" s="14" t="s">
        <v>1452</v>
      </c>
      <c r="P2183" s="14" t="s">
        <v>9164</v>
      </c>
      <c r="Q2183" s="14" t="s">
        <v>9165</v>
      </c>
    </row>
    <row r="2184" spans="1:17" ht="21" x14ac:dyDescent="0.45">
      <c r="A2184" s="5">
        <v>2180</v>
      </c>
      <c r="B2184" s="13" t="s">
        <v>9166</v>
      </c>
      <c r="C2184" s="14" t="s">
        <v>29</v>
      </c>
      <c r="D2184" s="14" t="s">
        <v>9167</v>
      </c>
      <c r="E2184" s="15" t="s">
        <v>5788</v>
      </c>
      <c r="F2184" s="14" t="s">
        <v>2025</v>
      </c>
      <c r="G2184" s="16" t="s">
        <v>168</v>
      </c>
      <c r="H2184" s="16" t="s">
        <v>144</v>
      </c>
      <c r="I2184" s="14"/>
      <c r="J2184" s="14"/>
      <c r="K2184" s="14" t="s">
        <v>8991</v>
      </c>
      <c r="L2184" s="14" t="s">
        <v>7152</v>
      </c>
      <c r="M2184" s="14" t="s">
        <v>25</v>
      </c>
      <c r="N2184" s="14" t="s">
        <v>26</v>
      </c>
      <c r="O2184" s="14" t="s">
        <v>5199</v>
      </c>
      <c r="P2184" s="14" t="s">
        <v>9168</v>
      </c>
      <c r="Q2184" s="14" t="s">
        <v>9169</v>
      </c>
    </row>
    <row r="2185" spans="1:17" ht="21" x14ac:dyDescent="0.45">
      <c r="A2185" s="5">
        <v>2181</v>
      </c>
      <c r="B2185" s="13" t="s">
        <v>9170</v>
      </c>
      <c r="C2185" s="14" t="s">
        <v>20</v>
      </c>
      <c r="D2185" s="14" t="s">
        <v>9171</v>
      </c>
      <c r="E2185" s="15" t="s">
        <v>5520</v>
      </c>
      <c r="F2185" s="14" t="s">
        <v>2025</v>
      </c>
      <c r="G2185" s="16" t="s">
        <v>555</v>
      </c>
      <c r="H2185" s="16" t="s">
        <v>144</v>
      </c>
      <c r="I2185" s="14"/>
      <c r="J2185" s="14"/>
      <c r="K2185" s="14" t="s">
        <v>8991</v>
      </c>
      <c r="L2185" s="14" t="s">
        <v>7152</v>
      </c>
      <c r="M2185" s="14" t="s">
        <v>25</v>
      </c>
      <c r="N2185" s="14" t="s">
        <v>26</v>
      </c>
      <c r="O2185" s="14" t="s">
        <v>81</v>
      </c>
      <c r="P2185" s="14" t="s">
        <v>9172</v>
      </c>
      <c r="Q2185" s="14" t="s">
        <v>9173</v>
      </c>
    </row>
    <row r="2186" spans="1:17" ht="21" x14ac:dyDescent="0.45">
      <c r="A2186" s="5">
        <v>2182</v>
      </c>
      <c r="B2186" s="13" t="s">
        <v>9174</v>
      </c>
      <c r="C2186" s="14" t="s">
        <v>29</v>
      </c>
      <c r="D2186" s="14" t="s">
        <v>9175</v>
      </c>
      <c r="E2186" s="15" t="s">
        <v>3102</v>
      </c>
      <c r="F2186" s="14" t="s">
        <v>2025</v>
      </c>
      <c r="G2186" s="16" t="s">
        <v>1347</v>
      </c>
      <c r="H2186" s="16" t="s">
        <v>144</v>
      </c>
      <c r="I2186" s="14"/>
      <c r="J2186" s="14"/>
      <c r="K2186" s="14" t="s">
        <v>8991</v>
      </c>
      <c r="L2186" s="14" t="s">
        <v>7152</v>
      </c>
      <c r="M2186" s="14" t="s">
        <v>25</v>
      </c>
      <c r="N2186" s="14" t="s">
        <v>26</v>
      </c>
      <c r="O2186" s="14" t="s">
        <v>263</v>
      </c>
      <c r="P2186" s="14" t="s">
        <v>9176</v>
      </c>
      <c r="Q2186" s="14" t="s">
        <v>9177</v>
      </c>
    </row>
    <row r="2187" spans="1:17" ht="21" x14ac:dyDescent="0.45">
      <c r="A2187" s="5">
        <v>2183</v>
      </c>
      <c r="B2187" s="13" t="s">
        <v>9178</v>
      </c>
      <c r="C2187" s="14" t="s">
        <v>20</v>
      </c>
      <c r="D2187" s="14" t="s">
        <v>9179</v>
      </c>
      <c r="E2187" s="15" t="s">
        <v>4318</v>
      </c>
      <c r="F2187" s="14" t="s">
        <v>2025</v>
      </c>
      <c r="G2187" s="16" t="s">
        <v>1037</v>
      </c>
      <c r="H2187" s="16" t="s">
        <v>144</v>
      </c>
      <c r="I2187" s="14"/>
      <c r="J2187" s="14"/>
      <c r="K2187" s="14" t="s">
        <v>8991</v>
      </c>
      <c r="L2187" s="14" t="s">
        <v>7152</v>
      </c>
      <c r="M2187" s="14" t="s">
        <v>25</v>
      </c>
      <c r="N2187" s="14" t="s">
        <v>26</v>
      </c>
      <c r="O2187" s="14" t="s">
        <v>6080</v>
      </c>
      <c r="P2187" s="14" t="s">
        <v>9180</v>
      </c>
      <c r="Q2187" s="14" t="s">
        <v>9181</v>
      </c>
    </row>
    <row r="2188" spans="1:17" ht="21" x14ac:dyDescent="0.45">
      <c r="A2188" s="5">
        <v>2184</v>
      </c>
      <c r="B2188" s="13" t="s">
        <v>9182</v>
      </c>
      <c r="C2188" s="14" t="s">
        <v>20</v>
      </c>
      <c r="D2188" s="14" t="s">
        <v>9183</v>
      </c>
      <c r="E2188" s="15" t="s">
        <v>3240</v>
      </c>
      <c r="F2188" s="14" t="s">
        <v>2025</v>
      </c>
      <c r="G2188" s="16" t="s">
        <v>85</v>
      </c>
      <c r="H2188" s="16" t="s">
        <v>144</v>
      </c>
      <c r="I2188" s="14"/>
      <c r="J2188" s="14"/>
      <c r="K2188" s="14" t="s">
        <v>8991</v>
      </c>
      <c r="L2188" s="14" t="s">
        <v>7152</v>
      </c>
      <c r="M2188" s="14" t="s">
        <v>25</v>
      </c>
      <c r="N2188" s="14" t="s">
        <v>26</v>
      </c>
      <c r="O2188" s="14" t="s">
        <v>807</v>
      </c>
      <c r="P2188" s="14" t="s">
        <v>9184</v>
      </c>
      <c r="Q2188" s="14" t="s">
        <v>9185</v>
      </c>
    </row>
    <row r="2189" spans="1:17" ht="21" x14ac:dyDescent="0.45">
      <c r="A2189" s="5">
        <v>2185</v>
      </c>
      <c r="B2189" s="13" t="s">
        <v>9186</v>
      </c>
      <c r="C2189" s="14" t="s">
        <v>29</v>
      </c>
      <c r="D2189" s="14" t="s">
        <v>9187</v>
      </c>
      <c r="E2189" s="15" t="s">
        <v>3556</v>
      </c>
      <c r="F2189" s="14" t="s">
        <v>2025</v>
      </c>
      <c r="G2189" s="16" t="s">
        <v>323</v>
      </c>
      <c r="H2189" s="16" t="s">
        <v>144</v>
      </c>
      <c r="I2189" s="14"/>
      <c r="J2189" s="14"/>
      <c r="K2189" s="14" t="s">
        <v>8991</v>
      </c>
      <c r="L2189" s="14" t="s">
        <v>7152</v>
      </c>
      <c r="M2189" s="14" t="s">
        <v>25</v>
      </c>
      <c r="N2189" s="14" t="s">
        <v>26</v>
      </c>
      <c r="O2189" s="14" t="s">
        <v>1135</v>
      </c>
      <c r="P2189" s="14" t="s">
        <v>8454</v>
      </c>
      <c r="Q2189" s="14" t="s">
        <v>9188</v>
      </c>
    </row>
    <row r="2190" spans="1:17" ht="21" x14ac:dyDescent="0.45">
      <c r="A2190" s="5">
        <v>2186</v>
      </c>
      <c r="B2190" s="13" t="s">
        <v>9189</v>
      </c>
      <c r="C2190" s="14" t="s">
        <v>20</v>
      </c>
      <c r="D2190" s="14" t="s">
        <v>9190</v>
      </c>
      <c r="E2190" s="15" t="s">
        <v>3854</v>
      </c>
      <c r="F2190" s="14" t="s">
        <v>2025</v>
      </c>
      <c r="G2190" s="16" t="s">
        <v>560</v>
      </c>
      <c r="H2190" s="16" t="s">
        <v>797</v>
      </c>
      <c r="I2190" s="14"/>
      <c r="J2190" s="14"/>
      <c r="K2190" s="14" t="s">
        <v>8991</v>
      </c>
      <c r="L2190" s="14" t="s">
        <v>7152</v>
      </c>
      <c r="M2190" s="14" t="s">
        <v>25</v>
      </c>
      <c r="N2190" s="14" t="s">
        <v>26</v>
      </c>
      <c r="O2190" s="14" t="s">
        <v>2663</v>
      </c>
      <c r="P2190" s="14" t="s">
        <v>2155</v>
      </c>
      <c r="Q2190" s="14" t="s">
        <v>9191</v>
      </c>
    </row>
    <row r="2191" spans="1:17" ht="21" x14ac:dyDescent="0.45">
      <c r="A2191" s="5">
        <v>2187</v>
      </c>
      <c r="B2191" s="13" t="s">
        <v>9192</v>
      </c>
      <c r="C2191" s="14" t="s">
        <v>29</v>
      </c>
      <c r="D2191" s="14" t="s">
        <v>9193</v>
      </c>
      <c r="E2191" s="15" t="s">
        <v>9194</v>
      </c>
      <c r="F2191" s="14" t="s">
        <v>2025</v>
      </c>
      <c r="G2191" s="16" t="s">
        <v>100</v>
      </c>
      <c r="H2191" s="16" t="s">
        <v>797</v>
      </c>
      <c r="I2191" s="14"/>
      <c r="J2191" s="14"/>
      <c r="K2191" s="14" t="s">
        <v>8991</v>
      </c>
      <c r="L2191" s="14" t="s">
        <v>7152</v>
      </c>
      <c r="M2191" s="14" t="s">
        <v>25</v>
      </c>
      <c r="N2191" s="14" t="s">
        <v>26</v>
      </c>
      <c r="O2191" s="14" t="s">
        <v>9195</v>
      </c>
      <c r="P2191" s="14" t="s">
        <v>9196</v>
      </c>
      <c r="Q2191" s="14" t="s">
        <v>9197</v>
      </c>
    </row>
    <row r="2192" spans="1:17" ht="21" x14ac:dyDescent="0.45">
      <c r="A2192" s="5">
        <v>2188</v>
      </c>
      <c r="B2192" s="13" t="s">
        <v>9198</v>
      </c>
      <c r="C2192" s="14" t="s">
        <v>20</v>
      </c>
      <c r="D2192" s="14" t="s">
        <v>9199</v>
      </c>
      <c r="E2192" s="15" t="s">
        <v>2122</v>
      </c>
      <c r="F2192" s="14" t="s">
        <v>2025</v>
      </c>
      <c r="G2192" s="16" t="s">
        <v>1223</v>
      </c>
      <c r="H2192" s="16" t="s">
        <v>797</v>
      </c>
      <c r="I2192" s="14"/>
      <c r="J2192" s="14"/>
      <c r="K2192" s="14" t="s">
        <v>8991</v>
      </c>
      <c r="L2192" s="14" t="s">
        <v>7152</v>
      </c>
      <c r="M2192" s="14" t="s">
        <v>25</v>
      </c>
      <c r="N2192" s="14" t="s">
        <v>26</v>
      </c>
      <c r="O2192" s="14" t="s">
        <v>9200</v>
      </c>
      <c r="P2192" s="14" t="s">
        <v>9201</v>
      </c>
      <c r="Q2192" s="14" t="s">
        <v>9202</v>
      </c>
    </row>
    <row r="2193" spans="1:17" ht="21" x14ac:dyDescent="0.45">
      <c r="A2193" s="5">
        <v>2189</v>
      </c>
      <c r="B2193" s="13" t="s">
        <v>9203</v>
      </c>
      <c r="C2193" s="14" t="s">
        <v>29</v>
      </c>
      <c r="D2193" s="14" t="s">
        <v>9204</v>
      </c>
      <c r="E2193" s="15" t="s">
        <v>4493</v>
      </c>
      <c r="F2193" s="14" t="s">
        <v>2025</v>
      </c>
      <c r="G2193" s="16" t="s">
        <v>534</v>
      </c>
      <c r="H2193" s="16" t="s">
        <v>797</v>
      </c>
      <c r="I2193" s="14"/>
      <c r="J2193" s="14"/>
      <c r="K2193" s="14" t="s">
        <v>8991</v>
      </c>
      <c r="L2193" s="14" t="s">
        <v>7152</v>
      </c>
      <c r="M2193" s="14" t="s">
        <v>25</v>
      </c>
      <c r="N2193" s="14" t="s">
        <v>26</v>
      </c>
      <c r="O2193" s="14" t="s">
        <v>6080</v>
      </c>
      <c r="P2193" s="14" t="s">
        <v>9205</v>
      </c>
      <c r="Q2193" s="14" t="s">
        <v>9206</v>
      </c>
    </row>
    <row r="2194" spans="1:17" ht="21" x14ac:dyDescent="0.45">
      <c r="A2194" s="5">
        <v>2190</v>
      </c>
      <c r="B2194" s="13" t="s">
        <v>9207</v>
      </c>
      <c r="C2194" s="14" t="s">
        <v>29</v>
      </c>
      <c r="D2194" s="14" t="s">
        <v>9208</v>
      </c>
      <c r="E2194" s="15" t="s">
        <v>4338</v>
      </c>
      <c r="F2194" s="14" t="s">
        <v>2025</v>
      </c>
      <c r="G2194" s="16" t="s">
        <v>235</v>
      </c>
      <c r="H2194" s="16" t="s">
        <v>797</v>
      </c>
      <c r="I2194" s="14"/>
      <c r="J2194" s="14"/>
      <c r="K2194" s="14" t="s">
        <v>8991</v>
      </c>
      <c r="L2194" s="14" t="s">
        <v>7152</v>
      </c>
      <c r="M2194" s="14" t="s">
        <v>25</v>
      </c>
      <c r="N2194" s="14" t="s">
        <v>26</v>
      </c>
      <c r="O2194" s="14" t="s">
        <v>9209</v>
      </c>
      <c r="P2194" s="14" t="s">
        <v>1542</v>
      </c>
      <c r="Q2194" s="14" t="s">
        <v>9210</v>
      </c>
    </row>
    <row r="2195" spans="1:17" ht="21" x14ac:dyDescent="0.45">
      <c r="A2195" s="5">
        <v>2191</v>
      </c>
      <c r="B2195" s="13" t="s">
        <v>9211</v>
      </c>
      <c r="C2195" s="14" t="s">
        <v>29</v>
      </c>
      <c r="D2195" s="14" t="s">
        <v>9212</v>
      </c>
      <c r="E2195" s="15" t="s">
        <v>5420</v>
      </c>
      <c r="F2195" s="14" t="s">
        <v>2025</v>
      </c>
      <c r="G2195" s="16" t="s">
        <v>675</v>
      </c>
      <c r="H2195" s="16" t="s">
        <v>797</v>
      </c>
      <c r="I2195" s="14"/>
      <c r="J2195" s="14"/>
      <c r="K2195" s="14" t="s">
        <v>8991</v>
      </c>
      <c r="L2195" s="14" t="s">
        <v>7152</v>
      </c>
      <c r="M2195" s="14" t="s">
        <v>25</v>
      </c>
      <c r="N2195" s="14" t="s">
        <v>26</v>
      </c>
      <c r="O2195" s="14" t="s">
        <v>6806</v>
      </c>
      <c r="P2195" s="14" t="s">
        <v>875</v>
      </c>
      <c r="Q2195" s="14" t="s">
        <v>9213</v>
      </c>
    </row>
    <row r="2196" spans="1:17" ht="21" x14ac:dyDescent="0.45">
      <c r="A2196" s="5">
        <v>2192</v>
      </c>
      <c r="B2196" s="13" t="s">
        <v>9214</v>
      </c>
      <c r="C2196" s="14" t="s">
        <v>20</v>
      </c>
      <c r="D2196" s="14" t="s">
        <v>9215</v>
      </c>
      <c r="E2196" s="15" t="s">
        <v>4139</v>
      </c>
      <c r="F2196" s="14" t="s">
        <v>2025</v>
      </c>
      <c r="G2196" s="16" t="s">
        <v>374</v>
      </c>
      <c r="H2196" s="16" t="s">
        <v>56</v>
      </c>
      <c r="I2196" s="14"/>
      <c r="J2196" s="14"/>
      <c r="K2196" s="14" t="s">
        <v>8991</v>
      </c>
      <c r="L2196" s="14" t="s">
        <v>7152</v>
      </c>
      <c r="M2196" s="14" t="s">
        <v>25</v>
      </c>
      <c r="N2196" s="14" t="s">
        <v>26</v>
      </c>
      <c r="O2196" s="14" t="s">
        <v>2218</v>
      </c>
      <c r="P2196" s="14" t="s">
        <v>9216</v>
      </c>
      <c r="Q2196" s="14" t="s">
        <v>9217</v>
      </c>
    </row>
    <row r="2197" spans="1:17" ht="21" x14ac:dyDescent="0.45">
      <c r="A2197" s="5">
        <v>2193</v>
      </c>
      <c r="B2197" s="13" t="s">
        <v>9218</v>
      </c>
      <c r="C2197" s="14" t="s">
        <v>29</v>
      </c>
      <c r="D2197" s="14" t="s">
        <v>9219</v>
      </c>
      <c r="E2197" s="15" t="s">
        <v>5182</v>
      </c>
      <c r="F2197" s="14" t="s">
        <v>2025</v>
      </c>
      <c r="G2197" s="16" t="s">
        <v>1946</v>
      </c>
      <c r="H2197" s="16" t="s">
        <v>125</v>
      </c>
      <c r="I2197" s="14"/>
      <c r="J2197" s="14"/>
      <c r="K2197" s="14" t="s">
        <v>8991</v>
      </c>
      <c r="L2197" s="14" t="s">
        <v>7152</v>
      </c>
      <c r="M2197" s="14" t="s">
        <v>25</v>
      </c>
      <c r="N2197" s="14" t="s">
        <v>26</v>
      </c>
      <c r="O2197" s="14" t="s">
        <v>9220</v>
      </c>
      <c r="P2197" s="14" t="s">
        <v>9221</v>
      </c>
      <c r="Q2197" s="14" t="s">
        <v>9222</v>
      </c>
    </row>
    <row r="2198" spans="1:17" ht="21" x14ac:dyDescent="0.45">
      <c r="A2198" s="5">
        <v>2194</v>
      </c>
      <c r="B2198" s="13" t="s">
        <v>9223</v>
      </c>
      <c r="C2198" s="14" t="s">
        <v>20</v>
      </c>
      <c r="D2198" s="14" t="s">
        <v>9224</v>
      </c>
      <c r="E2198" s="15" t="s">
        <v>5691</v>
      </c>
      <c r="F2198" s="14" t="s">
        <v>2025</v>
      </c>
      <c r="G2198" s="16" t="s">
        <v>769</v>
      </c>
      <c r="H2198" s="16" t="s">
        <v>125</v>
      </c>
      <c r="I2198" s="14"/>
      <c r="J2198" s="14"/>
      <c r="K2198" s="14" t="s">
        <v>8991</v>
      </c>
      <c r="L2198" s="14" t="s">
        <v>7152</v>
      </c>
      <c r="M2198" s="14" t="s">
        <v>25</v>
      </c>
      <c r="N2198" s="14" t="s">
        <v>26</v>
      </c>
      <c r="O2198" s="14" t="s">
        <v>9225</v>
      </c>
      <c r="P2198" s="14" t="s">
        <v>9226</v>
      </c>
      <c r="Q2198" s="14" t="s">
        <v>9227</v>
      </c>
    </row>
    <row r="2199" spans="1:17" ht="21" x14ac:dyDescent="0.45">
      <c r="A2199" s="5">
        <v>2195</v>
      </c>
      <c r="B2199" s="13" t="s">
        <v>9228</v>
      </c>
      <c r="C2199" s="14" t="s">
        <v>20</v>
      </c>
      <c r="D2199" s="14" t="s">
        <v>9229</v>
      </c>
      <c r="E2199" s="15" t="s">
        <v>3729</v>
      </c>
      <c r="F2199" s="14" t="s">
        <v>2025</v>
      </c>
      <c r="G2199" s="16" t="s">
        <v>9230</v>
      </c>
      <c r="H2199" s="16" t="s">
        <v>125</v>
      </c>
      <c r="I2199" s="14"/>
      <c r="J2199" s="14"/>
      <c r="K2199" s="14" t="s">
        <v>8991</v>
      </c>
      <c r="L2199" s="14" t="s">
        <v>7152</v>
      </c>
      <c r="M2199" s="14" t="s">
        <v>25</v>
      </c>
      <c r="N2199" s="14" t="s">
        <v>26</v>
      </c>
      <c r="O2199" s="14" t="s">
        <v>9231</v>
      </c>
      <c r="P2199" s="14" t="s">
        <v>9232</v>
      </c>
      <c r="Q2199" s="14" t="s">
        <v>9233</v>
      </c>
    </row>
    <row r="2200" spans="1:17" ht="21" x14ac:dyDescent="0.45">
      <c r="A2200" s="5">
        <v>2196</v>
      </c>
      <c r="B2200" s="13" t="s">
        <v>9234</v>
      </c>
      <c r="C2200" s="14" t="s">
        <v>20</v>
      </c>
      <c r="D2200" s="14" t="s">
        <v>9235</v>
      </c>
      <c r="E2200" s="15" t="s">
        <v>5221</v>
      </c>
      <c r="F2200" s="14" t="s">
        <v>2025</v>
      </c>
      <c r="G2200" s="16" t="s">
        <v>158</v>
      </c>
      <c r="H2200" s="16" t="s">
        <v>125</v>
      </c>
      <c r="I2200" s="14"/>
      <c r="J2200" s="14"/>
      <c r="K2200" s="14" t="s">
        <v>8991</v>
      </c>
      <c r="L2200" s="14" t="s">
        <v>7152</v>
      </c>
      <c r="M2200" s="14" t="s">
        <v>25</v>
      </c>
      <c r="N2200" s="14" t="s">
        <v>26</v>
      </c>
      <c r="O2200" s="14" t="s">
        <v>9236</v>
      </c>
      <c r="P2200" s="14" t="s">
        <v>9237</v>
      </c>
      <c r="Q2200" s="14" t="s">
        <v>9238</v>
      </c>
    </row>
    <row r="2201" spans="1:17" ht="21" x14ac:dyDescent="0.45">
      <c r="A2201" s="5">
        <v>2197</v>
      </c>
      <c r="B2201" s="13" t="s">
        <v>9239</v>
      </c>
      <c r="C2201" s="14" t="s">
        <v>29</v>
      </c>
      <c r="D2201" s="14" t="s">
        <v>9240</v>
      </c>
      <c r="E2201" s="15" t="s">
        <v>2975</v>
      </c>
      <c r="F2201" s="14" t="s">
        <v>2025</v>
      </c>
      <c r="G2201" s="16" t="s">
        <v>560</v>
      </c>
      <c r="H2201" s="16" t="s">
        <v>547</v>
      </c>
      <c r="I2201" s="14"/>
      <c r="J2201" s="14"/>
      <c r="K2201" s="14" t="s">
        <v>8991</v>
      </c>
      <c r="L2201" s="14" t="s">
        <v>7152</v>
      </c>
      <c r="M2201" s="14" t="s">
        <v>25</v>
      </c>
      <c r="N2201" s="14" t="s">
        <v>26</v>
      </c>
      <c r="O2201" s="14" t="s">
        <v>155</v>
      </c>
      <c r="P2201" s="14" t="s">
        <v>1298</v>
      </c>
      <c r="Q2201" s="14" t="s">
        <v>9241</v>
      </c>
    </row>
    <row r="2202" spans="1:17" ht="21" x14ac:dyDescent="0.45">
      <c r="A2202" s="5">
        <v>2198</v>
      </c>
      <c r="B2202" s="13" t="s">
        <v>9242</v>
      </c>
      <c r="C2202" s="14" t="s">
        <v>29</v>
      </c>
      <c r="D2202" s="14" t="s">
        <v>9243</v>
      </c>
      <c r="E2202" s="15" t="s">
        <v>2726</v>
      </c>
      <c r="F2202" s="14" t="s">
        <v>2025</v>
      </c>
      <c r="G2202" s="16" t="s">
        <v>964</v>
      </c>
      <c r="H2202" s="16" t="s">
        <v>547</v>
      </c>
      <c r="I2202" s="14"/>
      <c r="J2202" s="14"/>
      <c r="K2202" s="14" t="s">
        <v>8991</v>
      </c>
      <c r="L2202" s="14" t="s">
        <v>7152</v>
      </c>
      <c r="M2202" s="14" t="s">
        <v>25</v>
      </c>
      <c r="N2202" s="14" t="s">
        <v>26</v>
      </c>
      <c r="O2202" s="14" t="s">
        <v>9244</v>
      </c>
      <c r="P2202" s="14" t="s">
        <v>9245</v>
      </c>
      <c r="Q2202" s="14" t="s">
        <v>9246</v>
      </c>
    </row>
    <row r="2203" spans="1:17" ht="21" x14ac:dyDescent="0.45">
      <c r="A2203" s="5">
        <v>2199</v>
      </c>
      <c r="B2203" s="13" t="s">
        <v>9247</v>
      </c>
      <c r="C2203" s="14" t="s">
        <v>20</v>
      </c>
      <c r="D2203" s="14" t="s">
        <v>9248</v>
      </c>
      <c r="E2203" s="15" t="s">
        <v>5009</v>
      </c>
      <c r="F2203" s="14" t="s">
        <v>2025</v>
      </c>
      <c r="G2203" s="16" t="s">
        <v>393</v>
      </c>
      <c r="H2203" s="16" t="s">
        <v>547</v>
      </c>
      <c r="I2203" s="14"/>
      <c r="J2203" s="14"/>
      <c r="K2203" s="14" t="s">
        <v>8991</v>
      </c>
      <c r="L2203" s="14" t="s">
        <v>7152</v>
      </c>
      <c r="M2203" s="14" t="s">
        <v>25</v>
      </c>
      <c r="N2203" s="14" t="s">
        <v>26</v>
      </c>
      <c r="O2203" s="14" t="s">
        <v>9249</v>
      </c>
      <c r="P2203" s="14" t="s">
        <v>9250</v>
      </c>
      <c r="Q2203" s="14" t="s">
        <v>9251</v>
      </c>
    </row>
    <row r="2204" spans="1:17" ht="21" x14ac:dyDescent="0.45">
      <c r="A2204" s="5">
        <v>2200</v>
      </c>
      <c r="B2204" s="13" t="s">
        <v>9252</v>
      </c>
      <c r="C2204" s="14" t="s">
        <v>20</v>
      </c>
      <c r="D2204" s="14" t="s">
        <v>9253</v>
      </c>
      <c r="E2204" s="15" t="s">
        <v>4197</v>
      </c>
      <c r="F2204" s="14" t="s">
        <v>2025</v>
      </c>
      <c r="G2204" s="16" t="s">
        <v>1852</v>
      </c>
      <c r="H2204" s="16" t="s">
        <v>547</v>
      </c>
      <c r="I2204" s="14"/>
      <c r="J2204" s="14"/>
      <c r="K2204" s="14" t="s">
        <v>8991</v>
      </c>
      <c r="L2204" s="14" t="s">
        <v>7152</v>
      </c>
      <c r="M2204" s="14" t="s">
        <v>25</v>
      </c>
      <c r="N2204" s="14" t="s">
        <v>26</v>
      </c>
      <c r="O2204" s="14" t="s">
        <v>1224</v>
      </c>
      <c r="P2204" s="14" t="s">
        <v>6298</v>
      </c>
      <c r="Q2204" s="14" t="s">
        <v>9254</v>
      </c>
    </row>
    <row r="2205" spans="1:17" ht="21" x14ac:dyDescent="0.45">
      <c r="A2205" s="5">
        <v>2201</v>
      </c>
      <c r="B2205" s="13" t="s">
        <v>9255</v>
      </c>
      <c r="C2205" s="14" t="s">
        <v>20</v>
      </c>
      <c r="D2205" s="14" t="s">
        <v>9256</v>
      </c>
      <c r="E2205" s="15" t="s">
        <v>3450</v>
      </c>
      <c r="F2205" s="14" t="s">
        <v>2025</v>
      </c>
      <c r="G2205" s="16" t="s">
        <v>9257</v>
      </c>
      <c r="H2205" s="16" t="s">
        <v>547</v>
      </c>
      <c r="I2205" s="14"/>
      <c r="J2205" s="14"/>
      <c r="K2205" s="14" t="s">
        <v>8991</v>
      </c>
      <c r="L2205" s="14" t="s">
        <v>7152</v>
      </c>
      <c r="M2205" s="14" t="s">
        <v>25</v>
      </c>
      <c r="N2205" s="14" t="s">
        <v>26</v>
      </c>
      <c r="O2205" s="14" t="s">
        <v>111</v>
      </c>
      <c r="P2205" s="14" t="s">
        <v>9258</v>
      </c>
      <c r="Q2205" s="14" t="s">
        <v>9259</v>
      </c>
    </row>
    <row r="2206" spans="1:17" ht="21" x14ac:dyDescent="0.45">
      <c r="A2206" s="5">
        <v>2202</v>
      </c>
      <c r="B2206" s="13" t="s">
        <v>9260</v>
      </c>
      <c r="C2206" s="14" t="s">
        <v>20</v>
      </c>
      <c r="D2206" s="14" t="s">
        <v>9261</v>
      </c>
      <c r="E2206" s="15" t="s">
        <v>2048</v>
      </c>
      <c r="F2206" s="14" t="s">
        <v>2025</v>
      </c>
      <c r="G2206" s="16" t="s">
        <v>790</v>
      </c>
      <c r="H2206" s="16" t="s">
        <v>547</v>
      </c>
      <c r="I2206" s="14"/>
      <c r="J2206" s="14"/>
      <c r="K2206" s="14" t="s">
        <v>8991</v>
      </c>
      <c r="L2206" s="14" t="s">
        <v>7152</v>
      </c>
      <c r="M2206" s="14" t="s">
        <v>25</v>
      </c>
      <c r="N2206" s="14" t="s">
        <v>26</v>
      </c>
      <c r="O2206" s="14" t="s">
        <v>9262</v>
      </c>
      <c r="P2206" s="14" t="s">
        <v>510</v>
      </c>
      <c r="Q2206" s="14" t="s">
        <v>9263</v>
      </c>
    </row>
    <row r="2207" spans="1:17" ht="21" x14ac:dyDescent="0.45">
      <c r="A2207" s="5">
        <v>2203</v>
      </c>
      <c r="B2207" s="13" t="s">
        <v>9264</v>
      </c>
      <c r="C2207" s="14" t="s">
        <v>29</v>
      </c>
      <c r="D2207" s="14" t="s">
        <v>9265</v>
      </c>
      <c r="E2207" s="15" t="s">
        <v>3230</v>
      </c>
      <c r="F2207" s="14" t="s">
        <v>2025</v>
      </c>
      <c r="G2207" s="16" t="s">
        <v>610</v>
      </c>
      <c r="H2207" s="16" t="s">
        <v>547</v>
      </c>
      <c r="I2207" s="14"/>
      <c r="J2207" s="14"/>
      <c r="K2207" s="14" t="s">
        <v>8991</v>
      </c>
      <c r="L2207" s="14" t="s">
        <v>7152</v>
      </c>
      <c r="M2207" s="14" t="s">
        <v>25</v>
      </c>
      <c r="N2207" s="14" t="s">
        <v>26</v>
      </c>
      <c r="O2207" s="14" t="s">
        <v>9266</v>
      </c>
      <c r="P2207" s="14" t="s">
        <v>6576</v>
      </c>
      <c r="Q2207" s="14" t="s">
        <v>9267</v>
      </c>
    </row>
    <row r="2208" spans="1:17" ht="21" x14ac:dyDescent="0.45">
      <c r="A2208" s="5">
        <v>2204</v>
      </c>
      <c r="B2208" s="13" t="s">
        <v>9268</v>
      </c>
      <c r="C2208" s="14" t="s">
        <v>29</v>
      </c>
      <c r="D2208" s="14" t="s">
        <v>9269</v>
      </c>
      <c r="E2208" s="15" t="s">
        <v>3008</v>
      </c>
      <c r="F2208" s="14" t="s">
        <v>2025</v>
      </c>
      <c r="G2208" s="16" t="s">
        <v>95</v>
      </c>
      <c r="H2208" s="16" t="s">
        <v>547</v>
      </c>
      <c r="I2208" s="14"/>
      <c r="J2208" s="14"/>
      <c r="K2208" s="14" t="s">
        <v>8991</v>
      </c>
      <c r="L2208" s="14" t="s">
        <v>7152</v>
      </c>
      <c r="M2208" s="14" t="s">
        <v>25</v>
      </c>
      <c r="N2208" s="14" t="s">
        <v>26</v>
      </c>
      <c r="O2208" s="14" t="s">
        <v>9270</v>
      </c>
      <c r="P2208" s="14" t="s">
        <v>9271</v>
      </c>
      <c r="Q2208" s="14" t="s">
        <v>9272</v>
      </c>
    </row>
    <row r="2209" spans="1:17" ht="21" x14ac:dyDescent="0.45">
      <c r="A2209" s="5">
        <v>2205</v>
      </c>
      <c r="B2209" s="13" t="s">
        <v>9273</v>
      </c>
      <c r="C2209" s="14" t="s">
        <v>20</v>
      </c>
      <c r="D2209" s="14" t="s">
        <v>9274</v>
      </c>
      <c r="E2209" s="15" t="s">
        <v>2921</v>
      </c>
      <c r="F2209" s="14" t="s">
        <v>2025</v>
      </c>
      <c r="G2209" s="16" t="s">
        <v>675</v>
      </c>
      <c r="H2209" s="16" t="s">
        <v>547</v>
      </c>
      <c r="I2209" s="14"/>
      <c r="J2209" s="14"/>
      <c r="K2209" s="14" t="s">
        <v>8991</v>
      </c>
      <c r="L2209" s="14" t="s">
        <v>7152</v>
      </c>
      <c r="M2209" s="14" t="s">
        <v>25</v>
      </c>
      <c r="N2209" s="14" t="s">
        <v>26</v>
      </c>
      <c r="O2209" s="14" t="s">
        <v>1131</v>
      </c>
      <c r="P2209" s="14" t="s">
        <v>9275</v>
      </c>
      <c r="Q2209" s="14" t="s">
        <v>9276</v>
      </c>
    </row>
    <row r="2210" spans="1:17" ht="21" x14ac:dyDescent="0.45">
      <c r="A2210" s="5">
        <v>2206</v>
      </c>
      <c r="B2210" s="13" t="s">
        <v>9277</v>
      </c>
      <c r="C2210" s="14" t="s">
        <v>20</v>
      </c>
      <c r="D2210" s="14" t="s">
        <v>9278</v>
      </c>
      <c r="E2210" s="15" t="s">
        <v>3230</v>
      </c>
      <c r="F2210" s="14" t="s">
        <v>2025</v>
      </c>
      <c r="G2210" s="16" t="s">
        <v>603</v>
      </c>
      <c r="H2210" s="16" t="s">
        <v>285</v>
      </c>
      <c r="I2210" s="14"/>
      <c r="J2210" s="14"/>
      <c r="K2210" s="14" t="s">
        <v>8991</v>
      </c>
      <c r="L2210" s="14" t="s">
        <v>7152</v>
      </c>
      <c r="M2210" s="14" t="s">
        <v>25</v>
      </c>
      <c r="N2210" s="14" t="s">
        <v>26</v>
      </c>
      <c r="O2210" s="14" t="s">
        <v>918</v>
      </c>
      <c r="P2210" s="14" t="s">
        <v>1049</v>
      </c>
      <c r="Q2210" s="14" t="s">
        <v>9279</v>
      </c>
    </row>
    <row r="2211" spans="1:17" ht="21" x14ac:dyDescent="0.45">
      <c r="A2211" s="5">
        <v>2207</v>
      </c>
      <c r="B2211" s="13" t="s">
        <v>9280</v>
      </c>
      <c r="C2211" s="14" t="s">
        <v>20</v>
      </c>
      <c r="D2211" s="14" t="s">
        <v>9281</v>
      </c>
      <c r="E2211" s="15" t="s">
        <v>2548</v>
      </c>
      <c r="F2211" s="14" t="s">
        <v>2025</v>
      </c>
      <c r="G2211" s="16" t="s">
        <v>3261</v>
      </c>
      <c r="H2211" s="16" t="s">
        <v>285</v>
      </c>
      <c r="I2211" s="14"/>
      <c r="J2211" s="14"/>
      <c r="K2211" s="14" t="s">
        <v>8991</v>
      </c>
      <c r="L2211" s="14" t="s">
        <v>7152</v>
      </c>
      <c r="M2211" s="14" t="s">
        <v>25</v>
      </c>
      <c r="N2211" s="14" t="s">
        <v>26</v>
      </c>
      <c r="O2211" s="14" t="s">
        <v>1515</v>
      </c>
      <c r="P2211" s="14" t="s">
        <v>9282</v>
      </c>
      <c r="Q2211" s="14" t="s">
        <v>9283</v>
      </c>
    </row>
    <row r="2212" spans="1:17" ht="21" x14ac:dyDescent="0.45">
      <c r="A2212" s="5">
        <v>2208</v>
      </c>
      <c r="B2212" s="13" t="s">
        <v>9284</v>
      </c>
      <c r="C2212" s="14" t="s">
        <v>29</v>
      </c>
      <c r="D2212" s="14" t="s">
        <v>9285</v>
      </c>
      <c r="E2212" s="15" t="s">
        <v>2216</v>
      </c>
      <c r="F2212" s="14" t="s">
        <v>2025</v>
      </c>
      <c r="G2212" s="16" t="s">
        <v>1179</v>
      </c>
      <c r="H2212" s="16" t="s">
        <v>285</v>
      </c>
      <c r="I2212" s="14"/>
      <c r="J2212" s="14"/>
      <c r="K2212" s="14" t="s">
        <v>8991</v>
      </c>
      <c r="L2212" s="14" t="s">
        <v>7152</v>
      </c>
      <c r="M2212" s="14" t="s">
        <v>25</v>
      </c>
      <c r="N2212" s="14" t="s">
        <v>26</v>
      </c>
      <c r="O2212" s="14" t="s">
        <v>6080</v>
      </c>
      <c r="P2212" s="14" t="s">
        <v>9286</v>
      </c>
      <c r="Q2212" s="14" t="s">
        <v>9287</v>
      </c>
    </row>
    <row r="2213" spans="1:17" ht="21" x14ac:dyDescent="0.45">
      <c r="A2213" s="5">
        <v>2209</v>
      </c>
      <c r="B2213" s="13" t="s">
        <v>9288</v>
      </c>
      <c r="C2213" s="14" t="s">
        <v>20</v>
      </c>
      <c r="D2213" s="14" t="s">
        <v>9289</v>
      </c>
      <c r="E2213" s="15" t="s">
        <v>3865</v>
      </c>
      <c r="F2213" s="14" t="s">
        <v>2025</v>
      </c>
      <c r="G2213" s="16" t="s">
        <v>523</v>
      </c>
      <c r="H2213" s="16" t="s">
        <v>285</v>
      </c>
      <c r="I2213" s="14"/>
      <c r="J2213" s="14"/>
      <c r="K2213" s="14" t="s">
        <v>8991</v>
      </c>
      <c r="L2213" s="14" t="s">
        <v>7152</v>
      </c>
      <c r="M2213" s="14" t="s">
        <v>25</v>
      </c>
      <c r="N2213" s="14" t="s">
        <v>26</v>
      </c>
      <c r="O2213" s="14" t="s">
        <v>9290</v>
      </c>
      <c r="P2213" s="14" t="s">
        <v>9291</v>
      </c>
      <c r="Q2213" s="14" t="s">
        <v>9292</v>
      </c>
    </row>
    <row r="2214" spans="1:17" ht="21" x14ac:dyDescent="0.45">
      <c r="A2214" s="5">
        <v>2210</v>
      </c>
      <c r="B2214" s="13" t="s">
        <v>9293</v>
      </c>
      <c r="C2214" s="14" t="s">
        <v>29</v>
      </c>
      <c r="D2214" s="14" t="s">
        <v>9294</v>
      </c>
      <c r="E2214" s="15" t="s">
        <v>3496</v>
      </c>
      <c r="F2214" s="14" t="s">
        <v>2025</v>
      </c>
      <c r="G2214" s="16" t="s">
        <v>1366</v>
      </c>
      <c r="H2214" s="16" t="s">
        <v>675</v>
      </c>
      <c r="I2214" s="14"/>
      <c r="J2214" s="14"/>
      <c r="K2214" s="14" t="s">
        <v>8991</v>
      </c>
      <c r="L2214" s="14" t="s">
        <v>7152</v>
      </c>
      <c r="M2214" s="14" t="s">
        <v>25</v>
      </c>
      <c r="N2214" s="14" t="s">
        <v>26</v>
      </c>
      <c r="O2214" s="14" t="s">
        <v>520</v>
      </c>
      <c r="P2214" s="14" t="s">
        <v>9295</v>
      </c>
      <c r="Q2214" s="14" t="s">
        <v>9296</v>
      </c>
    </row>
    <row r="2215" spans="1:17" ht="21" x14ac:dyDescent="0.45">
      <c r="A2215" s="5">
        <v>2211</v>
      </c>
      <c r="B2215" s="13" t="s">
        <v>9297</v>
      </c>
      <c r="C2215" s="14" t="s">
        <v>20</v>
      </c>
      <c r="D2215" s="14" t="s">
        <v>9298</v>
      </c>
      <c r="E2215" s="15" t="s">
        <v>3225</v>
      </c>
      <c r="F2215" s="14" t="s">
        <v>2025</v>
      </c>
      <c r="G2215" s="16" t="s">
        <v>1194</v>
      </c>
      <c r="H2215" s="16" t="s">
        <v>675</v>
      </c>
      <c r="I2215" s="14"/>
      <c r="J2215" s="14"/>
      <c r="K2215" s="14" t="s">
        <v>8991</v>
      </c>
      <c r="L2215" s="14" t="s">
        <v>7152</v>
      </c>
      <c r="M2215" s="14" t="s">
        <v>25</v>
      </c>
      <c r="N2215" s="14" t="s">
        <v>26</v>
      </c>
      <c r="O2215" s="14" t="s">
        <v>1244</v>
      </c>
      <c r="P2215" s="14" t="s">
        <v>9299</v>
      </c>
      <c r="Q2215" s="14" t="s">
        <v>9300</v>
      </c>
    </row>
    <row r="2216" spans="1:17" ht="21" x14ac:dyDescent="0.45">
      <c r="A2216" s="5">
        <v>2212</v>
      </c>
      <c r="B2216" s="13" t="s">
        <v>9301</v>
      </c>
      <c r="C2216" s="14" t="s">
        <v>29</v>
      </c>
      <c r="D2216" s="14" t="s">
        <v>9302</v>
      </c>
      <c r="E2216" s="15" t="s">
        <v>3546</v>
      </c>
      <c r="F2216" s="14" t="s">
        <v>2025</v>
      </c>
      <c r="G2216" s="16" t="s">
        <v>1080</v>
      </c>
      <c r="H2216" s="16" t="s">
        <v>675</v>
      </c>
      <c r="I2216" s="14"/>
      <c r="J2216" s="14"/>
      <c r="K2216" s="14" t="s">
        <v>8991</v>
      </c>
      <c r="L2216" s="14" t="s">
        <v>7152</v>
      </c>
      <c r="M2216" s="14" t="s">
        <v>25</v>
      </c>
      <c r="N2216" s="14" t="s">
        <v>26</v>
      </c>
      <c r="O2216" s="14" t="s">
        <v>6373</v>
      </c>
      <c r="P2216" s="14" t="s">
        <v>9303</v>
      </c>
      <c r="Q2216" s="14" t="s">
        <v>9304</v>
      </c>
    </row>
    <row r="2217" spans="1:17" ht="21" x14ac:dyDescent="0.45">
      <c r="A2217" s="5">
        <v>2213</v>
      </c>
      <c r="B2217" s="13" t="s">
        <v>9305</v>
      </c>
      <c r="C2217" s="14" t="s">
        <v>29</v>
      </c>
      <c r="D2217" s="14" t="s">
        <v>9306</v>
      </c>
      <c r="E2217" s="15" t="s">
        <v>3735</v>
      </c>
      <c r="F2217" s="14" t="s">
        <v>2025</v>
      </c>
      <c r="G2217" s="16" t="s">
        <v>1037</v>
      </c>
      <c r="H2217" s="16" t="s">
        <v>675</v>
      </c>
      <c r="I2217" s="14"/>
      <c r="J2217" s="14"/>
      <c r="K2217" s="14" t="s">
        <v>8991</v>
      </c>
      <c r="L2217" s="14" t="s">
        <v>7152</v>
      </c>
      <c r="M2217" s="14" t="s">
        <v>25</v>
      </c>
      <c r="N2217" s="14" t="s">
        <v>26</v>
      </c>
      <c r="O2217" s="14" t="s">
        <v>556</v>
      </c>
      <c r="P2217" s="14" t="s">
        <v>2240</v>
      </c>
      <c r="Q2217" s="14" t="s">
        <v>9307</v>
      </c>
    </row>
    <row r="2218" spans="1:17" ht="21" x14ac:dyDescent="0.45">
      <c r="A2218" s="5">
        <v>2214</v>
      </c>
      <c r="B2218" s="13" t="s">
        <v>9308</v>
      </c>
      <c r="C2218" s="14" t="s">
        <v>20</v>
      </c>
      <c r="D2218" s="14" t="s">
        <v>9309</v>
      </c>
      <c r="E2218" s="15" t="s">
        <v>5163</v>
      </c>
      <c r="F2218" s="14" t="s">
        <v>2025</v>
      </c>
      <c r="G2218" s="16" t="s">
        <v>4530</v>
      </c>
      <c r="H2218" s="16" t="s">
        <v>675</v>
      </c>
      <c r="I2218" s="14"/>
      <c r="J2218" s="14"/>
      <c r="K2218" s="14" t="s">
        <v>8991</v>
      </c>
      <c r="L2218" s="14" t="s">
        <v>7152</v>
      </c>
      <c r="M2218" s="14" t="s">
        <v>25</v>
      </c>
      <c r="N2218" s="14" t="s">
        <v>26</v>
      </c>
      <c r="O2218" s="14" t="s">
        <v>9310</v>
      </c>
      <c r="P2218" s="14" t="s">
        <v>9311</v>
      </c>
      <c r="Q2218" s="14" t="s">
        <v>9312</v>
      </c>
    </row>
    <row r="2219" spans="1:17" ht="21" x14ac:dyDescent="0.45">
      <c r="A2219" s="5">
        <v>2215</v>
      </c>
      <c r="B2219" s="13" t="s">
        <v>9313</v>
      </c>
      <c r="C2219" s="14" t="s">
        <v>20</v>
      </c>
      <c r="D2219" s="14" t="s">
        <v>9314</v>
      </c>
      <c r="E2219" s="15" t="s">
        <v>5737</v>
      </c>
      <c r="F2219" s="14" t="s">
        <v>2025</v>
      </c>
      <c r="G2219" s="16" t="s">
        <v>978</v>
      </c>
      <c r="H2219" s="16" t="s">
        <v>675</v>
      </c>
      <c r="I2219" s="14"/>
      <c r="J2219" s="14"/>
      <c r="K2219" s="14" t="s">
        <v>8991</v>
      </c>
      <c r="L2219" s="14" t="s">
        <v>7152</v>
      </c>
      <c r="M2219" s="14" t="s">
        <v>25</v>
      </c>
      <c r="N2219" s="14" t="s">
        <v>26</v>
      </c>
      <c r="O2219" s="14" t="s">
        <v>9315</v>
      </c>
      <c r="P2219" s="14" t="s">
        <v>9316</v>
      </c>
      <c r="Q2219" s="14" t="s">
        <v>9317</v>
      </c>
    </row>
    <row r="2220" spans="1:17" ht="21" x14ac:dyDescent="0.45">
      <c r="A2220" s="5">
        <v>2216</v>
      </c>
      <c r="B2220" s="13" t="s">
        <v>9318</v>
      </c>
      <c r="C2220" s="14" t="s">
        <v>29</v>
      </c>
      <c r="D2220" s="14" t="s">
        <v>9319</v>
      </c>
      <c r="E2220" s="15" t="s">
        <v>3002</v>
      </c>
      <c r="F2220" s="14" t="s">
        <v>2025</v>
      </c>
      <c r="G2220" s="16" t="s">
        <v>534</v>
      </c>
      <c r="H2220" s="16" t="s">
        <v>675</v>
      </c>
      <c r="I2220" s="14"/>
      <c r="J2220" s="14"/>
      <c r="K2220" s="14" t="s">
        <v>8991</v>
      </c>
      <c r="L2220" s="14" t="s">
        <v>7152</v>
      </c>
      <c r="M2220" s="14" t="s">
        <v>25</v>
      </c>
      <c r="N2220" s="14" t="s">
        <v>26</v>
      </c>
      <c r="O2220" s="14" t="s">
        <v>1587</v>
      </c>
      <c r="P2220" s="14" t="s">
        <v>9320</v>
      </c>
      <c r="Q2220" s="14" t="s">
        <v>9321</v>
      </c>
    </row>
    <row r="2221" spans="1:17" ht="21" x14ac:dyDescent="0.45">
      <c r="A2221" s="5">
        <v>2217</v>
      </c>
      <c r="B2221" s="13" t="s">
        <v>9322</v>
      </c>
      <c r="C2221" s="14" t="s">
        <v>20</v>
      </c>
      <c r="D2221" s="14" t="s">
        <v>9323</v>
      </c>
      <c r="E2221" s="15" t="s">
        <v>2704</v>
      </c>
      <c r="F2221" s="14" t="s">
        <v>2025</v>
      </c>
      <c r="G2221" s="16" t="s">
        <v>393</v>
      </c>
      <c r="H2221" s="16" t="s">
        <v>675</v>
      </c>
      <c r="I2221" s="14"/>
      <c r="J2221" s="14"/>
      <c r="K2221" s="14" t="s">
        <v>8991</v>
      </c>
      <c r="L2221" s="14" t="s">
        <v>7152</v>
      </c>
      <c r="M2221" s="14" t="s">
        <v>25</v>
      </c>
      <c r="N2221" s="14" t="s">
        <v>26</v>
      </c>
      <c r="O2221" s="14" t="s">
        <v>9324</v>
      </c>
      <c r="P2221" s="14" t="s">
        <v>6130</v>
      </c>
      <c r="Q2221" s="14" t="s">
        <v>9325</v>
      </c>
    </row>
    <row r="2222" spans="1:17" ht="21" x14ac:dyDescent="0.45">
      <c r="A2222" s="5">
        <v>2218</v>
      </c>
      <c r="B2222" s="13" t="s">
        <v>9326</v>
      </c>
      <c r="C2222" s="14" t="s">
        <v>20</v>
      </c>
      <c r="D2222" s="14" t="s">
        <v>9327</v>
      </c>
      <c r="E2222" s="15" t="s">
        <v>4256</v>
      </c>
      <c r="F2222" s="14" t="s">
        <v>2025</v>
      </c>
      <c r="G2222" s="16" t="s">
        <v>139</v>
      </c>
      <c r="H2222" s="16" t="s">
        <v>675</v>
      </c>
      <c r="I2222" s="14"/>
      <c r="J2222" s="14"/>
      <c r="K2222" s="14" t="s">
        <v>8991</v>
      </c>
      <c r="L2222" s="14" t="s">
        <v>7152</v>
      </c>
      <c r="M2222" s="14" t="s">
        <v>25</v>
      </c>
      <c r="N2222" s="14" t="s">
        <v>26</v>
      </c>
      <c r="O2222" s="14" t="s">
        <v>9328</v>
      </c>
      <c r="P2222" s="14" t="s">
        <v>9329</v>
      </c>
      <c r="Q2222" s="14" t="s">
        <v>9330</v>
      </c>
    </row>
    <row r="2223" spans="1:17" ht="21" x14ac:dyDescent="0.45">
      <c r="A2223" s="5">
        <v>2219</v>
      </c>
      <c r="B2223" s="13" t="s">
        <v>9331</v>
      </c>
      <c r="C2223" s="14" t="s">
        <v>20</v>
      </c>
      <c r="D2223" s="14" t="s">
        <v>9332</v>
      </c>
      <c r="E2223" s="15" t="s">
        <v>7212</v>
      </c>
      <c r="F2223" s="14" t="s">
        <v>2025</v>
      </c>
      <c r="G2223" s="16" t="s">
        <v>231</v>
      </c>
      <c r="H2223" s="16" t="s">
        <v>675</v>
      </c>
      <c r="I2223" s="14"/>
      <c r="J2223" s="14"/>
      <c r="K2223" s="14" t="s">
        <v>8991</v>
      </c>
      <c r="L2223" s="14" t="s">
        <v>7152</v>
      </c>
      <c r="M2223" s="14" t="s">
        <v>25</v>
      </c>
      <c r="N2223" s="14" t="s">
        <v>26</v>
      </c>
      <c r="O2223" s="14" t="s">
        <v>1661</v>
      </c>
      <c r="P2223" s="14" t="s">
        <v>255</v>
      </c>
      <c r="Q2223" s="14" t="s">
        <v>9333</v>
      </c>
    </row>
    <row r="2224" spans="1:17" ht="21" x14ac:dyDescent="0.45">
      <c r="A2224" s="5">
        <v>2220</v>
      </c>
      <c r="B2224" s="13" t="s">
        <v>9334</v>
      </c>
      <c r="C2224" s="14" t="s">
        <v>29</v>
      </c>
      <c r="D2224" s="14" t="s">
        <v>9335</v>
      </c>
      <c r="E2224" s="15" t="s">
        <v>7212</v>
      </c>
      <c r="F2224" s="14" t="s">
        <v>2025</v>
      </c>
      <c r="G2224" s="16" t="s">
        <v>149</v>
      </c>
      <c r="H2224" s="16" t="s">
        <v>675</v>
      </c>
      <c r="I2224" s="14"/>
      <c r="J2224" s="14"/>
      <c r="K2224" s="14" t="s">
        <v>8991</v>
      </c>
      <c r="L2224" s="14" t="s">
        <v>7152</v>
      </c>
      <c r="M2224" s="14" t="s">
        <v>25</v>
      </c>
      <c r="N2224" s="14" t="s">
        <v>26</v>
      </c>
      <c r="O2224" s="14" t="s">
        <v>9336</v>
      </c>
      <c r="P2224" s="14" t="s">
        <v>9337</v>
      </c>
      <c r="Q2224" s="14" t="s">
        <v>9338</v>
      </c>
    </row>
    <row r="2225" spans="1:17" ht="21" x14ac:dyDescent="0.45">
      <c r="A2225" s="5">
        <v>2221</v>
      </c>
      <c r="B2225" s="13" t="s">
        <v>9339</v>
      </c>
      <c r="C2225" s="14" t="s">
        <v>20</v>
      </c>
      <c r="D2225" s="14" t="s">
        <v>9340</v>
      </c>
      <c r="E2225" s="15" t="s">
        <v>4077</v>
      </c>
      <c r="F2225" s="14" t="s">
        <v>2025</v>
      </c>
      <c r="G2225" s="16" t="s">
        <v>125</v>
      </c>
      <c r="H2225" s="16" t="s">
        <v>675</v>
      </c>
      <c r="I2225" s="14"/>
      <c r="J2225" s="14"/>
      <c r="K2225" s="14" t="s">
        <v>8991</v>
      </c>
      <c r="L2225" s="14" t="s">
        <v>7152</v>
      </c>
      <c r="M2225" s="14" t="s">
        <v>25</v>
      </c>
      <c r="N2225" s="14" t="s">
        <v>26</v>
      </c>
      <c r="O2225" s="14" t="s">
        <v>893</v>
      </c>
      <c r="P2225" s="14" t="s">
        <v>9341</v>
      </c>
      <c r="Q2225" s="14" t="s">
        <v>9342</v>
      </c>
    </row>
    <row r="2226" spans="1:17" ht="21" x14ac:dyDescent="0.45">
      <c r="A2226" s="5">
        <v>2222</v>
      </c>
      <c r="B2226" s="13" t="s">
        <v>9343</v>
      </c>
      <c r="C2226" s="14" t="s">
        <v>29</v>
      </c>
      <c r="D2226" s="14" t="s">
        <v>9344</v>
      </c>
      <c r="E2226" s="15" t="s">
        <v>4823</v>
      </c>
      <c r="F2226" s="14" t="s">
        <v>2025</v>
      </c>
      <c r="G2226" s="16" t="s">
        <v>90</v>
      </c>
      <c r="H2226" s="16" t="s">
        <v>675</v>
      </c>
      <c r="I2226" s="14"/>
      <c r="J2226" s="14"/>
      <c r="K2226" s="14" t="s">
        <v>8991</v>
      </c>
      <c r="L2226" s="14" t="s">
        <v>7152</v>
      </c>
      <c r="M2226" s="14" t="s">
        <v>25</v>
      </c>
      <c r="N2226" s="14" t="s">
        <v>26</v>
      </c>
      <c r="O2226" s="14" t="s">
        <v>1702</v>
      </c>
      <c r="P2226" s="14" t="s">
        <v>9345</v>
      </c>
      <c r="Q2226" s="14" t="s">
        <v>9346</v>
      </c>
    </row>
    <row r="2227" spans="1:17" ht="21" x14ac:dyDescent="0.45">
      <c r="A2227" s="5">
        <v>2223</v>
      </c>
      <c r="B2227" s="13" t="s">
        <v>9347</v>
      </c>
      <c r="C2227" s="14" t="s">
        <v>20</v>
      </c>
      <c r="D2227" s="14" t="s">
        <v>9348</v>
      </c>
      <c r="E2227" s="15" t="s">
        <v>4886</v>
      </c>
      <c r="F2227" s="14" t="s">
        <v>2025</v>
      </c>
      <c r="G2227" s="16" t="s">
        <v>523</v>
      </c>
      <c r="H2227" s="16" t="s">
        <v>675</v>
      </c>
      <c r="I2227" s="14"/>
      <c r="J2227" s="14"/>
      <c r="K2227" s="14" t="s">
        <v>8991</v>
      </c>
      <c r="L2227" s="14" t="s">
        <v>7152</v>
      </c>
      <c r="M2227" s="14" t="s">
        <v>25</v>
      </c>
      <c r="N2227" s="14" t="s">
        <v>26</v>
      </c>
      <c r="O2227" s="14" t="s">
        <v>929</v>
      </c>
      <c r="P2227" s="14" t="s">
        <v>1467</v>
      </c>
      <c r="Q2227" s="14" t="s">
        <v>9349</v>
      </c>
    </row>
    <row r="2228" spans="1:17" x14ac:dyDescent="0.3">
      <c r="A2228" s="5">
        <v>2224</v>
      </c>
      <c r="B2228" s="6">
        <v>1499900539332</v>
      </c>
      <c r="C2228" s="7" t="s">
        <v>29</v>
      </c>
      <c r="D2228" s="8" t="s">
        <v>9350</v>
      </c>
      <c r="E2228" s="9" t="s">
        <v>1609</v>
      </c>
      <c r="F2228" s="10">
        <v>2551</v>
      </c>
      <c r="G2228" s="11" t="s">
        <v>168</v>
      </c>
      <c r="H2228" s="5">
        <v>1</v>
      </c>
      <c r="I2228" s="20" t="s">
        <v>38</v>
      </c>
      <c r="J2228" s="8" t="s">
        <v>38</v>
      </c>
      <c r="K2228" s="8" t="s">
        <v>9351</v>
      </c>
      <c r="L2228" s="8" t="s">
        <v>9352</v>
      </c>
      <c r="M2228" s="8" t="s">
        <v>25</v>
      </c>
      <c r="N2228" s="8" t="s">
        <v>26</v>
      </c>
      <c r="O2228" s="8" t="s">
        <v>9353</v>
      </c>
      <c r="P2228" s="8" t="s">
        <v>9354</v>
      </c>
      <c r="Q2228" s="12" t="s">
        <v>9355</v>
      </c>
    </row>
    <row r="2229" spans="1:17" x14ac:dyDescent="0.3">
      <c r="A2229" s="5">
        <v>2225</v>
      </c>
      <c r="B2229" s="6">
        <v>1499900554536</v>
      </c>
      <c r="C2229" s="7" t="s">
        <v>29</v>
      </c>
      <c r="D2229" s="8" t="s">
        <v>9356</v>
      </c>
      <c r="E2229" s="9" t="s">
        <v>1375</v>
      </c>
      <c r="F2229" s="10">
        <v>2551</v>
      </c>
      <c r="G2229" s="11" t="s">
        <v>1726</v>
      </c>
      <c r="H2229" s="5">
        <v>1</v>
      </c>
      <c r="I2229" s="20" t="s">
        <v>38</v>
      </c>
      <c r="J2229" s="8" t="s">
        <v>38</v>
      </c>
      <c r="K2229" s="8" t="s">
        <v>9351</v>
      </c>
      <c r="L2229" s="8" t="s">
        <v>9352</v>
      </c>
      <c r="M2229" s="8" t="s">
        <v>25</v>
      </c>
      <c r="N2229" s="8" t="s">
        <v>26</v>
      </c>
      <c r="O2229" s="8" t="s">
        <v>1451</v>
      </c>
      <c r="P2229" s="8" t="s">
        <v>343</v>
      </c>
      <c r="Q2229" s="12" t="s">
        <v>9357</v>
      </c>
    </row>
    <row r="2230" spans="1:17" x14ac:dyDescent="0.3">
      <c r="A2230" s="5">
        <v>2226</v>
      </c>
      <c r="B2230" s="6">
        <v>1499900539324</v>
      </c>
      <c r="C2230" s="7" t="s">
        <v>20</v>
      </c>
      <c r="D2230" s="8" t="s">
        <v>9358</v>
      </c>
      <c r="E2230" s="9" t="s">
        <v>2014</v>
      </c>
      <c r="F2230" s="10">
        <v>2551</v>
      </c>
      <c r="G2230" s="11" t="s">
        <v>115</v>
      </c>
      <c r="H2230" s="5">
        <v>1</v>
      </c>
      <c r="I2230" s="8" t="s">
        <v>38</v>
      </c>
      <c r="J2230" s="8" t="s">
        <v>38</v>
      </c>
      <c r="K2230" s="8" t="s">
        <v>9351</v>
      </c>
      <c r="L2230" s="8" t="s">
        <v>9352</v>
      </c>
      <c r="M2230" s="8" t="s">
        <v>25</v>
      </c>
      <c r="N2230" s="8" t="s">
        <v>26</v>
      </c>
      <c r="O2230" s="8" t="s">
        <v>38</v>
      </c>
      <c r="P2230" s="8" t="s">
        <v>9359</v>
      </c>
      <c r="Q2230" s="12" t="s">
        <v>9360</v>
      </c>
    </row>
    <row r="2231" spans="1:17" x14ac:dyDescent="0.3">
      <c r="A2231" s="5">
        <v>2227</v>
      </c>
      <c r="B2231" s="6">
        <v>1499900538409</v>
      </c>
      <c r="C2231" s="7" t="s">
        <v>20</v>
      </c>
      <c r="D2231" s="8" t="s">
        <v>9361</v>
      </c>
      <c r="E2231" s="9" t="s">
        <v>9362</v>
      </c>
      <c r="F2231" s="10">
        <v>2551</v>
      </c>
      <c r="G2231" s="11" t="s">
        <v>829</v>
      </c>
      <c r="H2231" s="5">
        <v>1</v>
      </c>
      <c r="I2231" s="20" t="s">
        <v>38</v>
      </c>
      <c r="J2231" s="8" t="s">
        <v>38</v>
      </c>
      <c r="K2231" s="8" t="s">
        <v>9351</v>
      </c>
      <c r="L2231" s="8" t="s">
        <v>9352</v>
      </c>
      <c r="M2231" s="8" t="s">
        <v>25</v>
      </c>
      <c r="N2231" s="8" t="s">
        <v>26</v>
      </c>
      <c r="O2231" s="8" t="s">
        <v>9363</v>
      </c>
      <c r="P2231" s="8" t="s">
        <v>570</v>
      </c>
      <c r="Q2231" s="12" t="s">
        <v>9364</v>
      </c>
    </row>
    <row r="2232" spans="1:17" x14ac:dyDescent="0.3">
      <c r="A2232" s="5">
        <v>2228</v>
      </c>
      <c r="B2232" s="6">
        <v>1449900894655</v>
      </c>
      <c r="C2232" s="7" t="s">
        <v>20</v>
      </c>
      <c r="D2232" s="8" t="s">
        <v>9365</v>
      </c>
      <c r="E2232" s="9" t="s">
        <v>186</v>
      </c>
      <c r="F2232" s="10">
        <v>2551</v>
      </c>
      <c r="G2232" s="11" t="s">
        <v>727</v>
      </c>
      <c r="H2232" s="5">
        <v>1</v>
      </c>
      <c r="I2232" s="8" t="s">
        <v>38</v>
      </c>
      <c r="J2232" s="8" t="s">
        <v>38</v>
      </c>
      <c r="K2232" s="8" t="s">
        <v>9351</v>
      </c>
      <c r="L2232" s="8" t="s">
        <v>9352</v>
      </c>
      <c r="M2232" s="8" t="s">
        <v>25</v>
      </c>
      <c r="N2232" s="8" t="s">
        <v>26</v>
      </c>
      <c r="O2232" s="8" t="s">
        <v>9366</v>
      </c>
      <c r="P2232" s="8" t="s">
        <v>9367</v>
      </c>
      <c r="Q2232" s="12" t="s">
        <v>9368</v>
      </c>
    </row>
    <row r="2233" spans="1:17" x14ac:dyDescent="0.3">
      <c r="A2233" s="5">
        <v>2229</v>
      </c>
      <c r="B2233" s="6">
        <v>1499900542295</v>
      </c>
      <c r="C2233" s="7" t="s">
        <v>20</v>
      </c>
      <c r="D2233" s="8" t="s">
        <v>9369</v>
      </c>
      <c r="E2233" s="9" t="s">
        <v>581</v>
      </c>
      <c r="F2233" s="10">
        <v>2551</v>
      </c>
      <c r="G2233" s="11" t="s">
        <v>1476</v>
      </c>
      <c r="H2233" s="5">
        <v>1</v>
      </c>
      <c r="I2233" s="8" t="s">
        <v>38</v>
      </c>
      <c r="J2233" s="8" t="s">
        <v>38</v>
      </c>
      <c r="K2233" s="8" t="s">
        <v>9351</v>
      </c>
      <c r="L2233" s="8" t="s">
        <v>9352</v>
      </c>
      <c r="M2233" s="8" t="s">
        <v>25</v>
      </c>
      <c r="N2233" s="8" t="s">
        <v>26</v>
      </c>
      <c r="O2233" s="8" t="s">
        <v>9370</v>
      </c>
      <c r="P2233" s="8" t="s">
        <v>9371</v>
      </c>
      <c r="Q2233" s="12" t="s">
        <v>9372</v>
      </c>
    </row>
    <row r="2234" spans="1:17" x14ac:dyDescent="0.3">
      <c r="A2234" s="5">
        <v>2230</v>
      </c>
      <c r="B2234" s="6">
        <v>1499900538352</v>
      </c>
      <c r="C2234" s="7" t="s">
        <v>20</v>
      </c>
      <c r="D2234" s="8" t="s">
        <v>9373</v>
      </c>
      <c r="E2234" s="9" t="s">
        <v>9374</v>
      </c>
      <c r="F2234" s="10">
        <v>2551</v>
      </c>
      <c r="G2234" s="11" t="s">
        <v>1964</v>
      </c>
      <c r="H2234" s="5">
        <v>2</v>
      </c>
      <c r="I2234" s="8" t="s">
        <v>38</v>
      </c>
      <c r="J2234" s="8" t="s">
        <v>38</v>
      </c>
      <c r="K2234" s="8" t="s">
        <v>9351</v>
      </c>
      <c r="L2234" s="8" t="s">
        <v>9352</v>
      </c>
      <c r="M2234" s="8" t="s">
        <v>25</v>
      </c>
      <c r="N2234" s="8" t="s">
        <v>26</v>
      </c>
      <c r="O2234" s="8" t="s">
        <v>5015</v>
      </c>
      <c r="P2234" s="8" t="s">
        <v>9232</v>
      </c>
      <c r="Q2234" s="12" t="s">
        <v>9375</v>
      </c>
    </row>
    <row r="2235" spans="1:17" x14ac:dyDescent="0.3">
      <c r="A2235" s="5">
        <v>2231</v>
      </c>
      <c r="B2235" s="6">
        <v>1499900541931</v>
      </c>
      <c r="C2235" s="7" t="s">
        <v>20</v>
      </c>
      <c r="D2235" s="8" t="s">
        <v>9376</v>
      </c>
      <c r="E2235" s="9" t="s">
        <v>9377</v>
      </c>
      <c r="F2235" s="10">
        <v>2551</v>
      </c>
      <c r="G2235" s="11" t="s">
        <v>555</v>
      </c>
      <c r="H2235" s="5">
        <v>2</v>
      </c>
      <c r="I2235" s="20" t="s">
        <v>38</v>
      </c>
      <c r="J2235" s="8" t="s">
        <v>38</v>
      </c>
      <c r="K2235" s="8" t="s">
        <v>9351</v>
      </c>
      <c r="L2235" s="8" t="s">
        <v>9352</v>
      </c>
      <c r="M2235" s="8" t="s">
        <v>25</v>
      </c>
      <c r="N2235" s="8" t="s">
        <v>26</v>
      </c>
      <c r="O2235" s="8" t="s">
        <v>1261</v>
      </c>
      <c r="P2235" s="8" t="s">
        <v>9378</v>
      </c>
      <c r="Q2235" s="12" t="s">
        <v>9379</v>
      </c>
    </row>
    <row r="2236" spans="1:17" x14ac:dyDescent="0.3">
      <c r="A2236" s="5">
        <v>2232</v>
      </c>
      <c r="B2236" s="6">
        <v>1499900532231</v>
      </c>
      <c r="C2236" s="7" t="s">
        <v>29</v>
      </c>
      <c r="D2236" s="8" t="s">
        <v>9380</v>
      </c>
      <c r="E2236" s="9" t="s">
        <v>1204</v>
      </c>
      <c r="F2236" s="10">
        <v>2551</v>
      </c>
      <c r="G2236" s="11" t="s">
        <v>1126</v>
      </c>
      <c r="H2236" s="5">
        <v>2</v>
      </c>
      <c r="I2236" s="20" t="s">
        <v>38</v>
      </c>
      <c r="J2236" s="8" t="s">
        <v>38</v>
      </c>
      <c r="K2236" s="8" t="s">
        <v>9351</v>
      </c>
      <c r="L2236" s="8" t="s">
        <v>9352</v>
      </c>
      <c r="M2236" s="8" t="s">
        <v>25</v>
      </c>
      <c r="N2236" s="8" t="s">
        <v>26</v>
      </c>
      <c r="O2236" s="8" t="s">
        <v>9381</v>
      </c>
      <c r="P2236" s="8" t="s">
        <v>9382</v>
      </c>
      <c r="Q2236" s="12" t="s">
        <v>9383</v>
      </c>
    </row>
    <row r="2237" spans="1:17" x14ac:dyDescent="0.3">
      <c r="A2237" s="5">
        <v>2233</v>
      </c>
      <c r="B2237" s="6">
        <v>1499900550107</v>
      </c>
      <c r="C2237" s="7" t="s">
        <v>29</v>
      </c>
      <c r="D2237" s="8" t="s">
        <v>9384</v>
      </c>
      <c r="E2237" s="9" t="s">
        <v>397</v>
      </c>
      <c r="F2237" s="10">
        <v>2551</v>
      </c>
      <c r="G2237" s="11" t="s">
        <v>249</v>
      </c>
      <c r="H2237" s="5">
        <v>2</v>
      </c>
      <c r="I2237" s="20" t="s">
        <v>38</v>
      </c>
      <c r="J2237" s="8" t="s">
        <v>38</v>
      </c>
      <c r="K2237" s="8" t="s">
        <v>9351</v>
      </c>
      <c r="L2237" s="8" t="s">
        <v>9352</v>
      </c>
      <c r="M2237" s="8" t="s">
        <v>25</v>
      </c>
      <c r="N2237" s="8" t="s">
        <v>26</v>
      </c>
      <c r="O2237" s="8" t="s">
        <v>9385</v>
      </c>
      <c r="P2237" s="8" t="s">
        <v>9386</v>
      </c>
      <c r="Q2237" s="12" t="s">
        <v>9387</v>
      </c>
    </row>
    <row r="2238" spans="1:17" x14ac:dyDescent="0.3">
      <c r="A2238" s="5">
        <v>2234</v>
      </c>
      <c r="B2238" s="6">
        <v>1499900546649</v>
      </c>
      <c r="C2238" s="7" t="s">
        <v>20</v>
      </c>
      <c r="D2238" s="8" t="s">
        <v>9388</v>
      </c>
      <c r="E2238" s="9" t="s">
        <v>1130</v>
      </c>
      <c r="F2238" s="10">
        <v>2551</v>
      </c>
      <c r="G2238" s="11" t="s">
        <v>3418</v>
      </c>
      <c r="H2238" s="5">
        <v>3</v>
      </c>
      <c r="I2238" s="8" t="s">
        <v>38</v>
      </c>
      <c r="J2238" s="8" t="s">
        <v>38</v>
      </c>
      <c r="K2238" s="8" t="s">
        <v>9351</v>
      </c>
      <c r="L2238" s="8" t="s">
        <v>9352</v>
      </c>
      <c r="M2238" s="8" t="s">
        <v>25</v>
      </c>
      <c r="N2238" s="8" t="s">
        <v>26</v>
      </c>
      <c r="O2238" s="8" t="s">
        <v>716</v>
      </c>
      <c r="P2238" s="8" t="s">
        <v>9389</v>
      </c>
      <c r="Q2238" s="12" t="s">
        <v>9390</v>
      </c>
    </row>
    <row r="2239" spans="1:17" x14ac:dyDescent="0.3">
      <c r="A2239" s="5">
        <v>2235</v>
      </c>
      <c r="B2239" s="6">
        <v>1499900546657</v>
      </c>
      <c r="C2239" s="7" t="s">
        <v>20</v>
      </c>
      <c r="D2239" s="8" t="s">
        <v>9391</v>
      </c>
      <c r="E2239" s="9" t="s">
        <v>1130</v>
      </c>
      <c r="F2239" s="10">
        <v>2551</v>
      </c>
      <c r="G2239" s="11" t="s">
        <v>3418</v>
      </c>
      <c r="H2239" s="5">
        <v>3</v>
      </c>
      <c r="I2239" s="20" t="s">
        <v>38</v>
      </c>
      <c r="J2239" s="8" t="s">
        <v>38</v>
      </c>
      <c r="K2239" s="8" t="s">
        <v>9351</v>
      </c>
      <c r="L2239" s="8" t="s">
        <v>9352</v>
      </c>
      <c r="M2239" s="8" t="s">
        <v>25</v>
      </c>
      <c r="N2239" s="8" t="s">
        <v>26</v>
      </c>
      <c r="O2239" s="8" t="s">
        <v>716</v>
      </c>
      <c r="P2239" s="8" t="s">
        <v>9389</v>
      </c>
      <c r="Q2239" s="12" t="s">
        <v>9390</v>
      </c>
    </row>
    <row r="2240" spans="1:17" x14ac:dyDescent="0.3">
      <c r="A2240" s="5">
        <v>2236</v>
      </c>
      <c r="B2240" s="6">
        <v>1499900536309</v>
      </c>
      <c r="C2240" s="7" t="s">
        <v>29</v>
      </c>
      <c r="D2240" s="8" t="s">
        <v>9392</v>
      </c>
      <c r="E2240" s="9" t="s">
        <v>199</v>
      </c>
      <c r="F2240" s="10" t="s">
        <v>2025</v>
      </c>
      <c r="G2240" s="11" t="s">
        <v>105</v>
      </c>
      <c r="H2240" s="5">
        <v>3</v>
      </c>
      <c r="I2240" s="8" t="s">
        <v>38</v>
      </c>
      <c r="J2240" s="8" t="s">
        <v>38</v>
      </c>
      <c r="K2240" s="8" t="s">
        <v>9351</v>
      </c>
      <c r="L2240" s="8" t="s">
        <v>9352</v>
      </c>
      <c r="M2240" s="8" t="s">
        <v>25</v>
      </c>
      <c r="N2240" s="8" t="s">
        <v>26</v>
      </c>
      <c r="O2240" s="8" t="s">
        <v>7588</v>
      </c>
      <c r="P2240" s="8" t="s">
        <v>685</v>
      </c>
      <c r="Q2240" s="12" t="s">
        <v>9393</v>
      </c>
    </row>
    <row r="2241" spans="1:17" x14ac:dyDescent="0.3">
      <c r="A2241" s="5">
        <v>2237</v>
      </c>
      <c r="B2241" s="6">
        <v>1499900530971</v>
      </c>
      <c r="C2241" s="7" t="s">
        <v>29</v>
      </c>
      <c r="D2241" s="8" t="s">
        <v>9394</v>
      </c>
      <c r="E2241" s="9" t="s">
        <v>1186</v>
      </c>
      <c r="F2241" s="10" t="s">
        <v>2025</v>
      </c>
      <c r="G2241" s="11" t="s">
        <v>3828</v>
      </c>
      <c r="H2241" s="5">
        <v>3</v>
      </c>
      <c r="I2241" s="8" t="s">
        <v>38</v>
      </c>
      <c r="J2241" s="8" t="s">
        <v>38</v>
      </c>
      <c r="K2241" s="8" t="s">
        <v>9351</v>
      </c>
      <c r="L2241" s="8" t="s">
        <v>9352</v>
      </c>
      <c r="M2241" s="8" t="s">
        <v>25</v>
      </c>
      <c r="N2241" s="8" t="s">
        <v>26</v>
      </c>
      <c r="O2241" s="8" t="s">
        <v>1165</v>
      </c>
      <c r="P2241" s="8" t="s">
        <v>5889</v>
      </c>
      <c r="Q2241" s="12" t="s">
        <v>9395</v>
      </c>
    </row>
    <row r="2242" spans="1:17" x14ac:dyDescent="0.3">
      <c r="A2242" s="5">
        <v>2238</v>
      </c>
      <c r="B2242" s="6">
        <v>1499900533580</v>
      </c>
      <c r="C2242" s="7" t="s">
        <v>29</v>
      </c>
      <c r="D2242" s="8" t="s">
        <v>9396</v>
      </c>
      <c r="E2242" s="9" t="s">
        <v>172</v>
      </c>
      <c r="F2242" s="10">
        <v>2551</v>
      </c>
      <c r="G2242" s="11" t="s">
        <v>182</v>
      </c>
      <c r="H2242" s="5">
        <v>3</v>
      </c>
      <c r="I2242" s="20" t="s">
        <v>38</v>
      </c>
      <c r="J2242" s="8" t="s">
        <v>38</v>
      </c>
      <c r="K2242" s="8" t="s">
        <v>9351</v>
      </c>
      <c r="L2242" s="8" t="s">
        <v>9352</v>
      </c>
      <c r="M2242" s="8" t="s">
        <v>25</v>
      </c>
      <c r="N2242" s="8" t="s">
        <v>26</v>
      </c>
      <c r="O2242" s="8" t="s">
        <v>9397</v>
      </c>
      <c r="P2242" s="8" t="s">
        <v>1496</v>
      </c>
      <c r="Q2242" s="12" t="s">
        <v>9398</v>
      </c>
    </row>
    <row r="2243" spans="1:17" x14ac:dyDescent="0.3">
      <c r="A2243" s="5">
        <v>2239</v>
      </c>
      <c r="B2243" s="6">
        <v>1499900540195</v>
      </c>
      <c r="C2243" s="7" t="s">
        <v>20</v>
      </c>
      <c r="D2243" s="8" t="s">
        <v>9399</v>
      </c>
      <c r="E2243" s="9" t="s">
        <v>1217</v>
      </c>
      <c r="F2243" s="10">
        <v>2551</v>
      </c>
      <c r="G2243" s="11" t="s">
        <v>1696</v>
      </c>
      <c r="H2243" s="5">
        <v>3</v>
      </c>
      <c r="I2243" s="20" t="s">
        <v>38</v>
      </c>
      <c r="J2243" s="8" t="s">
        <v>38</v>
      </c>
      <c r="K2243" s="8" t="s">
        <v>9351</v>
      </c>
      <c r="L2243" s="8" t="s">
        <v>9352</v>
      </c>
      <c r="M2243" s="8" t="s">
        <v>25</v>
      </c>
      <c r="N2243" s="8" t="s">
        <v>26</v>
      </c>
      <c r="O2243" s="8" t="s">
        <v>556</v>
      </c>
      <c r="P2243" s="8" t="s">
        <v>9400</v>
      </c>
      <c r="Q2243" s="12" t="s">
        <v>9401</v>
      </c>
    </row>
    <row r="2244" spans="1:17" x14ac:dyDescent="0.3">
      <c r="A2244" s="5">
        <v>2240</v>
      </c>
      <c r="B2244" s="6">
        <v>1499900544808</v>
      </c>
      <c r="C2244" s="7" t="s">
        <v>29</v>
      </c>
      <c r="D2244" s="8" t="s">
        <v>9402</v>
      </c>
      <c r="E2244" s="9" t="s">
        <v>271</v>
      </c>
      <c r="F2244" s="10">
        <v>2551</v>
      </c>
      <c r="G2244" s="11" t="s">
        <v>4122</v>
      </c>
      <c r="H2244" s="5">
        <v>3</v>
      </c>
      <c r="I2244" s="8" t="s">
        <v>38</v>
      </c>
      <c r="J2244" s="8" t="s">
        <v>38</v>
      </c>
      <c r="K2244" s="8" t="s">
        <v>9351</v>
      </c>
      <c r="L2244" s="8" t="s">
        <v>9352</v>
      </c>
      <c r="M2244" s="8" t="s">
        <v>25</v>
      </c>
      <c r="N2244" s="8" t="s">
        <v>26</v>
      </c>
      <c r="O2244" s="8" t="s">
        <v>8260</v>
      </c>
      <c r="P2244" s="8" t="s">
        <v>7117</v>
      </c>
      <c r="Q2244" s="12" t="s">
        <v>9403</v>
      </c>
    </row>
    <row r="2245" spans="1:17" x14ac:dyDescent="0.3">
      <c r="A2245" s="5">
        <v>2241</v>
      </c>
      <c r="B2245" s="6">
        <v>1499900535850</v>
      </c>
      <c r="C2245" s="7" t="s">
        <v>20</v>
      </c>
      <c r="D2245" s="8" t="s">
        <v>9404</v>
      </c>
      <c r="E2245" s="9" t="s">
        <v>248</v>
      </c>
      <c r="F2245" s="10">
        <v>2551</v>
      </c>
      <c r="G2245" s="11" t="s">
        <v>130</v>
      </c>
      <c r="H2245" s="5">
        <v>3</v>
      </c>
      <c r="I2245" s="20" t="s">
        <v>38</v>
      </c>
      <c r="J2245" s="8" t="s">
        <v>38</v>
      </c>
      <c r="K2245" s="8" t="s">
        <v>9351</v>
      </c>
      <c r="L2245" s="8" t="s">
        <v>9352</v>
      </c>
      <c r="M2245" s="8" t="s">
        <v>25</v>
      </c>
      <c r="N2245" s="8" t="s">
        <v>26</v>
      </c>
      <c r="O2245" s="8" t="s">
        <v>9405</v>
      </c>
      <c r="P2245" s="8" t="s">
        <v>9406</v>
      </c>
      <c r="Q2245" s="12" t="s">
        <v>9407</v>
      </c>
    </row>
    <row r="2246" spans="1:17" x14ac:dyDescent="0.3">
      <c r="A2246" s="5">
        <v>2242</v>
      </c>
      <c r="B2246" s="6">
        <v>1717400033451</v>
      </c>
      <c r="C2246" s="7" t="s">
        <v>29</v>
      </c>
      <c r="D2246" s="8" t="s">
        <v>9408</v>
      </c>
      <c r="E2246" s="9" t="s">
        <v>1119</v>
      </c>
      <c r="F2246" s="10" t="s">
        <v>2025</v>
      </c>
      <c r="G2246" s="11" t="s">
        <v>2855</v>
      </c>
      <c r="H2246" s="5">
        <v>4</v>
      </c>
      <c r="I2246" s="8" t="s">
        <v>38</v>
      </c>
      <c r="J2246" s="8" t="s">
        <v>38</v>
      </c>
      <c r="K2246" s="8" t="s">
        <v>9351</v>
      </c>
      <c r="L2246" s="8" t="s">
        <v>9352</v>
      </c>
      <c r="M2246" s="8" t="s">
        <v>25</v>
      </c>
      <c r="N2246" s="8" t="s">
        <v>26</v>
      </c>
      <c r="O2246" s="8" t="s">
        <v>9409</v>
      </c>
      <c r="P2246" s="8" t="s">
        <v>9410</v>
      </c>
      <c r="Q2246" s="12" t="s">
        <v>9411</v>
      </c>
    </row>
    <row r="2247" spans="1:17" x14ac:dyDescent="0.3">
      <c r="A2247" s="5">
        <v>2243</v>
      </c>
      <c r="B2247" s="6">
        <v>1499900532907</v>
      </c>
      <c r="C2247" s="7" t="s">
        <v>20</v>
      </c>
      <c r="D2247" s="8" t="s">
        <v>9412</v>
      </c>
      <c r="E2247" s="9" t="s">
        <v>568</v>
      </c>
      <c r="F2247" s="10" t="s">
        <v>2025</v>
      </c>
      <c r="G2247" s="11" t="s">
        <v>1164</v>
      </c>
      <c r="H2247" s="5">
        <v>4</v>
      </c>
      <c r="I2247" s="8" t="s">
        <v>38</v>
      </c>
      <c r="J2247" s="8" t="s">
        <v>38</v>
      </c>
      <c r="K2247" s="8" t="s">
        <v>9351</v>
      </c>
      <c r="L2247" s="8" t="s">
        <v>9352</v>
      </c>
      <c r="M2247" s="8" t="s">
        <v>25</v>
      </c>
      <c r="N2247" s="8" t="s">
        <v>26</v>
      </c>
      <c r="O2247" s="8" t="s">
        <v>1702</v>
      </c>
      <c r="P2247" s="8" t="s">
        <v>1504</v>
      </c>
      <c r="Q2247" s="12" t="s">
        <v>9413</v>
      </c>
    </row>
    <row r="2248" spans="1:17" x14ac:dyDescent="0.3">
      <c r="A2248" s="5">
        <v>2244</v>
      </c>
      <c r="B2248" s="6">
        <v>1499900545022</v>
      </c>
      <c r="C2248" s="7" t="s">
        <v>29</v>
      </c>
      <c r="D2248" s="8" t="s">
        <v>9414</v>
      </c>
      <c r="E2248" s="9" t="s">
        <v>271</v>
      </c>
      <c r="F2248" s="10" t="s">
        <v>2025</v>
      </c>
      <c r="G2248" s="11" t="s">
        <v>752</v>
      </c>
      <c r="H2248" s="5">
        <v>4</v>
      </c>
      <c r="I2248" s="20" t="s">
        <v>38</v>
      </c>
      <c r="J2248" s="8" t="s">
        <v>38</v>
      </c>
      <c r="K2248" s="8" t="s">
        <v>9351</v>
      </c>
      <c r="L2248" s="8" t="s">
        <v>9352</v>
      </c>
      <c r="M2248" s="8" t="s">
        <v>25</v>
      </c>
      <c r="N2248" s="8" t="s">
        <v>26</v>
      </c>
      <c r="O2248" s="8" t="s">
        <v>1961</v>
      </c>
      <c r="P2248" s="8" t="s">
        <v>348</v>
      </c>
      <c r="Q2248" s="12" t="s">
        <v>9415</v>
      </c>
    </row>
    <row r="2249" spans="1:17" x14ac:dyDescent="0.3">
      <c r="A2249" s="5">
        <v>2245</v>
      </c>
      <c r="B2249" s="6">
        <v>1499900537577</v>
      </c>
      <c r="C2249" s="7" t="s">
        <v>20</v>
      </c>
      <c r="D2249" s="8" t="s">
        <v>9416</v>
      </c>
      <c r="E2249" s="9" t="s">
        <v>9417</v>
      </c>
      <c r="F2249" s="10" t="s">
        <v>2025</v>
      </c>
      <c r="G2249" s="11" t="s">
        <v>560</v>
      </c>
      <c r="H2249" s="5">
        <v>4</v>
      </c>
      <c r="I2249" s="20" t="s">
        <v>38</v>
      </c>
      <c r="J2249" s="8" t="s">
        <v>38</v>
      </c>
      <c r="K2249" s="8" t="s">
        <v>9351</v>
      </c>
      <c r="L2249" s="8" t="s">
        <v>9352</v>
      </c>
      <c r="M2249" s="8" t="s">
        <v>25</v>
      </c>
      <c r="N2249" s="8" t="s">
        <v>26</v>
      </c>
      <c r="O2249" s="8" t="s">
        <v>1464</v>
      </c>
      <c r="P2249" s="8" t="s">
        <v>9418</v>
      </c>
      <c r="Q2249" s="12" t="s">
        <v>9419</v>
      </c>
    </row>
    <row r="2250" spans="1:17" x14ac:dyDescent="0.3">
      <c r="A2250" s="5">
        <v>2246</v>
      </c>
      <c r="B2250" s="6">
        <v>1499900532524</v>
      </c>
      <c r="C2250" s="7" t="s">
        <v>20</v>
      </c>
      <c r="D2250" s="8" t="s">
        <v>9420</v>
      </c>
      <c r="E2250" s="9" t="s">
        <v>1114</v>
      </c>
      <c r="F2250" s="10" t="s">
        <v>2025</v>
      </c>
      <c r="G2250" s="11" t="s">
        <v>1571</v>
      </c>
      <c r="H2250" s="5">
        <v>4</v>
      </c>
      <c r="I2250" s="20" t="s">
        <v>38</v>
      </c>
      <c r="J2250" s="8" t="s">
        <v>38</v>
      </c>
      <c r="K2250" s="8" t="s">
        <v>9351</v>
      </c>
      <c r="L2250" s="8" t="s">
        <v>9352</v>
      </c>
      <c r="M2250" s="8" t="s">
        <v>25</v>
      </c>
      <c r="N2250" s="8" t="s">
        <v>26</v>
      </c>
      <c r="O2250" s="8" t="s">
        <v>7946</v>
      </c>
      <c r="P2250" s="8" t="s">
        <v>1526</v>
      </c>
      <c r="Q2250" s="12" t="s">
        <v>9421</v>
      </c>
    </row>
    <row r="2251" spans="1:17" x14ac:dyDescent="0.3">
      <c r="A2251" s="5">
        <v>2247</v>
      </c>
      <c r="B2251" s="6">
        <v>1499900534055</v>
      </c>
      <c r="C2251" s="7" t="s">
        <v>20</v>
      </c>
      <c r="D2251" s="8" t="s">
        <v>9422</v>
      </c>
      <c r="E2251" s="9" t="s">
        <v>636</v>
      </c>
      <c r="F2251" s="10" t="s">
        <v>2025</v>
      </c>
      <c r="G2251" s="11" t="s">
        <v>2375</v>
      </c>
      <c r="H2251" s="5">
        <v>4</v>
      </c>
      <c r="I2251" s="20" t="s">
        <v>38</v>
      </c>
      <c r="J2251" s="8" t="s">
        <v>38</v>
      </c>
      <c r="K2251" s="8" t="s">
        <v>9351</v>
      </c>
      <c r="L2251" s="8" t="s">
        <v>9352</v>
      </c>
      <c r="M2251" s="8" t="s">
        <v>25</v>
      </c>
      <c r="N2251" s="8" t="s">
        <v>26</v>
      </c>
      <c r="O2251" s="8" t="s">
        <v>2328</v>
      </c>
      <c r="P2251" s="8" t="s">
        <v>875</v>
      </c>
      <c r="Q2251" s="12" t="s">
        <v>9423</v>
      </c>
    </row>
    <row r="2252" spans="1:17" x14ac:dyDescent="0.3">
      <c r="A2252" s="5">
        <v>2248</v>
      </c>
      <c r="B2252" s="6">
        <v>1499900540993</v>
      </c>
      <c r="C2252" s="7" t="s">
        <v>29</v>
      </c>
      <c r="D2252" s="8" t="s">
        <v>9424</v>
      </c>
      <c r="E2252" s="9" t="s">
        <v>885</v>
      </c>
      <c r="F2252" s="10" t="s">
        <v>2025</v>
      </c>
      <c r="G2252" s="11" t="s">
        <v>769</v>
      </c>
      <c r="H2252" s="5">
        <v>4</v>
      </c>
      <c r="I2252" s="20" t="s">
        <v>38</v>
      </c>
      <c r="J2252" s="8" t="s">
        <v>38</v>
      </c>
      <c r="K2252" s="8" t="s">
        <v>9351</v>
      </c>
      <c r="L2252" s="8" t="s">
        <v>9352</v>
      </c>
      <c r="M2252" s="8" t="s">
        <v>25</v>
      </c>
      <c r="N2252" s="8" t="s">
        <v>26</v>
      </c>
      <c r="O2252" s="8" t="s">
        <v>918</v>
      </c>
      <c r="P2252" s="8" t="s">
        <v>9425</v>
      </c>
      <c r="Q2252" s="12" t="s">
        <v>9426</v>
      </c>
    </row>
    <row r="2253" spans="1:17" x14ac:dyDescent="0.3">
      <c r="A2253" s="5">
        <v>2249</v>
      </c>
      <c r="B2253" s="6">
        <v>1119902416729</v>
      </c>
      <c r="C2253" s="7" t="s">
        <v>29</v>
      </c>
      <c r="D2253" s="8" t="s">
        <v>9427</v>
      </c>
      <c r="E2253" s="9" t="s">
        <v>722</v>
      </c>
      <c r="F2253" s="10" t="s">
        <v>2025</v>
      </c>
      <c r="G2253" s="11" t="s">
        <v>139</v>
      </c>
      <c r="H2253" s="5">
        <v>4</v>
      </c>
      <c r="I2253" s="8" t="s">
        <v>38</v>
      </c>
      <c r="J2253" s="8" t="s">
        <v>38</v>
      </c>
      <c r="K2253" s="8" t="s">
        <v>9351</v>
      </c>
      <c r="L2253" s="8" t="s">
        <v>9352</v>
      </c>
      <c r="M2253" s="8" t="s">
        <v>25</v>
      </c>
      <c r="N2253" s="8" t="s">
        <v>26</v>
      </c>
      <c r="O2253" s="8" t="s">
        <v>9428</v>
      </c>
      <c r="P2253" s="8" t="s">
        <v>9429</v>
      </c>
      <c r="Q2253" s="12" t="s">
        <v>9430</v>
      </c>
    </row>
    <row r="2254" spans="1:17" x14ac:dyDescent="0.3">
      <c r="A2254" s="5">
        <v>2250</v>
      </c>
      <c r="B2254" s="6">
        <v>1499900555401</v>
      </c>
      <c r="C2254" s="7" t="s">
        <v>20</v>
      </c>
      <c r="D2254" s="8" t="s">
        <v>9431</v>
      </c>
      <c r="E2254" s="9" t="s">
        <v>1178</v>
      </c>
      <c r="F2254" s="10" t="s">
        <v>2025</v>
      </c>
      <c r="G2254" s="11" t="s">
        <v>419</v>
      </c>
      <c r="H2254" s="5">
        <v>4</v>
      </c>
      <c r="I2254" s="8" t="s">
        <v>38</v>
      </c>
      <c r="J2254" s="8" t="s">
        <v>38</v>
      </c>
      <c r="K2254" s="8" t="s">
        <v>9351</v>
      </c>
      <c r="L2254" s="8" t="s">
        <v>9352</v>
      </c>
      <c r="M2254" s="8" t="s">
        <v>25</v>
      </c>
      <c r="N2254" s="8" t="s">
        <v>26</v>
      </c>
      <c r="O2254" s="8" t="s">
        <v>8478</v>
      </c>
      <c r="P2254" s="8" t="s">
        <v>9432</v>
      </c>
      <c r="Q2254" s="12" t="s">
        <v>9433</v>
      </c>
    </row>
    <row r="2255" spans="1:17" x14ac:dyDescent="0.3">
      <c r="A2255" s="5">
        <v>2251</v>
      </c>
      <c r="B2255" s="6">
        <v>1499900550042</v>
      </c>
      <c r="C2255" s="7" t="s">
        <v>20</v>
      </c>
      <c r="D2255" s="8" t="s">
        <v>9434</v>
      </c>
      <c r="E2255" s="9" t="s">
        <v>397</v>
      </c>
      <c r="F2255" s="10" t="s">
        <v>2025</v>
      </c>
      <c r="G2255" s="11" t="s">
        <v>1164</v>
      </c>
      <c r="H2255" s="5">
        <v>5</v>
      </c>
      <c r="I2255" s="20" t="s">
        <v>38</v>
      </c>
      <c r="J2255" s="8" t="s">
        <v>38</v>
      </c>
      <c r="K2255" s="8" t="s">
        <v>9351</v>
      </c>
      <c r="L2255" s="8" t="s">
        <v>9352</v>
      </c>
      <c r="M2255" s="8" t="s">
        <v>25</v>
      </c>
      <c r="N2255" s="8" t="s">
        <v>26</v>
      </c>
      <c r="O2255" s="8" t="s">
        <v>1413</v>
      </c>
      <c r="P2255" s="8" t="s">
        <v>1542</v>
      </c>
      <c r="Q2255" s="12" t="s">
        <v>9435</v>
      </c>
    </row>
    <row r="2256" spans="1:17" x14ac:dyDescent="0.3">
      <c r="A2256" s="5">
        <v>2252</v>
      </c>
      <c r="B2256" s="6">
        <v>1499900550328</v>
      </c>
      <c r="C2256" s="7" t="s">
        <v>20</v>
      </c>
      <c r="D2256" s="8" t="s">
        <v>9436</v>
      </c>
      <c r="E2256" s="9" t="s">
        <v>9437</v>
      </c>
      <c r="F2256" s="10" t="s">
        <v>2025</v>
      </c>
      <c r="G2256" s="11" t="s">
        <v>3261</v>
      </c>
      <c r="H2256" s="5">
        <v>5</v>
      </c>
      <c r="I2256" s="20" t="s">
        <v>38</v>
      </c>
      <c r="J2256" s="8" t="s">
        <v>38</v>
      </c>
      <c r="K2256" s="8" t="s">
        <v>9351</v>
      </c>
      <c r="L2256" s="8" t="s">
        <v>9352</v>
      </c>
      <c r="M2256" s="8" t="s">
        <v>25</v>
      </c>
      <c r="N2256" s="8" t="s">
        <v>26</v>
      </c>
      <c r="O2256" s="8" t="s">
        <v>9438</v>
      </c>
      <c r="P2256" s="8" t="s">
        <v>9439</v>
      </c>
      <c r="Q2256" s="12" t="s">
        <v>9440</v>
      </c>
    </row>
    <row r="2257" spans="1:17" x14ac:dyDescent="0.3">
      <c r="A2257" s="5">
        <v>2253</v>
      </c>
      <c r="B2257" s="6">
        <v>1499900538298</v>
      </c>
      <c r="C2257" s="7" t="s">
        <v>20</v>
      </c>
      <c r="D2257" s="8" t="s">
        <v>9441</v>
      </c>
      <c r="E2257" s="9" t="s">
        <v>907</v>
      </c>
      <c r="F2257" s="10" t="s">
        <v>2025</v>
      </c>
      <c r="G2257" s="11" t="s">
        <v>360</v>
      </c>
      <c r="H2257" s="5">
        <v>5</v>
      </c>
      <c r="I2257" s="20" t="s">
        <v>38</v>
      </c>
      <c r="J2257" s="8" t="s">
        <v>38</v>
      </c>
      <c r="K2257" s="8" t="s">
        <v>9351</v>
      </c>
      <c r="L2257" s="8" t="s">
        <v>9352</v>
      </c>
      <c r="M2257" s="8" t="s">
        <v>25</v>
      </c>
      <c r="N2257" s="8" t="s">
        <v>26</v>
      </c>
      <c r="O2257" s="8" t="s">
        <v>6608</v>
      </c>
      <c r="P2257" s="8" t="s">
        <v>9442</v>
      </c>
      <c r="Q2257" s="12" t="s">
        <v>9443</v>
      </c>
    </row>
    <row r="2258" spans="1:17" x14ac:dyDescent="0.3">
      <c r="A2258" s="5">
        <v>2254</v>
      </c>
      <c r="B2258" s="6">
        <v>1499900537763</v>
      </c>
      <c r="C2258" s="7" t="s">
        <v>20</v>
      </c>
      <c r="D2258" s="8" t="s">
        <v>9444</v>
      </c>
      <c r="E2258" s="9" t="s">
        <v>9445</v>
      </c>
      <c r="F2258" s="10" t="s">
        <v>2025</v>
      </c>
      <c r="G2258" s="11" t="s">
        <v>1073</v>
      </c>
      <c r="H2258" s="5">
        <v>5</v>
      </c>
      <c r="I2258" s="8" t="s">
        <v>38</v>
      </c>
      <c r="J2258" s="8" t="s">
        <v>38</v>
      </c>
      <c r="K2258" s="8" t="s">
        <v>9351</v>
      </c>
      <c r="L2258" s="8" t="s">
        <v>9352</v>
      </c>
      <c r="M2258" s="8" t="s">
        <v>25</v>
      </c>
      <c r="N2258" s="8" t="s">
        <v>26</v>
      </c>
      <c r="O2258" s="8" t="s">
        <v>9446</v>
      </c>
      <c r="P2258" s="8" t="s">
        <v>3690</v>
      </c>
      <c r="Q2258" s="12" t="s">
        <v>9447</v>
      </c>
    </row>
    <row r="2259" spans="1:17" x14ac:dyDescent="0.3">
      <c r="A2259" s="5">
        <v>2255</v>
      </c>
      <c r="B2259" s="6">
        <v>1499900553645</v>
      </c>
      <c r="C2259" s="7" t="s">
        <v>29</v>
      </c>
      <c r="D2259" s="8" t="s">
        <v>9448</v>
      </c>
      <c r="E2259" s="9" t="s">
        <v>484</v>
      </c>
      <c r="F2259" s="10" t="s">
        <v>2025</v>
      </c>
      <c r="G2259" s="11" t="s">
        <v>388</v>
      </c>
      <c r="H2259" s="5">
        <v>5</v>
      </c>
      <c r="I2259" s="8" t="s">
        <v>38</v>
      </c>
      <c r="J2259" s="8" t="s">
        <v>38</v>
      </c>
      <c r="K2259" s="8" t="s">
        <v>9351</v>
      </c>
      <c r="L2259" s="8" t="s">
        <v>9352</v>
      </c>
      <c r="M2259" s="8" t="s">
        <v>25</v>
      </c>
      <c r="N2259" s="8" t="s">
        <v>26</v>
      </c>
      <c r="O2259" s="8" t="s">
        <v>1252</v>
      </c>
      <c r="P2259" s="8" t="s">
        <v>9449</v>
      </c>
      <c r="Q2259" s="12" t="s">
        <v>9450</v>
      </c>
    </row>
    <row r="2260" spans="1:17" x14ac:dyDescent="0.3">
      <c r="A2260" s="5">
        <v>2256</v>
      </c>
      <c r="B2260" s="6">
        <v>1499900547114</v>
      </c>
      <c r="C2260" s="7" t="s">
        <v>20</v>
      </c>
      <c r="D2260" s="8" t="s">
        <v>9451</v>
      </c>
      <c r="E2260" s="9" t="s">
        <v>226</v>
      </c>
      <c r="F2260" s="10" t="s">
        <v>2025</v>
      </c>
      <c r="G2260" s="11" t="s">
        <v>182</v>
      </c>
      <c r="H2260" s="5">
        <v>5</v>
      </c>
      <c r="I2260" s="20" t="s">
        <v>38</v>
      </c>
      <c r="J2260" s="8" t="s">
        <v>38</v>
      </c>
      <c r="K2260" s="8" t="s">
        <v>9351</v>
      </c>
      <c r="L2260" s="8" t="s">
        <v>9352</v>
      </c>
      <c r="M2260" s="8" t="s">
        <v>25</v>
      </c>
      <c r="N2260" s="8" t="s">
        <v>26</v>
      </c>
      <c r="O2260" s="8" t="s">
        <v>4542</v>
      </c>
      <c r="P2260" s="8" t="s">
        <v>504</v>
      </c>
      <c r="Q2260" s="12">
        <v>49010036154</v>
      </c>
    </row>
    <row r="2261" spans="1:17" x14ac:dyDescent="0.3">
      <c r="A2261" s="5">
        <v>2257</v>
      </c>
      <c r="B2261" s="6">
        <v>1499900544212</v>
      </c>
      <c r="C2261" s="7" t="s">
        <v>20</v>
      </c>
      <c r="D2261" s="8" t="s">
        <v>9452</v>
      </c>
      <c r="E2261" s="9" t="s">
        <v>1729</v>
      </c>
      <c r="F2261" s="10" t="s">
        <v>2025</v>
      </c>
      <c r="G2261" s="11" t="s">
        <v>3838</v>
      </c>
      <c r="H2261" s="5">
        <v>5</v>
      </c>
      <c r="I2261" s="8" t="s">
        <v>38</v>
      </c>
      <c r="J2261" s="8" t="s">
        <v>38</v>
      </c>
      <c r="K2261" s="8" t="s">
        <v>9351</v>
      </c>
      <c r="L2261" s="8" t="s">
        <v>9352</v>
      </c>
      <c r="M2261" s="8" t="s">
        <v>25</v>
      </c>
      <c r="N2261" s="8" t="s">
        <v>26</v>
      </c>
      <c r="O2261" s="8" t="s">
        <v>1135</v>
      </c>
      <c r="P2261" s="8" t="s">
        <v>2425</v>
      </c>
      <c r="Q2261" s="12" t="s">
        <v>9453</v>
      </c>
    </row>
    <row r="2262" spans="1:17" x14ac:dyDescent="0.3">
      <c r="A2262" s="5">
        <v>2258</v>
      </c>
      <c r="B2262" s="6">
        <v>1499900548536</v>
      </c>
      <c r="C2262" s="7" t="s">
        <v>20</v>
      </c>
      <c r="D2262" s="8" t="s">
        <v>9454</v>
      </c>
      <c r="E2262" s="9" t="s">
        <v>614</v>
      </c>
      <c r="F2262" s="10" t="s">
        <v>2025</v>
      </c>
      <c r="G2262" s="11" t="s">
        <v>5275</v>
      </c>
      <c r="H2262" s="5">
        <v>5</v>
      </c>
      <c r="I2262" s="20" t="s">
        <v>38</v>
      </c>
      <c r="J2262" s="8" t="s">
        <v>38</v>
      </c>
      <c r="K2262" s="8" t="s">
        <v>9351</v>
      </c>
      <c r="L2262" s="8" t="s">
        <v>9352</v>
      </c>
      <c r="M2262" s="8" t="s">
        <v>25</v>
      </c>
      <c r="N2262" s="8" t="s">
        <v>26</v>
      </c>
      <c r="O2262" s="8" t="s">
        <v>3425</v>
      </c>
      <c r="P2262" s="8" t="s">
        <v>9455</v>
      </c>
      <c r="Q2262" s="12" t="s">
        <v>9456</v>
      </c>
    </row>
    <row r="2263" spans="1:17" x14ac:dyDescent="0.3">
      <c r="A2263" s="5">
        <v>2259</v>
      </c>
      <c r="B2263" s="6">
        <v>1499900530611</v>
      </c>
      <c r="C2263" s="7" t="s">
        <v>20</v>
      </c>
      <c r="D2263" s="8" t="s">
        <v>9457</v>
      </c>
      <c r="E2263" s="9" t="s">
        <v>1160</v>
      </c>
      <c r="F2263" s="10" t="s">
        <v>2025</v>
      </c>
      <c r="G2263" s="11" t="s">
        <v>3911</v>
      </c>
      <c r="H2263" s="5">
        <v>5</v>
      </c>
      <c r="I2263" s="20" t="s">
        <v>38</v>
      </c>
      <c r="J2263" s="8" t="s">
        <v>38</v>
      </c>
      <c r="K2263" s="8" t="s">
        <v>9351</v>
      </c>
      <c r="L2263" s="8" t="s">
        <v>9352</v>
      </c>
      <c r="M2263" s="8" t="s">
        <v>25</v>
      </c>
      <c r="N2263" s="8" t="s">
        <v>26</v>
      </c>
      <c r="O2263" s="8" t="s">
        <v>8220</v>
      </c>
      <c r="P2263" s="8" t="s">
        <v>2106</v>
      </c>
      <c r="Q2263" s="12" t="s">
        <v>9458</v>
      </c>
    </row>
    <row r="2264" spans="1:17" x14ac:dyDescent="0.3">
      <c r="A2264" s="5">
        <v>2260</v>
      </c>
      <c r="B2264" s="6">
        <v>1249900916006</v>
      </c>
      <c r="C2264" s="7" t="s">
        <v>20</v>
      </c>
      <c r="D2264" s="8" t="s">
        <v>9459</v>
      </c>
      <c r="E2264" s="9" t="s">
        <v>322</v>
      </c>
      <c r="F2264" s="10" t="s">
        <v>2025</v>
      </c>
      <c r="G2264" s="11" t="s">
        <v>610</v>
      </c>
      <c r="H2264" s="5">
        <v>5</v>
      </c>
      <c r="I2264" s="20" t="s">
        <v>38</v>
      </c>
      <c r="J2264" s="8" t="s">
        <v>38</v>
      </c>
      <c r="K2264" s="8" t="s">
        <v>9351</v>
      </c>
      <c r="L2264" s="8" t="s">
        <v>9352</v>
      </c>
      <c r="M2264" s="8" t="s">
        <v>25</v>
      </c>
      <c r="N2264" s="8" t="s">
        <v>26</v>
      </c>
      <c r="O2264" s="8" t="s">
        <v>9460</v>
      </c>
      <c r="P2264" s="8" t="s">
        <v>9461</v>
      </c>
      <c r="Q2264" s="12">
        <v>49010036324</v>
      </c>
    </row>
    <row r="2265" spans="1:17" x14ac:dyDescent="0.3">
      <c r="A2265" s="5">
        <v>2261</v>
      </c>
      <c r="B2265" s="6">
        <v>1499900539502</v>
      </c>
      <c r="C2265" s="7" t="s">
        <v>29</v>
      </c>
      <c r="D2265" s="8" t="s">
        <v>9462</v>
      </c>
      <c r="E2265" s="9" t="s">
        <v>9463</v>
      </c>
      <c r="F2265" s="10" t="s">
        <v>2025</v>
      </c>
      <c r="G2265" s="11" t="s">
        <v>187</v>
      </c>
      <c r="H2265" s="5">
        <v>5</v>
      </c>
      <c r="I2265" s="20" t="s">
        <v>38</v>
      </c>
      <c r="J2265" s="8" t="s">
        <v>38</v>
      </c>
      <c r="K2265" s="8" t="s">
        <v>9351</v>
      </c>
      <c r="L2265" s="8" t="s">
        <v>9352</v>
      </c>
      <c r="M2265" s="8" t="s">
        <v>25</v>
      </c>
      <c r="N2265" s="8" t="s">
        <v>26</v>
      </c>
      <c r="O2265" s="8" t="s">
        <v>9464</v>
      </c>
      <c r="P2265" s="8" t="s">
        <v>9465</v>
      </c>
      <c r="Q2265" s="12" t="s">
        <v>9466</v>
      </c>
    </row>
    <row r="2266" spans="1:17" x14ac:dyDescent="0.3">
      <c r="A2266" s="5">
        <v>2262</v>
      </c>
      <c r="B2266" s="6">
        <v>1499900534292</v>
      </c>
      <c r="C2266" s="7" t="s">
        <v>29</v>
      </c>
      <c r="D2266" s="8" t="s">
        <v>9467</v>
      </c>
      <c r="E2266" s="9" t="s">
        <v>722</v>
      </c>
      <c r="F2266" s="10" t="s">
        <v>2025</v>
      </c>
      <c r="G2266" s="11" t="s">
        <v>90</v>
      </c>
      <c r="H2266" s="5">
        <v>5</v>
      </c>
      <c r="I2266" s="8" t="s">
        <v>38</v>
      </c>
      <c r="J2266" s="8" t="s">
        <v>38</v>
      </c>
      <c r="K2266" s="8" t="s">
        <v>9351</v>
      </c>
      <c r="L2266" s="8" t="s">
        <v>9352</v>
      </c>
      <c r="M2266" s="8" t="s">
        <v>25</v>
      </c>
      <c r="N2266" s="8" t="s">
        <v>26</v>
      </c>
      <c r="O2266" s="8" t="s">
        <v>9468</v>
      </c>
      <c r="P2266" s="8" t="s">
        <v>3274</v>
      </c>
      <c r="Q2266" s="12" t="s">
        <v>9469</v>
      </c>
    </row>
    <row r="2267" spans="1:17" x14ac:dyDescent="0.3">
      <c r="A2267" s="5">
        <v>2263</v>
      </c>
      <c r="B2267" s="6">
        <v>1499900540152</v>
      </c>
      <c r="C2267" s="7" t="s">
        <v>29</v>
      </c>
      <c r="D2267" s="8" t="s">
        <v>9470</v>
      </c>
      <c r="E2267" s="9" t="s">
        <v>1672</v>
      </c>
      <c r="F2267" s="10" t="s">
        <v>2025</v>
      </c>
      <c r="G2267" s="11" t="s">
        <v>406</v>
      </c>
      <c r="H2267" s="5">
        <v>5</v>
      </c>
      <c r="I2267" s="8" t="s">
        <v>38</v>
      </c>
      <c r="J2267" s="8" t="s">
        <v>38</v>
      </c>
      <c r="K2267" s="8" t="s">
        <v>9351</v>
      </c>
      <c r="L2267" s="8" t="s">
        <v>9352</v>
      </c>
      <c r="M2267" s="8" t="s">
        <v>25</v>
      </c>
      <c r="N2267" s="8" t="s">
        <v>26</v>
      </c>
      <c r="O2267" s="8" t="s">
        <v>9471</v>
      </c>
      <c r="P2267" s="8" t="s">
        <v>9472</v>
      </c>
      <c r="Q2267" s="12" t="s">
        <v>9473</v>
      </c>
    </row>
    <row r="2268" spans="1:17" x14ac:dyDescent="0.3">
      <c r="A2268" s="5">
        <v>2264</v>
      </c>
      <c r="B2268" s="6">
        <v>1499900547629</v>
      </c>
      <c r="C2268" s="7" t="s">
        <v>20</v>
      </c>
      <c r="D2268" s="8" t="s">
        <v>9474</v>
      </c>
      <c r="E2268" s="9" t="s">
        <v>9475</v>
      </c>
      <c r="F2268" s="10" t="s">
        <v>2025</v>
      </c>
      <c r="G2268" s="11" t="s">
        <v>442</v>
      </c>
      <c r="H2268" s="5">
        <v>6</v>
      </c>
      <c r="I2268" s="20" t="s">
        <v>38</v>
      </c>
      <c r="J2268" s="8" t="s">
        <v>38</v>
      </c>
      <c r="K2268" s="8" t="s">
        <v>9351</v>
      </c>
      <c r="L2268" s="8" t="s">
        <v>9352</v>
      </c>
      <c r="M2268" s="8" t="s">
        <v>25</v>
      </c>
      <c r="N2268" s="8" t="s">
        <v>26</v>
      </c>
      <c r="O2268" s="8" t="s">
        <v>9476</v>
      </c>
      <c r="P2268" s="8" t="s">
        <v>9477</v>
      </c>
      <c r="Q2268" s="12" t="s">
        <v>9478</v>
      </c>
    </row>
    <row r="2269" spans="1:17" x14ac:dyDescent="0.3">
      <c r="A2269" s="5">
        <v>2265</v>
      </c>
      <c r="B2269" s="6">
        <v>1499900538522</v>
      </c>
      <c r="C2269" s="7" t="s">
        <v>20</v>
      </c>
      <c r="D2269" s="8" t="s">
        <v>9479</v>
      </c>
      <c r="E2269" s="9" t="s">
        <v>998</v>
      </c>
      <c r="F2269" s="10" t="s">
        <v>2025</v>
      </c>
      <c r="G2269" s="11" t="s">
        <v>1491</v>
      </c>
      <c r="H2269" s="5">
        <v>6</v>
      </c>
      <c r="I2269" s="8" t="s">
        <v>38</v>
      </c>
      <c r="J2269" s="8" t="s">
        <v>38</v>
      </c>
      <c r="K2269" s="8" t="s">
        <v>9351</v>
      </c>
      <c r="L2269" s="8" t="s">
        <v>9352</v>
      </c>
      <c r="M2269" s="8" t="s">
        <v>25</v>
      </c>
      <c r="N2269" s="8" t="s">
        <v>26</v>
      </c>
      <c r="O2269" s="8" t="s">
        <v>9480</v>
      </c>
      <c r="P2269" s="8" t="s">
        <v>246</v>
      </c>
      <c r="Q2269" s="12" t="s">
        <v>9481</v>
      </c>
    </row>
    <row r="2270" spans="1:17" x14ac:dyDescent="0.3">
      <c r="A2270" s="5">
        <v>2266</v>
      </c>
      <c r="B2270" s="6">
        <v>1499900554587</v>
      </c>
      <c r="C2270" s="7" t="s">
        <v>20</v>
      </c>
      <c r="D2270" s="8" t="s">
        <v>9482</v>
      </c>
      <c r="E2270" s="9" t="s">
        <v>1375</v>
      </c>
      <c r="F2270" s="10" t="s">
        <v>2025</v>
      </c>
      <c r="G2270" s="11" t="s">
        <v>139</v>
      </c>
      <c r="H2270" s="5">
        <v>6</v>
      </c>
      <c r="I2270" s="8" t="s">
        <v>38</v>
      </c>
      <c r="J2270" s="8" t="s">
        <v>38</v>
      </c>
      <c r="K2270" s="8" t="s">
        <v>9351</v>
      </c>
      <c r="L2270" s="8" t="s">
        <v>9352</v>
      </c>
      <c r="M2270" s="8" t="s">
        <v>25</v>
      </c>
      <c r="N2270" s="8" t="s">
        <v>26</v>
      </c>
      <c r="O2270" s="8" t="s">
        <v>4084</v>
      </c>
      <c r="P2270" s="8" t="s">
        <v>5151</v>
      </c>
      <c r="Q2270" s="12" t="s">
        <v>9483</v>
      </c>
    </row>
    <row r="2271" spans="1:17" x14ac:dyDescent="0.3">
      <c r="A2271" s="5">
        <v>2267</v>
      </c>
      <c r="B2271" s="6">
        <v>1499900551197</v>
      </c>
      <c r="C2271" s="7" t="s">
        <v>20</v>
      </c>
      <c r="D2271" s="8" t="s">
        <v>9484</v>
      </c>
      <c r="E2271" s="9" t="s">
        <v>1457</v>
      </c>
      <c r="F2271" s="10" t="s">
        <v>2025</v>
      </c>
      <c r="G2271" s="11" t="s">
        <v>539</v>
      </c>
      <c r="H2271" s="5">
        <v>6</v>
      </c>
      <c r="I2271" s="8" t="s">
        <v>38</v>
      </c>
      <c r="J2271" s="8" t="s">
        <v>38</v>
      </c>
      <c r="K2271" s="8" t="s">
        <v>9351</v>
      </c>
      <c r="L2271" s="8" t="s">
        <v>9352</v>
      </c>
      <c r="M2271" s="8" t="s">
        <v>25</v>
      </c>
      <c r="N2271" s="8" t="s">
        <v>26</v>
      </c>
      <c r="O2271" s="8" t="s">
        <v>9485</v>
      </c>
      <c r="P2271" s="8" t="s">
        <v>9486</v>
      </c>
      <c r="Q2271" s="12" t="s">
        <v>9487</v>
      </c>
    </row>
    <row r="2272" spans="1:17" x14ac:dyDescent="0.3">
      <c r="A2272" s="5">
        <v>2268</v>
      </c>
      <c r="B2272" s="6">
        <v>1499900533181</v>
      </c>
      <c r="C2272" s="7" t="s">
        <v>20</v>
      </c>
      <c r="D2272" s="8" t="s">
        <v>9488</v>
      </c>
      <c r="E2272" s="9" t="s">
        <v>1885</v>
      </c>
      <c r="F2272" s="10" t="s">
        <v>2025</v>
      </c>
      <c r="G2272" s="11" t="s">
        <v>240</v>
      </c>
      <c r="H2272" s="5">
        <v>6</v>
      </c>
      <c r="I2272" s="8" t="s">
        <v>38</v>
      </c>
      <c r="J2272" s="8" t="s">
        <v>38</v>
      </c>
      <c r="K2272" s="8" t="s">
        <v>9351</v>
      </c>
      <c r="L2272" s="8" t="s">
        <v>9352</v>
      </c>
      <c r="M2272" s="8" t="s">
        <v>25</v>
      </c>
      <c r="N2272" s="8" t="s">
        <v>26</v>
      </c>
      <c r="O2272" s="8" t="s">
        <v>748</v>
      </c>
      <c r="P2272" s="8" t="s">
        <v>1209</v>
      </c>
      <c r="Q2272" s="12" t="s">
        <v>9489</v>
      </c>
    </row>
    <row r="2273" spans="1:17" x14ac:dyDescent="0.3">
      <c r="A2273" s="5">
        <v>2269</v>
      </c>
      <c r="B2273" s="6">
        <v>1499900536325</v>
      </c>
      <c r="C2273" s="7" t="s">
        <v>29</v>
      </c>
      <c r="D2273" s="8" t="s">
        <v>9490</v>
      </c>
      <c r="E2273" s="9" t="s">
        <v>199</v>
      </c>
      <c r="F2273" s="10" t="s">
        <v>2025</v>
      </c>
      <c r="G2273" s="11" t="s">
        <v>615</v>
      </c>
      <c r="H2273" s="5">
        <v>6</v>
      </c>
      <c r="I2273" s="20" t="s">
        <v>38</v>
      </c>
      <c r="J2273" s="8" t="s">
        <v>38</v>
      </c>
      <c r="K2273" s="8" t="s">
        <v>9351</v>
      </c>
      <c r="L2273" s="8" t="s">
        <v>9352</v>
      </c>
      <c r="M2273" s="8" t="s">
        <v>25</v>
      </c>
      <c r="N2273" s="8" t="s">
        <v>26</v>
      </c>
      <c r="O2273" s="8" t="s">
        <v>2840</v>
      </c>
      <c r="P2273" s="8" t="s">
        <v>132</v>
      </c>
      <c r="Q2273" s="12" t="s">
        <v>9491</v>
      </c>
    </row>
    <row r="2274" spans="1:17" x14ac:dyDescent="0.3">
      <c r="A2274" s="5">
        <v>2270</v>
      </c>
      <c r="B2274" s="6">
        <v>1499900539375</v>
      </c>
      <c r="C2274" s="7" t="s">
        <v>29</v>
      </c>
      <c r="D2274" s="8" t="s">
        <v>9492</v>
      </c>
      <c r="E2274" s="9" t="s">
        <v>392</v>
      </c>
      <c r="F2274" s="10" t="s">
        <v>2025</v>
      </c>
      <c r="G2274" s="11" t="s">
        <v>590</v>
      </c>
      <c r="H2274" s="5">
        <v>6</v>
      </c>
      <c r="I2274" s="8" t="s">
        <v>38</v>
      </c>
      <c r="J2274" s="8" t="s">
        <v>38</v>
      </c>
      <c r="K2274" s="8" t="s">
        <v>9351</v>
      </c>
      <c r="L2274" s="8" t="s">
        <v>9352</v>
      </c>
      <c r="M2274" s="8" t="s">
        <v>25</v>
      </c>
      <c r="N2274" s="8" t="s">
        <v>26</v>
      </c>
      <c r="O2274" s="8" t="s">
        <v>6726</v>
      </c>
      <c r="P2274" s="8" t="s">
        <v>9493</v>
      </c>
      <c r="Q2274" s="12" t="s">
        <v>9494</v>
      </c>
    </row>
    <row r="2275" spans="1:17" x14ac:dyDescent="0.3">
      <c r="A2275" s="5">
        <v>2271</v>
      </c>
      <c r="B2275" s="6">
        <v>1349901582674</v>
      </c>
      <c r="C2275" s="7" t="s">
        <v>20</v>
      </c>
      <c r="D2275" s="8" t="s">
        <v>9495</v>
      </c>
      <c r="E2275" s="9" t="s">
        <v>527</v>
      </c>
      <c r="F2275" s="10" t="s">
        <v>2025</v>
      </c>
      <c r="G2275" s="11" t="s">
        <v>130</v>
      </c>
      <c r="H2275" s="5">
        <v>6</v>
      </c>
      <c r="I2275" s="20" t="s">
        <v>38</v>
      </c>
      <c r="J2275" s="8" t="s">
        <v>38</v>
      </c>
      <c r="K2275" s="8" t="s">
        <v>9351</v>
      </c>
      <c r="L2275" s="8" t="s">
        <v>9352</v>
      </c>
      <c r="M2275" s="8" t="s">
        <v>25</v>
      </c>
      <c r="N2275" s="8" t="s">
        <v>26</v>
      </c>
      <c r="O2275" s="8" t="s">
        <v>1373</v>
      </c>
      <c r="P2275" s="8" t="s">
        <v>151</v>
      </c>
      <c r="Q2275" s="12" t="s">
        <v>9496</v>
      </c>
    </row>
    <row r="2276" spans="1:17" x14ac:dyDescent="0.3">
      <c r="A2276" s="5">
        <v>2272</v>
      </c>
      <c r="B2276" s="6">
        <v>1499900555281</v>
      </c>
      <c r="C2276" s="7" t="s">
        <v>29</v>
      </c>
      <c r="D2276" s="8" t="s">
        <v>9497</v>
      </c>
      <c r="E2276" s="9" t="s">
        <v>1178</v>
      </c>
      <c r="F2276" s="10" t="s">
        <v>2025</v>
      </c>
      <c r="G2276" s="11" t="s">
        <v>3261</v>
      </c>
      <c r="H2276" s="5">
        <v>1</v>
      </c>
      <c r="I2276" s="20" t="s">
        <v>38</v>
      </c>
      <c r="J2276" s="8" t="s">
        <v>38</v>
      </c>
      <c r="K2276" s="8" t="s">
        <v>9498</v>
      </c>
      <c r="L2276" s="8" t="s">
        <v>9352</v>
      </c>
      <c r="M2276" s="8" t="s">
        <v>25</v>
      </c>
      <c r="N2276" s="8" t="s">
        <v>26</v>
      </c>
      <c r="O2276" s="8" t="s">
        <v>9499</v>
      </c>
      <c r="P2276" s="8" t="s">
        <v>9500</v>
      </c>
      <c r="Q2276" s="12" t="s">
        <v>9501</v>
      </c>
    </row>
    <row r="2277" spans="1:17" x14ac:dyDescent="0.3">
      <c r="A2277" s="5">
        <v>2273</v>
      </c>
      <c r="B2277" s="6">
        <v>1499900550620</v>
      </c>
      <c r="C2277" s="7" t="s">
        <v>29</v>
      </c>
      <c r="D2277" s="8" t="s">
        <v>9502</v>
      </c>
      <c r="E2277" s="9" t="s">
        <v>9503</v>
      </c>
      <c r="F2277" s="10" t="s">
        <v>2025</v>
      </c>
      <c r="G2277" s="11" t="s">
        <v>913</v>
      </c>
      <c r="H2277" s="5">
        <v>1</v>
      </c>
      <c r="I2277" s="20" t="s">
        <v>38</v>
      </c>
      <c r="J2277" s="8" t="s">
        <v>38</v>
      </c>
      <c r="K2277" s="8" t="s">
        <v>9498</v>
      </c>
      <c r="L2277" s="8" t="s">
        <v>9352</v>
      </c>
      <c r="M2277" s="8" t="s">
        <v>25</v>
      </c>
      <c r="N2277" s="8" t="s">
        <v>26</v>
      </c>
      <c r="O2277" s="8" t="s">
        <v>9504</v>
      </c>
      <c r="P2277" s="8" t="s">
        <v>9505</v>
      </c>
      <c r="Q2277" s="12" t="s">
        <v>9506</v>
      </c>
    </row>
    <row r="2278" spans="1:17" x14ac:dyDescent="0.3">
      <c r="A2278" s="5">
        <v>2274</v>
      </c>
      <c r="B2278" s="6">
        <v>1120300196099</v>
      </c>
      <c r="C2278" s="7" t="s">
        <v>29</v>
      </c>
      <c r="D2278" s="8" t="s">
        <v>9507</v>
      </c>
      <c r="E2278" s="9" t="s">
        <v>143</v>
      </c>
      <c r="F2278" s="10" t="s">
        <v>2025</v>
      </c>
      <c r="G2278" s="11" t="s">
        <v>365</v>
      </c>
      <c r="H2278" s="5">
        <v>1</v>
      </c>
      <c r="I2278" s="8" t="s">
        <v>38</v>
      </c>
      <c r="J2278" s="8" t="s">
        <v>38</v>
      </c>
      <c r="K2278" s="8" t="s">
        <v>9498</v>
      </c>
      <c r="L2278" s="8" t="s">
        <v>9352</v>
      </c>
      <c r="M2278" s="8" t="s">
        <v>25</v>
      </c>
      <c r="N2278" s="8" t="s">
        <v>26</v>
      </c>
      <c r="O2278" s="8" t="s">
        <v>4084</v>
      </c>
      <c r="P2278" s="8" t="s">
        <v>1139</v>
      </c>
      <c r="Q2278" s="12" t="s">
        <v>9508</v>
      </c>
    </row>
    <row r="2279" spans="1:17" x14ac:dyDescent="0.3">
      <c r="A2279" s="5">
        <v>2275</v>
      </c>
      <c r="B2279" s="6">
        <v>1499900538271</v>
      </c>
      <c r="C2279" s="7" t="s">
        <v>29</v>
      </c>
      <c r="D2279" s="8" t="s">
        <v>9509</v>
      </c>
      <c r="E2279" s="9" t="s">
        <v>446</v>
      </c>
      <c r="F2279" s="10" t="s">
        <v>2025</v>
      </c>
      <c r="G2279" s="11" t="s">
        <v>2549</v>
      </c>
      <c r="H2279" s="5">
        <v>1</v>
      </c>
      <c r="I2279" s="8" t="s">
        <v>38</v>
      </c>
      <c r="J2279" s="8" t="s">
        <v>38</v>
      </c>
      <c r="K2279" s="8" t="s">
        <v>9498</v>
      </c>
      <c r="L2279" s="8" t="s">
        <v>9352</v>
      </c>
      <c r="M2279" s="8" t="s">
        <v>25</v>
      </c>
      <c r="N2279" s="8" t="s">
        <v>26</v>
      </c>
      <c r="O2279" s="8" t="s">
        <v>9510</v>
      </c>
      <c r="P2279" s="8" t="s">
        <v>1162</v>
      </c>
      <c r="Q2279" s="12" t="s">
        <v>9511</v>
      </c>
    </row>
    <row r="2280" spans="1:17" x14ac:dyDescent="0.3">
      <c r="A2280" s="5">
        <v>2276</v>
      </c>
      <c r="B2280" s="6">
        <v>1104000231143</v>
      </c>
      <c r="C2280" s="7" t="s">
        <v>29</v>
      </c>
      <c r="D2280" s="8" t="s">
        <v>9512</v>
      </c>
      <c r="E2280" s="9" t="s">
        <v>1168</v>
      </c>
      <c r="F2280" s="10" t="s">
        <v>2025</v>
      </c>
      <c r="G2280" s="11" t="s">
        <v>9513</v>
      </c>
      <c r="H2280" s="5">
        <v>1</v>
      </c>
      <c r="I2280" s="20" t="s">
        <v>38</v>
      </c>
      <c r="J2280" s="8" t="s">
        <v>38</v>
      </c>
      <c r="K2280" s="8" t="s">
        <v>9498</v>
      </c>
      <c r="L2280" s="8" t="s">
        <v>9352</v>
      </c>
      <c r="M2280" s="8" t="s">
        <v>25</v>
      </c>
      <c r="N2280" s="8" t="s">
        <v>26</v>
      </c>
      <c r="O2280" s="8" t="s">
        <v>9514</v>
      </c>
      <c r="P2280" s="8" t="s">
        <v>7469</v>
      </c>
      <c r="Q2280" s="12" t="s">
        <v>9515</v>
      </c>
    </row>
    <row r="2281" spans="1:17" x14ac:dyDescent="0.3">
      <c r="A2281" s="5">
        <v>2277</v>
      </c>
      <c r="B2281" s="6">
        <v>1499900552461</v>
      </c>
      <c r="C2281" s="7" t="s">
        <v>20</v>
      </c>
      <c r="D2281" s="8" t="s">
        <v>9516</v>
      </c>
      <c r="E2281" s="9" t="s">
        <v>1735</v>
      </c>
      <c r="F2281" s="10" t="s">
        <v>2025</v>
      </c>
      <c r="G2281" s="11" t="s">
        <v>9517</v>
      </c>
      <c r="H2281" s="5">
        <v>1</v>
      </c>
      <c r="I2281" s="8" t="s">
        <v>38</v>
      </c>
      <c r="J2281" s="8" t="s">
        <v>38</v>
      </c>
      <c r="K2281" s="8" t="s">
        <v>9498</v>
      </c>
      <c r="L2281" s="8" t="s">
        <v>9352</v>
      </c>
      <c r="M2281" s="8" t="s">
        <v>25</v>
      </c>
      <c r="N2281" s="8" t="s">
        <v>26</v>
      </c>
      <c r="O2281" s="8" t="s">
        <v>9518</v>
      </c>
      <c r="P2281" s="8" t="s">
        <v>3647</v>
      </c>
      <c r="Q2281" s="12" t="s">
        <v>9519</v>
      </c>
    </row>
    <row r="2282" spans="1:17" x14ac:dyDescent="0.3">
      <c r="A2282" s="5">
        <v>2278</v>
      </c>
      <c r="B2282" s="6">
        <v>1499900553165</v>
      </c>
      <c r="C2282" s="7" t="s">
        <v>20</v>
      </c>
      <c r="D2282" s="8" t="s">
        <v>9520</v>
      </c>
      <c r="E2282" s="9" t="s">
        <v>153</v>
      </c>
      <c r="F2282" s="10" t="s">
        <v>2025</v>
      </c>
      <c r="G2282" s="11" t="s">
        <v>9521</v>
      </c>
      <c r="H2282" s="5">
        <v>1</v>
      </c>
      <c r="I2282" s="20" t="s">
        <v>38</v>
      </c>
      <c r="J2282" s="8" t="s">
        <v>38</v>
      </c>
      <c r="K2282" s="8" t="s">
        <v>9498</v>
      </c>
      <c r="L2282" s="8" t="s">
        <v>9352</v>
      </c>
      <c r="M2282" s="8" t="s">
        <v>25</v>
      </c>
      <c r="N2282" s="8" t="s">
        <v>26</v>
      </c>
      <c r="O2282" s="8" t="s">
        <v>9522</v>
      </c>
      <c r="P2282" s="8" t="s">
        <v>1039</v>
      </c>
      <c r="Q2282" s="12" t="s">
        <v>9523</v>
      </c>
    </row>
    <row r="2283" spans="1:17" x14ac:dyDescent="0.3">
      <c r="A2283" s="5">
        <v>2279</v>
      </c>
      <c r="B2283" s="6">
        <v>1499900547670</v>
      </c>
      <c r="C2283" s="7" t="s">
        <v>29</v>
      </c>
      <c r="D2283" s="8" t="s">
        <v>9524</v>
      </c>
      <c r="E2283" s="9" t="s">
        <v>45</v>
      </c>
      <c r="F2283" s="10" t="s">
        <v>2025</v>
      </c>
      <c r="G2283" s="11" t="s">
        <v>9525</v>
      </c>
      <c r="H2283" s="5">
        <v>1</v>
      </c>
      <c r="I2283" s="8" t="s">
        <v>38</v>
      </c>
      <c r="J2283" s="8" t="s">
        <v>38</v>
      </c>
      <c r="K2283" s="8" t="s">
        <v>9498</v>
      </c>
      <c r="L2283" s="8" t="s">
        <v>9352</v>
      </c>
      <c r="M2283" s="8" t="s">
        <v>25</v>
      </c>
      <c r="N2283" s="8" t="s">
        <v>26</v>
      </c>
      <c r="O2283" s="8" t="s">
        <v>9526</v>
      </c>
      <c r="P2283" s="8" t="s">
        <v>1590</v>
      </c>
      <c r="Q2283" s="12" t="s">
        <v>9527</v>
      </c>
    </row>
    <row r="2284" spans="1:17" x14ac:dyDescent="0.3">
      <c r="A2284" s="5">
        <v>2280</v>
      </c>
      <c r="B2284" s="6">
        <v>1499900548471</v>
      </c>
      <c r="C2284" s="7" t="s">
        <v>29</v>
      </c>
      <c r="D2284" s="8" t="s">
        <v>9528</v>
      </c>
      <c r="E2284" s="9" t="s">
        <v>993</v>
      </c>
      <c r="F2284" s="10" t="s">
        <v>2025</v>
      </c>
      <c r="G2284" s="11" t="s">
        <v>802</v>
      </c>
      <c r="H2284" s="5">
        <v>1</v>
      </c>
      <c r="I2284" s="8" t="s">
        <v>38</v>
      </c>
      <c r="J2284" s="8" t="s">
        <v>38</v>
      </c>
      <c r="K2284" s="8" t="s">
        <v>9498</v>
      </c>
      <c r="L2284" s="8" t="s">
        <v>9352</v>
      </c>
      <c r="M2284" s="8" t="s">
        <v>25</v>
      </c>
      <c r="N2284" s="8" t="s">
        <v>26</v>
      </c>
      <c r="O2284" s="8" t="s">
        <v>4869</v>
      </c>
      <c r="P2284" s="8" t="s">
        <v>9529</v>
      </c>
      <c r="Q2284" s="12" t="s">
        <v>9530</v>
      </c>
    </row>
    <row r="2285" spans="1:17" x14ac:dyDescent="0.3">
      <c r="A2285" s="5">
        <v>2281</v>
      </c>
      <c r="B2285" s="6">
        <v>1499900550808</v>
      </c>
      <c r="C2285" s="7" t="s">
        <v>29</v>
      </c>
      <c r="D2285" s="8" t="s">
        <v>9531</v>
      </c>
      <c r="E2285" s="9" t="s">
        <v>674</v>
      </c>
      <c r="F2285" s="10" t="s">
        <v>2025</v>
      </c>
      <c r="G2285" s="11" t="s">
        <v>90</v>
      </c>
      <c r="H2285" s="5">
        <v>1</v>
      </c>
      <c r="I2285" s="20" t="s">
        <v>38</v>
      </c>
      <c r="J2285" s="8" t="s">
        <v>38</v>
      </c>
      <c r="K2285" s="8" t="s">
        <v>9498</v>
      </c>
      <c r="L2285" s="8" t="s">
        <v>9352</v>
      </c>
      <c r="M2285" s="8" t="s">
        <v>25</v>
      </c>
      <c r="N2285" s="8" t="s">
        <v>26</v>
      </c>
      <c r="O2285" s="8" t="s">
        <v>4001</v>
      </c>
      <c r="P2285" s="8" t="s">
        <v>1154</v>
      </c>
      <c r="Q2285" s="12" t="s">
        <v>9532</v>
      </c>
    </row>
    <row r="2286" spans="1:17" x14ac:dyDescent="0.3">
      <c r="A2286" s="5">
        <v>2282</v>
      </c>
      <c r="B2286" s="6">
        <v>1499900539839</v>
      </c>
      <c r="C2286" s="7" t="s">
        <v>29</v>
      </c>
      <c r="D2286" s="8" t="s">
        <v>9533</v>
      </c>
      <c r="E2286" s="9" t="s">
        <v>244</v>
      </c>
      <c r="F2286" s="10" t="s">
        <v>2025</v>
      </c>
      <c r="G2286" s="11" t="s">
        <v>657</v>
      </c>
      <c r="H2286" s="5">
        <v>1</v>
      </c>
      <c r="I2286" s="20" t="s">
        <v>38</v>
      </c>
      <c r="J2286" s="8" t="s">
        <v>38</v>
      </c>
      <c r="K2286" s="8" t="s">
        <v>9498</v>
      </c>
      <c r="L2286" s="8" t="s">
        <v>9352</v>
      </c>
      <c r="M2286" s="8" t="s">
        <v>25</v>
      </c>
      <c r="N2286" s="8" t="s">
        <v>26</v>
      </c>
      <c r="O2286" s="8" t="s">
        <v>9534</v>
      </c>
      <c r="P2286" s="8" t="s">
        <v>4887</v>
      </c>
      <c r="Q2286" s="12" t="s">
        <v>9535</v>
      </c>
    </row>
    <row r="2287" spans="1:17" x14ac:dyDescent="0.3">
      <c r="A2287" s="5">
        <v>2283</v>
      </c>
      <c r="B2287" s="6">
        <v>1490600100841</v>
      </c>
      <c r="C2287" s="7" t="s">
        <v>29</v>
      </c>
      <c r="D2287" s="8" t="s">
        <v>9536</v>
      </c>
      <c r="E2287" s="9" t="s">
        <v>9537</v>
      </c>
      <c r="F2287" s="10" t="s">
        <v>2025</v>
      </c>
      <c r="G2287" s="11" t="s">
        <v>9538</v>
      </c>
      <c r="H2287" s="5">
        <v>1</v>
      </c>
      <c r="I2287" s="20" t="s">
        <v>38</v>
      </c>
      <c r="J2287" s="8" t="s">
        <v>38</v>
      </c>
      <c r="K2287" s="8" t="s">
        <v>9498</v>
      </c>
      <c r="L2287" s="8" t="s">
        <v>9352</v>
      </c>
      <c r="M2287" s="8" t="s">
        <v>25</v>
      </c>
      <c r="N2287" s="8" t="s">
        <v>26</v>
      </c>
      <c r="O2287" s="8" t="s">
        <v>9539</v>
      </c>
      <c r="P2287" s="8" t="s">
        <v>587</v>
      </c>
      <c r="Q2287" s="12" t="s">
        <v>9540</v>
      </c>
    </row>
    <row r="2288" spans="1:17" x14ac:dyDescent="0.3">
      <c r="A2288" s="5">
        <v>2284</v>
      </c>
      <c r="B2288" s="6">
        <v>1104000212653</v>
      </c>
      <c r="C2288" s="7" t="s">
        <v>29</v>
      </c>
      <c r="D2288" s="8" t="s">
        <v>9541</v>
      </c>
      <c r="E2288" s="9" t="s">
        <v>1781</v>
      </c>
      <c r="F2288" s="10" t="s">
        <v>2025</v>
      </c>
      <c r="G2288" s="11" t="s">
        <v>1310</v>
      </c>
      <c r="H2288" s="5">
        <v>2</v>
      </c>
      <c r="I2288" s="20" t="s">
        <v>38</v>
      </c>
      <c r="J2288" s="8" t="s">
        <v>38</v>
      </c>
      <c r="K2288" s="8" t="s">
        <v>9498</v>
      </c>
      <c r="L2288" s="8" t="s">
        <v>9352</v>
      </c>
      <c r="M2288" s="8" t="s">
        <v>25</v>
      </c>
      <c r="N2288" s="8" t="s">
        <v>26</v>
      </c>
      <c r="O2288" s="8" t="s">
        <v>1202</v>
      </c>
      <c r="P2288" s="8" t="s">
        <v>3009</v>
      </c>
      <c r="Q2288" s="12" t="s">
        <v>9542</v>
      </c>
    </row>
    <row r="2289" spans="1:17" x14ac:dyDescent="0.3">
      <c r="A2289" s="5">
        <v>2285</v>
      </c>
      <c r="B2289" s="6">
        <v>1499900555222</v>
      </c>
      <c r="C2289" s="7" t="s">
        <v>29</v>
      </c>
      <c r="D2289" s="8" t="s">
        <v>9543</v>
      </c>
      <c r="E2289" s="9" t="s">
        <v>1178</v>
      </c>
      <c r="F2289" s="10" t="s">
        <v>2025</v>
      </c>
      <c r="G2289" s="11" t="s">
        <v>1619</v>
      </c>
      <c r="H2289" s="5">
        <v>2</v>
      </c>
      <c r="I2289" s="20" t="s">
        <v>38</v>
      </c>
      <c r="J2289" s="8" t="s">
        <v>38</v>
      </c>
      <c r="K2289" s="8" t="s">
        <v>9498</v>
      </c>
      <c r="L2289" s="8" t="s">
        <v>9352</v>
      </c>
      <c r="M2289" s="8" t="s">
        <v>25</v>
      </c>
      <c r="N2289" s="8" t="s">
        <v>26</v>
      </c>
      <c r="O2289" s="8" t="s">
        <v>9544</v>
      </c>
      <c r="P2289" s="8" t="s">
        <v>9545</v>
      </c>
      <c r="Q2289" s="12" t="s">
        <v>9546</v>
      </c>
    </row>
    <row r="2290" spans="1:17" x14ac:dyDescent="0.3">
      <c r="A2290" s="5">
        <v>2286</v>
      </c>
      <c r="B2290" s="6">
        <v>1499900539618</v>
      </c>
      <c r="C2290" s="7" t="s">
        <v>29</v>
      </c>
      <c r="D2290" s="8" t="s">
        <v>9547</v>
      </c>
      <c r="E2290" s="9" t="s">
        <v>355</v>
      </c>
      <c r="F2290" s="10" t="s">
        <v>2025</v>
      </c>
      <c r="G2290" s="11" t="s">
        <v>8080</v>
      </c>
      <c r="H2290" s="5">
        <v>2</v>
      </c>
      <c r="I2290" s="8" t="s">
        <v>38</v>
      </c>
      <c r="J2290" s="8" t="s">
        <v>38</v>
      </c>
      <c r="K2290" s="8" t="s">
        <v>9498</v>
      </c>
      <c r="L2290" s="8" t="s">
        <v>9352</v>
      </c>
      <c r="M2290" s="8" t="s">
        <v>25</v>
      </c>
      <c r="N2290" s="8" t="s">
        <v>26</v>
      </c>
      <c r="O2290" s="8" t="s">
        <v>9548</v>
      </c>
      <c r="P2290" s="8" t="s">
        <v>5633</v>
      </c>
      <c r="Q2290" s="12">
        <v>49010261514</v>
      </c>
    </row>
    <row r="2291" spans="1:17" x14ac:dyDescent="0.3">
      <c r="A2291" s="5">
        <v>2287</v>
      </c>
      <c r="B2291" s="6">
        <v>1499900543496</v>
      </c>
      <c r="C2291" s="7" t="s">
        <v>29</v>
      </c>
      <c r="D2291" s="8" t="s">
        <v>9549</v>
      </c>
      <c r="E2291" s="9" t="s">
        <v>1632</v>
      </c>
      <c r="F2291" s="10" t="s">
        <v>2025</v>
      </c>
      <c r="G2291" s="11" t="s">
        <v>4830</v>
      </c>
      <c r="H2291" s="5">
        <v>2</v>
      </c>
      <c r="I2291" s="20" t="s">
        <v>38</v>
      </c>
      <c r="J2291" s="8" t="s">
        <v>38</v>
      </c>
      <c r="K2291" s="8" t="s">
        <v>9498</v>
      </c>
      <c r="L2291" s="8" t="s">
        <v>9352</v>
      </c>
      <c r="M2291" s="8" t="s">
        <v>25</v>
      </c>
      <c r="N2291" s="8" t="s">
        <v>26</v>
      </c>
      <c r="O2291" s="8" t="s">
        <v>1420</v>
      </c>
      <c r="P2291" s="8" t="s">
        <v>1686</v>
      </c>
      <c r="Q2291" s="12">
        <v>49010297055</v>
      </c>
    </row>
    <row r="2292" spans="1:17" x14ac:dyDescent="0.3">
      <c r="A2292" s="5">
        <v>2288</v>
      </c>
      <c r="B2292" s="6">
        <v>1499900546860</v>
      </c>
      <c r="C2292" s="7" t="s">
        <v>20</v>
      </c>
      <c r="D2292" s="8" t="s">
        <v>9550</v>
      </c>
      <c r="E2292" s="9" t="s">
        <v>114</v>
      </c>
      <c r="F2292" s="10" t="s">
        <v>2025</v>
      </c>
      <c r="G2292" s="11" t="s">
        <v>6842</v>
      </c>
      <c r="H2292" s="5">
        <v>2</v>
      </c>
      <c r="I2292" s="8" t="s">
        <v>38</v>
      </c>
      <c r="J2292" s="8" t="s">
        <v>38</v>
      </c>
      <c r="K2292" s="8" t="s">
        <v>9498</v>
      </c>
      <c r="L2292" s="8" t="s">
        <v>9352</v>
      </c>
      <c r="M2292" s="8" t="s">
        <v>25</v>
      </c>
      <c r="N2292" s="8" t="s">
        <v>26</v>
      </c>
      <c r="O2292" s="8" t="s">
        <v>517</v>
      </c>
      <c r="P2292" s="8" t="s">
        <v>5974</v>
      </c>
      <c r="Q2292" s="12">
        <v>49010395561</v>
      </c>
    </row>
    <row r="2293" spans="1:17" x14ac:dyDescent="0.3">
      <c r="A2293" s="5">
        <v>2289</v>
      </c>
      <c r="B2293" s="6">
        <v>1499900546878</v>
      </c>
      <c r="C2293" s="7" t="s">
        <v>20</v>
      </c>
      <c r="D2293" s="8" t="s">
        <v>9551</v>
      </c>
      <c r="E2293" s="9" t="s">
        <v>114</v>
      </c>
      <c r="F2293" s="10" t="s">
        <v>2025</v>
      </c>
      <c r="G2293" s="11" t="s">
        <v>6842</v>
      </c>
      <c r="H2293" s="5">
        <v>2</v>
      </c>
      <c r="I2293" s="20" t="s">
        <v>38</v>
      </c>
      <c r="J2293" s="8" t="s">
        <v>38</v>
      </c>
      <c r="K2293" s="8" t="s">
        <v>9498</v>
      </c>
      <c r="L2293" s="8" t="s">
        <v>9352</v>
      </c>
      <c r="M2293" s="8" t="s">
        <v>25</v>
      </c>
      <c r="N2293" s="8" t="s">
        <v>26</v>
      </c>
      <c r="O2293" s="8" t="s">
        <v>517</v>
      </c>
      <c r="P2293" s="8" t="s">
        <v>5974</v>
      </c>
      <c r="Q2293" s="12">
        <v>49010395561</v>
      </c>
    </row>
    <row r="2294" spans="1:17" x14ac:dyDescent="0.3">
      <c r="A2294" s="5">
        <v>2290</v>
      </c>
      <c r="B2294" s="6">
        <v>1499900532931</v>
      </c>
      <c r="C2294" s="7" t="s">
        <v>20</v>
      </c>
      <c r="D2294" s="8" t="s">
        <v>9552</v>
      </c>
      <c r="E2294" s="9" t="s">
        <v>661</v>
      </c>
      <c r="F2294" s="10" t="s">
        <v>2025</v>
      </c>
      <c r="G2294" s="11" t="s">
        <v>8662</v>
      </c>
      <c r="H2294" s="5">
        <v>2</v>
      </c>
      <c r="I2294" s="8" t="s">
        <v>38</v>
      </c>
      <c r="J2294" s="8" t="s">
        <v>38</v>
      </c>
      <c r="K2294" s="8" t="s">
        <v>9498</v>
      </c>
      <c r="L2294" s="8" t="s">
        <v>9352</v>
      </c>
      <c r="M2294" s="8" t="s">
        <v>25</v>
      </c>
      <c r="N2294" s="8" t="s">
        <v>26</v>
      </c>
      <c r="O2294" s="8" t="s">
        <v>5409</v>
      </c>
      <c r="P2294" s="8" t="s">
        <v>9553</v>
      </c>
      <c r="Q2294" s="12">
        <v>49010305350</v>
      </c>
    </row>
    <row r="2295" spans="1:17" x14ac:dyDescent="0.3">
      <c r="A2295" s="5">
        <v>2291</v>
      </c>
      <c r="B2295" s="6">
        <v>1499900547921</v>
      </c>
      <c r="C2295" s="7" t="s">
        <v>29</v>
      </c>
      <c r="D2295" s="8" t="s">
        <v>9554</v>
      </c>
      <c r="E2295" s="9" t="s">
        <v>1119</v>
      </c>
      <c r="F2295" s="10" t="s">
        <v>2025</v>
      </c>
      <c r="G2295" s="11" t="s">
        <v>9555</v>
      </c>
      <c r="H2295" s="5">
        <v>2</v>
      </c>
      <c r="I2295" s="20" t="s">
        <v>38</v>
      </c>
      <c r="J2295" s="8" t="s">
        <v>38</v>
      </c>
      <c r="K2295" s="8" t="s">
        <v>9498</v>
      </c>
      <c r="L2295" s="8" t="s">
        <v>9352</v>
      </c>
      <c r="M2295" s="8" t="s">
        <v>25</v>
      </c>
      <c r="N2295" s="8" t="s">
        <v>26</v>
      </c>
      <c r="O2295" s="8" t="s">
        <v>9556</v>
      </c>
      <c r="P2295" s="8" t="s">
        <v>1239</v>
      </c>
      <c r="Q2295" s="12" t="s">
        <v>9557</v>
      </c>
    </row>
    <row r="2296" spans="1:17" x14ac:dyDescent="0.3">
      <c r="A2296" s="5">
        <v>2292</v>
      </c>
      <c r="B2296" s="6">
        <v>1499900546797</v>
      </c>
      <c r="C2296" s="7" t="s">
        <v>29</v>
      </c>
      <c r="D2296" s="8" t="s">
        <v>9558</v>
      </c>
      <c r="E2296" s="9" t="s">
        <v>194</v>
      </c>
      <c r="F2296" s="10" t="s">
        <v>2025</v>
      </c>
      <c r="G2296" s="11" t="s">
        <v>9559</v>
      </c>
      <c r="H2296" s="5">
        <v>2</v>
      </c>
      <c r="I2296" s="8" t="s">
        <v>38</v>
      </c>
      <c r="J2296" s="8" t="s">
        <v>38</v>
      </c>
      <c r="K2296" s="8" t="s">
        <v>9498</v>
      </c>
      <c r="L2296" s="8" t="s">
        <v>9352</v>
      </c>
      <c r="M2296" s="8" t="s">
        <v>25</v>
      </c>
      <c r="N2296" s="8" t="s">
        <v>26</v>
      </c>
      <c r="O2296" s="8" t="s">
        <v>9560</v>
      </c>
      <c r="P2296" s="8" t="s">
        <v>1473</v>
      </c>
      <c r="Q2296" s="12" t="s">
        <v>9561</v>
      </c>
    </row>
    <row r="2297" spans="1:17" x14ac:dyDescent="0.3">
      <c r="A2297" s="5">
        <v>2293</v>
      </c>
      <c r="B2297" s="6">
        <v>1499900546070</v>
      </c>
      <c r="C2297" s="7" t="s">
        <v>29</v>
      </c>
      <c r="D2297" s="8" t="s">
        <v>9562</v>
      </c>
      <c r="E2297" s="9" t="s">
        <v>1444</v>
      </c>
      <c r="F2297" s="10" t="s">
        <v>2025</v>
      </c>
      <c r="G2297" s="11" t="s">
        <v>9563</v>
      </c>
      <c r="H2297" s="5">
        <v>2</v>
      </c>
      <c r="I2297" s="20" t="s">
        <v>38</v>
      </c>
      <c r="J2297" s="8" t="s">
        <v>38</v>
      </c>
      <c r="K2297" s="8" t="s">
        <v>9498</v>
      </c>
      <c r="L2297" s="8" t="s">
        <v>9352</v>
      </c>
      <c r="M2297" s="8" t="s">
        <v>25</v>
      </c>
      <c r="N2297" s="8" t="s">
        <v>26</v>
      </c>
      <c r="O2297" s="8" t="s">
        <v>8198</v>
      </c>
      <c r="P2297" s="8" t="s">
        <v>9564</v>
      </c>
      <c r="Q2297" s="12">
        <v>49010349101</v>
      </c>
    </row>
    <row r="2298" spans="1:17" x14ac:dyDescent="0.3">
      <c r="A2298" s="5">
        <v>2294</v>
      </c>
      <c r="B2298" s="6">
        <v>1101501405427</v>
      </c>
      <c r="C2298" s="7" t="s">
        <v>29</v>
      </c>
      <c r="D2298" s="8" t="s">
        <v>9565</v>
      </c>
      <c r="E2298" s="9" t="s">
        <v>9566</v>
      </c>
      <c r="F2298" s="10" t="s">
        <v>2025</v>
      </c>
      <c r="G2298" s="11" t="s">
        <v>9567</v>
      </c>
      <c r="H2298" s="5">
        <v>2</v>
      </c>
      <c r="I2298" s="20" t="s">
        <v>38</v>
      </c>
      <c r="J2298" s="8" t="s">
        <v>38</v>
      </c>
      <c r="K2298" s="8" t="s">
        <v>9498</v>
      </c>
      <c r="L2298" s="8" t="s">
        <v>9352</v>
      </c>
      <c r="M2298" s="8" t="s">
        <v>25</v>
      </c>
      <c r="N2298" s="8" t="s">
        <v>26</v>
      </c>
      <c r="O2298" s="8" t="s">
        <v>1084</v>
      </c>
      <c r="P2298" s="8" t="s">
        <v>4902</v>
      </c>
      <c r="Q2298" s="12">
        <v>49010393984</v>
      </c>
    </row>
    <row r="2299" spans="1:17" x14ac:dyDescent="0.3">
      <c r="A2299" s="5">
        <v>2295</v>
      </c>
      <c r="B2299" s="6">
        <v>1499900541183</v>
      </c>
      <c r="C2299" s="7" t="s">
        <v>20</v>
      </c>
      <c r="D2299" s="8" t="s">
        <v>9568</v>
      </c>
      <c r="E2299" s="9" t="s">
        <v>1425</v>
      </c>
      <c r="F2299" s="10" t="s">
        <v>2025</v>
      </c>
      <c r="G2299" s="11" t="s">
        <v>9569</v>
      </c>
      <c r="H2299" s="5">
        <v>2</v>
      </c>
      <c r="I2299" s="20" t="s">
        <v>38</v>
      </c>
      <c r="J2299" s="8" t="s">
        <v>38</v>
      </c>
      <c r="K2299" s="8" t="s">
        <v>9498</v>
      </c>
      <c r="L2299" s="8" t="s">
        <v>9352</v>
      </c>
      <c r="M2299" s="8" t="s">
        <v>25</v>
      </c>
      <c r="N2299" s="8" t="s">
        <v>26</v>
      </c>
      <c r="O2299" s="8" t="s">
        <v>719</v>
      </c>
      <c r="P2299" s="8" t="s">
        <v>1213</v>
      </c>
      <c r="Q2299" s="12">
        <v>49010401839</v>
      </c>
    </row>
    <row r="2300" spans="1:17" x14ac:dyDescent="0.3">
      <c r="A2300" s="5">
        <v>2296</v>
      </c>
      <c r="B2300" s="6">
        <v>1489900622809</v>
      </c>
      <c r="C2300" s="7" t="s">
        <v>20</v>
      </c>
      <c r="D2300" s="8" t="s">
        <v>9570</v>
      </c>
      <c r="E2300" s="9" t="s">
        <v>1501</v>
      </c>
      <c r="F2300" s="10" t="s">
        <v>2025</v>
      </c>
      <c r="G2300" s="11" t="s">
        <v>437</v>
      </c>
      <c r="H2300" s="5">
        <v>2</v>
      </c>
      <c r="I2300" s="8" t="s">
        <v>38</v>
      </c>
      <c r="J2300" s="8" t="s">
        <v>38</v>
      </c>
      <c r="K2300" s="8" t="s">
        <v>9498</v>
      </c>
      <c r="L2300" s="8" t="s">
        <v>9352</v>
      </c>
      <c r="M2300" s="8" t="s">
        <v>25</v>
      </c>
      <c r="N2300" s="8" t="s">
        <v>26</v>
      </c>
      <c r="O2300" s="8" t="s">
        <v>5222</v>
      </c>
      <c r="P2300" s="8" t="s">
        <v>968</v>
      </c>
      <c r="Q2300" s="12" t="s">
        <v>9571</v>
      </c>
    </row>
    <row r="2301" spans="1:17" x14ac:dyDescent="0.3">
      <c r="A2301" s="5">
        <v>2297</v>
      </c>
      <c r="B2301" s="6">
        <v>1499900544875</v>
      </c>
      <c r="C2301" s="7" t="s">
        <v>29</v>
      </c>
      <c r="D2301" s="8" t="s">
        <v>9572</v>
      </c>
      <c r="E2301" s="9" t="s">
        <v>759</v>
      </c>
      <c r="F2301" s="10" t="s">
        <v>2025</v>
      </c>
      <c r="G2301" s="11" t="s">
        <v>1696</v>
      </c>
      <c r="H2301" s="5">
        <v>2</v>
      </c>
      <c r="I2301" s="20" t="s">
        <v>38</v>
      </c>
      <c r="J2301" s="8" t="s">
        <v>38</v>
      </c>
      <c r="K2301" s="8" t="s">
        <v>9498</v>
      </c>
      <c r="L2301" s="8" t="s">
        <v>9352</v>
      </c>
      <c r="M2301" s="8" t="s">
        <v>25</v>
      </c>
      <c r="N2301" s="8" t="s">
        <v>26</v>
      </c>
      <c r="O2301" s="8" t="s">
        <v>774</v>
      </c>
      <c r="P2301" s="8" t="s">
        <v>9573</v>
      </c>
      <c r="Q2301" s="12" t="s">
        <v>9574</v>
      </c>
    </row>
    <row r="2302" spans="1:17" x14ac:dyDescent="0.3">
      <c r="A2302" s="5">
        <v>2298</v>
      </c>
      <c r="B2302" s="6">
        <v>1499900545707</v>
      </c>
      <c r="C2302" s="7" t="s">
        <v>29</v>
      </c>
      <c r="D2302" s="8" t="s">
        <v>9575</v>
      </c>
      <c r="E2302" s="9" t="s">
        <v>679</v>
      </c>
      <c r="F2302" s="10" t="s">
        <v>2025</v>
      </c>
      <c r="G2302" s="11" t="s">
        <v>1488</v>
      </c>
      <c r="H2302" s="5">
        <v>3</v>
      </c>
      <c r="I2302" s="8" t="s">
        <v>38</v>
      </c>
      <c r="J2302" s="8" t="s">
        <v>38</v>
      </c>
      <c r="K2302" s="8" t="s">
        <v>9498</v>
      </c>
      <c r="L2302" s="8" t="s">
        <v>9352</v>
      </c>
      <c r="M2302" s="8" t="s">
        <v>25</v>
      </c>
      <c r="N2302" s="8" t="s">
        <v>26</v>
      </c>
      <c r="O2302" s="8" t="s">
        <v>1360</v>
      </c>
      <c r="P2302" s="8" t="s">
        <v>439</v>
      </c>
      <c r="Q2302" s="12">
        <v>49010297853</v>
      </c>
    </row>
    <row r="2303" spans="1:17" x14ac:dyDescent="0.3">
      <c r="A2303" s="5">
        <v>2299</v>
      </c>
      <c r="B2303" s="6">
        <v>1499900551707</v>
      </c>
      <c r="C2303" s="7" t="s">
        <v>20</v>
      </c>
      <c r="D2303" s="8" t="s">
        <v>9576</v>
      </c>
      <c r="E2303" s="9" t="s">
        <v>543</v>
      </c>
      <c r="F2303" s="10" t="s">
        <v>2025</v>
      </c>
      <c r="G2303" s="11" t="s">
        <v>1571</v>
      </c>
      <c r="H2303" s="5">
        <v>3</v>
      </c>
      <c r="I2303" s="20" t="s">
        <v>38</v>
      </c>
      <c r="J2303" s="8" t="s">
        <v>38</v>
      </c>
      <c r="K2303" s="8" t="s">
        <v>9498</v>
      </c>
      <c r="L2303" s="8" t="s">
        <v>9352</v>
      </c>
      <c r="M2303" s="8" t="s">
        <v>25</v>
      </c>
      <c r="N2303" s="8" t="s">
        <v>26</v>
      </c>
      <c r="O2303" s="8" t="s">
        <v>9577</v>
      </c>
      <c r="P2303" s="8" t="s">
        <v>9291</v>
      </c>
      <c r="Q2303" s="12">
        <v>49010314103</v>
      </c>
    </row>
    <row r="2304" spans="1:17" x14ac:dyDescent="0.3">
      <c r="A2304" s="5">
        <v>2300</v>
      </c>
      <c r="B2304" s="6">
        <v>1499900538018</v>
      </c>
      <c r="C2304" s="7" t="s">
        <v>29</v>
      </c>
      <c r="D2304" s="8" t="s">
        <v>9578</v>
      </c>
      <c r="E2304" s="9" t="s">
        <v>9579</v>
      </c>
      <c r="F2304" s="10" t="s">
        <v>2025</v>
      </c>
      <c r="G2304" s="11" t="s">
        <v>262</v>
      </c>
      <c r="H2304" s="5">
        <v>3</v>
      </c>
      <c r="I2304" s="8" t="s">
        <v>38</v>
      </c>
      <c r="J2304" s="8" t="s">
        <v>38</v>
      </c>
      <c r="K2304" s="8" t="s">
        <v>9498</v>
      </c>
      <c r="L2304" s="8" t="s">
        <v>9352</v>
      </c>
      <c r="M2304" s="8" t="s">
        <v>25</v>
      </c>
      <c r="N2304" s="8" t="s">
        <v>26</v>
      </c>
      <c r="O2304" s="8" t="s">
        <v>1420</v>
      </c>
      <c r="P2304" s="8" t="s">
        <v>968</v>
      </c>
      <c r="Q2304" s="12">
        <v>49010357970</v>
      </c>
    </row>
    <row r="2305" spans="1:17" x14ac:dyDescent="0.3">
      <c r="A2305" s="5">
        <v>2301</v>
      </c>
      <c r="B2305" s="6">
        <v>1490600100671</v>
      </c>
      <c r="C2305" s="7" t="s">
        <v>20</v>
      </c>
      <c r="D2305" s="8" t="s">
        <v>9580</v>
      </c>
      <c r="E2305" s="9" t="s">
        <v>9581</v>
      </c>
      <c r="F2305" s="10" t="s">
        <v>2025</v>
      </c>
      <c r="G2305" s="11" t="s">
        <v>3241</v>
      </c>
      <c r="H2305" s="5">
        <v>3</v>
      </c>
      <c r="I2305" s="8" t="s">
        <v>38</v>
      </c>
      <c r="J2305" s="8" t="s">
        <v>38</v>
      </c>
      <c r="K2305" s="8" t="s">
        <v>9498</v>
      </c>
      <c r="L2305" s="8" t="s">
        <v>9352</v>
      </c>
      <c r="M2305" s="8" t="s">
        <v>25</v>
      </c>
      <c r="N2305" s="8" t="s">
        <v>26</v>
      </c>
      <c r="O2305" s="8" t="s">
        <v>9582</v>
      </c>
      <c r="P2305" s="8" t="s">
        <v>8011</v>
      </c>
      <c r="Q2305" s="12">
        <v>49010374751</v>
      </c>
    </row>
    <row r="2306" spans="1:17" x14ac:dyDescent="0.3">
      <c r="A2306" s="5">
        <v>2302</v>
      </c>
      <c r="B2306" s="6">
        <v>1101501406202</v>
      </c>
      <c r="C2306" s="7" t="s">
        <v>20</v>
      </c>
      <c r="D2306" s="8" t="s">
        <v>9583</v>
      </c>
      <c r="E2306" s="9" t="s">
        <v>1375</v>
      </c>
      <c r="F2306" s="10" t="s">
        <v>2025</v>
      </c>
      <c r="G2306" s="11" t="s">
        <v>8019</v>
      </c>
      <c r="H2306" s="5">
        <v>3</v>
      </c>
      <c r="I2306" s="8" t="s">
        <v>38</v>
      </c>
      <c r="J2306" s="8" t="s">
        <v>38</v>
      </c>
      <c r="K2306" s="8" t="s">
        <v>9498</v>
      </c>
      <c r="L2306" s="8" t="s">
        <v>9352</v>
      </c>
      <c r="M2306" s="8" t="s">
        <v>25</v>
      </c>
      <c r="N2306" s="8" t="s">
        <v>26</v>
      </c>
      <c r="O2306" s="8" t="s">
        <v>8931</v>
      </c>
      <c r="P2306" s="8" t="s">
        <v>7021</v>
      </c>
      <c r="Q2306" s="12">
        <v>49019000659</v>
      </c>
    </row>
    <row r="2307" spans="1:17" x14ac:dyDescent="0.3">
      <c r="A2307" s="5">
        <v>2303</v>
      </c>
      <c r="B2307" s="6">
        <v>1101501406261</v>
      </c>
      <c r="C2307" s="7" t="s">
        <v>20</v>
      </c>
      <c r="D2307" s="8" t="s">
        <v>9584</v>
      </c>
      <c r="E2307" s="9" t="s">
        <v>1375</v>
      </c>
      <c r="F2307" s="10" t="s">
        <v>2025</v>
      </c>
      <c r="G2307" s="11" t="s">
        <v>8019</v>
      </c>
      <c r="H2307" s="5">
        <v>3</v>
      </c>
      <c r="I2307" s="20" t="s">
        <v>38</v>
      </c>
      <c r="J2307" s="8" t="s">
        <v>38</v>
      </c>
      <c r="K2307" s="8" t="s">
        <v>9498</v>
      </c>
      <c r="L2307" s="8" t="s">
        <v>9352</v>
      </c>
      <c r="M2307" s="8" t="s">
        <v>25</v>
      </c>
      <c r="N2307" s="8" t="s">
        <v>26</v>
      </c>
      <c r="O2307" s="8" t="s">
        <v>8931</v>
      </c>
      <c r="P2307" s="8" t="s">
        <v>7021</v>
      </c>
      <c r="Q2307" s="12">
        <v>49019000659</v>
      </c>
    </row>
    <row r="2308" spans="1:17" x14ac:dyDescent="0.3">
      <c r="A2308" s="5">
        <v>2304</v>
      </c>
      <c r="B2308" s="6">
        <v>1480501344246</v>
      </c>
      <c r="C2308" s="7" t="s">
        <v>29</v>
      </c>
      <c r="D2308" s="8" t="s">
        <v>9585</v>
      </c>
      <c r="E2308" s="9" t="s">
        <v>1952</v>
      </c>
      <c r="F2308" s="10" t="s">
        <v>2025</v>
      </c>
      <c r="G2308" s="11" t="s">
        <v>2542</v>
      </c>
      <c r="H2308" s="5">
        <v>3</v>
      </c>
      <c r="I2308" s="20" t="s">
        <v>38</v>
      </c>
      <c r="J2308" s="8" t="s">
        <v>38</v>
      </c>
      <c r="K2308" s="8" t="s">
        <v>9498</v>
      </c>
      <c r="L2308" s="8" t="s">
        <v>9352</v>
      </c>
      <c r="M2308" s="8" t="s">
        <v>25</v>
      </c>
      <c r="N2308" s="8" t="s">
        <v>26</v>
      </c>
      <c r="O2308" s="8" t="s">
        <v>9586</v>
      </c>
      <c r="P2308" s="8" t="s">
        <v>9587</v>
      </c>
      <c r="Q2308" s="12">
        <v>49010394891</v>
      </c>
    </row>
    <row r="2309" spans="1:17" x14ac:dyDescent="0.3">
      <c r="A2309" s="5">
        <v>2305</v>
      </c>
      <c r="B2309" s="6">
        <v>1489900615900</v>
      </c>
      <c r="C2309" s="7" t="s">
        <v>29</v>
      </c>
      <c r="D2309" s="8" t="s">
        <v>9588</v>
      </c>
      <c r="E2309" s="9" t="s">
        <v>244</v>
      </c>
      <c r="F2309" s="10" t="s">
        <v>2025</v>
      </c>
      <c r="G2309" s="11" t="s">
        <v>5826</v>
      </c>
      <c r="H2309" s="5">
        <v>3</v>
      </c>
      <c r="I2309" s="8" t="s">
        <v>38</v>
      </c>
      <c r="J2309" s="8" t="s">
        <v>38</v>
      </c>
      <c r="K2309" s="8" t="s">
        <v>9498</v>
      </c>
      <c r="L2309" s="8" t="s">
        <v>9352</v>
      </c>
      <c r="M2309" s="8" t="s">
        <v>25</v>
      </c>
      <c r="N2309" s="8" t="s">
        <v>26</v>
      </c>
      <c r="O2309" s="8" t="s">
        <v>1255</v>
      </c>
      <c r="P2309" s="8" t="s">
        <v>510</v>
      </c>
      <c r="Q2309" s="12">
        <v>49010413292</v>
      </c>
    </row>
    <row r="2310" spans="1:17" x14ac:dyDescent="0.3">
      <c r="A2310" s="5">
        <v>2306</v>
      </c>
      <c r="B2310" s="6">
        <v>1499900548668</v>
      </c>
      <c r="C2310" s="7" t="s">
        <v>29</v>
      </c>
      <c r="D2310" s="8" t="s">
        <v>9589</v>
      </c>
      <c r="E2310" s="9" t="s">
        <v>614</v>
      </c>
      <c r="F2310" s="10" t="s">
        <v>2025</v>
      </c>
      <c r="G2310" s="11" t="s">
        <v>9590</v>
      </c>
      <c r="H2310" s="5">
        <v>3</v>
      </c>
      <c r="I2310" s="20" t="s">
        <v>38</v>
      </c>
      <c r="J2310" s="8" t="s">
        <v>38</v>
      </c>
      <c r="K2310" s="8" t="s">
        <v>9498</v>
      </c>
      <c r="L2310" s="8" t="s">
        <v>9352</v>
      </c>
      <c r="M2310" s="8" t="s">
        <v>25</v>
      </c>
      <c r="N2310" s="8" t="s">
        <v>26</v>
      </c>
      <c r="O2310" s="8" t="s">
        <v>9591</v>
      </c>
      <c r="P2310" s="8" t="s">
        <v>1004</v>
      </c>
      <c r="Q2310" s="12">
        <v>49010414477</v>
      </c>
    </row>
    <row r="2311" spans="1:17" x14ac:dyDescent="0.3">
      <c r="A2311" s="5">
        <v>2307</v>
      </c>
      <c r="B2311" s="6">
        <v>1739902382144</v>
      </c>
      <c r="C2311" s="7" t="s">
        <v>29</v>
      </c>
      <c r="D2311" s="8" t="s">
        <v>9592</v>
      </c>
      <c r="E2311" s="9" t="s">
        <v>114</v>
      </c>
      <c r="F2311" s="10" t="s">
        <v>2025</v>
      </c>
      <c r="G2311" s="11" t="s">
        <v>797</v>
      </c>
      <c r="H2311" s="5">
        <v>3</v>
      </c>
      <c r="I2311" s="20" t="s">
        <v>38</v>
      </c>
      <c r="J2311" s="8" t="s">
        <v>38</v>
      </c>
      <c r="K2311" s="8" t="s">
        <v>9498</v>
      </c>
      <c r="L2311" s="8" t="s">
        <v>9352</v>
      </c>
      <c r="M2311" s="8" t="s">
        <v>25</v>
      </c>
      <c r="N2311" s="8" t="s">
        <v>26</v>
      </c>
      <c r="O2311" s="8" t="s">
        <v>9593</v>
      </c>
      <c r="P2311" s="8" t="s">
        <v>587</v>
      </c>
      <c r="Q2311" s="12">
        <v>49010051650</v>
      </c>
    </row>
    <row r="2312" spans="1:17" x14ac:dyDescent="0.3">
      <c r="A2312" s="5">
        <v>2308</v>
      </c>
      <c r="B2312" s="6">
        <v>1499900529566</v>
      </c>
      <c r="C2312" s="7" t="s">
        <v>20</v>
      </c>
      <c r="D2312" s="8" t="s">
        <v>9594</v>
      </c>
      <c r="E2312" s="9" t="s">
        <v>1592</v>
      </c>
      <c r="F2312" s="10" t="s">
        <v>2025</v>
      </c>
      <c r="G2312" s="11" t="s">
        <v>797</v>
      </c>
      <c r="H2312" s="5">
        <v>3</v>
      </c>
      <c r="I2312" s="8" t="s">
        <v>38</v>
      </c>
      <c r="J2312" s="8" t="s">
        <v>38</v>
      </c>
      <c r="K2312" s="8" t="s">
        <v>9498</v>
      </c>
      <c r="L2312" s="8" t="s">
        <v>9352</v>
      </c>
      <c r="M2312" s="8" t="s">
        <v>25</v>
      </c>
      <c r="N2312" s="8" t="s">
        <v>26</v>
      </c>
      <c r="O2312" s="8" t="s">
        <v>9595</v>
      </c>
      <c r="P2312" s="8" t="s">
        <v>9596</v>
      </c>
      <c r="Q2312" s="12">
        <v>49010051650</v>
      </c>
    </row>
    <row r="2313" spans="1:17" x14ac:dyDescent="0.3">
      <c r="A2313" s="5">
        <v>2309</v>
      </c>
      <c r="B2313" s="6">
        <v>1499900541825</v>
      </c>
      <c r="C2313" s="7" t="s">
        <v>29</v>
      </c>
      <c r="D2313" s="8" t="s">
        <v>9597</v>
      </c>
      <c r="E2313" s="9" t="s">
        <v>1711</v>
      </c>
      <c r="F2313" s="10" t="s">
        <v>2025</v>
      </c>
      <c r="G2313" s="11" t="s">
        <v>240</v>
      </c>
      <c r="H2313" s="5">
        <v>3</v>
      </c>
      <c r="I2313" s="8" t="s">
        <v>38</v>
      </c>
      <c r="J2313" s="8" t="s">
        <v>38</v>
      </c>
      <c r="K2313" s="8" t="s">
        <v>9498</v>
      </c>
      <c r="L2313" s="8" t="s">
        <v>9352</v>
      </c>
      <c r="M2313" s="8" t="s">
        <v>25</v>
      </c>
      <c r="N2313" s="8" t="s">
        <v>26</v>
      </c>
      <c r="O2313" s="8" t="s">
        <v>9598</v>
      </c>
      <c r="P2313" s="8" t="s">
        <v>9599</v>
      </c>
      <c r="Q2313" s="12">
        <v>49010052109</v>
      </c>
    </row>
    <row r="2314" spans="1:17" x14ac:dyDescent="0.3">
      <c r="A2314" s="5">
        <v>2310</v>
      </c>
      <c r="B2314" s="6">
        <v>1103704313243</v>
      </c>
      <c r="C2314" s="7" t="s">
        <v>29</v>
      </c>
      <c r="D2314" s="8" t="s">
        <v>9600</v>
      </c>
      <c r="E2314" s="9" t="s">
        <v>104</v>
      </c>
      <c r="F2314" s="10" t="s">
        <v>2025</v>
      </c>
      <c r="G2314" s="11" t="s">
        <v>590</v>
      </c>
      <c r="H2314" s="5">
        <v>3</v>
      </c>
      <c r="I2314" s="8" t="s">
        <v>38</v>
      </c>
      <c r="J2314" s="8" t="s">
        <v>38</v>
      </c>
      <c r="K2314" s="8" t="s">
        <v>9498</v>
      </c>
      <c r="L2314" s="8" t="s">
        <v>9352</v>
      </c>
      <c r="M2314" s="8" t="s">
        <v>25</v>
      </c>
      <c r="N2314" s="8" t="s">
        <v>26</v>
      </c>
      <c r="O2314" s="8" t="s">
        <v>1387</v>
      </c>
      <c r="P2314" s="8" t="s">
        <v>140</v>
      </c>
      <c r="Q2314" s="12">
        <v>49010052206</v>
      </c>
    </row>
    <row r="2315" spans="1:17" x14ac:dyDescent="0.3">
      <c r="A2315" s="5">
        <v>2311</v>
      </c>
      <c r="B2315" s="6">
        <v>1490101224057</v>
      </c>
      <c r="C2315" s="7" t="s">
        <v>29</v>
      </c>
      <c r="D2315" s="8" t="s">
        <v>9601</v>
      </c>
      <c r="E2315" s="9" t="s">
        <v>1160</v>
      </c>
      <c r="F2315" s="10" t="s">
        <v>2025</v>
      </c>
      <c r="G2315" s="11" t="s">
        <v>285</v>
      </c>
      <c r="H2315" s="5">
        <v>3</v>
      </c>
      <c r="I2315" s="8" t="s">
        <v>38</v>
      </c>
      <c r="J2315" s="8" t="s">
        <v>38</v>
      </c>
      <c r="K2315" s="8" t="s">
        <v>9498</v>
      </c>
      <c r="L2315" s="8" t="s">
        <v>9352</v>
      </c>
      <c r="M2315" s="8" t="s">
        <v>25</v>
      </c>
      <c r="N2315" s="8" t="s">
        <v>26</v>
      </c>
      <c r="O2315" s="8" t="s">
        <v>9602</v>
      </c>
      <c r="P2315" s="8" t="s">
        <v>9603</v>
      </c>
      <c r="Q2315" s="12">
        <v>49010051692</v>
      </c>
    </row>
    <row r="2316" spans="1:17" x14ac:dyDescent="0.3">
      <c r="A2316" s="5">
        <v>2312</v>
      </c>
      <c r="B2316" s="6">
        <v>1499900542082</v>
      </c>
      <c r="C2316" s="7" t="s">
        <v>20</v>
      </c>
      <c r="D2316" s="8" t="s">
        <v>9604</v>
      </c>
      <c r="E2316" s="9" t="s">
        <v>1711</v>
      </c>
      <c r="F2316" s="10" t="s">
        <v>2025</v>
      </c>
      <c r="G2316" s="11" t="s">
        <v>4122</v>
      </c>
      <c r="H2316" s="5">
        <v>3</v>
      </c>
      <c r="I2316" s="8" t="s">
        <v>38</v>
      </c>
      <c r="J2316" s="8" t="s">
        <v>38</v>
      </c>
      <c r="K2316" s="8" t="s">
        <v>9498</v>
      </c>
      <c r="L2316" s="8" t="s">
        <v>9352</v>
      </c>
      <c r="M2316" s="8" t="s">
        <v>25</v>
      </c>
      <c r="N2316" s="8" t="s">
        <v>26</v>
      </c>
      <c r="O2316" s="8" t="s">
        <v>1984</v>
      </c>
      <c r="P2316" s="8" t="s">
        <v>9605</v>
      </c>
      <c r="Q2316" s="12">
        <v>49010096475</v>
      </c>
    </row>
    <row r="2317" spans="1:17" x14ac:dyDescent="0.3">
      <c r="A2317" s="5">
        <v>2313</v>
      </c>
      <c r="B2317" s="6">
        <v>1499900542091</v>
      </c>
      <c r="C2317" s="7" t="s">
        <v>20</v>
      </c>
      <c r="D2317" s="8" t="s">
        <v>9606</v>
      </c>
      <c r="E2317" s="9" t="s">
        <v>1711</v>
      </c>
      <c r="F2317" s="10" t="s">
        <v>2025</v>
      </c>
      <c r="G2317" s="11" t="s">
        <v>4122</v>
      </c>
      <c r="H2317" s="5">
        <v>3</v>
      </c>
      <c r="I2317" s="20" t="s">
        <v>38</v>
      </c>
      <c r="J2317" s="8" t="s">
        <v>38</v>
      </c>
      <c r="K2317" s="8" t="s">
        <v>9498</v>
      </c>
      <c r="L2317" s="8" t="s">
        <v>9352</v>
      </c>
      <c r="M2317" s="8" t="s">
        <v>25</v>
      </c>
      <c r="N2317" s="8" t="s">
        <v>26</v>
      </c>
      <c r="O2317" s="8" t="s">
        <v>1984</v>
      </c>
      <c r="P2317" s="8" t="s">
        <v>9605</v>
      </c>
      <c r="Q2317" s="12">
        <v>49010096475</v>
      </c>
    </row>
    <row r="2318" spans="1:17" x14ac:dyDescent="0.3">
      <c r="A2318" s="5">
        <v>2314</v>
      </c>
      <c r="B2318" s="6">
        <v>1499900551529</v>
      </c>
      <c r="C2318" s="7" t="s">
        <v>29</v>
      </c>
      <c r="D2318" s="8" t="s">
        <v>9607</v>
      </c>
      <c r="E2318" s="9" t="s">
        <v>369</v>
      </c>
      <c r="F2318" s="10">
        <v>2551</v>
      </c>
      <c r="G2318" s="11" t="s">
        <v>530</v>
      </c>
      <c r="H2318" s="5">
        <v>4</v>
      </c>
      <c r="I2318" s="20" t="s">
        <v>38</v>
      </c>
      <c r="J2318" s="8" t="s">
        <v>38</v>
      </c>
      <c r="K2318" s="8" t="s">
        <v>9498</v>
      </c>
      <c r="L2318" s="8" t="s">
        <v>9352</v>
      </c>
      <c r="M2318" s="8" t="s">
        <v>25</v>
      </c>
      <c r="N2318" s="8" t="s">
        <v>26</v>
      </c>
      <c r="O2318" s="8" t="s">
        <v>2009</v>
      </c>
      <c r="P2318" s="8" t="s">
        <v>9608</v>
      </c>
      <c r="Q2318" s="12">
        <v>49010053563</v>
      </c>
    </row>
    <row r="2319" spans="1:17" x14ac:dyDescent="0.3">
      <c r="A2319" s="5">
        <v>2315</v>
      </c>
      <c r="B2319" s="6">
        <v>1349700383747</v>
      </c>
      <c r="C2319" s="7" t="s">
        <v>20</v>
      </c>
      <c r="D2319" s="8" t="s">
        <v>9609</v>
      </c>
      <c r="E2319" s="9" t="s">
        <v>509</v>
      </c>
      <c r="F2319" s="10">
        <v>2551</v>
      </c>
      <c r="G2319" s="11" t="s">
        <v>1491</v>
      </c>
      <c r="H2319" s="5">
        <v>4</v>
      </c>
      <c r="I2319" s="8" t="s">
        <v>38</v>
      </c>
      <c r="J2319" s="8" t="s">
        <v>38</v>
      </c>
      <c r="K2319" s="8" t="s">
        <v>9498</v>
      </c>
      <c r="L2319" s="8" t="s">
        <v>9352</v>
      </c>
      <c r="M2319" s="8" t="s">
        <v>25</v>
      </c>
      <c r="N2319" s="8" t="s">
        <v>26</v>
      </c>
      <c r="O2319" s="8" t="s">
        <v>1401</v>
      </c>
      <c r="P2319" s="8" t="s">
        <v>9610</v>
      </c>
      <c r="Q2319" s="12">
        <v>49010411630</v>
      </c>
    </row>
    <row r="2320" spans="1:17" x14ac:dyDescent="0.3">
      <c r="A2320" s="5">
        <v>2316</v>
      </c>
      <c r="B2320" s="6">
        <v>1499900530769</v>
      </c>
      <c r="C2320" s="7" t="s">
        <v>20</v>
      </c>
      <c r="D2320" s="8" t="s">
        <v>9611</v>
      </c>
      <c r="E2320" s="9" t="s">
        <v>1186</v>
      </c>
      <c r="F2320" s="10">
        <v>2551</v>
      </c>
      <c r="G2320" s="11" t="s">
        <v>1310</v>
      </c>
      <c r="H2320" s="5">
        <v>4</v>
      </c>
      <c r="I2320" s="20" t="s">
        <v>38</v>
      </c>
      <c r="J2320" s="8" t="s">
        <v>38</v>
      </c>
      <c r="K2320" s="8" t="s">
        <v>9498</v>
      </c>
      <c r="L2320" s="8" t="s">
        <v>9352</v>
      </c>
      <c r="M2320" s="8" t="s">
        <v>25</v>
      </c>
      <c r="N2320" s="8" t="s">
        <v>26</v>
      </c>
      <c r="O2320" s="8" t="s">
        <v>9612</v>
      </c>
      <c r="P2320" s="8" t="s">
        <v>444</v>
      </c>
      <c r="Q2320" s="12">
        <v>49010053644</v>
      </c>
    </row>
    <row r="2321" spans="1:17" x14ac:dyDescent="0.3">
      <c r="A2321" s="5">
        <v>2317</v>
      </c>
      <c r="B2321" s="6">
        <v>1499900541892</v>
      </c>
      <c r="C2321" s="7" t="s">
        <v>29</v>
      </c>
      <c r="D2321" s="8" t="s">
        <v>9613</v>
      </c>
      <c r="E2321" s="9" t="s">
        <v>1711</v>
      </c>
      <c r="F2321" s="10">
        <v>2551</v>
      </c>
      <c r="G2321" s="11" t="s">
        <v>2375</v>
      </c>
      <c r="H2321" s="5">
        <v>4</v>
      </c>
      <c r="I2321" s="8" t="s">
        <v>38</v>
      </c>
      <c r="J2321" s="8" t="s">
        <v>38</v>
      </c>
      <c r="K2321" s="8" t="s">
        <v>9498</v>
      </c>
      <c r="L2321" s="8" t="s">
        <v>9352</v>
      </c>
      <c r="M2321" s="8" t="s">
        <v>25</v>
      </c>
      <c r="N2321" s="8" t="s">
        <v>26</v>
      </c>
      <c r="O2321" s="8" t="s">
        <v>556</v>
      </c>
      <c r="P2321" s="8" t="s">
        <v>1071</v>
      </c>
      <c r="Q2321" s="12">
        <v>49010096262</v>
      </c>
    </row>
    <row r="2322" spans="1:17" x14ac:dyDescent="0.3">
      <c r="A2322" s="5">
        <v>2318</v>
      </c>
      <c r="B2322" s="6">
        <v>1499900531129</v>
      </c>
      <c r="C2322" s="7" t="s">
        <v>29</v>
      </c>
      <c r="D2322" s="8" t="s">
        <v>9614</v>
      </c>
      <c r="E2322" s="9" t="s">
        <v>554</v>
      </c>
      <c r="F2322" s="10">
        <v>2551</v>
      </c>
      <c r="G2322" s="11" t="s">
        <v>267</v>
      </c>
      <c r="H2322" s="5">
        <v>4</v>
      </c>
      <c r="I2322" s="20" t="s">
        <v>38</v>
      </c>
      <c r="J2322" s="8" t="s">
        <v>38</v>
      </c>
      <c r="K2322" s="8" t="s">
        <v>9498</v>
      </c>
      <c r="L2322" s="8" t="s">
        <v>9352</v>
      </c>
      <c r="M2322" s="8" t="s">
        <v>25</v>
      </c>
      <c r="N2322" s="8" t="s">
        <v>26</v>
      </c>
      <c r="O2322" s="8" t="s">
        <v>9615</v>
      </c>
      <c r="P2322" s="8" t="s">
        <v>9616</v>
      </c>
      <c r="Q2322" s="12">
        <v>49010242617</v>
      </c>
    </row>
    <row r="2323" spans="1:17" x14ac:dyDescent="0.3">
      <c r="A2323" s="5">
        <v>2319</v>
      </c>
      <c r="B2323" s="6">
        <v>1499900548501</v>
      </c>
      <c r="C2323" s="7" t="s">
        <v>20</v>
      </c>
      <c r="D2323" s="8" t="s">
        <v>9617</v>
      </c>
      <c r="E2323" s="9" t="s">
        <v>614</v>
      </c>
      <c r="F2323" s="10">
        <v>2551</v>
      </c>
      <c r="G2323" s="11" t="s">
        <v>3911</v>
      </c>
      <c r="H2323" s="5">
        <v>4</v>
      </c>
      <c r="I2323" s="8" t="s">
        <v>38</v>
      </c>
      <c r="J2323" s="8" t="s">
        <v>38</v>
      </c>
      <c r="K2323" s="8" t="s">
        <v>9498</v>
      </c>
      <c r="L2323" s="8" t="s">
        <v>9352</v>
      </c>
      <c r="M2323" s="8" t="s">
        <v>25</v>
      </c>
      <c r="N2323" s="8" t="s">
        <v>26</v>
      </c>
      <c r="O2323" s="8" t="s">
        <v>2789</v>
      </c>
      <c r="P2323" s="8" t="s">
        <v>5240</v>
      </c>
      <c r="Q2323" s="12">
        <v>49010267059</v>
      </c>
    </row>
    <row r="2324" spans="1:17" x14ac:dyDescent="0.3">
      <c r="A2324" s="5">
        <v>2320</v>
      </c>
      <c r="B2324" s="6">
        <v>1499900540730</v>
      </c>
      <c r="C2324" s="7" t="s">
        <v>29</v>
      </c>
      <c r="D2324" s="8" t="s">
        <v>9618</v>
      </c>
      <c r="E2324" s="9" t="s">
        <v>9619</v>
      </c>
      <c r="F2324" s="10">
        <v>2551</v>
      </c>
      <c r="G2324" s="11" t="s">
        <v>9620</v>
      </c>
      <c r="H2324" s="5">
        <v>4</v>
      </c>
      <c r="I2324" s="20" t="s">
        <v>38</v>
      </c>
      <c r="J2324" s="8" t="s">
        <v>38</v>
      </c>
      <c r="K2324" s="8" t="s">
        <v>9498</v>
      </c>
      <c r="L2324" s="8" t="s">
        <v>9352</v>
      </c>
      <c r="M2324" s="8" t="s">
        <v>25</v>
      </c>
      <c r="N2324" s="8" t="s">
        <v>26</v>
      </c>
      <c r="O2324" s="8" t="s">
        <v>9621</v>
      </c>
      <c r="P2324" s="8" t="s">
        <v>535</v>
      </c>
      <c r="Q2324" s="12">
        <v>49010388905</v>
      </c>
    </row>
    <row r="2325" spans="1:17" x14ac:dyDescent="0.3">
      <c r="A2325" s="5">
        <v>2321</v>
      </c>
      <c r="B2325" s="6">
        <v>1490600100965</v>
      </c>
      <c r="C2325" s="7" t="s">
        <v>29</v>
      </c>
      <c r="D2325" s="8" t="s">
        <v>9622</v>
      </c>
      <c r="E2325" s="9" t="s">
        <v>9623</v>
      </c>
      <c r="F2325" s="10">
        <v>2551</v>
      </c>
      <c r="G2325" s="11" t="s">
        <v>9624</v>
      </c>
      <c r="H2325" s="5">
        <v>4</v>
      </c>
      <c r="I2325" s="8" t="s">
        <v>38</v>
      </c>
      <c r="J2325" s="8" t="s">
        <v>38</v>
      </c>
      <c r="K2325" s="8" t="s">
        <v>9498</v>
      </c>
      <c r="L2325" s="8" t="s">
        <v>9352</v>
      </c>
      <c r="M2325" s="8" t="s">
        <v>25</v>
      </c>
      <c r="N2325" s="8" t="s">
        <v>26</v>
      </c>
      <c r="O2325" s="8" t="s">
        <v>2581</v>
      </c>
      <c r="P2325" s="8" t="s">
        <v>689</v>
      </c>
      <c r="Q2325" s="12">
        <v>49010394166</v>
      </c>
    </row>
    <row r="2326" spans="1:17" x14ac:dyDescent="0.3">
      <c r="A2326" s="5">
        <v>2322</v>
      </c>
      <c r="B2326" s="6">
        <v>1499900536716</v>
      </c>
      <c r="C2326" s="7" t="s">
        <v>20</v>
      </c>
      <c r="D2326" s="8" t="s">
        <v>9625</v>
      </c>
      <c r="E2326" s="9" t="s">
        <v>9626</v>
      </c>
      <c r="F2326" s="10">
        <v>2551</v>
      </c>
      <c r="G2326" s="11" t="s">
        <v>9627</v>
      </c>
      <c r="H2326" s="5">
        <v>4</v>
      </c>
      <c r="I2326" s="20" t="s">
        <v>38</v>
      </c>
      <c r="J2326" s="8" t="s">
        <v>38</v>
      </c>
      <c r="K2326" s="8" t="s">
        <v>9498</v>
      </c>
      <c r="L2326" s="8" t="s">
        <v>9352</v>
      </c>
      <c r="M2326" s="8" t="s">
        <v>25</v>
      </c>
      <c r="N2326" s="8" t="s">
        <v>26</v>
      </c>
      <c r="O2326" s="8" t="s">
        <v>9628</v>
      </c>
      <c r="P2326" s="8" t="s">
        <v>1807</v>
      </c>
      <c r="Q2326" s="12">
        <v>49010395596</v>
      </c>
    </row>
    <row r="2327" spans="1:17" x14ac:dyDescent="0.3">
      <c r="A2327" s="5">
        <v>2323</v>
      </c>
      <c r="B2327" s="6">
        <v>1469000060235</v>
      </c>
      <c r="C2327" s="7" t="s">
        <v>20</v>
      </c>
      <c r="D2327" s="8" t="s">
        <v>9629</v>
      </c>
      <c r="E2327" s="9" t="s">
        <v>9630</v>
      </c>
      <c r="F2327" s="10" t="s">
        <v>2025</v>
      </c>
      <c r="G2327" s="11" t="s">
        <v>309</v>
      </c>
      <c r="H2327" s="5">
        <v>4</v>
      </c>
      <c r="I2327" s="20" t="s">
        <v>38</v>
      </c>
      <c r="J2327" s="8" t="s">
        <v>38</v>
      </c>
      <c r="K2327" s="8" t="s">
        <v>9498</v>
      </c>
      <c r="L2327" s="8" t="s">
        <v>9352</v>
      </c>
      <c r="M2327" s="8" t="s">
        <v>25</v>
      </c>
      <c r="N2327" s="8" t="s">
        <v>26</v>
      </c>
      <c r="O2327" s="8" t="s">
        <v>9631</v>
      </c>
      <c r="P2327" s="8" t="s">
        <v>2740</v>
      </c>
      <c r="Q2327" s="12">
        <v>49010053083</v>
      </c>
    </row>
    <row r="2328" spans="1:17" x14ac:dyDescent="0.3">
      <c r="A2328" s="5">
        <v>2324</v>
      </c>
      <c r="B2328" s="6">
        <v>1499900536317</v>
      </c>
      <c r="C2328" s="7" t="s">
        <v>20</v>
      </c>
      <c r="D2328" s="8" t="s">
        <v>9632</v>
      </c>
      <c r="E2328" s="9" t="s">
        <v>577</v>
      </c>
      <c r="F2328" s="10">
        <v>2551</v>
      </c>
      <c r="G2328" s="11" t="s">
        <v>523</v>
      </c>
      <c r="H2328" s="5">
        <v>4</v>
      </c>
      <c r="I2328" s="8" t="s">
        <v>38</v>
      </c>
      <c r="J2328" s="8" t="s">
        <v>38</v>
      </c>
      <c r="K2328" s="8" t="s">
        <v>9498</v>
      </c>
      <c r="L2328" s="8" t="s">
        <v>9352</v>
      </c>
      <c r="M2328" s="8" t="s">
        <v>25</v>
      </c>
      <c r="N2328" s="8" t="s">
        <v>26</v>
      </c>
      <c r="O2328" s="8" t="s">
        <v>9633</v>
      </c>
      <c r="P2328" s="8" t="s">
        <v>5988</v>
      </c>
      <c r="Q2328" s="12">
        <v>49010053377</v>
      </c>
    </row>
    <row r="2329" spans="1:17" x14ac:dyDescent="0.3">
      <c r="A2329" s="5">
        <v>2325</v>
      </c>
      <c r="B2329" s="6">
        <v>1499900539715</v>
      </c>
      <c r="C2329" s="7" t="s">
        <v>20</v>
      </c>
      <c r="D2329" s="8" t="s">
        <v>9634</v>
      </c>
      <c r="E2329" s="9" t="s">
        <v>9635</v>
      </c>
      <c r="F2329" s="10">
        <v>2551</v>
      </c>
      <c r="G2329" s="11" t="s">
        <v>23</v>
      </c>
      <c r="H2329" s="5">
        <v>5</v>
      </c>
      <c r="I2329" s="20" t="s">
        <v>38</v>
      </c>
      <c r="J2329" s="8" t="s">
        <v>38</v>
      </c>
      <c r="K2329" s="8" t="s">
        <v>9498</v>
      </c>
      <c r="L2329" s="8" t="s">
        <v>9352</v>
      </c>
      <c r="M2329" s="8" t="s">
        <v>25</v>
      </c>
      <c r="N2329" s="8" t="s">
        <v>26</v>
      </c>
      <c r="O2329" s="8" t="s">
        <v>4433</v>
      </c>
      <c r="P2329" s="8" t="s">
        <v>9636</v>
      </c>
      <c r="Q2329" s="12">
        <v>49010230589</v>
      </c>
    </row>
    <row r="2330" spans="1:17" x14ac:dyDescent="0.3">
      <c r="A2330" s="5">
        <v>2326</v>
      </c>
      <c r="B2330" s="6">
        <v>1104000228967</v>
      </c>
      <c r="C2330" s="7" t="s">
        <v>20</v>
      </c>
      <c r="D2330" s="8" t="s">
        <v>9637</v>
      </c>
      <c r="E2330" s="9" t="s">
        <v>846</v>
      </c>
      <c r="F2330" s="10">
        <v>2551</v>
      </c>
      <c r="G2330" s="11" t="s">
        <v>1366</v>
      </c>
      <c r="H2330" s="5">
        <v>5</v>
      </c>
      <c r="I2330" s="8" t="s">
        <v>38</v>
      </c>
      <c r="J2330" s="8" t="s">
        <v>38</v>
      </c>
      <c r="K2330" s="8" t="s">
        <v>9498</v>
      </c>
      <c r="L2330" s="8" t="s">
        <v>9352</v>
      </c>
      <c r="M2330" s="8" t="s">
        <v>25</v>
      </c>
      <c r="N2330" s="8" t="s">
        <v>26</v>
      </c>
      <c r="O2330" s="8" t="s">
        <v>9638</v>
      </c>
      <c r="P2330" s="8" t="s">
        <v>1085</v>
      </c>
      <c r="Q2330" s="12">
        <v>49010093069</v>
      </c>
    </row>
    <row r="2331" spans="1:17" x14ac:dyDescent="0.3">
      <c r="A2331" s="5">
        <v>2327</v>
      </c>
      <c r="B2331" s="6">
        <v>1749800448324</v>
      </c>
      <c r="C2331" s="7" t="s">
        <v>29</v>
      </c>
      <c r="D2331" s="8" t="s">
        <v>9639</v>
      </c>
      <c r="E2331" s="9" t="s">
        <v>572</v>
      </c>
      <c r="F2331" s="10">
        <v>2551</v>
      </c>
      <c r="G2331" s="11" t="s">
        <v>182</v>
      </c>
      <c r="H2331" s="5">
        <v>5</v>
      </c>
      <c r="I2331" s="20" t="s">
        <v>38</v>
      </c>
      <c r="J2331" s="8" t="s">
        <v>38</v>
      </c>
      <c r="K2331" s="8" t="s">
        <v>9498</v>
      </c>
      <c r="L2331" s="8" t="s">
        <v>9352</v>
      </c>
      <c r="M2331" s="8" t="s">
        <v>25</v>
      </c>
      <c r="N2331" s="8" t="s">
        <v>26</v>
      </c>
      <c r="O2331" s="8" t="s">
        <v>468</v>
      </c>
      <c r="P2331" s="8" t="s">
        <v>9640</v>
      </c>
      <c r="Q2331" s="12">
        <v>49010053971</v>
      </c>
    </row>
    <row r="2332" spans="1:17" x14ac:dyDescent="0.3">
      <c r="A2332" s="5">
        <v>2328</v>
      </c>
      <c r="B2332" s="6">
        <v>1490400164480</v>
      </c>
      <c r="C2332" s="7" t="s">
        <v>29</v>
      </c>
      <c r="D2332" s="8" t="s">
        <v>9641</v>
      </c>
      <c r="E2332" s="9" t="s">
        <v>1178</v>
      </c>
      <c r="F2332" s="10">
        <v>2551</v>
      </c>
      <c r="G2332" s="11" t="s">
        <v>4268</v>
      </c>
      <c r="H2332" s="5">
        <v>5</v>
      </c>
      <c r="I2332" s="8" t="s">
        <v>38</v>
      </c>
      <c r="J2332" s="8" t="s">
        <v>38</v>
      </c>
      <c r="K2332" s="8" t="s">
        <v>9498</v>
      </c>
      <c r="L2332" s="8" t="s">
        <v>9352</v>
      </c>
      <c r="M2332" s="8" t="s">
        <v>25</v>
      </c>
      <c r="N2332" s="8" t="s">
        <v>26</v>
      </c>
      <c r="O2332" s="8" t="s">
        <v>9642</v>
      </c>
      <c r="P2332" s="8" t="s">
        <v>9643</v>
      </c>
      <c r="Q2332" s="12">
        <v>49010411818</v>
      </c>
    </row>
    <row r="2333" spans="1:17" x14ac:dyDescent="0.3">
      <c r="A2333" s="5">
        <v>2329</v>
      </c>
      <c r="B2333" s="6">
        <v>1499900533172</v>
      </c>
      <c r="C2333" s="7" t="s">
        <v>29</v>
      </c>
      <c r="D2333" s="8" t="s">
        <v>9644</v>
      </c>
      <c r="E2333" s="9" t="s">
        <v>405</v>
      </c>
      <c r="F2333" s="10">
        <v>2551</v>
      </c>
      <c r="G2333" s="11" t="s">
        <v>802</v>
      </c>
      <c r="H2333" s="5">
        <v>5</v>
      </c>
      <c r="I2333" s="8" t="s">
        <v>38</v>
      </c>
      <c r="J2333" s="8" t="s">
        <v>38</v>
      </c>
      <c r="K2333" s="8" t="s">
        <v>9498</v>
      </c>
      <c r="L2333" s="8" t="s">
        <v>9352</v>
      </c>
      <c r="M2333" s="8" t="s">
        <v>25</v>
      </c>
      <c r="N2333" s="8" t="s">
        <v>26</v>
      </c>
      <c r="O2333" s="8" t="s">
        <v>5340</v>
      </c>
      <c r="P2333" s="8" t="s">
        <v>82</v>
      </c>
      <c r="Q2333" s="12">
        <v>49010054501</v>
      </c>
    </row>
    <row r="2334" spans="1:17" x14ac:dyDescent="0.3">
      <c r="A2334" s="5">
        <v>2330</v>
      </c>
      <c r="B2334" s="6">
        <v>1499900533733</v>
      </c>
      <c r="C2334" s="7" t="s">
        <v>20</v>
      </c>
      <c r="D2334" s="8" t="s">
        <v>9645</v>
      </c>
      <c r="E2334" s="9" t="s">
        <v>9646</v>
      </c>
      <c r="F2334" s="10">
        <v>2551</v>
      </c>
      <c r="G2334" s="11" t="s">
        <v>952</v>
      </c>
      <c r="H2334" s="5">
        <v>6</v>
      </c>
      <c r="I2334" s="20" t="s">
        <v>38</v>
      </c>
      <c r="J2334" s="8" t="s">
        <v>38</v>
      </c>
      <c r="K2334" s="8" t="s">
        <v>9498</v>
      </c>
      <c r="L2334" s="8" t="s">
        <v>9352</v>
      </c>
      <c r="M2334" s="8" t="s">
        <v>25</v>
      </c>
      <c r="N2334" s="8" t="s">
        <v>26</v>
      </c>
      <c r="O2334" s="8" t="s">
        <v>1166</v>
      </c>
      <c r="P2334" s="8" t="s">
        <v>1652</v>
      </c>
      <c r="Q2334" s="12">
        <v>49010254836</v>
      </c>
    </row>
    <row r="2335" spans="1:17" x14ac:dyDescent="0.3">
      <c r="A2335" s="5">
        <v>2331</v>
      </c>
      <c r="B2335" s="6">
        <v>1490400162835</v>
      </c>
      <c r="C2335" s="7" t="s">
        <v>20</v>
      </c>
      <c r="D2335" s="8" t="s">
        <v>9647</v>
      </c>
      <c r="E2335" s="9" t="s">
        <v>683</v>
      </c>
      <c r="F2335" s="10">
        <v>2551</v>
      </c>
      <c r="G2335" s="11" t="s">
        <v>447</v>
      </c>
      <c r="H2335" s="5">
        <v>6</v>
      </c>
      <c r="I2335" s="8" t="s">
        <v>38</v>
      </c>
      <c r="J2335" s="8" t="s">
        <v>38</v>
      </c>
      <c r="K2335" s="8" t="s">
        <v>9498</v>
      </c>
      <c r="L2335" s="8" t="s">
        <v>9352</v>
      </c>
      <c r="M2335" s="8" t="s">
        <v>25</v>
      </c>
      <c r="N2335" s="8" t="s">
        <v>26</v>
      </c>
      <c r="O2335" s="8" t="s">
        <v>9648</v>
      </c>
      <c r="P2335" s="8" t="s">
        <v>9649</v>
      </c>
      <c r="Q2335" s="12">
        <v>49010410226</v>
      </c>
    </row>
    <row r="2336" spans="1:17" x14ac:dyDescent="0.3">
      <c r="A2336" s="5">
        <v>2332</v>
      </c>
      <c r="B2336" s="6">
        <v>1490600101155</v>
      </c>
      <c r="C2336" s="7" t="s">
        <v>29</v>
      </c>
      <c r="D2336" s="8" t="s">
        <v>9650</v>
      </c>
      <c r="E2336" s="9" t="s">
        <v>9566</v>
      </c>
      <c r="F2336" s="10">
        <v>2551</v>
      </c>
      <c r="G2336" s="11" t="s">
        <v>986</v>
      </c>
      <c r="H2336" s="5">
        <v>6</v>
      </c>
      <c r="I2336" s="8" t="s">
        <v>38</v>
      </c>
      <c r="J2336" s="8" t="s">
        <v>38</v>
      </c>
      <c r="K2336" s="8" t="s">
        <v>9498</v>
      </c>
      <c r="L2336" s="8" t="s">
        <v>9352</v>
      </c>
      <c r="M2336" s="8" t="s">
        <v>25</v>
      </c>
      <c r="N2336" s="8" t="s">
        <v>26</v>
      </c>
      <c r="O2336" s="8" t="s">
        <v>2840</v>
      </c>
      <c r="P2336" s="8" t="s">
        <v>2055</v>
      </c>
      <c r="Q2336" s="12">
        <v>49010417204</v>
      </c>
    </row>
    <row r="2337" spans="1:17" x14ac:dyDescent="0.3">
      <c r="A2337" s="5">
        <v>2333</v>
      </c>
      <c r="B2337" s="6">
        <v>1104000214621</v>
      </c>
      <c r="C2337" s="7" t="s">
        <v>20</v>
      </c>
      <c r="D2337" s="8" t="s">
        <v>9651</v>
      </c>
      <c r="E2337" s="9" t="s">
        <v>661</v>
      </c>
      <c r="F2337" s="10">
        <v>2551</v>
      </c>
      <c r="G2337" s="11" t="s">
        <v>1280</v>
      </c>
      <c r="H2337" s="5">
        <v>6</v>
      </c>
      <c r="I2337" s="20" t="s">
        <v>38</v>
      </c>
      <c r="J2337" s="8" t="s">
        <v>38</v>
      </c>
      <c r="K2337" s="8" t="s">
        <v>9498</v>
      </c>
      <c r="L2337" s="8" t="s">
        <v>9352</v>
      </c>
      <c r="M2337" s="8" t="s">
        <v>25</v>
      </c>
      <c r="N2337" s="8" t="s">
        <v>26</v>
      </c>
      <c r="O2337" s="8" t="s">
        <v>9652</v>
      </c>
      <c r="P2337" s="8" t="s">
        <v>1848</v>
      </c>
      <c r="Q2337" s="12">
        <v>49010055370</v>
      </c>
    </row>
    <row r="2338" spans="1:17" x14ac:dyDescent="0.3">
      <c r="A2338" s="5">
        <v>2334</v>
      </c>
      <c r="B2338" s="6">
        <v>1119902458588</v>
      </c>
      <c r="C2338" s="7" t="s">
        <v>20</v>
      </c>
      <c r="D2338" s="8" t="s">
        <v>9653</v>
      </c>
      <c r="E2338" s="9" t="s">
        <v>9654</v>
      </c>
      <c r="F2338" s="10">
        <v>2551</v>
      </c>
      <c r="G2338" s="11" t="s">
        <v>208</v>
      </c>
      <c r="H2338" s="5">
        <v>6</v>
      </c>
      <c r="I2338" s="8" t="s">
        <v>38</v>
      </c>
      <c r="J2338" s="8" t="s">
        <v>38</v>
      </c>
      <c r="K2338" s="8" t="s">
        <v>9498</v>
      </c>
      <c r="L2338" s="8" t="s">
        <v>9352</v>
      </c>
      <c r="M2338" s="8" t="s">
        <v>25</v>
      </c>
      <c r="N2338" s="8" t="s">
        <v>26</v>
      </c>
      <c r="O2338" s="8" t="s">
        <v>4542</v>
      </c>
      <c r="P2338" s="8" t="s">
        <v>9655</v>
      </c>
      <c r="Q2338" s="12">
        <v>49010055426</v>
      </c>
    </row>
    <row r="2339" spans="1:17" x14ac:dyDescent="0.3">
      <c r="A2339" s="5">
        <v>2335</v>
      </c>
      <c r="B2339" s="6">
        <v>1100704072090</v>
      </c>
      <c r="C2339" s="7" t="s">
        <v>29</v>
      </c>
      <c r="D2339" s="8" t="s">
        <v>9656</v>
      </c>
      <c r="E2339" s="9" t="s">
        <v>602</v>
      </c>
      <c r="F2339" s="10">
        <v>2551</v>
      </c>
      <c r="G2339" s="11" t="s">
        <v>7452</v>
      </c>
      <c r="H2339" s="5">
        <v>6</v>
      </c>
      <c r="I2339" s="20" t="s">
        <v>38</v>
      </c>
      <c r="J2339" s="8" t="s">
        <v>38</v>
      </c>
      <c r="K2339" s="8" t="s">
        <v>9498</v>
      </c>
      <c r="L2339" s="8" t="s">
        <v>9352</v>
      </c>
      <c r="M2339" s="8" t="s">
        <v>25</v>
      </c>
      <c r="N2339" s="8" t="s">
        <v>26</v>
      </c>
      <c r="O2339" s="8" t="s">
        <v>9657</v>
      </c>
      <c r="P2339" s="8" t="s">
        <v>8527</v>
      </c>
      <c r="Q2339" s="12">
        <v>49010055027</v>
      </c>
    </row>
    <row r="2340" spans="1:17" x14ac:dyDescent="0.3">
      <c r="A2340" s="5">
        <v>2336</v>
      </c>
      <c r="B2340" s="6">
        <v>1900501206361</v>
      </c>
      <c r="C2340" s="7" t="s">
        <v>29</v>
      </c>
      <c r="D2340" s="8" t="s">
        <v>9658</v>
      </c>
      <c r="E2340" s="9" t="s">
        <v>577</v>
      </c>
      <c r="F2340" s="10">
        <v>2551</v>
      </c>
      <c r="G2340" s="11" t="s">
        <v>46</v>
      </c>
      <c r="H2340" s="5">
        <v>6</v>
      </c>
      <c r="I2340" s="20" t="s">
        <v>38</v>
      </c>
      <c r="J2340" s="8" t="s">
        <v>38</v>
      </c>
      <c r="K2340" s="8" t="s">
        <v>9498</v>
      </c>
      <c r="L2340" s="8" t="s">
        <v>9352</v>
      </c>
      <c r="M2340" s="8" t="s">
        <v>25</v>
      </c>
      <c r="N2340" s="8" t="s">
        <v>26</v>
      </c>
      <c r="O2340" s="8" t="s">
        <v>3127</v>
      </c>
      <c r="P2340" s="8" t="s">
        <v>1947</v>
      </c>
      <c r="Q2340" s="12">
        <v>49010236013</v>
      </c>
    </row>
    <row r="2341" spans="1:17" x14ac:dyDescent="0.3">
      <c r="A2341" s="5">
        <v>2337</v>
      </c>
      <c r="B2341" s="6">
        <v>1499900534985</v>
      </c>
      <c r="C2341" s="7" t="s">
        <v>29</v>
      </c>
      <c r="D2341" s="8" t="s">
        <v>9659</v>
      </c>
      <c r="E2341" s="9" t="s">
        <v>1843</v>
      </c>
      <c r="F2341" s="10">
        <v>2551</v>
      </c>
      <c r="G2341" s="11" t="s">
        <v>406</v>
      </c>
      <c r="H2341" s="5">
        <v>6</v>
      </c>
      <c r="I2341" s="8" t="s">
        <v>38</v>
      </c>
      <c r="J2341" s="8" t="s">
        <v>38</v>
      </c>
      <c r="K2341" s="8" t="s">
        <v>9498</v>
      </c>
      <c r="L2341" s="8" t="s">
        <v>9352</v>
      </c>
      <c r="M2341" s="8" t="s">
        <v>25</v>
      </c>
      <c r="N2341" s="8" t="s">
        <v>26</v>
      </c>
      <c r="O2341" s="8" t="s">
        <v>1024</v>
      </c>
      <c r="P2341" s="8" t="s">
        <v>2106</v>
      </c>
      <c r="Q2341" s="12">
        <v>49010098028</v>
      </c>
    </row>
    <row r="2342" spans="1:17" x14ac:dyDescent="0.3">
      <c r="A2342" s="5">
        <v>2338</v>
      </c>
      <c r="B2342" s="6">
        <v>1499900536520</v>
      </c>
      <c r="C2342" s="7" t="s">
        <v>20</v>
      </c>
      <c r="D2342" s="8" t="s">
        <v>9660</v>
      </c>
      <c r="E2342" s="9" t="s">
        <v>9626</v>
      </c>
      <c r="F2342" s="10">
        <v>2551</v>
      </c>
      <c r="G2342" s="11" t="s">
        <v>158</v>
      </c>
      <c r="H2342" s="5">
        <v>6</v>
      </c>
      <c r="I2342" s="20" t="s">
        <v>38</v>
      </c>
      <c r="J2342" s="8" t="s">
        <v>38</v>
      </c>
      <c r="K2342" s="8" t="s">
        <v>9498</v>
      </c>
      <c r="L2342" s="8" t="s">
        <v>9352</v>
      </c>
      <c r="M2342" s="8" t="s">
        <v>25</v>
      </c>
      <c r="N2342" s="8" t="s">
        <v>26</v>
      </c>
      <c r="O2342" s="8" t="s">
        <v>9661</v>
      </c>
      <c r="P2342" s="8" t="s">
        <v>9662</v>
      </c>
      <c r="Q2342" s="12">
        <v>49010098079</v>
      </c>
    </row>
    <row r="2343" spans="1:17" x14ac:dyDescent="0.3">
      <c r="A2343" s="5">
        <v>2339</v>
      </c>
      <c r="B2343" s="6">
        <v>1499900534021</v>
      </c>
      <c r="C2343" s="7" t="s">
        <v>29</v>
      </c>
      <c r="D2343" s="8" t="s">
        <v>9663</v>
      </c>
      <c r="E2343" s="9" t="s">
        <v>9664</v>
      </c>
      <c r="F2343" s="10">
        <v>2551</v>
      </c>
      <c r="G2343" s="11" t="s">
        <v>419</v>
      </c>
      <c r="H2343" s="5">
        <v>6</v>
      </c>
      <c r="I2343" s="20" t="s">
        <v>38</v>
      </c>
      <c r="J2343" s="8" t="s">
        <v>38</v>
      </c>
      <c r="K2343" s="8" t="s">
        <v>9498</v>
      </c>
      <c r="L2343" s="8" t="s">
        <v>9352</v>
      </c>
      <c r="M2343" s="8" t="s">
        <v>25</v>
      </c>
      <c r="N2343" s="8" t="s">
        <v>26</v>
      </c>
      <c r="O2343" s="8" t="s">
        <v>9665</v>
      </c>
      <c r="P2343" s="8" t="s">
        <v>799</v>
      </c>
      <c r="Q2343" s="12">
        <v>49010241483</v>
      </c>
    </row>
    <row r="2344" spans="1:17" x14ac:dyDescent="0.3">
      <c r="A2344" s="5">
        <v>2340</v>
      </c>
      <c r="B2344" s="6">
        <v>1499900532184</v>
      </c>
      <c r="C2344" s="7" t="s">
        <v>29</v>
      </c>
      <c r="D2344" s="8" t="s">
        <v>9666</v>
      </c>
      <c r="E2344" s="9" t="s">
        <v>9667</v>
      </c>
      <c r="F2344" s="10">
        <v>2551</v>
      </c>
      <c r="G2344" s="11" t="s">
        <v>249</v>
      </c>
      <c r="H2344" s="5">
        <v>6</v>
      </c>
      <c r="I2344" s="8" t="s">
        <v>38</v>
      </c>
      <c r="J2344" s="8" t="s">
        <v>38</v>
      </c>
      <c r="K2344" s="8" t="s">
        <v>9498</v>
      </c>
      <c r="L2344" s="8" t="s">
        <v>9352</v>
      </c>
      <c r="M2344" s="8" t="s">
        <v>25</v>
      </c>
      <c r="N2344" s="8" t="s">
        <v>26</v>
      </c>
      <c r="O2344" s="8" t="s">
        <v>2829</v>
      </c>
      <c r="P2344" s="8" t="s">
        <v>548</v>
      </c>
      <c r="Q2344" s="12">
        <v>49010251861</v>
      </c>
    </row>
    <row r="2345" spans="1:17" x14ac:dyDescent="0.3">
      <c r="A2345" s="5">
        <v>2341</v>
      </c>
      <c r="B2345" s="6">
        <v>1490600101171</v>
      </c>
      <c r="C2345" s="7" t="s">
        <v>29</v>
      </c>
      <c r="D2345" s="8" t="s">
        <v>9668</v>
      </c>
      <c r="E2345" s="9" t="s">
        <v>230</v>
      </c>
      <c r="F2345" s="10">
        <v>2551</v>
      </c>
      <c r="G2345" s="11" t="s">
        <v>833</v>
      </c>
      <c r="H2345" s="5">
        <v>7</v>
      </c>
      <c r="I2345" s="8" t="s">
        <v>38</v>
      </c>
      <c r="J2345" s="8" t="s">
        <v>38</v>
      </c>
      <c r="K2345" s="8" t="s">
        <v>9498</v>
      </c>
      <c r="L2345" s="8" t="s">
        <v>9352</v>
      </c>
      <c r="M2345" s="8" t="s">
        <v>25</v>
      </c>
      <c r="N2345" s="8" t="s">
        <v>26</v>
      </c>
      <c r="O2345" s="8" t="s">
        <v>6757</v>
      </c>
      <c r="P2345" s="8" t="s">
        <v>9669</v>
      </c>
      <c r="Q2345" s="12">
        <v>49010413888</v>
      </c>
    </row>
    <row r="2346" spans="1:17" x14ac:dyDescent="0.3">
      <c r="A2346" s="5">
        <v>2342</v>
      </c>
      <c r="B2346" s="6">
        <v>1499900539855</v>
      </c>
      <c r="C2346" s="7" t="s">
        <v>20</v>
      </c>
      <c r="D2346" s="8" t="s">
        <v>9670</v>
      </c>
      <c r="E2346" s="9" t="s">
        <v>912</v>
      </c>
      <c r="F2346" s="10">
        <v>2551</v>
      </c>
      <c r="G2346" s="11" t="s">
        <v>294</v>
      </c>
      <c r="H2346" s="5">
        <v>7</v>
      </c>
      <c r="I2346" s="20" t="s">
        <v>38</v>
      </c>
      <c r="J2346" s="8" t="s">
        <v>38</v>
      </c>
      <c r="K2346" s="8" t="s">
        <v>9498</v>
      </c>
      <c r="L2346" s="8" t="s">
        <v>9352</v>
      </c>
      <c r="M2346" s="8" t="s">
        <v>25</v>
      </c>
      <c r="N2346" s="8" t="s">
        <v>26</v>
      </c>
      <c r="O2346" s="8" t="s">
        <v>9671</v>
      </c>
      <c r="P2346" s="8" t="s">
        <v>689</v>
      </c>
      <c r="Q2346" s="12">
        <v>49010055582</v>
      </c>
    </row>
    <row r="2347" spans="1:17" x14ac:dyDescent="0.3">
      <c r="A2347" s="5">
        <v>2343</v>
      </c>
      <c r="B2347" s="6">
        <v>1139900595901</v>
      </c>
      <c r="C2347" s="7" t="s">
        <v>20</v>
      </c>
      <c r="D2347" s="8" t="s">
        <v>9672</v>
      </c>
      <c r="E2347" s="9" t="s">
        <v>828</v>
      </c>
      <c r="F2347" s="10">
        <v>2551</v>
      </c>
      <c r="G2347" s="11" t="s">
        <v>534</v>
      </c>
      <c r="H2347" s="5">
        <v>7</v>
      </c>
      <c r="I2347" s="20" t="s">
        <v>38</v>
      </c>
      <c r="J2347" s="8" t="s">
        <v>38</v>
      </c>
      <c r="K2347" s="8" t="s">
        <v>9498</v>
      </c>
      <c r="L2347" s="8" t="s">
        <v>9352</v>
      </c>
      <c r="M2347" s="8" t="s">
        <v>25</v>
      </c>
      <c r="N2347" s="8" t="s">
        <v>26</v>
      </c>
      <c r="O2347" s="8" t="s">
        <v>9673</v>
      </c>
      <c r="P2347" s="8" t="s">
        <v>5400</v>
      </c>
      <c r="Q2347" s="12">
        <v>49010234931</v>
      </c>
    </row>
    <row r="2348" spans="1:17" x14ac:dyDescent="0.3">
      <c r="A2348" s="5">
        <v>2344</v>
      </c>
      <c r="B2348" s="6">
        <v>1499900550972</v>
      </c>
      <c r="C2348" s="7" t="s">
        <v>20</v>
      </c>
      <c r="D2348" s="8" t="s">
        <v>9674</v>
      </c>
      <c r="E2348" s="9" t="s">
        <v>9675</v>
      </c>
      <c r="F2348" s="10">
        <v>2551</v>
      </c>
      <c r="G2348" s="11" t="s">
        <v>231</v>
      </c>
      <c r="H2348" s="5">
        <v>7</v>
      </c>
      <c r="I2348" s="8" t="s">
        <v>38</v>
      </c>
      <c r="J2348" s="8" t="s">
        <v>38</v>
      </c>
      <c r="K2348" s="8" t="s">
        <v>9498</v>
      </c>
      <c r="L2348" s="8" t="s">
        <v>9352</v>
      </c>
      <c r="M2348" s="8" t="s">
        <v>25</v>
      </c>
      <c r="N2348" s="8" t="s">
        <v>26</v>
      </c>
      <c r="O2348" s="8" t="s">
        <v>1012</v>
      </c>
      <c r="P2348" s="8" t="s">
        <v>9676</v>
      </c>
      <c r="Q2348" s="12">
        <v>49010253872</v>
      </c>
    </row>
    <row r="2349" spans="1:17" x14ac:dyDescent="0.3">
      <c r="A2349" s="5">
        <v>2345</v>
      </c>
      <c r="B2349" s="6">
        <v>1499900547041</v>
      </c>
      <c r="C2349" s="7" t="s">
        <v>20</v>
      </c>
      <c r="D2349" s="8" t="s">
        <v>9677</v>
      </c>
      <c r="E2349" s="9" t="s">
        <v>9678</v>
      </c>
      <c r="F2349" s="10">
        <v>2551</v>
      </c>
      <c r="G2349" s="11" t="s">
        <v>437</v>
      </c>
      <c r="H2349" s="5">
        <v>7</v>
      </c>
      <c r="I2349" s="20" t="s">
        <v>38</v>
      </c>
      <c r="J2349" s="8" t="s">
        <v>38</v>
      </c>
      <c r="K2349" s="8" t="s">
        <v>9498</v>
      </c>
      <c r="L2349" s="8" t="s">
        <v>9352</v>
      </c>
      <c r="M2349" s="8" t="s">
        <v>25</v>
      </c>
      <c r="N2349" s="8" t="s">
        <v>26</v>
      </c>
      <c r="O2349" s="8" t="s">
        <v>9679</v>
      </c>
      <c r="P2349" s="8" t="s">
        <v>499</v>
      </c>
      <c r="Q2349" s="12">
        <v>49010241734</v>
      </c>
    </row>
    <row r="2350" spans="1:17" x14ac:dyDescent="0.3">
      <c r="A2350" s="5">
        <v>2346</v>
      </c>
      <c r="B2350" s="6">
        <v>1490600101066</v>
      </c>
      <c r="C2350" s="7" t="s">
        <v>20</v>
      </c>
      <c r="D2350" s="8" t="s">
        <v>9680</v>
      </c>
      <c r="E2350" s="9" t="s">
        <v>410</v>
      </c>
      <c r="F2350" s="10">
        <v>2551</v>
      </c>
      <c r="G2350" s="11" t="s">
        <v>406</v>
      </c>
      <c r="H2350" s="5">
        <v>7</v>
      </c>
      <c r="I2350" s="8" t="s">
        <v>38</v>
      </c>
      <c r="J2350" s="8" t="s">
        <v>38</v>
      </c>
      <c r="K2350" s="8" t="s">
        <v>9498</v>
      </c>
      <c r="L2350" s="8" t="s">
        <v>9352</v>
      </c>
      <c r="M2350" s="8" t="s">
        <v>25</v>
      </c>
      <c r="N2350" s="8" t="s">
        <v>26</v>
      </c>
      <c r="O2350" s="8" t="s">
        <v>9681</v>
      </c>
      <c r="P2350" s="8" t="s">
        <v>9682</v>
      </c>
      <c r="Q2350" s="12">
        <v>49010362850</v>
      </c>
    </row>
    <row r="2351" spans="1:17" x14ac:dyDescent="0.3">
      <c r="A2351" s="5">
        <v>2347</v>
      </c>
      <c r="B2351" s="6">
        <v>1499900547131</v>
      </c>
      <c r="C2351" s="7" t="s">
        <v>20</v>
      </c>
      <c r="D2351" s="8" t="s">
        <v>9683</v>
      </c>
      <c r="E2351" s="9" t="s">
        <v>9678</v>
      </c>
      <c r="F2351" s="10">
        <v>2551</v>
      </c>
      <c r="G2351" s="11" t="s">
        <v>1615</v>
      </c>
      <c r="H2351" s="5">
        <v>7</v>
      </c>
      <c r="I2351" s="20" t="s">
        <v>38</v>
      </c>
      <c r="J2351" s="8" t="s">
        <v>38</v>
      </c>
      <c r="K2351" s="8" t="s">
        <v>9498</v>
      </c>
      <c r="L2351" s="8" t="s">
        <v>9352</v>
      </c>
      <c r="M2351" s="8" t="s">
        <v>25</v>
      </c>
      <c r="N2351" s="8" t="s">
        <v>26</v>
      </c>
      <c r="O2351" s="8" t="s">
        <v>8605</v>
      </c>
      <c r="P2351" s="8" t="s">
        <v>1420</v>
      </c>
      <c r="Q2351" s="12">
        <v>49010368564</v>
      </c>
    </row>
    <row r="2352" spans="1:17" x14ac:dyDescent="0.3">
      <c r="A2352" s="5">
        <v>2348</v>
      </c>
      <c r="B2352" s="6">
        <v>1490600101180</v>
      </c>
      <c r="C2352" s="7" t="s">
        <v>29</v>
      </c>
      <c r="D2352" s="8" t="s">
        <v>9684</v>
      </c>
      <c r="E2352" s="9" t="s">
        <v>768</v>
      </c>
      <c r="F2352" s="10">
        <v>2551</v>
      </c>
      <c r="G2352" s="11" t="s">
        <v>130</v>
      </c>
      <c r="H2352" s="5">
        <v>7</v>
      </c>
      <c r="I2352" s="8" t="s">
        <v>38</v>
      </c>
      <c r="J2352" s="8" t="s">
        <v>38</v>
      </c>
      <c r="K2352" s="8" t="s">
        <v>9498</v>
      </c>
      <c r="L2352" s="8" t="s">
        <v>9352</v>
      </c>
      <c r="M2352" s="8" t="s">
        <v>25</v>
      </c>
      <c r="N2352" s="8" t="s">
        <v>26</v>
      </c>
      <c r="O2352" s="8" t="s">
        <v>9679</v>
      </c>
      <c r="P2352" s="8" t="s">
        <v>175</v>
      </c>
      <c r="Q2352" s="12">
        <v>49010387160</v>
      </c>
    </row>
    <row r="2353" spans="1:17" x14ac:dyDescent="0.3">
      <c r="A2353" s="5">
        <v>2349</v>
      </c>
      <c r="B2353" s="6">
        <v>1499900540021</v>
      </c>
      <c r="C2353" s="7" t="s">
        <v>20</v>
      </c>
      <c r="D2353" s="8" t="s">
        <v>9685</v>
      </c>
      <c r="E2353" s="9" t="s">
        <v>9686</v>
      </c>
      <c r="F2353" s="10">
        <v>2551</v>
      </c>
      <c r="G2353" s="11" t="s">
        <v>952</v>
      </c>
      <c r="H2353" s="5">
        <v>8</v>
      </c>
      <c r="I2353" s="20" t="s">
        <v>38</v>
      </c>
      <c r="J2353" s="8" t="s">
        <v>38</v>
      </c>
      <c r="K2353" s="8" t="s">
        <v>9498</v>
      </c>
      <c r="L2353" s="8" t="s">
        <v>9352</v>
      </c>
      <c r="M2353" s="8" t="s">
        <v>25</v>
      </c>
      <c r="N2353" s="8" t="s">
        <v>26</v>
      </c>
      <c r="O2353" s="8" t="s">
        <v>2397</v>
      </c>
      <c r="P2353" s="8" t="s">
        <v>9687</v>
      </c>
      <c r="Q2353" s="12">
        <v>49010095355</v>
      </c>
    </row>
    <row r="2354" spans="1:17" x14ac:dyDescent="0.3">
      <c r="A2354" s="5">
        <v>2350</v>
      </c>
      <c r="B2354" s="6">
        <v>1499900542457</v>
      </c>
      <c r="C2354" s="7" t="s">
        <v>29</v>
      </c>
      <c r="D2354" s="8" t="s">
        <v>9688</v>
      </c>
      <c r="E2354" s="9" t="s">
        <v>624</v>
      </c>
      <c r="F2354" s="10">
        <v>2551</v>
      </c>
      <c r="G2354" s="11" t="s">
        <v>1569</v>
      </c>
      <c r="H2354" s="5">
        <v>8</v>
      </c>
      <c r="I2354" s="20" t="s">
        <v>38</v>
      </c>
      <c r="J2354" s="8" t="s">
        <v>38</v>
      </c>
      <c r="K2354" s="8" t="s">
        <v>9498</v>
      </c>
      <c r="L2354" s="8" t="s">
        <v>9352</v>
      </c>
      <c r="M2354" s="8" t="s">
        <v>25</v>
      </c>
      <c r="N2354" s="8" t="s">
        <v>26</v>
      </c>
      <c r="O2354" s="8" t="s">
        <v>9689</v>
      </c>
      <c r="P2354" s="8" t="s">
        <v>587</v>
      </c>
      <c r="Q2354" s="12">
        <v>49010352943</v>
      </c>
    </row>
    <row r="2355" spans="1:17" x14ac:dyDescent="0.3">
      <c r="A2355" s="5">
        <v>2351</v>
      </c>
      <c r="B2355" s="6">
        <v>1499900543933</v>
      </c>
      <c r="C2355" s="7" t="s">
        <v>20</v>
      </c>
      <c r="D2355" s="8" t="s">
        <v>9690</v>
      </c>
      <c r="E2355" s="9" t="s">
        <v>280</v>
      </c>
      <c r="F2355" s="10">
        <v>2551</v>
      </c>
      <c r="G2355" s="11" t="s">
        <v>2375</v>
      </c>
      <c r="H2355" s="5">
        <v>8</v>
      </c>
      <c r="I2355" s="8" t="s">
        <v>38</v>
      </c>
      <c r="J2355" s="8" t="s">
        <v>38</v>
      </c>
      <c r="K2355" s="8" t="s">
        <v>9498</v>
      </c>
      <c r="L2355" s="8" t="s">
        <v>9352</v>
      </c>
      <c r="M2355" s="8" t="s">
        <v>25</v>
      </c>
      <c r="N2355" s="8" t="s">
        <v>26</v>
      </c>
      <c r="O2355" s="8" t="s">
        <v>1765</v>
      </c>
      <c r="P2355" s="8" t="s">
        <v>9691</v>
      </c>
      <c r="Q2355" s="12">
        <v>49010371883</v>
      </c>
    </row>
    <row r="2356" spans="1:17" x14ac:dyDescent="0.3">
      <c r="A2356" s="5">
        <v>2352</v>
      </c>
      <c r="B2356" s="6">
        <v>1499900539430</v>
      </c>
      <c r="C2356" s="7" t="s">
        <v>20</v>
      </c>
      <c r="D2356" s="8" t="s">
        <v>9692</v>
      </c>
      <c r="E2356" s="9" t="s">
        <v>585</v>
      </c>
      <c r="F2356" s="10">
        <v>2551</v>
      </c>
      <c r="G2356" s="11" t="s">
        <v>513</v>
      </c>
      <c r="H2356" s="5">
        <v>8</v>
      </c>
      <c r="I2356" s="20" t="s">
        <v>38</v>
      </c>
      <c r="J2356" s="8" t="s">
        <v>38</v>
      </c>
      <c r="K2356" s="8" t="s">
        <v>9498</v>
      </c>
      <c r="L2356" s="8" t="s">
        <v>9352</v>
      </c>
      <c r="M2356" s="8" t="s">
        <v>25</v>
      </c>
      <c r="N2356" s="8" t="s">
        <v>26</v>
      </c>
      <c r="O2356" s="8" t="s">
        <v>9693</v>
      </c>
      <c r="P2356" s="8" t="s">
        <v>1158</v>
      </c>
      <c r="Q2356" s="12">
        <v>49010056040</v>
      </c>
    </row>
    <row r="2357" spans="1:17" x14ac:dyDescent="0.3">
      <c r="A2357" s="5">
        <v>2353</v>
      </c>
      <c r="B2357" s="6">
        <v>1499900544883</v>
      </c>
      <c r="C2357" s="7" t="s">
        <v>29</v>
      </c>
      <c r="D2357" s="8" t="s">
        <v>9694</v>
      </c>
      <c r="E2357" s="9" t="s">
        <v>679</v>
      </c>
      <c r="F2357" s="10">
        <v>2551</v>
      </c>
      <c r="G2357" s="11" t="s">
        <v>534</v>
      </c>
      <c r="H2357" s="5">
        <v>8</v>
      </c>
      <c r="I2357" s="20" t="s">
        <v>38</v>
      </c>
      <c r="J2357" s="8" t="s">
        <v>38</v>
      </c>
      <c r="K2357" s="8" t="s">
        <v>9498</v>
      </c>
      <c r="L2357" s="8" t="s">
        <v>9352</v>
      </c>
      <c r="M2357" s="8" t="s">
        <v>25</v>
      </c>
      <c r="N2357" s="8" t="s">
        <v>26</v>
      </c>
      <c r="O2357" s="8" t="s">
        <v>1000</v>
      </c>
      <c r="P2357" s="8" t="s">
        <v>4643</v>
      </c>
      <c r="Q2357" s="12">
        <v>49019000624</v>
      </c>
    </row>
    <row r="2358" spans="1:17" x14ac:dyDescent="0.3">
      <c r="A2358" s="5">
        <v>2354</v>
      </c>
      <c r="B2358" s="6">
        <v>1499900537283</v>
      </c>
      <c r="C2358" s="7" t="s">
        <v>29</v>
      </c>
      <c r="D2358" s="8" t="s">
        <v>9695</v>
      </c>
      <c r="E2358" s="9" t="s">
        <v>9696</v>
      </c>
      <c r="F2358" s="10">
        <v>2551</v>
      </c>
      <c r="G2358" s="11" t="s">
        <v>235</v>
      </c>
      <c r="H2358" s="5">
        <v>8</v>
      </c>
      <c r="I2358" s="8" t="s">
        <v>38</v>
      </c>
      <c r="J2358" s="8" t="s">
        <v>38</v>
      </c>
      <c r="K2358" s="8" t="s">
        <v>9498</v>
      </c>
      <c r="L2358" s="8" t="s">
        <v>9352</v>
      </c>
      <c r="M2358" s="8" t="s">
        <v>25</v>
      </c>
      <c r="N2358" s="8" t="s">
        <v>26</v>
      </c>
      <c r="O2358" s="8" t="s">
        <v>4084</v>
      </c>
      <c r="P2358" s="8" t="s">
        <v>3536</v>
      </c>
      <c r="Q2358" s="12">
        <v>49010085449</v>
      </c>
    </row>
    <row r="2359" spans="1:17" x14ac:dyDescent="0.3">
      <c r="A2359" s="5">
        <v>2355</v>
      </c>
      <c r="B2359" s="6">
        <v>1490600100574</v>
      </c>
      <c r="C2359" s="7" t="s">
        <v>20</v>
      </c>
      <c r="D2359" s="8" t="s">
        <v>9697</v>
      </c>
      <c r="E2359" s="9" t="s">
        <v>779</v>
      </c>
      <c r="F2359" s="10">
        <v>2551</v>
      </c>
      <c r="G2359" s="11" t="s">
        <v>457</v>
      </c>
      <c r="H2359" s="5">
        <v>8</v>
      </c>
      <c r="I2359" s="20" t="s">
        <v>38</v>
      </c>
      <c r="J2359" s="8" t="s">
        <v>38</v>
      </c>
      <c r="K2359" s="8" t="s">
        <v>9498</v>
      </c>
      <c r="L2359" s="8" t="s">
        <v>9352</v>
      </c>
      <c r="M2359" s="8" t="s">
        <v>25</v>
      </c>
      <c r="N2359" s="8" t="s">
        <v>26</v>
      </c>
      <c r="O2359" s="8" t="s">
        <v>8208</v>
      </c>
      <c r="P2359" s="8" t="s">
        <v>9698</v>
      </c>
      <c r="Q2359" s="12">
        <v>49010085457</v>
      </c>
    </row>
    <row r="2360" spans="1:17" x14ac:dyDescent="0.3">
      <c r="A2360" s="5">
        <v>2356</v>
      </c>
      <c r="B2360" s="6">
        <v>1305300040300</v>
      </c>
      <c r="C2360" s="7" t="s">
        <v>20</v>
      </c>
      <c r="D2360" s="8" t="s">
        <v>9690</v>
      </c>
      <c r="E2360" s="9" t="s">
        <v>1781</v>
      </c>
      <c r="F2360" s="10">
        <v>2551</v>
      </c>
      <c r="G2360" s="11" t="s">
        <v>2855</v>
      </c>
      <c r="H2360" s="5">
        <v>9</v>
      </c>
      <c r="I2360" s="20" t="s">
        <v>38</v>
      </c>
      <c r="J2360" s="8" t="s">
        <v>38</v>
      </c>
      <c r="K2360" s="8" t="s">
        <v>9498</v>
      </c>
      <c r="L2360" s="8" t="s">
        <v>9352</v>
      </c>
      <c r="M2360" s="8" t="s">
        <v>25</v>
      </c>
      <c r="N2360" s="8" t="s">
        <v>26</v>
      </c>
      <c r="O2360" s="8" t="s">
        <v>9699</v>
      </c>
      <c r="P2360" s="8" t="s">
        <v>6913</v>
      </c>
      <c r="Q2360" s="12">
        <v>49010083888</v>
      </c>
    </row>
    <row r="2361" spans="1:17" x14ac:dyDescent="0.3">
      <c r="A2361" s="5">
        <v>2357</v>
      </c>
      <c r="B2361" s="6">
        <v>1499900537747</v>
      </c>
      <c r="C2361" s="7" t="s">
        <v>29</v>
      </c>
      <c r="D2361" s="8" t="s">
        <v>9700</v>
      </c>
      <c r="E2361" s="9" t="s">
        <v>970</v>
      </c>
      <c r="F2361" s="10">
        <v>2551</v>
      </c>
      <c r="G2361" s="11" t="s">
        <v>2184</v>
      </c>
      <c r="H2361" s="5">
        <v>9</v>
      </c>
      <c r="I2361" s="8" t="s">
        <v>38</v>
      </c>
      <c r="J2361" s="8" t="s">
        <v>38</v>
      </c>
      <c r="K2361" s="8" t="s">
        <v>9498</v>
      </c>
      <c r="L2361" s="8" t="s">
        <v>9352</v>
      </c>
      <c r="M2361" s="8" t="s">
        <v>25</v>
      </c>
      <c r="N2361" s="8" t="s">
        <v>26</v>
      </c>
      <c r="O2361" s="8" t="s">
        <v>4344</v>
      </c>
      <c r="P2361" s="8" t="s">
        <v>2829</v>
      </c>
      <c r="Q2361" s="12">
        <v>49010100961</v>
      </c>
    </row>
    <row r="2362" spans="1:17" x14ac:dyDescent="0.3">
      <c r="A2362" s="5">
        <v>2358</v>
      </c>
      <c r="B2362" s="6">
        <v>1499900549451</v>
      </c>
      <c r="C2362" s="7" t="s">
        <v>20</v>
      </c>
      <c r="D2362" s="8" t="s">
        <v>9701</v>
      </c>
      <c r="E2362" s="9" t="s">
        <v>493</v>
      </c>
      <c r="F2362" s="10">
        <v>2551</v>
      </c>
      <c r="G2362" s="11" t="s">
        <v>2375</v>
      </c>
      <c r="H2362" s="5">
        <v>9</v>
      </c>
      <c r="I2362" s="20" t="s">
        <v>38</v>
      </c>
      <c r="J2362" s="8" t="s">
        <v>38</v>
      </c>
      <c r="K2362" s="8" t="s">
        <v>9498</v>
      </c>
      <c r="L2362" s="8" t="s">
        <v>9352</v>
      </c>
      <c r="M2362" s="8" t="s">
        <v>25</v>
      </c>
      <c r="N2362" s="8" t="s">
        <v>26</v>
      </c>
      <c r="O2362" s="8" t="s">
        <v>2118</v>
      </c>
      <c r="P2362" s="8" t="s">
        <v>4832</v>
      </c>
      <c r="Q2362" s="12">
        <v>49010291791</v>
      </c>
    </row>
    <row r="2363" spans="1:17" x14ac:dyDescent="0.3">
      <c r="A2363" s="5">
        <v>2359</v>
      </c>
      <c r="B2363" s="6">
        <v>1499900537020</v>
      </c>
      <c r="C2363" s="7" t="s">
        <v>29</v>
      </c>
      <c r="D2363" s="8" t="s">
        <v>9702</v>
      </c>
      <c r="E2363" s="9" t="s">
        <v>9417</v>
      </c>
      <c r="F2363" s="10">
        <v>2551</v>
      </c>
      <c r="G2363" s="11" t="s">
        <v>4474</v>
      </c>
      <c r="H2363" s="5">
        <v>9</v>
      </c>
      <c r="I2363" s="8" t="s">
        <v>38</v>
      </c>
      <c r="J2363" s="8" t="s">
        <v>38</v>
      </c>
      <c r="K2363" s="8" t="s">
        <v>9498</v>
      </c>
      <c r="L2363" s="8" t="s">
        <v>9352</v>
      </c>
      <c r="M2363" s="8" t="s">
        <v>25</v>
      </c>
      <c r="N2363" s="8" t="s">
        <v>26</v>
      </c>
      <c r="O2363" s="8" t="s">
        <v>1526</v>
      </c>
      <c r="P2363" s="8" t="s">
        <v>9703</v>
      </c>
      <c r="Q2363" s="12">
        <v>49010344665</v>
      </c>
    </row>
    <row r="2364" spans="1:17" x14ac:dyDescent="0.3">
      <c r="A2364" s="5">
        <v>2360</v>
      </c>
      <c r="B2364" s="6">
        <v>1499900546029</v>
      </c>
      <c r="C2364" s="7" t="s">
        <v>29</v>
      </c>
      <c r="D2364" s="8" t="s">
        <v>9704</v>
      </c>
      <c r="E2364" s="9" t="s">
        <v>1910</v>
      </c>
      <c r="F2364" s="10">
        <v>2551</v>
      </c>
      <c r="G2364" s="11" t="s">
        <v>4401</v>
      </c>
      <c r="H2364" s="5">
        <v>9</v>
      </c>
      <c r="I2364" s="8" t="s">
        <v>38</v>
      </c>
      <c r="J2364" s="8" t="s">
        <v>38</v>
      </c>
      <c r="K2364" s="8" t="s">
        <v>9498</v>
      </c>
      <c r="L2364" s="8" t="s">
        <v>9352</v>
      </c>
      <c r="M2364" s="8" t="s">
        <v>25</v>
      </c>
      <c r="N2364" s="8" t="s">
        <v>26</v>
      </c>
      <c r="O2364" s="8" t="s">
        <v>4230</v>
      </c>
      <c r="P2364" s="8" t="s">
        <v>264</v>
      </c>
      <c r="Q2364" s="12">
        <v>49010348610</v>
      </c>
    </row>
    <row r="2365" spans="1:17" x14ac:dyDescent="0.3">
      <c r="A2365" s="5">
        <v>2361</v>
      </c>
      <c r="B2365" s="6">
        <v>1499900533075</v>
      </c>
      <c r="C2365" s="7" t="s">
        <v>29</v>
      </c>
      <c r="D2365" s="8" t="s">
        <v>9705</v>
      </c>
      <c r="E2365" s="9" t="s">
        <v>572</v>
      </c>
      <c r="F2365" s="10">
        <v>2551</v>
      </c>
      <c r="G2365" s="11" t="s">
        <v>9706</v>
      </c>
      <c r="H2365" s="5">
        <v>9</v>
      </c>
      <c r="I2365" s="8" t="s">
        <v>38</v>
      </c>
      <c r="J2365" s="8" t="s">
        <v>38</v>
      </c>
      <c r="K2365" s="8" t="s">
        <v>9498</v>
      </c>
      <c r="L2365" s="8" t="s">
        <v>9352</v>
      </c>
      <c r="M2365" s="8" t="s">
        <v>25</v>
      </c>
      <c r="N2365" s="8" t="s">
        <v>26</v>
      </c>
      <c r="O2365" s="8" t="s">
        <v>9707</v>
      </c>
      <c r="P2365" s="8" t="s">
        <v>9708</v>
      </c>
      <c r="Q2365" s="12">
        <v>49010415228</v>
      </c>
    </row>
    <row r="2366" spans="1:17" x14ac:dyDescent="0.3">
      <c r="A2366" s="5">
        <v>2362</v>
      </c>
      <c r="B2366" s="6">
        <v>1104301089893</v>
      </c>
      <c r="C2366" s="7" t="s">
        <v>29</v>
      </c>
      <c r="D2366" s="8" t="s">
        <v>9709</v>
      </c>
      <c r="E2366" s="9" t="s">
        <v>554</v>
      </c>
      <c r="F2366" s="10">
        <v>2551</v>
      </c>
      <c r="G2366" s="11" t="s">
        <v>281</v>
      </c>
      <c r="H2366" s="5">
        <v>9</v>
      </c>
      <c r="I2366" s="8" t="s">
        <v>38</v>
      </c>
      <c r="J2366" s="8" t="s">
        <v>38</v>
      </c>
      <c r="K2366" s="8" t="s">
        <v>9498</v>
      </c>
      <c r="L2366" s="8" t="s">
        <v>9352</v>
      </c>
      <c r="M2366" s="8" t="s">
        <v>25</v>
      </c>
      <c r="N2366" s="8" t="s">
        <v>26</v>
      </c>
      <c r="O2366" s="8" t="s">
        <v>9710</v>
      </c>
      <c r="P2366" s="8" t="s">
        <v>9711</v>
      </c>
      <c r="Q2366" s="12">
        <v>49010083195</v>
      </c>
    </row>
    <row r="2367" spans="1:17" x14ac:dyDescent="0.3">
      <c r="A2367" s="5">
        <v>2363</v>
      </c>
      <c r="B2367" s="6">
        <v>1499900554358</v>
      </c>
      <c r="C2367" s="7" t="s">
        <v>29</v>
      </c>
      <c r="D2367" s="8" t="s">
        <v>9712</v>
      </c>
      <c r="E2367" s="9" t="s">
        <v>726</v>
      </c>
      <c r="F2367" s="10">
        <v>2551</v>
      </c>
      <c r="G2367" s="11" t="s">
        <v>1187</v>
      </c>
      <c r="H2367" s="5">
        <v>9</v>
      </c>
      <c r="I2367" s="8" t="s">
        <v>38</v>
      </c>
      <c r="J2367" s="8" t="s">
        <v>38</v>
      </c>
      <c r="K2367" s="8" t="s">
        <v>9498</v>
      </c>
      <c r="L2367" s="8" t="s">
        <v>9352</v>
      </c>
      <c r="M2367" s="8" t="s">
        <v>25</v>
      </c>
      <c r="N2367" s="8" t="s">
        <v>26</v>
      </c>
      <c r="O2367" s="8" t="s">
        <v>9713</v>
      </c>
      <c r="P2367" s="8" t="s">
        <v>1139</v>
      </c>
      <c r="Q2367" s="12">
        <v>49010417221</v>
      </c>
    </row>
    <row r="2368" spans="1:17" x14ac:dyDescent="0.3">
      <c r="A2368" s="5">
        <v>2364</v>
      </c>
      <c r="B2368" s="6">
        <v>1499900537089</v>
      </c>
      <c r="C2368" s="7" t="s">
        <v>20</v>
      </c>
      <c r="D2368" s="8" t="s">
        <v>9714</v>
      </c>
      <c r="E2368" s="9" t="s">
        <v>9417</v>
      </c>
      <c r="F2368" s="10">
        <v>2551</v>
      </c>
      <c r="G2368" s="11" t="s">
        <v>555</v>
      </c>
      <c r="H2368" s="5">
        <v>10</v>
      </c>
      <c r="I2368" s="8" t="s">
        <v>38</v>
      </c>
      <c r="J2368" s="8" t="s">
        <v>38</v>
      </c>
      <c r="K2368" s="8" t="s">
        <v>9498</v>
      </c>
      <c r="L2368" s="8" t="s">
        <v>9352</v>
      </c>
      <c r="M2368" s="8" t="s">
        <v>25</v>
      </c>
      <c r="N2368" s="8" t="s">
        <v>26</v>
      </c>
      <c r="O2368" s="8" t="s">
        <v>699</v>
      </c>
      <c r="P2368" s="8" t="s">
        <v>9715</v>
      </c>
      <c r="Q2368" s="12">
        <v>49010406091</v>
      </c>
    </row>
    <row r="2369" spans="1:17" x14ac:dyDescent="0.3">
      <c r="A2369" s="5">
        <v>2365</v>
      </c>
      <c r="B2369" s="6">
        <v>1348500096743</v>
      </c>
      <c r="C2369" s="7" t="s">
        <v>29</v>
      </c>
      <c r="D2369" s="8" t="s">
        <v>9716</v>
      </c>
      <c r="E2369" s="9" t="s">
        <v>9717</v>
      </c>
      <c r="F2369" s="10">
        <v>2551</v>
      </c>
      <c r="G2369" s="11" t="s">
        <v>530</v>
      </c>
      <c r="H2369" s="5">
        <v>10</v>
      </c>
      <c r="I2369" s="20" t="s">
        <v>38</v>
      </c>
      <c r="J2369" s="8" t="s">
        <v>38</v>
      </c>
      <c r="K2369" s="8" t="s">
        <v>9498</v>
      </c>
      <c r="L2369" s="8" t="s">
        <v>9352</v>
      </c>
      <c r="M2369" s="8" t="s">
        <v>25</v>
      </c>
      <c r="N2369" s="8" t="s">
        <v>26</v>
      </c>
      <c r="O2369" s="8" t="s">
        <v>2840</v>
      </c>
      <c r="P2369" s="8" t="s">
        <v>2381</v>
      </c>
      <c r="Q2369" s="12">
        <v>49010409660</v>
      </c>
    </row>
    <row r="2370" spans="1:17" x14ac:dyDescent="0.3">
      <c r="A2370" s="5">
        <v>2366</v>
      </c>
      <c r="B2370" s="6">
        <v>1490600100256</v>
      </c>
      <c r="C2370" s="7" t="s">
        <v>20</v>
      </c>
      <c r="D2370" s="8" t="s">
        <v>9718</v>
      </c>
      <c r="E2370" s="9" t="s">
        <v>609</v>
      </c>
      <c r="F2370" s="10">
        <v>2551</v>
      </c>
      <c r="G2370" s="11" t="s">
        <v>1347</v>
      </c>
      <c r="H2370" s="5">
        <v>10</v>
      </c>
      <c r="I2370" s="20" t="s">
        <v>38</v>
      </c>
      <c r="J2370" s="8" t="s">
        <v>38</v>
      </c>
      <c r="K2370" s="8" t="s">
        <v>9498</v>
      </c>
      <c r="L2370" s="8" t="s">
        <v>9352</v>
      </c>
      <c r="M2370" s="8" t="s">
        <v>25</v>
      </c>
      <c r="N2370" s="8" t="s">
        <v>26</v>
      </c>
      <c r="O2370" s="8" t="s">
        <v>6038</v>
      </c>
      <c r="P2370" s="8" t="s">
        <v>9719</v>
      </c>
      <c r="Q2370" s="12">
        <v>49010417051</v>
      </c>
    </row>
    <row r="2371" spans="1:17" x14ac:dyDescent="0.3">
      <c r="A2371" s="5">
        <v>2367</v>
      </c>
      <c r="B2371" s="6">
        <v>1499900537461</v>
      </c>
      <c r="C2371" s="7" t="s">
        <v>20</v>
      </c>
      <c r="D2371" s="8" t="s">
        <v>9720</v>
      </c>
      <c r="E2371" s="9" t="s">
        <v>1260</v>
      </c>
      <c r="F2371" s="10">
        <v>2551</v>
      </c>
      <c r="G2371" s="11" t="s">
        <v>61</v>
      </c>
      <c r="H2371" s="5">
        <v>10</v>
      </c>
      <c r="I2371" s="8" t="s">
        <v>38</v>
      </c>
      <c r="J2371" s="8" t="s">
        <v>38</v>
      </c>
      <c r="K2371" s="8" t="s">
        <v>9498</v>
      </c>
      <c r="L2371" s="8" t="s">
        <v>9352</v>
      </c>
      <c r="M2371" s="8" t="s">
        <v>25</v>
      </c>
      <c r="N2371" s="8" t="s">
        <v>26</v>
      </c>
      <c r="O2371" s="8" t="s">
        <v>9721</v>
      </c>
      <c r="P2371" s="8" t="s">
        <v>9722</v>
      </c>
      <c r="Q2371" s="12">
        <v>49010040275</v>
      </c>
    </row>
    <row r="2372" spans="1:17" x14ac:dyDescent="0.3">
      <c r="A2372" s="5">
        <v>2368</v>
      </c>
      <c r="B2372" s="6">
        <v>1499900553815</v>
      </c>
      <c r="C2372" s="7" t="s">
        <v>29</v>
      </c>
      <c r="D2372" s="8" t="s">
        <v>9723</v>
      </c>
      <c r="E2372" s="9" t="s">
        <v>609</v>
      </c>
      <c r="F2372" s="10">
        <v>2551</v>
      </c>
      <c r="G2372" s="11" t="s">
        <v>76</v>
      </c>
      <c r="H2372" s="5">
        <v>10</v>
      </c>
      <c r="I2372" s="20" t="s">
        <v>38</v>
      </c>
      <c r="J2372" s="8" t="s">
        <v>38</v>
      </c>
      <c r="K2372" s="8" t="s">
        <v>9498</v>
      </c>
      <c r="L2372" s="8" t="s">
        <v>9352</v>
      </c>
      <c r="M2372" s="8" t="s">
        <v>25</v>
      </c>
      <c r="N2372" s="8" t="s">
        <v>26</v>
      </c>
      <c r="O2372" s="8" t="s">
        <v>9724</v>
      </c>
      <c r="P2372" s="8" t="s">
        <v>9725</v>
      </c>
      <c r="Q2372" s="12">
        <v>49010049981</v>
      </c>
    </row>
    <row r="2373" spans="1:17" x14ac:dyDescent="0.3">
      <c r="A2373" s="5">
        <v>2369</v>
      </c>
      <c r="B2373" s="6">
        <v>1499900541299</v>
      </c>
      <c r="C2373" s="7" t="s">
        <v>29</v>
      </c>
      <c r="D2373" s="8" t="s">
        <v>9726</v>
      </c>
      <c r="E2373" s="9" t="s">
        <v>488</v>
      </c>
      <c r="F2373" s="10">
        <v>2551</v>
      </c>
      <c r="G2373" s="11" t="s">
        <v>328</v>
      </c>
      <c r="H2373" s="5">
        <v>10</v>
      </c>
      <c r="I2373" s="20" t="s">
        <v>38</v>
      </c>
      <c r="J2373" s="8" t="s">
        <v>38</v>
      </c>
      <c r="K2373" s="8" t="s">
        <v>9498</v>
      </c>
      <c r="L2373" s="8" t="s">
        <v>9352</v>
      </c>
      <c r="M2373" s="8" t="s">
        <v>25</v>
      </c>
      <c r="N2373" s="8" t="s">
        <v>26</v>
      </c>
      <c r="O2373" s="8" t="s">
        <v>9727</v>
      </c>
      <c r="P2373" s="8" t="s">
        <v>9728</v>
      </c>
      <c r="Q2373" s="12">
        <v>49010290603</v>
      </c>
    </row>
    <row r="2374" spans="1:17" x14ac:dyDescent="0.3">
      <c r="A2374" s="5">
        <v>2370</v>
      </c>
      <c r="B2374" s="6">
        <v>1499900531331</v>
      </c>
      <c r="C2374" s="7" t="s">
        <v>29</v>
      </c>
      <c r="D2374" s="8" t="s">
        <v>9729</v>
      </c>
      <c r="E2374" s="9" t="s">
        <v>1207</v>
      </c>
      <c r="F2374" s="10">
        <v>2551</v>
      </c>
      <c r="G2374" s="11" t="s">
        <v>218</v>
      </c>
      <c r="H2374" s="5">
        <v>10</v>
      </c>
      <c r="I2374" s="20" t="s">
        <v>38</v>
      </c>
      <c r="J2374" s="8" t="s">
        <v>38</v>
      </c>
      <c r="K2374" s="8" t="s">
        <v>9498</v>
      </c>
      <c r="L2374" s="8" t="s">
        <v>9352</v>
      </c>
      <c r="M2374" s="8" t="s">
        <v>25</v>
      </c>
      <c r="N2374" s="8" t="s">
        <v>26</v>
      </c>
      <c r="O2374" s="8" t="s">
        <v>9730</v>
      </c>
      <c r="P2374" s="8" t="s">
        <v>6946</v>
      </c>
      <c r="Q2374" s="12">
        <v>49010365743</v>
      </c>
    </row>
    <row r="2375" spans="1:17" x14ac:dyDescent="0.3">
      <c r="A2375" s="5">
        <v>2371</v>
      </c>
      <c r="B2375" s="6">
        <v>1499900531218</v>
      </c>
      <c r="C2375" s="7" t="s">
        <v>29</v>
      </c>
      <c r="D2375" s="8" t="s">
        <v>9731</v>
      </c>
      <c r="E2375" s="9" t="s">
        <v>109</v>
      </c>
      <c r="F2375" s="10">
        <v>2551</v>
      </c>
      <c r="G2375" s="11" t="s">
        <v>442</v>
      </c>
      <c r="H2375" s="5">
        <v>11</v>
      </c>
      <c r="I2375" s="20" t="s">
        <v>38</v>
      </c>
      <c r="J2375" s="8" t="s">
        <v>38</v>
      </c>
      <c r="K2375" s="8" t="s">
        <v>9498</v>
      </c>
      <c r="L2375" s="8" t="s">
        <v>9352</v>
      </c>
      <c r="M2375" s="8" t="s">
        <v>25</v>
      </c>
      <c r="N2375" s="8" t="s">
        <v>26</v>
      </c>
      <c r="O2375" s="8" t="s">
        <v>2789</v>
      </c>
      <c r="P2375" s="8" t="s">
        <v>9732</v>
      </c>
      <c r="Q2375" s="12">
        <v>49010297021</v>
      </c>
    </row>
    <row r="2376" spans="1:17" x14ac:dyDescent="0.3">
      <c r="A2376" s="5">
        <v>2372</v>
      </c>
      <c r="B2376" s="6">
        <v>1499900537518</v>
      </c>
      <c r="C2376" s="7" t="s">
        <v>20</v>
      </c>
      <c r="D2376" s="8" t="s">
        <v>9733</v>
      </c>
      <c r="E2376" s="9" t="s">
        <v>1292</v>
      </c>
      <c r="F2376" s="10">
        <v>2551</v>
      </c>
      <c r="G2376" s="11" t="s">
        <v>1073</v>
      </c>
      <c r="H2376" s="5">
        <v>11</v>
      </c>
      <c r="I2376" s="8" t="s">
        <v>38</v>
      </c>
      <c r="J2376" s="8" t="s">
        <v>38</v>
      </c>
      <c r="K2376" s="8" t="s">
        <v>9498</v>
      </c>
      <c r="L2376" s="8" t="s">
        <v>9352</v>
      </c>
      <c r="M2376" s="8" t="s">
        <v>25</v>
      </c>
      <c r="N2376" s="8" t="s">
        <v>26</v>
      </c>
      <c r="O2376" s="8" t="s">
        <v>9734</v>
      </c>
      <c r="P2376" s="8" t="s">
        <v>9735</v>
      </c>
      <c r="Q2376" s="12">
        <v>49010365166</v>
      </c>
    </row>
    <row r="2377" spans="1:17" x14ac:dyDescent="0.3">
      <c r="A2377" s="5">
        <v>2373</v>
      </c>
      <c r="B2377" s="6">
        <v>1499900533636</v>
      </c>
      <c r="C2377" s="7" t="s">
        <v>20</v>
      </c>
      <c r="D2377" s="8" t="s">
        <v>9736</v>
      </c>
      <c r="E2377" s="9" t="s">
        <v>405</v>
      </c>
      <c r="F2377" s="10">
        <v>2551</v>
      </c>
      <c r="G2377" s="11" t="s">
        <v>365</v>
      </c>
      <c r="H2377" s="5">
        <v>11</v>
      </c>
      <c r="I2377" s="20" t="s">
        <v>38</v>
      </c>
      <c r="J2377" s="8" t="s">
        <v>38</v>
      </c>
      <c r="K2377" s="8" t="s">
        <v>9498</v>
      </c>
      <c r="L2377" s="8" t="s">
        <v>9352</v>
      </c>
      <c r="M2377" s="8" t="s">
        <v>25</v>
      </c>
      <c r="N2377" s="8" t="s">
        <v>26</v>
      </c>
      <c r="O2377" s="8" t="s">
        <v>9737</v>
      </c>
      <c r="P2377" s="8" t="s">
        <v>9738</v>
      </c>
      <c r="Q2377" s="12">
        <v>49010394859</v>
      </c>
    </row>
    <row r="2378" spans="1:17" x14ac:dyDescent="0.3">
      <c r="A2378" s="5">
        <v>2374</v>
      </c>
      <c r="B2378" s="6">
        <v>1499900544450</v>
      </c>
      <c r="C2378" s="7" t="s">
        <v>29</v>
      </c>
      <c r="D2378" s="8" t="s">
        <v>9739</v>
      </c>
      <c r="E2378" s="9" t="s">
        <v>1729</v>
      </c>
      <c r="F2378" s="10">
        <v>2551</v>
      </c>
      <c r="G2378" s="11" t="s">
        <v>941</v>
      </c>
      <c r="H2378" s="5">
        <v>11</v>
      </c>
      <c r="I2378" s="20" t="s">
        <v>38</v>
      </c>
      <c r="J2378" s="8" t="s">
        <v>38</v>
      </c>
      <c r="K2378" s="8" t="s">
        <v>9498</v>
      </c>
      <c r="L2378" s="8" t="s">
        <v>9352</v>
      </c>
      <c r="M2378" s="8" t="s">
        <v>25</v>
      </c>
      <c r="N2378" s="8" t="s">
        <v>26</v>
      </c>
      <c r="O2378" s="8" t="s">
        <v>9740</v>
      </c>
      <c r="P2378" s="8" t="s">
        <v>6006</v>
      </c>
      <c r="Q2378" s="12">
        <v>49010242587</v>
      </c>
    </row>
    <row r="2379" spans="1:17" x14ac:dyDescent="0.3">
      <c r="A2379" s="5">
        <v>2375</v>
      </c>
      <c r="B2379" s="6">
        <v>1499900551375</v>
      </c>
      <c r="C2379" s="7" t="s">
        <v>20</v>
      </c>
      <c r="D2379" s="8" t="s">
        <v>9741</v>
      </c>
      <c r="E2379" s="9" t="s">
        <v>322</v>
      </c>
      <c r="F2379" s="10">
        <v>2551</v>
      </c>
      <c r="G2379" s="11" t="s">
        <v>1280</v>
      </c>
      <c r="H2379" s="5">
        <v>11</v>
      </c>
      <c r="I2379" s="8" t="s">
        <v>38</v>
      </c>
      <c r="J2379" s="8" t="s">
        <v>38</v>
      </c>
      <c r="K2379" s="8" t="s">
        <v>9498</v>
      </c>
      <c r="L2379" s="8" t="s">
        <v>9352</v>
      </c>
      <c r="M2379" s="8" t="s">
        <v>25</v>
      </c>
      <c r="N2379" s="8" t="s">
        <v>26</v>
      </c>
      <c r="O2379" s="8" t="s">
        <v>9742</v>
      </c>
      <c r="P2379" s="8" t="s">
        <v>1907</v>
      </c>
      <c r="Q2379" s="12">
        <v>49010052681</v>
      </c>
    </row>
    <row r="2380" spans="1:17" x14ac:dyDescent="0.3">
      <c r="A2380" s="5">
        <v>2376</v>
      </c>
      <c r="B2380" s="6">
        <v>1490600100515</v>
      </c>
      <c r="C2380" s="7" t="s">
        <v>29</v>
      </c>
      <c r="D2380" s="8" t="s">
        <v>9743</v>
      </c>
      <c r="E2380" s="9" t="s">
        <v>589</v>
      </c>
      <c r="F2380" s="10">
        <v>2551</v>
      </c>
      <c r="G2380" s="11" t="s">
        <v>881</v>
      </c>
      <c r="H2380" s="5">
        <v>11</v>
      </c>
      <c r="I2380" s="20" t="s">
        <v>38</v>
      </c>
      <c r="J2380" s="8" t="s">
        <v>38</v>
      </c>
      <c r="K2380" s="8" t="s">
        <v>9498</v>
      </c>
      <c r="L2380" s="8" t="s">
        <v>9352</v>
      </c>
      <c r="M2380" s="8" t="s">
        <v>25</v>
      </c>
      <c r="N2380" s="8" t="s">
        <v>26</v>
      </c>
      <c r="O2380" s="8" t="s">
        <v>9744</v>
      </c>
      <c r="P2380" s="8" t="s">
        <v>2425</v>
      </c>
      <c r="Q2380" s="12">
        <v>49010052796</v>
      </c>
    </row>
    <row r="2381" spans="1:17" x14ac:dyDescent="0.3">
      <c r="A2381" s="5">
        <v>2377</v>
      </c>
      <c r="B2381" s="6">
        <v>1499900539634</v>
      </c>
      <c r="C2381" s="7" t="s">
        <v>20</v>
      </c>
      <c r="D2381" s="8" t="s">
        <v>9745</v>
      </c>
      <c r="E2381" s="9" t="s">
        <v>9746</v>
      </c>
      <c r="F2381" s="10">
        <v>2551</v>
      </c>
      <c r="G2381" s="11" t="s">
        <v>240</v>
      </c>
      <c r="H2381" s="5">
        <v>11</v>
      </c>
      <c r="I2381" s="8" t="s">
        <v>38</v>
      </c>
      <c r="J2381" s="8" t="s">
        <v>38</v>
      </c>
      <c r="K2381" s="8" t="s">
        <v>9498</v>
      </c>
      <c r="L2381" s="8" t="s">
        <v>9352</v>
      </c>
      <c r="M2381" s="8" t="s">
        <v>25</v>
      </c>
      <c r="N2381" s="8" t="s">
        <v>26</v>
      </c>
      <c r="O2381" s="8" t="s">
        <v>1973</v>
      </c>
      <c r="P2381" s="8" t="s">
        <v>3808</v>
      </c>
      <c r="Q2381" s="12">
        <v>49010235459</v>
      </c>
    </row>
    <row r="2382" spans="1:17" x14ac:dyDescent="0.3">
      <c r="A2382" s="5">
        <v>2378</v>
      </c>
      <c r="B2382" s="6">
        <v>1499900534462</v>
      </c>
      <c r="C2382" s="7" t="s">
        <v>29</v>
      </c>
      <c r="D2382" s="8" t="s">
        <v>9747</v>
      </c>
      <c r="E2382" s="9" t="s">
        <v>1122</v>
      </c>
      <c r="F2382" s="10">
        <v>2551</v>
      </c>
      <c r="G2382" s="11" t="s">
        <v>590</v>
      </c>
      <c r="H2382" s="5">
        <v>11</v>
      </c>
      <c r="I2382" s="20" t="s">
        <v>38</v>
      </c>
      <c r="J2382" s="8" t="s">
        <v>38</v>
      </c>
      <c r="K2382" s="8" t="s">
        <v>9498</v>
      </c>
      <c r="L2382" s="8" t="s">
        <v>9352</v>
      </c>
      <c r="M2382" s="8" t="s">
        <v>25</v>
      </c>
      <c r="N2382" s="8" t="s">
        <v>26</v>
      </c>
      <c r="O2382" s="8" t="s">
        <v>9748</v>
      </c>
      <c r="P2382" s="8" t="s">
        <v>9749</v>
      </c>
      <c r="Q2382" s="12">
        <v>49010052991</v>
      </c>
    </row>
    <row r="2383" spans="1:17" x14ac:dyDescent="0.3">
      <c r="A2383" s="5">
        <v>2379</v>
      </c>
      <c r="B2383" s="6">
        <v>1499900534039</v>
      </c>
      <c r="C2383" s="7" t="s">
        <v>29</v>
      </c>
      <c r="D2383" s="8" t="s">
        <v>9750</v>
      </c>
      <c r="E2383" s="9" t="s">
        <v>9664</v>
      </c>
      <c r="F2383" s="10">
        <v>2551</v>
      </c>
      <c r="G2383" s="11" t="s">
        <v>249</v>
      </c>
      <c r="H2383" s="5">
        <v>11</v>
      </c>
      <c r="I2383" s="8" t="s">
        <v>38</v>
      </c>
      <c r="J2383" s="8" t="s">
        <v>38</v>
      </c>
      <c r="K2383" s="8" t="s">
        <v>9498</v>
      </c>
      <c r="L2383" s="8" t="s">
        <v>9352</v>
      </c>
      <c r="M2383" s="8" t="s">
        <v>25</v>
      </c>
      <c r="N2383" s="8" t="s">
        <v>26</v>
      </c>
      <c r="O2383" s="8" t="s">
        <v>574</v>
      </c>
      <c r="P2383" s="8" t="s">
        <v>9751</v>
      </c>
      <c r="Q2383" s="12">
        <v>49010053521</v>
      </c>
    </row>
    <row r="2384" spans="1:17" x14ac:dyDescent="0.3">
      <c r="A2384" s="5">
        <v>2380</v>
      </c>
      <c r="B2384" s="6">
        <v>1499900535183</v>
      </c>
      <c r="C2384" s="7" t="s">
        <v>29</v>
      </c>
      <c r="D2384" s="8" t="s">
        <v>9752</v>
      </c>
      <c r="E2384" s="9" t="s">
        <v>793</v>
      </c>
      <c r="F2384" s="10">
        <v>2551</v>
      </c>
      <c r="G2384" s="11" t="s">
        <v>411</v>
      </c>
      <c r="H2384" s="5">
        <v>12</v>
      </c>
      <c r="I2384" s="8" t="s">
        <v>38</v>
      </c>
      <c r="J2384" s="8" t="s">
        <v>38</v>
      </c>
      <c r="K2384" s="8" t="s">
        <v>9498</v>
      </c>
      <c r="L2384" s="8" t="s">
        <v>9352</v>
      </c>
      <c r="M2384" s="8" t="s">
        <v>25</v>
      </c>
      <c r="N2384" s="8" t="s">
        <v>26</v>
      </c>
      <c r="O2384" s="8" t="s">
        <v>9753</v>
      </c>
      <c r="P2384" s="8" t="s">
        <v>9754</v>
      </c>
      <c r="Q2384" s="12">
        <v>49010287858</v>
      </c>
    </row>
    <row r="2385" spans="1:17" x14ac:dyDescent="0.3">
      <c r="A2385" s="5">
        <v>2381</v>
      </c>
      <c r="B2385" s="6">
        <v>1499900542759</v>
      </c>
      <c r="C2385" s="7" t="s">
        <v>29</v>
      </c>
      <c r="D2385" s="8" t="s">
        <v>9755</v>
      </c>
      <c r="E2385" s="9" t="s">
        <v>480</v>
      </c>
      <c r="F2385" s="10">
        <v>2551</v>
      </c>
      <c r="G2385" s="11" t="s">
        <v>442</v>
      </c>
      <c r="H2385" s="5">
        <v>12</v>
      </c>
      <c r="I2385" s="20" t="s">
        <v>38</v>
      </c>
      <c r="J2385" s="8" t="s">
        <v>38</v>
      </c>
      <c r="K2385" s="8" t="s">
        <v>9498</v>
      </c>
      <c r="L2385" s="8" t="s">
        <v>9352</v>
      </c>
      <c r="M2385" s="8" t="s">
        <v>25</v>
      </c>
      <c r="N2385" s="8" t="s">
        <v>26</v>
      </c>
      <c r="O2385" s="8" t="s">
        <v>9756</v>
      </c>
      <c r="P2385" s="8" t="s">
        <v>9757</v>
      </c>
      <c r="Q2385" s="12">
        <v>49010303021</v>
      </c>
    </row>
    <row r="2386" spans="1:17" x14ac:dyDescent="0.3">
      <c r="A2386" s="5">
        <v>2382</v>
      </c>
      <c r="B2386" s="6">
        <v>1499900538123</v>
      </c>
      <c r="C2386" s="7" t="s">
        <v>29</v>
      </c>
      <c r="D2386" s="8" t="s">
        <v>9758</v>
      </c>
      <c r="E2386" s="9" t="s">
        <v>907</v>
      </c>
      <c r="F2386" s="10">
        <v>2551</v>
      </c>
      <c r="G2386" s="11" t="s">
        <v>105</v>
      </c>
      <c r="H2386" s="5">
        <v>12</v>
      </c>
      <c r="I2386" s="20" t="s">
        <v>38</v>
      </c>
      <c r="J2386" s="8" t="s">
        <v>38</v>
      </c>
      <c r="K2386" s="8" t="s">
        <v>9498</v>
      </c>
      <c r="L2386" s="8" t="s">
        <v>9352</v>
      </c>
      <c r="M2386" s="8" t="s">
        <v>25</v>
      </c>
      <c r="N2386" s="8" t="s">
        <v>26</v>
      </c>
      <c r="O2386" s="8" t="s">
        <v>9759</v>
      </c>
      <c r="P2386" s="8" t="s">
        <v>9760</v>
      </c>
      <c r="Q2386" s="12">
        <v>49010360539</v>
      </c>
    </row>
    <row r="2387" spans="1:17" x14ac:dyDescent="0.3">
      <c r="A2387" s="5">
        <v>2383</v>
      </c>
      <c r="B2387" s="6">
        <v>1499900538328</v>
      </c>
      <c r="C2387" s="7" t="s">
        <v>29</v>
      </c>
      <c r="D2387" s="8" t="s">
        <v>9761</v>
      </c>
      <c r="E2387" s="9" t="s">
        <v>9579</v>
      </c>
      <c r="F2387" s="10">
        <v>2551</v>
      </c>
      <c r="G2387" s="11" t="s">
        <v>2334</v>
      </c>
      <c r="H2387" s="5">
        <v>12</v>
      </c>
      <c r="I2387" s="8" t="s">
        <v>38</v>
      </c>
      <c r="J2387" s="8" t="s">
        <v>38</v>
      </c>
      <c r="K2387" s="8" t="s">
        <v>9498</v>
      </c>
      <c r="L2387" s="8" t="s">
        <v>9352</v>
      </c>
      <c r="M2387" s="8" t="s">
        <v>25</v>
      </c>
      <c r="N2387" s="8" t="s">
        <v>26</v>
      </c>
      <c r="O2387" s="8" t="s">
        <v>2493</v>
      </c>
      <c r="P2387" s="8" t="s">
        <v>9762</v>
      </c>
      <c r="Q2387" s="12">
        <v>49010373045</v>
      </c>
    </row>
    <row r="2388" spans="1:17" x14ac:dyDescent="0.3">
      <c r="A2388" s="5">
        <v>2384</v>
      </c>
      <c r="B2388" s="6">
        <v>1499900538395</v>
      </c>
      <c r="C2388" s="7" t="s">
        <v>29</v>
      </c>
      <c r="D2388" s="8" t="s">
        <v>9763</v>
      </c>
      <c r="E2388" s="9" t="s">
        <v>9463</v>
      </c>
      <c r="F2388" s="10">
        <v>2551</v>
      </c>
      <c r="G2388" s="11" t="s">
        <v>691</v>
      </c>
      <c r="H2388" s="5">
        <v>12</v>
      </c>
      <c r="I2388" s="8" t="s">
        <v>38</v>
      </c>
      <c r="J2388" s="8" t="s">
        <v>38</v>
      </c>
      <c r="K2388" s="8" t="s">
        <v>9498</v>
      </c>
      <c r="L2388" s="8" t="s">
        <v>9352</v>
      </c>
      <c r="M2388" s="8" t="s">
        <v>25</v>
      </c>
      <c r="N2388" s="8" t="s">
        <v>26</v>
      </c>
      <c r="O2388" s="8" t="s">
        <v>9764</v>
      </c>
      <c r="P2388" s="8" t="s">
        <v>9765</v>
      </c>
      <c r="Q2388" s="12">
        <v>49010413241</v>
      </c>
    </row>
    <row r="2389" spans="1:17" x14ac:dyDescent="0.3">
      <c r="A2389" s="5">
        <v>2385</v>
      </c>
      <c r="B2389" s="6">
        <v>1499900531579</v>
      </c>
      <c r="C2389" s="7" t="s">
        <v>29</v>
      </c>
      <c r="D2389" s="8" t="s">
        <v>9766</v>
      </c>
      <c r="E2389" s="9" t="s">
        <v>341</v>
      </c>
      <c r="F2389" s="10">
        <v>2551</v>
      </c>
      <c r="G2389" s="11" t="s">
        <v>565</v>
      </c>
      <c r="H2389" s="5">
        <v>12</v>
      </c>
      <c r="I2389" s="20" t="s">
        <v>38</v>
      </c>
      <c r="J2389" s="8" t="s">
        <v>38</v>
      </c>
      <c r="K2389" s="8" t="s">
        <v>9498</v>
      </c>
      <c r="L2389" s="8" t="s">
        <v>9352</v>
      </c>
      <c r="M2389" s="8" t="s">
        <v>25</v>
      </c>
      <c r="N2389" s="8" t="s">
        <v>26</v>
      </c>
      <c r="O2389" s="8" t="s">
        <v>2185</v>
      </c>
      <c r="P2389" s="8" t="s">
        <v>1355</v>
      </c>
      <c r="Q2389" s="12">
        <v>49010258432</v>
      </c>
    </row>
    <row r="2390" spans="1:17" x14ac:dyDescent="0.3">
      <c r="A2390" s="5">
        <v>2386</v>
      </c>
      <c r="B2390" s="6">
        <v>1499900529736</v>
      </c>
      <c r="C2390" s="7" t="s">
        <v>29</v>
      </c>
      <c r="D2390" s="8" t="s">
        <v>9767</v>
      </c>
      <c r="E2390" s="9" t="s">
        <v>1592</v>
      </c>
      <c r="F2390" s="10">
        <v>2551</v>
      </c>
      <c r="G2390" s="11" t="s">
        <v>253</v>
      </c>
      <c r="H2390" s="5">
        <v>12</v>
      </c>
      <c r="I2390" s="20" t="s">
        <v>38</v>
      </c>
      <c r="J2390" s="8" t="s">
        <v>38</v>
      </c>
      <c r="K2390" s="8" t="s">
        <v>9498</v>
      </c>
      <c r="L2390" s="8" t="s">
        <v>9352</v>
      </c>
      <c r="M2390" s="8" t="s">
        <v>25</v>
      </c>
      <c r="N2390" s="8" t="s">
        <v>26</v>
      </c>
      <c r="O2390" s="8" t="s">
        <v>1973</v>
      </c>
      <c r="P2390" s="8" t="s">
        <v>9768</v>
      </c>
      <c r="Q2390" s="12">
        <v>49010290981</v>
      </c>
    </row>
    <row r="2391" spans="1:17" x14ac:dyDescent="0.3">
      <c r="A2391" s="5">
        <v>2387</v>
      </c>
      <c r="B2391" s="6">
        <v>1490400162011</v>
      </c>
      <c r="C2391" s="7" t="s">
        <v>29</v>
      </c>
      <c r="D2391" s="8" t="s">
        <v>9769</v>
      </c>
      <c r="E2391" s="9" t="s">
        <v>619</v>
      </c>
      <c r="F2391" s="10">
        <v>2551</v>
      </c>
      <c r="G2391" s="11" t="s">
        <v>173</v>
      </c>
      <c r="H2391" s="5">
        <v>13</v>
      </c>
      <c r="I2391" s="20" t="s">
        <v>38</v>
      </c>
      <c r="J2391" s="8" t="s">
        <v>38</v>
      </c>
      <c r="K2391" s="8" t="s">
        <v>9498</v>
      </c>
      <c r="L2391" s="8" t="s">
        <v>9352</v>
      </c>
      <c r="M2391" s="8" t="s">
        <v>25</v>
      </c>
      <c r="N2391" s="8" t="s">
        <v>26</v>
      </c>
      <c r="O2391" s="8" t="s">
        <v>9770</v>
      </c>
      <c r="P2391" s="8" t="s">
        <v>9771</v>
      </c>
      <c r="Q2391" s="12">
        <v>49010379230</v>
      </c>
    </row>
    <row r="2392" spans="1:17" x14ac:dyDescent="0.3">
      <c r="A2392" s="5">
        <v>2388</v>
      </c>
      <c r="B2392" s="6">
        <v>1499900546916</v>
      </c>
      <c r="C2392" s="7" t="s">
        <v>20</v>
      </c>
      <c r="D2392" s="8" t="s">
        <v>9772</v>
      </c>
      <c r="E2392" s="9" t="s">
        <v>1501</v>
      </c>
      <c r="F2392" s="10">
        <v>2551</v>
      </c>
      <c r="G2392" s="11" t="s">
        <v>115</v>
      </c>
      <c r="H2392" s="5">
        <v>13</v>
      </c>
      <c r="I2392" s="8" t="s">
        <v>38</v>
      </c>
      <c r="J2392" s="8" t="s">
        <v>38</v>
      </c>
      <c r="K2392" s="8" t="s">
        <v>9498</v>
      </c>
      <c r="L2392" s="8" t="s">
        <v>9352</v>
      </c>
      <c r="M2392" s="8" t="s">
        <v>25</v>
      </c>
      <c r="N2392" s="8" t="s">
        <v>26</v>
      </c>
      <c r="O2392" s="8" t="s">
        <v>2117</v>
      </c>
      <c r="P2392" s="8" t="s">
        <v>2106</v>
      </c>
      <c r="Q2392" s="12">
        <v>49010053911</v>
      </c>
    </row>
    <row r="2393" spans="1:17" x14ac:dyDescent="0.3">
      <c r="A2393" s="5">
        <v>2389</v>
      </c>
      <c r="B2393" s="6">
        <v>1499900551324</v>
      </c>
      <c r="C2393" s="7" t="s">
        <v>29</v>
      </c>
      <c r="D2393" s="8" t="s">
        <v>9773</v>
      </c>
      <c r="E2393" s="9" t="s">
        <v>602</v>
      </c>
      <c r="F2393" s="10">
        <v>2551</v>
      </c>
      <c r="G2393" s="11" t="s">
        <v>821</v>
      </c>
      <c r="H2393" s="5">
        <v>13</v>
      </c>
      <c r="I2393" s="8" t="s">
        <v>38</v>
      </c>
      <c r="J2393" s="8" t="s">
        <v>38</v>
      </c>
      <c r="K2393" s="8" t="s">
        <v>9498</v>
      </c>
      <c r="L2393" s="8" t="s">
        <v>9352</v>
      </c>
      <c r="M2393" s="8" t="s">
        <v>25</v>
      </c>
      <c r="N2393" s="8" t="s">
        <v>26</v>
      </c>
      <c r="O2393" s="8" t="s">
        <v>9774</v>
      </c>
      <c r="P2393" s="8" t="s">
        <v>9775</v>
      </c>
      <c r="Q2393" s="12">
        <v>49010414701</v>
      </c>
    </row>
    <row r="2394" spans="1:17" x14ac:dyDescent="0.3">
      <c r="A2394" s="5">
        <v>2390</v>
      </c>
      <c r="B2394" s="6">
        <v>1104000226735</v>
      </c>
      <c r="C2394" s="7" t="s">
        <v>29</v>
      </c>
      <c r="D2394" s="8" t="s">
        <v>9776</v>
      </c>
      <c r="E2394" s="9" t="s">
        <v>801</v>
      </c>
      <c r="F2394" s="10">
        <v>2551</v>
      </c>
      <c r="G2394" s="11" t="s">
        <v>3636</v>
      </c>
      <c r="H2394" s="5">
        <v>13</v>
      </c>
      <c r="I2394" s="20" t="s">
        <v>38</v>
      </c>
      <c r="J2394" s="8" t="s">
        <v>38</v>
      </c>
      <c r="K2394" s="8" t="s">
        <v>9498</v>
      </c>
      <c r="L2394" s="8" t="s">
        <v>9352</v>
      </c>
      <c r="M2394" s="8" t="s">
        <v>25</v>
      </c>
      <c r="N2394" s="8" t="s">
        <v>26</v>
      </c>
      <c r="O2394" s="8" t="s">
        <v>25</v>
      </c>
      <c r="P2394" s="8" t="s">
        <v>524</v>
      </c>
      <c r="Q2394" s="12">
        <v>49010415104</v>
      </c>
    </row>
    <row r="2395" spans="1:17" x14ac:dyDescent="0.3">
      <c r="A2395" s="5">
        <v>2391</v>
      </c>
      <c r="B2395" s="6">
        <v>1490400164285</v>
      </c>
      <c r="C2395" s="7" t="s">
        <v>20</v>
      </c>
      <c r="D2395" s="8" t="s">
        <v>9777</v>
      </c>
      <c r="E2395" s="9" t="s">
        <v>1079</v>
      </c>
      <c r="F2395" s="10">
        <v>2551</v>
      </c>
      <c r="G2395" s="11" t="s">
        <v>6103</v>
      </c>
      <c r="H2395" s="5">
        <v>13</v>
      </c>
      <c r="I2395" s="8" t="s">
        <v>38</v>
      </c>
      <c r="J2395" s="8" t="s">
        <v>38</v>
      </c>
      <c r="K2395" s="8" t="s">
        <v>9498</v>
      </c>
      <c r="L2395" s="8" t="s">
        <v>9352</v>
      </c>
      <c r="M2395" s="8" t="s">
        <v>25</v>
      </c>
      <c r="N2395" s="8" t="s">
        <v>26</v>
      </c>
      <c r="O2395" s="8" t="s">
        <v>1903</v>
      </c>
      <c r="P2395" s="8" t="s">
        <v>9778</v>
      </c>
      <c r="Q2395" s="12">
        <v>49010419703</v>
      </c>
    </row>
    <row r="2396" spans="1:17" x14ac:dyDescent="0.3">
      <c r="A2396" s="5">
        <v>2392</v>
      </c>
      <c r="B2396" s="6">
        <v>1499900538204</v>
      </c>
      <c r="C2396" s="7" t="s">
        <v>29</v>
      </c>
      <c r="D2396" s="8" t="s">
        <v>9779</v>
      </c>
      <c r="E2396" s="9" t="s">
        <v>907</v>
      </c>
      <c r="F2396" s="10">
        <v>2551</v>
      </c>
      <c r="G2396" s="11" t="s">
        <v>2021</v>
      </c>
      <c r="H2396" s="5">
        <v>13</v>
      </c>
      <c r="I2396" s="8" t="s">
        <v>38</v>
      </c>
      <c r="J2396" s="8" t="s">
        <v>38</v>
      </c>
      <c r="K2396" s="8" t="s">
        <v>9498</v>
      </c>
      <c r="L2396" s="8" t="s">
        <v>9352</v>
      </c>
      <c r="M2396" s="8" t="s">
        <v>25</v>
      </c>
      <c r="N2396" s="8" t="s">
        <v>26</v>
      </c>
      <c r="O2396" s="8" t="s">
        <v>9780</v>
      </c>
      <c r="P2396" s="8" t="s">
        <v>2987</v>
      </c>
      <c r="Q2396" s="12">
        <v>49010421350</v>
      </c>
    </row>
    <row r="2397" spans="1:17" x14ac:dyDescent="0.3">
      <c r="A2397" s="5">
        <v>2393</v>
      </c>
      <c r="B2397" s="6">
        <v>1279900365280</v>
      </c>
      <c r="C2397" s="7" t="s">
        <v>20</v>
      </c>
      <c r="D2397" s="8" t="s">
        <v>9781</v>
      </c>
      <c r="E2397" s="9" t="s">
        <v>65</v>
      </c>
      <c r="F2397" s="10">
        <v>2551</v>
      </c>
      <c r="G2397" s="11" t="s">
        <v>1280</v>
      </c>
      <c r="H2397" s="5">
        <v>13</v>
      </c>
      <c r="I2397" s="20" t="s">
        <v>38</v>
      </c>
      <c r="J2397" s="8" t="s">
        <v>38</v>
      </c>
      <c r="K2397" s="8" t="s">
        <v>9498</v>
      </c>
      <c r="L2397" s="8" t="s">
        <v>9352</v>
      </c>
      <c r="M2397" s="8" t="s">
        <v>25</v>
      </c>
      <c r="N2397" s="8" t="s">
        <v>26</v>
      </c>
      <c r="O2397" s="8" t="s">
        <v>9782</v>
      </c>
      <c r="P2397" s="8" t="s">
        <v>9783</v>
      </c>
      <c r="Q2397" s="12">
        <v>49010054110</v>
      </c>
    </row>
    <row r="2398" spans="1:17" x14ac:dyDescent="0.3">
      <c r="A2398" s="5">
        <v>2394</v>
      </c>
      <c r="B2398" s="6">
        <v>1499900556296</v>
      </c>
      <c r="C2398" s="7" t="s">
        <v>29</v>
      </c>
      <c r="D2398" s="8" t="s">
        <v>9784</v>
      </c>
      <c r="E2398" s="9" t="s">
        <v>1668</v>
      </c>
      <c r="F2398" s="10">
        <v>2551</v>
      </c>
      <c r="G2398" s="11" t="s">
        <v>428</v>
      </c>
      <c r="H2398" s="5">
        <v>13</v>
      </c>
      <c r="I2398" s="8" t="s">
        <v>38</v>
      </c>
      <c r="J2398" s="8" t="s">
        <v>38</v>
      </c>
      <c r="K2398" s="8" t="s">
        <v>9498</v>
      </c>
      <c r="L2398" s="8" t="s">
        <v>9352</v>
      </c>
      <c r="M2398" s="8" t="s">
        <v>25</v>
      </c>
      <c r="N2398" s="8" t="s">
        <v>26</v>
      </c>
      <c r="O2398" s="8" t="s">
        <v>9785</v>
      </c>
      <c r="P2398" s="8" t="s">
        <v>2810</v>
      </c>
      <c r="Q2398" s="12">
        <v>49010254097</v>
      </c>
    </row>
    <row r="2399" spans="1:17" x14ac:dyDescent="0.3">
      <c r="A2399" s="5">
        <v>2395</v>
      </c>
      <c r="B2399" s="6">
        <v>1499900551685</v>
      </c>
      <c r="C2399" s="7" t="s">
        <v>29</v>
      </c>
      <c r="D2399" s="8" t="s">
        <v>9786</v>
      </c>
      <c r="E2399" s="9" t="s">
        <v>543</v>
      </c>
      <c r="F2399" s="10">
        <v>2551</v>
      </c>
      <c r="G2399" s="11" t="s">
        <v>1924</v>
      </c>
      <c r="H2399" s="5">
        <v>13</v>
      </c>
      <c r="I2399" s="20" t="s">
        <v>38</v>
      </c>
      <c r="J2399" s="8" t="s">
        <v>38</v>
      </c>
      <c r="K2399" s="8" t="s">
        <v>9498</v>
      </c>
      <c r="L2399" s="8" t="s">
        <v>9352</v>
      </c>
      <c r="M2399" s="8" t="s">
        <v>25</v>
      </c>
      <c r="N2399" s="8" t="s">
        <v>26</v>
      </c>
      <c r="O2399" s="8" t="s">
        <v>1717</v>
      </c>
      <c r="P2399" s="8" t="s">
        <v>9787</v>
      </c>
      <c r="Q2399" s="12">
        <v>49010054349</v>
      </c>
    </row>
    <row r="2400" spans="1:17" x14ac:dyDescent="0.3">
      <c r="A2400" s="5">
        <v>2396</v>
      </c>
      <c r="B2400" s="6">
        <v>1499900547513</v>
      </c>
      <c r="C2400" s="7" t="s">
        <v>29</v>
      </c>
      <c r="D2400" s="8" t="s">
        <v>9788</v>
      </c>
      <c r="E2400" s="9" t="s">
        <v>832</v>
      </c>
      <c r="F2400" s="10">
        <v>2551</v>
      </c>
      <c r="G2400" s="11" t="s">
        <v>1143</v>
      </c>
      <c r="H2400" s="5">
        <v>13</v>
      </c>
      <c r="I2400" s="20" t="s">
        <v>38</v>
      </c>
      <c r="J2400" s="8" t="s">
        <v>38</v>
      </c>
      <c r="K2400" s="8" t="s">
        <v>9498</v>
      </c>
      <c r="L2400" s="8" t="s">
        <v>9352</v>
      </c>
      <c r="M2400" s="8" t="s">
        <v>25</v>
      </c>
      <c r="N2400" s="8" t="s">
        <v>26</v>
      </c>
      <c r="O2400" s="8" t="s">
        <v>1452</v>
      </c>
      <c r="P2400" s="8" t="s">
        <v>9789</v>
      </c>
      <c r="Q2400" s="12">
        <v>49010093549</v>
      </c>
    </row>
    <row r="2401" spans="1:17" x14ac:dyDescent="0.3">
      <c r="A2401" s="5">
        <v>2397</v>
      </c>
      <c r="B2401" s="6">
        <v>1499900546801</v>
      </c>
      <c r="C2401" s="7" t="s">
        <v>20</v>
      </c>
      <c r="D2401" s="8" t="s">
        <v>9790</v>
      </c>
      <c r="E2401" s="9" t="s">
        <v>9791</v>
      </c>
      <c r="F2401" s="10">
        <v>2551</v>
      </c>
      <c r="G2401" s="11" t="s">
        <v>590</v>
      </c>
      <c r="H2401" s="5">
        <v>13</v>
      </c>
      <c r="I2401" s="20" t="s">
        <v>38</v>
      </c>
      <c r="J2401" s="8" t="s">
        <v>38</v>
      </c>
      <c r="K2401" s="8" t="s">
        <v>9498</v>
      </c>
      <c r="L2401" s="8" t="s">
        <v>9352</v>
      </c>
      <c r="M2401" s="8" t="s">
        <v>25</v>
      </c>
      <c r="N2401" s="8" t="s">
        <v>26</v>
      </c>
      <c r="O2401" s="8" t="s">
        <v>9792</v>
      </c>
      <c r="P2401" s="8" t="s">
        <v>9793</v>
      </c>
      <c r="Q2401" s="12">
        <v>49010093123</v>
      </c>
    </row>
    <row r="2402" spans="1:17" x14ac:dyDescent="0.3">
      <c r="A2402" s="5">
        <v>2398</v>
      </c>
      <c r="B2402" s="6">
        <v>1499900546975</v>
      </c>
      <c r="C2402" s="7" t="s">
        <v>29</v>
      </c>
      <c r="D2402" s="8" t="s">
        <v>9794</v>
      </c>
      <c r="E2402" s="9" t="s">
        <v>9678</v>
      </c>
      <c r="F2402" s="10">
        <v>2551</v>
      </c>
      <c r="G2402" s="11" t="s">
        <v>338</v>
      </c>
      <c r="H2402" s="5">
        <v>13</v>
      </c>
      <c r="I2402" s="20" t="s">
        <v>38</v>
      </c>
      <c r="J2402" s="8" t="s">
        <v>38</v>
      </c>
      <c r="K2402" s="8" t="s">
        <v>9498</v>
      </c>
      <c r="L2402" s="8" t="s">
        <v>9352</v>
      </c>
      <c r="M2402" s="8" t="s">
        <v>25</v>
      </c>
      <c r="N2402" s="8" t="s">
        <v>26</v>
      </c>
      <c r="O2402" s="8" t="s">
        <v>429</v>
      </c>
      <c r="P2402" s="8" t="s">
        <v>9795</v>
      </c>
      <c r="Q2402" s="12">
        <v>49010054641</v>
      </c>
    </row>
    <row r="2403" spans="1:17" x14ac:dyDescent="0.3">
      <c r="A2403" s="5">
        <v>2399</v>
      </c>
      <c r="B2403" s="6">
        <v>1499900548889</v>
      </c>
      <c r="C2403" s="7" t="s">
        <v>29</v>
      </c>
      <c r="D2403" s="8" t="s">
        <v>9796</v>
      </c>
      <c r="E2403" s="9" t="s">
        <v>1125</v>
      </c>
      <c r="F2403" s="10">
        <v>2551</v>
      </c>
      <c r="G2403" s="11" t="s">
        <v>657</v>
      </c>
      <c r="H2403" s="5">
        <v>13</v>
      </c>
      <c r="I2403" s="20" t="s">
        <v>38</v>
      </c>
      <c r="J2403" s="8" t="s">
        <v>38</v>
      </c>
      <c r="K2403" s="8" t="s">
        <v>9498</v>
      </c>
      <c r="L2403" s="8" t="s">
        <v>9352</v>
      </c>
      <c r="M2403" s="8" t="s">
        <v>25</v>
      </c>
      <c r="N2403" s="8" t="s">
        <v>26</v>
      </c>
      <c r="O2403" s="8" t="s">
        <v>716</v>
      </c>
      <c r="P2403" s="8" t="s">
        <v>9797</v>
      </c>
      <c r="Q2403" s="12">
        <v>49010054683</v>
      </c>
    </row>
    <row r="2404" spans="1:17" x14ac:dyDescent="0.3">
      <c r="A2404" s="5">
        <v>2400</v>
      </c>
      <c r="B2404" s="6">
        <v>1499900533008</v>
      </c>
      <c r="C2404" s="7" t="s">
        <v>20</v>
      </c>
      <c r="D2404" s="8" t="s">
        <v>9798</v>
      </c>
      <c r="E2404" s="9" t="s">
        <v>661</v>
      </c>
      <c r="F2404" s="10">
        <v>2551</v>
      </c>
      <c r="G2404" s="11" t="s">
        <v>1615</v>
      </c>
      <c r="H2404" s="5">
        <v>13</v>
      </c>
      <c r="I2404" s="20" t="s">
        <v>38</v>
      </c>
      <c r="J2404" s="8" t="s">
        <v>38</v>
      </c>
      <c r="K2404" s="8" t="s">
        <v>9498</v>
      </c>
      <c r="L2404" s="8" t="s">
        <v>9352</v>
      </c>
      <c r="M2404" s="8" t="s">
        <v>25</v>
      </c>
      <c r="N2404" s="8" t="s">
        <v>26</v>
      </c>
      <c r="O2404" s="8" t="s">
        <v>9799</v>
      </c>
      <c r="P2404" s="8" t="s">
        <v>1670</v>
      </c>
      <c r="Q2404" s="12">
        <v>49010230511</v>
      </c>
    </row>
    <row r="2405" spans="1:17" x14ac:dyDescent="0.3">
      <c r="A2405" s="5">
        <v>2401</v>
      </c>
      <c r="B2405" s="6">
        <v>1499900538425</v>
      </c>
      <c r="C2405" s="7" t="s">
        <v>20</v>
      </c>
      <c r="D2405" s="8" t="s">
        <v>9800</v>
      </c>
      <c r="E2405" s="9" t="s">
        <v>998</v>
      </c>
      <c r="F2405" s="10">
        <v>2551</v>
      </c>
      <c r="G2405" s="11" t="s">
        <v>61</v>
      </c>
      <c r="H2405" s="5">
        <v>14</v>
      </c>
      <c r="I2405" s="8" t="s">
        <v>38</v>
      </c>
      <c r="J2405" s="8" t="s">
        <v>38</v>
      </c>
      <c r="K2405" s="8" t="s">
        <v>9498</v>
      </c>
      <c r="L2405" s="8" t="s">
        <v>9352</v>
      </c>
      <c r="M2405" s="8" t="s">
        <v>25</v>
      </c>
      <c r="N2405" s="8" t="s">
        <v>26</v>
      </c>
      <c r="O2405" s="8" t="s">
        <v>5333</v>
      </c>
      <c r="P2405" s="8" t="s">
        <v>9801</v>
      </c>
      <c r="Q2405" s="12">
        <v>49010304493</v>
      </c>
    </row>
    <row r="2406" spans="1:17" x14ac:dyDescent="0.3">
      <c r="A2406" s="5">
        <v>2402</v>
      </c>
      <c r="B2406" s="6">
        <v>1499900534501</v>
      </c>
      <c r="C2406" s="7" t="s">
        <v>29</v>
      </c>
      <c r="D2406" s="8" t="s">
        <v>9802</v>
      </c>
      <c r="E2406" s="9" t="s">
        <v>649</v>
      </c>
      <c r="F2406" s="10">
        <v>2551</v>
      </c>
      <c r="G2406" s="11" t="s">
        <v>986</v>
      </c>
      <c r="H2406" s="5">
        <v>14</v>
      </c>
      <c r="I2406" s="20" t="s">
        <v>38</v>
      </c>
      <c r="J2406" s="8" t="s">
        <v>38</v>
      </c>
      <c r="K2406" s="8" t="s">
        <v>9498</v>
      </c>
      <c r="L2406" s="8" t="s">
        <v>9352</v>
      </c>
      <c r="M2406" s="8" t="s">
        <v>25</v>
      </c>
      <c r="N2406" s="8" t="s">
        <v>26</v>
      </c>
      <c r="O2406" s="8" t="s">
        <v>1702</v>
      </c>
      <c r="P2406" s="8" t="s">
        <v>9687</v>
      </c>
      <c r="Q2406" s="12">
        <v>49010364666</v>
      </c>
    </row>
    <row r="2407" spans="1:17" x14ac:dyDescent="0.3">
      <c r="A2407" s="5">
        <v>2403</v>
      </c>
      <c r="B2407" s="6">
        <v>1499900534861</v>
      </c>
      <c r="C2407" s="7" t="s">
        <v>29</v>
      </c>
      <c r="D2407" s="8" t="s">
        <v>9803</v>
      </c>
      <c r="E2407" s="9" t="s">
        <v>332</v>
      </c>
      <c r="F2407" s="10">
        <v>2551</v>
      </c>
      <c r="G2407" s="11" t="s">
        <v>267</v>
      </c>
      <c r="H2407" s="5">
        <v>14</v>
      </c>
      <c r="I2407" s="8" t="s">
        <v>38</v>
      </c>
      <c r="J2407" s="8" t="s">
        <v>38</v>
      </c>
      <c r="K2407" s="8" t="s">
        <v>9498</v>
      </c>
      <c r="L2407" s="8" t="s">
        <v>9352</v>
      </c>
      <c r="M2407" s="8" t="s">
        <v>25</v>
      </c>
      <c r="N2407" s="8" t="s">
        <v>26</v>
      </c>
      <c r="O2407" s="8" t="s">
        <v>9804</v>
      </c>
      <c r="P2407" s="8" t="s">
        <v>9738</v>
      </c>
      <c r="Q2407" s="12">
        <v>49010383334</v>
      </c>
    </row>
    <row r="2408" spans="1:17" x14ac:dyDescent="0.3">
      <c r="A2408" s="5">
        <v>2404</v>
      </c>
      <c r="B2408" s="6">
        <v>1499900554854</v>
      </c>
      <c r="C2408" s="7" t="s">
        <v>29</v>
      </c>
      <c r="D2408" s="8" t="s">
        <v>9805</v>
      </c>
      <c r="E2408" s="9" t="s">
        <v>763</v>
      </c>
      <c r="F2408" s="10">
        <v>2551</v>
      </c>
      <c r="G2408" s="11" t="s">
        <v>4401</v>
      </c>
      <c r="H2408" s="5">
        <v>14</v>
      </c>
      <c r="I2408" s="20" t="s">
        <v>38</v>
      </c>
      <c r="J2408" s="8" t="s">
        <v>38</v>
      </c>
      <c r="K2408" s="8" t="s">
        <v>9498</v>
      </c>
      <c r="L2408" s="8" t="s">
        <v>9352</v>
      </c>
      <c r="M2408" s="8" t="s">
        <v>25</v>
      </c>
      <c r="N2408" s="8" t="s">
        <v>26</v>
      </c>
      <c r="O2408" s="8" t="s">
        <v>9806</v>
      </c>
      <c r="P2408" s="8" t="s">
        <v>9807</v>
      </c>
      <c r="Q2408" s="12">
        <v>49010414329</v>
      </c>
    </row>
    <row r="2409" spans="1:17" x14ac:dyDescent="0.3">
      <c r="A2409" s="5">
        <v>2405</v>
      </c>
      <c r="B2409" s="6">
        <v>1499900532729</v>
      </c>
      <c r="C2409" s="7" t="s">
        <v>29</v>
      </c>
      <c r="D2409" s="8" t="s">
        <v>9808</v>
      </c>
      <c r="E2409" s="9" t="s">
        <v>1324</v>
      </c>
      <c r="F2409" s="10">
        <v>2551</v>
      </c>
      <c r="G2409" s="11" t="s">
        <v>9095</v>
      </c>
      <c r="H2409" s="5">
        <v>14</v>
      </c>
      <c r="I2409" s="20" t="s">
        <v>38</v>
      </c>
      <c r="J2409" s="8" t="s">
        <v>38</v>
      </c>
      <c r="K2409" s="8" t="s">
        <v>9498</v>
      </c>
      <c r="L2409" s="8" t="s">
        <v>9352</v>
      </c>
      <c r="M2409" s="8" t="s">
        <v>25</v>
      </c>
      <c r="N2409" s="8" t="s">
        <v>26</v>
      </c>
      <c r="O2409" s="8" t="s">
        <v>3939</v>
      </c>
      <c r="P2409" s="8" t="s">
        <v>9809</v>
      </c>
      <c r="Q2409" s="12">
        <v>49010419932</v>
      </c>
    </row>
    <row r="2410" spans="1:17" x14ac:dyDescent="0.3">
      <c r="A2410" s="5">
        <v>2406</v>
      </c>
      <c r="B2410" s="6">
        <v>1499900541191</v>
      </c>
      <c r="C2410" s="7" t="s">
        <v>29</v>
      </c>
      <c r="D2410" s="8" t="s">
        <v>9810</v>
      </c>
      <c r="E2410" s="9" t="s">
        <v>1425</v>
      </c>
      <c r="F2410" s="10">
        <v>2551</v>
      </c>
      <c r="G2410" s="11" t="s">
        <v>235</v>
      </c>
      <c r="H2410" s="5">
        <v>14</v>
      </c>
      <c r="I2410" s="20" t="s">
        <v>38</v>
      </c>
      <c r="J2410" s="8" t="s">
        <v>38</v>
      </c>
      <c r="K2410" s="8" t="s">
        <v>9498</v>
      </c>
      <c r="L2410" s="8" t="s">
        <v>9352</v>
      </c>
      <c r="M2410" s="8" t="s">
        <v>25</v>
      </c>
      <c r="N2410" s="8" t="s">
        <v>26</v>
      </c>
      <c r="O2410" s="8" t="s">
        <v>335</v>
      </c>
      <c r="P2410" s="8" t="s">
        <v>2471</v>
      </c>
      <c r="Q2410" s="12">
        <v>49010263355</v>
      </c>
    </row>
    <row r="2411" spans="1:17" x14ac:dyDescent="0.3">
      <c r="A2411" s="5">
        <v>2407</v>
      </c>
      <c r="B2411" s="6">
        <v>1499900554030</v>
      </c>
      <c r="C2411" s="7" t="s">
        <v>20</v>
      </c>
      <c r="D2411" s="8" t="s">
        <v>9811</v>
      </c>
      <c r="E2411" s="9" t="s">
        <v>789</v>
      </c>
      <c r="F2411" s="10">
        <v>2551</v>
      </c>
      <c r="G2411" s="11" t="s">
        <v>802</v>
      </c>
      <c r="H2411" s="5">
        <v>14</v>
      </c>
      <c r="I2411" s="8" t="s">
        <v>38</v>
      </c>
      <c r="J2411" s="8" t="s">
        <v>38</v>
      </c>
      <c r="K2411" s="8" t="s">
        <v>9498</v>
      </c>
      <c r="L2411" s="8" t="s">
        <v>9352</v>
      </c>
      <c r="M2411" s="8" t="s">
        <v>25</v>
      </c>
      <c r="N2411" s="8" t="s">
        <v>26</v>
      </c>
      <c r="O2411" s="8" t="s">
        <v>9812</v>
      </c>
      <c r="P2411" s="8" t="s">
        <v>9813</v>
      </c>
      <c r="Q2411" s="12">
        <v>49010318869</v>
      </c>
    </row>
    <row r="2412" spans="1:17" x14ac:dyDescent="0.3">
      <c r="A2412" s="5">
        <v>2408</v>
      </c>
      <c r="B2412" s="6">
        <v>1499900546177</v>
      </c>
      <c r="C2412" s="7" t="s">
        <v>20</v>
      </c>
      <c r="D2412" s="8" t="s">
        <v>9814</v>
      </c>
      <c r="E2412" s="9" t="s">
        <v>1501</v>
      </c>
      <c r="F2412" s="10">
        <v>2551</v>
      </c>
      <c r="G2412" s="11" t="s">
        <v>667</v>
      </c>
      <c r="H2412" s="5">
        <v>14</v>
      </c>
      <c r="I2412" s="20" t="s">
        <v>38</v>
      </c>
      <c r="J2412" s="8" t="s">
        <v>38</v>
      </c>
      <c r="K2412" s="8" t="s">
        <v>9498</v>
      </c>
      <c r="L2412" s="8" t="s">
        <v>9352</v>
      </c>
      <c r="M2412" s="8" t="s">
        <v>25</v>
      </c>
      <c r="N2412" s="8" t="s">
        <v>26</v>
      </c>
      <c r="O2412" s="8" t="s">
        <v>1413</v>
      </c>
      <c r="P2412" s="8" t="s">
        <v>9815</v>
      </c>
      <c r="Q2412" s="12">
        <v>49010299996</v>
      </c>
    </row>
    <row r="2413" spans="1:17" x14ac:dyDescent="0.3">
      <c r="A2413" s="5">
        <v>2409</v>
      </c>
      <c r="B2413" s="6">
        <v>5490101085301</v>
      </c>
      <c r="C2413" s="7" t="s">
        <v>29</v>
      </c>
      <c r="D2413" s="8" t="s">
        <v>9816</v>
      </c>
      <c r="E2413" s="9" t="s">
        <v>257</v>
      </c>
      <c r="F2413" s="10">
        <v>2551</v>
      </c>
      <c r="G2413" s="11" t="s">
        <v>2634</v>
      </c>
      <c r="H2413" s="5">
        <v>15</v>
      </c>
      <c r="I2413" s="8" t="s">
        <v>38</v>
      </c>
      <c r="J2413" s="8" t="s">
        <v>38</v>
      </c>
      <c r="K2413" s="8" t="s">
        <v>9498</v>
      </c>
      <c r="L2413" s="8" t="s">
        <v>9352</v>
      </c>
      <c r="M2413" s="8" t="s">
        <v>25</v>
      </c>
      <c r="N2413" s="8" t="s">
        <v>26</v>
      </c>
      <c r="O2413" s="8" t="s">
        <v>9817</v>
      </c>
      <c r="P2413" s="8" t="s">
        <v>9818</v>
      </c>
      <c r="Q2413" s="12">
        <v>49010050998</v>
      </c>
    </row>
    <row r="2414" spans="1:17" x14ac:dyDescent="0.3">
      <c r="A2414" s="5">
        <v>2410</v>
      </c>
      <c r="B2414" s="6">
        <v>1499900549656</v>
      </c>
      <c r="C2414" s="7" t="s">
        <v>20</v>
      </c>
      <c r="D2414" s="8" t="s">
        <v>9819</v>
      </c>
      <c r="E2414" s="9" t="s">
        <v>1393</v>
      </c>
      <c r="F2414" s="10">
        <v>2551</v>
      </c>
      <c r="G2414" s="11" t="s">
        <v>173</v>
      </c>
      <c r="H2414" s="5">
        <v>15</v>
      </c>
      <c r="I2414" s="20" t="s">
        <v>38</v>
      </c>
      <c r="J2414" s="8" t="s">
        <v>38</v>
      </c>
      <c r="K2414" s="8" t="s">
        <v>9498</v>
      </c>
      <c r="L2414" s="8" t="s">
        <v>9352</v>
      </c>
      <c r="M2414" s="8" t="s">
        <v>25</v>
      </c>
      <c r="N2414" s="8" t="s">
        <v>26</v>
      </c>
      <c r="O2414" s="8" t="s">
        <v>7075</v>
      </c>
      <c r="P2414" s="8" t="s">
        <v>9820</v>
      </c>
      <c r="Q2414" s="12">
        <v>49010051129</v>
      </c>
    </row>
    <row r="2415" spans="1:17" x14ac:dyDescent="0.3">
      <c r="A2415" s="5">
        <v>2411</v>
      </c>
      <c r="B2415" s="6">
        <v>1499900532958</v>
      </c>
      <c r="C2415" s="7" t="s">
        <v>20</v>
      </c>
      <c r="D2415" s="8" t="s">
        <v>9821</v>
      </c>
      <c r="E2415" s="9" t="s">
        <v>313</v>
      </c>
      <c r="F2415" s="10">
        <v>2551</v>
      </c>
      <c r="G2415" s="11" t="s">
        <v>2727</v>
      </c>
      <c r="H2415" s="5">
        <v>15</v>
      </c>
      <c r="I2415" s="8" t="s">
        <v>38</v>
      </c>
      <c r="J2415" s="8" t="s">
        <v>38</v>
      </c>
      <c r="K2415" s="8" t="s">
        <v>9498</v>
      </c>
      <c r="L2415" s="8" t="s">
        <v>9352</v>
      </c>
      <c r="M2415" s="8" t="s">
        <v>25</v>
      </c>
      <c r="N2415" s="8" t="s">
        <v>26</v>
      </c>
      <c r="O2415" s="8" t="s">
        <v>9822</v>
      </c>
      <c r="P2415" s="8" t="s">
        <v>9823</v>
      </c>
      <c r="Q2415" s="12">
        <v>49010051251</v>
      </c>
    </row>
    <row r="2416" spans="1:17" x14ac:dyDescent="0.3">
      <c r="A2416" s="5">
        <v>2412</v>
      </c>
      <c r="B2416" s="6">
        <v>1101501400638</v>
      </c>
      <c r="C2416" s="7" t="s">
        <v>20</v>
      </c>
      <c r="D2416" s="8" t="s">
        <v>9824</v>
      </c>
      <c r="E2416" s="9" t="s">
        <v>9825</v>
      </c>
      <c r="F2416" s="10">
        <v>2551</v>
      </c>
      <c r="G2416" s="11" t="s">
        <v>4257</v>
      </c>
      <c r="H2416" s="5">
        <v>15</v>
      </c>
      <c r="I2416" s="8" t="s">
        <v>38</v>
      </c>
      <c r="J2416" s="8" t="s">
        <v>38</v>
      </c>
      <c r="K2416" s="8" t="s">
        <v>9498</v>
      </c>
      <c r="L2416" s="8" t="s">
        <v>9352</v>
      </c>
      <c r="M2416" s="8" t="s">
        <v>25</v>
      </c>
      <c r="N2416" s="8" t="s">
        <v>26</v>
      </c>
      <c r="O2416" s="8" t="s">
        <v>4542</v>
      </c>
      <c r="P2416" s="8" t="s">
        <v>9826</v>
      </c>
      <c r="Q2416" s="12">
        <v>49010274586</v>
      </c>
    </row>
    <row r="2417" spans="1:17" x14ac:dyDescent="0.3">
      <c r="A2417" s="5">
        <v>2413</v>
      </c>
      <c r="B2417" s="6">
        <v>1499900547891</v>
      </c>
      <c r="C2417" s="7" t="s">
        <v>29</v>
      </c>
      <c r="D2417" s="8" t="s">
        <v>9827</v>
      </c>
      <c r="E2417" s="9" t="s">
        <v>148</v>
      </c>
      <c r="F2417" s="10">
        <v>2551</v>
      </c>
      <c r="G2417" s="11" t="s">
        <v>9828</v>
      </c>
      <c r="H2417" s="5">
        <v>15</v>
      </c>
      <c r="I2417" s="8" t="s">
        <v>38</v>
      </c>
      <c r="J2417" s="8" t="s">
        <v>38</v>
      </c>
      <c r="K2417" s="8" t="s">
        <v>9498</v>
      </c>
      <c r="L2417" s="8" t="s">
        <v>9352</v>
      </c>
      <c r="M2417" s="8" t="s">
        <v>25</v>
      </c>
      <c r="N2417" s="8" t="s">
        <v>26</v>
      </c>
      <c r="O2417" s="8" t="s">
        <v>4814</v>
      </c>
      <c r="P2417" s="8" t="s">
        <v>1395</v>
      </c>
      <c r="Q2417" s="12">
        <v>49010276694</v>
      </c>
    </row>
    <row r="2418" spans="1:17" x14ac:dyDescent="0.3">
      <c r="A2418" s="5">
        <v>2414</v>
      </c>
      <c r="B2418" s="6">
        <v>1101801561165</v>
      </c>
      <c r="C2418" s="7" t="s">
        <v>29</v>
      </c>
      <c r="D2418" s="8" t="s">
        <v>9829</v>
      </c>
      <c r="E2418" s="9" t="s">
        <v>9463</v>
      </c>
      <c r="F2418" s="10">
        <v>2551</v>
      </c>
      <c r="G2418" s="11" t="s">
        <v>945</v>
      </c>
      <c r="H2418" s="5">
        <v>15</v>
      </c>
      <c r="I2418" s="8" t="s">
        <v>38</v>
      </c>
      <c r="J2418" s="8" t="s">
        <v>38</v>
      </c>
      <c r="K2418" s="8" t="s">
        <v>9498</v>
      </c>
      <c r="L2418" s="8" t="s">
        <v>9352</v>
      </c>
      <c r="M2418" s="8" t="s">
        <v>25</v>
      </c>
      <c r="N2418" s="8" t="s">
        <v>26</v>
      </c>
      <c r="O2418" s="8" t="s">
        <v>4084</v>
      </c>
      <c r="P2418" s="8" t="s">
        <v>9830</v>
      </c>
      <c r="Q2418" s="12">
        <v>49010050564</v>
      </c>
    </row>
    <row r="2419" spans="1:17" x14ac:dyDescent="0.3">
      <c r="A2419" s="5">
        <v>2415</v>
      </c>
      <c r="B2419" s="6">
        <v>1499900542783</v>
      </c>
      <c r="C2419" s="7" t="s">
        <v>29</v>
      </c>
      <c r="D2419" s="8" t="s">
        <v>9831</v>
      </c>
      <c r="E2419" s="9" t="s">
        <v>480</v>
      </c>
      <c r="F2419" s="10">
        <v>2551</v>
      </c>
      <c r="G2419" s="11" t="s">
        <v>2855</v>
      </c>
      <c r="H2419" s="5">
        <v>16</v>
      </c>
      <c r="I2419" s="20" t="s">
        <v>38</v>
      </c>
      <c r="J2419" s="8" t="s">
        <v>38</v>
      </c>
      <c r="K2419" s="8" t="s">
        <v>9498</v>
      </c>
      <c r="L2419" s="8" t="s">
        <v>9352</v>
      </c>
      <c r="M2419" s="8" t="s">
        <v>25</v>
      </c>
      <c r="N2419" s="8" t="s">
        <v>26</v>
      </c>
      <c r="O2419" s="8" t="s">
        <v>677</v>
      </c>
      <c r="P2419" s="8" t="s">
        <v>1158</v>
      </c>
      <c r="Q2419" s="12">
        <v>49010292592</v>
      </c>
    </row>
    <row r="2420" spans="1:17" x14ac:dyDescent="0.3">
      <c r="A2420" s="5">
        <v>2416</v>
      </c>
      <c r="B2420" s="6">
        <v>1499900549362</v>
      </c>
      <c r="C2420" s="7" t="s">
        <v>20</v>
      </c>
      <c r="D2420" s="8" t="s">
        <v>9832</v>
      </c>
      <c r="E2420" s="9" t="s">
        <v>1328</v>
      </c>
      <c r="F2420" s="10">
        <v>2551</v>
      </c>
      <c r="G2420" s="11" t="s">
        <v>294</v>
      </c>
      <c r="H2420" s="5">
        <v>16</v>
      </c>
      <c r="I2420" s="8" t="s">
        <v>38</v>
      </c>
      <c r="J2420" s="8" t="s">
        <v>38</v>
      </c>
      <c r="K2420" s="8" t="s">
        <v>9498</v>
      </c>
      <c r="L2420" s="8" t="s">
        <v>9352</v>
      </c>
      <c r="M2420" s="8" t="s">
        <v>25</v>
      </c>
      <c r="N2420" s="8" t="s">
        <v>26</v>
      </c>
      <c r="O2420" s="8" t="s">
        <v>9833</v>
      </c>
      <c r="P2420" s="8" t="s">
        <v>9834</v>
      </c>
      <c r="Q2420" s="12">
        <v>49010364780</v>
      </c>
    </row>
    <row r="2421" spans="1:17" x14ac:dyDescent="0.3">
      <c r="A2421" s="5">
        <v>2417</v>
      </c>
      <c r="B2421" s="6">
        <v>1499900551600</v>
      </c>
      <c r="C2421" s="7" t="s">
        <v>29</v>
      </c>
      <c r="D2421" s="8" t="s">
        <v>9835</v>
      </c>
      <c r="E2421" s="9" t="s">
        <v>742</v>
      </c>
      <c r="F2421" s="10">
        <v>2551</v>
      </c>
      <c r="G2421" s="11" t="s">
        <v>9836</v>
      </c>
      <c r="H2421" s="5">
        <v>16</v>
      </c>
      <c r="I2421" s="20" t="s">
        <v>38</v>
      </c>
      <c r="J2421" s="8" t="s">
        <v>38</v>
      </c>
      <c r="K2421" s="8" t="s">
        <v>9498</v>
      </c>
      <c r="L2421" s="8" t="s">
        <v>9352</v>
      </c>
      <c r="M2421" s="8" t="s">
        <v>25</v>
      </c>
      <c r="N2421" s="8" t="s">
        <v>26</v>
      </c>
      <c r="O2421" s="8" t="s">
        <v>937</v>
      </c>
      <c r="P2421" s="8" t="s">
        <v>9837</v>
      </c>
      <c r="Q2421" s="12">
        <v>49010367690</v>
      </c>
    </row>
    <row r="2422" spans="1:17" x14ac:dyDescent="0.3">
      <c r="A2422" s="5">
        <v>2418</v>
      </c>
      <c r="B2422" s="6">
        <v>1499900534497</v>
      </c>
      <c r="C2422" s="7" t="s">
        <v>29</v>
      </c>
      <c r="D2422" s="8" t="s">
        <v>9838</v>
      </c>
      <c r="E2422" s="9" t="s">
        <v>9630</v>
      </c>
      <c r="F2422" s="10">
        <v>2551</v>
      </c>
      <c r="G2422" s="11" t="s">
        <v>9839</v>
      </c>
      <c r="H2422" s="5">
        <v>16</v>
      </c>
      <c r="I2422" s="8" t="s">
        <v>38</v>
      </c>
      <c r="J2422" s="8" t="s">
        <v>38</v>
      </c>
      <c r="K2422" s="8" t="s">
        <v>9498</v>
      </c>
      <c r="L2422" s="8" t="s">
        <v>9352</v>
      </c>
      <c r="M2422" s="8" t="s">
        <v>25</v>
      </c>
      <c r="N2422" s="8" t="s">
        <v>26</v>
      </c>
      <c r="O2422" s="8" t="s">
        <v>9840</v>
      </c>
      <c r="P2422" s="8" t="s">
        <v>9841</v>
      </c>
      <c r="Q2422" s="12">
        <v>49010412458</v>
      </c>
    </row>
    <row r="2423" spans="1:17" x14ac:dyDescent="0.3">
      <c r="A2423" s="5">
        <v>2419</v>
      </c>
      <c r="B2423" s="6">
        <v>1499900534705</v>
      </c>
      <c r="C2423" s="7" t="s">
        <v>20</v>
      </c>
      <c r="D2423" s="8" t="s">
        <v>9842</v>
      </c>
      <c r="E2423" s="9" t="s">
        <v>1803</v>
      </c>
      <c r="F2423" s="10">
        <v>2551</v>
      </c>
      <c r="G2423" s="11" t="s">
        <v>547</v>
      </c>
      <c r="H2423" s="5">
        <v>16</v>
      </c>
      <c r="I2423" s="20" t="s">
        <v>38</v>
      </c>
      <c r="J2423" s="8" t="s">
        <v>38</v>
      </c>
      <c r="K2423" s="8" t="s">
        <v>9498</v>
      </c>
      <c r="L2423" s="8" t="s">
        <v>9352</v>
      </c>
      <c r="M2423" s="8" t="s">
        <v>25</v>
      </c>
      <c r="N2423" s="8" t="s">
        <v>26</v>
      </c>
      <c r="O2423" s="8" t="s">
        <v>9843</v>
      </c>
      <c r="P2423" s="8" t="s">
        <v>9844</v>
      </c>
      <c r="Q2423" s="12">
        <v>49010376231</v>
      </c>
    </row>
    <row r="2424" spans="1:17" x14ac:dyDescent="0.3">
      <c r="A2424" s="5">
        <v>2420</v>
      </c>
      <c r="B2424" s="6">
        <v>1499900535531</v>
      </c>
      <c r="C2424" s="7" t="s">
        <v>20</v>
      </c>
      <c r="D2424" s="8" t="s">
        <v>9845</v>
      </c>
      <c r="E2424" s="9" t="s">
        <v>1637</v>
      </c>
      <c r="F2424" s="10">
        <v>2551</v>
      </c>
      <c r="G2424" s="11" t="s">
        <v>952</v>
      </c>
      <c r="H2424" s="5">
        <v>17</v>
      </c>
      <c r="I2424" s="20" t="s">
        <v>38</v>
      </c>
      <c r="J2424" s="8" t="s">
        <v>38</v>
      </c>
      <c r="K2424" s="8" t="s">
        <v>9498</v>
      </c>
      <c r="L2424" s="8" t="s">
        <v>9352</v>
      </c>
      <c r="M2424" s="8" t="s">
        <v>25</v>
      </c>
      <c r="N2424" s="8" t="s">
        <v>26</v>
      </c>
      <c r="O2424" s="8" t="s">
        <v>38</v>
      </c>
      <c r="P2424" s="8" t="s">
        <v>9846</v>
      </c>
      <c r="Q2424" s="12">
        <v>49010083781</v>
      </c>
    </row>
    <row r="2425" spans="1:17" x14ac:dyDescent="0.3">
      <c r="A2425" s="5">
        <v>2421</v>
      </c>
      <c r="B2425" s="6">
        <v>1499900535540</v>
      </c>
      <c r="C2425" s="7" t="s">
        <v>20</v>
      </c>
      <c r="D2425" s="8" t="s">
        <v>9847</v>
      </c>
      <c r="E2425" s="9" t="s">
        <v>1637</v>
      </c>
      <c r="F2425" s="10">
        <v>2551</v>
      </c>
      <c r="G2425" s="11" t="s">
        <v>952</v>
      </c>
      <c r="H2425" s="5">
        <v>17</v>
      </c>
      <c r="I2425" s="8" t="s">
        <v>38</v>
      </c>
      <c r="J2425" s="8" t="s">
        <v>38</v>
      </c>
      <c r="K2425" s="8" t="s">
        <v>9498</v>
      </c>
      <c r="L2425" s="8" t="s">
        <v>9352</v>
      </c>
      <c r="M2425" s="8" t="s">
        <v>25</v>
      </c>
      <c r="N2425" s="8" t="s">
        <v>26</v>
      </c>
      <c r="O2425" s="8" t="s">
        <v>38</v>
      </c>
      <c r="P2425" s="8" t="s">
        <v>9846</v>
      </c>
      <c r="Q2425" s="12">
        <v>49010083781</v>
      </c>
    </row>
    <row r="2426" spans="1:17" x14ac:dyDescent="0.3">
      <c r="A2426" s="5">
        <v>2422</v>
      </c>
      <c r="B2426" s="6">
        <v>1479900813302</v>
      </c>
      <c r="C2426" s="7" t="s">
        <v>29</v>
      </c>
      <c r="D2426" s="8" t="s">
        <v>9848</v>
      </c>
      <c r="E2426" s="9" t="s">
        <v>568</v>
      </c>
      <c r="F2426" s="10">
        <v>2551</v>
      </c>
      <c r="G2426" s="11" t="s">
        <v>603</v>
      </c>
      <c r="H2426" s="5">
        <v>17</v>
      </c>
      <c r="I2426" s="20" t="s">
        <v>38</v>
      </c>
      <c r="J2426" s="8" t="s">
        <v>38</v>
      </c>
      <c r="K2426" s="8" t="s">
        <v>9498</v>
      </c>
      <c r="L2426" s="8" t="s">
        <v>9352</v>
      </c>
      <c r="M2426" s="8" t="s">
        <v>25</v>
      </c>
      <c r="N2426" s="8" t="s">
        <v>26</v>
      </c>
      <c r="O2426" s="8" t="s">
        <v>9849</v>
      </c>
      <c r="P2426" s="8" t="s">
        <v>9850</v>
      </c>
      <c r="Q2426" s="12">
        <v>49010083845</v>
      </c>
    </row>
    <row r="2427" spans="1:17" x14ac:dyDescent="0.3">
      <c r="A2427" s="5">
        <v>2423</v>
      </c>
      <c r="B2427" s="6">
        <v>1499900544310</v>
      </c>
      <c r="C2427" s="7" t="s">
        <v>20</v>
      </c>
      <c r="D2427" s="8" t="s">
        <v>9851</v>
      </c>
      <c r="E2427" s="9" t="s">
        <v>9852</v>
      </c>
      <c r="F2427" s="10">
        <v>2551</v>
      </c>
      <c r="G2427" s="11" t="s">
        <v>1484</v>
      </c>
      <c r="H2427" s="5">
        <v>17</v>
      </c>
      <c r="I2427" s="20" t="s">
        <v>38</v>
      </c>
      <c r="J2427" s="8" t="s">
        <v>38</v>
      </c>
      <c r="K2427" s="8" t="s">
        <v>9498</v>
      </c>
      <c r="L2427" s="8" t="s">
        <v>9352</v>
      </c>
      <c r="M2427" s="8" t="s">
        <v>25</v>
      </c>
      <c r="N2427" s="8" t="s">
        <v>26</v>
      </c>
      <c r="O2427" s="8" t="s">
        <v>1791</v>
      </c>
      <c r="P2427" s="8" t="s">
        <v>255</v>
      </c>
      <c r="Q2427" s="12">
        <v>49010084183</v>
      </c>
    </row>
    <row r="2428" spans="1:17" x14ac:dyDescent="0.3">
      <c r="A2428" s="5">
        <v>2424</v>
      </c>
      <c r="B2428" s="6">
        <v>1499900529990</v>
      </c>
      <c r="C2428" s="7" t="s">
        <v>29</v>
      </c>
      <c r="D2428" s="8" t="s">
        <v>9853</v>
      </c>
      <c r="E2428" s="9" t="s">
        <v>936</v>
      </c>
      <c r="F2428" s="10">
        <v>2551</v>
      </c>
      <c r="G2428" s="11" t="s">
        <v>1488</v>
      </c>
      <c r="H2428" s="5">
        <v>17</v>
      </c>
      <c r="I2428" s="8" t="s">
        <v>38</v>
      </c>
      <c r="J2428" s="8" t="s">
        <v>38</v>
      </c>
      <c r="K2428" s="8" t="s">
        <v>9498</v>
      </c>
      <c r="L2428" s="8" t="s">
        <v>9352</v>
      </c>
      <c r="M2428" s="8" t="s">
        <v>25</v>
      </c>
      <c r="N2428" s="8" t="s">
        <v>26</v>
      </c>
      <c r="O2428" s="8" t="s">
        <v>9854</v>
      </c>
      <c r="P2428" s="8" t="s">
        <v>1012</v>
      </c>
      <c r="Q2428" s="12">
        <v>49010092909</v>
      </c>
    </row>
    <row r="2429" spans="1:17" x14ac:dyDescent="0.3">
      <c r="A2429" s="5">
        <v>2425</v>
      </c>
      <c r="B2429" s="6">
        <v>1499900548447</v>
      </c>
      <c r="C2429" s="7" t="s">
        <v>29</v>
      </c>
      <c r="D2429" s="8" t="s">
        <v>9855</v>
      </c>
      <c r="E2429" s="9" t="s">
        <v>594</v>
      </c>
      <c r="F2429" s="10">
        <v>2551</v>
      </c>
      <c r="G2429" s="11" t="s">
        <v>51</v>
      </c>
      <c r="H2429" s="5">
        <v>17</v>
      </c>
      <c r="I2429" s="20" t="s">
        <v>38</v>
      </c>
      <c r="J2429" s="8" t="s">
        <v>38</v>
      </c>
      <c r="K2429" s="8" t="s">
        <v>9498</v>
      </c>
      <c r="L2429" s="8" t="s">
        <v>9352</v>
      </c>
      <c r="M2429" s="8" t="s">
        <v>25</v>
      </c>
      <c r="N2429" s="8" t="s">
        <v>26</v>
      </c>
      <c r="O2429" s="8" t="s">
        <v>9633</v>
      </c>
      <c r="P2429" s="8" t="s">
        <v>9856</v>
      </c>
      <c r="Q2429" s="12">
        <v>49010412873</v>
      </c>
    </row>
    <row r="2430" spans="1:17" x14ac:dyDescent="0.3">
      <c r="A2430" s="5">
        <v>2426</v>
      </c>
      <c r="B2430" s="6">
        <v>1499900546924</v>
      </c>
      <c r="C2430" s="7" t="s">
        <v>29</v>
      </c>
      <c r="D2430" s="8" t="s">
        <v>9857</v>
      </c>
      <c r="E2430" s="9" t="s">
        <v>194</v>
      </c>
      <c r="F2430" s="10">
        <v>2551</v>
      </c>
      <c r="G2430" s="11" t="s">
        <v>9858</v>
      </c>
      <c r="H2430" s="5">
        <v>17</v>
      </c>
      <c r="I2430" s="8" t="s">
        <v>38</v>
      </c>
      <c r="J2430" s="8" t="s">
        <v>38</v>
      </c>
      <c r="K2430" s="8" t="s">
        <v>9498</v>
      </c>
      <c r="L2430" s="8" t="s">
        <v>9352</v>
      </c>
      <c r="M2430" s="8" t="s">
        <v>25</v>
      </c>
      <c r="N2430" s="8" t="s">
        <v>26</v>
      </c>
      <c r="O2430" s="8" t="s">
        <v>4252</v>
      </c>
      <c r="P2430" s="8" t="s">
        <v>9859</v>
      </c>
      <c r="Q2430" s="12">
        <v>49010371158</v>
      </c>
    </row>
    <row r="2431" spans="1:17" x14ac:dyDescent="0.3">
      <c r="A2431" s="5">
        <v>2427</v>
      </c>
      <c r="B2431" s="6">
        <v>1499900552177</v>
      </c>
      <c r="C2431" s="7" t="s">
        <v>29</v>
      </c>
      <c r="D2431" s="8" t="s">
        <v>9860</v>
      </c>
      <c r="E2431" s="9" t="s">
        <v>1183</v>
      </c>
      <c r="F2431" s="10">
        <v>2551</v>
      </c>
      <c r="G2431" s="11" t="s">
        <v>285</v>
      </c>
      <c r="H2431" s="5">
        <v>17</v>
      </c>
      <c r="I2431" s="8" t="s">
        <v>38</v>
      </c>
      <c r="J2431" s="8" t="s">
        <v>38</v>
      </c>
      <c r="K2431" s="8" t="s">
        <v>9498</v>
      </c>
      <c r="L2431" s="8" t="s">
        <v>9352</v>
      </c>
      <c r="M2431" s="8" t="s">
        <v>25</v>
      </c>
      <c r="N2431" s="8" t="s">
        <v>26</v>
      </c>
      <c r="O2431" s="8" t="s">
        <v>5884</v>
      </c>
      <c r="P2431" s="8" t="s">
        <v>9861</v>
      </c>
      <c r="Q2431" s="12">
        <v>49010082962</v>
      </c>
    </row>
    <row r="2432" spans="1:17" x14ac:dyDescent="0.3">
      <c r="A2432" s="5">
        <v>2428</v>
      </c>
      <c r="B2432" s="6">
        <v>1499900546673</v>
      </c>
      <c r="C2432" s="7" t="s">
        <v>29</v>
      </c>
      <c r="D2432" s="8" t="s">
        <v>9862</v>
      </c>
      <c r="E2432" s="9" t="s">
        <v>9863</v>
      </c>
      <c r="F2432" s="10">
        <v>2551</v>
      </c>
      <c r="G2432" s="11" t="s">
        <v>285</v>
      </c>
      <c r="H2432" s="5">
        <v>17</v>
      </c>
      <c r="I2432" s="20" t="s">
        <v>38</v>
      </c>
      <c r="J2432" s="8" t="s">
        <v>38</v>
      </c>
      <c r="K2432" s="8" t="s">
        <v>9498</v>
      </c>
      <c r="L2432" s="8" t="s">
        <v>9352</v>
      </c>
      <c r="M2432" s="8" t="s">
        <v>25</v>
      </c>
      <c r="N2432" s="8" t="s">
        <v>26</v>
      </c>
      <c r="O2432" s="8" t="s">
        <v>9864</v>
      </c>
      <c r="P2432" s="8" t="s">
        <v>2155</v>
      </c>
      <c r="Q2432" s="12">
        <v>49010082962</v>
      </c>
    </row>
    <row r="2433" spans="1:17" x14ac:dyDescent="0.3">
      <c r="A2433" s="5">
        <v>2429</v>
      </c>
      <c r="B2433" s="6">
        <v>5490101085271</v>
      </c>
      <c r="C2433" s="7" t="s">
        <v>20</v>
      </c>
      <c r="D2433" s="8" t="s">
        <v>9865</v>
      </c>
      <c r="E2433" s="9" t="s">
        <v>9852</v>
      </c>
      <c r="F2433" s="10">
        <v>2551</v>
      </c>
      <c r="G2433" s="11" t="s">
        <v>4122</v>
      </c>
      <c r="H2433" s="5">
        <v>17</v>
      </c>
      <c r="I2433" s="8" t="s">
        <v>38</v>
      </c>
      <c r="J2433" s="8" t="s">
        <v>38</v>
      </c>
      <c r="K2433" s="8" t="s">
        <v>9498</v>
      </c>
      <c r="L2433" s="8" t="s">
        <v>9352</v>
      </c>
      <c r="M2433" s="8" t="s">
        <v>25</v>
      </c>
      <c r="N2433" s="8" t="s">
        <v>26</v>
      </c>
      <c r="O2433" s="8" t="s">
        <v>9866</v>
      </c>
      <c r="P2433" s="8" t="s">
        <v>3673</v>
      </c>
      <c r="Q2433" s="12">
        <v>49010083624</v>
      </c>
    </row>
    <row r="2434" spans="1:17" x14ac:dyDescent="0.3">
      <c r="A2434" s="5">
        <v>2430</v>
      </c>
      <c r="B2434" s="6">
        <v>1499900548625</v>
      </c>
      <c r="C2434" s="7" t="s">
        <v>29</v>
      </c>
      <c r="D2434" s="8" t="s">
        <v>9867</v>
      </c>
      <c r="E2434" s="9" t="s">
        <v>614</v>
      </c>
      <c r="F2434" s="10">
        <v>2551</v>
      </c>
      <c r="G2434" s="11" t="s">
        <v>523</v>
      </c>
      <c r="H2434" s="5">
        <v>17</v>
      </c>
      <c r="I2434" s="20" t="s">
        <v>38</v>
      </c>
      <c r="J2434" s="8" t="s">
        <v>38</v>
      </c>
      <c r="K2434" s="8" t="s">
        <v>9498</v>
      </c>
      <c r="L2434" s="8" t="s">
        <v>9352</v>
      </c>
      <c r="M2434" s="8" t="s">
        <v>25</v>
      </c>
      <c r="N2434" s="8" t="s">
        <v>26</v>
      </c>
      <c r="O2434" s="8" t="s">
        <v>9868</v>
      </c>
      <c r="P2434" s="8" t="s">
        <v>9869</v>
      </c>
      <c r="Q2434" s="12">
        <v>49010083730</v>
      </c>
    </row>
    <row r="2435" spans="1:17" x14ac:dyDescent="0.3">
      <c r="A2435" s="5">
        <v>2431</v>
      </c>
      <c r="B2435" s="6">
        <v>1101501389235</v>
      </c>
      <c r="C2435" s="7" t="s">
        <v>29</v>
      </c>
      <c r="D2435" s="8" t="s">
        <v>9870</v>
      </c>
      <c r="E2435" s="9" t="s">
        <v>825</v>
      </c>
      <c r="F2435" s="10">
        <v>2551</v>
      </c>
      <c r="G2435" s="11" t="s">
        <v>1787</v>
      </c>
      <c r="H2435" s="5">
        <v>1</v>
      </c>
      <c r="I2435" s="8" t="s">
        <v>38</v>
      </c>
      <c r="J2435" s="8" t="s">
        <v>38</v>
      </c>
      <c r="K2435" s="8" t="s">
        <v>9871</v>
      </c>
      <c r="L2435" s="8" t="s">
        <v>9352</v>
      </c>
      <c r="M2435" s="8" t="s">
        <v>25</v>
      </c>
      <c r="N2435" s="8" t="s">
        <v>26</v>
      </c>
      <c r="O2435" s="8" t="s">
        <v>2358</v>
      </c>
      <c r="P2435" s="8" t="s">
        <v>9872</v>
      </c>
      <c r="Q2435" s="12">
        <v>49010071511</v>
      </c>
    </row>
    <row r="2436" spans="1:17" x14ac:dyDescent="0.3">
      <c r="A2436" s="5">
        <v>2432</v>
      </c>
      <c r="B2436" s="6">
        <v>1499900553483</v>
      </c>
      <c r="C2436" s="7" t="s">
        <v>20</v>
      </c>
      <c r="D2436" s="8" t="s">
        <v>9873</v>
      </c>
      <c r="E2436" s="9" t="s">
        <v>55</v>
      </c>
      <c r="F2436" s="10">
        <v>2551</v>
      </c>
      <c r="G2436" s="11" t="s">
        <v>1787</v>
      </c>
      <c r="H2436" s="5">
        <v>1</v>
      </c>
      <c r="I2436" s="20" t="s">
        <v>38</v>
      </c>
      <c r="J2436" s="8" t="s">
        <v>38</v>
      </c>
      <c r="K2436" s="8" t="s">
        <v>9871</v>
      </c>
      <c r="L2436" s="8" t="s">
        <v>9352</v>
      </c>
      <c r="M2436" s="8" t="s">
        <v>25</v>
      </c>
      <c r="N2436" s="8" t="s">
        <v>26</v>
      </c>
      <c r="O2436" s="8" t="s">
        <v>1661</v>
      </c>
      <c r="P2436" s="8" t="s">
        <v>9874</v>
      </c>
      <c r="Q2436" s="12">
        <v>49010071511</v>
      </c>
    </row>
    <row r="2437" spans="1:17" x14ac:dyDescent="0.3">
      <c r="A2437" s="5">
        <v>2433</v>
      </c>
      <c r="B2437" s="6">
        <v>1499900539171</v>
      </c>
      <c r="C2437" s="7" t="s">
        <v>29</v>
      </c>
      <c r="D2437" s="8" t="s">
        <v>9875</v>
      </c>
      <c r="E2437" s="9" t="s">
        <v>1553</v>
      </c>
      <c r="F2437" s="10">
        <v>2551</v>
      </c>
      <c r="G2437" s="11" t="s">
        <v>1569</v>
      </c>
      <c r="H2437" s="5">
        <v>1</v>
      </c>
      <c r="I2437" s="8" t="s">
        <v>38</v>
      </c>
      <c r="J2437" s="8" t="s">
        <v>38</v>
      </c>
      <c r="K2437" s="8" t="s">
        <v>9871</v>
      </c>
      <c r="L2437" s="8" t="s">
        <v>9352</v>
      </c>
      <c r="M2437" s="8" t="s">
        <v>25</v>
      </c>
      <c r="N2437" s="8" t="s">
        <v>26</v>
      </c>
      <c r="O2437" s="8" t="s">
        <v>1161</v>
      </c>
      <c r="P2437" s="8" t="s">
        <v>7575</v>
      </c>
      <c r="Q2437" s="12">
        <v>49019000403</v>
      </c>
    </row>
    <row r="2438" spans="1:17" x14ac:dyDescent="0.3">
      <c r="A2438" s="5">
        <v>2434</v>
      </c>
      <c r="B2438" s="6">
        <v>1499900529370</v>
      </c>
      <c r="C2438" s="7" t="s">
        <v>29</v>
      </c>
      <c r="D2438" s="8" t="s">
        <v>9876</v>
      </c>
      <c r="E2438" s="9" t="s">
        <v>9877</v>
      </c>
      <c r="F2438" s="10">
        <v>2551</v>
      </c>
      <c r="G2438" s="11" t="s">
        <v>3636</v>
      </c>
      <c r="H2438" s="5">
        <v>1</v>
      </c>
      <c r="I2438" s="8" t="s">
        <v>38</v>
      </c>
      <c r="J2438" s="8" t="s">
        <v>38</v>
      </c>
      <c r="K2438" s="8" t="s">
        <v>9871</v>
      </c>
      <c r="L2438" s="8" t="s">
        <v>9352</v>
      </c>
      <c r="M2438" s="8" t="s">
        <v>25</v>
      </c>
      <c r="N2438" s="8" t="s">
        <v>26</v>
      </c>
      <c r="O2438" s="8" t="s">
        <v>9878</v>
      </c>
      <c r="P2438" s="8" t="s">
        <v>151</v>
      </c>
      <c r="Q2438" s="12">
        <v>49010242722</v>
      </c>
    </row>
    <row r="2439" spans="1:17" x14ac:dyDescent="0.3">
      <c r="A2439" s="5">
        <v>2435</v>
      </c>
      <c r="B2439" s="6">
        <v>1499900531005</v>
      </c>
      <c r="C2439" s="7" t="s">
        <v>29</v>
      </c>
      <c r="D2439" s="8" t="s">
        <v>9879</v>
      </c>
      <c r="E2439" s="9" t="s">
        <v>1186</v>
      </c>
      <c r="F2439" s="10">
        <v>2551</v>
      </c>
      <c r="G2439" s="11" t="s">
        <v>1280</v>
      </c>
      <c r="H2439" s="5">
        <v>1</v>
      </c>
      <c r="I2439" s="20" t="s">
        <v>38</v>
      </c>
      <c r="J2439" s="8" t="s">
        <v>38</v>
      </c>
      <c r="K2439" s="8" t="s">
        <v>9871</v>
      </c>
      <c r="L2439" s="8" t="s">
        <v>9352</v>
      </c>
      <c r="M2439" s="8" t="s">
        <v>25</v>
      </c>
      <c r="N2439" s="8" t="s">
        <v>26</v>
      </c>
      <c r="O2439" s="8" t="s">
        <v>9880</v>
      </c>
      <c r="P2439" s="8" t="s">
        <v>664</v>
      </c>
      <c r="Q2439" s="12">
        <v>49010070590</v>
      </c>
    </row>
    <row r="2440" spans="1:17" x14ac:dyDescent="0.3">
      <c r="A2440" s="5">
        <v>2436</v>
      </c>
      <c r="B2440" s="6">
        <v>1499900534667</v>
      </c>
      <c r="C2440" s="7" t="s">
        <v>29</v>
      </c>
      <c r="D2440" s="8" t="s">
        <v>9881</v>
      </c>
      <c r="E2440" s="9" t="s">
        <v>589</v>
      </c>
      <c r="F2440" s="10">
        <v>2551</v>
      </c>
      <c r="G2440" s="11" t="s">
        <v>9882</v>
      </c>
      <c r="H2440" s="5">
        <v>1</v>
      </c>
      <c r="I2440" s="8" t="s">
        <v>38</v>
      </c>
      <c r="J2440" s="8" t="s">
        <v>38</v>
      </c>
      <c r="K2440" s="8" t="s">
        <v>9871</v>
      </c>
      <c r="L2440" s="8" t="s">
        <v>9352</v>
      </c>
      <c r="M2440" s="8" t="s">
        <v>25</v>
      </c>
      <c r="N2440" s="8" t="s">
        <v>26</v>
      </c>
      <c r="O2440" s="8" t="s">
        <v>653</v>
      </c>
      <c r="P2440" s="8" t="s">
        <v>132</v>
      </c>
      <c r="Q2440" s="12">
        <v>49010360997</v>
      </c>
    </row>
    <row r="2441" spans="1:17" x14ac:dyDescent="0.3">
      <c r="A2441" s="5">
        <v>2437</v>
      </c>
      <c r="B2441" s="6">
        <v>1499900530874</v>
      </c>
      <c r="C2441" s="7" t="s">
        <v>29</v>
      </c>
      <c r="D2441" s="8" t="s">
        <v>9883</v>
      </c>
      <c r="E2441" s="9" t="s">
        <v>345</v>
      </c>
      <c r="F2441" s="10">
        <v>2551</v>
      </c>
      <c r="G2441" s="11" t="s">
        <v>9884</v>
      </c>
      <c r="H2441" s="5">
        <v>1</v>
      </c>
      <c r="I2441" s="20" t="s">
        <v>38</v>
      </c>
      <c r="J2441" s="8" t="s">
        <v>38</v>
      </c>
      <c r="K2441" s="8" t="s">
        <v>9871</v>
      </c>
      <c r="L2441" s="8" t="s">
        <v>9352</v>
      </c>
      <c r="M2441" s="8" t="s">
        <v>25</v>
      </c>
      <c r="N2441" s="8" t="s">
        <v>26</v>
      </c>
      <c r="O2441" s="8" t="s">
        <v>1730</v>
      </c>
      <c r="P2441" s="8" t="s">
        <v>9885</v>
      </c>
      <c r="Q2441" s="12">
        <v>49010377822</v>
      </c>
    </row>
    <row r="2442" spans="1:17" x14ac:dyDescent="0.3">
      <c r="A2442" s="5">
        <v>2438</v>
      </c>
      <c r="B2442" s="6">
        <v>1499900531943</v>
      </c>
      <c r="C2442" s="7" t="s">
        <v>20</v>
      </c>
      <c r="D2442" s="8" t="s">
        <v>9886</v>
      </c>
      <c r="E2442" s="9" t="s">
        <v>350</v>
      </c>
      <c r="F2442" s="10">
        <v>2551</v>
      </c>
      <c r="G2442" s="11" t="s">
        <v>1491</v>
      </c>
      <c r="H2442" s="5">
        <v>2</v>
      </c>
      <c r="I2442" s="20" t="s">
        <v>38</v>
      </c>
      <c r="J2442" s="8" t="s">
        <v>38</v>
      </c>
      <c r="K2442" s="8" t="s">
        <v>9871</v>
      </c>
      <c r="L2442" s="8" t="s">
        <v>9352</v>
      </c>
      <c r="M2442" s="8" t="s">
        <v>25</v>
      </c>
      <c r="N2442" s="8" t="s">
        <v>26</v>
      </c>
      <c r="O2442" s="8" t="s">
        <v>9887</v>
      </c>
      <c r="P2442" s="8" t="s">
        <v>9888</v>
      </c>
      <c r="Q2442" s="12">
        <v>49010095631</v>
      </c>
    </row>
    <row r="2443" spans="1:17" x14ac:dyDescent="0.3">
      <c r="A2443" s="5">
        <v>2439</v>
      </c>
      <c r="B2443" s="6">
        <v>1499900530432</v>
      </c>
      <c r="C2443" s="7" t="s">
        <v>20</v>
      </c>
      <c r="D2443" s="8" t="s">
        <v>9889</v>
      </c>
      <c r="E2443" s="9" t="s">
        <v>9890</v>
      </c>
      <c r="F2443" s="10">
        <v>2551</v>
      </c>
      <c r="G2443" s="11" t="s">
        <v>1638</v>
      </c>
      <c r="H2443" s="5">
        <v>2</v>
      </c>
      <c r="I2443" s="20" t="s">
        <v>38</v>
      </c>
      <c r="J2443" s="8" t="s">
        <v>38</v>
      </c>
      <c r="K2443" s="8" t="s">
        <v>9871</v>
      </c>
      <c r="L2443" s="8" t="s">
        <v>9352</v>
      </c>
      <c r="M2443" s="8" t="s">
        <v>25</v>
      </c>
      <c r="N2443" s="8" t="s">
        <v>26</v>
      </c>
      <c r="O2443" s="8" t="s">
        <v>520</v>
      </c>
      <c r="P2443" s="8" t="s">
        <v>9891</v>
      </c>
      <c r="Q2443" s="12">
        <v>49010231771</v>
      </c>
    </row>
    <row r="2444" spans="1:17" x14ac:dyDescent="0.3">
      <c r="A2444" s="5">
        <v>2440</v>
      </c>
      <c r="B2444" s="6">
        <v>1499900531528</v>
      </c>
      <c r="C2444" s="7" t="s">
        <v>20</v>
      </c>
      <c r="D2444" s="8" t="s">
        <v>9892</v>
      </c>
      <c r="E2444" s="9" t="s">
        <v>1046</v>
      </c>
      <c r="F2444" s="10">
        <v>2551</v>
      </c>
      <c r="G2444" s="11" t="s">
        <v>790</v>
      </c>
      <c r="H2444" s="5">
        <v>2</v>
      </c>
      <c r="I2444" s="8" t="s">
        <v>38</v>
      </c>
      <c r="J2444" s="8" t="s">
        <v>38</v>
      </c>
      <c r="K2444" s="8" t="s">
        <v>9871</v>
      </c>
      <c r="L2444" s="8" t="s">
        <v>9352</v>
      </c>
      <c r="M2444" s="8" t="s">
        <v>25</v>
      </c>
      <c r="N2444" s="8" t="s">
        <v>26</v>
      </c>
      <c r="O2444" s="8" t="s">
        <v>6975</v>
      </c>
      <c r="P2444" s="8" t="s">
        <v>1907</v>
      </c>
      <c r="Q2444" s="12">
        <v>49010240673</v>
      </c>
    </row>
    <row r="2445" spans="1:17" x14ac:dyDescent="0.3">
      <c r="A2445" s="5">
        <v>2441</v>
      </c>
      <c r="B2445" s="6">
        <v>1499900541230</v>
      </c>
      <c r="C2445" s="7" t="s">
        <v>29</v>
      </c>
      <c r="D2445" s="8" t="s">
        <v>9893</v>
      </c>
      <c r="E2445" s="9" t="s">
        <v>825</v>
      </c>
      <c r="F2445" s="10">
        <v>2551</v>
      </c>
      <c r="G2445" s="11" t="s">
        <v>7614</v>
      </c>
      <c r="H2445" s="5">
        <v>2</v>
      </c>
      <c r="I2445" s="20" t="s">
        <v>38</v>
      </c>
      <c r="J2445" s="8" t="s">
        <v>38</v>
      </c>
      <c r="K2445" s="8" t="s">
        <v>9871</v>
      </c>
      <c r="L2445" s="8" t="s">
        <v>9352</v>
      </c>
      <c r="M2445" s="8" t="s">
        <v>25</v>
      </c>
      <c r="N2445" s="8" t="s">
        <v>26</v>
      </c>
      <c r="O2445" s="8" t="s">
        <v>9894</v>
      </c>
      <c r="P2445" s="8" t="s">
        <v>645</v>
      </c>
      <c r="Q2445" s="12">
        <v>49010072631</v>
      </c>
    </row>
    <row r="2446" spans="1:17" x14ac:dyDescent="0.3">
      <c r="A2446" s="5">
        <v>2442</v>
      </c>
      <c r="B2446" s="6">
        <v>1499900538514</v>
      </c>
      <c r="C2446" s="7" t="s">
        <v>29</v>
      </c>
      <c r="D2446" s="8" t="s">
        <v>9895</v>
      </c>
      <c r="E2446" s="9" t="s">
        <v>1529</v>
      </c>
      <c r="F2446" s="10">
        <v>2551</v>
      </c>
      <c r="G2446" s="11" t="s">
        <v>7272</v>
      </c>
      <c r="H2446" s="5">
        <v>3</v>
      </c>
      <c r="I2446" s="8" t="s">
        <v>38</v>
      </c>
      <c r="J2446" s="8" t="s">
        <v>38</v>
      </c>
      <c r="K2446" s="8" t="s">
        <v>9871</v>
      </c>
      <c r="L2446" s="8" t="s">
        <v>9352</v>
      </c>
      <c r="M2446" s="8" t="s">
        <v>25</v>
      </c>
      <c r="N2446" s="8" t="s">
        <v>26</v>
      </c>
      <c r="O2446" s="8" t="s">
        <v>2397</v>
      </c>
      <c r="P2446" s="8" t="s">
        <v>1713</v>
      </c>
      <c r="Q2446" s="12">
        <v>49010073050</v>
      </c>
    </row>
    <row r="2447" spans="1:17" x14ac:dyDescent="0.3">
      <c r="A2447" s="5">
        <v>2443</v>
      </c>
      <c r="B2447" s="6">
        <v>1499900529876</v>
      </c>
      <c r="C2447" s="7" t="s">
        <v>20</v>
      </c>
      <c r="D2447" s="8" t="s">
        <v>9896</v>
      </c>
      <c r="E2447" s="9" t="s">
        <v>936</v>
      </c>
      <c r="F2447" s="10">
        <v>2551</v>
      </c>
      <c r="G2447" s="11" t="s">
        <v>1194</v>
      </c>
      <c r="H2447" s="5">
        <v>3</v>
      </c>
      <c r="I2447" s="8" t="s">
        <v>38</v>
      </c>
      <c r="J2447" s="8" t="s">
        <v>38</v>
      </c>
      <c r="K2447" s="8" t="s">
        <v>9871</v>
      </c>
      <c r="L2447" s="8" t="s">
        <v>9352</v>
      </c>
      <c r="M2447" s="8" t="s">
        <v>25</v>
      </c>
      <c r="N2447" s="8" t="s">
        <v>26</v>
      </c>
      <c r="O2447" s="8" t="s">
        <v>2397</v>
      </c>
      <c r="P2447" s="8" t="s">
        <v>9897</v>
      </c>
      <c r="Q2447" s="12">
        <v>49010098346</v>
      </c>
    </row>
    <row r="2448" spans="1:17" x14ac:dyDescent="0.3">
      <c r="A2448" s="5">
        <v>2444</v>
      </c>
      <c r="B2448" s="6">
        <v>1490501211122</v>
      </c>
      <c r="C2448" s="7" t="s">
        <v>20</v>
      </c>
      <c r="D2448" s="8" t="s">
        <v>9898</v>
      </c>
      <c r="E2448" s="9" t="s">
        <v>1651</v>
      </c>
      <c r="F2448" s="10">
        <v>2551</v>
      </c>
      <c r="G2448" s="11" t="s">
        <v>1037</v>
      </c>
      <c r="H2448" s="5">
        <v>3</v>
      </c>
      <c r="I2448" s="20" t="s">
        <v>38</v>
      </c>
      <c r="J2448" s="8" t="s">
        <v>38</v>
      </c>
      <c r="K2448" s="8" t="s">
        <v>9871</v>
      </c>
      <c r="L2448" s="8" t="s">
        <v>9352</v>
      </c>
      <c r="M2448" s="8" t="s">
        <v>25</v>
      </c>
      <c r="N2448" s="8" t="s">
        <v>26</v>
      </c>
      <c r="O2448" s="8" t="s">
        <v>1161</v>
      </c>
      <c r="P2448" s="8" t="s">
        <v>7443</v>
      </c>
      <c r="Q2448" s="12">
        <v>49010248054</v>
      </c>
    </row>
    <row r="2449" spans="1:17" x14ac:dyDescent="0.3">
      <c r="A2449" s="5">
        <v>2445</v>
      </c>
      <c r="B2449" s="6">
        <v>1102003966282</v>
      </c>
      <c r="C2449" s="7" t="s">
        <v>29</v>
      </c>
      <c r="D2449" s="8" t="s">
        <v>9899</v>
      </c>
      <c r="E2449" s="9" t="s">
        <v>143</v>
      </c>
      <c r="F2449" s="10">
        <v>2551</v>
      </c>
      <c r="G2449" s="11" t="s">
        <v>95</v>
      </c>
      <c r="H2449" s="5">
        <v>3</v>
      </c>
      <c r="I2449" s="20" t="s">
        <v>38</v>
      </c>
      <c r="J2449" s="8" t="s">
        <v>38</v>
      </c>
      <c r="K2449" s="8" t="s">
        <v>9871</v>
      </c>
      <c r="L2449" s="8" t="s">
        <v>9352</v>
      </c>
      <c r="M2449" s="8" t="s">
        <v>25</v>
      </c>
      <c r="N2449" s="8" t="s">
        <v>26</v>
      </c>
      <c r="O2449" s="8" t="s">
        <v>616</v>
      </c>
      <c r="P2449" s="8" t="s">
        <v>9900</v>
      </c>
      <c r="Q2449" s="12">
        <v>49940000235</v>
      </c>
    </row>
    <row r="2450" spans="1:17" x14ac:dyDescent="0.3">
      <c r="A2450" s="5">
        <v>2446</v>
      </c>
      <c r="B2450" s="6">
        <v>1499900534250</v>
      </c>
      <c r="C2450" s="7" t="s">
        <v>29</v>
      </c>
      <c r="D2450" s="8" t="s">
        <v>9901</v>
      </c>
      <c r="E2450" s="9" t="s">
        <v>1010</v>
      </c>
      <c r="F2450" s="10">
        <v>2551</v>
      </c>
      <c r="G2450" s="11" t="s">
        <v>1615</v>
      </c>
      <c r="H2450" s="5">
        <v>3</v>
      </c>
      <c r="I2450" s="8" t="s">
        <v>38</v>
      </c>
      <c r="J2450" s="8" t="s">
        <v>38</v>
      </c>
      <c r="K2450" s="8" t="s">
        <v>9871</v>
      </c>
      <c r="L2450" s="8" t="s">
        <v>9352</v>
      </c>
      <c r="M2450" s="8" t="s">
        <v>25</v>
      </c>
      <c r="N2450" s="8" t="s">
        <v>26</v>
      </c>
      <c r="O2450" s="8" t="s">
        <v>263</v>
      </c>
      <c r="P2450" s="8" t="s">
        <v>875</v>
      </c>
      <c r="Q2450" s="12">
        <v>49940001738</v>
      </c>
    </row>
    <row r="2451" spans="1:17" x14ac:dyDescent="0.3">
      <c r="A2451" s="5">
        <v>2447</v>
      </c>
      <c r="B2451" s="6">
        <v>1499900539651</v>
      </c>
      <c r="C2451" s="7" t="s">
        <v>20</v>
      </c>
      <c r="D2451" s="8" t="s">
        <v>9902</v>
      </c>
      <c r="E2451" s="9" t="s">
        <v>1236</v>
      </c>
      <c r="F2451" s="10">
        <v>2551</v>
      </c>
      <c r="G2451" s="11" t="s">
        <v>195</v>
      </c>
      <c r="H2451" s="5">
        <v>3</v>
      </c>
      <c r="I2451" s="8" t="s">
        <v>38</v>
      </c>
      <c r="J2451" s="8" t="s">
        <v>38</v>
      </c>
      <c r="K2451" s="8" t="s">
        <v>9871</v>
      </c>
      <c r="L2451" s="8" t="s">
        <v>9352</v>
      </c>
      <c r="M2451" s="8" t="s">
        <v>25</v>
      </c>
      <c r="N2451" s="8" t="s">
        <v>26</v>
      </c>
      <c r="O2451" s="8" t="s">
        <v>3890</v>
      </c>
      <c r="P2451" s="8" t="s">
        <v>9903</v>
      </c>
      <c r="Q2451" s="12">
        <v>49940001851</v>
      </c>
    </row>
    <row r="2452" spans="1:17" x14ac:dyDescent="0.3">
      <c r="A2452" s="5">
        <v>2448</v>
      </c>
      <c r="B2452" s="6">
        <v>1499900554625</v>
      </c>
      <c r="C2452" s="7" t="s">
        <v>29</v>
      </c>
      <c r="D2452" s="8" t="s">
        <v>9904</v>
      </c>
      <c r="E2452" s="9" t="s">
        <v>9566</v>
      </c>
      <c r="F2452" s="10">
        <v>2551</v>
      </c>
      <c r="G2452" s="11" t="s">
        <v>1964</v>
      </c>
      <c r="H2452" s="5">
        <v>4</v>
      </c>
      <c r="I2452" s="20" t="s">
        <v>38</v>
      </c>
      <c r="J2452" s="8" t="s">
        <v>38</v>
      </c>
      <c r="K2452" s="8" t="s">
        <v>9871</v>
      </c>
      <c r="L2452" s="8" t="s">
        <v>9352</v>
      </c>
      <c r="M2452" s="8" t="s">
        <v>25</v>
      </c>
      <c r="N2452" s="8" t="s">
        <v>26</v>
      </c>
      <c r="O2452" s="8" t="s">
        <v>893</v>
      </c>
      <c r="P2452" s="8" t="s">
        <v>1737</v>
      </c>
      <c r="Q2452" s="12">
        <v>49010094421</v>
      </c>
    </row>
    <row r="2453" spans="1:17" x14ac:dyDescent="0.3">
      <c r="A2453" s="5">
        <v>2449</v>
      </c>
      <c r="B2453" s="6">
        <v>1499900547289</v>
      </c>
      <c r="C2453" s="7" t="s">
        <v>20</v>
      </c>
      <c r="D2453" s="8" t="s">
        <v>9905</v>
      </c>
      <c r="E2453" s="9" t="s">
        <v>45</v>
      </c>
      <c r="F2453" s="10">
        <v>2551</v>
      </c>
      <c r="G2453" s="11" t="s">
        <v>1211</v>
      </c>
      <c r="H2453" s="5">
        <v>4</v>
      </c>
      <c r="I2453" s="20" t="s">
        <v>38</v>
      </c>
      <c r="J2453" s="8" t="s">
        <v>38</v>
      </c>
      <c r="K2453" s="8" t="s">
        <v>9871</v>
      </c>
      <c r="L2453" s="8" t="s">
        <v>9352</v>
      </c>
      <c r="M2453" s="8" t="s">
        <v>25</v>
      </c>
      <c r="N2453" s="8" t="s">
        <v>26</v>
      </c>
      <c r="O2453" s="8" t="s">
        <v>7513</v>
      </c>
      <c r="P2453" s="8" t="s">
        <v>9906</v>
      </c>
      <c r="Q2453" s="12">
        <v>49010094464</v>
      </c>
    </row>
    <row r="2454" spans="1:17" x14ac:dyDescent="0.3">
      <c r="A2454" s="5">
        <v>2450</v>
      </c>
      <c r="B2454" s="6">
        <v>1499900541655</v>
      </c>
      <c r="C2454" s="7" t="s">
        <v>20</v>
      </c>
      <c r="D2454" s="8" t="s">
        <v>9907</v>
      </c>
      <c r="E2454" s="9" t="s">
        <v>186</v>
      </c>
      <c r="F2454" s="10">
        <v>2551</v>
      </c>
      <c r="G2454" s="11" t="s">
        <v>360</v>
      </c>
      <c r="H2454" s="5">
        <v>4</v>
      </c>
      <c r="I2454" s="8" t="s">
        <v>38</v>
      </c>
      <c r="J2454" s="8" t="s">
        <v>38</v>
      </c>
      <c r="K2454" s="8" t="s">
        <v>9871</v>
      </c>
      <c r="L2454" s="8" t="s">
        <v>9352</v>
      </c>
      <c r="M2454" s="8" t="s">
        <v>25</v>
      </c>
      <c r="N2454" s="8" t="s">
        <v>26</v>
      </c>
      <c r="O2454" s="8" t="s">
        <v>719</v>
      </c>
      <c r="P2454" s="8" t="s">
        <v>2155</v>
      </c>
      <c r="Q2454" s="12">
        <v>49010312747</v>
      </c>
    </row>
    <row r="2455" spans="1:17" x14ac:dyDescent="0.3">
      <c r="A2455" s="5">
        <v>2451</v>
      </c>
      <c r="B2455" s="6">
        <v>1499900550000</v>
      </c>
      <c r="C2455" s="7" t="s">
        <v>20</v>
      </c>
      <c r="D2455" s="8" t="s">
        <v>9908</v>
      </c>
      <c r="E2455" s="9" t="s">
        <v>124</v>
      </c>
      <c r="F2455" s="10">
        <v>2551</v>
      </c>
      <c r="G2455" s="11" t="s">
        <v>908</v>
      </c>
      <c r="H2455" s="5">
        <v>4</v>
      </c>
      <c r="I2455" s="20" t="s">
        <v>38</v>
      </c>
      <c r="J2455" s="8" t="s">
        <v>38</v>
      </c>
      <c r="K2455" s="8" t="s">
        <v>9871</v>
      </c>
      <c r="L2455" s="8" t="s">
        <v>9352</v>
      </c>
      <c r="M2455" s="8" t="s">
        <v>25</v>
      </c>
      <c r="N2455" s="8" t="s">
        <v>26</v>
      </c>
      <c r="O2455" s="8" t="s">
        <v>9756</v>
      </c>
      <c r="P2455" s="8" t="s">
        <v>9909</v>
      </c>
      <c r="Q2455" s="12">
        <v>49010402401</v>
      </c>
    </row>
    <row r="2456" spans="1:17" x14ac:dyDescent="0.3">
      <c r="A2456" s="5">
        <v>2452</v>
      </c>
      <c r="B2456" s="6">
        <v>1499900537429</v>
      </c>
      <c r="C2456" s="7" t="s">
        <v>29</v>
      </c>
      <c r="D2456" s="8" t="s">
        <v>9910</v>
      </c>
      <c r="E2456" s="9" t="s">
        <v>1260</v>
      </c>
      <c r="F2456" s="10">
        <v>2551</v>
      </c>
      <c r="G2456" s="11" t="s">
        <v>388</v>
      </c>
      <c r="H2456" s="5">
        <v>4</v>
      </c>
      <c r="I2456" s="20" t="s">
        <v>38</v>
      </c>
      <c r="J2456" s="8" t="s">
        <v>38</v>
      </c>
      <c r="K2456" s="8" t="s">
        <v>9871</v>
      </c>
      <c r="L2456" s="8" t="s">
        <v>9352</v>
      </c>
      <c r="M2456" s="8" t="s">
        <v>25</v>
      </c>
      <c r="N2456" s="8" t="s">
        <v>26</v>
      </c>
      <c r="O2456" s="8" t="s">
        <v>9911</v>
      </c>
      <c r="P2456" s="8" t="s">
        <v>2202</v>
      </c>
      <c r="Q2456" s="12">
        <v>49010361616</v>
      </c>
    </row>
    <row r="2457" spans="1:17" x14ac:dyDescent="0.3">
      <c r="A2457" s="5">
        <v>2453</v>
      </c>
      <c r="B2457" s="6">
        <v>1101000207509</v>
      </c>
      <c r="C2457" s="7" t="s">
        <v>29</v>
      </c>
      <c r="D2457" s="8" t="s">
        <v>9912</v>
      </c>
      <c r="E2457" s="9" t="s">
        <v>589</v>
      </c>
      <c r="F2457" s="10">
        <v>2551</v>
      </c>
      <c r="G2457" s="11" t="s">
        <v>1619</v>
      </c>
      <c r="H2457" s="5">
        <v>4</v>
      </c>
      <c r="I2457" s="20" t="s">
        <v>38</v>
      </c>
      <c r="J2457" s="8" t="s">
        <v>38</v>
      </c>
      <c r="K2457" s="8" t="s">
        <v>9871</v>
      </c>
      <c r="L2457" s="8" t="s">
        <v>9352</v>
      </c>
      <c r="M2457" s="8" t="s">
        <v>25</v>
      </c>
      <c r="N2457" s="8" t="s">
        <v>26</v>
      </c>
      <c r="O2457" s="8" t="s">
        <v>9913</v>
      </c>
      <c r="P2457" s="8" t="s">
        <v>510</v>
      </c>
      <c r="Q2457" s="12">
        <v>49010074684</v>
      </c>
    </row>
    <row r="2458" spans="1:17" x14ac:dyDescent="0.3">
      <c r="A2458" s="5">
        <v>2454</v>
      </c>
      <c r="B2458" s="6">
        <v>1499900543321</v>
      </c>
      <c r="C2458" s="7" t="s">
        <v>29</v>
      </c>
      <c r="D2458" s="8" t="s">
        <v>9914</v>
      </c>
      <c r="E2458" s="9" t="s">
        <v>9915</v>
      </c>
      <c r="F2458" s="10">
        <v>2551</v>
      </c>
      <c r="G2458" s="11" t="s">
        <v>120</v>
      </c>
      <c r="H2458" s="5">
        <v>4</v>
      </c>
      <c r="I2458" s="8" t="s">
        <v>38</v>
      </c>
      <c r="J2458" s="8" t="s">
        <v>38</v>
      </c>
      <c r="K2458" s="8" t="s">
        <v>9871</v>
      </c>
      <c r="L2458" s="8" t="s">
        <v>9352</v>
      </c>
      <c r="M2458" s="8" t="s">
        <v>25</v>
      </c>
      <c r="N2458" s="8" t="s">
        <v>26</v>
      </c>
      <c r="O2458" s="8" t="s">
        <v>9916</v>
      </c>
      <c r="P2458" s="8" t="s">
        <v>9917</v>
      </c>
      <c r="Q2458" s="12">
        <v>49940002874</v>
      </c>
    </row>
    <row r="2459" spans="1:17" x14ac:dyDescent="0.3">
      <c r="A2459" s="5">
        <v>2455</v>
      </c>
      <c r="B2459" s="6">
        <v>1499900540047</v>
      </c>
      <c r="C2459" s="7" t="s">
        <v>20</v>
      </c>
      <c r="D2459" s="8" t="s">
        <v>9918</v>
      </c>
      <c r="E2459" s="9" t="s">
        <v>1672</v>
      </c>
      <c r="F2459" s="10">
        <v>2551</v>
      </c>
      <c r="G2459" s="11" t="s">
        <v>974</v>
      </c>
      <c r="H2459" s="5">
        <v>4</v>
      </c>
      <c r="I2459" s="20" t="s">
        <v>38</v>
      </c>
      <c r="J2459" s="8" t="s">
        <v>38</v>
      </c>
      <c r="K2459" s="8" t="s">
        <v>9871</v>
      </c>
      <c r="L2459" s="8" t="s">
        <v>9352</v>
      </c>
      <c r="M2459" s="8" t="s">
        <v>25</v>
      </c>
      <c r="N2459" s="8" t="s">
        <v>26</v>
      </c>
      <c r="O2459" s="8" t="s">
        <v>1874</v>
      </c>
      <c r="P2459" s="8" t="s">
        <v>9919</v>
      </c>
      <c r="Q2459" s="12">
        <v>49010396444</v>
      </c>
    </row>
    <row r="2460" spans="1:17" x14ac:dyDescent="0.3">
      <c r="A2460" s="5">
        <v>2456</v>
      </c>
      <c r="B2460" s="6">
        <v>1490101224081</v>
      </c>
      <c r="C2460" s="7" t="s">
        <v>20</v>
      </c>
      <c r="D2460" s="8" t="s">
        <v>9920</v>
      </c>
      <c r="E2460" s="9" t="s">
        <v>589</v>
      </c>
      <c r="F2460" s="10">
        <v>2551</v>
      </c>
      <c r="G2460" s="11" t="s">
        <v>1280</v>
      </c>
      <c r="H2460" s="5">
        <v>4</v>
      </c>
      <c r="I2460" s="8" t="s">
        <v>38</v>
      </c>
      <c r="J2460" s="8" t="s">
        <v>38</v>
      </c>
      <c r="K2460" s="8" t="s">
        <v>9871</v>
      </c>
      <c r="L2460" s="8" t="s">
        <v>9352</v>
      </c>
      <c r="M2460" s="8" t="s">
        <v>25</v>
      </c>
      <c r="N2460" s="8" t="s">
        <v>26</v>
      </c>
      <c r="O2460" s="8" t="s">
        <v>9921</v>
      </c>
      <c r="P2460" s="8" t="s">
        <v>9922</v>
      </c>
      <c r="Q2460" s="12">
        <v>49010075010</v>
      </c>
    </row>
    <row r="2461" spans="1:17" x14ac:dyDescent="0.3">
      <c r="A2461" s="5">
        <v>2457</v>
      </c>
      <c r="B2461" s="6">
        <v>1499900542627</v>
      </c>
      <c r="C2461" s="7" t="s">
        <v>20</v>
      </c>
      <c r="D2461" s="8" t="s">
        <v>9923</v>
      </c>
      <c r="E2461" s="9" t="s">
        <v>471</v>
      </c>
      <c r="F2461" s="10">
        <v>2551</v>
      </c>
      <c r="G2461" s="11" t="s">
        <v>472</v>
      </c>
      <c r="H2461" s="5">
        <v>4</v>
      </c>
      <c r="I2461" s="8" t="s">
        <v>38</v>
      </c>
      <c r="J2461" s="8" t="s">
        <v>38</v>
      </c>
      <c r="K2461" s="8" t="s">
        <v>9871</v>
      </c>
      <c r="L2461" s="8" t="s">
        <v>9352</v>
      </c>
      <c r="M2461" s="8" t="s">
        <v>25</v>
      </c>
      <c r="N2461" s="8" t="s">
        <v>26</v>
      </c>
      <c r="O2461" s="8" t="s">
        <v>9924</v>
      </c>
      <c r="P2461" s="8" t="s">
        <v>1109</v>
      </c>
      <c r="Q2461" s="12">
        <v>49010075524</v>
      </c>
    </row>
    <row r="2462" spans="1:17" x14ac:dyDescent="0.3">
      <c r="A2462" s="5">
        <v>2458</v>
      </c>
      <c r="B2462" s="6">
        <v>1499900535612</v>
      </c>
      <c r="C2462" s="7" t="s">
        <v>20</v>
      </c>
      <c r="D2462" s="8" t="s">
        <v>9925</v>
      </c>
      <c r="E2462" s="9" t="s">
        <v>1525</v>
      </c>
      <c r="F2462" s="10">
        <v>2551</v>
      </c>
      <c r="G2462" s="11" t="s">
        <v>125</v>
      </c>
      <c r="H2462" s="5">
        <v>4</v>
      </c>
      <c r="I2462" s="8" t="s">
        <v>38</v>
      </c>
      <c r="J2462" s="8" t="s">
        <v>38</v>
      </c>
      <c r="K2462" s="8" t="s">
        <v>9871</v>
      </c>
      <c r="L2462" s="8" t="s">
        <v>9352</v>
      </c>
      <c r="M2462" s="8" t="s">
        <v>25</v>
      </c>
      <c r="N2462" s="8" t="s">
        <v>26</v>
      </c>
      <c r="O2462" s="8" t="s">
        <v>107</v>
      </c>
      <c r="P2462" s="8" t="s">
        <v>9926</v>
      </c>
      <c r="Q2462" s="12">
        <v>49010074501</v>
      </c>
    </row>
    <row r="2463" spans="1:17" x14ac:dyDescent="0.3">
      <c r="A2463" s="5">
        <v>2459</v>
      </c>
      <c r="B2463" s="6">
        <v>1499900547106</v>
      </c>
      <c r="C2463" s="7" t="s">
        <v>20</v>
      </c>
      <c r="D2463" s="8" t="s">
        <v>9927</v>
      </c>
      <c r="E2463" s="9" t="s">
        <v>832</v>
      </c>
      <c r="F2463" s="10">
        <v>2551</v>
      </c>
      <c r="G2463" s="11" t="s">
        <v>333</v>
      </c>
      <c r="H2463" s="5">
        <v>4</v>
      </c>
      <c r="I2463" s="20" t="s">
        <v>38</v>
      </c>
      <c r="J2463" s="8" t="s">
        <v>38</v>
      </c>
      <c r="K2463" s="8" t="s">
        <v>9871</v>
      </c>
      <c r="L2463" s="8" t="s">
        <v>9352</v>
      </c>
      <c r="M2463" s="8" t="s">
        <v>25</v>
      </c>
      <c r="N2463" s="8" t="s">
        <v>26</v>
      </c>
      <c r="O2463" s="8" t="s">
        <v>9928</v>
      </c>
      <c r="P2463" s="8" t="s">
        <v>1834</v>
      </c>
      <c r="Q2463" s="12">
        <v>49010075869</v>
      </c>
    </row>
    <row r="2464" spans="1:17" x14ac:dyDescent="0.3">
      <c r="A2464" s="5">
        <v>2460</v>
      </c>
      <c r="B2464" s="6">
        <v>1499900534314</v>
      </c>
      <c r="C2464" s="7" t="s">
        <v>20</v>
      </c>
      <c r="D2464" s="8" t="s">
        <v>9929</v>
      </c>
      <c r="E2464" s="9" t="s">
        <v>1010</v>
      </c>
      <c r="F2464" s="10">
        <v>2551</v>
      </c>
      <c r="G2464" s="11" t="s">
        <v>168</v>
      </c>
      <c r="H2464" s="5">
        <v>5</v>
      </c>
      <c r="I2464" s="8" t="s">
        <v>38</v>
      </c>
      <c r="J2464" s="8" t="s">
        <v>38</v>
      </c>
      <c r="K2464" s="8" t="s">
        <v>9871</v>
      </c>
      <c r="L2464" s="8" t="s">
        <v>9352</v>
      </c>
      <c r="M2464" s="8" t="s">
        <v>25</v>
      </c>
      <c r="N2464" s="8" t="s">
        <v>26</v>
      </c>
      <c r="O2464" s="8" t="s">
        <v>1464</v>
      </c>
      <c r="P2464" s="8" t="s">
        <v>9930</v>
      </c>
      <c r="Q2464" s="12">
        <v>49010247457</v>
      </c>
    </row>
    <row r="2465" spans="1:17" x14ac:dyDescent="0.3">
      <c r="A2465" s="5">
        <v>2461</v>
      </c>
      <c r="B2465" s="6">
        <v>1739902357123</v>
      </c>
      <c r="C2465" s="7" t="s">
        <v>20</v>
      </c>
      <c r="D2465" s="8" t="s">
        <v>9931</v>
      </c>
      <c r="E2465" s="9" t="s">
        <v>327</v>
      </c>
      <c r="F2465" s="10">
        <v>2551</v>
      </c>
      <c r="G2465" s="11" t="s">
        <v>351</v>
      </c>
      <c r="H2465" s="5">
        <v>5</v>
      </c>
      <c r="I2465" s="8" t="s">
        <v>38</v>
      </c>
      <c r="J2465" s="8" t="s">
        <v>38</v>
      </c>
      <c r="K2465" s="8" t="s">
        <v>9871</v>
      </c>
      <c r="L2465" s="8" t="s">
        <v>9352</v>
      </c>
      <c r="M2465" s="8" t="s">
        <v>25</v>
      </c>
      <c r="N2465" s="8" t="s">
        <v>26</v>
      </c>
      <c r="O2465" s="8" t="s">
        <v>9932</v>
      </c>
      <c r="P2465" s="8" t="s">
        <v>9933</v>
      </c>
      <c r="Q2465" s="12">
        <v>49010263444</v>
      </c>
    </row>
    <row r="2466" spans="1:17" x14ac:dyDescent="0.3">
      <c r="A2466" s="5">
        <v>2462</v>
      </c>
      <c r="B2466" s="6">
        <v>1499900535213</v>
      </c>
      <c r="C2466" s="7" t="s">
        <v>20</v>
      </c>
      <c r="D2466" s="8" t="s">
        <v>9934</v>
      </c>
      <c r="E2466" s="9" t="s">
        <v>1498</v>
      </c>
      <c r="F2466" s="10">
        <v>2551</v>
      </c>
      <c r="G2466" s="11" t="s">
        <v>816</v>
      </c>
      <c r="H2466" s="5">
        <v>5</v>
      </c>
      <c r="I2466" s="20" t="s">
        <v>38</v>
      </c>
      <c r="J2466" s="8" t="s">
        <v>38</v>
      </c>
      <c r="K2466" s="8" t="s">
        <v>9871</v>
      </c>
      <c r="L2466" s="8" t="s">
        <v>9352</v>
      </c>
      <c r="M2466" s="8" t="s">
        <v>25</v>
      </c>
      <c r="N2466" s="8" t="s">
        <v>26</v>
      </c>
      <c r="O2466" s="8" t="s">
        <v>3009</v>
      </c>
      <c r="P2466" s="8" t="s">
        <v>9935</v>
      </c>
      <c r="Q2466" s="12">
        <v>49010392180</v>
      </c>
    </row>
    <row r="2467" spans="1:17" x14ac:dyDescent="0.3">
      <c r="A2467" s="5">
        <v>2463</v>
      </c>
      <c r="B2467" s="6">
        <v>1499900535752</v>
      </c>
      <c r="C2467" s="7" t="s">
        <v>29</v>
      </c>
      <c r="D2467" s="8" t="s">
        <v>9936</v>
      </c>
      <c r="E2467" s="9" t="s">
        <v>203</v>
      </c>
      <c r="F2467" s="10">
        <v>2551</v>
      </c>
      <c r="G2467" s="11" t="s">
        <v>105</v>
      </c>
      <c r="H2467" s="5">
        <v>5</v>
      </c>
      <c r="I2467" s="20" t="s">
        <v>38</v>
      </c>
      <c r="J2467" s="8" t="s">
        <v>38</v>
      </c>
      <c r="K2467" s="8" t="s">
        <v>9871</v>
      </c>
      <c r="L2467" s="8" t="s">
        <v>9352</v>
      </c>
      <c r="M2467" s="8" t="s">
        <v>25</v>
      </c>
      <c r="N2467" s="8" t="s">
        <v>26</v>
      </c>
      <c r="O2467" s="8" t="s">
        <v>9937</v>
      </c>
      <c r="P2467" s="8" t="s">
        <v>9938</v>
      </c>
      <c r="Q2467" s="12">
        <v>49010400875</v>
      </c>
    </row>
    <row r="2468" spans="1:17" x14ac:dyDescent="0.3">
      <c r="A2468" s="5">
        <v>2464</v>
      </c>
      <c r="B2468" s="6">
        <v>1499900548765</v>
      </c>
      <c r="C2468" s="7" t="s">
        <v>20</v>
      </c>
      <c r="D2468" s="8" t="s">
        <v>9939</v>
      </c>
      <c r="E2468" s="9" t="s">
        <v>364</v>
      </c>
      <c r="F2468" s="10">
        <v>2551</v>
      </c>
      <c r="G2468" s="11" t="s">
        <v>1533</v>
      </c>
      <c r="H2468" s="5">
        <v>5</v>
      </c>
      <c r="I2468" s="8" t="s">
        <v>38</v>
      </c>
      <c r="J2468" s="8" t="s">
        <v>38</v>
      </c>
      <c r="K2468" s="8" t="s">
        <v>9871</v>
      </c>
      <c r="L2468" s="8" t="s">
        <v>9352</v>
      </c>
      <c r="M2468" s="8" t="s">
        <v>25</v>
      </c>
      <c r="N2468" s="8" t="s">
        <v>26</v>
      </c>
      <c r="O2468" s="8" t="s">
        <v>1298</v>
      </c>
      <c r="P2468" s="8" t="s">
        <v>4235</v>
      </c>
      <c r="Q2468" s="12">
        <v>49940001959</v>
      </c>
    </row>
    <row r="2469" spans="1:17" x14ac:dyDescent="0.3">
      <c r="A2469" s="5">
        <v>2465</v>
      </c>
      <c r="B2469" s="6">
        <v>1499900531200</v>
      </c>
      <c r="C2469" s="7" t="s">
        <v>20</v>
      </c>
      <c r="D2469" s="8" t="s">
        <v>9940</v>
      </c>
      <c r="E2469" s="9" t="s">
        <v>1186</v>
      </c>
      <c r="F2469" s="10">
        <v>2551</v>
      </c>
      <c r="G2469" s="11" t="s">
        <v>182</v>
      </c>
      <c r="H2469" s="5">
        <v>5</v>
      </c>
      <c r="I2469" s="20" t="s">
        <v>38</v>
      </c>
      <c r="J2469" s="8" t="s">
        <v>38</v>
      </c>
      <c r="K2469" s="8" t="s">
        <v>9871</v>
      </c>
      <c r="L2469" s="8" t="s">
        <v>9352</v>
      </c>
      <c r="M2469" s="8" t="s">
        <v>25</v>
      </c>
      <c r="N2469" s="8" t="s">
        <v>26</v>
      </c>
      <c r="O2469" s="8" t="s">
        <v>1903</v>
      </c>
      <c r="P2469" s="8" t="s">
        <v>9941</v>
      </c>
      <c r="Q2469" s="12">
        <v>49010076407</v>
      </c>
    </row>
    <row r="2470" spans="1:17" x14ac:dyDescent="0.3">
      <c r="A2470" s="5">
        <v>2466</v>
      </c>
      <c r="B2470" s="6">
        <v>1499900554404</v>
      </c>
      <c r="C2470" s="7" t="s">
        <v>20</v>
      </c>
      <c r="D2470" s="8" t="s">
        <v>9942</v>
      </c>
      <c r="E2470" s="9" t="s">
        <v>726</v>
      </c>
      <c r="F2470" s="10">
        <v>2551</v>
      </c>
      <c r="G2470" s="11" t="s">
        <v>235</v>
      </c>
      <c r="H2470" s="5">
        <v>5</v>
      </c>
      <c r="I2470" s="20" t="s">
        <v>38</v>
      </c>
      <c r="J2470" s="8" t="s">
        <v>38</v>
      </c>
      <c r="K2470" s="8" t="s">
        <v>9871</v>
      </c>
      <c r="L2470" s="8" t="s">
        <v>9352</v>
      </c>
      <c r="M2470" s="8" t="s">
        <v>25</v>
      </c>
      <c r="N2470" s="8" t="s">
        <v>26</v>
      </c>
      <c r="O2470" s="8" t="s">
        <v>155</v>
      </c>
      <c r="P2470" s="8" t="s">
        <v>259</v>
      </c>
      <c r="Q2470" s="12">
        <v>49010076679</v>
      </c>
    </row>
    <row r="2471" spans="1:17" x14ac:dyDescent="0.3">
      <c r="A2471" s="5">
        <v>2467</v>
      </c>
      <c r="B2471" s="6">
        <v>1499900537925</v>
      </c>
      <c r="C2471" s="7" t="s">
        <v>29</v>
      </c>
      <c r="D2471" s="8" t="s">
        <v>9943</v>
      </c>
      <c r="E2471" s="9" t="s">
        <v>9944</v>
      </c>
      <c r="F2471" s="10">
        <v>2551</v>
      </c>
      <c r="G2471" s="11" t="s">
        <v>90</v>
      </c>
      <c r="H2471" s="5">
        <v>5</v>
      </c>
      <c r="I2471" s="20" t="s">
        <v>38</v>
      </c>
      <c r="J2471" s="8" t="s">
        <v>38</v>
      </c>
      <c r="K2471" s="8" t="s">
        <v>9871</v>
      </c>
      <c r="L2471" s="8" t="s">
        <v>9352</v>
      </c>
      <c r="M2471" s="8" t="s">
        <v>25</v>
      </c>
      <c r="N2471" s="8" t="s">
        <v>26</v>
      </c>
      <c r="O2471" s="8" t="s">
        <v>520</v>
      </c>
      <c r="P2471" s="8" t="s">
        <v>9945</v>
      </c>
      <c r="Q2471" s="12">
        <v>49010359344</v>
      </c>
    </row>
    <row r="2472" spans="1:17" x14ac:dyDescent="0.3">
      <c r="A2472" s="5">
        <v>2468</v>
      </c>
      <c r="B2472" s="6">
        <v>1499900553971</v>
      </c>
      <c r="C2472" s="7" t="s">
        <v>29</v>
      </c>
      <c r="D2472" s="8" t="s">
        <v>9946</v>
      </c>
      <c r="E2472" s="9" t="s">
        <v>1308</v>
      </c>
      <c r="F2472" s="10">
        <v>2551</v>
      </c>
      <c r="G2472" s="11" t="s">
        <v>338</v>
      </c>
      <c r="H2472" s="5">
        <v>5</v>
      </c>
      <c r="I2472" s="20" t="s">
        <v>38</v>
      </c>
      <c r="J2472" s="8" t="s">
        <v>38</v>
      </c>
      <c r="K2472" s="8" t="s">
        <v>9871</v>
      </c>
      <c r="L2472" s="8" t="s">
        <v>9352</v>
      </c>
      <c r="M2472" s="8" t="s">
        <v>25</v>
      </c>
      <c r="N2472" s="8" t="s">
        <v>26</v>
      </c>
      <c r="O2472" s="8" t="s">
        <v>1973</v>
      </c>
      <c r="P2472" s="8" t="s">
        <v>2118</v>
      </c>
      <c r="Q2472" s="12">
        <v>49010076938</v>
      </c>
    </row>
    <row r="2473" spans="1:17" x14ac:dyDescent="0.3">
      <c r="A2473" s="5">
        <v>2469</v>
      </c>
      <c r="B2473" s="6">
        <v>1499900546894</v>
      </c>
      <c r="C2473" s="7" t="s">
        <v>29</v>
      </c>
      <c r="D2473" s="8" t="s">
        <v>9947</v>
      </c>
      <c r="E2473" s="9" t="s">
        <v>9863</v>
      </c>
      <c r="F2473" s="10">
        <v>2551</v>
      </c>
      <c r="G2473" s="11" t="s">
        <v>1179</v>
      </c>
      <c r="H2473" s="5">
        <v>5</v>
      </c>
      <c r="I2473" s="20" t="s">
        <v>38</v>
      </c>
      <c r="J2473" s="8" t="s">
        <v>38</v>
      </c>
      <c r="K2473" s="8" t="s">
        <v>9871</v>
      </c>
      <c r="L2473" s="8" t="s">
        <v>9352</v>
      </c>
      <c r="M2473" s="8" t="s">
        <v>25</v>
      </c>
      <c r="N2473" s="8" t="s">
        <v>26</v>
      </c>
      <c r="O2473" s="8" t="s">
        <v>9948</v>
      </c>
      <c r="P2473" s="8" t="s">
        <v>1891</v>
      </c>
      <c r="Q2473" s="12">
        <v>49010077004</v>
      </c>
    </row>
    <row r="2474" spans="1:17" x14ac:dyDescent="0.3">
      <c r="A2474" s="5">
        <v>2470</v>
      </c>
      <c r="B2474" s="6">
        <v>1499900535132</v>
      </c>
      <c r="C2474" s="7" t="s">
        <v>29</v>
      </c>
      <c r="D2474" s="8" t="s">
        <v>9949</v>
      </c>
      <c r="E2474" s="9" t="s">
        <v>261</v>
      </c>
      <c r="F2474" s="10">
        <v>2551</v>
      </c>
      <c r="G2474" s="11" t="s">
        <v>1187</v>
      </c>
      <c r="H2474" s="5">
        <v>5</v>
      </c>
      <c r="I2474" s="8" t="s">
        <v>38</v>
      </c>
      <c r="J2474" s="8" t="s">
        <v>38</v>
      </c>
      <c r="K2474" s="8" t="s">
        <v>9871</v>
      </c>
      <c r="L2474" s="8" t="s">
        <v>9352</v>
      </c>
      <c r="M2474" s="8" t="s">
        <v>25</v>
      </c>
      <c r="N2474" s="8" t="s">
        <v>26</v>
      </c>
      <c r="O2474" s="8" t="s">
        <v>9950</v>
      </c>
      <c r="P2474" s="8" t="s">
        <v>3492</v>
      </c>
      <c r="Q2474" s="12">
        <v>49010098311</v>
      </c>
    </row>
    <row r="2475" spans="1:17" x14ac:dyDescent="0.3">
      <c r="A2475" s="5">
        <v>2471</v>
      </c>
      <c r="B2475" s="6">
        <v>1819900636130</v>
      </c>
      <c r="C2475" s="7" t="s">
        <v>29</v>
      </c>
      <c r="D2475" s="8" t="s">
        <v>9951</v>
      </c>
      <c r="E2475" s="9" t="s">
        <v>341</v>
      </c>
      <c r="F2475" s="10">
        <v>2551</v>
      </c>
      <c r="G2475" s="11" t="s">
        <v>952</v>
      </c>
      <c r="H2475" s="5">
        <v>6</v>
      </c>
      <c r="I2475" s="20" t="s">
        <v>38</v>
      </c>
      <c r="J2475" s="8" t="s">
        <v>38</v>
      </c>
      <c r="K2475" s="8" t="s">
        <v>9871</v>
      </c>
      <c r="L2475" s="8" t="s">
        <v>9352</v>
      </c>
      <c r="M2475" s="8" t="s">
        <v>25</v>
      </c>
      <c r="N2475" s="8" t="s">
        <v>26</v>
      </c>
      <c r="O2475" s="8" t="s">
        <v>921</v>
      </c>
      <c r="P2475" s="8" t="s">
        <v>9952</v>
      </c>
      <c r="Q2475" s="12">
        <v>49010268969</v>
      </c>
    </row>
    <row r="2476" spans="1:17" x14ac:dyDescent="0.3">
      <c r="A2476" s="5">
        <v>2472</v>
      </c>
      <c r="B2476" s="6">
        <v>1499900550344</v>
      </c>
      <c r="C2476" s="7" t="s">
        <v>20</v>
      </c>
      <c r="D2476" s="8" t="s">
        <v>9953</v>
      </c>
      <c r="E2476" s="9" t="s">
        <v>9503</v>
      </c>
      <c r="F2476" s="10">
        <v>2551</v>
      </c>
      <c r="G2476" s="11" t="s">
        <v>1366</v>
      </c>
      <c r="H2476" s="5">
        <v>6</v>
      </c>
      <c r="I2476" s="8" t="s">
        <v>38</v>
      </c>
      <c r="J2476" s="8" t="s">
        <v>38</v>
      </c>
      <c r="K2476" s="8" t="s">
        <v>9871</v>
      </c>
      <c r="L2476" s="8" t="s">
        <v>9352</v>
      </c>
      <c r="M2476" s="8" t="s">
        <v>25</v>
      </c>
      <c r="N2476" s="8" t="s">
        <v>26</v>
      </c>
      <c r="O2476" s="8" t="s">
        <v>9954</v>
      </c>
      <c r="P2476" s="8" t="s">
        <v>2971</v>
      </c>
      <c r="Q2476" s="12">
        <v>49010381706</v>
      </c>
    </row>
    <row r="2477" spans="1:17" x14ac:dyDescent="0.3">
      <c r="A2477" s="5">
        <v>2473</v>
      </c>
      <c r="B2477" s="6">
        <v>1499900539871</v>
      </c>
      <c r="C2477" s="7" t="s">
        <v>20</v>
      </c>
      <c r="D2477" s="8" t="s">
        <v>9955</v>
      </c>
      <c r="E2477" s="9" t="s">
        <v>585</v>
      </c>
      <c r="F2477" s="10">
        <v>2551</v>
      </c>
      <c r="G2477" s="11" t="s">
        <v>115</v>
      </c>
      <c r="H2477" s="5">
        <v>6</v>
      </c>
      <c r="I2477" s="8" t="s">
        <v>38</v>
      </c>
      <c r="J2477" s="8" t="s">
        <v>38</v>
      </c>
      <c r="K2477" s="8" t="s">
        <v>9871</v>
      </c>
      <c r="L2477" s="8" t="s">
        <v>9352</v>
      </c>
      <c r="M2477" s="8" t="s">
        <v>25</v>
      </c>
      <c r="N2477" s="8" t="s">
        <v>26</v>
      </c>
      <c r="O2477" s="8" t="s">
        <v>9956</v>
      </c>
      <c r="P2477" s="8" t="s">
        <v>7265</v>
      </c>
      <c r="Q2477" s="12">
        <v>49019004964</v>
      </c>
    </row>
    <row r="2478" spans="1:17" x14ac:dyDescent="0.3">
      <c r="A2478" s="5">
        <v>2474</v>
      </c>
      <c r="B2478" s="6">
        <v>1499900550212</v>
      </c>
      <c r="C2478" s="7" t="s">
        <v>29</v>
      </c>
      <c r="D2478" s="8" t="s">
        <v>9957</v>
      </c>
      <c r="E2478" s="9" t="s">
        <v>9503</v>
      </c>
      <c r="F2478" s="10">
        <v>2551</v>
      </c>
      <c r="G2478" s="11" t="s">
        <v>5764</v>
      </c>
      <c r="H2478" s="5">
        <v>6</v>
      </c>
      <c r="I2478" s="8" t="s">
        <v>38</v>
      </c>
      <c r="J2478" s="8" t="s">
        <v>38</v>
      </c>
      <c r="K2478" s="8" t="s">
        <v>9871</v>
      </c>
      <c r="L2478" s="8" t="s">
        <v>9352</v>
      </c>
      <c r="M2478" s="8" t="s">
        <v>25</v>
      </c>
      <c r="N2478" s="8" t="s">
        <v>26</v>
      </c>
      <c r="O2478" s="8" t="s">
        <v>653</v>
      </c>
      <c r="P2478" s="8" t="s">
        <v>9958</v>
      </c>
      <c r="Q2478" s="12">
        <v>49940002611</v>
      </c>
    </row>
    <row r="2479" spans="1:17" x14ac:dyDescent="0.3">
      <c r="A2479" s="5">
        <v>2475</v>
      </c>
      <c r="B2479" s="6">
        <v>1104301110558</v>
      </c>
      <c r="C2479" s="7" t="s">
        <v>29</v>
      </c>
      <c r="D2479" s="8" t="s">
        <v>9959</v>
      </c>
      <c r="E2479" s="9" t="s">
        <v>303</v>
      </c>
      <c r="F2479" s="10">
        <v>2551</v>
      </c>
      <c r="G2479" s="11" t="s">
        <v>299</v>
      </c>
      <c r="H2479" s="5">
        <v>6</v>
      </c>
      <c r="I2479" s="8" t="s">
        <v>38</v>
      </c>
      <c r="J2479" s="8" t="s">
        <v>38</v>
      </c>
      <c r="K2479" s="8" t="s">
        <v>9871</v>
      </c>
      <c r="L2479" s="8" t="s">
        <v>9352</v>
      </c>
      <c r="M2479" s="8" t="s">
        <v>25</v>
      </c>
      <c r="N2479" s="8" t="s">
        <v>26</v>
      </c>
      <c r="O2479" s="8" t="s">
        <v>1360</v>
      </c>
      <c r="P2479" s="8" t="s">
        <v>1209</v>
      </c>
      <c r="Q2479" s="12">
        <v>49010077489</v>
      </c>
    </row>
    <row r="2480" spans="1:17" x14ac:dyDescent="0.3">
      <c r="A2480" s="5">
        <v>2476</v>
      </c>
      <c r="B2480" s="6">
        <v>1499900542520</v>
      </c>
      <c r="C2480" s="7" t="s">
        <v>29</v>
      </c>
      <c r="D2480" s="8" t="s">
        <v>9960</v>
      </c>
      <c r="E2480" s="9" t="s">
        <v>624</v>
      </c>
      <c r="F2480" s="10">
        <v>2551</v>
      </c>
      <c r="G2480" s="11" t="s">
        <v>56</v>
      </c>
      <c r="H2480" s="5">
        <v>6</v>
      </c>
      <c r="I2480" s="8" t="s">
        <v>38</v>
      </c>
      <c r="J2480" s="8" t="s">
        <v>38</v>
      </c>
      <c r="K2480" s="8" t="s">
        <v>9871</v>
      </c>
      <c r="L2480" s="8" t="s">
        <v>9352</v>
      </c>
      <c r="M2480" s="8" t="s">
        <v>25</v>
      </c>
      <c r="N2480" s="8" t="s">
        <v>26</v>
      </c>
      <c r="O2480" s="8" t="s">
        <v>9961</v>
      </c>
      <c r="P2480" s="8" t="s">
        <v>9250</v>
      </c>
      <c r="Q2480" s="12">
        <v>49010092712</v>
      </c>
    </row>
    <row r="2481" spans="1:17" x14ac:dyDescent="0.3">
      <c r="A2481" s="5">
        <v>2477</v>
      </c>
      <c r="B2481" s="6">
        <v>1499900546282</v>
      </c>
      <c r="C2481" s="7" t="s">
        <v>29</v>
      </c>
      <c r="D2481" s="8" t="s">
        <v>9962</v>
      </c>
      <c r="E2481" s="9" t="s">
        <v>846</v>
      </c>
      <c r="F2481" s="10">
        <v>2551</v>
      </c>
      <c r="G2481" s="11" t="s">
        <v>125</v>
      </c>
      <c r="H2481" s="5">
        <v>6</v>
      </c>
      <c r="I2481" s="20" t="s">
        <v>38</v>
      </c>
      <c r="J2481" s="8" t="s">
        <v>38</v>
      </c>
      <c r="K2481" s="8" t="s">
        <v>9871</v>
      </c>
      <c r="L2481" s="8" t="s">
        <v>9352</v>
      </c>
      <c r="M2481" s="8" t="s">
        <v>25</v>
      </c>
      <c r="N2481" s="8" t="s">
        <v>26</v>
      </c>
      <c r="O2481" s="8" t="s">
        <v>2629</v>
      </c>
      <c r="P2481" s="8" t="s">
        <v>9963</v>
      </c>
      <c r="Q2481" s="12">
        <v>49010092518</v>
      </c>
    </row>
    <row r="2482" spans="1:17" x14ac:dyDescent="0.3">
      <c r="A2482" s="5">
        <v>2478</v>
      </c>
      <c r="B2482" s="6">
        <v>1499900554889</v>
      </c>
      <c r="C2482" s="7" t="s">
        <v>20</v>
      </c>
      <c r="D2482" s="8" t="s">
        <v>9964</v>
      </c>
      <c r="E2482" s="9" t="s">
        <v>1051</v>
      </c>
      <c r="F2482" s="10">
        <v>2551</v>
      </c>
      <c r="G2482" s="11" t="s">
        <v>1126</v>
      </c>
      <c r="H2482" s="5">
        <v>6</v>
      </c>
      <c r="I2482" s="8" t="s">
        <v>38</v>
      </c>
      <c r="J2482" s="8" t="s">
        <v>38</v>
      </c>
      <c r="K2482" s="8" t="s">
        <v>9871</v>
      </c>
      <c r="L2482" s="8" t="s">
        <v>9352</v>
      </c>
      <c r="M2482" s="8" t="s">
        <v>25</v>
      </c>
      <c r="N2482" s="8" t="s">
        <v>26</v>
      </c>
      <c r="O2482" s="8" t="s">
        <v>9965</v>
      </c>
      <c r="P2482" s="8" t="s">
        <v>9966</v>
      </c>
      <c r="Q2482" s="12">
        <v>49010077802</v>
      </c>
    </row>
    <row r="2483" spans="1:17" x14ac:dyDescent="0.3">
      <c r="A2483" s="5">
        <v>2479</v>
      </c>
      <c r="B2483" s="6">
        <v>1490101224073</v>
      </c>
      <c r="C2483" s="7" t="s">
        <v>20</v>
      </c>
      <c r="D2483" s="8" t="s">
        <v>9967</v>
      </c>
      <c r="E2483" s="9" t="s">
        <v>261</v>
      </c>
      <c r="F2483" s="10">
        <v>2551</v>
      </c>
      <c r="G2483" s="11" t="s">
        <v>158</v>
      </c>
      <c r="H2483" s="5">
        <v>6</v>
      </c>
      <c r="I2483" s="8" t="s">
        <v>38</v>
      </c>
      <c r="J2483" s="8" t="s">
        <v>38</v>
      </c>
      <c r="K2483" s="8" t="s">
        <v>9871</v>
      </c>
      <c r="L2483" s="8" t="s">
        <v>9352</v>
      </c>
      <c r="M2483" s="8" t="s">
        <v>25</v>
      </c>
      <c r="N2483" s="8" t="s">
        <v>26</v>
      </c>
      <c r="O2483" s="8" t="s">
        <v>5222</v>
      </c>
      <c r="P2483" s="8" t="s">
        <v>1249</v>
      </c>
      <c r="Q2483" s="12">
        <v>49010089819</v>
      </c>
    </row>
    <row r="2484" spans="1:17" x14ac:dyDescent="0.3">
      <c r="A2484" s="5">
        <v>2480</v>
      </c>
      <c r="B2484" s="6">
        <v>1499900535078</v>
      </c>
      <c r="C2484" s="7" t="s">
        <v>29</v>
      </c>
      <c r="D2484" s="8" t="s">
        <v>9968</v>
      </c>
      <c r="E2484" s="9" t="s">
        <v>261</v>
      </c>
      <c r="F2484" s="10">
        <v>2551</v>
      </c>
      <c r="G2484" s="11" t="s">
        <v>1179</v>
      </c>
      <c r="H2484" s="5">
        <v>6</v>
      </c>
      <c r="I2484" s="20" t="s">
        <v>38</v>
      </c>
      <c r="J2484" s="8" t="s">
        <v>38</v>
      </c>
      <c r="K2484" s="8" t="s">
        <v>9871</v>
      </c>
      <c r="L2484" s="8" t="s">
        <v>9352</v>
      </c>
      <c r="M2484" s="8" t="s">
        <v>25</v>
      </c>
      <c r="N2484" s="8" t="s">
        <v>26</v>
      </c>
      <c r="O2484" s="8" t="s">
        <v>1804</v>
      </c>
      <c r="P2484" s="8" t="s">
        <v>757</v>
      </c>
      <c r="Q2484" s="12">
        <v>49010093247</v>
      </c>
    </row>
    <row r="2485" spans="1:17" x14ac:dyDescent="0.3">
      <c r="A2485" s="5">
        <v>2481</v>
      </c>
      <c r="B2485" s="6">
        <v>1499900532826</v>
      </c>
      <c r="C2485" s="7" t="s">
        <v>29</v>
      </c>
      <c r="D2485" s="8" t="s">
        <v>9969</v>
      </c>
      <c r="E2485" s="9" t="s">
        <v>1288</v>
      </c>
      <c r="F2485" s="10">
        <v>2551</v>
      </c>
      <c r="G2485" s="11" t="s">
        <v>7272</v>
      </c>
      <c r="H2485" s="5">
        <v>7</v>
      </c>
      <c r="I2485" s="8" t="s">
        <v>38</v>
      </c>
      <c r="J2485" s="8" t="s">
        <v>38</v>
      </c>
      <c r="K2485" s="8" t="s">
        <v>9871</v>
      </c>
      <c r="L2485" s="8" t="s">
        <v>9352</v>
      </c>
      <c r="M2485" s="8" t="s">
        <v>25</v>
      </c>
      <c r="N2485" s="8" t="s">
        <v>26</v>
      </c>
      <c r="O2485" s="8" t="s">
        <v>595</v>
      </c>
      <c r="P2485" s="8" t="s">
        <v>1561</v>
      </c>
      <c r="Q2485" s="12">
        <v>49010077845</v>
      </c>
    </row>
    <row r="2486" spans="1:17" x14ac:dyDescent="0.3">
      <c r="A2486" s="5">
        <v>2482</v>
      </c>
      <c r="B2486" s="6">
        <v>1103704362066</v>
      </c>
      <c r="C2486" s="7" t="s">
        <v>20</v>
      </c>
      <c r="D2486" s="8" t="s">
        <v>9970</v>
      </c>
      <c r="E2486" s="9" t="s">
        <v>1059</v>
      </c>
      <c r="F2486" s="10">
        <v>2551</v>
      </c>
      <c r="G2486" s="11" t="s">
        <v>346</v>
      </c>
      <c r="H2486" s="5">
        <v>7</v>
      </c>
      <c r="I2486" s="8" t="s">
        <v>38</v>
      </c>
      <c r="J2486" s="8" t="s">
        <v>38</v>
      </c>
      <c r="K2486" s="8" t="s">
        <v>9871</v>
      </c>
      <c r="L2486" s="8" t="s">
        <v>9352</v>
      </c>
      <c r="M2486" s="8" t="s">
        <v>25</v>
      </c>
      <c r="N2486" s="8" t="s">
        <v>26</v>
      </c>
      <c r="O2486" s="8" t="s">
        <v>9971</v>
      </c>
      <c r="P2486" s="8" t="s">
        <v>9972</v>
      </c>
      <c r="Q2486" s="12">
        <v>49010240088</v>
      </c>
    </row>
    <row r="2487" spans="1:17" x14ac:dyDescent="0.3">
      <c r="A2487" s="5">
        <v>2483</v>
      </c>
      <c r="B2487" s="6">
        <v>1499900532354</v>
      </c>
      <c r="C2487" s="7" t="s">
        <v>29</v>
      </c>
      <c r="D2487" s="8" t="s">
        <v>9973</v>
      </c>
      <c r="E2487" s="9" t="s">
        <v>538</v>
      </c>
      <c r="F2487" s="10">
        <v>2551</v>
      </c>
      <c r="G2487" s="11" t="s">
        <v>1638</v>
      </c>
      <c r="H2487" s="5">
        <v>7</v>
      </c>
      <c r="I2487" s="20" t="s">
        <v>38</v>
      </c>
      <c r="J2487" s="8" t="s">
        <v>38</v>
      </c>
      <c r="K2487" s="8" t="s">
        <v>9871</v>
      </c>
      <c r="L2487" s="8" t="s">
        <v>9352</v>
      </c>
      <c r="M2487" s="8" t="s">
        <v>25</v>
      </c>
      <c r="N2487" s="8" t="s">
        <v>26</v>
      </c>
      <c r="O2487" s="8" t="s">
        <v>140</v>
      </c>
      <c r="P2487" s="8" t="s">
        <v>311</v>
      </c>
      <c r="Q2487" s="12">
        <v>49010275353</v>
      </c>
    </row>
    <row r="2488" spans="1:17" x14ac:dyDescent="0.3">
      <c r="A2488" s="5">
        <v>2484</v>
      </c>
      <c r="B2488" s="6">
        <v>1499900538565</v>
      </c>
      <c r="C2488" s="7" t="s">
        <v>29</v>
      </c>
      <c r="D2488" s="8" t="s">
        <v>9974</v>
      </c>
      <c r="E2488" s="9" t="s">
        <v>639</v>
      </c>
      <c r="F2488" s="10">
        <v>2551</v>
      </c>
      <c r="G2488" s="11" t="s">
        <v>61</v>
      </c>
      <c r="H2488" s="5">
        <v>7</v>
      </c>
      <c r="I2488" s="8" t="s">
        <v>38</v>
      </c>
      <c r="J2488" s="8" t="s">
        <v>38</v>
      </c>
      <c r="K2488" s="8" t="s">
        <v>9871</v>
      </c>
      <c r="L2488" s="8" t="s">
        <v>9352</v>
      </c>
      <c r="M2488" s="8" t="s">
        <v>25</v>
      </c>
      <c r="N2488" s="8" t="s">
        <v>26</v>
      </c>
      <c r="O2488" s="8" t="s">
        <v>9975</v>
      </c>
      <c r="P2488" s="8" t="s">
        <v>9976</v>
      </c>
      <c r="Q2488" s="12">
        <v>49010077985</v>
      </c>
    </row>
    <row r="2489" spans="1:17" x14ac:dyDescent="0.3">
      <c r="A2489" s="5">
        <v>2485</v>
      </c>
      <c r="B2489" s="6">
        <v>1499900542155</v>
      </c>
      <c r="C2489" s="7" t="s">
        <v>29</v>
      </c>
      <c r="D2489" s="8" t="s">
        <v>9977</v>
      </c>
      <c r="E2489" s="9" t="s">
        <v>809</v>
      </c>
      <c r="F2489" s="10">
        <v>2551</v>
      </c>
      <c r="G2489" s="11" t="s">
        <v>964</v>
      </c>
      <c r="H2489" s="5">
        <v>7</v>
      </c>
      <c r="I2489" s="8" t="s">
        <v>38</v>
      </c>
      <c r="J2489" s="8" t="s">
        <v>38</v>
      </c>
      <c r="K2489" s="8" t="s">
        <v>9871</v>
      </c>
      <c r="L2489" s="8" t="s">
        <v>9352</v>
      </c>
      <c r="M2489" s="8" t="s">
        <v>25</v>
      </c>
      <c r="N2489" s="8" t="s">
        <v>26</v>
      </c>
      <c r="O2489" s="8" t="s">
        <v>9978</v>
      </c>
      <c r="P2489" s="8" t="s">
        <v>9979</v>
      </c>
      <c r="Q2489" s="12">
        <v>49010309185</v>
      </c>
    </row>
    <row r="2490" spans="1:17" x14ac:dyDescent="0.3">
      <c r="A2490" s="5">
        <v>2486</v>
      </c>
      <c r="B2490" s="6">
        <v>1499900548846</v>
      </c>
      <c r="C2490" s="7" t="s">
        <v>29</v>
      </c>
      <c r="D2490" s="8" t="s">
        <v>9980</v>
      </c>
      <c r="E2490" s="9" t="s">
        <v>1099</v>
      </c>
      <c r="F2490" s="10">
        <v>2551</v>
      </c>
      <c r="G2490" s="11" t="s">
        <v>2727</v>
      </c>
      <c r="H2490" s="5">
        <v>7</v>
      </c>
      <c r="I2490" s="8" t="s">
        <v>38</v>
      </c>
      <c r="J2490" s="8" t="s">
        <v>38</v>
      </c>
      <c r="K2490" s="8" t="s">
        <v>9871</v>
      </c>
      <c r="L2490" s="8" t="s">
        <v>9352</v>
      </c>
      <c r="M2490" s="8" t="s">
        <v>25</v>
      </c>
      <c r="N2490" s="8" t="s">
        <v>26</v>
      </c>
      <c r="O2490" s="8" t="s">
        <v>38</v>
      </c>
      <c r="P2490" s="8" t="s">
        <v>9981</v>
      </c>
      <c r="Q2490" s="12">
        <v>49010339122</v>
      </c>
    </row>
    <row r="2491" spans="1:17" x14ac:dyDescent="0.3">
      <c r="A2491" s="5">
        <v>2487</v>
      </c>
      <c r="B2491" s="6">
        <v>1499900550352</v>
      </c>
      <c r="C2491" s="7" t="s">
        <v>29</v>
      </c>
      <c r="D2491" s="8" t="s">
        <v>9982</v>
      </c>
      <c r="E2491" s="9" t="s">
        <v>1987</v>
      </c>
      <c r="F2491" s="10">
        <v>2551</v>
      </c>
      <c r="G2491" s="11" t="s">
        <v>1953</v>
      </c>
      <c r="H2491" s="5">
        <v>7</v>
      </c>
      <c r="I2491" s="8" t="s">
        <v>38</v>
      </c>
      <c r="J2491" s="8" t="s">
        <v>38</v>
      </c>
      <c r="K2491" s="8" t="s">
        <v>9871</v>
      </c>
      <c r="L2491" s="8" t="s">
        <v>9352</v>
      </c>
      <c r="M2491" s="8" t="s">
        <v>25</v>
      </c>
      <c r="N2491" s="8" t="s">
        <v>26</v>
      </c>
      <c r="O2491" s="8" t="s">
        <v>2397</v>
      </c>
      <c r="P2491" s="8" t="s">
        <v>7514</v>
      </c>
      <c r="Q2491" s="12">
        <v>49010360695</v>
      </c>
    </row>
    <row r="2492" spans="1:17" x14ac:dyDescent="0.3">
      <c r="A2492" s="5">
        <v>2488</v>
      </c>
      <c r="B2492" s="6">
        <v>1499900536856</v>
      </c>
      <c r="C2492" s="7" t="s">
        <v>20</v>
      </c>
      <c r="D2492" s="8" t="s">
        <v>9983</v>
      </c>
      <c r="E2492" s="9" t="s">
        <v>1507</v>
      </c>
      <c r="F2492" s="10">
        <v>2551</v>
      </c>
      <c r="G2492" s="11" t="s">
        <v>797</v>
      </c>
      <c r="H2492" s="5">
        <v>7</v>
      </c>
      <c r="I2492" s="20" t="s">
        <v>38</v>
      </c>
      <c r="J2492" s="8" t="s">
        <v>38</v>
      </c>
      <c r="K2492" s="8" t="s">
        <v>9871</v>
      </c>
      <c r="L2492" s="8" t="s">
        <v>9352</v>
      </c>
      <c r="M2492" s="8" t="s">
        <v>25</v>
      </c>
      <c r="N2492" s="8" t="s">
        <v>26</v>
      </c>
      <c r="O2492" s="8" t="s">
        <v>5843</v>
      </c>
      <c r="P2492" s="8" t="s">
        <v>6331</v>
      </c>
      <c r="Q2492" s="12">
        <v>49010077888</v>
      </c>
    </row>
    <row r="2493" spans="1:17" x14ac:dyDescent="0.3">
      <c r="A2493" s="5">
        <v>2489</v>
      </c>
      <c r="B2493" s="6">
        <v>1499900547246</v>
      </c>
      <c r="C2493" s="7" t="s">
        <v>29</v>
      </c>
      <c r="D2493" s="8" t="s">
        <v>9984</v>
      </c>
      <c r="E2493" s="9" t="s">
        <v>148</v>
      </c>
      <c r="F2493" s="10">
        <v>2551</v>
      </c>
      <c r="G2493" s="11" t="s">
        <v>85</v>
      </c>
      <c r="H2493" s="5">
        <v>7</v>
      </c>
      <c r="I2493" s="8" t="s">
        <v>38</v>
      </c>
      <c r="J2493" s="8" t="s">
        <v>38</v>
      </c>
      <c r="K2493" s="8" t="s">
        <v>9871</v>
      </c>
      <c r="L2493" s="8" t="s">
        <v>9352</v>
      </c>
      <c r="M2493" s="8" t="s">
        <v>25</v>
      </c>
      <c r="N2493" s="8" t="s">
        <v>26</v>
      </c>
      <c r="O2493" s="8" t="s">
        <v>807</v>
      </c>
      <c r="P2493" s="8" t="s">
        <v>9985</v>
      </c>
      <c r="Q2493" s="12">
        <v>49010078281</v>
      </c>
    </row>
    <row r="2494" spans="1:17" x14ac:dyDescent="0.3">
      <c r="A2494" s="5">
        <v>2490</v>
      </c>
      <c r="B2494" s="6">
        <v>1499900540527</v>
      </c>
      <c r="C2494" s="7" t="s">
        <v>29</v>
      </c>
      <c r="D2494" s="8" t="s">
        <v>9986</v>
      </c>
      <c r="E2494" s="9" t="s">
        <v>9987</v>
      </c>
      <c r="F2494" s="10">
        <v>2551</v>
      </c>
      <c r="G2494" s="11" t="s">
        <v>281</v>
      </c>
      <c r="H2494" s="5">
        <v>7</v>
      </c>
      <c r="I2494" s="8" t="s">
        <v>38</v>
      </c>
      <c r="J2494" s="8" t="s">
        <v>38</v>
      </c>
      <c r="K2494" s="8" t="s">
        <v>9871</v>
      </c>
      <c r="L2494" s="8" t="s">
        <v>9352</v>
      </c>
      <c r="M2494" s="8" t="s">
        <v>25</v>
      </c>
      <c r="N2494" s="8" t="s">
        <v>26</v>
      </c>
      <c r="O2494" s="8" t="s">
        <v>5602</v>
      </c>
      <c r="P2494" s="8" t="s">
        <v>9988</v>
      </c>
      <c r="Q2494" s="12">
        <v>49010078396</v>
      </c>
    </row>
    <row r="2495" spans="1:17" x14ac:dyDescent="0.3">
      <c r="A2495" s="5">
        <v>2491</v>
      </c>
      <c r="B2495" s="6">
        <v>1499900551723</v>
      </c>
      <c r="C2495" s="7" t="s">
        <v>20</v>
      </c>
      <c r="D2495" s="8" t="s">
        <v>9989</v>
      </c>
      <c r="E2495" s="9" t="s">
        <v>1758</v>
      </c>
      <c r="F2495" s="10">
        <v>2551</v>
      </c>
      <c r="G2495" s="11" t="s">
        <v>544</v>
      </c>
      <c r="H2495" s="5">
        <v>7</v>
      </c>
      <c r="I2495" s="20" t="s">
        <v>38</v>
      </c>
      <c r="J2495" s="8" t="s">
        <v>38</v>
      </c>
      <c r="K2495" s="8" t="s">
        <v>9871</v>
      </c>
      <c r="L2495" s="8" t="s">
        <v>9352</v>
      </c>
      <c r="M2495" s="8" t="s">
        <v>25</v>
      </c>
      <c r="N2495" s="8" t="s">
        <v>26</v>
      </c>
      <c r="O2495" s="8" t="s">
        <v>5843</v>
      </c>
      <c r="P2495" s="8" t="s">
        <v>6576</v>
      </c>
      <c r="Q2495" s="12">
        <v>49010078418</v>
      </c>
    </row>
    <row r="2496" spans="1:17" x14ac:dyDescent="0.3">
      <c r="A2496" s="5">
        <v>2492</v>
      </c>
      <c r="B2496" s="6">
        <v>1499900542490</v>
      </c>
      <c r="C2496" s="7" t="s">
        <v>20</v>
      </c>
      <c r="D2496" s="8" t="s">
        <v>9990</v>
      </c>
      <c r="E2496" s="9" t="s">
        <v>624</v>
      </c>
      <c r="F2496" s="10">
        <v>2551</v>
      </c>
      <c r="G2496" s="11" t="s">
        <v>328</v>
      </c>
      <c r="H2496" s="5">
        <v>7</v>
      </c>
      <c r="I2496" s="8" t="s">
        <v>38</v>
      </c>
      <c r="J2496" s="8" t="s">
        <v>38</v>
      </c>
      <c r="K2496" s="8" t="s">
        <v>9871</v>
      </c>
      <c r="L2496" s="8" t="s">
        <v>9352</v>
      </c>
      <c r="M2496" s="8" t="s">
        <v>25</v>
      </c>
      <c r="N2496" s="8" t="s">
        <v>26</v>
      </c>
      <c r="O2496" s="8" t="s">
        <v>4382</v>
      </c>
      <c r="P2496" s="8" t="s">
        <v>1158</v>
      </c>
      <c r="Q2496" s="12">
        <v>49010078442</v>
      </c>
    </row>
    <row r="2497" spans="1:17" x14ac:dyDescent="0.3">
      <c r="A2497" s="5">
        <v>2493</v>
      </c>
      <c r="B2497" s="6">
        <v>1499900547122</v>
      </c>
      <c r="C2497" s="7" t="s">
        <v>20</v>
      </c>
      <c r="D2497" s="8" t="s">
        <v>9991</v>
      </c>
      <c r="E2497" s="9" t="s">
        <v>832</v>
      </c>
      <c r="F2497" s="10">
        <v>2551</v>
      </c>
      <c r="G2497" s="11" t="s">
        <v>9992</v>
      </c>
      <c r="H2497" s="5">
        <v>8</v>
      </c>
      <c r="I2497" s="8" t="s">
        <v>38</v>
      </c>
      <c r="J2497" s="8" t="s">
        <v>38</v>
      </c>
      <c r="K2497" s="8" t="s">
        <v>9871</v>
      </c>
      <c r="L2497" s="8" t="s">
        <v>9352</v>
      </c>
      <c r="M2497" s="8" t="s">
        <v>25</v>
      </c>
      <c r="N2497" s="8" t="s">
        <v>26</v>
      </c>
      <c r="O2497" s="8" t="s">
        <v>870</v>
      </c>
      <c r="P2497" s="8" t="s">
        <v>8007</v>
      </c>
      <c r="Q2497" s="12">
        <v>49010078655</v>
      </c>
    </row>
    <row r="2498" spans="1:17" x14ac:dyDescent="0.3">
      <c r="A2498" s="5">
        <v>2494</v>
      </c>
      <c r="B2498" s="6">
        <v>1499900544140</v>
      </c>
      <c r="C2498" s="7" t="s">
        <v>29</v>
      </c>
      <c r="D2498" s="8" t="s">
        <v>9993</v>
      </c>
      <c r="E2498" s="9" t="s">
        <v>598</v>
      </c>
      <c r="F2498" s="10">
        <v>2551</v>
      </c>
      <c r="G2498" s="11" t="s">
        <v>1638</v>
      </c>
      <c r="H2498" s="5">
        <v>8</v>
      </c>
      <c r="I2498" s="20" t="s">
        <v>38</v>
      </c>
      <c r="J2498" s="8" t="s">
        <v>38</v>
      </c>
      <c r="K2498" s="8" t="s">
        <v>9871</v>
      </c>
      <c r="L2498" s="8" t="s">
        <v>9352</v>
      </c>
      <c r="M2498" s="8" t="s">
        <v>25</v>
      </c>
      <c r="N2498" s="8" t="s">
        <v>26</v>
      </c>
      <c r="O2498" s="8" t="s">
        <v>9994</v>
      </c>
      <c r="P2498" s="8" t="s">
        <v>279</v>
      </c>
      <c r="Q2498" s="12">
        <v>49010096165</v>
      </c>
    </row>
    <row r="2499" spans="1:17" x14ac:dyDescent="0.3">
      <c r="A2499" s="5">
        <v>2495</v>
      </c>
      <c r="B2499" s="6">
        <v>1499900529841</v>
      </c>
      <c r="C2499" s="7" t="s">
        <v>20</v>
      </c>
      <c r="D2499" s="8" t="s">
        <v>9995</v>
      </c>
      <c r="E2499" s="9" t="s">
        <v>1475</v>
      </c>
      <c r="F2499" s="10">
        <v>2551</v>
      </c>
      <c r="G2499" s="11" t="s">
        <v>61</v>
      </c>
      <c r="H2499" s="5">
        <v>8</v>
      </c>
      <c r="I2499" s="20" t="s">
        <v>38</v>
      </c>
      <c r="J2499" s="8" t="s">
        <v>38</v>
      </c>
      <c r="K2499" s="8" t="s">
        <v>9871</v>
      </c>
      <c r="L2499" s="8" t="s">
        <v>9352</v>
      </c>
      <c r="M2499" s="8" t="s">
        <v>25</v>
      </c>
      <c r="N2499" s="8" t="s">
        <v>26</v>
      </c>
      <c r="O2499" s="8" t="s">
        <v>9996</v>
      </c>
      <c r="P2499" s="8" t="s">
        <v>9997</v>
      </c>
      <c r="Q2499" s="12">
        <v>49010078876</v>
      </c>
    </row>
    <row r="2500" spans="1:17" x14ac:dyDescent="0.3">
      <c r="A2500" s="5">
        <v>2496</v>
      </c>
      <c r="B2500" s="6">
        <v>1499900532061</v>
      </c>
      <c r="C2500" s="7" t="s">
        <v>29</v>
      </c>
      <c r="D2500" s="8" t="s">
        <v>9998</v>
      </c>
      <c r="E2500" s="9" t="s">
        <v>350</v>
      </c>
      <c r="F2500" s="10">
        <v>2551</v>
      </c>
      <c r="G2500" s="11" t="s">
        <v>964</v>
      </c>
      <c r="H2500" s="5">
        <v>8</v>
      </c>
      <c r="I2500" s="20" t="s">
        <v>38</v>
      </c>
      <c r="J2500" s="8" t="s">
        <v>38</v>
      </c>
      <c r="K2500" s="8" t="s">
        <v>9871</v>
      </c>
      <c r="L2500" s="8" t="s">
        <v>9352</v>
      </c>
      <c r="M2500" s="8" t="s">
        <v>25</v>
      </c>
      <c r="N2500" s="8" t="s">
        <v>26</v>
      </c>
      <c r="O2500" s="8" t="s">
        <v>9999</v>
      </c>
      <c r="P2500" s="8" t="s">
        <v>587</v>
      </c>
      <c r="Q2500" s="12">
        <v>49010240258</v>
      </c>
    </row>
    <row r="2501" spans="1:17" x14ac:dyDescent="0.3">
      <c r="A2501" s="5">
        <v>2497</v>
      </c>
      <c r="B2501" s="6">
        <v>1499900537399</v>
      </c>
      <c r="C2501" s="7" t="s">
        <v>29</v>
      </c>
      <c r="D2501" s="8" t="s">
        <v>10000</v>
      </c>
      <c r="E2501" s="9" t="s">
        <v>303</v>
      </c>
      <c r="F2501" s="10">
        <v>2551</v>
      </c>
      <c r="G2501" s="11" t="s">
        <v>705</v>
      </c>
      <c r="H2501" s="5">
        <v>8</v>
      </c>
      <c r="I2501" s="20" t="s">
        <v>38</v>
      </c>
      <c r="J2501" s="8" t="s">
        <v>38</v>
      </c>
      <c r="K2501" s="8" t="s">
        <v>9871</v>
      </c>
      <c r="L2501" s="8" t="s">
        <v>9352</v>
      </c>
      <c r="M2501" s="8" t="s">
        <v>25</v>
      </c>
      <c r="N2501" s="8" t="s">
        <v>26</v>
      </c>
      <c r="O2501" s="8" t="s">
        <v>10001</v>
      </c>
      <c r="P2501" s="8" t="s">
        <v>91</v>
      </c>
      <c r="Q2501" s="12">
        <v>49010245918</v>
      </c>
    </row>
    <row r="2502" spans="1:17" x14ac:dyDescent="0.3">
      <c r="A2502" s="5">
        <v>2498</v>
      </c>
      <c r="B2502" s="6">
        <v>1499900549648</v>
      </c>
      <c r="C2502" s="7" t="s">
        <v>20</v>
      </c>
      <c r="D2502" s="8" t="s">
        <v>10002</v>
      </c>
      <c r="E2502" s="9" t="s">
        <v>1328</v>
      </c>
      <c r="F2502" s="10">
        <v>2551</v>
      </c>
      <c r="G2502" s="11" t="s">
        <v>986</v>
      </c>
      <c r="H2502" s="5">
        <v>8</v>
      </c>
      <c r="I2502" s="20" t="s">
        <v>38</v>
      </c>
      <c r="J2502" s="8" t="s">
        <v>38</v>
      </c>
      <c r="K2502" s="8" t="s">
        <v>9871</v>
      </c>
      <c r="L2502" s="8" t="s">
        <v>9352</v>
      </c>
      <c r="M2502" s="8" t="s">
        <v>25</v>
      </c>
      <c r="N2502" s="8" t="s">
        <v>26</v>
      </c>
      <c r="O2502" s="8" t="s">
        <v>6218</v>
      </c>
      <c r="P2502" s="8" t="s">
        <v>10003</v>
      </c>
      <c r="Q2502" s="12">
        <v>49010269817</v>
      </c>
    </row>
    <row r="2503" spans="1:17" x14ac:dyDescent="0.3">
      <c r="A2503" s="5">
        <v>2499</v>
      </c>
      <c r="B2503" s="6">
        <v>1499900538476</v>
      </c>
      <c r="C2503" s="7" t="s">
        <v>20</v>
      </c>
      <c r="D2503" s="8" t="s">
        <v>10004</v>
      </c>
      <c r="E2503" s="9" t="s">
        <v>9463</v>
      </c>
      <c r="F2503" s="10">
        <v>2551</v>
      </c>
      <c r="G2503" s="11" t="s">
        <v>10005</v>
      </c>
      <c r="H2503" s="5">
        <v>8</v>
      </c>
      <c r="I2503" s="8" t="s">
        <v>38</v>
      </c>
      <c r="J2503" s="8" t="s">
        <v>38</v>
      </c>
      <c r="K2503" s="8" t="s">
        <v>9871</v>
      </c>
      <c r="L2503" s="8" t="s">
        <v>9352</v>
      </c>
      <c r="M2503" s="8" t="s">
        <v>25</v>
      </c>
      <c r="N2503" s="8" t="s">
        <v>26</v>
      </c>
      <c r="O2503" s="8" t="s">
        <v>4592</v>
      </c>
      <c r="P2503" s="8" t="s">
        <v>10006</v>
      </c>
      <c r="Q2503" s="12">
        <v>49940001606</v>
      </c>
    </row>
    <row r="2504" spans="1:17" x14ac:dyDescent="0.3">
      <c r="A2504" s="5">
        <v>2500</v>
      </c>
      <c r="B2504" s="6">
        <v>1499900542171</v>
      </c>
      <c r="C2504" s="7" t="s">
        <v>20</v>
      </c>
      <c r="D2504" s="8" t="s">
        <v>10007</v>
      </c>
      <c r="E2504" s="9" t="s">
        <v>581</v>
      </c>
      <c r="F2504" s="10">
        <v>2551</v>
      </c>
      <c r="G2504" s="11" t="s">
        <v>9839</v>
      </c>
      <c r="H2504" s="5">
        <v>8</v>
      </c>
      <c r="I2504" s="20" t="s">
        <v>38</v>
      </c>
      <c r="J2504" s="8" t="s">
        <v>38</v>
      </c>
      <c r="K2504" s="8" t="s">
        <v>9871</v>
      </c>
      <c r="L2504" s="8" t="s">
        <v>9352</v>
      </c>
      <c r="M2504" s="8" t="s">
        <v>25</v>
      </c>
      <c r="N2504" s="8" t="s">
        <v>26</v>
      </c>
      <c r="O2504" s="8" t="s">
        <v>10008</v>
      </c>
      <c r="P2504" s="8" t="s">
        <v>1670</v>
      </c>
      <c r="Q2504" s="12">
        <v>49940001754</v>
      </c>
    </row>
    <row r="2505" spans="1:17" x14ac:dyDescent="0.3">
      <c r="A2505" s="5">
        <v>2501</v>
      </c>
      <c r="B2505" s="6">
        <v>1499900538751</v>
      </c>
      <c r="C2505" s="7" t="s">
        <v>20</v>
      </c>
      <c r="D2505" s="8" t="s">
        <v>10009</v>
      </c>
      <c r="E2505" s="9" t="s">
        <v>337</v>
      </c>
      <c r="F2505" s="10">
        <v>2551</v>
      </c>
      <c r="G2505" s="11" t="s">
        <v>10010</v>
      </c>
      <c r="H2505" s="5">
        <v>8</v>
      </c>
      <c r="I2505" s="8" t="s">
        <v>38</v>
      </c>
      <c r="J2505" s="8" t="s">
        <v>38</v>
      </c>
      <c r="K2505" s="8" t="s">
        <v>9871</v>
      </c>
      <c r="L2505" s="8" t="s">
        <v>9352</v>
      </c>
      <c r="M2505" s="8" t="s">
        <v>25</v>
      </c>
      <c r="N2505" s="8" t="s">
        <v>26</v>
      </c>
      <c r="O2505" s="8" t="s">
        <v>5987</v>
      </c>
      <c r="P2505" s="8" t="s">
        <v>10011</v>
      </c>
      <c r="Q2505" s="12">
        <v>49940001886</v>
      </c>
    </row>
    <row r="2506" spans="1:17" x14ac:dyDescent="0.3">
      <c r="A2506" s="5">
        <v>2502</v>
      </c>
      <c r="B2506" s="6">
        <v>1499900537453</v>
      </c>
      <c r="C2506" s="7" t="s">
        <v>20</v>
      </c>
      <c r="D2506" s="8" t="s">
        <v>10012</v>
      </c>
      <c r="E2506" s="9" t="s">
        <v>303</v>
      </c>
      <c r="F2506" s="10">
        <v>2551</v>
      </c>
      <c r="G2506" s="11" t="s">
        <v>208</v>
      </c>
      <c r="H2506" s="5">
        <v>8</v>
      </c>
      <c r="I2506" s="8" t="s">
        <v>38</v>
      </c>
      <c r="J2506" s="8" t="s">
        <v>38</v>
      </c>
      <c r="K2506" s="8" t="s">
        <v>9871</v>
      </c>
      <c r="L2506" s="8" t="s">
        <v>9352</v>
      </c>
      <c r="M2506" s="8" t="s">
        <v>25</v>
      </c>
      <c r="N2506" s="8" t="s">
        <v>26</v>
      </c>
      <c r="O2506" s="8" t="s">
        <v>10013</v>
      </c>
      <c r="P2506" s="8" t="s">
        <v>8353</v>
      </c>
      <c r="Q2506" s="12">
        <v>49010369935</v>
      </c>
    </row>
    <row r="2507" spans="1:17" x14ac:dyDescent="0.3">
      <c r="A2507" s="5">
        <v>2503</v>
      </c>
      <c r="B2507" s="6">
        <v>1102003944904</v>
      </c>
      <c r="C2507" s="7" t="s">
        <v>20</v>
      </c>
      <c r="D2507" s="8" t="s">
        <v>10014</v>
      </c>
      <c r="E2507" s="9" t="s">
        <v>172</v>
      </c>
      <c r="F2507" s="10">
        <v>2551</v>
      </c>
      <c r="G2507" s="11" t="s">
        <v>10015</v>
      </c>
      <c r="H2507" s="5">
        <v>8</v>
      </c>
      <c r="I2507" s="8" t="s">
        <v>38</v>
      </c>
      <c r="J2507" s="8" t="s">
        <v>38</v>
      </c>
      <c r="K2507" s="8" t="s">
        <v>9871</v>
      </c>
      <c r="L2507" s="8" t="s">
        <v>9352</v>
      </c>
      <c r="M2507" s="8" t="s">
        <v>25</v>
      </c>
      <c r="N2507" s="8" t="s">
        <v>26</v>
      </c>
      <c r="O2507" s="8" t="s">
        <v>10016</v>
      </c>
      <c r="P2507" s="8" t="s">
        <v>10017</v>
      </c>
      <c r="Q2507" s="12">
        <v>49010079236</v>
      </c>
    </row>
    <row r="2508" spans="1:17" x14ac:dyDescent="0.3">
      <c r="A2508" s="5">
        <v>2504</v>
      </c>
      <c r="B2508" s="6">
        <v>1499900540306</v>
      </c>
      <c r="C2508" s="7" t="s">
        <v>20</v>
      </c>
      <c r="D2508" s="8" t="s">
        <v>10018</v>
      </c>
      <c r="E2508" s="9" t="s">
        <v>1400</v>
      </c>
      <c r="F2508" s="10">
        <v>2551</v>
      </c>
      <c r="G2508" s="11" t="s">
        <v>544</v>
      </c>
      <c r="H2508" s="5">
        <v>8</v>
      </c>
      <c r="I2508" s="8" t="s">
        <v>38</v>
      </c>
      <c r="J2508" s="8" t="s">
        <v>38</v>
      </c>
      <c r="K2508" s="8" t="s">
        <v>9871</v>
      </c>
      <c r="L2508" s="8" t="s">
        <v>9352</v>
      </c>
      <c r="M2508" s="8" t="s">
        <v>25</v>
      </c>
      <c r="N2508" s="8" t="s">
        <v>26</v>
      </c>
      <c r="O2508" s="8" t="s">
        <v>10019</v>
      </c>
      <c r="P2508" s="8" t="s">
        <v>10020</v>
      </c>
      <c r="Q2508" s="12">
        <v>49010302989</v>
      </c>
    </row>
    <row r="2509" spans="1:17" x14ac:dyDescent="0.3">
      <c r="A2509" s="5">
        <v>2505</v>
      </c>
      <c r="B2509" s="6">
        <v>1499900544590</v>
      </c>
      <c r="C2509" s="7" t="s">
        <v>29</v>
      </c>
      <c r="D2509" s="8" t="s">
        <v>10021</v>
      </c>
      <c r="E2509" s="9" t="s">
        <v>801</v>
      </c>
      <c r="F2509" s="10">
        <v>2551</v>
      </c>
      <c r="G2509" s="11" t="s">
        <v>615</v>
      </c>
      <c r="H2509" s="5">
        <v>8</v>
      </c>
      <c r="I2509" s="20" t="s">
        <v>38</v>
      </c>
      <c r="J2509" s="8" t="s">
        <v>38</v>
      </c>
      <c r="K2509" s="8" t="s">
        <v>9871</v>
      </c>
      <c r="L2509" s="8" t="s">
        <v>9352</v>
      </c>
      <c r="M2509" s="8" t="s">
        <v>25</v>
      </c>
      <c r="N2509" s="8" t="s">
        <v>26</v>
      </c>
      <c r="O2509" s="8" t="s">
        <v>319</v>
      </c>
      <c r="P2509" s="8" t="s">
        <v>5988</v>
      </c>
      <c r="Q2509" s="12">
        <v>49010238032</v>
      </c>
    </row>
    <row r="2510" spans="1:17" x14ac:dyDescent="0.3">
      <c r="A2510" s="5">
        <v>2506</v>
      </c>
      <c r="B2510" s="6">
        <v>1309903568377</v>
      </c>
      <c r="C2510" s="7" t="s">
        <v>20</v>
      </c>
      <c r="D2510" s="8" t="s">
        <v>10022</v>
      </c>
      <c r="E2510" s="9" t="s">
        <v>907</v>
      </c>
      <c r="F2510" s="10">
        <v>2551</v>
      </c>
      <c r="G2510" s="11" t="s">
        <v>485</v>
      </c>
      <c r="H2510" s="5">
        <v>8</v>
      </c>
      <c r="I2510" s="20" t="s">
        <v>38</v>
      </c>
      <c r="J2510" s="8" t="s">
        <v>38</v>
      </c>
      <c r="K2510" s="8" t="s">
        <v>9871</v>
      </c>
      <c r="L2510" s="8" t="s">
        <v>9352</v>
      </c>
      <c r="M2510" s="8" t="s">
        <v>25</v>
      </c>
      <c r="N2510" s="8" t="s">
        <v>26</v>
      </c>
      <c r="O2510" s="8" t="s">
        <v>10023</v>
      </c>
      <c r="P2510" s="8" t="s">
        <v>10024</v>
      </c>
      <c r="Q2510" s="12">
        <v>49010079376</v>
      </c>
    </row>
    <row r="2511" spans="1:17" x14ac:dyDescent="0.3">
      <c r="A2511" s="5">
        <v>2507</v>
      </c>
      <c r="B2511" s="6">
        <v>1309903568385</v>
      </c>
      <c r="C2511" s="7" t="s">
        <v>20</v>
      </c>
      <c r="D2511" s="8" t="s">
        <v>10025</v>
      </c>
      <c r="E2511" s="9" t="s">
        <v>907</v>
      </c>
      <c r="F2511" s="10">
        <v>2551</v>
      </c>
      <c r="G2511" s="11" t="s">
        <v>485</v>
      </c>
      <c r="H2511" s="5">
        <v>8</v>
      </c>
      <c r="I2511" s="8" t="s">
        <v>38</v>
      </c>
      <c r="J2511" s="8" t="s">
        <v>38</v>
      </c>
      <c r="K2511" s="8" t="s">
        <v>9871</v>
      </c>
      <c r="L2511" s="8" t="s">
        <v>9352</v>
      </c>
      <c r="M2511" s="8" t="s">
        <v>25</v>
      </c>
      <c r="N2511" s="8" t="s">
        <v>26</v>
      </c>
      <c r="O2511" s="8" t="s">
        <v>10023</v>
      </c>
      <c r="P2511" s="8" t="s">
        <v>10024</v>
      </c>
      <c r="Q2511" s="12">
        <v>49010079376</v>
      </c>
    </row>
    <row r="2512" spans="1:17" x14ac:dyDescent="0.3">
      <c r="A2512" s="5">
        <v>2508</v>
      </c>
      <c r="B2512" s="6">
        <v>1499900540462</v>
      </c>
      <c r="C2512" s="7" t="s">
        <v>20</v>
      </c>
      <c r="D2512" s="8" t="s">
        <v>10026</v>
      </c>
      <c r="E2512" s="9" t="s">
        <v>1721</v>
      </c>
      <c r="F2512" s="10">
        <v>2551</v>
      </c>
      <c r="G2512" s="11" t="s">
        <v>168</v>
      </c>
      <c r="H2512" s="5">
        <v>9</v>
      </c>
      <c r="I2512" s="8" t="s">
        <v>38</v>
      </c>
      <c r="J2512" s="8" t="s">
        <v>38</v>
      </c>
      <c r="K2512" s="8" t="s">
        <v>9871</v>
      </c>
      <c r="L2512" s="8" t="s">
        <v>9352</v>
      </c>
      <c r="M2512" s="8" t="s">
        <v>25</v>
      </c>
      <c r="N2512" s="8" t="s">
        <v>26</v>
      </c>
      <c r="O2512" s="8" t="s">
        <v>4334</v>
      </c>
      <c r="P2512" s="8" t="s">
        <v>1664</v>
      </c>
      <c r="Q2512" s="12">
        <v>49010016595</v>
      </c>
    </row>
    <row r="2513" spans="1:17" x14ac:dyDescent="0.3">
      <c r="A2513" s="5">
        <v>2509</v>
      </c>
      <c r="B2513" s="6">
        <v>1499900550956</v>
      </c>
      <c r="C2513" s="7" t="s">
        <v>29</v>
      </c>
      <c r="D2513" s="8" t="s">
        <v>10027</v>
      </c>
      <c r="E2513" s="9" t="s">
        <v>322</v>
      </c>
      <c r="F2513" s="10">
        <v>2551</v>
      </c>
      <c r="G2513" s="11" t="s">
        <v>1787</v>
      </c>
      <c r="H2513" s="5">
        <v>9</v>
      </c>
      <c r="I2513" s="20" t="s">
        <v>38</v>
      </c>
      <c r="J2513" s="8" t="s">
        <v>38</v>
      </c>
      <c r="K2513" s="8" t="s">
        <v>9871</v>
      </c>
      <c r="L2513" s="8" t="s">
        <v>9352</v>
      </c>
      <c r="M2513" s="8" t="s">
        <v>25</v>
      </c>
      <c r="N2513" s="8" t="s">
        <v>26</v>
      </c>
      <c r="O2513" s="8" t="s">
        <v>10028</v>
      </c>
      <c r="P2513" s="8" t="s">
        <v>10029</v>
      </c>
      <c r="Q2513" s="12">
        <v>49010016625</v>
      </c>
    </row>
    <row r="2514" spans="1:17" x14ac:dyDescent="0.3">
      <c r="A2514" s="5">
        <v>2510</v>
      </c>
      <c r="B2514" s="6">
        <v>1499900554021</v>
      </c>
      <c r="C2514" s="7" t="s">
        <v>29</v>
      </c>
      <c r="D2514" s="8" t="s">
        <v>10030</v>
      </c>
      <c r="E2514" s="9" t="s">
        <v>789</v>
      </c>
      <c r="F2514" s="10">
        <v>2551</v>
      </c>
      <c r="G2514" s="11" t="s">
        <v>2334</v>
      </c>
      <c r="H2514" s="5">
        <v>9</v>
      </c>
      <c r="I2514" s="8" t="s">
        <v>38</v>
      </c>
      <c r="J2514" s="8" t="s">
        <v>38</v>
      </c>
      <c r="K2514" s="8" t="s">
        <v>9871</v>
      </c>
      <c r="L2514" s="8" t="s">
        <v>9352</v>
      </c>
      <c r="M2514" s="8" t="s">
        <v>25</v>
      </c>
      <c r="N2514" s="8" t="s">
        <v>26</v>
      </c>
      <c r="O2514" s="8" t="s">
        <v>556</v>
      </c>
      <c r="P2514" s="8" t="s">
        <v>2869</v>
      </c>
      <c r="Q2514" s="12">
        <v>49010246086</v>
      </c>
    </row>
    <row r="2515" spans="1:17" x14ac:dyDescent="0.3">
      <c r="A2515" s="5">
        <v>2511</v>
      </c>
      <c r="B2515" s="6">
        <v>1479900831947</v>
      </c>
      <c r="C2515" s="7" t="s">
        <v>29</v>
      </c>
      <c r="D2515" s="8" t="s">
        <v>10031</v>
      </c>
      <c r="E2515" s="9" t="s">
        <v>624</v>
      </c>
      <c r="F2515" s="10">
        <v>2551</v>
      </c>
      <c r="G2515" s="11" t="s">
        <v>974</v>
      </c>
      <c r="H2515" s="5">
        <v>9</v>
      </c>
      <c r="I2515" s="20" t="s">
        <v>38</v>
      </c>
      <c r="J2515" s="8" t="s">
        <v>38</v>
      </c>
      <c r="K2515" s="8" t="s">
        <v>9871</v>
      </c>
      <c r="L2515" s="8" t="s">
        <v>9352</v>
      </c>
      <c r="M2515" s="8" t="s">
        <v>25</v>
      </c>
      <c r="N2515" s="8" t="s">
        <v>26</v>
      </c>
      <c r="O2515" s="8" t="s">
        <v>10032</v>
      </c>
      <c r="P2515" s="8" t="s">
        <v>10033</v>
      </c>
      <c r="Q2515" s="12">
        <v>49010253937</v>
      </c>
    </row>
    <row r="2516" spans="1:17" x14ac:dyDescent="0.3">
      <c r="A2516" s="5">
        <v>2512</v>
      </c>
      <c r="B2516" s="6">
        <v>1499900547645</v>
      </c>
      <c r="C2516" s="7" t="s">
        <v>29</v>
      </c>
      <c r="D2516" s="8" t="s">
        <v>10034</v>
      </c>
      <c r="E2516" s="9" t="s">
        <v>9475</v>
      </c>
      <c r="F2516" s="10">
        <v>2551</v>
      </c>
      <c r="G2516" s="11" t="s">
        <v>374</v>
      </c>
      <c r="H2516" s="5">
        <v>9</v>
      </c>
      <c r="I2516" s="20" t="s">
        <v>38</v>
      </c>
      <c r="J2516" s="8" t="s">
        <v>38</v>
      </c>
      <c r="K2516" s="8" t="s">
        <v>9871</v>
      </c>
      <c r="L2516" s="8" t="s">
        <v>9352</v>
      </c>
      <c r="M2516" s="8" t="s">
        <v>25</v>
      </c>
      <c r="N2516" s="8" t="s">
        <v>26</v>
      </c>
      <c r="O2516" s="8" t="s">
        <v>6441</v>
      </c>
      <c r="P2516" s="8" t="s">
        <v>838</v>
      </c>
      <c r="Q2516" s="12">
        <v>49010299741</v>
      </c>
    </row>
    <row r="2517" spans="1:17" x14ac:dyDescent="0.3">
      <c r="A2517" s="5">
        <v>2513</v>
      </c>
      <c r="B2517" s="6">
        <v>1499900533989</v>
      </c>
      <c r="C2517" s="7" t="s">
        <v>29</v>
      </c>
      <c r="D2517" s="8" t="s">
        <v>10035</v>
      </c>
      <c r="E2517" s="9" t="s">
        <v>9664</v>
      </c>
      <c r="F2517" s="10">
        <v>2551</v>
      </c>
      <c r="G2517" s="11" t="s">
        <v>5324</v>
      </c>
      <c r="H2517" s="5">
        <v>9</v>
      </c>
      <c r="I2517" s="8" t="s">
        <v>38</v>
      </c>
      <c r="J2517" s="8" t="s">
        <v>38</v>
      </c>
      <c r="K2517" s="8" t="s">
        <v>9871</v>
      </c>
      <c r="L2517" s="8" t="s">
        <v>9352</v>
      </c>
      <c r="M2517" s="8" t="s">
        <v>25</v>
      </c>
      <c r="N2517" s="8" t="s">
        <v>26</v>
      </c>
      <c r="O2517" s="8" t="s">
        <v>10036</v>
      </c>
      <c r="P2517" s="8" t="s">
        <v>5382</v>
      </c>
      <c r="Q2517" s="12">
        <v>49010400352</v>
      </c>
    </row>
    <row r="2518" spans="1:17" x14ac:dyDescent="0.3">
      <c r="A2518" s="5">
        <v>2514</v>
      </c>
      <c r="B2518" s="6">
        <v>1499900537038</v>
      </c>
      <c r="C2518" s="7" t="s">
        <v>29</v>
      </c>
      <c r="D2518" s="8" t="s">
        <v>10037</v>
      </c>
      <c r="E2518" s="9" t="s">
        <v>9417</v>
      </c>
      <c r="F2518" s="10">
        <v>2551</v>
      </c>
      <c r="G2518" s="11" t="s">
        <v>10038</v>
      </c>
      <c r="H2518" s="5">
        <v>9</v>
      </c>
      <c r="I2518" s="8" t="s">
        <v>38</v>
      </c>
      <c r="J2518" s="8" t="s">
        <v>38</v>
      </c>
      <c r="K2518" s="8" t="s">
        <v>9871</v>
      </c>
      <c r="L2518" s="8" t="s">
        <v>9352</v>
      </c>
      <c r="M2518" s="8" t="s">
        <v>25</v>
      </c>
      <c r="N2518" s="8" t="s">
        <v>26</v>
      </c>
      <c r="O2518" s="8" t="s">
        <v>10039</v>
      </c>
      <c r="P2518" s="8" t="s">
        <v>10040</v>
      </c>
      <c r="Q2518" s="12">
        <v>49940002483</v>
      </c>
    </row>
    <row r="2519" spans="1:17" x14ac:dyDescent="0.3">
      <c r="A2519" s="5">
        <v>2515</v>
      </c>
      <c r="B2519" s="6">
        <v>1499900555087</v>
      </c>
      <c r="C2519" s="7" t="s">
        <v>29</v>
      </c>
      <c r="D2519" s="8" t="s">
        <v>10041</v>
      </c>
      <c r="E2519" s="9" t="s">
        <v>84</v>
      </c>
      <c r="F2519" s="10">
        <v>2551</v>
      </c>
      <c r="G2519" s="11" t="s">
        <v>4053</v>
      </c>
      <c r="H2519" s="5">
        <v>9</v>
      </c>
      <c r="I2519" s="8" t="s">
        <v>38</v>
      </c>
      <c r="J2519" s="8" t="s">
        <v>38</v>
      </c>
      <c r="K2519" s="8" t="s">
        <v>9871</v>
      </c>
      <c r="L2519" s="8" t="s">
        <v>9352</v>
      </c>
      <c r="M2519" s="8" t="s">
        <v>25</v>
      </c>
      <c r="N2519" s="8" t="s">
        <v>26</v>
      </c>
      <c r="O2519" s="8" t="s">
        <v>6080</v>
      </c>
      <c r="P2519" s="8" t="s">
        <v>7131</v>
      </c>
      <c r="Q2519" s="12">
        <v>49010015815</v>
      </c>
    </row>
    <row r="2520" spans="1:17" x14ac:dyDescent="0.3">
      <c r="A2520" s="5">
        <v>2516</v>
      </c>
      <c r="B2520" s="6">
        <v>1119600137240</v>
      </c>
      <c r="C2520" s="7" t="s">
        <v>29</v>
      </c>
      <c r="D2520" s="8" t="s">
        <v>10042</v>
      </c>
      <c r="E2520" s="9" t="s">
        <v>162</v>
      </c>
      <c r="F2520" s="10">
        <v>2551</v>
      </c>
      <c r="G2520" s="11" t="s">
        <v>285</v>
      </c>
      <c r="H2520" s="5">
        <v>9</v>
      </c>
      <c r="I2520" s="8" t="s">
        <v>38</v>
      </c>
      <c r="J2520" s="8" t="s">
        <v>38</v>
      </c>
      <c r="K2520" s="8" t="s">
        <v>9871</v>
      </c>
      <c r="L2520" s="8" t="s">
        <v>9352</v>
      </c>
      <c r="M2520" s="8" t="s">
        <v>25</v>
      </c>
      <c r="N2520" s="8" t="s">
        <v>26</v>
      </c>
      <c r="O2520" s="8" t="s">
        <v>10043</v>
      </c>
      <c r="P2520" s="8" t="s">
        <v>10044</v>
      </c>
      <c r="Q2520" s="12">
        <v>49010079597</v>
      </c>
    </row>
    <row r="2521" spans="1:17" x14ac:dyDescent="0.3">
      <c r="A2521" s="5">
        <v>2517</v>
      </c>
      <c r="B2521" s="6">
        <v>1499900555346</v>
      </c>
      <c r="C2521" s="7" t="s">
        <v>29</v>
      </c>
      <c r="D2521" s="8" t="s">
        <v>10045</v>
      </c>
      <c r="E2521" s="9" t="s">
        <v>436</v>
      </c>
      <c r="F2521" s="10">
        <v>2551</v>
      </c>
      <c r="G2521" s="11" t="s">
        <v>1366</v>
      </c>
      <c r="H2521" s="5">
        <v>10</v>
      </c>
      <c r="I2521" s="20" t="s">
        <v>38</v>
      </c>
      <c r="J2521" s="8" t="s">
        <v>38</v>
      </c>
      <c r="K2521" s="8" t="s">
        <v>9871</v>
      </c>
      <c r="L2521" s="8" t="s">
        <v>9352</v>
      </c>
      <c r="M2521" s="8" t="s">
        <v>25</v>
      </c>
      <c r="N2521" s="8" t="s">
        <v>26</v>
      </c>
      <c r="O2521" s="8" t="s">
        <v>719</v>
      </c>
      <c r="P2521" s="8" t="s">
        <v>8353</v>
      </c>
      <c r="Q2521" s="12">
        <v>49010252272</v>
      </c>
    </row>
    <row r="2522" spans="1:17" x14ac:dyDescent="0.3">
      <c r="A2522" s="5">
        <v>2518</v>
      </c>
      <c r="B2522" s="6">
        <v>1490101224014</v>
      </c>
      <c r="C2522" s="7" t="s">
        <v>29</v>
      </c>
      <c r="D2522" s="8" t="s">
        <v>10046</v>
      </c>
      <c r="E2522" s="9" t="s">
        <v>1592</v>
      </c>
      <c r="F2522" s="10">
        <v>2551</v>
      </c>
      <c r="G2522" s="11" t="s">
        <v>629</v>
      </c>
      <c r="H2522" s="5">
        <v>10</v>
      </c>
      <c r="I2522" s="8" t="s">
        <v>38</v>
      </c>
      <c r="J2522" s="8" t="s">
        <v>38</v>
      </c>
      <c r="K2522" s="8" t="s">
        <v>9871</v>
      </c>
      <c r="L2522" s="8" t="s">
        <v>9352</v>
      </c>
      <c r="M2522" s="8" t="s">
        <v>25</v>
      </c>
      <c r="N2522" s="8" t="s">
        <v>26</v>
      </c>
      <c r="O2522" s="8" t="s">
        <v>10047</v>
      </c>
      <c r="P2522" s="8" t="s">
        <v>7682</v>
      </c>
      <c r="Q2522" s="12">
        <v>49010017087</v>
      </c>
    </row>
    <row r="2523" spans="1:17" x14ac:dyDescent="0.3">
      <c r="A2523" s="5">
        <v>2519</v>
      </c>
      <c r="B2523" s="6">
        <v>1499900533491</v>
      </c>
      <c r="C2523" s="7" t="s">
        <v>29</v>
      </c>
      <c r="D2523" s="8" t="s">
        <v>10048</v>
      </c>
      <c r="E2523" s="9" t="s">
        <v>9717</v>
      </c>
      <c r="F2523" s="10">
        <v>2551</v>
      </c>
      <c r="G2523" s="11" t="s">
        <v>7793</v>
      </c>
      <c r="H2523" s="5">
        <v>10</v>
      </c>
      <c r="I2523" s="20" t="s">
        <v>38</v>
      </c>
      <c r="J2523" s="8" t="s">
        <v>38</v>
      </c>
      <c r="K2523" s="8" t="s">
        <v>9871</v>
      </c>
      <c r="L2523" s="8" t="s">
        <v>9352</v>
      </c>
      <c r="M2523" s="8" t="s">
        <v>25</v>
      </c>
      <c r="N2523" s="8" t="s">
        <v>26</v>
      </c>
      <c r="O2523" s="8" t="s">
        <v>3501</v>
      </c>
      <c r="P2523" s="8" t="s">
        <v>1464</v>
      </c>
      <c r="Q2523" s="12">
        <v>49010017249</v>
      </c>
    </row>
    <row r="2524" spans="1:17" x14ac:dyDescent="0.3">
      <c r="A2524" s="5">
        <v>2520</v>
      </c>
      <c r="B2524" s="6">
        <v>1499900541850</v>
      </c>
      <c r="C2524" s="7" t="s">
        <v>29</v>
      </c>
      <c r="D2524" s="8" t="s">
        <v>10049</v>
      </c>
      <c r="E2524" s="9" t="s">
        <v>1711</v>
      </c>
      <c r="F2524" s="10">
        <v>2551</v>
      </c>
      <c r="G2524" s="11" t="s">
        <v>1179</v>
      </c>
      <c r="H2524" s="5">
        <v>10</v>
      </c>
      <c r="I2524" s="20" t="s">
        <v>38</v>
      </c>
      <c r="J2524" s="8" t="s">
        <v>38</v>
      </c>
      <c r="K2524" s="8" t="s">
        <v>9871</v>
      </c>
      <c r="L2524" s="8" t="s">
        <v>9352</v>
      </c>
      <c r="M2524" s="8" t="s">
        <v>25</v>
      </c>
      <c r="N2524" s="8" t="s">
        <v>26</v>
      </c>
      <c r="O2524" s="8" t="s">
        <v>10050</v>
      </c>
      <c r="P2524" s="8" t="s">
        <v>10051</v>
      </c>
      <c r="Q2524" s="12">
        <v>49010381757</v>
      </c>
    </row>
    <row r="2525" spans="1:17" x14ac:dyDescent="0.3">
      <c r="A2525" s="5">
        <v>2521</v>
      </c>
      <c r="B2525" s="6">
        <v>1499900553572</v>
      </c>
      <c r="C2525" s="7" t="s">
        <v>29</v>
      </c>
      <c r="D2525" s="8" t="s">
        <v>10052</v>
      </c>
      <c r="E2525" s="9" t="s">
        <v>484</v>
      </c>
      <c r="F2525" s="10">
        <v>2551</v>
      </c>
      <c r="G2525" s="11" t="s">
        <v>10053</v>
      </c>
      <c r="H2525" s="5">
        <v>10</v>
      </c>
      <c r="I2525" s="8" t="s">
        <v>38</v>
      </c>
      <c r="J2525" s="8" t="s">
        <v>38</v>
      </c>
      <c r="K2525" s="8" t="s">
        <v>9871</v>
      </c>
      <c r="L2525" s="8" t="s">
        <v>9352</v>
      </c>
      <c r="M2525" s="8" t="s">
        <v>25</v>
      </c>
      <c r="N2525" s="8" t="s">
        <v>26</v>
      </c>
      <c r="O2525" s="8" t="s">
        <v>10054</v>
      </c>
      <c r="P2525" s="8" t="s">
        <v>10055</v>
      </c>
      <c r="Q2525" s="12">
        <v>49010017028</v>
      </c>
    </row>
    <row r="2526" spans="1:17" x14ac:dyDescent="0.3">
      <c r="A2526" s="5">
        <v>2522</v>
      </c>
      <c r="B2526" s="6">
        <v>1100704029054</v>
      </c>
      <c r="C2526" s="7" t="s">
        <v>29</v>
      </c>
      <c r="D2526" s="8" t="s">
        <v>10056</v>
      </c>
      <c r="E2526" s="9" t="s">
        <v>392</v>
      </c>
      <c r="F2526" s="10">
        <v>2551</v>
      </c>
      <c r="G2526" s="11" t="s">
        <v>1787</v>
      </c>
      <c r="H2526" s="5">
        <v>11</v>
      </c>
      <c r="I2526" s="20" t="s">
        <v>38</v>
      </c>
      <c r="J2526" s="8" t="s">
        <v>38</v>
      </c>
      <c r="K2526" s="8" t="s">
        <v>9871</v>
      </c>
      <c r="L2526" s="8" t="s">
        <v>9352</v>
      </c>
      <c r="M2526" s="8" t="s">
        <v>25</v>
      </c>
      <c r="N2526" s="8" t="s">
        <v>26</v>
      </c>
      <c r="O2526" s="8" t="s">
        <v>653</v>
      </c>
      <c r="P2526" s="8" t="s">
        <v>10057</v>
      </c>
      <c r="Q2526" s="12">
        <v>49010308120</v>
      </c>
    </row>
    <row r="2527" spans="1:17" x14ac:dyDescent="0.3">
      <c r="A2527" s="5">
        <v>2523</v>
      </c>
      <c r="B2527" s="6">
        <v>1499900549087</v>
      </c>
      <c r="C2527" s="7" t="s">
        <v>29</v>
      </c>
      <c r="D2527" s="8" t="s">
        <v>10058</v>
      </c>
      <c r="E2527" s="9" t="s">
        <v>516</v>
      </c>
      <c r="F2527" s="10">
        <v>2551</v>
      </c>
      <c r="G2527" s="11" t="s">
        <v>560</v>
      </c>
      <c r="H2527" s="5">
        <v>11</v>
      </c>
      <c r="I2527" s="20" t="s">
        <v>38</v>
      </c>
      <c r="J2527" s="8" t="s">
        <v>38</v>
      </c>
      <c r="K2527" s="8" t="s">
        <v>9871</v>
      </c>
      <c r="L2527" s="8" t="s">
        <v>9352</v>
      </c>
      <c r="M2527" s="8" t="s">
        <v>25</v>
      </c>
      <c r="N2527" s="8" t="s">
        <v>26</v>
      </c>
      <c r="O2527" s="8" t="s">
        <v>2009</v>
      </c>
      <c r="P2527" s="8" t="s">
        <v>2500</v>
      </c>
      <c r="Q2527" s="12">
        <v>49010071740</v>
      </c>
    </row>
    <row r="2528" spans="1:17" x14ac:dyDescent="0.3">
      <c r="A2528" s="5">
        <v>2524</v>
      </c>
      <c r="B2528" s="6">
        <v>1499900551987</v>
      </c>
      <c r="C2528" s="7" t="s">
        <v>29</v>
      </c>
      <c r="D2528" s="8" t="s">
        <v>10059</v>
      </c>
      <c r="E2528" s="9" t="s">
        <v>712</v>
      </c>
      <c r="F2528" s="10">
        <v>2551</v>
      </c>
      <c r="G2528" s="11" t="s">
        <v>365</v>
      </c>
      <c r="H2528" s="5">
        <v>11</v>
      </c>
      <c r="I2528" s="20" t="s">
        <v>38</v>
      </c>
      <c r="J2528" s="8" t="s">
        <v>38</v>
      </c>
      <c r="K2528" s="8" t="s">
        <v>9871</v>
      </c>
      <c r="L2528" s="8" t="s">
        <v>9352</v>
      </c>
      <c r="M2528" s="8" t="s">
        <v>25</v>
      </c>
      <c r="N2528" s="8" t="s">
        <v>26</v>
      </c>
      <c r="O2528" s="8" t="s">
        <v>4542</v>
      </c>
      <c r="P2528" s="8" t="s">
        <v>10060</v>
      </c>
      <c r="Q2528" s="12">
        <v>49010376796</v>
      </c>
    </row>
    <row r="2529" spans="1:17" x14ac:dyDescent="0.3">
      <c r="A2529" s="5">
        <v>2525</v>
      </c>
      <c r="B2529" s="6">
        <v>1499900532362</v>
      </c>
      <c r="C2529" s="7" t="s">
        <v>29</v>
      </c>
      <c r="D2529" s="8" t="s">
        <v>10061</v>
      </c>
      <c r="E2529" s="9" t="s">
        <v>1288</v>
      </c>
      <c r="F2529" s="10">
        <v>2551</v>
      </c>
      <c r="G2529" s="11" t="s">
        <v>1619</v>
      </c>
      <c r="H2529" s="5">
        <v>11</v>
      </c>
      <c r="I2529" s="8" t="s">
        <v>38</v>
      </c>
      <c r="J2529" s="8" t="s">
        <v>38</v>
      </c>
      <c r="K2529" s="8" t="s">
        <v>9871</v>
      </c>
      <c r="L2529" s="8" t="s">
        <v>9352</v>
      </c>
      <c r="M2529" s="8" t="s">
        <v>25</v>
      </c>
      <c r="N2529" s="8" t="s">
        <v>26</v>
      </c>
      <c r="O2529" s="8" t="s">
        <v>10062</v>
      </c>
      <c r="P2529" s="8" t="s">
        <v>1649</v>
      </c>
      <c r="Q2529" s="12">
        <v>49010100723</v>
      </c>
    </row>
    <row r="2530" spans="1:17" x14ac:dyDescent="0.3">
      <c r="A2530" s="5">
        <v>2526</v>
      </c>
      <c r="B2530" s="6">
        <v>1499900552401</v>
      </c>
      <c r="C2530" s="7" t="s">
        <v>29</v>
      </c>
      <c r="D2530" s="8" t="s">
        <v>10063</v>
      </c>
      <c r="E2530" s="9" t="s">
        <v>784</v>
      </c>
      <c r="F2530" s="10">
        <v>2551</v>
      </c>
      <c r="G2530" s="11" t="s">
        <v>2334</v>
      </c>
      <c r="H2530" s="5">
        <v>11</v>
      </c>
      <c r="I2530" s="8" t="s">
        <v>38</v>
      </c>
      <c r="J2530" s="8" t="s">
        <v>38</v>
      </c>
      <c r="K2530" s="8" t="s">
        <v>9871</v>
      </c>
      <c r="L2530" s="8" t="s">
        <v>9352</v>
      </c>
      <c r="M2530" s="8" t="s">
        <v>25</v>
      </c>
      <c r="N2530" s="8" t="s">
        <v>26</v>
      </c>
      <c r="O2530" s="8" t="s">
        <v>6761</v>
      </c>
      <c r="P2530" s="8" t="s">
        <v>10064</v>
      </c>
      <c r="Q2530" s="12">
        <v>49010400115</v>
      </c>
    </row>
    <row r="2531" spans="1:17" x14ac:dyDescent="0.3">
      <c r="A2531" s="5">
        <v>2527</v>
      </c>
      <c r="B2531" s="6">
        <v>1499900530114</v>
      </c>
      <c r="C2531" s="7" t="s">
        <v>29</v>
      </c>
      <c r="D2531" s="8" t="s">
        <v>10065</v>
      </c>
      <c r="E2531" s="9" t="s">
        <v>859</v>
      </c>
      <c r="F2531" s="10">
        <v>2551</v>
      </c>
      <c r="G2531" s="11" t="s">
        <v>3828</v>
      </c>
      <c r="H2531" s="5">
        <v>11</v>
      </c>
      <c r="I2531" s="20" t="s">
        <v>38</v>
      </c>
      <c r="J2531" s="8" t="s">
        <v>38</v>
      </c>
      <c r="K2531" s="8" t="s">
        <v>9871</v>
      </c>
      <c r="L2531" s="8" t="s">
        <v>9352</v>
      </c>
      <c r="M2531" s="8" t="s">
        <v>25</v>
      </c>
      <c r="N2531" s="8" t="s">
        <v>26</v>
      </c>
      <c r="O2531" s="8" t="s">
        <v>699</v>
      </c>
      <c r="P2531" s="8" t="s">
        <v>3808</v>
      </c>
      <c r="Q2531" s="12">
        <v>49010402231</v>
      </c>
    </row>
    <row r="2532" spans="1:17" x14ac:dyDescent="0.3">
      <c r="A2532" s="5">
        <v>2528</v>
      </c>
      <c r="B2532" s="6">
        <v>1499900553378</v>
      </c>
      <c r="C2532" s="7" t="s">
        <v>29</v>
      </c>
      <c r="D2532" s="8" t="s">
        <v>10066</v>
      </c>
      <c r="E2532" s="9" t="s">
        <v>153</v>
      </c>
      <c r="F2532" s="10">
        <v>2551</v>
      </c>
      <c r="G2532" s="11" t="s">
        <v>182</v>
      </c>
      <c r="H2532" s="5">
        <v>11</v>
      </c>
      <c r="I2532" s="20" t="s">
        <v>38</v>
      </c>
      <c r="J2532" s="8" t="s">
        <v>38</v>
      </c>
      <c r="K2532" s="8" t="s">
        <v>9871</v>
      </c>
      <c r="L2532" s="8" t="s">
        <v>9352</v>
      </c>
      <c r="M2532" s="8" t="s">
        <v>25</v>
      </c>
      <c r="N2532" s="8" t="s">
        <v>26</v>
      </c>
      <c r="O2532" s="8" t="s">
        <v>8220</v>
      </c>
      <c r="P2532" s="8" t="s">
        <v>3601</v>
      </c>
      <c r="Q2532" s="12">
        <v>49010287165</v>
      </c>
    </row>
    <row r="2533" spans="1:17" x14ac:dyDescent="0.3">
      <c r="A2533" s="5">
        <v>2529</v>
      </c>
      <c r="B2533" s="6">
        <v>1499900551553</v>
      </c>
      <c r="C2533" s="7" t="s">
        <v>29</v>
      </c>
      <c r="D2533" s="8" t="s">
        <v>10067</v>
      </c>
      <c r="E2533" s="9" t="s">
        <v>1156</v>
      </c>
      <c r="F2533" s="10">
        <v>2551</v>
      </c>
      <c r="G2533" s="11" t="s">
        <v>534</v>
      </c>
      <c r="H2533" s="5">
        <v>11</v>
      </c>
      <c r="I2533" s="8" t="s">
        <v>38</v>
      </c>
      <c r="J2533" s="8" t="s">
        <v>38</v>
      </c>
      <c r="K2533" s="8" t="s">
        <v>9871</v>
      </c>
      <c r="L2533" s="8" t="s">
        <v>9352</v>
      </c>
      <c r="M2533" s="8" t="s">
        <v>25</v>
      </c>
      <c r="N2533" s="8" t="s">
        <v>26</v>
      </c>
      <c r="O2533" s="8" t="s">
        <v>263</v>
      </c>
      <c r="P2533" s="8" t="s">
        <v>10068</v>
      </c>
      <c r="Q2533" s="12">
        <v>49010242749</v>
      </c>
    </row>
    <row r="2534" spans="1:17" x14ac:dyDescent="0.3">
      <c r="A2534" s="5">
        <v>2530</v>
      </c>
      <c r="B2534" s="6">
        <v>1499800040131</v>
      </c>
      <c r="C2534" s="7" t="s">
        <v>29</v>
      </c>
      <c r="D2534" s="8" t="s">
        <v>10069</v>
      </c>
      <c r="E2534" s="9" t="s">
        <v>912</v>
      </c>
      <c r="F2534" s="10">
        <v>2551</v>
      </c>
      <c r="G2534" s="11" t="s">
        <v>208</v>
      </c>
      <c r="H2534" s="5">
        <v>11</v>
      </c>
      <c r="I2534" s="20" t="s">
        <v>38</v>
      </c>
      <c r="J2534" s="8" t="s">
        <v>38</v>
      </c>
      <c r="K2534" s="8" t="s">
        <v>9871</v>
      </c>
      <c r="L2534" s="8" t="s">
        <v>9352</v>
      </c>
      <c r="M2534" s="8" t="s">
        <v>25</v>
      </c>
      <c r="N2534" s="8" t="s">
        <v>26</v>
      </c>
      <c r="O2534" s="8" t="s">
        <v>10070</v>
      </c>
      <c r="P2534" s="8" t="s">
        <v>10071</v>
      </c>
      <c r="Q2534" s="12">
        <v>49010237605</v>
      </c>
    </row>
    <row r="2535" spans="1:17" x14ac:dyDescent="0.3">
      <c r="A2535" s="5">
        <v>2531</v>
      </c>
      <c r="B2535" s="6">
        <v>1499900554439</v>
      </c>
      <c r="C2535" s="7" t="s">
        <v>20</v>
      </c>
      <c r="D2535" s="8" t="s">
        <v>10072</v>
      </c>
      <c r="E2535" s="9" t="s">
        <v>222</v>
      </c>
      <c r="F2535" s="10">
        <v>2551</v>
      </c>
      <c r="G2535" s="11" t="s">
        <v>1179</v>
      </c>
      <c r="H2535" s="5">
        <v>11</v>
      </c>
      <c r="I2535" s="20" t="s">
        <v>38</v>
      </c>
      <c r="J2535" s="8" t="s">
        <v>38</v>
      </c>
      <c r="K2535" s="8" t="s">
        <v>9871</v>
      </c>
      <c r="L2535" s="8" t="s">
        <v>9352</v>
      </c>
      <c r="M2535" s="8" t="s">
        <v>25</v>
      </c>
      <c r="N2535" s="8" t="s">
        <v>26</v>
      </c>
      <c r="O2535" s="8" t="s">
        <v>1493</v>
      </c>
      <c r="P2535" s="8" t="s">
        <v>504</v>
      </c>
      <c r="Q2535" s="12">
        <v>49010278948</v>
      </c>
    </row>
    <row r="2536" spans="1:17" x14ac:dyDescent="0.3">
      <c r="A2536" s="5">
        <v>2532</v>
      </c>
      <c r="B2536" s="6">
        <v>1508600032346</v>
      </c>
      <c r="C2536" s="7" t="s">
        <v>20</v>
      </c>
      <c r="D2536" s="8" t="s">
        <v>10073</v>
      </c>
      <c r="E2536" s="9" t="s">
        <v>828</v>
      </c>
      <c r="F2536" s="10">
        <v>2551</v>
      </c>
      <c r="G2536" s="11" t="s">
        <v>61</v>
      </c>
      <c r="H2536" s="5">
        <v>12</v>
      </c>
      <c r="I2536" s="8" t="s">
        <v>38</v>
      </c>
      <c r="J2536" s="8" t="s">
        <v>38</v>
      </c>
      <c r="K2536" s="8" t="s">
        <v>9871</v>
      </c>
      <c r="L2536" s="8" t="s">
        <v>9352</v>
      </c>
      <c r="M2536" s="8" t="s">
        <v>25</v>
      </c>
      <c r="N2536" s="8" t="s">
        <v>26</v>
      </c>
      <c r="O2536" s="8" t="s">
        <v>1070</v>
      </c>
      <c r="P2536" s="8" t="s">
        <v>1007</v>
      </c>
      <c r="Q2536" s="12">
        <v>49010015939</v>
      </c>
    </row>
    <row r="2537" spans="1:17" x14ac:dyDescent="0.3">
      <c r="A2537" s="5">
        <v>2533</v>
      </c>
      <c r="B2537" s="6">
        <v>1499900552088</v>
      </c>
      <c r="C2537" s="7" t="s">
        <v>20</v>
      </c>
      <c r="D2537" s="8" t="s">
        <v>10074</v>
      </c>
      <c r="E2537" s="9" t="s">
        <v>167</v>
      </c>
      <c r="F2537" s="10">
        <v>2551</v>
      </c>
      <c r="G2537" s="11" t="s">
        <v>1484</v>
      </c>
      <c r="H2537" s="5">
        <v>12</v>
      </c>
      <c r="I2537" s="20" t="s">
        <v>38</v>
      </c>
      <c r="J2537" s="8" t="s">
        <v>38</v>
      </c>
      <c r="K2537" s="8" t="s">
        <v>9871</v>
      </c>
      <c r="L2537" s="8" t="s">
        <v>9352</v>
      </c>
      <c r="M2537" s="8" t="s">
        <v>25</v>
      </c>
      <c r="N2537" s="8" t="s">
        <v>26</v>
      </c>
      <c r="O2537" s="8" t="s">
        <v>10075</v>
      </c>
      <c r="P2537" s="8" t="s">
        <v>3968</v>
      </c>
      <c r="Q2537" s="12">
        <v>49010337022</v>
      </c>
    </row>
    <row r="2538" spans="1:17" x14ac:dyDescent="0.3">
      <c r="A2538" s="5">
        <v>2534</v>
      </c>
      <c r="B2538" s="6">
        <v>1499900543674</v>
      </c>
      <c r="C2538" s="7" t="s">
        <v>20</v>
      </c>
      <c r="D2538" s="8" t="s">
        <v>10076</v>
      </c>
      <c r="E2538" s="9" t="s">
        <v>1510</v>
      </c>
      <c r="F2538" s="10">
        <v>2551</v>
      </c>
      <c r="G2538" s="11" t="s">
        <v>908</v>
      </c>
      <c r="H2538" s="5">
        <v>12</v>
      </c>
      <c r="I2538" s="8" t="s">
        <v>38</v>
      </c>
      <c r="J2538" s="8" t="s">
        <v>38</v>
      </c>
      <c r="K2538" s="8" t="s">
        <v>9871</v>
      </c>
      <c r="L2538" s="8" t="s">
        <v>9352</v>
      </c>
      <c r="M2538" s="8" t="s">
        <v>25</v>
      </c>
      <c r="N2538" s="8" t="s">
        <v>26</v>
      </c>
      <c r="O2538" s="8" t="s">
        <v>10077</v>
      </c>
      <c r="P2538" s="8" t="s">
        <v>8735</v>
      </c>
      <c r="Q2538" s="12">
        <v>49010346838</v>
      </c>
    </row>
    <row r="2539" spans="1:17" x14ac:dyDescent="0.3">
      <c r="A2539" s="5">
        <v>2535</v>
      </c>
      <c r="B2539" s="6">
        <v>1499900555257</v>
      </c>
      <c r="C2539" s="7" t="s">
        <v>20</v>
      </c>
      <c r="D2539" s="8" t="s">
        <v>10078</v>
      </c>
      <c r="E2539" s="9" t="s">
        <v>293</v>
      </c>
      <c r="F2539" s="10">
        <v>2551</v>
      </c>
      <c r="G2539" s="11" t="s">
        <v>629</v>
      </c>
      <c r="H2539" s="5">
        <v>12</v>
      </c>
      <c r="I2539" s="8" t="s">
        <v>38</v>
      </c>
      <c r="J2539" s="8" t="s">
        <v>38</v>
      </c>
      <c r="K2539" s="8" t="s">
        <v>9871</v>
      </c>
      <c r="L2539" s="8" t="s">
        <v>9352</v>
      </c>
      <c r="M2539" s="8" t="s">
        <v>25</v>
      </c>
      <c r="N2539" s="8" t="s">
        <v>26</v>
      </c>
      <c r="O2539" s="8" t="s">
        <v>10079</v>
      </c>
      <c r="P2539" s="8" t="s">
        <v>10080</v>
      </c>
      <c r="Q2539" s="12">
        <v>49010015955</v>
      </c>
    </row>
    <row r="2540" spans="1:17" x14ac:dyDescent="0.3">
      <c r="A2540" s="5">
        <v>2536</v>
      </c>
      <c r="B2540" s="6">
        <v>1499900536945</v>
      </c>
      <c r="C2540" s="7" t="s">
        <v>29</v>
      </c>
      <c r="D2540" s="8" t="s">
        <v>10081</v>
      </c>
      <c r="E2540" s="9" t="s">
        <v>9626</v>
      </c>
      <c r="F2540" s="10">
        <v>2551</v>
      </c>
      <c r="G2540" s="11" t="s">
        <v>447</v>
      </c>
      <c r="H2540" s="5">
        <v>12</v>
      </c>
      <c r="I2540" s="8" t="s">
        <v>38</v>
      </c>
      <c r="J2540" s="8" t="s">
        <v>38</v>
      </c>
      <c r="K2540" s="8" t="s">
        <v>9871</v>
      </c>
      <c r="L2540" s="8" t="s">
        <v>9352</v>
      </c>
      <c r="M2540" s="8" t="s">
        <v>25</v>
      </c>
      <c r="N2540" s="8" t="s">
        <v>26</v>
      </c>
      <c r="O2540" s="8" t="s">
        <v>10082</v>
      </c>
      <c r="P2540" s="8" t="s">
        <v>1319</v>
      </c>
      <c r="Q2540" s="12">
        <v>49010366774</v>
      </c>
    </row>
    <row r="2541" spans="1:17" x14ac:dyDescent="0.3">
      <c r="A2541" s="5">
        <v>2537</v>
      </c>
      <c r="B2541" s="6">
        <v>1499900546959</v>
      </c>
      <c r="C2541" s="7" t="s">
        <v>20</v>
      </c>
      <c r="D2541" s="8" t="s">
        <v>10083</v>
      </c>
      <c r="E2541" s="9" t="s">
        <v>9863</v>
      </c>
      <c r="F2541" s="10">
        <v>2551</v>
      </c>
      <c r="G2541" s="11" t="s">
        <v>2334</v>
      </c>
      <c r="H2541" s="5">
        <v>12</v>
      </c>
      <c r="I2541" s="8" t="s">
        <v>38</v>
      </c>
      <c r="J2541" s="8" t="s">
        <v>38</v>
      </c>
      <c r="K2541" s="8" t="s">
        <v>9871</v>
      </c>
      <c r="L2541" s="8" t="s">
        <v>9352</v>
      </c>
      <c r="M2541" s="8" t="s">
        <v>25</v>
      </c>
      <c r="N2541" s="8" t="s">
        <v>26</v>
      </c>
      <c r="O2541" s="8" t="s">
        <v>10084</v>
      </c>
      <c r="P2541" s="8" t="s">
        <v>4892</v>
      </c>
      <c r="Q2541" s="12">
        <v>49940000057</v>
      </c>
    </row>
    <row r="2542" spans="1:17" x14ac:dyDescent="0.3">
      <c r="A2542" s="5">
        <v>2538</v>
      </c>
      <c r="B2542" s="6">
        <v>1499900538794</v>
      </c>
      <c r="C2542" s="7" t="s">
        <v>20</v>
      </c>
      <c r="D2542" s="8" t="s">
        <v>10085</v>
      </c>
      <c r="E2542" s="9" t="s">
        <v>337</v>
      </c>
      <c r="F2542" s="10">
        <v>2551</v>
      </c>
      <c r="G2542" s="11" t="s">
        <v>790</v>
      </c>
      <c r="H2542" s="5">
        <v>12</v>
      </c>
      <c r="I2542" s="8" t="s">
        <v>38</v>
      </c>
      <c r="J2542" s="8" t="s">
        <v>38</v>
      </c>
      <c r="K2542" s="8" t="s">
        <v>9871</v>
      </c>
      <c r="L2542" s="8" t="s">
        <v>9352</v>
      </c>
      <c r="M2542" s="8" t="s">
        <v>25</v>
      </c>
      <c r="N2542" s="8" t="s">
        <v>26</v>
      </c>
      <c r="O2542" s="8" t="s">
        <v>10086</v>
      </c>
      <c r="P2542" s="8" t="s">
        <v>10087</v>
      </c>
      <c r="Q2542" s="12">
        <v>49010079473</v>
      </c>
    </row>
    <row r="2543" spans="1:17" x14ac:dyDescent="0.3">
      <c r="A2543" s="5">
        <v>2539</v>
      </c>
      <c r="B2543" s="6">
        <v>1349901559761</v>
      </c>
      <c r="C2543" s="7" t="s">
        <v>29</v>
      </c>
      <c r="D2543" s="8" t="s">
        <v>10088</v>
      </c>
      <c r="E2543" s="9" t="s">
        <v>456</v>
      </c>
      <c r="F2543" s="10">
        <v>2551</v>
      </c>
      <c r="G2543" s="11" t="s">
        <v>590</v>
      </c>
      <c r="H2543" s="5">
        <v>12</v>
      </c>
      <c r="I2543" s="20" t="s">
        <v>38</v>
      </c>
      <c r="J2543" s="8" t="s">
        <v>38</v>
      </c>
      <c r="K2543" s="8" t="s">
        <v>9871</v>
      </c>
      <c r="L2543" s="8" t="s">
        <v>9352</v>
      </c>
      <c r="M2543" s="8" t="s">
        <v>25</v>
      </c>
      <c r="N2543" s="8" t="s">
        <v>26</v>
      </c>
      <c r="O2543" s="8" t="s">
        <v>10089</v>
      </c>
      <c r="P2543" s="8" t="s">
        <v>10090</v>
      </c>
      <c r="Q2543" s="12">
        <v>49010097692</v>
      </c>
    </row>
    <row r="2544" spans="1:17" x14ac:dyDescent="0.3">
      <c r="A2544" s="5">
        <v>2540</v>
      </c>
      <c r="B2544" s="6">
        <v>1499900533083</v>
      </c>
      <c r="C2544" s="7" t="s">
        <v>29</v>
      </c>
      <c r="D2544" s="8" t="s">
        <v>10091</v>
      </c>
      <c r="E2544" s="9" t="s">
        <v>855</v>
      </c>
      <c r="F2544" s="10">
        <v>2551</v>
      </c>
      <c r="G2544" s="11" t="s">
        <v>667</v>
      </c>
      <c r="H2544" s="5">
        <v>12</v>
      </c>
      <c r="I2544" s="8" t="s">
        <v>38</v>
      </c>
      <c r="J2544" s="8" t="s">
        <v>38</v>
      </c>
      <c r="K2544" s="8" t="s">
        <v>9871</v>
      </c>
      <c r="L2544" s="8" t="s">
        <v>9352</v>
      </c>
      <c r="M2544" s="8" t="s">
        <v>25</v>
      </c>
      <c r="N2544" s="8" t="s">
        <v>26</v>
      </c>
      <c r="O2544" s="8" t="s">
        <v>1616</v>
      </c>
      <c r="P2544" s="8" t="s">
        <v>10092</v>
      </c>
      <c r="Q2544" s="12">
        <v>49010243826</v>
      </c>
    </row>
    <row r="2545" spans="1:17" x14ac:dyDescent="0.3">
      <c r="A2545" s="5">
        <v>2541</v>
      </c>
      <c r="B2545" s="6">
        <v>1499900542996</v>
      </c>
      <c r="C2545" s="7" t="s">
        <v>29</v>
      </c>
      <c r="D2545" s="8" t="s">
        <v>10093</v>
      </c>
      <c r="E2545" s="9" t="s">
        <v>10094</v>
      </c>
      <c r="F2545" s="10">
        <v>2551</v>
      </c>
      <c r="G2545" s="11" t="s">
        <v>1179</v>
      </c>
      <c r="H2545" s="5">
        <v>12</v>
      </c>
      <c r="I2545" s="8" t="s">
        <v>38</v>
      </c>
      <c r="J2545" s="8" t="s">
        <v>38</v>
      </c>
      <c r="K2545" s="8" t="s">
        <v>9871</v>
      </c>
      <c r="L2545" s="8" t="s">
        <v>9352</v>
      </c>
      <c r="M2545" s="8" t="s">
        <v>25</v>
      </c>
      <c r="N2545" s="8" t="s">
        <v>26</v>
      </c>
      <c r="O2545" s="8" t="s">
        <v>8220</v>
      </c>
      <c r="P2545" s="8" t="s">
        <v>10095</v>
      </c>
      <c r="Q2545" s="12">
        <v>49010252884</v>
      </c>
    </row>
    <row r="2546" spans="1:17" x14ac:dyDescent="0.3">
      <c r="A2546" s="5">
        <v>2542</v>
      </c>
      <c r="B2546" s="6">
        <v>1499900543551</v>
      </c>
      <c r="C2546" s="7" t="s">
        <v>29</v>
      </c>
      <c r="D2546" s="8" t="s">
        <v>10096</v>
      </c>
      <c r="E2546" s="9" t="s">
        <v>9915</v>
      </c>
      <c r="F2546" s="10">
        <v>2551</v>
      </c>
      <c r="G2546" s="11" t="s">
        <v>411</v>
      </c>
      <c r="H2546" s="5">
        <v>13</v>
      </c>
      <c r="I2546" s="20" t="s">
        <v>38</v>
      </c>
      <c r="J2546" s="8" t="s">
        <v>38</v>
      </c>
      <c r="K2546" s="8" t="s">
        <v>9871</v>
      </c>
      <c r="L2546" s="8" t="s">
        <v>9352</v>
      </c>
      <c r="M2546" s="8" t="s">
        <v>25</v>
      </c>
      <c r="N2546" s="8" t="s">
        <v>26</v>
      </c>
      <c r="O2546" s="8" t="s">
        <v>10097</v>
      </c>
      <c r="P2546" s="8" t="s">
        <v>414</v>
      </c>
      <c r="Q2546" s="12">
        <v>49010094448</v>
      </c>
    </row>
    <row r="2547" spans="1:17" x14ac:dyDescent="0.3">
      <c r="A2547" s="5">
        <v>2543</v>
      </c>
      <c r="B2547" s="6">
        <v>1349901596306</v>
      </c>
      <c r="C2547" s="7" t="s">
        <v>29</v>
      </c>
      <c r="D2547" s="8" t="s">
        <v>10098</v>
      </c>
      <c r="E2547" s="9" t="s">
        <v>10099</v>
      </c>
      <c r="F2547" s="10">
        <v>2551</v>
      </c>
      <c r="G2547" s="11" t="s">
        <v>2634</v>
      </c>
      <c r="H2547" s="5">
        <v>13</v>
      </c>
      <c r="I2547" s="20" t="s">
        <v>38</v>
      </c>
      <c r="J2547" s="8" t="s">
        <v>38</v>
      </c>
      <c r="K2547" s="8" t="s">
        <v>9871</v>
      </c>
      <c r="L2547" s="8" t="s">
        <v>9352</v>
      </c>
      <c r="M2547" s="8" t="s">
        <v>25</v>
      </c>
      <c r="N2547" s="8" t="s">
        <v>26</v>
      </c>
      <c r="O2547" s="8" t="s">
        <v>7630</v>
      </c>
      <c r="P2547" s="8" t="s">
        <v>10100</v>
      </c>
      <c r="Q2547" s="12">
        <v>49010253899</v>
      </c>
    </row>
    <row r="2548" spans="1:17" x14ac:dyDescent="0.3">
      <c r="A2548" s="5">
        <v>2544</v>
      </c>
      <c r="B2548" s="6">
        <v>1499900536481</v>
      </c>
      <c r="C2548" s="7" t="s">
        <v>29</v>
      </c>
      <c r="D2548" s="8" t="s">
        <v>10101</v>
      </c>
      <c r="E2548" s="9" t="s">
        <v>9626</v>
      </c>
      <c r="F2548" s="10">
        <v>2551</v>
      </c>
      <c r="G2548" s="11" t="s">
        <v>2184</v>
      </c>
      <c r="H2548" s="5">
        <v>13</v>
      </c>
      <c r="I2548" s="8" t="s">
        <v>38</v>
      </c>
      <c r="J2548" s="8" t="s">
        <v>38</v>
      </c>
      <c r="K2548" s="8" t="s">
        <v>9871</v>
      </c>
      <c r="L2548" s="8" t="s">
        <v>9352</v>
      </c>
      <c r="M2548" s="8" t="s">
        <v>25</v>
      </c>
      <c r="N2548" s="8" t="s">
        <v>26</v>
      </c>
      <c r="O2548" s="8" t="s">
        <v>10102</v>
      </c>
      <c r="P2548" s="8" t="s">
        <v>757</v>
      </c>
      <c r="Q2548" s="12">
        <v>49010270866</v>
      </c>
    </row>
    <row r="2549" spans="1:17" x14ac:dyDescent="0.3">
      <c r="A2549" s="5">
        <v>2545</v>
      </c>
      <c r="B2549" s="6">
        <v>1499900541515</v>
      </c>
      <c r="C2549" s="7" t="s">
        <v>29</v>
      </c>
      <c r="D2549" s="8" t="s">
        <v>10103</v>
      </c>
      <c r="E2549" s="9" t="s">
        <v>841</v>
      </c>
      <c r="F2549" s="10">
        <v>2551</v>
      </c>
      <c r="G2549" s="11" t="s">
        <v>100</v>
      </c>
      <c r="H2549" s="5">
        <v>13</v>
      </c>
      <c r="I2549" s="20" t="s">
        <v>38</v>
      </c>
      <c r="J2549" s="8" t="s">
        <v>38</v>
      </c>
      <c r="K2549" s="8" t="s">
        <v>9871</v>
      </c>
      <c r="L2549" s="8" t="s">
        <v>9352</v>
      </c>
      <c r="M2549" s="8" t="s">
        <v>25</v>
      </c>
      <c r="N2549" s="8" t="s">
        <v>26</v>
      </c>
      <c r="O2549" s="8" t="s">
        <v>10104</v>
      </c>
      <c r="P2549" s="8" t="s">
        <v>10105</v>
      </c>
      <c r="Q2549" s="12">
        <v>49010293963</v>
      </c>
    </row>
    <row r="2550" spans="1:17" x14ac:dyDescent="0.3">
      <c r="A2550" s="5">
        <v>2546</v>
      </c>
      <c r="B2550" s="6">
        <v>1499900552738</v>
      </c>
      <c r="C2550" s="7" t="s">
        <v>29</v>
      </c>
      <c r="D2550" s="8" t="s">
        <v>10106</v>
      </c>
      <c r="E2550" s="9" t="s">
        <v>10107</v>
      </c>
      <c r="F2550" s="10">
        <v>2551</v>
      </c>
      <c r="G2550" s="11" t="s">
        <v>1533</v>
      </c>
      <c r="H2550" s="5">
        <v>13</v>
      </c>
      <c r="I2550" s="8" t="s">
        <v>38</v>
      </c>
      <c r="J2550" s="8" t="s">
        <v>38</v>
      </c>
      <c r="K2550" s="8" t="s">
        <v>9871</v>
      </c>
      <c r="L2550" s="8" t="s">
        <v>9352</v>
      </c>
      <c r="M2550" s="8" t="s">
        <v>25</v>
      </c>
      <c r="N2550" s="8" t="s">
        <v>26</v>
      </c>
      <c r="O2550" s="8" t="s">
        <v>10108</v>
      </c>
      <c r="P2550" s="8" t="s">
        <v>10109</v>
      </c>
      <c r="Q2550" s="12">
        <v>49010312801</v>
      </c>
    </row>
    <row r="2551" spans="1:17" x14ac:dyDescent="0.3">
      <c r="A2551" s="5">
        <v>2547</v>
      </c>
      <c r="B2551" s="6">
        <v>1499900537208</v>
      </c>
      <c r="C2551" s="7" t="s">
        <v>29</v>
      </c>
      <c r="D2551" s="8" t="s">
        <v>10110</v>
      </c>
      <c r="E2551" s="9" t="s">
        <v>1247</v>
      </c>
      <c r="F2551" s="10">
        <v>2551</v>
      </c>
      <c r="G2551" s="11" t="s">
        <v>272</v>
      </c>
      <c r="H2551" s="5">
        <v>13</v>
      </c>
      <c r="I2551" s="20" t="s">
        <v>38</v>
      </c>
      <c r="J2551" s="8" t="s">
        <v>38</v>
      </c>
      <c r="K2551" s="8" t="s">
        <v>9871</v>
      </c>
      <c r="L2551" s="8" t="s">
        <v>9352</v>
      </c>
      <c r="M2551" s="8" t="s">
        <v>25</v>
      </c>
      <c r="N2551" s="8" t="s">
        <v>26</v>
      </c>
      <c r="O2551" s="8" t="s">
        <v>8236</v>
      </c>
      <c r="P2551" s="8" t="s">
        <v>5170</v>
      </c>
      <c r="Q2551" s="12">
        <v>49010382397</v>
      </c>
    </row>
    <row r="2552" spans="1:17" x14ac:dyDescent="0.3">
      <c r="A2552" s="5">
        <v>2548</v>
      </c>
      <c r="B2552" s="6">
        <v>1499900534535</v>
      </c>
      <c r="C2552" s="7" t="s">
        <v>20</v>
      </c>
      <c r="D2552" s="8" t="s">
        <v>10111</v>
      </c>
      <c r="E2552" s="9" t="s">
        <v>1010</v>
      </c>
      <c r="F2552" s="10">
        <v>2551</v>
      </c>
      <c r="G2552" s="11" t="s">
        <v>1088</v>
      </c>
      <c r="H2552" s="5">
        <v>13</v>
      </c>
      <c r="I2552" s="20" t="s">
        <v>38</v>
      </c>
      <c r="J2552" s="8" t="s">
        <v>38</v>
      </c>
      <c r="K2552" s="8" t="s">
        <v>9871</v>
      </c>
      <c r="L2552" s="8" t="s">
        <v>9352</v>
      </c>
      <c r="M2552" s="8" t="s">
        <v>25</v>
      </c>
      <c r="N2552" s="8" t="s">
        <v>26</v>
      </c>
      <c r="O2552" s="8" t="s">
        <v>2488</v>
      </c>
      <c r="P2552" s="8" t="s">
        <v>10112</v>
      </c>
      <c r="Q2552" s="12">
        <v>49010402550</v>
      </c>
    </row>
    <row r="2553" spans="1:17" x14ac:dyDescent="0.3">
      <c r="A2553" s="5">
        <v>2549</v>
      </c>
      <c r="B2553" s="6">
        <v>1499900541817</v>
      </c>
      <c r="C2553" s="7" t="s">
        <v>29</v>
      </c>
      <c r="D2553" s="8" t="s">
        <v>10113</v>
      </c>
      <c r="E2553" s="9" t="s">
        <v>1711</v>
      </c>
      <c r="F2553" s="10">
        <v>2551</v>
      </c>
      <c r="G2553" s="11" t="s">
        <v>1120</v>
      </c>
      <c r="H2553" s="5">
        <v>13</v>
      </c>
      <c r="I2553" s="8" t="s">
        <v>38</v>
      </c>
      <c r="J2553" s="8" t="s">
        <v>38</v>
      </c>
      <c r="K2553" s="8" t="s">
        <v>9871</v>
      </c>
      <c r="L2553" s="8" t="s">
        <v>9352</v>
      </c>
      <c r="M2553" s="8" t="s">
        <v>25</v>
      </c>
      <c r="N2553" s="8" t="s">
        <v>26</v>
      </c>
      <c r="O2553" s="8" t="s">
        <v>10114</v>
      </c>
      <c r="P2553" s="8" t="s">
        <v>1550</v>
      </c>
      <c r="Q2553" s="12">
        <v>49940001282</v>
      </c>
    </row>
    <row r="2554" spans="1:17" x14ac:dyDescent="0.3">
      <c r="A2554" s="5">
        <v>2550</v>
      </c>
      <c r="B2554" s="6">
        <v>1499900545197</v>
      </c>
      <c r="C2554" s="7" t="s">
        <v>20</v>
      </c>
      <c r="D2554" s="8" t="s">
        <v>10115</v>
      </c>
      <c r="E2554" s="9" t="s">
        <v>598</v>
      </c>
      <c r="F2554" s="10">
        <v>2551</v>
      </c>
      <c r="G2554" s="11" t="s">
        <v>780</v>
      </c>
      <c r="H2554" s="5">
        <v>13</v>
      </c>
      <c r="I2554" s="8" t="s">
        <v>38</v>
      </c>
      <c r="J2554" s="8" t="s">
        <v>38</v>
      </c>
      <c r="K2554" s="8" t="s">
        <v>9871</v>
      </c>
      <c r="L2554" s="8" t="s">
        <v>9352</v>
      </c>
      <c r="M2554" s="8" t="s">
        <v>25</v>
      </c>
      <c r="N2554" s="8" t="s">
        <v>26</v>
      </c>
      <c r="O2554" s="8" t="s">
        <v>10116</v>
      </c>
      <c r="P2554" s="8" t="s">
        <v>10117</v>
      </c>
      <c r="Q2554" s="12">
        <v>49940001983</v>
      </c>
    </row>
    <row r="2555" spans="1:17" x14ac:dyDescent="0.3">
      <c r="A2555" s="5">
        <v>2551</v>
      </c>
      <c r="B2555" s="6">
        <v>1499900555443</v>
      </c>
      <c r="C2555" s="7" t="s">
        <v>29</v>
      </c>
      <c r="D2555" s="8" t="s">
        <v>10118</v>
      </c>
      <c r="E2555" s="9" t="s">
        <v>230</v>
      </c>
      <c r="F2555" s="10">
        <v>2551</v>
      </c>
      <c r="G2555" s="11" t="s">
        <v>1445</v>
      </c>
      <c r="H2555" s="5">
        <v>13</v>
      </c>
      <c r="I2555" s="8" t="s">
        <v>38</v>
      </c>
      <c r="J2555" s="8" t="s">
        <v>38</v>
      </c>
      <c r="K2555" s="8" t="s">
        <v>9871</v>
      </c>
      <c r="L2555" s="8" t="s">
        <v>9352</v>
      </c>
      <c r="M2555" s="8" t="s">
        <v>25</v>
      </c>
      <c r="N2555" s="8" t="s">
        <v>26</v>
      </c>
      <c r="O2555" s="8" t="s">
        <v>2566</v>
      </c>
      <c r="P2555" s="8" t="s">
        <v>804</v>
      </c>
      <c r="Q2555" s="12">
        <v>49010074986</v>
      </c>
    </row>
    <row r="2556" spans="1:17" x14ac:dyDescent="0.3">
      <c r="A2556" s="5">
        <v>2552</v>
      </c>
      <c r="B2556" s="6">
        <v>1119902465380</v>
      </c>
      <c r="C2556" s="7" t="s">
        <v>29</v>
      </c>
      <c r="D2556" s="8" t="s">
        <v>10119</v>
      </c>
      <c r="E2556" s="9" t="s">
        <v>9566</v>
      </c>
      <c r="F2556" s="10">
        <v>2551</v>
      </c>
      <c r="G2556" s="11" t="s">
        <v>1691</v>
      </c>
      <c r="H2556" s="5">
        <v>13</v>
      </c>
      <c r="I2556" s="20" t="s">
        <v>38</v>
      </c>
      <c r="J2556" s="8" t="s">
        <v>38</v>
      </c>
      <c r="K2556" s="8" t="s">
        <v>9871</v>
      </c>
      <c r="L2556" s="8" t="s">
        <v>9352</v>
      </c>
      <c r="M2556" s="8" t="s">
        <v>25</v>
      </c>
      <c r="N2556" s="8" t="s">
        <v>26</v>
      </c>
      <c r="O2556" s="8" t="s">
        <v>259</v>
      </c>
      <c r="P2556" s="8" t="s">
        <v>10079</v>
      </c>
      <c r="Q2556" s="12">
        <v>49010075036</v>
      </c>
    </row>
    <row r="2557" spans="1:17" x14ac:dyDescent="0.3">
      <c r="A2557" s="5">
        <v>2553</v>
      </c>
      <c r="B2557" s="6">
        <v>1499900532869</v>
      </c>
      <c r="C2557" s="7" t="s">
        <v>29</v>
      </c>
      <c r="D2557" s="8" t="s">
        <v>10120</v>
      </c>
      <c r="E2557" s="9" t="s">
        <v>313</v>
      </c>
      <c r="F2557" s="10">
        <v>2551</v>
      </c>
      <c r="G2557" s="11" t="s">
        <v>667</v>
      </c>
      <c r="H2557" s="5">
        <v>13</v>
      </c>
      <c r="I2557" s="20" t="s">
        <v>38</v>
      </c>
      <c r="J2557" s="8" t="s">
        <v>38</v>
      </c>
      <c r="K2557" s="8" t="s">
        <v>9871</v>
      </c>
      <c r="L2557" s="8" t="s">
        <v>9352</v>
      </c>
      <c r="M2557" s="8" t="s">
        <v>25</v>
      </c>
      <c r="N2557" s="8" t="s">
        <v>26</v>
      </c>
      <c r="O2557" s="8" t="s">
        <v>468</v>
      </c>
      <c r="P2557" s="8" t="s">
        <v>3780</v>
      </c>
      <c r="Q2557" s="12">
        <v>49010075923</v>
      </c>
    </row>
    <row r="2558" spans="1:17" x14ac:dyDescent="0.3">
      <c r="A2558" s="5">
        <v>2554</v>
      </c>
      <c r="B2558" s="6">
        <v>1499900541710</v>
      </c>
      <c r="C2558" s="7" t="s">
        <v>20</v>
      </c>
      <c r="D2558" s="8" t="s">
        <v>10121</v>
      </c>
      <c r="E2558" s="9" t="s">
        <v>1449</v>
      </c>
      <c r="F2558" s="10">
        <v>2551</v>
      </c>
      <c r="G2558" s="11" t="s">
        <v>4122</v>
      </c>
      <c r="H2558" s="5">
        <v>13</v>
      </c>
      <c r="I2558" s="8" t="s">
        <v>38</v>
      </c>
      <c r="J2558" s="8" t="s">
        <v>38</v>
      </c>
      <c r="K2558" s="8" t="s">
        <v>9871</v>
      </c>
      <c r="L2558" s="8" t="s">
        <v>9352</v>
      </c>
      <c r="M2558" s="8" t="s">
        <v>25</v>
      </c>
      <c r="N2558" s="8" t="s">
        <v>26</v>
      </c>
      <c r="O2558" s="8" t="s">
        <v>10122</v>
      </c>
      <c r="P2558" s="8" t="s">
        <v>499</v>
      </c>
      <c r="Q2558" s="12">
        <v>49010094511</v>
      </c>
    </row>
    <row r="2559" spans="1:17" x14ac:dyDescent="0.3">
      <c r="A2559" s="5">
        <v>2555</v>
      </c>
      <c r="B2559" s="6">
        <v>1499900555460</v>
      </c>
      <c r="C2559" s="7" t="s">
        <v>20</v>
      </c>
      <c r="D2559" s="8" t="s">
        <v>10123</v>
      </c>
      <c r="E2559" s="9" t="s">
        <v>436</v>
      </c>
      <c r="F2559" s="10">
        <v>2551</v>
      </c>
      <c r="G2559" s="11" t="s">
        <v>1386</v>
      </c>
      <c r="H2559" s="5">
        <v>13</v>
      </c>
      <c r="I2559" s="20" t="s">
        <v>38</v>
      </c>
      <c r="J2559" s="8" t="s">
        <v>38</v>
      </c>
      <c r="K2559" s="8" t="s">
        <v>9871</v>
      </c>
      <c r="L2559" s="8" t="s">
        <v>9352</v>
      </c>
      <c r="M2559" s="8" t="s">
        <v>25</v>
      </c>
      <c r="N2559" s="8" t="s">
        <v>26</v>
      </c>
      <c r="O2559" s="8" t="s">
        <v>2118</v>
      </c>
      <c r="P2559" s="8" t="s">
        <v>10092</v>
      </c>
      <c r="Q2559" s="12">
        <v>49010095231</v>
      </c>
    </row>
    <row r="2560" spans="1:17" x14ac:dyDescent="0.3">
      <c r="A2560" s="5">
        <v>2556</v>
      </c>
      <c r="B2560" s="6">
        <v>1849300096975</v>
      </c>
      <c r="C2560" s="7" t="s">
        <v>20</v>
      </c>
      <c r="D2560" s="8" t="s">
        <v>10124</v>
      </c>
      <c r="E2560" s="9" t="s">
        <v>257</v>
      </c>
      <c r="F2560" s="10">
        <v>2551</v>
      </c>
      <c r="G2560" s="11" t="s">
        <v>1347</v>
      </c>
      <c r="H2560" s="5">
        <v>14</v>
      </c>
      <c r="I2560" s="20" t="s">
        <v>38</v>
      </c>
      <c r="J2560" s="8" t="s">
        <v>38</v>
      </c>
      <c r="K2560" s="8" t="s">
        <v>9871</v>
      </c>
      <c r="L2560" s="8" t="s">
        <v>9352</v>
      </c>
      <c r="M2560" s="8" t="s">
        <v>25</v>
      </c>
      <c r="N2560" s="8" t="s">
        <v>26</v>
      </c>
      <c r="O2560" s="8" t="s">
        <v>1281</v>
      </c>
      <c r="P2560" s="8" t="s">
        <v>2381</v>
      </c>
      <c r="Q2560" s="12">
        <v>49010074340</v>
      </c>
    </row>
    <row r="2561" spans="1:17" x14ac:dyDescent="0.3">
      <c r="A2561" s="5">
        <v>2557</v>
      </c>
      <c r="B2561" s="6">
        <v>1499900530068</v>
      </c>
      <c r="C2561" s="7" t="s">
        <v>29</v>
      </c>
      <c r="D2561" s="8" t="s">
        <v>10125</v>
      </c>
      <c r="E2561" s="9" t="s">
        <v>476</v>
      </c>
      <c r="F2561" s="10">
        <v>2551</v>
      </c>
      <c r="G2561" s="11" t="s">
        <v>1484</v>
      </c>
      <c r="H2561" s="5">
        <v>14</v>
      </c>
      <c r="I2561" s="8" t="s">
        <v>38</v>
      </c>
      <c r="J2561" s="8" t="s">
        <v>38</v>
      </c>
      <c r="K2561" s="8" t="s">
        <v>9871</v>
      </c>
      <c r="L2561" s="8" t="s">
        <v>9352</v>
      </c>
      <c r="M2561" s="8" t="s">
        <v>25</v>
      </c>
      <c r="N2561" s="8" t="s">
        <v>26</v>
      </c>
      <c r="O2561" s="8" t="s">
        <v>398</v>
      </c>
      <c r="P2561" s="8" t="s">
        <v>5261</v>
      </c>
      <c r="Q2561" s="12">
        <v>49010098419</v>
      </c>
    </row>
    <row r="2562" spans="1:17" x14ac:dyDescent="0.3">
      <c r="A2562" s="5">
        <v>2558</v>
      </c>
      <c r="B2562" s="6">
        <v>1499900540985</v>
      </c>
      <c r="C2562" s="7" t="s">
        <v>20</v>
      </c>
      <c r="D2562" s="8" t="s">
        <v>10126</v>
      </c>
      <c r="E2562" s="9" t="s">
        <v>10127</v>
      </c>
      <c r="F2562" s="10">
        <v>2551</v>
      </c>
      <c r="G2562" s="11" t="s">
        <v>5748</v>
      </c>
      <c r="H2562" s="5">
        <v>14</v>
      </c>
      <c r="I2562" s="20" t="s">
        <v>38</v>
      </c>
      <c r="J2562" s="8" t="s">
        <v>38</v>
      </c>
      <c r="K2562" s="8" t="s">
        <v>9871</v>
      </c>
      <c r="L2562" s="8" t="s">
        <v>9352</v>
      </c>
      <c r="M2562" s="8" t="s">
        <v>25</v>
      </c>
      <c r="N2562" s="8" t="s">
        <v>26</v>
      </c>
      <c r="O2562" s="8" t="s">
        <v>1616</v>
      </c>
      <c r="P2562" s="8" t="s">
        <v>1542</v>
      </c>
      <c r="Q2562" s="12">
        <v>49010289028</v>
      </c>
    </row>
    <row r="2563" spans="1:17" x14ac:dyDescent="0.3">
      <c r="A2563" s="5">
        <v>2559</v>
      </c>
      <c r="B2563" s="6">
        <v>1499900530424</v>
      </c>
      <c r="C2563" s="7" t="s">
        <v>29</v>
      </c>
      <c r="D2563" s="8" t="s">
        <v>10128</v>
      </c>
      <c r="E2563" s="9" t="s">
        <v>257</v>
      </c>
      <c r="F2563" s="10">
        <v>2551</v>
      </c>
      <c r="G2563" s="11" t="s">
        <v>10129</v>
      </c>
      <c r="H2563" s="5">
        <v>14</v>
      </c>
      <c r="I2563" s="8" t="s">
        <v>38</v>
      </c>
      <c r="J2563" s="8" t="s">
        <v>38</v>
      </c>
      <c r="K2563" s="8" t="s">
        <v>9871</v>
      </c>
      <c r="L2563" s="8" t="s">
        <v>9352</v>
      </c>
      <c r="M2563" s="8" t="s">
        <v>25</v>
      </c>
      <c r="N2563" s="8" t="s">
        <v>26</v>
      </c>
      <c r="O2563" s="8" t="s">
        <v>10130</v>
      </c>
      <c r="P2563" s="8" t="s">
        <v>968</v>
      </c>
      <c r="Q2563" s="12">
        <v>49010073394</v>
      </c>
    </row>
    <row r="2564" spans="1:17" x14ac:dyDescent="0.3">
      <c r="A2564" s="5">
        <v>2560</v>
      </c>
      <c r="B2564" s="6">
        <v>1129701449468</v>
      </c>
      <c r="C2564" s="7" t="s">
        <v>29</v>
      </c>
      <c r="D2564" s="8" t="s">
        <v>10131</v>
      </c>
      <c r="E2564" s="9" t="s">
        <v>9852</v>
      </c>
      <c r="F2564" s="10">
        <v>2551</v>
      </c>
      <c r="G2564" s="11" t="s">
        <v>1055</v>
      </c>
      <c r="H2564" s="5">
        <v>14</v>
      </c>
      <c r="I2564" s="20" t="s">
        <v>38</v>
      </c>
      <c r="J2564" s="8" t="s">
        <v>38</v>
      </c>
      <c r="K2564" s="8" t="s">
        <v>9871</v>
      </c>
      <c r="L2564" s="8" t="s">
        <v>9352</v>
      </c>
      <c r="M2564" s="8" t="s">
        <v>25</v>
      </c>
      <c r="N2564" s="8" t="s">
        <v>26</v>
      </c>
      <c r="O2564" s="8" t="s">
        <v>4814</v>
      </c>
      <c r="P2564" s="8" t="s">
        <v>651</v>
      </c>
      <c r="Q2564" s="12">
        <v>49010339254</v>
      </c>
    </row>
    <row r="2565" spans="1:17" x14ac:dyDescent="0.3">
      <c r="A2565" s="5">
        <v>2561</v>
      </c>
      <c r="B2565" s="6">
        <v>1499900546746</v>
      </c>
      <c r="C2565" s="7" t="s">
        <v>29</v>
      </c>
      <c r="D2565" s="8" t="s">
        <v>10132</v>
      </c>
      <c r="E2565" s="9" t="s">
        <v>9791</v>
      </c>
      <c r="F2565" s="10">
        <v>2551</v>
      </c>
      <c r="G2565" s="11" t="s">
        <v>277</v>
      </c>
      <c r="H2565" s="5">
        <v>14</v>
      </c>
      <c r="I2565" s="8" t="s">
        <v>38</v>
      </c>
      <c r="J2565" s="8" t="s">
        <v>38</v>
      </c>
      <c r="K2565" s="8" t="s">
        <v>9871</v>
      </c>
      <c r="L2565" s="8" t="s">
        <v>9352</v>
      </c>
      <c r="M2565" s="8" t="s">
        <v>25</v>
      </c>
      <c r="N2565" s="8" t="s">
        <v>26</v>
      </c>
      <c r="O2565" s="8" t="s">
        <v>7513</v>
      </c>
      <c r="P2565" s="8" t="s">
        <v>664</v>
      </c>
      <c r="Q2565" s="12">
        <v>49010368505</v>
      </c>
    </row>
    <row r="2566" spans="1:17" x14ac:dyDescent="0.3">
      <c r="A2566" s="5">
        <v>2562</v>
      </c>
      <c r="B2566" s="6">
        <v>1103704358212</v>
      </c>
      <c r="C2566" s="7" t="s">
        <v>29</v>
      </c>
      <c r="D2566" s="8" t="s">
        <v>10133</v>
      </c>
      <c r="E2566" s="9" t="s">
        <v>65</v>
      </c>
      <c r="F2566" s="10">
        <v>2551</v>
      </c>
      <c r="G2566" s="11" t="s">
        <v>1445</v>
      </c>
      <c r="H2566" s="5">
        <v>14</v>
      </c>
      <c r="I2566" s="20" t="s">
        <v>38</v>
      </c>
      <c r="J2566" s="8" t="s">
        <v>38</v>
      </c>
      <c r="K2566" s="8" t="s">
        <v>9871</v>
      </c>
      <c r="L2566" s="8" t="s">
        <v>9352</v>
      </c>
      <c r="M2566" s="8" t="s">
        <v>25</v>
      </c>
      <c r="N2566" s="8" t="s">
        <v>26</v>
      </c>
      <c r="O2566" s="8" t="s">
        <v>10134</v>
      </c>
      <c r="P2566" s="8" t="s">
        <v>4615</v>
      </c>
      <c r="Q2566" s="12">
        <v>49010073416</v>
      </c>
    </row>
    <row r="2567" spans="1:17" x14ac:dyDescent="0.3">
      <c r="A2567" s="5">
        <v>2563</v>
      </c>
      <c r="B2567" s="6">
        <v>1499900542864</v>
      </c>
      <c r="C2567" s="7" t="s">
        <v>20</v>
      </c>
      <c r="D2567" s="8" t="s">
        <v>10135</v>
      </c>
      <c r="E2567" s="9" t="s">
        <v>917</v>
      </c>
      <c r="F2567" s="10">
        <v>2551</v>
      </c>
      <c r="G2567" s="11" t="s">
        <v>7715</v>
      </c>
      <c r="H2567" s="5">
        <v>14</v>
      </c>
      <c r="I2567" s="20" t="s">
        <v>38</v>
      </c>
      <c r="J2567" s="8" t="s">
        <v>38</v>
      </c>
      <c r="K2567" s="8" t="s">
        <v>9871</v>
      </c>
      <c r="L2567" s="8" t="s">
        <v>9352</v>
      </c>
      <c r="M2567" s="8" t="s">
        <v>25</v>
      </c>
      <c r="N2567" s="8" t="s">
        <v>26</v>
      </c>
      <c r="O2567" s="8" t="s">
        <v>810</v>
      </c>
      <c r="P2567" s="8" t="s">
        <v>844</v>
      </c>
      <c r="Q2567" s="12">
        <v>49010073424</v>
      </c>
    </row>
    <row r="2568" spans="1:17" x14ac:dyDescent="0.3">
      <c r="A2568" s="5">
        <v>2564</v>
      </c>
      <c r="B2568" s="6">
        <v>1499900532681</v>
      </c>
      <c r="C2568" s="7" t="s">
        <v>20</v>
      </c>
      <c r="D2568" s="8" t="s">
        <v>10136</v>
      </c>
      <c r="E2568" s="9" t="s">
        <v>1324</v>
      </c>
      <c r="F2568" s="10">
        <v>2551</v>
      </c>
      <c r="G2568" s="11" t="s">
        <v>9095</v>
      </c>
      <c r="H2568" s="5">
        <v>14</v>
      </c>
      <c r="I2568" s="20" t="s">
        <v>38</v>
      </c>
      <c r="J2568" s="8" t="s">
        <v>38</v>
      </c>
      <c r="K2568" s="8" t="s">
        <v>9871</v>
      </c>
      <c r="L2568" s="8" t="s">
        <v>9352</v>
      </c>
      <c r="M2568" s="8" t="s">
        <v>25</v>
      </c>
      <c r="N2568" s="8" t="s">
        <v>26</v>
      </c>
      <c r="O2568" s="8" t="s">
        <v>7409</v>
      </c>
      <c r="P2568" s="8" t="s">
        <v>1077</v>
      </c>
      <c r="Q2568" s="12">
        <v>49940000758</v>
      </c>
    </row>
    <row r="2569" spans="1:17" x14ac:dyDescent="0.3">
      <c r="A2569" s="5">
        <v>2565</v>
      </c>
      <c r="B2569" s="6">
        <v>1499900548269</v>
      </c>
      <c r="C2569" s="7" t="s">
        <v>29</v>
      </c>
      <c r="D2569" s="8" t="s">
        <v>10137</v>
      </c>
      <c r="E2569" s="9" t="s">
        <v>119</v>
      </c>
      <c r="F2569" s="10">
        <v>2551</v>
      </c>
      <c r="G2569" s="11" t="s">
        <v>457</v>
      </c>
      <c r="H2569" s="5">
        <v>14</v>
      </c>
      <c r="I2569" s="8" t="s">
        <v>38</v>
      </c>
      <c r="J2569" s="8" t="s">
        <v>38</v>
      </c>
      <c r="K2569" s="8" t="s">
        <v>9871</v>
      </c>
      <c r="L2569" s="8" t="s">
        <v>9352</v>
      </c>
      <c r="M2569" s="8" t="s">
        <v>25</v>
      </c>
      <c r="N2569" s="8" t="s">
        <v>26</v>
      </c>
      <c r="O2569" s="8" t="s">
        <v>10138</v>
      </c>
      <c r="P2569" s="8" t="s">
        <v>10139</v>
      </c>
      <c r="Q2569" s="12">
        <v>49010073734</v>
      </c>
    </row>
    <row r="2570" spans="1:17" x14ac:dyDescent="0.3">
      <c r="A2570" s="5">
        <v>2566</v>
      </c>
      <c r="B2570" s="6">
        <v>1499900545014</v>
      </c>
      <c r="C2570" s="7" t="s">
        <v>20</v>
      </c>
      <c r="D2570" s="8" t="s">
        <v>10140</v>
      </c>
      <c r="E2570" s="9" t="s">
        <v>679</v>
      </c>
      <c r="F2570" s="10">
        <v>2551</v>
      </c>
      <c r="G2570" s="11" t="s">
        <v>10141</v>
      </c>
      <c r="H2570" s="5">
        <v>14</v>
      </c>
      <c r="I2570" s="20" t="s">
        <v>38</v>
      </c>
      <c r="J2570" s="8" t="s">
        <v>38</v>
      </c>
      <c r="K2570" s="8" t="s">
        <v>9871</v>
      </c>
      <c r="L2570" s="8" t="s">
        <v>9352</v>
      </c>
      <c r="M2570" s="8" t="s">
        <v>25</v>
      </c>
      <c r="N2570" s="8" t="s">
        <v>26</v>
      </c>
      <c r="O2570" s="8" t="s">
        <v>10142</v>
      </c>
      <c r="P2570" s="8" t="s">
        <v>1305</v>
      </c>
      <c r="Q2570" s="12">
        <v>49010073866</v>
      </c>
    </row>
    <row r="2571" spans="1:17" x14ac:dyDescent="0.3">
      <c r="A2571" s="5">
        <v>2567</v>
      </c>
      <c r="B2571" s="6">
        <v>1499900554528</v>
      </c>
      <c r="C2571" s="7" t="s">
        <v>20</v>
      </c>
      <c r="D2571" s="8" t="s">
        <v>10143</v>
      </c>
      <c r="E2571" s="9" t="s">
        <v>1743</v>
      </c>
      <c r="F2571" s="10">
        <v>2551</v>
      </c>
      <c r="G2571" s="11" t="s">
        <v>932</v>
      </c>
      <c r="H2571" s="5">
        <v>15</v>
      </c>
      <c r="I2571" s="20" t="s">
        <v>38</v>
      </c>
      <c r="J2571" s="8" t="s">
        <v>38</v>
      </c>
      <c r="K2571" s="8" t="s">
        <v>9871</v>
      </c>
      <c r="L2571" s="8" t="s">
        <v>9352</v>
      </c>
      <c r="M2571" s="8" t="s">
        <v>25</v>
      </c>
      <c r="N2571" s="8" t="s">
        <v>26</v>
      </c>
      <c r="O2571" s="8" t="s">
        <v>2185</v>
      </c>
      <c r="P2571" s="8" t="s">
        <v>510</v>
      </c>
      <c r="Q2571" s="12">
        <v>49010070352</v>
      </c>
    </row>
    <row r="2572" spans="1:17" x14ac:dyDescent="0.3">
      <c r="A2572" s="5">
        <v>2568</v>
      </c>
      <c r="B2572" s="6">
        <v>1499900537879</v>
      </c>
      <c r="C2572" s="7" t="s">
        <v>29</v>
      </c>
      <c r="D2572" s="8" t="s">
        <v>10144</v>
      </c>
      <c r="E2572" s="9" t="s">
        <v>1247</v>
      </c>
      <c r="F2572" s="10">
        <v>2551</v>
      </c>
      <c r="G2572" s="11" t="s">
        <v>7253</v>
      </c>
      <c r="H2572" s="5">
        <v>15</v>
      </c>
      <c r="I2572" s="8" t="s">
        <v>38</v>
      </c>
      <c r="J2572" s="8" t="s">
        <v>38</v>
      </c>
      <c r="K2572" s="8" t="s">
        <v>9871</v>
      </c>
      <c r="L2572" s="8" t="s">
        <v>9352</v>
      </c>
      <c r="M2572" s="8" t="s">
        <v>25</v>
      </c>
      <c r="N2572" s="8" t="s">
        <v>26</v>
      </c>
      <c r="O2572" s="8" t="s">
        <v>10145</v>
      </c>
      <c r="P2572" s="8" t="s">
        <v>439</v>
      </c>
      <c r="Q2572" s="12">
        <v>49010260488</v>
      </c>
    </row>
    <row r="2573" spans="1:17" x14ac:dyDescent="0.3">
      <c r="A2573" s="5">
        <v>2569</v>
      </c>
      <c r="B2573" s="6">
        <v>1499900554323</v>
      </c>
      <c r="C2573" s="7" t="s">
        <v>29</v>
      </c>
      <c r="D2573" s="8" t="s">
        <v>10146</v>
      </c>
      <c r="E2573" s="9" t="s">
        <v>726</v>
      </c>
      <c r="F2573" s="10">
        <v>2551</v>
      </c>
      <c r="G2573" s="11" t="s">
        <v>5748</v>
      </c>
      <c r="H2573" s="5">
        <v>15</v>
      </c>
      <c r="I2573" s="20" t="s">
        <v>38</v>
      </c>
      <c r="J2573" s="8" t="s">
        <v>38</v>
      </c>
      <c r="K2573" s="8" t="s">
        <v>9871</v>
      </c>
      <c r="L2573" s="8" t="s">
        <v>9352</v>
      </c>
      <c r="M2573" s="8" t="s">
        <v>25</v>
      </c>
      <c r="N2573" s="8" t="s">
        <v>26</v>
      </c>
      <c r="O2573" s="8" t="s">
        <v>10147</v>
      </c>
      <c r="P2573" s="8" t="s">
        <v>395</v>
      </c>
      <c r="Q2573" s="12">
        <v>49010265188</v>
      </c>
    </row>
    <row r="2574" spans="1:17" x14ac:dyDescent="0.3">
      <c r="A2574" s="5">
        <v>2570</v>
      </c>
      <c r="B2574" s="6">
        <v>1501201163602</v>
      </c>
      <c r="C2574" s="7" t="s">
        <v>29</v>
      </c>
      <c r="D2574" s="8" t="s">
        <v>10148</v>
      </c>
      <c r="E2574" s="9" t="s">
        <v>609</v>
      </c>
      <c r="F2574" s="10">
        <v>2551</v>
      </c>
      <c r="G2574" s="11" t="s">
        <v>3241</v>
      </c>
      <c r="H2574" s="5">
        <v>15</v>
      </c>
      <c r="I2574" s="8" t="s">
        <v>38</v>
      </c>
      <c r="J2574" s="8" t="s">
        <v>38</v>
      </c>
      <c r="K2574" s="8" t="s">
        <v>9871</v>
      </c>
      <c r="L2574" s="8" t="s">
        <v>9352</v>
      </c>
      <c r="M2574" s="8" t="s">
        <v>25</v>
      </c>
      <c r="N2574" s="8" t="s">
        <v>26</v>
      </c>
      <c r="O2574" s="8" t="s">
        <v>999</v>
      </c>
      <c r="P2574" s="8" t="s">
        <v>2987</v>
      </c>
      <c r="Q2574" s="12">
        <v>49010265196</v>
      </c>
    </row>
    <row r="2575" spans="1:17" x14ac:dyDescent="0.3">
      <c r="A2575" s="5">
        <v>2571</v>
      </c>
      <c r="B2575" s="6">
        <v>1499900544824</v>
      </c>
      <c r="C2575" s="7" t="s">
        <v>20</v>
      </c>
      <c r="D2575" s="8" t="s">
        <v>10149</v>
      </c>
      <c r="E2575" s="9" t="s">
        <v>10150</v>
      </c>
      <c r="F2575" s="10">
        <v>2551</v>
      </c>
      <c r="G2575" s="11" t="s">
        <v>10151</v>
      </c>
      <c r="H2575" s="5">
        <v>15</v>
      </c>
      <c r="I2575" s="8" t="s">
        <v>38</v>
      </c>
      <c r="J2575" s="8" t="s">
        <v>38</v>
      </c>
      <c r="K2575" s="8" t="s">
        <v>9871</v>
      </c>
      <c r="L2575" s="8" t="s">
        <v>9352</v>
      </c>
      <c r="M2575" s="8" t="s">
        <v>25</v>
      </c>
      <c r="N2575" s="8" t="s">
        <v>26</v>
      </c>
      <c r="O2575" s="8" t="s">
        <v>1598</v>
      </c>
      <c r="P2575" s="8" t="s">
        <v>10152</v>
      </c>
      <c r="Q2575" s="12">
        <v>49010364755</v>
      </c>
    </row>
    <row r="2576" spans="1:17" x14ac:dyDescent="0.3">
      <c r="A2576" s="5">
        <v>2572</v>
      </c>
      <c r="B2576" s="6">
        <v>1499900538433</v>
      </c>
      <c r="C2576" s="7" t="s">
        <v>29</v>
      </c>
      <c r="D2576" s="8" t="s">
        <v>10153</v>
      </c>
      <c r="E2576" s="9" t="s">
        <v>9581</v>
      </c>
      <c r="F2576" s="10">
        <v>2551</v>
      </c>
      <c r="G2576" s="11" t="s">
        <v>10154</v>
      </c>
      <c r="H2576" s="5">
        <v>15</v>
      </c>
      <c r="I2576" s="20" t="s">
        <v>38</v>
      </c>
      <c r="J2576" s="8" t="s">
        <v>38</v>
      </c>
      <c r="K2576" s="8" t="s">
        <v>9871</v>
      </c>
      <c r="L2576" s="8" t="s">
        <v>9352</v>
      </c>
      <c r="M2576" s="8" t="s">
        <v>25</v>
      </c>
      <c r="N2576" s="8" t="s">
        <v>26</v>
      </c>
      <c r="O2576" s="8" t="s">
        <v>3876</v>
      </c>
      <c r="P2576" s="8" t="s">
        <v>1596</v>
      </c>
      <c r="Q2576" s="12">
        <v>49010070778</v>
      </c>
    </row>
    <row r="2577" spans="1:17" x14ac:dyDescent="0.3">
      <c r="A2577" s="5">
        <v>2573</v>
      </c>
      <c r="B2577" s="6">
        <v>1103704362694</v>
      </c>
      <c r="C2577" s="7" t="s">
        <v>20</v>
      </c>
      <c r="D2577" s="8" t="s">
        <v>10155</v>
      </c>
      <c r="E2577" s="9" t="s">
        <v>10156</v>
      </c>
      <c r="F2577" s="10">
        <v>2551</v>
      </c>
      <c r="G2577" s="11" t="s">
        <v>240</v>
      </c>
      <c r="H2577" s="5">
        <v>15</v>
      </c>
      <c r="I2577" s="8" t="s">
        <v>38</v>
      </c>
      <c r="J2577" s="8" t="s">
        <v>38</v>
      </c>
      <c r="K2577" s="8" t="s">
        <v>9871</v>
      </c>
      <c r="L2577" s="8" t="s">
        <v>9352</v>
      </c>
      <c r="M2577" s="8" t="s">
        <v>25</v>
      </c>
      <c r="N2577" s="8" t="s">
        <v>26</v>
      </c>
      <c r="O2577" s="8" t="s">
        <v>10157</v>
      </c>
      <c r="P2577" s="8" t="s">
        <v>414</v>
      </c>
      <c r="Q2577" s="12">
        <v>49010235297</v>
      </c>
    </row>
    <row r="2578" spans="1:17" x14ac:dyDescent="0.3">
      <c r="A2578" s="5">
        <v>2574</v>
      </c>
      <c r="B2578" s="6">
        <v>1499900534578</v>
      </c>
      <c r="C2578" s="7" t="s">
        <v>20</v>
      </c>
      <c r="D2578" s="8" t="s">
        <v>10158</v>
      </c>
      <c r="E2578" s="9" t="s">
        <v>589</v>
      </c>
      <c r="F2578" s="10">
        <v>2551</v>
      </c>
      <c r="G2578" s="11" t="s">
        <v>802</v>
      </c>
      <c r="H2578" s="5">
        <v>15</v>
      </c>
      <c r="I2578" s="20" t="s">
        <v>38</v>
      </c>
      <c r="J2578" s="8" t="s">
        <v>38</v>
      </c>
      <c r="K2578" s="8" t="s">
        <v>9871</v>
      </c>
      <c r="L2578" s="8" t="s">
        <v>9352</v>
      </c>
      <c r="M2578" s="8" t="s">
        <v>25</v>
      </c>
      <c r="N2578" s="8" t="s">
        <v>26</v>
      </c>
      <c r="O2578" s="8" t="s">
        <v>10159</v>
      </c>
      <c r="P2578" s="8" t="s">
        <v>9765</v>
      </c>
      <c r="Q2578" s="12">
        <v>49010362248</v>
      </c>
    </row>
    <row r="2579" spans="1:17" x14ac:dyDescent="0.3">
      <c r="A2579" s="5">
        <v>2575</v>
      </c>
      <c r="B2579" s="6">
        <v>1499900545154</v>
      </c>
      <c r="C2579" s="7" t="s">
        <v>20</v>
      </c>
      <c r="D2579" s="8" t="s">
        <v>10160</v>
      </c>
      <c r="E2579" s="9" t="s">
        <v>1062</v>
      </c>
      <c r="F2579" s="10">
        <v>2551</v>
      </c>
      <c r="G2579" s="11" t="s">
        <v>218</v>
      </c>
      <c r="H2579" s="5">
        <v>15</v>
      </c>
      <c r="I2579" s="20" t="s">
        <v>38</v>
      </c>
      <c r="J2579" s="8" t="s">
        <v>38</v>
      </c>
      <c r="K2579" s="8" t="s">
        <v>9871</v>
      </c>
      <c r="L2579" s="8" t="s">
        <v>9352</v>
      </c>
      <c r="M2579" s="8" t="s">
        <v>25</v>
      </c>
      <c r="N2579" s="8" t="s">
        <v>26</v>
      </c>
      <c r="O2579" s="8" t="s">
        <v>10161</v>
      </c>
      <c r="P2579" s="8" t="s">
        <v>4759</v>
      </c>
      <c r="Q2579" s="12">
        <v>49010310523</v>
      </c>
    </row>
    <row r="2580" spans="1:17" x14ac:dyDescent="0.3">
      <c r="A2580" s="5">
        <v>2576</v>
      </c>
      <c r="B2580" s="6">
        <v>1499900542805</v>
      </c>
      <c r="C2580" s="7" t="s">
        <v>29</v>
      </c>
      <c r="D2580" s="8" t="s">
        <v>10162</v>
      </c>
      <c r="E2580" s="9" t="s">
        <v>917</v>
      </c>
      <c r="F2580" s="10">
        <v>2551</v>
      </c>
      <c r="G2580" s="11" t="s">
        <v>1187</v>
      </c>
      <c r="H2580" s="5">
        <v>15</v>
      </c>
      <c r="I2580" s="20" t="s">
        <v>38</v>
      </c>
      <c r="J2580" s="8" t="s">
        <v>38</v>
      </c>
      <c r="K2580" s="8" t="s">
        <v>9871</v>
      </c>
      <c r="L2580" s="8" t="s">
        <v>9352</v>
      </c>
      <c r="M2580" s="8" t="s">
        <v>25</v>
      </c>
      <c r="N2580" s="8" t="s">
        <v>26</v>
      </c>
      <c r="O2580" s="8" t="s">
        <v>6162</v>
      </c>
      <c r="P2580" s="8" t="s">
        <v>4759</v>
      </c>
      <c r="Q2580" s="12">
        <v>49010362523</v>
      </c>
    </row>
    <row r="2581" spans="1:17" x14ac:dyDescent="0.3">
      <c r="A2581" s="5">
        <v>2577</v>
      </c>
      <c r="B2581" s="6">
        <v>1739902359053</v>
      </c>
      <c r="C2581" s="7" t="s">
        <v>29</v>
      </c>
      <c r="D2581" s="8" t="s">
        <v>10163</v>
      </c>
      <c r="E2581" s="9" t="s">
        <v>731</v>
      </c>
      <c r="F2581" s="10">
        <v>2551</v>
      </c>
      <c r="G2581" s="11" t="s">
        <v>952</v>
      </c>
      <c r="H2581" s="5">
        <v>16</v>
      </c>
      <c r="I2581" s="20" t="s">
        <v>38</v>
      </c>
      <c r="J2581" s="8" t="s">
        <v>38</v>
      </c>
      <c r="K2581" s="8" t="s">
        <v>9871</v>
      </c>
      <c r="L2581" s="8" t="s">
        <v>9352</v>
      </c>
      <c r="M2581" s="8" t="s">
        <v>25</v>
      </c>
      <c r="N2581" s="8" t="s">
        <v>26</v>
      </c>
      <c r="O2581" s="8" t="s">
        <v>2588</v>
      </c>
      <c r="P2581" s="8" t="s">
        <v>10164</v>
      </c>
      <c r="Q2581" s="12">
        <v>49010240819</v>
      </c>
    </row>
    <row r="2582" spans="1:17" x14ac:dyDescent="0.3">
      <c r="A2582" s="5">
        <v>2578</v>
      </c>
      <c r="B2582" s="6">
        <v>1499900537500</v>
      </c>
      <c r="C2582" s="7" t="s">
        <v>29</v>
      </c>
      <c r="D2582" s="8" t="s">
        <v>10165</v>
      </c>
      <c r="E2582" s="9" t="s">
        <v>1260</v>
      </c>
      <c r="F2582" s="10">
        <v>2551</v>
      </c>
      <c r="G2582" s="11" t="s">
        <v>4257</v>
      </c>
      <c r="H2582" s="5">
        <v>16</v>
      </c>
      <c r="I2582" s="8" t="s">
        <v>38</v>
      </c>
      <c r="J2582" s="8" t="s">
        <v>38</v>
      </c>
      <c r="K2582" s="8" t="s">
        <v>9871</v>
      </c>
      <c r="L2582" s="8" t="s">
        <v>9352</v>
      </c>
      <c r="M2582" s="8" t="s">
        <v>25</v>
      </c>
      <c r="N2582" s="8" t="s">
        <v>26</v>
      </c>
      <c r="O2582" s="8" t="s">
        <v>2566</v>
      </c>
      <c r="P2582" s="8" t="s">
        <v>10166</v>
      </c>
      <c r="Q2582" s="12">
        <v>49010370275</v>
      </c>
    </row>
    <row r="2583" spans="1:17" x14ac:dyDescent="0.3">
      <c r="A2583" s="5">
        <v>2579</v>
      </c>
      <c r="B2583" s="6">
        <v>1499900547076</v>
      </c>
      <c r="C2583" s="7" t="s">
        <v>29</v>
      </c>
      <c r="D2583" s="8" t="s">
        <v>10167</v>
      </c>
      <c r="E2583" s="9" t="s">
        <v>796</v>
      </c>
      <c r="F2583" s="10">
        <v>2551</v>
      </c>
      <c r="G2583" s="11" t="s">
        <v>829</v>
      </c>
      <c r="H2583" s="5">
        <v>16</v>
      </c>
      <c r="I2583" s="8" t="s">
        <v>38</v>
      </c>
      <c r="J2583" s="8" t="s">
        <v>38</v>
      </c>
      <c r="K2583" s="8" t="s">
        <v>9871</v>
      </c>
      <c r="L2583" s="8" t="s">
        <v>9352</v>
      </c>
      <c r="M2583" s="8" t="s">
        <v>25</v>
      </c>
      <c r="N2583" s="8" t="s">
        <v>26</v>
      </c>
      <c r="O2583" s="8" t="s">
        <v>38</v>
      </c>
      <c r="P2583" s="8" t="s">
        <v>1649</v>
      </c>
      <c r="Q2583" s="12">
        <v>49010095851</v>
      </c>
    </row>
    <row r="2584" spans="1:17" x14ac:dyDescent="0.3">
      <c r="A2584" s="5">
        <v>2580</v>
      </c>
      <c r="B2584" s="6">
        <v>1499900536597</v>
      </c>
      <c r="C2584" s="7" t="s">
        <v>20</v>
      </c>
      <c r="D2584" s="8" t="s">
        <v>10168</v>
      </c>
      <c r="E2584" s="9" t="s">
        <v>1507</v>
      </c>
      <c r="F2584" s="10">
        <v>2551</v>
      </c>
      <c r="G2584" s="11" t="s">
        <v>1073</v>
      </c>
      <c r="H2584" s="5">
        <v>1</v>
      </c>
      <c r="I2584" s="20" t="s">
        <v>38</v>
      </c>
      <c r="J2584" s="8" t="s">
        <v>38</v>
      </c>
      <c r="K2584" s="8" t="s">
        <v>10169</v>
      </c>
      <c r="L2584" s="8" t="s">
        <v>9352</v>
      </c>
      <c r="M2584" s="8" t="s">
        <v>25</v>
      </c>
      <c r="N2584" s="8" t="s">
        <v>26</v>
      </c>
      <c r="O2584" s="8" t="s">
        <v>10170</v>
      </c>
      <c r="P2584" s="8" t="s">
        <v>10171</v>
      </c>
      <c r="Q2584" s="12" t="s">
        <v>10172</v>
      </c>
    </row>
    <row r="2585" spans="1:17" x14ac:dyDescent="0.3">
      <c r="A2585" s="5">
        <v>2581</v>
      </c>
      <c r="B2585" s="6">
        <v>1499900544328</v>
      </c>
      <c r="C2585" s="7" t="s">
        <v>29</v>
      </c>
      <c r="D2585" s="8" t="s">
        <v>10173</v>
      </c>
      <c r="E2585" s="9" t="s">
        <v>1729</v>
      </c>
      <c r="F2585" s="10">
        <v>2551</v>
      </c>
      <c r="G2585" s="11" t="s">
        <v>1223</v>
      </c>
      <c r="H2585" s="5">
        <v>1</v>
      </c>
      <c r="I2585" s="20" t="s">
        <v>38</v>
      </c>
      <c r="J2585" s="8" t="s">
        <v>38</v>
      </c>
      <c r="K2585" s="8" t="s">
        <v>10169</v>
      </c>
      <c r="L2585" s="8" t="s">
        <v>9352</v>
      </c>
      <c r="M2585" s="8" t="s">
        <v>25</v>
      </c>
      <c r="N2585" s="8" t="s">
        <v>26</v>
      </c>
      <c r="O2585" s="8" t="s">
        <v>765</v>
      </c>
      <c r="P2585" s="8" t="s">
        <v>1395</v>
      </c>
      <c r="Q2585" s="12" t="s">
        <v>10174</v>
      </c>
    </row>
    <row r="2586" spans="1:17" x14ac:dyDescent="0.3">
      <c r="A2586" s="5">
        <v>2582</v>
      </c>
      <c r="B2586" s="6">
        <v>1101000210488</v>
      </c>
      <c r="C2586" s="7" t="s">
        <v>20</v>
      </c>
      <c r="D2586" s="8" t="s">
        <v>10175</v>
      </c>
      <c r="E2586" s="9" t="s">
        <v>1279</v>
      </c>
      <c r="F2586" s="10">
        <v>2551</v>
      </c>
      <c r="G2586" s="11" t="s">
        <v>1533</v>
      </c>
      <c r="H2586" s="5">
        <v>1</v>
      </c>
      <c r="I2586" s="20" t="s">
        <v>38</v>
      </c>
      <c r="J2586" s="8" t="s">
        <v>38</v>
      </c>
      <c r="K2586" s="8" t="s">
        <v>10169</v>
      </c>
      <c r="L2586" s="8" t="s">
        <v>9352</v>
      </c>
      <c r="M2586" s="8" t="s">
        <v>25</v>
      </c>
      <c r="N2586" s="8" t="s">
        <v>26</v>
      </c>
      <c r="O2586" s="8" t="s">
        <v>10176</v>
      </c>
      <c r="P2586" s="8" t="s">
        <v>10177</v>
      </c>
      <c r="Q2586" s="12" t="s">
        <v>10178</v>
      </c>
    </row>
    <row r="2587" spans="1:17" x14ac:dyDescent="0.3">
      <c r="A2587" s="5">
        <v>2583</v>
      </c>
      <c r="B2587" s="6">
        <v>1499900541175</v>
      </c>
      <c r="C2587" s="7" t="s">
        <v>20</v>
      </c>
      <c r="D2587" s="8" t="s">
        <v>10179</v>
      </c>
      <c r="E2587" s="9" t="s">
        <v>880</v>
      </c>
      <c r="F2587" s="10">
        <v>2551</v>
      </c>
      <c r="G2587" s="11" t="s">
        <v>842</v>
      </c>
      <c r="H2587" s="5">
        <v>1</v>
      </c>
      <c r="I2587" s="20" t="s">
        <v>38</v>
      </c>
      <c r="J2587" s="8" t="s">
        <v>38</v>
      </c>
      <c r="K2587" s="8" t="s">
        <v>10169</v>
      </c>
      <c r="L2587" s="8" t="s">
        <v>9352</v>
      </c>
      <c r="M2587" s="8" t="s">
        <v>25</v>
      </c>
      <c r="N2587" s="8" t="s">
        <v>26</v>
      </c>
      <c r="O2587" s="8" t="s">
        <v>10180</v>
      </c>
      <c r="P2587" s="8" t="s">
        <v>10087</v>
      </c>
      <c r="Q2587" s="12">
        <v>49010347371</v>
      </c>
    </row>
    <row r="2588" spans="1:17" x14ac:dyDescent="0.3">
      <c r="A2588" s="5">
        <v>2584</v>
      </c>
      <c r="B2588" s="6">
        <v>1739902394959</v>
      </c>
      <c r="C2588" s="7" t="s">
        <v>29</v>
      </c>
      <c r="D2588" s="8" t="s">
        <v>10181</v>
      </c>
      <c r="E2588" s="9" t="s">
        <v>1735</v>
      </c>
      <c r="F2588" s="10">
        <v>2551</v>
      </c>
      <c r="G2588" s="11" t="s">
        <v>6400</v>
      </c>
      <c r="H2588" s="5">
        <v>1</v>
      </c>
      <c r="I2588" s="8" t="s">
        <v>38</v>
      </c>
      <c r="J2588" s="8" t="s">
        <v>38</v>
      </c>
      <c r="K2588" s="8" t="s">
        <v>10169</v>
      </c>
      <c r="L2588" s="8" t="s">
        <v>9352</v>
      </c>
      <c r="M2588" s="8" t="s">
        <v>25</v>
      </c>
      <c r="N2588" s="8" t="s">
        <v>26</v>
      </c>
      <c r="O2588" s="8" t="s">
        <v>319</v>
      </c>
      <c r="P2588" s="8" t="s">
        <v>1286</v>
      </c>
      <c r="Q2588" s="12" t="s">
        <v>10182</v>
      </c>
    </row>
    <row r="2589" spans="1:17" x14ac:dyDescent="0.3">
      <c r="A2589" s="5">
        <v>2585</v>
      </c>
      <c r="B2589" s="6">
        <v>1499900532940</v>
      </c>
      <c r="C2589" s="7" t="s">
        <v>29</v>
      </c>
      <c r="D2589" s="8" t="s">
        <v>10183</v>
      </c>
      <c r="E2589" s="9" t="s">
        <v>568</v>
      </c>
      <c r="F2589" s="10">
        <v>2551</v>
      </c>
      <c r="G2589" s="11" t="s">
        <v>941</v>
      </c>
      <c r="H2589" s="5">
        <v>1</v>
      </c>
      <c r="I2589" s="20" t="s">
        <v>38</v>
      </c>
      <c r="J2589" s="8" t="s">
        <v>38</v>
      </c>
      <c r="K2589" s="8" t="s">
        <v>10169</v>
      </c>
      <c r="L2589" s="8" t="s">
        <v>9352</v>
      </c>
      <c r="M2589" s="8" t="s">
        <v>25</v>
      </c>
      <c r="N2589" s="8" t="s">
        <v>26</v>
      </c>
      <c r="O2589" s="8" t="s">
        <v>10184</v>
      </c>
      <c r="P2589" s="8" t="s">
        <v>10185</v>
      </c>
      <c r="Q2589" s="12" t="s">
        <v>10186</v>
      </c>
    </row>
    <row r="2590" spans="1:17" x14ac:dyDescent="0.3">
      <c r="A2590" s="5">
        <v>2586</v>
      </c>
      <c r="B2590" s="6">
        <v>1101100292346</v>
      </c>
      <c r="C2590" s="7" t="s">
        <v>29</v>
      </c>
      <c r="D2590" s="8" t="s">
        <v>10187</v>
      </c>
      <c r="E2590" s="9" t="s">
        <v>846</v>
      </c>
      <c r="F2590" s="10">
        <v>2551</v>
      </c>
      <c r="G2590" s="11" t="s">
        <v>797</v>
      </c>
      <c r="H2590" s="5">
        <v>1</v>
      </c>
      <c r="I2590" s="20" t="s">
        <v>38</v>
      </c>
      <c r="J2590" s="8" t="s">
        <v>38</v>
      </c>
      <c r="K2590" s="8" t="s">
        <v>10169</v>
      </c>
      <c r="L2590" s="8" t="s">
        <v>9352</v>
      </c>
      <c r="M2590" s="8" t="s">
        <v>25</v>
      </c>
      <c r="N2590" s="8" t="s">
        <v>26</v>
      </c>
      <c r="O2590" s="8" t="s">
        <v>10188</v>
      </c>
      <c r="P2590" s="8" t="s">
        <v>10189</v>
      </c>
      <c r="Q2590" s="12" t="s">
        <v>10190</v>
      </c>
    </row>
    <row r="2591" spans="1:17" x14ac:dyDescent="0.3">
      <c r="A2591" s="5">
        <v>2587</v>
      </c>
      <c r="B2591" s="6">
        <v>1499900552240</v>
      </c>
      <c r="C2591" s="7" t="s">
        <v>29</v>
      </c>
      <c r="D2591" s="8" t="s">
        <v>10191</v>
      </c>
      <c r="E2591" s="9" t="s">
        <v>217</v>
      </c>
      <c r="F2591" s="10">
        <v>2551</v>
      </c>
      <c r="G2591" s="11" t="s">
        <v>149</v>
      </c>
      <c r="H2591" s="5">
        <v>1</v>
      </c>
      <c r="I2591" s="8" t="s">
        <v>38</v>
      </c>
      <c r="J2591" s="8" t="s">
        <v>38</v>
      </c>
      <c r="K2591" s="8" t="s">
        <v>10169</v>
      </c>
      <c r="L2591" s="8" t="s">
        <v>9352</v>
      </c>
      <c r="M2591" s="8" t="s">
        <v>25</v>
      </c>
      <c r="N2591" s="8" t="s">
        <v>26</v>
      </c>
      <c r="O2591" s="8" t="s">
        <v>1598</v>
      </c>
      <c r="P2591" s="8" t="s">
        <v>10192</v>
      </c>
      <c r="Q2591" s="12" t="s">
        <v>10193</v>
      </c>
    </row>
    <row r="2592" spans="1:17" x14ac:dyDescent="0.3">
      <c r="A2592" s="5">
        <v>2588</v>
      </c>
      <c r="B2592" s="6">
        <v>1499900534071</v>
      </c>
      <c r="C2592" s="7" t="s">
        <v>29</v>
      </c>
      <c r="D2592" s="8" t="s">
        <v>10194</v>
      </c>
      <c r="E2592" s="9" t="s">
        <v>10195</v>
      </c>
      <c r="F2592" s="10">
        <v>2551</v>
      </c>
      <c r="G2592" s="11" t="s">
        <v>187</v>
      </c>
      <c r="H2592" s="5">
        <v>1</v>
      </c>
      <c r="I2592" s="8" t="s">
        <v>38</v>
      </c>
      <c r="J2592" s="8" t="s">
        <v>38</v>
      </c>
      <c r="K2592" s="8" t="s">
        <v>10169</v>
      </c>
      <c r="L2592" s="8" t="s">
        <v>9352</v>
      </c>
      <c r="M2592" s="8" t="s">
        <v>25</v>
      </c>
      <c r="N2592" s="8" t="s">
        <v>26</v>
      </c>
      <c r="O2592" s="8" t="s">
        <v>10196</v>
      </c>
      <c r="P2592" s="8" t="s">
        <v>10197</v>
      </c>
      <c r="Q2592" s="12" t="s">
        <v>10198</v>
      </c>
    </row>
    <row r="2593" spans="1:17" x14ac:dyDescent="0.3">
      <c r="A2593" s="5">
        <v>2589</v>
      </c>
      <c r="B2593" s="6">
        <v>1499900544603</v>
      </c>
      <c r="C2593" s="7" t="s">
        <v>20</v>
      </c>
      <c r="D2593" s="8" t="s">
        <v>10199</v>
      </c>
      <c r="E2593" s="9" t="s">
        <v>70</v>
      </c>
      <c r="F2593" s="10">
        <v>2551</v>
      </c>
      <c r="G2593" s="11" t="s">
        <v>667</v>
      </c>
      <c r="H2593" s="5">
        <v>1</v>
      </c>
      <c r="I2593" s="8" t="s">
        <v>38</v>
      </c>
      <c r="J2593" s="8" t="s">
        <v>38</v>
      </c>
      <c r="K2593" s="8" t="s">
        <v>10169</v>
      </c>
      <c r="L2593" s="8" t="s">
        <v>9352</v>
      </c>
      <c r="M2593" s="8" t="s">
        <v>25</v>
      </c>
      <c r="N2593" s="8" t="s">
        <v>26</v>
      </c>
      <c r="O2593" s="8" t="s">
        <v>10200</v>
      </c>
      <c r="P2593" s="8" t="s">
        <v>6480</v>
      </c>
      <c r="Q2593" s="12" t="s">
        <v>10201</v>
      </c>
    </row>
    <row r="2594" spans="1:17" x14ac:dyDescent="0.3">
      <c r="A2594" s="5">
        <v>2590</v>
      </c>
      <c r="B2594" s="6">
        <v>1499900533954</v>
      </c>
      <c r="C2594" s="7" t="s">
        <v>29</v>
      </c>
      <c r="D2594" s="8" t="s">
        <v>10202</v>
      </c>
      <c r="E2594" s="9" t="s">
        <v>1122</v>
      </c>
      <c r="F2594" s="10">
        <v>2551</v>
      </c>
      <c r="G2594" s="11" t="s">
        <v>1366</v>
      </c>
      <c r="H2594" s="5">
        <v>2</v>
      </c>
      <c r="I2594" s="20" t="s">
        <v>38</v>
      </c>
      <c r="J2594" s="8" t="s">
        <v>38</v>
      </c>
      <c r="K2594" s="8" t="s">
        <v>10169</v>
      </c>
      <c r="L2594" s="8" t="s">
        <v>9352</v>
      </c>
      <c r="M2594" s="8" t="s">
        <v>25</v>
      </c>
      <c r="N2594" s="8" t="s">
        <v>26</v>
      </c>
      <c r="O2594" s="8" t="s">
        <v>1561</v>
      </c>
      <c r="P2594" s="8" t="s">
        <v>10203</v>
      </c>
      <c r="Q2594" s="12" t="s">
        <v>10204</v>
      </c>
    </row>
    <row r="2595" spans="1:17" x14ac:dyDescent="0.3">
      <c r="A2595" s="5">
        <v>2591</v>
      </c>
      <c r="B2595" s="6">
        <v>1499900556199</v>
      </c>
      <c r="C2595" s="7" t="s">
        <v>29</v>
      </c>
      <c r="D2595" s="8" t="s">
        <v>10205</v>
      </c>
      <c r="E2595" s="9" t="s">
        <v>461</v>
      </c>
      <c r="F2595" s="10">
        <v>2551</v>
      </c>
      <c r="G2595" s="11" t="s">
        <v>816</v>
      </c>
      <c r="H2595" s="5">
        <v>2</v>
      </c>
      <c r="I2595" s="8" t="s">
        <v>38</v>
      </c>
      <c r="J2595" s="8" t="s">
        <v>38</v>
      </c>
      <c r="K2595" s="8" t="s">
        <v>10169</v>
      </c>
      <c r="L2595" s="8" t="s">
        <v>9352</v>
      </c>
      <c r="M2595" s="8" t="s">
        <v>25</v>
      </c>
      <c r="N2595" s="8" t="s">
        <v>26</v>
      </c>
      <c r="O2595" s="8" t="s">
        <v>10206</v>
      </c>
      <c r="P2595" s="8" t="s">
        <v>10207</v>
      </c>
      <c r="Q2595" s="12" t="s">
        <v>10208</v>
      </c>
    </row>
    <row r="2596" spans="1:17" x14ac:dyDescent="0.3">
      <c r="A2596" s="5">
        <v>2592</v>
      </c>
      <c r="B2596" s="6">
        <v>1100704030036</v>
      </c>
      <c r="C2596" s="7" t="s">
        <v>29</v>
      </c>
      <c r="D2596" s="8" t="s">
        <v>10209</v>
      </c>
      <c r="E2596" s="9" t="s">
        <v>1217</v>
      </c>
      <c r="F2596" s="10">
        <v>2551</v>
      </c>
      <c r="G2596" s="11" t="s">
        <v>2727</v>
      </c>
      <c r="H2596" s="5">
        <v>2</v>
      </c>
      <c r="I2596" s="8" t="s">
        <v>38</v>
      </c>
      <c r="J2596" s="8" t="s">
        <v>38</v>
      </c>
      <c r="K2596" s="8" t="s">
        <v>10169</v>
      </c>
      <c r="L2596" s="8" t="s">
        <v>9352</v>
      </c>
      <c r="M2596" s="8" t="s">
        <v>25</v>
      </c>
      <c r="N2596" s="8" t="s">
        <v>26</v>
      </c>
      <c r="O2596" s="8" t="s">
        <v>1413</v>
      </c>
      <c r="P2596" s="8" t="s">
        <v>255</v>
      </c>
      <c r="Q2596" s="12" t="s">
        <v>10210</v>
      </c>
    </row>
    <row r="2597" spans="1:17" x14ac:dyDescent="0.3">
      <c r="A2597" s="5">
        <v>2593</v>
      </c>
      <c r="B2597" s="6">
        <v>1499900547254</v>
      </c>
      <c r="C2597" s="7" t="s">
        <v>29</v>
      </c>
      <c r="D2597" s="8" t="s">
        <v>10211</v>
      </c>
      <c r="E2597" s="9" t="s">
        <v>45</v>
      </c>
      <c r="F2597" s="10">
        <v>2551</v>
      </c>
      <c r="G2597" s="11" t="s">
        <v>513</v>
      </c>
      <c r="H2597" s="5">
        <v>2</v>
      </c>
      <c r="I2597" s="8" t="s">
        <v>38</v>
      </c>
      <c r="J2597" s="8" t="s">
        <v>38</v>
      </c>
      <c r="K2597" s="8" t="s">
        <v>10169</v>
      </c>
      <c r="L2597" s="8" t="s">
        <v>9352</v>
      </c>
      <c r="M2597" s="8" t="s">
        <v>25</v>
      </c>
      <c r="N2597" s="8" t="s">
        <v>26</v>
      </c>
      <c r="O2597" s="8" t="s">
        <v>10212</v>
      </c>
      <c r="P2597" s="8" t="s">
        <v>971</v>
      </c>
      <c r="Q2597" s="12" t="s">
        <v>10213</v>
      </c>
    </row>
    <row r="2598" spans="1:17" x14ac:dyDescent="0.3">
      <c r="A2598" s="5">
        <v>2594</v>
      </c>
      <c r="B2598" s="6">
        <v>1110201352689</v>
      </c>
      <c r="C2598" s="7" t="s">
        <v>20</v>
      </c>
      <c r="D2598" s="8" t="s">
        <v>10214</v>
      </c>
      <c r="E2598" s="9" t="s">
        <v>9626</v>
      </c>
      <c r="F2598" s="10">
        <v>2551</v>
      </c>
      <c r="G2598" s="11" t="s">
        <v>294</v>
      </c>
      <c r="H2598" s="5">
        <v>2</v>
      </c>
      <c r="I2598" s="8" t="s">
        <v>38</v>
      </c>
      <c r="J2598" s="8" t="s">
        <v>38</v>
      </c>
      <c r="K2598" s="8" t="s">
        <v>10169</v>
      </c>
      <c r="L2598" s="8" t="s">
        <v>9352</v>
      </c>
      <c r="M2598" s="8" t="s">
        <v>25</v>
      </c>
      <c r="N2598" s="8" t="s">
        <v>26</v>
      </c>
      <c r="O2598" s="8" t="s">
        <v>10215</v>
      </c>
      <c r="P2598" s="8" t="s">
        <v>504</v>
      </c>
      <c r="Q2598" s="12" t="s">
        <v>10216</v>
      </c>
    </row>
    <row r="2599" spans="1:17" x14ac:dyDescent="0.3">
      <c r="A2599" s="5">
        <v>2595</v>
      </c>
      <c r="B2599" s="6">
        <v>1499900530904</v>
      </c>
      <c r="C2599" s="7" t="s">
        <v>29</v>
      </c>
      <c r="D2599" s="8" t="s">
        <v>10217</v>
      </c>
      <c r="E2599" s="9" t="s">
        <v>10218</v>
      </c>
      <c r="F2599" s="10">
        <v>2551</v>
      </c>
      <c r="G2599" s="11" t="s">
        <v>182</v>
      </c>
      <c r="H2599" s="5">
        <v>2</v>
      </c>
      <c r="I2599" s="8" t="s">
        <v>38</v>
      </c>
      <c r="J2599" s="8" t="s">
        <v>38</v>
      </c>
      <c r="K2599" s="8" t="s">
        <v>10169</v>
      </c>
      <c r="L2599" s="8" t="s">
        <v>9352</v>
      </c>
      <c r="M2599" s="8" t="s">
        <v>25</v>
      </c>
      <c r="N2599" s="8" t="s">
        <v>26</v>
      </c>
      <c r="O2599" s="8" t="s">
        <v>4084</v>
      </c>
      <c r="P2599" s="8" t="s">
        <v>1817</v>
      </c>
      <c r="Q2599" s="12" t="s">
        <v>10219</v>
      </c>
    </row>
    <row r="2600" spans="1:17" x14ac:dyDescent="0.3">
      <c r="A2600" s="5">
        <v>2596</v>
      </c>
      <c r="B2600" s="6">
        <v>1479000044019</v>
      </c>
      <c r="C2600" s="7" t="s">
        <v>20</v>
      </c>
      <c r="D2600" s="8" t="s">
        <v>10220</v>
      </c>
      <c r="E2600" s="9" t="s">
        <v>364</v>
      </c>
      <c r="F2600" s="10">
        <v>2551</v>
      </c>
      <c r="G2600" s="11" t="s">
        <v>1445</v>
      </c>
      <c r="H2600" s="5">
        <v>2</v>
      </c>
      <c r="I2600" s="20" t="s">
        <v>38</v>
      </c>
      <c r="J2600" s="8" t="s">
        <v>38</v>
      </c>
      <c r="K2600" s="8" t="s">
        <v>10169</v>
      </c>
      <c r="L2600" s="8" t="s">
        <v>9352</v>
      </c>
      <c r="M2600" s="8" t="s">
        <v>25</v>
      </c>
      <c r="N2600" s="8" t="s">
        <v>26</v>
      </c>
      <c r="O2600" s="8" t="s">
        <v>753</v>
      </c>
      <c r="P2600" s="8" t="s">
        <v>10221</v>
      </c>
      <c r="Q2600" s="12" t="s">
        <v>10222</v>
      </c>
    </row>
    <row r="2601" spans="1:17" x14ac:dyDescent="0.3">
      <c r="A2601" s="5">
        <v>2597</v>
      </c>
      <c r="B2601" s="6">
        <v>1499900542244</v>
      </c>
      <c r="C2601" s="7" t="s">
        <v>20</v>
      </c>
      <c r="D2601" s="8" t="s">
        <v>10223</v>
      </c>
      <c r="E2601" s="9" t="s">
        <v>581</v>
      </c>
      <c r="F2601" s="10">
        <v>2551</v>
      </c>
      <c r="G2601" s="11" t="s">
        <v>139</v>
      </c>
      <c r="H2601" s="5">
        <v>2</v>
      </c>
      <c r="I2601" s="20" t="s">
        <v>38</v>
      </c>
      <c r="J2601" s="8" t="s">
        <v>38</v>
      </c>
      <c r="K2601" s="8" t="s">
        <v>10169</v>
      </c>
      <c r="L2601" s="8" t="s">
        <v>9352</v>
      </c>
      <c r="M2601" s="8" t="s">
        <v>25</v>
      </c>
      <c r="N2601" s="8" t="s">
        <v>26</v>
      </c>
      <c r="O2601" s="8" t="s">
        <v>10224</v>
      </c>
      <c r="P2601" s="8" t="s">
        <v>10225</v>
      </c>
      <c r="Q2601" s="12" t="s">
        <v>10226</v>
      </c>
    </row>
    <row r="2602" spans="1:17" x14ac:dyDescent="0.3">
      <c r="A2602" s="5">
        <v>2598</v>
      </c>
      <c r="B2602" s="6">
        <v>1499900537411</v>
      </c>
      <c r="C2602" s="7" t="s">
        <v>20</v>
      </c>
      <c r="D2602" s="8" t="s">
        <v>10227</v>
      </c>
      <c r="E2602" s="9" t="s">
        <v>731</v>
      </c>
      <c r="F2602" s="10">
        <v>2551</v>
      </c>
      <c r="G2602" s="11" t="s">
        <v>328</v>
      </c>
      <c r="H2602" s="5">
        <v>2</v>
      </c>
      <c r="I2602" s="8" t="s">
        <v>38</v>
      </c>
      <c r="J2602" s="8" t="s">
        <v>38</v>
      </c>
      <c r="K2602" s="8" t="s">
        <v>10169</v>
      </c>
      <c r="L2602" s="8" t="s">
        <v>9352</v>
      </c>
      <c r="M2602" s="8" t="s">
        <v>25</v>
      </c>
      <c r="N2602" s="8" t="s">
        <v>26</v>
      </c>
      <c r="O2602" s="8" t="s">
        <v>38</v>
      </c>
      <c r="P2602" s="8" t="s">
        <v>10228</v>
      </c>
      <c r="Q2602" s="12" t="s">
        <v>10229</v>
      </c>
    </row>
    <row r="2603" spans="1:17" x14ac:dyDescent="0.3">
      <c r="A2603" s="5">
        <v>2599</v>
      </c>
      <c r="B2603" s="6">
        <v>1499900554765</v>
      </c>
      <c r="C2603" s="7" t="s">
        <v>29</v>
      </c>
      <c r="D2603" s="8" t="s">
        <v>10230</v>
      </c>
      <c r="E2603" s="9" t="s">
        <v>763</v>
      </c>
      <c r="F2603" s="10">
        <v>2551</v>
      </c>
      <c r="G2603" s="11" t="s">
        <v>1179</v>
      </c>
      <c r="H2603" s="5">
        <v>2</v>
      </c>
      <c r="I2603" s="8" t="s">
        <v>38</v>
      </c>
      <c r="J2603" s="8" t="s">
        <v>38</v>
      </c>
      <c r="K2603" s="8" t="s">
        <v>10169</v>
      </c>
      <c r="L2603" s="8" t="s">
        <v>9352</v>
      </c>
      <c r="M2603" s="8" t="s">
        <v>25</v>
      </c>
      <c r="N2603" s="8" t="s">
        <v>26</v>
      </c>
      <c r="O2603" s="8" t="s">
        <v>10231</v>
      </c>
      <c r="P2603" s="8" t="s">
        <v>10232</v>
      </c>
      <c r="Q2603" s="12" t="s">
        <v>10233</v>
      </c>
    </row>
    <row r="2604" spans="1:17" x14ac:dyDescent="0.3">
      <c r="A2604" s="5">
        <v>2600</v>
      </c>
      <c r="B2604" s="6">
        <v>1499900546967</v>
      </c>
      <c r="C2604" s="7" t="s">
        <v>20</v>
      </c>
      <c r="D2604" s="8" t="s">
        <v>10234</v>
      </c>
      <c r="E2604" s="9" t="s">
        <v>194</v>
      </c>
      <c r="F2604" s="10">
        <v>2551</v>
      </c>
      <c r="G2604" s="11" t="s">
        <v>253</v>
      </c>
      <c r="H2604" s="5">
        <v>2</v>
      </c>
      <c r="I2604" s="8" t="s">
        <v>38</v>
      </c>
      <c r="J2604" s="8" t="s">
        <v>38</v>
      </c>
      <c r="K2604" s="8" t="s">
        <v>10169</v>
      </c>
      <c r="L2604" s="8" t="s">
        <v>9352</v>
      </c>
      <c r="M2604" s="8" t="s">
        <v>25</v>
      </c>
      <c r="N2604" s="8" t="s">
        <v>26</v>
      </c>
      <c r="O2604" s="8" t="s">
        <v>9310</v>
      </c>
      <c r="P2604" s="8" t="s">
        <v>10235</v>
      </c>
      <c r="Q2604" s="12" t="s">
        <v>10236</v>
      </c>
    </row>
    <row r="2605" spans="1:17" x14ac:dyDescent="0.3">
      <c r="A2605" s="5">
        <v>2601</v>
      </c>
      <c r="B2605" s="6">
        <v>1499900554757</v>
      </c>
      <c r="C2605" s="7" t="s">
        <v>20</v>
      </c>
      <c r="D2605" s="8" t="s">
        <v>10237</v>
      </c>
      <c r="E2605" s="9" t="s">
        <v>763</v>
      </c>
      <c r="F2605" s="10">
        <v>2551</v>
      </c>
      <c r="G2605" s="11" t="s">
        <v>442</v>
      </c>
      <c r="H2605" s="5">
        <v>3</v>
      </c>
      <c r="I2605" s="8" t="s">
        <v>38</v>
      </c>
      <c r="J2605" s="8" t="s">
        <v>38</v>
      </c>
      <c r="K2605" s="8" t="s">
        <v>10169</v>
      </c>
      <c r="L2605" s="8" t="s">
        <v>9352</v>
      </c>
      <c r="M2605" s="8" t="s">
        <v>25</v>
      </c>
      <c r="N2605" s="8" t="s">
        <v>26</v>
      </c>
      <c r="O2605" s="8" t="s">
        <v>468</v>
      </c>
      <c r="P2605" s="8" t="s">
        <v>957</v>
      </c>
      <c r="Q2605" s="12" t="s">
        <v>10238</v>
      </c>
    </row>
    <row r="2606" spans="1:17" x14ac:dyDescent="0.3">
      <c r="A2606" s="5">
        <v>2602</v>
      </c>
      <c r="B2606" s="6">
        <v>1499900545979</v>
      </c>
      <c r="C2606" s="7" t="s">
        <v>20</v>
      </c>
      <c r="D2606" s="8" t="s">
        <v>10239</v>
      </c>
      <c r="E2606" s="9" t="s">
        <v>1983</v>
      </c>
      <c r="F2606" s="10">
        <v>2551</v>
      </c>
      <c r="G2606" s="11" t="s">
        <v>913</v>
      </c>
      <c r="H2606" s="5">
        <v>3</v>
      </c>
      <c r="I2606" s="8" t="s">
        <v>38</v>
      </c>
      <c r="J2606" s="8" t="s">
        <v>38</v>
      </c>
      <c r="K2606" s="8" t="s">
        <v>10169</v>
      </c>
      <c r="L2606" s="8" t="s">
        <v>9352</v>
      </c>
      <c r="M2606" s="8" t="s">
        <v>25</v>
      </c>
      <c r="N2606" s="8" t="s">
        <v>26</v>
      </c>
      <c r="O2606" s="8" t="s">
        <v>10240</v>
      </c>
      <c r="P2606" s="8" t="s">
        <v>1361</v>
      </c>
      <c r="Q2606" s="12" t="s">
        <v>10241</v>
      </c>
    </row>
    <row r="2607" spans="1:17" x14ac:dyDescent="0.3">
      <c r="A2607" s="5">
        <v>2603</v>
      </c>
      <c r="B2607" s="6">
        <v>1100704012755</v>
      </c>
      <c r="C2607" s="7" t="s">
        <v>20</v>
      </c>
      <c r="D2607" s="8" t="s">
        <v>10242</v>
      </c>
      <c r="E2607" s="9" t="s">
        <v>863</v>
      </c>
      <c r="F2607" s="10">
        <v>2551</v>
      </c>
      <c r="G2607" s="11" t="s">
        <v>388</v>
      </c>
      <c r="H2607" s="5">
        <v>3</v>
      </c>
      <c r="I2607" s="8" t="s">
        <v>38</v>
      </c>
      <c r="J2607" s="8" t="s">
        <v>38</v>
      </c>
      <c r="K2607" s="8" t="s">
        <v>10169</v>
      </c>
      <c r="L2607" s="8" t="s">
        <v>9352</v>
      </c>
      <c r="M2607" s="8" t="s">
        <v>25</v>
      </c>
      <c r="N2607" s="8" t="s">
        <v>26</v>
      </c>
      <c r="O2607" s="8" t="s">
        <v>10243</v>
      </c>
      <c r="P2607" s="8" t="s">
        <v>10244</v>
      </c>
      <c r="Q2607" s="12" t="s">
        <v>10245</v>
      </c>
    </row>
    <row r="2608" spans="1:17" x14ac:dyDescent="0.3">
      <c r="A2608" s="5">
        <v>2604</v>
      </c>
      <c r="B2608" s="6">
        <v>1499900529591</v>
      </c>
      <c r="C2608" s="7" t="s">
        <v>20</v>
      </c>
      <c r="D2608" s="8" t="s">
        <v>10246</v>
      </c>
      <c r="E2608" s="9" t="s">
        <v>134</v>
      </c>
      <c r="F2608" s="10">
        <v>2551</v>
      </c>
      <c r="G2608" s="11" t="s">
        <v>1946</v>
      </c>
      <c r="H2608" s="5">
        <v>3</v>
      </c>
      <c r="I2608" s="8" t="s">
        <v>38</v>
      </c>
      <c r="J2608" s="8" t="s">
        <v>38</v>
      </c>
      <c r="K2608" s="8" t="s">
        <v>10169</v>
      </c>
      <c r="L2608" s="8" t="s">
        <v>9352</v>
      </c>
      <c r="M2608" s="8" t="s">
        <v>25</v>
      </c>
      <c r="N2608" s="8" t="s">
        <v>26</v>
      </c>
      <c r="O2608" s="8" t="s">
        <v>2829</v>
      </c>
      <c r="P2608" s="8" t="s">
        <v>7514</v>
      </c>
      <c r="Q2608" s="12" t="s">
        <v>10247</v>
      </c>
    </row>
    <row r="2609" spans="1:17" x14ac:dyDescent="0.3">
      <c r="A2609" s="5">
        <v>2605</v>
      </c>
      <c r="B2609" s="6">
        <v>1104000224104</v>
      </c>
      <c r="C2609" s="7" t="s">
        <v>20</v>
      </c>
      <c r="D2609" s="8" t="s">
        <v>10248</v>
      </c>
      <c r="E2609" s="9" t="s">
        <v>581</v>
      </c>
      <c r="F2609" s="10">
        <v>2551</v>
      </c>
      <c r="G2609" s="11" t="s">
        <v>1047</v>
      </c>
      <c r="H2609" s="5">
        <v>3</v>
      </c>
      <c r="I2609" s="20" t="s">
        <v>38</v>
      </c>
      <c r="J2609" s="8" t="s">
        <v>38</v>
      </c>
      <c r="K2609" s="8" t="s">
        <v>10169</v>
      </c>
      <c r="L2609" s="8" t="s">
        <v>9352</v>
      </c>
      <c r="M2609" s="8" t="s">
        <v>25</v>
      </c>
      <c r="N2609" s="8" t="s">
        <v>26</v>
      </c>
      <c r="O2609" s="8" t="s">
        <v>10249</v>
      </c>
      <c r="P2609" s="8" t="s">
        <v>10250</v>
      </c>
      <c r="Q2609" s="12" t="s">
        <v>10251</v>
      </c>
    </row>
    <row r="2610" spans="1:17" x14ac:dyDescent="0.3">
      <c r="A2610" s="5">
        <v>2606</v>
      </c>
      <c r="B2610" s="6">
        <v>1499900554552</v>
      </c>
      <c r="C2610" s="7" t="s">
        <v>29</v>
      </c>
      <c r="D2610" s="8" t="s">
        <v>10252</v>
      </c>
      <c r="E2610" s="9" t="s">
        <v>1431</v>
      </c>
      <c r="F2610" s="10">
        <v>2551</v>
      </c>
      <c r="G2610" s="11" t="s">
        <v>1093</v>
      </c>
      <c r="H2610" s="5">
        <v>3</v>
      </c>
      <c r="I2610" s="20" t="s">
        <v>38</v>
      </c>
      <c r="J2610" s="8" t="s">
        <v>38</v>
      </c>
      <c r="K2610" s="8" t="s">
        <v>10169</v>
      </c>
      <c r="L2610" s="8" t="s">
        <v>9352</v>
      </c>
      <c r="M2610" s="8" t="s">
        <v>25</v>
      </c>
      <c r="N2610" s="8" t="s">
        <v>26</v>
      </c>
      <c r="O2610" s="8" t="s">
        <v>10253</v>
      </c>
      <c r="P2610" s="8" t="s">
        <v>10254</v>
      </c>
      <c r="Q2610" s="12" t="s">
        <v>10255</v>
      </c>
    </row>
    <row r="2611" spans="1:17" x14ac:dyDescent="0.3">
      <c r="A2611" s="5">
        <v>2607</v>
      </c>
      <c r="B2611" s="6">
        <v>1499900547548</v>
      </c>
      <c r="C2611" s="7" t="s">
        <v>20</v>
      </c>
      <c r="D2611" s="8" t="s">
        <v>10256</v>
      </c>
      <c r="E2611" s="9" t="s">
        <v>1945</v>
      </c>
      <c r="F2611" s="10">
        <v>2551</v>
      </c>
      <c r="G2611" s="11" t="s">
        <v>231</v>
      </c>
      <c r="H2611" s="5">
        <v>3</v>
      </c>
      <c r="I2611" s="8" t="s">
        <v>38</v>
      </c>
      <c r="J2611" s="8" t="s">
        <v>38</v>
      </c>
      <c r="K2611" s="8" t="s">
        <v>10169</v>
      </c>
      <c r="L2611" s="8" t="s">
        <v>9352</v>
      </c>
      <c r="M2611" s="8" t="s">
        <v>25</v>
      </c>
      <c r="N2611" s="8" t="s">
        <v>26</v>
      </c>
      <c r="O2611" s="8" t="s">
        <v>10257</v>
      </c>
      <c r="P2611" s="8" t="s">
        <v>10258</v>
      </c>
      <c r="Q2611" s="12" t="s">
        <v>10259</v>
      </c>
    </row>
    <row r="2612" spans="1:17" x14ac:dyDescent="0.3">
      <c r="A2612" s="5">
        <v>2608</v>
      </c>
      <c r="B2612" s="6">
        <v>1499900531536</v>
      </c>
      <c r="C2612" s="7" t="s">
        <v>29</v>
      </c>
      <c r="D2612" s="8" t="s">
        <v>10260</v>
      </c>
      <c r="E2612" s="9" t="s">
        <v>1207</v>
      </c>
      <c r="F2612" s="10">
        <v>2551</v>
      </c>
      <c r="G2612" s="11" t="s">
        <v>539</v>
      </c>
      <c r="H2612" s="5">
        <v>3</v>
      </c>
      <c r="I2612" s="8" t="s">
        <v>38</v>
      </c>
      <c r="J2612" s="8" t="s">
        <v>38</v>
      </c>
      <c r="K2612" s="8" t="s">
        <v>10169</v>
      </c>
      <c r="L2612" s="8" t="s">
        <v>9352</v>
      </c>
      <c r="M2612" s="8" t="s">
        <v>25</v>
      </c>
      <c r="N2612" s="8" t="s">
        <v>26</v>
      </c>
      <c r="O2612" s="8" t="s">
        <v>10261</v>
      </c>
      <c r="P2612" s="8" t="s">
        <v>10262</v>
      </c>
      <c r="Q2612" s="12" t="s">
        <v>10263</v>
      </c>
    </row>
    <row r="2613" spans="1:17" x14ac:dyDescent="0.3">
      <c r="A2613" s="5">
        <v>2609</v>
      </c>
      <c r="B2613" s="6">
        <v>1499900548188</v>
      </c>
      <c r="C2613" s="7" t="s">
        <v>20</v>
      </c>
      <c r="D2613" s="8" t="s">
        <v>10264</v>
      </c>
      <c r="E2613" s="9" t="s">
        <v>65</v>
      </c>
      <c r="F2613" s="10">
        <v>2551</v>
      </c>
      <c r="G2613" s="11" t="s">
        <v>945</v>
      </c>
      <c r="H2613" s="5">
        <v>3</v>
      </c>
      <c r="I2613" s="8" t="s">
        <v>38</v>
      </c>
      <c r="J2613" s="8" t="s">
        <v>38</v>
      </c>
      <c r="K2613" s="8" t="s">
        <v>10169</v>
      </c>
      <c r="L2613" s="8" t="s">
        <v>9352</v>
      </c>
      <c r="M2613" s="8" t="s">
        <v>25</v>
      </c>
      <c r="N2613" s="8" t="s">
        <v>26</v>
      </c>
      <c r="O2613" s="8" t="s">
        <v>10265</v>
      </c>
      <c r="P2613" s="8" t="s">
        <v>210</v>
      </c>
      <c r="Q2613" s="12" t="s">
        <v>10266</v>
      </c>
    </row>
    <row r="2614" spans="1:17" x14ac:dyDescent="0.3">
      <c r="A2614" s="5">
        <v>2610</v>
      </c>
      <c r="B2614" s="6">
        <v>1499900538093</v>
      </c>
      <c r="C2614" s="7" t="s">
        <v>20</v>
      </c>
      <c r="D2614" s="8" t="s">
        <v>10267</v>
      </c>
      <c r="E2614" s="9" t="s">
        <v>9579</v>
      </c>
      <c r="F2614" s="10">
        <v>2551</v>
      </c>
      <c r="G2614" s="11" t="s">
        <v>2855</v>
      </c>
      <c r="H2614" s="5">
        <v>4</v>
      </c>
      <c r="I2614" s="20" t="s">
        <v>38</v>
      </c>
      <c r="J2614" s="8" t="s">
        <v>38</v>
      </c>
      <c r="K2614" s="8" t="s">
        <v>10169</v>
      </c>
      <c r="L2614" s="8" t="s">
        <v>9352</v>
      </c>
      <c r="M2614" s="8" t="s">
        <v>25</v>
      </c>
      <c r="N2614" s="8" t="s">
        <v>26</v>
      </c>
      <c r="O2614" s="8" t="s">
        <v>5382</v>
      </c>
      <c r="P2614" s="8" t="s">
        <v>10268</v>
      </c>
      <c r="Q2614" s="12" t="s">
        <v>10269</v>
      </c>
    </row>
    <row r="2615" spans="1:17" x14ac:dyDescent="0.3">
      <c r="A2615" s="5">
        <v>2611</v>
      </c>
      <c r="B2615" s="6">
        <v>1139800151807</v>
      </c>
      <c r="C2615" s="7" t="s">
        <v>29</v>
      </c>
      <c r="D2615" s="8" t="s">
        <v>10270</v>
      </c>
      <c r="E2615" s="9" t="s">
        <v>9675</v>
      </c>
      <c r="F2615" s="10">
        <v>2551</v>
      </c>
      <c r="G2615" s="11" t="s">
        <v>346</v>
      </c>
      <c r="H2615" s="5">
        <v>4</v>
      </c>
      <c r="I2615" s="8" t="s">
        <v>38</v>
      </c>
      <c r="J2615" s="8" t="s">
        <v>38</v>
      </c>
      <c r="K2615" s="8" t="s">
        <v>10169</v>
      </c>
      <c r="L2615" s="8" t="s">
        <v>9352</v>
      </c>
      <c r="M2615" s="8" t="s">
        <v>25</v>
      </c>
      <c r="N2615" s="8" t="s">
        <v>26</v>
      </c>
      <c r="O2615" s="8" t="s">
        <v>3202</v>
      </c>
      <c r="P2615" s="8" t="s">
        <v>10271</v>
      </c>
      <c r="Q2615" s="12" t="s">
        <v>10272</v>
      </c>
    </row>
    <row r="2616" spans="1:17" x14ac:dyDescent="0.3">
      <c r="A2616" s="5">
        <v>2612</v>
      </c>
      <c r="B2616" s="6">
        <v>1209601597065</v>
      </c>
      <c r="C2616" s="7" t="s">
        <v>20</v>
      </c>
      <c r="D2616" s="8" t="s">
        <v>10273</v>
      </c>
      <c r="E2616" s="9" t="s">
        <v>1236</v>
      </c>
      <c r="F2616" s="10">
        <v>2551</v>
      </c>
      <c r="G2616" s="11" t="s">
        <v>3636</v>
      </c>
      <c r="H2616" s="5">
        <v>4</v>
      </c>
      <c r="I2616" s="8" t="s">
        <v>38</v>
      </c>
      <c r="J2616" s="8" t="s">
        <v>38</v>
      </c>
      <c r="K2616" s="8" t="s">
        <v>10169</v>
      </c>
      <c r="L2616" s="8" t="s">
        <v>9352</v>
      </c>
      <c r="M2616" s="8" t="s">
        <v>25</v>
      </c>
      <c r="N2616" s="8" t="s">
        <v>26</v>
      </c>
      <c r="O2616" s="8" t="s">
        <v>10274</v>
      </c>
      <c r="P2616" s="8" t="s">
        <v>8104</v>
      </c>
      <c r="Q2616" s="12" t="s">
        <v>10275</v>
      </c>
    </row>
    <row r="2617" spans="1:17" x14ac:dyDescent="0.3">
      <c r="A2617" s="5">
        <v>2613</v>
      </c>
      <c r="B2617" s="6">
        <v>1499900532770</v>
      </c>
      <c r="C2617" s="7" t="s">
        <v>29</v>
      </c>
      <c r="D2617" s="8" t="s">
        <v>10276</v>
      </c>
      <c r="E2617" s="9" t="s">
        <v>568</v>
      </c>
      <c r="F2617" s="10">
        <v>2551</v>
      </c>
      <c r="G2617" s="11" t="s">
        <v>6103</v>
      </c>
      <c r="H2617" s="5">
        <v>4</v>
      </c>
      <c r="I2617" s="20" t="s">
        <v>38</v>
      </c>
      <c r="J2617" s="8" t="s">
        <v>38</v>
      </c>
      <c r="K2617" s="8" t="s">
        <v>10169</v>
      </c>
      <c r="L2617" s="8" t="s">
        <v>9352</v>
      </c>
      <c r="M2617" s="8" t="s">
        <v>25</v>
      </c>
      <c r="N2617" s="8" t="s">
        <v>26</v>
      </c>
      <c r="O2617" s="8" t="s">
        <v>2403</v>
      </c>
      <c r="P2617" s="8" t="s">
        <v>838</v>
      </c>
      <c r="Q2617" s="12" t="s">
        <v>10277</v>
      </c>
    </row>
    <row r="2618" spans="1:17" x14ac:dyDescent="0.3">
      <c r="A2618" s="5">
        <v>2614</v>
      </c>
      <c r="B2618" s="6">
        <v>1620601211653</v>
      </c>
      <c r="C2618" s="7" t="s">
        <v>29</v>
      </c>
      <c r="D2618" s="8" t="s">
        <v>10278</v>
      </c>
      <c r="E2618" s="9" t="s">
        <v>1586</v>
      </c>
      <c r="F2618" s="10">
        <v>2551</v>
      </c>
      <c r="G2618" s="11" t="s">
        <v>3438</v>
      </c>
      <c r="H2618" s="5">
        <v>4</v>
      </c>
      <c r="I2618" s="8" t="s">
        <v>38</v>
      </c>
      <c r="J2618" s="8" t="s">
        <v>38</v>
      </c>
      <c r="K2618" s="8" t="s">
        <v>10169</v>
      </c>
      <c r="L2618" s="8" t="s">
        <v>9352</v>
      </c>
      <c r="M2618" s="8" t="s">
        <v>25</v>
      </c>
      <c r="N2618" s="8" t="s">
        <v>26</v>
      </c>
      <c r="O2618" s="8" t="s">
        <v>10279</v>
      </c>
      <c r="P2618" s="8" t="s">
        <v>7779</v>
      </c>
      <c r="Q2618" s="12" t="s">
        <v>10280</v>
      </c>
    </row>
    <row r="2619" spans="1:17" x14ac:dyDescent="0.3">
      <c r="A2619" s="5">
        <v>2615</v>
      </c>
      <c r="B2619" s="6">
        <v>1499900549907</v>
      </c>
      <c r="C2619" s="7" t="s">
        <v>20</v>
      </c>
      <c r="D2619" s="8" t="s">
        <v>10281</v>
      </c>
      <c r="E2619" s="9" t="s">
        <v>1197</v>
      </c>
      <c r="F2619" s="10">
        <v>2551</v>
      </c>
      <c r="G2619" s="11" t="s">
        <v>2542</v>
      </c>
      <c r="H2619" s="5">
        <v>4</v>
      </c>
      <c r="I2619" s="20" t="s">
        <v>38</v>
      </c>
      <c r="J2619" s="8" t="s">
        <v>38</v>
      </c>
      <c r="K2619" s="8" t="s">
        <v>10169</v>
      </c>
      <c r="L2619" s="8" t="s">
        <v>9352</v>
      </c>
      <c r="M2619" s="8" t="s">
        <v>25</v>
      </c>
      <c r="N2619" s="8" t="s">
        <v>26</v>
      </c>
      <c r="O2619" s="8" t="s">
        <v>10282</v>
      </c>
      <c r="P2619" s="8" t="s">
        <v>10283</v>
      </c>
      <c r="Q2619" s="12" t="s">
        <v>10284</v>
      </c>
    </row>
    <row r="2620" spans="1:17" x14ac:dyDescent="0.3">
      <c r="A2620" s="5">
        <v>2616</v>
      </c>
      <c r="B2620" s="6">
        <v>1499900552380</v>
      </c>
      <c r="C2620" s="7" t="s">
        <v>29</v>
      </c>
      <c r="D2620" s="8" t="s">
        <v>10285</v>
      </c>
      <c r="E2620" s="9" t="s">
        <v>784</v>
      </c>
      <c r="F2620" s="10">
        <v>2551</v>
      </c>
      <c r="G2620" s="11" t="s">
        <v>889</v>
      </c>
      <c r="H2620" s="5">
        <v>4</v>
      </c>
      <c r="I2620" s="8" t="s">
        <v>38</v>
      </c>
      <c r="J2620" s="8" t="s">
        <v>38</v>
      </c>
      <c r="K2620" s="8" t="s">
        <v>10169</v>
      </c>
      <c r="L2620" s="8" t="s">
        <v>9352</v>
      </c>
      <c r="M2620" s="8" t="s">
        <v>25</v>
      </c>
      <c r="N2620" s="8" t="s">
        <v>26</v>
      </c>
      <c r="O2620" s="8" t="s">
        <v>9921</v>
      </c>
      <c r="P2620" s="8" t="s">
        <v>600</v>
      </c>
      <c r="Q2620" s="12" t="s">
        <v>10286</v>
      </c>
    </row>
    <row r="2621" spans="1:17" x14ac:dyDescent="0.3">
      <c r="A2621" s="5">
        <v>2617</v>
      </c>
      <c r="B2621" s="6">
        <v>1499900532605</v>
      </c>
      <c r="C2621" s="7" t="s">
        <v>20</v>
      </c>
      <c r="D2621" s="8" t="s">
        <v>10287</v>
      </c>
      <c r="E2621" s="9" t="s">
        <v>1885</v>
      </c>
      <c r="F2621" s="10">
        <v>2551</v>
      </c>
      <c r="G2621" s="11" t="s">
        <v>1211</v>
      </c>
      <c r="H2621" s="5">
        <v>6</v>
      </c>
      <c r="I2621" s="20" t="s">
        <v>38</v>
      </c>
      <c r="J2621" s="8" t="s">
        <v>38</v>
      </c>
      <c r="K2621" s="8" t="s">
        <v>10169</v>
      </c>
      <c r="L2621" s="8" t="s">
        <v>9352</v>
      </c>
      <c r="M2621" s="8" t="s">
        <v>25</v>
      </c>
      <c r="N2621" s="8" t="s">
        <v>26</v>
      </c>
      <c r="O2621" s="8" t="s">
        <v>753</v>
      </c>
      <c r="P2621" s="8" t="s">
        <v>1464</v>
      </c>
      <c r="Q2621" s="12" t="s">
        <v>10288</v>
      </c>
    </row>
    <row r="2622" spans="1:17" x14ac:dyDescent="0.3">
      <c r="A2622" s="5">
        <v>2618</v>
      </c>
      <c r="B2622" s="6">
        <v>1499900545162</v>
      </c>
      <c r="C2622" s="7" t="s">
        <v>20</v>
      </c>
      <c r="D2622" s="8" t="s">
        <v>10289</v>
      </c>
      <c r="E2622" s="9" t="s">
        <v>1618</v>
      </c>
      <c r="F2622" s="10">
        <v>2551</v>
      </c>
      <c r="G2622" s="11" t="s">
        <v>743</v>
      </c>
      <c r="H2622" s="5">
        <v>6</v>
      </c>
      <c r="I2622" s="20" t="s">
        <v>38</v>
      </c>
      <c r="J2622" s="8" t="s">
        <v>38</v>
      </c>
      <c r="K2622" s="8" t="s">
        <v>10169</v>
      </c>
      <c r="L2622" s="8" t="s">
        <v>9352</v>
      </c>
      <c r="M2622" s="8" t="s">
        <v>25</v>
      </c>
      <c r="N2622" s="8" t="s">
        <v>26</v>
      </c>
      <c r="O2622" s="8" t="s">
        <v>10290</v>
      </c>
      <c r="P2622" s="8" t="s">
        <v>1932</v>
      </c>
      <c r="Q2622" s="12" t="s">
        <v>10291</v>
      </c>
    </row>
    <row r="2623" spans="1:17" x14ac:dyDescent="0.3">
      <c r="A2623" s="5">
        <v>2619</v>
      </c>
      <c r="B2623" s="6">
        <v>1499900542562</v>
      </c>
      <c r="C2623" s="7" t="s">
        <v>29</v>
      </c>
      <c r="D2623" s="8" t="s">
        <v>10292</v>
      </c>
      <c r="E2623" s="9" t="s">
        <v>9377</v>
      </c>
      <c r="F2623" s="10">
        <v>2551</v>
      </c>
      <c r="G2623" s="11" t="s">
        <v>530</v>
      </c>
      <c r="H2623" s="5">
        <v>6</v>
      </c>
      <c r="I2623" s="8" t="s">
        <v>38</v>
      </c>
      <c r="J2623" s="8" t="s">
        <v>38</v>
      </c>
      <c r="K2623" s="8" t="s">
        <v>10169</v>
      </c>
      <c r="L2623" s="8" t="s">
        <v>9352</v>
      </c>
      <c r="M2623" s="8" t="s">
        <v>25</v>
      </c>
      <c r="N2623" s="8" t="s">
        <v>26</v>
      </c>
      <c r="O2623" s="8" t="s">
        <v>10293</v>
      </c>
      <c r="P2623" s="8" t="s">
        <v>10294</v>
      </c>
      <c r="Q2623" s="12" t="s">
        <v>10295</v>
      </c>
    </row>
    <row r="2624" spans="1:17" x14ac:dyDescent="0.3">
      <c r="A2624" s="5">
        <v>2620</v>
      </c>
      <c r="B2624" s="6">
        <v>1499900531757</v>
      </c>
      <c r="C2624" s="7" t="s">
        <v>20</v>
      </c>
      <c r="D2624" s="8" t="s">
        <v>10296</v>
      </c>
      <c r="E2624" s="9" t="s">
        <v>554</v>
      </c>
      <c r="F2624" s="10">
        <v>2551</v>
      </c>
      <c r="G2624" s="11" t="s">
        <v>829</v>
      </c>
      <c r="H2624" s="5">
        <v>6</v>
      </c>
      <c r="I2624" s="20" t="s">
        <v>38</v>
      </c>
      <c r="J2624" s="8" t="s">
        <v>38</v>
      </c>
      <c r="K2624" s="8" t="s">
        <v>10169</v>
      </c>
      <c r="L2624" s="8" t="s">
        <v>9352</v>
      </c>
      <c r="M2624" s="8" t="s">
        <v>25</v>
      </c>
      <c r="N2624" s="8" t="s">
        <v>26</v>
      </c>
      <c r="O2624" s="8" t="s">
        <v>10297</v>
      </c>
      <c r="P2624" s="8" t="s">
        <v>729</v>
      </c>
      <c r="Q2624" s="12" t="s">
        <v>10298</v>
      </c>
    </row>
    <row r="2625" spans="1:17" x14ac:dyDescent="0.3">
      <c r="A2625" s="5">
        <v>2621</v>
      </c>
      <c r="B2625" s="6">
        <v>1499900547220</v>
      </c>
      <c r="C2625" s="7" t="s">
        <v>20</v>
      </c>
      <c r="D2625" s="8" t="s">
        <v>10299</v>
      </c>
      <c r="E2625" s="9" t="s">
        <v>226</v>
      </c>
      <c r="F2625" s="10">
        <v>2551</v>
      </c>
      <c r="G2625" s="11" t="s">
        <v>615</v>
      </c>
      <c r="H2625" s="5">
        <v>6</v>
      </c>
      <c r="I2625" s="20" t="s">
        <v>38</v>
      </c>
      <c r="J2625" s="8" t="s">
        <v>38</v>
      </c>
      <c r="K2625" s="8" t="s">
        <v>10169</v>
      </c>
      <c r="L2625" s="8" t="s">
        <v>9352</v>
      </c>
      <c r="M2625" s="8" t="s">
        <v>25</v>
      </c>
      <c r="N2625" s="8" t="s">
        <v>26</v>
      </c>
      <c r="O2625" s="8" t="s">
        <v>10300</v>
      </c>
      <c r="P2625" s="8" t="s">
        <v>10301</v>
      </c>
      <c r="Q2625" s="12" t="s">
        <v>10302</v>
      </c>
    </row>
    <row r="2626" spans="1:17" x14ac:dyDescent="0.3">
      <c r="A2626" s="5">
        <v>2622</v>
      </c>
      <c r="B2626" s="6">
        <v>1499900555559</v>
      </c>
      <c r="C2626" s="7" t="s">
        <v>29</v>
      </c>
      <c r="D2626" s="8" t="s">
        <v>10303</v>
      </c>
      <c r="E2626" s="9" t="s">
        <v>373</v>
      </c>
      <c r="F2626" s="10">
        <v>2551</v>
      </c>
      <c r="G2626" s="11" t="s">
        <v>333</v>
      </c>
      <c r="H2626" s="5">
        <v>6</v>
      </c>
      <c r="I2626" s="8" t="s">
        <v>38</v>
      </c>
      <c r="J2626" s="8" t="s">
        <v>38</v>
      </c>
      <c r="K2626" s="8" t="s">
        <v>10169</v>
      </c>
      <c r="L2626" s="8" t="s">
        <v>9352</v>
      </c>
      <c r="M2626" s="8" t="s">
        <v>25</v>
      </c>
      <c r="N2626" s="8" t="s">
        <v>26</v>
      </c>
      <c r="O2626" s="8" t="s">
        <v>1874</v>
      </c>
      <c r="P2626" s="8" t="s">
        <v>10304</v>
      </c>
      <c r="Q2626" s="12" t="s">
        <v>10305</v>
      </c>
    </row>
    <row r="2627" spans="1:17" x14ac:dyDescent="0.3">
      <c r="A2627" s="5">
        <v>2623</v>
      </c>
      <c r="B2627" s="6">
        <v>1499900536562</v>
      </c>
      <c r="C2627" s="7" t="s">
        <v>20</v>
      </c>
      <c r="D2627" s="8" t="s">
        <v>10306</v>
      </c>
      <c r="E2627" s="9" t="s">
        <v>10307</v>
      </c>
      <c r="F2627" s="10">
        <v>2551</v>
      </c>
      <c r="G2627" s="11" t="s">
        <v>4122</v>
      </c>
      <c r="H2627" s="5">
        <v>6</v>
      </c>
      <c r="I2627" s="8" t="s">
        <v>38</v>
      </c>
      <c r="J2627" s="8" t="s">
        <v>38</v>
      </c>
      <c r="K2627" s="8" t="s">
        <v>10169</v>
      </c>
      <c r="L2627" s="8" t="s">
        <v>9352</v>
      </c>
      <c r="M2627" s="8" t="s">
        <v>25</v>
      </c>
      <c r="N2627" s="8" t="s">
        <v>26</v>
      </c>
      <c r="O2627" s="8" t="s">
        <v>2603</v>
      </c>
      <c r="P2627" s="8" t="s">
        <v>10308</v>
      </c>
      <c r="Q2627" s="12" t="s">
        <v>10309</v>
      </c>
    </row>
    <row r="2628" spans="1:17" x14ac:dyDescent="0.3">
      <c r="A2628" s="5">
        <v>2624</v>
      </c>
      <c r="B2628" s="6">
        <v>1499900535434</v>
      </c>
      <c r="C2628" s="7" t="s">
        <v>20</v>
      </c>
      <c r="D2628" s="8" t="s">
        <v>10310</v>
      </c>
      <c r="E2628" s="9" t="s">
        <v>10311</v>
      </c>
      <c r="F2628" s="10">
        <v>2551</v>
      </c>
      <c r="G2628" s="11" t="s">
        <v>249</v>
      </c>
      <c r="H2628" s="5">
        <v>6</v>
      </c>
      <c r="I2628" s="8" t="s">
        <v>38</v>
      </c>
      <c r="J2628" s="8" t="s">
        <v>38</v>
      </c>
      <c r="K2628" s="8" t="s">
        <v>10169</v>
      </c>
      <c r="L2628" s="8" t="s">
        <v>9352</v>
      </c>
      <c r="M2628" s="8" t="s">
        <v>25</v>
      </c>
      <c r="N2628" s="8" t="s">
        <v>26</v>
      </c>
      <c r="O2628" s="8" t="s">
        <v>10312</v>
      </c>
      <c r="P2628" s="8" t="s">
        <v>10313</v>
      </c>
      <c r="Q2628" s="12" t="s">
        <v>10314</v>
      </c>
    </row>
    <row r="2629" spans="1:17" x14ac:dyDescent="0.3">
      <c r="A2629" s="5">
        <v>2625</v>
      </c>
      <c r="B2629" s="6">
        <v>1459901264442</v>
      </c>
      <c r="C2629" s="7" t="s">
        <v>20</v>
      </c>
      <c r="D2629" s="8" t="s">
        <v>10315</v>
      </c>
      <c r="E2629" s="9" t="s">
        <v>1260</v>
      </c>
      <c r="F2629" s="10">
        <v>2551</v>
      </c>
      <c r="G2629" s="11" t="s">
        <v>565</v>
      </c>
      <c r="H2629" s="5">
        <v>7</v>
      </c>
      <c r="I2629" s="8" t="s">
        <v>38</v>
      </c>
      <c r="J2629" s="8" t="s">
        <v>38</v>
      </c>
      <c r="K2629" s="8" t="s">
        <v>10169</v>
      </c>
      <c r="L2629" s="8" t="s">
        <v>9352</v>
      </c>
      <c r="M2629" s="8" t="s">
        <v>25</v>
      </c>
      <c r="N2629" s="8" t="s">
        <v>26</v>
      </c>
      <c r="O2629" s="8" t="s">
        <v>10316</v>
      </c>
      <c r="P2629" s="8" t="s">
        <v>1502</v>
      </c>
      <c r="Q2629" s="12" t="s">
        <v>10317</v>
      </c>
    </row>
    <row r="2630" spans="1:17" x14ac:dyDescent="0.3">
      <c r="A2630" s="5">
        <v>2626</v>
      </c>
      <c r="B2630" s="6">
        <v>1339000084259</v>
      </c>
      <c r="C2630" s="7" t="s">
        <v>29</v>
      </c>
      <c r="D2630" s="8" t="s">
        <v>10318</v>
      </c>
      <c r="E2630" s="9" t="s">
        <v>1260</v>
      </c>
      <c r="F2630" s="10">
        <v>2551</v>
      </c>
      <c r="G2630" s="11" t="s">
        <v>281</v>
      </c>
      <c r="H2630" s="5">
        <v>7</v>
      </c>
      <c r="I2630" s="20" t="s">
        <v>38</v>
      </c>
      <c r="J2630" s="8" t="s">
        <v>38</v>
      </c>
      <c r="K2630" s="8" t="s">
        <v>10169</v>
      </c>
      <c r="L2630" s="8" t="s">
        <v>9352</v>
      </c>
      <c r="M2630" s="8" t="s">
        <v>25</v>
      </c>
      <c r="N2630" s="8" t="s">
        <v>26</v>
      </c>
      <c r="O2630" s="8" t="s">
        <v>10319</v>
      </c>
      <c r="P2630" s="8" t="s">
        <v>510</v>
      </c>
      <c r="Q2630" s="12" t="s">
        <v>10320</v>
      </c>
    </row>
    <row r="2631" spans="1:17" x14ac:dyDescent="0.3">
      <c r="A2631" s="5">
        <v>2627</v>
      </c>
      <c r="B2631" s="6">
        <v>1104400049091</v>
      </c>
      <c r="C2631" s="7" t="s">
        <v>29</v>
      </c>
      <c r="D2631" s="8" t="s">
        <v>10321</v>
      </c>
      <c r="E2631" s="9" t="s">
        <v>1217</v>
      </c>
      <c r="F2631" s="10">
        <v>2551</v>
      </c>
      <c r="G2631" s="11" t="s">
        <v>1251</v>
      </c>
      <c r="H2631" s="5">
        <v>7</v>
      </c>
      <c r="I2631" s="20" t="s">
        <v>38</v>
      </c>
      <c r="J2631" s="8" t="s">
        <v>38</v>
      </c>
      <c r="K2631" s="8" t="s">
        <v>10169</v>
      </c>
      <c r="L2631" s="8" t="s">
        <v>9352</v>
      </c>
      <c r="M2631" s="8" t="s">
        <v>25</v>
      </c>
      <c r="N2631" s="8" t="s">
        <v>26</v>
      </c>
      <c r="O2631" s="8" t="s">
        <v>595</v>
      </c>
      <c r="P2631" s="8" t="s">
        <v>10322</v>
      </c>
      <c r="Q2631" s="12" t="s">
        <v>10323</v>
      </c>
    </row>
    <row r="2632" spans="1:17" x14ac:dyDescent="0.3">
      <c r="A2632" s="5">
        <v>2628</v>
      </c>
      <c r="B2632" s="6">
        <v>1499900541612</v>
      </c>
      <c r="C2632" s="7" t="s">
        <v>20</v>
      </c>
      <c r="D2632" s="8" t="s">
        <v>10324</v>
      </c>
      <c r="E2632" s="9" t="s">
        <v>186</v>
      </c>
      <c r="F2632" s="10">
        <v>2551</v>
      </c>
      <c r="G2632" s="11" t="s">
        <v>523</v>
      </c>
      <c r="H2632" s="5">
        <v>7</v>
      </c>
      <c r="I2632" s="20" t="s">
        <v>38</v>
      </c>
      <c r="J2632" s="8" t="s">
        <v>38</v>
      </c>
      <c r="K2632" s="8" t="s">
        <v>10169</v>
      </c>
      <c r="L2632" s="8" t="s">
        <v>9352</v>
      </c>
      <c r="M2632" s="8" t="s">
        <v>25</v>
      </c>
      <c r="N2632" s="8" t="s">
        <v>26</v>
      </c>
      <c r="O2632" s="8" t="s">
        <v>4443</v>
      </c>
      <c r="P2632" s="8" t="s">
        <v>10325</v>
      </c>
      <c r="Q2632" s="12" t="s">
        <v>10326</v>
      </c>
    </row>
    <row r="2633" spans="1:17" x14ac:dyDescent="0.3">
      <c r="A2633" s="5">
        <v>2629</v>
      </c>
      <c r="B2633" s="6">
        <v>1499900547564</v>
      </c>
      <c r="C2633" s="7" t="s">
        <v>29</v>
      </c>
      <c r="D2633" s="8" t="s">
        <v>10327</v>
      </c>
      <c r="E2633" s="9" t="s">
        <v>1945</v>
      </c>
      <c r="F2633" s="10">
        <v>2551</v>
      </c>
      <c r="G2633" s="11" t="s">
        <v>374</v>
      </c>
      <c r="H2633" s="5">
        <v>8</v>
      </c>
      <c r="I2633" s="20" t="s">
        <v>38</v>
      </c>
      <c r="J2633" s="8" t="s">
        <v>38</v>
      </c>
      <c r="K2633" s="8" t="s">
        <v>10169</v>
      </c>
      <c r="L2633" s="8" t="s">
        <v>9352</v>
      </c>
      <c r="M2633" s="8" t="s">
        <v>25</v>
      </c>
      <c r="N2633" s="8" t="s">
        <v>26</v>
      </c>
      <c r="O2633" s="8" t="s">
        <v>10328</v>
      </c>
      <c r="P2633" s="8" t="s">
        <v>962</v>
      </c>
      <c r="Q2633" s="12" t="s">
        <v>10329</v>
      </c>
    </row>
    <row r="2634" spans="1:17" x14ac:dyDescent="0.3">
      <c r="A2634" s="5">
        <v>2630</v>
      </c>
      <c r="B2634" s="6">
        <v>1499900533351</v>
      </c>
      <c r="C2634" s="7" t="s">
        <v>20</v>
      </c>
      <c r="D2634" s="8" t="s">
        <v>10330</v>
      </c>
      <c r="E2634" s="9" t="s">
        <v>10331</v>
      </c>
      <c r="F2634" s="10">
        <v>2551</v>
      </c>
      <c r="G2634" s="11" t="s">
        <v>667</v>
      </c>
      <c r="H2634" s="5">
        <v>8</v>
      </c>
      <c r="I2634" s="20" t="s">
        <v>38</v>
      </c>
      <c r="J2634" s="8" t="s">
        <v>38</v>
      </c>
      <c r="K2634" s="8" t="s">
        <v>10169</v>
      </c>
      <c r="L2634" s="8" t="s">
        <v>9352</v>
      </c>
      <c r="M2634" s="8" t="s">
        <v>25</v>
      </c>
      <c r="N2634" s="8" t="s">
        <v>26</v>
      </c>
      <c r="O2634" s="8" t="s">
        <v>10332</v>
      </c>
      <c r="P2634" s="8" t="s">
        <v>7779</v>
      </c>
      <c r="Q2634" s="12">
        <v>49010415384</v>
      </c>
    </row>
    <row r="2635" spans="1:17" x14ac:dyDescent="0.3">
      <c r="A2635" s="5">
        <v>2631</v>
      </c>
      <c r="B2635" s="6">
        <v>1499900539138</v>
      </c>
      <c r="C2635" s="7" t="s">
        <v>20</v>
      </c>
      <c r="D2635" s="8" t="s">
        <v>10333</v>
      </c>
      <c r="E2635" s="9" t="s">
        <v>9635</v>
      </c>
      <c r="F2635" s="10">
        <v>2551</v>
      </c>
      <c r="G2635" s="11" t="s">
        <v>629</v>
      </c>
      <c r="H2635" s="5">
        <v>9</v>
      </c>
      <c r="I2635" s="8" t="s">
        <v>38</v>
      </c>
      <c r="J2635" s="8" t="s">
        <v>38</v>
      </c>
      <c r="K2635" s="8" t="s">
        <v>10169</v>
      </c>
      <c r="L2635" s="8" t="s">
        <v>9352</v>
      </c>
      <c r="M2635" s="8" t="s">
        <v>25</v>
      </c>
      <c r="N2635" s="8" t="s">
        <v>26</v>
      </c>
      <c r="O2635" s="8" t="s">
        <v>375</v>
      </c>
      <c r="P2635" s="8" t="s">
        <v>9979</v>
      </c>
      <c r="Q2635" s="12">
        <v>49010340511</v>
      </c>
    </row>
    <row r="2636" spans="1:17" x14ac:dyDescent="0.3">
      <c r="A2636" s="5">
        <v>2632</v>
      </c>
      <c r="B2636" s="6">
        <v>1749800463081</v>
      </c>
      <c r="C2636" s="7" t="s">
        <v>29</v>
      </c>
      <c r="D2636" s="8" t="s">
        <v>10334</v>
      </c>
      <c r="E2636" s="9" t="s">
        <v>1480</v>
      </c>
      <c r="F2636" s="10">
        <v>2551</v>
      </c>
      <c r="G2636" s="11" t="s">
        <v>393</v>
      </c>
      <c r="H2636" s="5">
        <v>9</v>
      </c>
      <c r="I2636" s="8" t="s">
        <v>38</v>
      </c>
      <c r="J2636" s="8" t="s">
        <v>38</v>
      </c>
      <c r="K2636" s="8" t="s">
        <v>10169</v>
      </c>
      <c r="L2636" s="8" t="s">
        <v>9352</v>
      </c>
      <c r="M2636" s="8" t="s">
        <v>25</v>
      </c>
      <c r="N2636" s="8" t="s">
        <v>26</v>
      </c>
      <c r="O2636" s="8" t="s">
        <v>10335</v>
      </c>
      <c r="P2636" s="8" t="s">
        <v>10336</v>
      </c>
      <c r="Q2636" s="12">
        <v>49010094235</v>
      </c>
    </row>
    <row r="2637" spans="1:17" x14ac:dyDescent="0.3">
      <c r="A2637" s="5">
        <v>2633</v>
      </c>
      <c r="B2637" s="6">
        <v>1499900547378</v>
      </c>
      <c r="C2637" s="7" t="s">
        <v>29</v>
      </c>
      <c r="D2637" s="8" t="s">
        <v>10337</v>
      </c>
      <c r="E2637" s="9" t="s">
        <v>1087</v>
      </c>
      <c r="F2637" s="10">
        <v>2551</v>
      </c>
      <c r="G2637" s="11" t="s">
        <v>2782</v>
      </c>
      <c r="H2637" s="5">
        <v>10</v>
      </c>
      <c r="I2637" s="20" t="s">
        <v>38</v>
      </c>
      <c r="J2637" s="8" t="s">
        <v>38</v>
      </c>
      <c r="K2637" s="8" t="s">
        <v>10169</v>
      </c>
      <c r="L2637" s="8" t="s">
        <v>9352</v>
      </c>
      <c r="M2637" s="8" t="s">
        <v>25</v>
      </c>
      <c r="N2637" s="8" t="s">
        <v>26</v>
      </c>
      <c r="O2637" s="8" t="s">
        <v>10338</v>
      </c>
      <c r="P2637" s="8" t="s">
        <v>10339</v>
      </c>
      <c r="Q2637" s="12" t="s">
        <v>10340</v>
      </c>
    </row>
    <row r="2638" spans="1:17" x14ac:dyDescent="0.3">
      <c r="A2638" s="5">
        <v>2634</v>
      </c>
      <c r="B2638" s="6">
        <v>1749800451597</v>
      </c>
      <c r="C2638" s="7" t="s">
        <v>20</v>
      </c>
      <c r="D2638" s="8" t="s">
        <v>10341</v>
      </c>
      <c r="E2638" s="9" t="s">
        <v>9626</v>
      </c>
      <c r="F2638" s="10">
        <v>2551</v>
      </c>
      <c r="G2638" s="11" t="s">
        <v>941</v>
      </c>
      <c r="H2638" s="5">
        <v>10</v>
      </c>
      <c r="I2638" s="20" t="s">
        <v>38</v>
      </c>
      <c r="J2638" s="8" t="s">
        <v>38</v>
      </c>
      <c r="K2638" s="8" t="s">
        <v>10169</v>
      </c>
      <c r="L2638" s="8" t="s">
        <v>9352</v>
      </c>
      <c r="M2638" s="8" t="s">
        <v>25</v>
      </c>
      <c r="N2638" s="8" t="s">
        <v>26</v>
      </c>
      <c r="O2638" s="8" t="s">
        <v>10342</v>
      </c>
      <c r="P2638" s="8" t="s">
        <v>10343</v>
      </c>
      <c r="Q2638" s="12" t="s">
        <v>10344</v>
      </c>
    </row>
    <row r="2639" spans="1:17" x14ac:dyDescent="0.3">
      <c r="A2639" s="5">
        <v>2635</v>
      </c>
      <c r="B2639" s="6">
        <v>1499900538701</v>
      </c>
      <c r="C2639" s="7" t="s">
        <v>20</v>
      </c>
      <c r="D2639" s="8" t="s">
        <v>10345</v>
      </c>
      <c r="E2639" s="9" t="s">
        <v>639</v>
      </c>
      <c r="F2639" s="10">
        <v>2551</v>
      </c>
      <c r="G2639" s="11" t="s">
        <v>231</v>
      </c>
      <c r="H2639" s="5">
        <v>10</v>
      </c>
      <c r="I2639" s="8" t="s">
        <v>38</v>
      </c>
      <c r="J2639" s="8" t="s">
        <v>38</v>
      </c>
      <c r="K2639" s="8" t="s">
        <v>10169</v>
      </c>
      <c r="L2639" s="8" t="s">
        <v>9352</v>
      </c>
      <c r="M2639" s="8" t="s">
        <v>25</v>
      </c>
      <c r="N2639" s="8" t="s">
        <v>26</v>
      </c>
      <c r="O2639" s="8" t="s">
        <v>9544</v>
      </c>
      <c r="P2639" s="8" t="s">
        <v>10346</v>
      </c>
      <c r="Q2639" s="12" t="s">
        <v>10347</v>
      </c>
    </row>
    <row r="2640" spans="1:17" x14ac:dyDescent="0.3">
      <c r="A2640" s="5">
        <v>2636</v>
      </c>
      <c r="B2640" s="6">
        <v>1104200655401</v>
      </c>
      <c r="C2640" s="7" t="s">
        <v>20</v>
      </c>
      <c r="D2640" s="8" t="s">
        <v>10348</v>
      </c>
      <c r="E2640" s="9" t="s">
        <v>65</v>
      </c>
      <c r="F2640" s="10">
        <v>2551</v>
      </c>
      <c r="G2640" s="11" t="s">
        <v>565</v>
      </c>
      <c r="H2640" s="5">
        <v>10</v>
      </c>
      <c r="I2640" s="8" t="s">
        <v>38</v>
      </c>
      <c r="J2640" s="8" t="s">
        <v>38</v>
      </c>
      <c r="K2640" s="8" t="s">
        <v>10169</v>
      </c>
      <c r="L2640" s="8" t="s">
        <v>9352</v>
      </c>
      <c r="M2640" s="8" t="s">
        <v>25</v>
      </c>
      <c r="N2640" s="8" t="s">
        <v>26</v>
      </c>
      <c r="O2640" s="8" t="s">
        <v>1717</v>
      </c>
      <c r="P2640" s="8" t="s">
        <v>10349</v>
      </c>
      <c r="Q2640" s="12" t="s">
        <v>10350</v>
      </c>
    </row>
    <row r="2641" spans="1:17" x14ac:dyDescent="0.3">
      <c r="A2641" s="5">
        <v>2637</v>
      </c>
      <c r="B2641" s="6">
        <v>1499900543364</v>
      </c>
      <c r="C2641" s="7" t="s">
        <v>20</v>
      </c>
      <c r="D2641" s="8" t="s">
        <v>10351</v>
      </c>
      <c r="E2641" s="9" t="s">
        <v>10352</v>
      </c>
      <c r="F2641" s="10">
        <v>2551</v>
      </c>
      <c r="G2641" s="11" t="s">
        <v>472</v>
      </c>
      <c r="H2641" s="5">
        <v>10</v>
      </c>
      <c r="I2641" s="8" t="s">
        <v>38</v>
      </c>
      <c r="J2641" s="8" t="s">
        <v>38</v>
      </c>
      <c r="K2641" s="8" t="s">
        <v>10169</v>
      </c>
      <c r="L2641" s="8" t="s">
        <v>9352</v>
      </c>
      <c r="M2641" s="8" t="s">
        <v>25</v>
      </c>
      <c r="N2641" s="8" t="s">
        <v>26</v>
      </c>
      <c r="O2641" s="8" t="s">
        <v>77</v>
      </c>
      <c r="P2641" s="8" t="s">
        <v>122</v>
      </c>
      <c r="Q2641" s="12" t="s">
        <v>10353</v>
      </c>
    </row>
    <row r="2642" spans="1:17" x14ac:dyDescent="0.3">
      <c r="A2642" s="5">
        <v>2638</v>
      </c>
      <c r="B2642" s="6">
        <v>1499900542961</v>
      </c>
      <c r="C2642" s="7" t="s">
        <v>29</v>
      </c>
      <c r="D2642" s="8" t="s">
        <v>10354</v>
      </c>
      <c r="E2642" s="9" t="s">
        <v>10355</v>
      </c>
      <c r="F2642" s="10">
        <v>2551</v>
      </c>
      <c r="G2642" s="11" t="s">
        <v>328</v>
      </c>
      <c r="H2642" s="5">
        <v>10</v>
      </c>
      <c r="I2642" s="8" t="s">
        <v>38</v>
      </c>
      <c r="J2642" s="8" t="s">
        <v>38</v>
      </c>
      <c r="K2642" s="8" t="s">
        <v>10169</v>
      </c>
      <c r="L2642" s="8" t="s">
        <v>9352</v>
      </c>
      <c r="M2642" s="8" t="s">
        <v>25</v>
      </c>
      <c r="N2642" s="8" t="s">
        <v>26</v>
      </c>
      <c r="O2642" s="8" t="s">
        <v>9958</v>
      </c>
      <c r="P2642" s="8" t="s">
        <v>10356</v>
      </c>
      <c r="Q2642" s="12" t="s">
        <v>10357</v>
      </c>
    </row>
    <row r="2643" spans="1:17" x14ac:dyDescent="0.3">
      <c r="A2643" s="5">
        <v>2639</v>
      </c>
      <c r="B2643" s="6">
        <v>1499900552746</v>
      </c>
      <c r="C2643" s="7" t="s">
        <v>20</v>
      </c>
      <c r="D2643" s="8" t="s">
        <v>10358</v>
      </c>
      <c r="E2643" s="9" t="s">
        <v>266</v>
      </c>
      <c r="F2643" s="10">
        <v>2551</v>
      </c>
      <c r="G2643" s="11" t="s">
        <v>351</v>
      </c>
      <c r="H2643" s="5">
        <v>1</v>
      </c>
      <c r="I2643" s="20" t="s">
        <v>38</v>
      </c>
      <c r="J2643" s="8" t="s">
        <v>38</v>
      </c>
      <c r="K2643" s="21" t="s">
        <v>10359</v>
      </c>
      <c r="L2643" s="8" t="s">
        <v>9352</v>
      </c>
      <c r="M2643" s="8" t="s">
        <v>25</v>
      </c>
      <c r="N2643" s="8" t="s">
        <v>26</v>
      </c>
      <c r="O2643" s="8" t="s">
        <v>4448</v>
      </c>
      <c r="P2643" s="8" t="s">
        <v>3536</v>
      </c>
      <c r="Q2643" s="12">
        <v>49010018636</v>
      </c>
    </row>
    <row r="2644" spans="1:17" x14ac:dyDescent="0.3">
      <c r="A2644" s="5">
        <v>2640</v>
      </c>
      <c r="B2644" s="6">
        <v>1499900547777</v>
      </c>
      <c r="C2644" s="7" t="s">
        <v>29</v>
      </c>
      <c r="D2644" s="8" t="s">
        <v>10360</v>
      </c>
      <c r="E2644" s="9" t="s">
        <v>1768</v>
      </c>
      <c r="F2644" s="10">
        <v>2551</v>
      </c>
      <c r="G2644" s="11" t="s">
        <v>1726</v>
      </c>
      <c r="H2644" s="5">
        <v>1</v>
      </c>
      <c r="I2644" s="8" t="s">
        <v>38</v>
      </c>
      <c r="J2644" s="8" t="s">
        <v>38</v>
      </c>
      <c r="K2644" s="21" t="s">
        <v>10359</v>
      </c>
      <c r="L2644" s="8" t="s">
        <v>9352</v>
      </c>
      <c r="M2644" s="8" t="s">
        <v>25</v>
      </c>
      <c r="N2644" s="8" t="s">
        <v>26</v>
      </c>
      <c r="O2644" s="8" t="s">
        <v>10361</v>
      </c>
      <c r="P2644" s="8" t="s">
        <v>7226</v>
      </c>
      <c r="Q2644" s="12">
        <v>49010232603</v>
      </c>
    </row>
    <row r="2645" spans="1:17" x14ac:dyDescent="0.3">
      <c r="A2645" s="5">
        <v>2641</v>
      </c>
      <c r="B2645" s="6">
        <v>1499900547050</v>
      </c>
      <c r="C2645" s="7" t="s">
        <v>29</v>
      </c>
      <c r="D2645" s="8" t="s">
        <v>10362</v>
      </c>
      <c r="E2645" s="9" t="s">
        <v>9678</v>
      </c>
      <c r="F2645" s="10">
        <v>2551</v>
      </c>
      <c r="G2645" s="11" t="s">
        <v>115</v>
      </c>
      <c r="H2645" s="5">
        <v>1</v>
      </c>
      <c r="I2645" s="8" t="s">
        <v>38</v>
      </c>
      <c r="J2645" s="8" t="s">
        <v>38</v>
      </c>
      <c r="K2645" s="21" t="s">
        <v>10359</v>
      </c>
      <c r="L2645" s="8" t="s">
        <v>9352</v>
      </c>
      <c r="M2645" s="8" t="s">
        <v>25</v>
      </c>
      <c r="N2645" s="8" t="s">
        <v>26</v>
      </c>
      <c r="O2645" s="8" t="s">
        <v>915</v>
      </c>
      <c r="P2645" s="8" t="s">
        <v>10363</v>
      </c>
      <c r="Q2645" s="12">
        <v>49010018610</v>
      </c>
    </row>
    <row r="2646" spans="1:17" x14ac:dyDescent="0.3">
      <c r="A2646" s="5">
        <v>2642</v>
      </c>
      <c r="B2646" s="6">
        <v>1499900530203</v>
      </c>
      <c r="C2646" s="7" t="s">
        <v>29</v>
      </c>
      <c r="D2646" s="8" t="s">
        <v>10364</v>
      </c>
      <c r="E2646" s="9" t="s">
        <v>859</v>
      </c>
      <c r="F2646" s="10">
        <v>2551</v>
      </c>
      <c r="G2646" s="11" t="s">
        <v>262</v>
      </c>
      <c r="H2646" s="5">
        <v>1</v>
      </c>
      <c r="I2646" s="8" t="s">
        <v>38</v>
      </c>
      <c r="J2646" s="8" t="s">
        <v>38</v>
      </c>
      <c r="K2646" s="21" t="s">
        <v>10359</v>
      </c>
      <c r="L2646" s="8" t="s">
        <v>9352</v>
      </c>
      <c r="M2646" s="8" t="s">
        <v>25</v>
      </c>
      <c r="N2646" s="8" t="s">
        <v>26</v>
      </c>
      <c r="O2646" s="8" t="s">
        <v>686</v>
      </c>
      <c r="P2646" s="8" t="s">
        <v>2240</v>
      </c>
      <c r="Q2646" s="12">
        <v>49010281671</v>
      </c>
    </row>
    <row r="2647" spans="1:17" x14ac:dyDescent="0.3">
      <c r="A2647" s="5">
        <v>2643</v>
      </c>
      <c r="B2647" s="6">
        <v>1100704036778</v>
      </c>
      <c r="C2647" s="7" t="s">
        <v>29</v>
      </c>
      <c r="D2647" s="8" t="s">
        <v>10365</v>
      </c>
      <c r="E2647" s="9" t="s">
        <v>1711</v>
      </c>
      <c r="F2647" s="10">
        <v>2551</v>
      </c>
      <c r="G2647" s="11" t="s">
        <v>974</v>
      </c>
      <c r="H2647" s="5">
        <v>1</v>
      </c>
      <c r="I2647" s="20" t="s">
        <v>38</v>
      </c>
      <c r="J2647" s="8" t="s">
        <v>38</v>
      </c>
      <c r="K2647" s="21" t="s">
        <v>10359</v>
      </c>
      <c r="L2647" s="8" t="s">
        <v>9352</v>
      </c>
      <c r="M2647" s="8" t="s">
        <v>25</v>
      </c>
      <c r="N2647" s="8" t="s">
        <v>26</v>
      </c>
      <c r="O2647" s="8" t="s">
        <v>753</v>
      </c>
      <c r="P2647" s="8" t="s">
        <v>630</v>
      </c>
      <c r="Q2647" s="12">
        <v>49010258947</v>
      </c>
    </row>
    <row r="2648" spans="1:17" x14ac:dyDescent="0.3">
      <c r="A2648" s="5">
        <v>2644</v>
      </c>
      <c r="B2648" s="6">
        <v>1499900540918</v>
      </c>
      <c r="C2648" s="7" t="s">
        <v>29</v>
      </c>
      <c r="D2648" s="8" t="s">
        <v>10366</v>
      </c>
      <c r="E2648" s="9" t="s">
        <v>9619</v>
      </c>
      <c r="F2648" s="10">
        <v>2551</v>
      </c>
      <c r="G2648" s="11" t="s">
        <v>4474</v>
      </c>
      <c r="H2648" s="5">
        <v>1</v>
      </c>
      <c r="I2648" s="8" t="s">
        <v>38</v>
      </c>
      <c r="J2648" s="8" t="s">
        <v>38</v>
      </c>
      <c r="K2648" s="21" t="s">
        <v>10359</v>
      </c>
      <c r="L2648" s="8" t="s">
        <v>9352</v>
      </c>
      <c r="M2648" s="8" t="s">
        <v>25</v>
      </c>
      <c r="N2648" s="8" t="s">
        <v>26</v>
      </c>
      <c r="O2648" s="8" t="s">
        <v>375</v>
      </c>
      <c r="P2648" s="8" t="s">
        <v>1496</v>
      </c>
      <c r="Q2648" s="12">
        <v>49010361101</v>
      </c>
    </row>
    <row r="2649" spans="1:17" x14ac:dyDescent="0.3">
      <c r="A2649" s="5">
        <v>2645</v>
      </c>
      <c r="B2649" s="6">
        <v>1499900534730</v>
      </c>
      <c r="C2649" s="7" t="s">
        <v>29</v>
      </c>
      <c r="D2649" s="8" t="s">
        <v>10367</v>
      </c>
      <c r="E2649" s="9" t="s">
        <v>509</v>
      </c>
      <c r="F2649" s="10">
        <v>2551</v>
      </c>
      <c r="G2649" s="11" t="s">
        <v>3535</v>
      </c>
      <c r="H2649" s="5">
        <v>1</v>
      </c>
      <c r="I2649" s="8" t="s">
        <v>38</v>
      </c>
      <c r="J2649" s="8" t="s">
        <v>38</v>
      </c>
      <c r="K2649" s="21" t="s">
        <v>10359</v>
      </c>
      <c r="L2649" s="8" t="s">
        <v>9352</v>
      </c>
      <c r="M2649" s="8" t="s">
        <v>25</v>
      </c>
      <c r="N2649" s="8" t="s">
        <v>26</v>
      </c>
      <c r="O2649" s="8" t="s">
        <v>7213</v>
      </c>
      <c r="P2649" s="8" t="s">
        <v>10368</v>
      </c>
      <c r="Q2649" s="12">
        <v>49010368211</v>
      </c>
    </row>
    <row r="2650" spans="1:17" x14ac:dyDescent="0.3">
      <c r="A2650" s="5">
        <v>2646</v>
      </c>
      <c r="B2650" s="6">
        <v>1499900546762</v>
      </c>
      <c r="C2650" s="7" t="s">
        <v>20</v>
      </c>
      <c r="D2650" s="8" t="s">
        <v>10369</v>
      </c>
      <c r="E2650" s="9" t="s">
        <v>9863</v>
      </c>
      <c r="F2650" s="10">
        <v>2551</v>
      </c>
      <c r="G2650" s="11" t="s">
        <v>2680</v>
      </c>
      <c r="H2650" s="5">
        <v>1</v>
      </c>
      <c r="I2650" s="20" t="s">
        <v>38</v>
      </c>
      <c r="J2650" s="8" t="s">
        <v>38</v>
      </c>
      <c r="K2650" s="21" t="s">
        <v>10359</v>
      </c>
      <c r="L2650" s="8" t="s">
        <v>9352</v>
      </c>
      <c r="M2650" s="8" t="s">
        <v>25</v>
      </c>
      <c r="N2650" s="8" t="s">
        <v>26</v>
      </c>
      <c r="O2650" s="8" t="s">
        <v>33</v>
      </c>
      <c r="P2650" s="8" t="s">
        <v>10370</v>
      </c>
      <c r="Q2650" s="12">
        <v>49950003164</v>
      </c>
    </row>
    <row r="2651" spans="1:17" x14ac:dyDescent="0.3">
      <c r="A2651" s="5">
        <v>2647</v>
      </c>
      <c r="B2651" s="6">
        <v>1499900543186</v>
      </c>
      <c r="C2651" s="7" t="s">
        <v>29</v>
      </c>
      <c r="D2651" s="8" t="s">
        <v>10371</v>
      </c>
      <c r="E2651" s="9" t="s">
        <v>1977</v>
      </c>
      <c r="F2651" s="10">
        <v>2551</v>
      </c>
      <c r="G2651" s="11" t="s">
        <v>6847</v>
      </c>
      <c r="H2651" s="5">
        <v>1</v>
      </c>
      <c r="I2651" s="20" t="s">
        <v>38</v>
      </c>
      <c r="J2651" s="8" t="s">
        <v>38</v>
      </c>
      <c r="K2651" s="21" t="s">
        <v>10359</v>
      </c>
      <c r="L2651" s="8" t="s">
        <v>9352</v>
      </c>
      <c r="M2651" s="8" t="s">
        <v>25</v>
      </c>
      <c r="N2651" s="8" t="s">
        <v>26</v>
      </c>
      <c r="O2651" s="8" t="s">
        <v>10372</v>
      </c>
      <c r="P2651" s="8" t="s">
        <v>4279</v>
      </c>
      <c r="Q2651" s="12">
        <v>49950003415</v>
      </c>
    </row>
    <row r="2652" spans="1:17" x14ac:dyDescent="0.3">
      <c r="A2652" s="5">
        <v>2648</v>
      </c>
      <c r="B2652" s="6">
        <v>1499900545294</v>
      </c>
      <c r="C2652" s="7" t="s">
        <v>29</v>
      </c>
      <c r="D2652" s="8" t="s">
        <v>10373</v>
      </c>
      <c r="E2652" s="9" t="s">
        <v>10374</v>
      </c>
      <c r="F2652" s="10">
        <v>2551</v>
      </c>
      <c r="G2652" s="11" t="s">
        <v>139</v>
      </c>
      <c r="H2652" s="5">
        <v>1</v>
      </c>
      <c r="I2652" s="20" t="s">
        <v>38</v>
      </c>
      <c r="J2652" s="8" t="s">
        <v>38</v>
      </c>
      <c r="K2652" s="21" t="s">
        <v>10359</v>
      </c>
      <c r="L2652" s="8" t="s">
        <v>9352</v>
      </c>
      <c r="M2652" s="8" t="s">
        <v>25</v>
      </c>
      <c r="N2652" s="8" t="s">
        <v>26</v>
      </c>
      <c r="O2652" s="8" t="s">
        <v>1984</v>
      </c>
      <c r="P2652" s="8" t="s">
        <v>8956</v>
      </c>
      <c r="Q2652" s="12">
        <v>49010017869</v>
      </c>
    </row>
    <row r="2653" spans="1:17" x14ac:dyDescent="0.3">
      <c r="A2653" s="5">
        <v>2649</v>
      </c>
      <c r="B2653" s="6">
        <v>1209702418883</v>
      </c>
      <c r="C2653" s="7" t="s">
        <v>20</v>
      </c>
      <c r="D2653" s="8" t="s">
        <v>10375</v>
      </c>
      <c r="E2653" s="9" t="s">
        <v>9630</v>
      </c>
      <c r="F2653" s="10">
        <v>2551</v>
      </c>
      <c r="G2653" s="11" t="s">
        <v>472</v>
      </c>
      <c r="H2653" s="5">
        <v>1</v>
      </c>
      <c r="I2653" s="8" t="s">
        <v>38</v>
      </c>
      <c r="J2653" s="8" t="s">
        <v>38</v>
      </c>
      <c r="K2653" s="21" t="s">
        <v>10359</v>
      </c>
      <c r="L2653" s="8" t="s">
        <v>9352</v>
      </c>
      <c r="M2653" s="8" t="s">
        <v>25</v>
      </c>
      <c r="N2653" s="8" t="s">
        <v>26</v>
      </c>
      <c r="O2653" s="8" t="s">
        <v>810</v>
      </c>
      <c r="P2653" s="8" t="s">
        <v>10376</v>
      </c>
      <c r="Q2653" s="12">
        <v>49010018083</v>
      </c>
    </row>
    <row r="2654" spans="1:17" x14ac:dyDescent="0.3">
      <c r="A2654" s="5">
        <v>2650</v>
      </c>
      <c r="B2654" s="6">
        <v>1499900531277</v>
      </c>
      <c r="C2654" s="7" t="s">
        <v>29</v>
      </c>
      <c r="D2654" s="8" t="s">
        <v>10377</v>
      </c>
      <c r="E2654" s="9" t="s">
        <v>1186</v>
      </c>
      <c r="F2654" s="10">
        <v>2551</v>
      </c>
      <c r="G2654" s="11" t="s">
        <v>154</v>
      </c>
      <c r="H2654" s="5">
        <v>1</v>
      </c>
      <c r="I2654" s="20" t="s">
        <v>38</v>
      </c>
      <c r="J2654" s="8" t="s">
        <v>38</v>
      </c>
      <c r="K2654" s="21" t="s">
        <v>10359</v>
      </c>
      <c r="L2654" s="8" t="s">
        <v>9352</v>
      </c>
      <c r="M2654" s="8" t="s">
        <v>25</v>
      </c>
      <c r="N2654" s="8" t="s">
        <v>26</v>
      </c>
      <c r="O2654" s="8" t="s">
        <v>10378</v>
      </c>
      <c r="P2654" s="8" t="s">
        <v>9200</v>
      </c>
      <c r="Q2654" s="12">
        <v>49010018296</v>
      </c>
    </row>
    <row r="2655" spans="1:17" x14ac:dyDescent="0.3">
      <c r="A2655" s="5">
        <v>2651</v>
      </c>
      <c r="B2655" s="6">
        <v>1499900530530</v>
      </c>
      <c r="C2655" s="7" t="s">
        <v>29</v>
      </c>
      <c r="D2655" s="8" t="s">
        <v>10379</v>
      </c>
      <c r="E2655" s="9" t="s">
        <v>9667</v>
      </c>
      <c r="F2655" s="10">
        <v>2551</v>
      </c>
      <c r="G2655" s="11" t="s">
        <v>1187</v>
      </c>
      <c r="H2655" s="5">
        <v>1</v>
      </c>
      <c r="I2655" s="8" t="s">
        <v>38</v>
      </c>
      <c r="J2655" s="8" t="s">
        <v>38</v>
      </c>
      <c r="K2655" s="21" t="s">
        <v>10359</v>
      </c>
      <c r="L2655" s="8" t="s">
        <v>9352</v>
      </c>
      <c r="M2655" s="8" t="s">
        <v>25</v>
      </c>
      <c r="N2655" s="8" t="s">
        <v>26</v>
      </c>
      <c r="O2655" s="8" t="s">
        <v>10380</v>
      </c>
      <c r="P2655" s="8" t="s">
        <v>10381</v>
      </c>
      <c r="Q2655" s="12">
        <v>49010018482</v>
      </c>
    </row>
    <row r="2656" spans="1:17" x14ac:dyDescent="0.3">
      <c r="A2656" s="5">
        <v>2652</v>
      </c>
      <c r="B2656" s="6">
        <v>1499900533016</v>
      </c>
      <c r="C2656" s="7" t="s">
        <v>20</v>
      </c>
      <c r="D2656" s="8" t="s">
        <v>10382</v>
      </c>
      <c r="E2656" s="9" t="s">
        <v>568</v>
      </c>
      <c r="F2656" s="10">
        <v>2551</v>
      </c>
      <c r="G2656" s="11" t="s">
        <v>383</v>
      </c>
      <c r="H2656" s="5">
        <v>2</v>
      </c>
      <c r="I2656" s="8" t="s">
        <v>38</v>
      </c>
      <c r="J2656" s="8" t="s">
        <v>38</v>
      </c>
      <c r="K2656" s="21" t="s">
        <v>10359</v>
      </c>
      <c r="L2656" s="8" t="s">
        <v>9352</v>
      </c>
      <c r="M2656" s="8" t="s">
        <v>25</v>
      </c>
      <c r="N2656" s="8" t="s">
        <v>26</v>
      </c>
      <c r="O2656" s="8" t="s">
        <v>10383</v>
      </c>
      <c r="P2656" s="8" t="s">
        <v>10384</v>
      </c>
      <c r="Q2656" s="12">
        <v>49010311198</v>
      </c>
    </row>
    <row r="2657" spans="1:17" x14ac:dyDescent="0.3">
      <c r="A2657" s="5">
        <v>2653</v>
      </c>
      <c r="B2657" s="6">
        <v>1499900551693</v>
      </c>
      <c r="C2657" s="7" t="s">
        <v>29</v>
      </c>
      <c r="D2657" s="8" t="s">
        <v>10385</v>
      </c>
      <c r="E2657" s="9" t="s">
        <v>369</v>
      </c>
      <c r="F2657" s="10">
        <v>2551</v>
      </c>
      <c r="G2657" s="11" t="s">
        <v>351</v>
      </c>
      <c r="H2657" s="5">
        <v>2</v>
      </c>
      <c r="I2657" s="8" t="s">
        <v>38</v>
      </c>
      <c r="J2657" s="8" t="s">
        <v>38</v>
      </c>
      <c r="K2657" s="21" t="s">
        <v>10359</v>
      </c>
      <c r="L2657" s="8" t="s">
        <v>9352</v>
      </c>
      <c r="M2657" s="8" t="s">
        <v>25</v>
      </c>
      <c r="N2657" s="8" t="s">
        <v>26</v>
      </c>
      <c r="O2657" s="8" t="s">
        <v>10386</v>
      </c>
      <c r="P2657" s="8" t="s">
        <v>1545</v>
      </c>
      <c r="Q2657" s="12">
        <v>49010312119</v>
      </c>
    </row>
    <row r="2658" spans="1:17" x14ac:dyDescent="0.3">
      <c r="A2658" s="5">
        <v>2654</v>
      </c>
      <c r="B2658" s="6">
        <v>1499900554557</v>
      </c>
      <c r="C2658" s="7" t="s">
        <v>20</v>
      </c>
      <c r="D2658" s="8" t="s">
        <v>10387</v>
      </c>
      <c r="E2658" s="9" t="s">
        <v>1510</v>
      </c>
      <c r="F2658" s="10">
        <v>2551</v>
      </c>
      <c r="G2658" s="11" t="s">
        <v>680</v>
      </c>
      <c r="H2658" s="5">
        <v>2</v>
      </c>
      <c r="I2658" s="20" t="s">
        <v>38</v>
      </c>
      <c r="J2658" s="8" t="s">
        <v>38</v>
      </c>
      <c r="K2658" s="21" t="s">
        <v>10359</v>
      </c>
      <c r="L2658" s="8" t="s">
        <v>9352</v>
      </c>
      <c r="M2658" s="8" t="s">
        <v>25</v>
      </c>
      <c r="N2658" s="8" t="s">
        <v>26</v>
      </c>
      <c r="O2658" s="8" t="s">
        <v>4084</v>
      </c>
      <c r="P2658" s="8" t="s">
        <v>1831</v>
      </c>
      <c r="Q2658" s="12">
        <v>49010312101</v>
      </c>
    </row>
    <row r="2659" spans="1:17" x14ac:dyDescent="0.3">
      <c r="A2659" s="5">
        <v>2655</v>
      </c>
      <c r="B2659" s="6">
        <v>1499900543623</v>
      </c>
      <c r="C2659" s="7" t="s">
        <v>29</v>
      </c>
      <c r="D2659" s="8" t="s">
        <v>10388</v>
      </c>
      <c r="E2659" s="9" t="s">
        <v>10389</v>
      </c>
      <c r="F2659" s="10">
        <v>2551</v>
      </c>
      <c r="G2659" s="11" t="s">
        <v>629</v>
      </c>
      <c r="H2659" s="5">
        <v>2</v>
      </c>
      <c r="I2659" s="8" t="s">
        <v>38</v>
      </c>
      <c r="J2659" s="8" t="s">
        <v>38</v>
      </c>
      <c r="K2659" s="21" t="s">
        <v>10359</v>
      </c>
      <c r="L2659" s="8" t="s">
        <v>9352</v>
      </c>
      <c r="M2659" s="8" t="s">
        <v>25</v>
      </c>
      <c r="N2659" s="8" t="s">
        <v>26</v>
      </c>
      <c r="O2659" s="8" t="s">
        <v>10390</v>
      </c>
      <c r="P2659" s="8" t="s">
        <v>10391</v>
      </c>
      <c r="Q2659" s="12">
        <v>49010018776</v>
      </c>
    </row>
    <row r="2660" spans="1:17" x14ac:dyDescent="0.3">
      <c r="A2660" s="5">
        <v>2656</v>
      </c>
      <c r="B2660" s="6">
        <v>1749901235482</v>
      </c>
      <c r="C2660" s="7" t="s">
        <v>29</v>
      </c>
      <c r="D2660" s="8" t="s">
        <v>10392</v>
      </c>
      <c r="E2660" s="9" t="s">
        <v>1119</v>
      </c>
      <c r="F2660" s="10">
        <v>2551</v>
      </c>
      <c r="G2660" s="11" t="s">
        <v>46</v>
      </c>
      <c r="H2660" s="5">
        <v>2</v>
      </c>
      <c r="I2660" s="20" t="s">
        <v>38</v>
      </c>
      <c r="J2660" s="8" t="s">
        <v>38</v>
      </c>
      <c r="K2660" s="21" t="s">
        <v>10359</v>
      </c>
      <c r="L2660" s="8" t="s">
        <v>9352</v>
      </c>
      <c r="M2660" s="8" t="s">
        <v>25</v>
      </c>
      <c r="N2660" s="8" t="s">
        <v>26</v>
      </c>
      <c r="O2660" s="8" t="s">
        <v>520</v>
      </c>
      <c r="P2660" s="8" t="s">
        <v>10393</v>
      </c>
      <c r="Q2660" s="12">
        <v>49010019161</v>
      </c>
    </row>
    <row r="2661" spans="1:17" x14ac:dyDescent="0.3">
      <c r="A2661" s="5">
        <v>2657</v>
      </c>
      <c r="B2661" s="6">
        <v>1469900806934</v>
      </c>
      <c r="C2661" s="7" t="s">
        <v>29</v>
      </c>
      <c r="D2661" s="8" t="s">
        <v>10394</v>
      </c>
      <c r="E2661" s="9" t="s">
        <v>341</v>
      </c>
      <c r="F2661" s="10">
        <v>2551</v>
      </c>
      <c r="G2661" s="11" t="s">
        <v>406</v>
      </c>
      <c r="H2661" s="5">
        <v>2</v>
      </c>
      <c r="I2661" s="20" t="s">
        <v>38</v>
      </c>
      <c r="J2661" s="8" t="s">
        <v>38</v>
      </c>
      <c r="K2661" s="21" t="s">
        <v>10359</v>
      </c>
      <c r="L2661" s="8" t="s">
        <v>9352</v>
      </c>
      <c r="M2661" s="8" t="s">
        <v>25</v>
      </c>
      <c r="N2661" s="8" t="s">
        <v>26</v>
      </c>
      <c r="O2661" s="8" t="s">
        <v>753</v>
      </c>
      <c r="P2661" s="8" t="s">
        <v>1968</v>
      </c>
      <c r="Q2661" s="12">
        <v>49010019268</v>
      </c>
    </row>
    <row r="2662" spans="1:17" x14ac:dyDescent="0.3">
      <c r="A2662" s="5">
        <v>2658</v>
      </c>
      <c r="B2662" s="6">
        <v>1499500000169</v>
      </c>
      <c r="C2662" s="7" t="s">
        <v>20</v>
      </c>
      <c r="D2662" s="8" t="s">
        <v>10395</v>
      </c>
      <c r="E2662" s="9" t="s">
        <v>124</v>
      </c>
      <c r="F2662" s="10">
        <v>2551</v>
      </c>
      <c r="G2662" s="11" t="s">
        <v>314</v>
      </c>
      <c r="H2662" s="5">
        <v>2</v>
      </c>
      <c r="I2662" s="8" t="s">
        <v>38</v>
      </c>
      <c r="J2662" s="8" t="s">
        <v>38</v>
      </c>
      <c r="K2662" s="21" t="s">
        <v>10359</v>
      </c>
      <c r="L2662" s="8" t="s">
        <v>9352</v>
      </c>
      <c r="M2662" s="8" t="s">
        <v>25</v>
      </c>
      <c r="N2662" s="8" t="s">
        <v>26</v>
      </c>
      <c r="O2662" s="8" t="s">
        <v>10396</v>
      </c>
      <c r="P2662" s="8" t="s">
        <v>9751</v>
      </c>
      <c r="Q2662" s="12">
        <v>49010306119</v>
      </c>
    </row>
    <row r="2663" spans="1:17" x14ac:dyDescent="0.3">
      <c r="A2663" s="5">
        <v>2659</v>
      </c>
      <c r="B2663" s="6">
        <v>1499900551081</v>
      </c>
      <c r="C2663" s="7" t="s">
        <v>20</v>
      </c>
      <c r="D2663" s="8" t="s">
        <v>10397</v>
      </c>
      <c r="E2663" s="9" t="s">
        <v>1002</v>
      </c>
      <c r="F2663" s="10">
        <v>2551</v>
      </c>
      <c r="G2663" s="11" t="s">
        <v>485</v>
      </c>
      <c r="H2663" s="5">
        <v>2</v>
      </c>
      <c r="I2663" s="8" t="s">
        <v>38</v>
      </c>
      <c r="J2663" s="8" t="s">
        <v>38</v>
      </c>
      <c r="K2663" s="21" t="s">
        <v>10359</v>
      </c>
      <c r="L2663" s="8" t="s">
        <v>9352</v>
      </c>
      <c r="M2663" s="8" t="s">
        <v>25</v>
      </c>
      <c r="N2663" s="8" t="s">
        <v>26</v>
      </c>
      <c r="O2663" s="8" t="s">
        <v>4084</v>
      </c>
      <c r="P2663" s="8" t="s">
        <v>949</v>
      </c>
      <c r="Q2663" s="12">
        <v>49010019349</v>
      </c>
    </row>
    <row r="2664" spans="1:17" x14ac:dyDescent="0.3">
      <c r="A2664" s="5">
        <v>2660</v>
      </c>
      <c r="B2664" s="6">
        <v>1499800039681</v>
      </c>
      <c r="C2664" s="7" t="s">
        <v>29</v>
      </c>
      <c r="D2664" s="8" t="s">
        <v>10398</v>
      </c>
      <c r="E2664" s="9" t="s">
        <v>1514</v>
      </c>
      <c r="F2664" s="10">
        <v>2551</v>
      </c>
      <c r="G2664" s="11" t="s">
        <v>523</v>
      </c>
      <c r="H2664" s="5">
        <v>2</v>
      </c>
      <c r="I2664" s="8" t="s">
        <v>38</v>
      </c>
      <c r="J2664" s="8" t="s">
        <v>38</v>
      </c>
      <c r="K2664" s="21" t="s">
        <v>10359</v>
      </c>
      <c r="L2664" s="8" t="s">
        <v>9352</v>
      </c>
      <c r="M2664" s="8" t="s">
        <v>25</v>
      </c>
      <c r="N2664" s="8" t="s">
        <v>26</v>
      </c>
      <c r="O2664" s="8" t="s">
        <v>3439</v>
      </c>
      <c r="P2664" s="8" t="s">
        <v>10399</v>
      </c>
      <c r="Q2664" s="12">
        <v>49010244849</v>
      </c>
    </row>
    <row r="2665" spans="1:17" x14ac:dyDescent="0.3">
      <c r="A2665" s="5">
        <v>2661</v>
      </c>
      <c r="B2665" s="6">
        <v>1499900552983</v>
      </c>
      <c r="C2665" s="7" t="s">
        <v>29</v>
      </c>
      <c r="D2665" s="8" t="s">
        <v>10400</v>
      </c>
      <c r="E2665" s="9" t="s">
        <v>55</v>
      </c>
      <c r="F2665" s="10">
        <v>2551</v>
      </c>
      <c r="G2665" s="11" t="s">
        <v>23</v>
      </c>
      <c r="H2665" s="5">
        <v>3</v>
      </c>
      <c r="I2665" s="20" t="s">
        <v>38</v>
      </c>
      <c r="J2665" s="8" t="s">
        <v>38</v>
      </c>
      <c r="K2665" s="21" t="s">
        <v>10359</v>
      </c>
      <c r="L2665" s="8" t="s">
        <v>9352</v>
      </c>
      <c r="M2665" s="8" t="s">
        <v>25</v>
      </c>
      <c r="N2665" s="8" t="s">
        <v>26</v>
      </c>
      <c r="O2665" s="8" t="s">
        <v>92</v>
      </c>
      <c r="P2665" s="8" t="s">
        <v>10401</v>
      </c>
      <c r="Q2665" s="12">
        <v>49010037037</v>
      </c>
    </row>
    <row r="2666" spans="1:17" x14ac:dyDescent="0.3">
      <c r="A2666" s="5">
        <v>2662</v>
      </c>
      <c r="B2666" s="6">
        <v>1499900539189</v>
      </c>
      <c r="C2666" s="7" t="s">
        <v>20</v>
      </c>
      <c r="D2666" s="8" t="s">
        <v>10402</v>
      </c>
      <c r="E2666" s="9" t="s">
        <v>1609</v>
      </c>
      <c r="F2666" s="10">
        <v>2551</v>
      </c>
      <c r="G2666" s="11" t="s">
        <v>1366</v>
      </c>
      <c r="H2666" s="5">
        <v>3</v>
      </c>
      <c r="I2666" s="20" t="s">
        <v>38</v>
      </c>
      <c r="J2666" s="8" t="s">
        <v>38</v>
      </c>
      <c r="K2666" s="21" t="s">
        <v>10359</v>
      </c>
      <c r="L2666" s="8" t="s">
        <v>9352</v>
      </c>
      <c r="M2666" s="8" t="s">
        <v>25</v>
      </c>
      <c r="N2666" s="8" t="s">
        <v>26</v>
      </c>
      <c r="O2666" s="8" t="s">
        <v>10403</v>
      </c>
      <c r="P2666" s="8" t="s">
        <v>2856</v>
      </c>
      <c r="Q2666" s="12">
        <v>49010097421</v>
      </c>
    </row>
    <row r="2667" spans="1:17" x14ac:dyDescent="0.3">
      <c r="A2667" s="5">
        <v>2663</v>
      </c>
      <c r="B2667" s="6">
        <v>1499900546339</v>
      </c>
      <c r="C2667" s="7" t="s">
        <v>29</v>
      </c>
      <c r="D2667" s="8" t="s">
        <v>10404</v>
      </c>
      <c r="E2667" s="9" t="s">
        <v>796</v>
      </c>
      <c r="F2667" s="10">
        <v>2551</v>
      </c>
      <c r="G2667" s="11" t="s">
        <v>66</v>
      </c>
      <c r="H2667" s="5">
        <v>3</v>
      </c>
      <c r="I2667" s="20" t="s">
        <v>38</v>
      </c>
      <c r="J2667" s="8" t="s">
        <v>38</v>
      </c>
      <c r="K2667" s="21" t="s">
        <v>10359</v>
      </c>
      <c r="L2667" s="8" t="s">
        <v>9352</v>
      </c>
      <c r="M2667" s="8" t="s">
        <v>25</v>
      </c>
      <c r="N2667" s="8" t="s">
        <v>26</v>
      </c>
      <c r="O2667" s="8" t="s">
        <v>5870</v>
      </c>
      <c r="P2667" s="8" t="s">
        <v>10405</v>
      </c>
      <c r="Q2667" s="12">
        <v>49950002290</v>
      </c>
    </row>
    <row r="2668" spans="1:17" x14ac:dyDescent="0.3">
      <c r="A2668" s="5">
        <v>2664</v>
      </c>
      <c r="B2668" s="6">
        <v>1499900538964</v>
      </c>
      <c r="C2668" s="7" t="s">
        <v>20</v>
      </c>
      <c r="D2668" s="8" t="s">
        <v>10406</v>
      </c>
      <c r="E2668" s="9" t="s">
        <v>392</v>
      </c>
      <c r="F2668" s="10">
        <v>2551</v>
      </c>
      <c r="G2668" s="11" t="s">
        <v>2727</v>
      </c>
      <c r="H2668" s="5">
        <v>3</v>
      </c>
      <c r="I2668" s="8" t="s">
        <v>38</v>
      </c>
      <c r="J2668" s="8" t="s">
        <v>38</v>
      </c>
      <c r="K2668" s="21" t="s">
        <v>10359</v>
      </c>
      <c r="L2668" s="8" t="s">
        <v>9352</v>
      </c>
      <c r="M2668" s="8" t="s">
        <v>25</v>
      </c>
      <c r="N2668" s="8" t="s">
        <v>26</v>
      </c>
      <c r="O2668" s="8" t="s">
        <v>2603</v>
      </c>
      <c r="P2668" s="8" t="s">
        <v>1467</v>
      </c>
      <c r="Q2668" s="12">
        <v>49010282546</v>
      </c>
    </row>
    <row r="2669" spans="1:17" x14ac:dyDescent="0.3">
      <c r="A2669" s="5">
        <v>2665</v>
      </c>
      <c r="B2669" s="6">
        <v>1499900533547</v>
      </c>
      <c r="C2669" s="7" t="s">
        <v>29</v>
      </c>
      <c r="D2669" s="8" t="s">
        <v>10407</v>
      </c>
      <c r="E2669" s="9" t="s">
        <v>10195</v>
      </c>
      <c r="F2669" s="10">
        <v>2551</v>
      </c>
      <c r="G2669" s="11" t="s">
        <v>2727</v>
      </c>
      <c r="H2669" s="5">
        <v>3</v>
      </c>
      <c r="I2669" s="20" t="s">
        <v>38</v>
      </c>
      <c r="J2669" s="8" t="s">
        <v>38</v>
      </c>
      <c r="K2669" s="21" t="s">
        <v>10359</v>
      </c>
      <c r="L2669" s="8" t="s">
        <v>9352</v>
      </c>
      <c r="M2669" s="8" t="s">
        <v>25</v>
      </c>
      <c r="N2669" s="8" t="s">
        <v>26</v>
      </c>
      <c r="O2669" s="8" t="s">
        <v>4230</v>
      </c>
      <c r="P2669" s="8" t="s">
        <v>10408</v>
      </c>
      <c r="Q2669" s="12">
        <v>49010282546</v>
      </c>
    </row>
    <row r="2670" spans="1:17" x14ac:dyDescent="0.3">
      <c r="A2670" s="5">
        <v>2666</v>
      </c>
      <c r="B2670" s="6">
        <v>1499900536155</v>
      </c>
      <c r="C2670" s="7" t="s">
        <v>29</v>
      </c>
      <c r="D2670" s="8" t="s">
        <v>10409</v>
      </c>
      <c r="E2670" s="9" t="s">
        <v>199</v>
      </c>
      <c r="F2670" s="10">
        <v>2551</v>
      </c>
      <c r="G2670" s="11" t="s">
        <v>7253</v>
      </c>
      <c r="H2670" s="5">
        <v>3</v>
      </c>
      <c r="I2670" s="8" t="s">
        <v>38</v>
      </c>
      <c r="J2670" s="8" t="s">
        <v>38</v>
      </c>
      <c r="K2670" s="21" t="s">
        <v>10359</v>
      </c>
      <c r="L2670" s="8" t="s">
        <v>9352</v>
      </c>
      <c r="M2670" s="8" t="s">
        <v>25</v>
      </c>
      <c r="N2670" s="8" t="s">
        <v>26</v>
      </c>
      <c r="O2670" s="8" t="s">
        <v>10410</v>
      </c>
      <c r="P2670" s="8" t="s">
        <v>2829</v>
      </c>
      <c r="Q2670" s="12">
        <v>49010366707</v>
      </c>
    </row>
    <row r="2671" spans="1:17" x14ac:dyDescent="0.3">
      <c r="A2671" s="5">
        <v>2667</v>
      </c>
      <c r="B2671" s="6">
        <v>1499900553327</v>
      </c>
      <c r="C2671" s="7" t="s">
        <v>29</v>
      </c>
      <c r="D2671" s="8" t="s">
        <v>10411</v>
      </c>
      <c r="E2671" s="9" t="s">
        <v>153</v>
      </c>
      <c r="F2671" s="10">
        <v>2551</v>
      </c>
      <c r="G2671" s="11" t="s">
        <v>76</v>
      </c>
      <c r="H2671" s="5">
        <v>3</v>
      </c>
      <c r="I2671" s="20" t="s">
        <v>38</v>
      </c>
      <c r="J2671" s="8" t="s">
        <v>38</v>
      </c>
      <c r="K2671" s="21" t="s">
        <v>10359</v>
      </c>
      <c r="L2671" s="8" t="s">
        <v>9352</v>
      </c>
      <c r="M2671" s="8" t="s">
        <v>25</v>
      </c>
      <c r="N2671" s="8" t="s">
        <v>26</v>
      </c>
      <c r="O2671" s="8" t="s">
        <v>4521</v>
      </c>
      <c r="P2671" s="8" t="s">
        <v>4113</v>
      </c>
      <c r="Q2671" s="12">
        <v>49010019616</v>
      </c>
    </row>
    <row r="2672" spans="1:17" x14ac:dyDescent="0.3">
      <c r="A2672" s="5">
        <v>2668</v>
      </c>
      <c r="B2672" s="6">
        <v>1499900532761</v>
      </c>
      <c r="C2672" s="7" t="s">
        <v>20</v>
      </c>
      <c r="D2672" s="8" t="s">
        <v>10412</v>
      </c>
      <c r="E2672" s="9" t="s">
        <v>1288</v>
      </c>
      <c r="F2672" s="10">
        <v>2551</v>
      </c>
      <c r="G2672" s="11" t="s">
        <v>125</v>
      </c>
      <c r="H2672" s="5">
        <v>3</v>
      </c>
      <c r="I2672" s="8" t="s">
        <v>38</v>
      </c>
      <c r="J2672" s="8" t="s">
        <v>38</v>
      </c>
      <c r="K2672" s="21" t="s">
        <v>10359</v>
      </c>
      <c r="L2672" s="8" t="s">
        <v>9352</v>
      </c>
      <c r="M2672" s="8" t="s">
        <v>25</v>
      </c>
      <c r="N2672" s="8" t="s">
        <v>26</v>
      </c>
      <c r="O2672" s="8" t="s">
        <v>2397</v>
      </c>
      <c r="P2672" s="8" t="s">
        <v>10413</v>
      </c>
      <c r="Q2672" s="12">
        <v>49010019420</v>
      </c>
    </row>
    <row r="2673" spans="1:17" x14ac:dyDescent="0.3">
      <c r="A2673" s="5">
        <v>2669</v>
      </c>
      <c r="B2673" s="6">
        <v>1499900530386</v>
      </c>
      <c r="C2673" s="7" t="s">
        <v>29</v>
      </c>
      <c r="D2673" s="8" t="s">
        <v>10414</v>
      </c>
      <c r="E2673" s="9" t="s">
        <v>109</v>
      </c>
      <c r="F2673" s="10">
        <v>2551</v>
      </c>
      <c r="G2673" s="11" t="s">
        <v>752</v>
      </c>
      <c r="H2673" s="5">
        <v>4</v>
      </c>
      <c r="I2673" s="8" t="s">
        <v>38</v>
      </c>
      <c r="J2673" s="8" t="s">
        <v>38</v>
      </c>
      <c r="K2673" s="21" t="s">
        <v>10359</v>
      </c>
      <c r="L2673" s="8" t="s">
        <v>9352</v>
      </c>
      <c r="M2673" s="8" t="s">
        <v>25</v>
      </c>
      <c r="N2673" s="8" t="s">
        <v>26</v>
      </c>
      <c r="O2673" s="8" t="s">
        <v>10415</v>
      </c>
      <c r="P2673" s="8" t="s">
        <v>1234</v>
      </c>
      <c r="Q2673" s="12">
        <v>49010247309</v>
      </c>
    </row>
    <row r="2674" spans="1:17" x14ac:dyDescent="0.3">
      <c r="A2674" s="5">
        <v>2670</v>
      </c>
      <c r="B2674" s="6">
        <v>1499900541388</v>
      </c>
      <c r="C2674" s="7" t="s">
        <v>29</v>
      </c>
      <c r="D2674" s="8" t="s">
        <v>10416</v>
      </c>
      <c r="E2674" s="9" t="s">
        <v>1404</v>
      </c>
      <c r="F2674" s="10">
        <v>2551</v>
      </c>
      <c r="G2674" s="11" t="s">
        <v>1602</v>
      </c>
      <c r="H2674" s="5">
        <v>4</v>
      </c>
      <c r="I2674" s="20" t="s">
        <v>38</v>
      </c>
      <c r="J2674" s="8" t="s">
        <v>38</v>
      </c>
      <c r="K2674" s="21" t="s">
        <v>10359</v>
      </c>
      <c r="L2674" s="8" t="s">
        <v>9352</v>
      </c>
      <c r="M2674" s="8" t="s">
        <v>25</v>
      </c>
      <c r="N2674" s="8" t="s">
        <v>26</v>
      </c>
      <c r="O2674" s="8" t="s">
        <v>1464</v>
      </c>
      <c r="P2674" s="8" t="s">
        <v>10417</v>
      </c>
      <c r="Q2674" s="12">
        <v>49010037355</v>
      </c>
    </row>
    <row r="2675" spans="1:17" x14ac:dyDescent="0.3">
      <c r="A2675" s="5">
        <v>2671</v>
      </c>
      <c r="B2675" s="6">
        <v>1499900530556</v>
      </c>
      <c r="C2675" s="7" t="s">
        <v>20</v>
      </c>
      <c r="D2675" s="8" t="s">
        <v>10418</v>
      </c>
      <c r="E2675" s="9" t="s">
        <v>476</v>
      </c>
      <c r="F2675" s="10">
        <v>2551</v>
      </c>
      <c r="G2675" s="11" t="s">
        <v>1143</v>
      </c>
      <c r="H2675" s="5">
        <v>4</v>
      </c>
      <c r="I2675" s="20" t="s">
        <v>38</v>
      </c>
      <c r="J2675" s="8" t="s">
        <v>38</v>
      </c>
      <c r="K2675" s="21" t="s">
        <v>10359</v>
      </c>
      <c r="L2675" s="8" t="s">
        <v>9352</v>
      </c>
      <c r="M2675" s="8" t="s">
        <v>25</v>
      </c>
      <c r="N2675" s="8" t="s">
        <v>26</v>
      </c>
      <c r="O2675" s="8" t="s">
        <v>1413</v>
      </c>
      <c r="P2675" s="8" t="s">
        <v>2358</v>
      </c>
      <c r="Q2675" s="12">
        <v>49010037592</v>
      </c>
    </row>
    <row r="2676" spans="1:17" x14ac:dyDescent="0.3">
      <c r="A2676" s="5">
        <v>2672</v>
      </c>
      <c r="B2676" s="6">
        <v>1909803278801</v>
      </c>
      <c r="C2676" s="7" t="s">
        <v>20</v>
      </c>
      <c r="D2676" s="8" t="s">
        <v>10419</v>
      </c>
      <c r="E2676" s="9" t="s">
        <v>1592</v>
      </c>
      <c r="F2676" s="10">
        <v>2551</v>
      </c>
      <c r="G2676" s="11" t="s">
        <v>158</v>
      </c>
      <c r="H2676" s="5">
        <v>4</v>
      </c>
      <c r="I2676" s="8" t="s">
        <v>38</v>
      </c>
      <c r="J2676" s="8" t="s">
        <v>38</v>
      </c>
      <c r="K2676" s="21" t="s">
        <v>10359</v>
      </c>
      <c r="L2676" s="8" t="s">
        <v>9352</v>
      </c>
      <c r="M2676" s="8" t="s">
        <v>25</v>
      </c>
      <c r="N2676" s="8" t="s">
        <v>26</v>
      </c>
      <c r="O2676" s="8" t="s">
        <v>7513</v>
      </c>
      <c r="P2676" s="8" t="s">
        <v>804</v>
      </c>
      <c r="Q2676" s="12">
        <v>49010095118</v>
      </c>
    </row>
    <row r="2677" spans="1:17" x14ac:dyDescent="0.3">
      <c r="A2677" s="5">
        <v>2673</v>
      </c>
      <c r="B2677" s="6">
        <v>1499900540772</v>
      </c>
      <c r="C2677" s="7" t="s">
        <v>20</v>
      </c>
      <c r="D2677" s="8" t="s">
        <v>10420</v>
      </c>
      <c r="E2677" s="9" t="s">
        <v>9619</v>
      </c>
      <c r="F2677" s="10">
        <v>2551</v>
      </c>
      <c r="G2677" s="11" t="s">
        <v>314</v>
      </c>
      <c r="H2677" s="5">
        <v>4</v>
      </c>
      <c r="I2677" s="20" t="s">
        <v>38</v>
      </c>
      <c r="J2677" s="8" t="s">
        <v>38</v>
      </c>
      <c r="K2677" s="21" t="s">
        <v>10359</v>
      </c>
      <c r="L2677" s="8" t="s">
        <v>9352</v>
      </c>
      <c r="M2677" s="8" t="s">
        <v>25</v>
      </c>
      <c r="N2677" s="8" t="s">
        <v>26</v>
      </c>
      <c r="O2677" s="8" t="s">
        <v>2208</v>
      </c>
      <c r="P2677" s="8" t="s">
        <v>10421</v>
      </c>
      <c r="Q2677" s="12">
        <v>49010302598</v>
      </c>
    </row>
    <row r="2678" spans="1:17" x14ac:dyDescent="0.3">
      <c r="A2678" s="5">
        <v>2674</v>
      </c>
      <c r="B2678" s="6">
        <v>1102004013351</v>
      </c>
      <c r="C2678" s="7" t="s">
        <v>20</v>
      </c>
      <c r="D2678" s="8" t="s">
        <v>10422</v>
      </c>
      <c r="E2678" s="9" t="s">
        <v>543</v>
      </c>
      <c r="F2678" s="10">
        <v>2551</v>
      </c>
      <c r="G2678" s="11" t="s">
        <v>1301</v>
      </c>
      <c r="H2678" s="5">
        <v>5</v>
      </c>
      <c r="I2678" s="8" t="s">
        <v>38</v>
      </c>
      <c r="J2678" s="8" t="s">
        <v>38</v>
      </c>
      <c r="K2678" s="21" t="s">
        <v>10359</v>
      </c>
      <c r="L2678" s="8" t="s">
        <v>9352</v>
      </c>
      <c r="M2678" s="8" t="s">
        <v>25</v>
      </c>
      <c r="N2678" s="8" t="s">
        <v>26</v>
      </c>
      <c r="O2678" s="8" t="s">
        <v>10423</v>
      </c>
      <c r="P2678" s="8" t="s">
        <v>10424</v>
      </c>
      <c r="Q2678" s="12">
        <v>49010242030</v>
      </c>
    </row>
    <row r="2679" spans="1:17" x14ac:dyDescent="0.3">
      <c r="A2679" s="5">
        <v>2675</v>
      </c>
      <c r="B2679" s="6">
        <v>1499900549273</v>
      </c>
      <c r="C2679" s="7" t="s">
        <v>20</v>
      </c>
      <c r="D2679" s="8" t="s">
        <v>10425</v>
      </c>
      <c r="E2679" s="9" t="s">
        <v>1059</v>
      </c>
      <c r="F2679" s="10">
        <v>2551</v>
      </c>
      <c r="G2679" s="11" t="s">
        <v>383</v>
      </c>
      <c r="H2679" s="5">
        <v>5</v>
      </c>
      <c r="I2679" s="20" t="s">
        <v>38</v>
      </c>
      <c r="J2679" s="8" t="s">
        <v>38</v>
      </c>
      <c r="K2679" s="21" t="s">
        <v>10359</v>
      </c>
      <c r="L2679" s="8" t="s">
        <v>9352</v>
      </c>
      <c r="M2679" s="8" t="s">
        <v>25</v>
      </c>
      <c r="N2679" s="8" t="s">
        <v>26</v>
      </c>
      <c r="O2679" s="8" t="s">
        <v>10426</v>
      </c>
      <c r="P2679" s="8" t="s">
        <v>10427</v>
      </c>
      <c r="Q2679" s="12">
        <v>49010242056</v>
      </c>
    </row>
    <row r="2680" spans="1:17" x14ac:dyDescent="0.3">
      <c r="A2680" s="5">
        <v>2676</v>
      </c>
      <c r="B2680" s="6">
        <v>1499900535892</v>
      </c>
      <c r="C2680" s="7" t="s">
        <v>20</v>
      </c>
      <c r="D2680" s="8" t="s">
        <v>10428</v>
      </c>
      <c r="E2680" s="9" t="s">
        <v>248</v>
      </c>
      <c r="F2680" s="10">
        <v>2551</v>
      </c>
      <c r="G2680" s="11" t="s">
        <v>1366</v>
      </c>
      <c r="H2680" s="5">
        <v>5</v>
      </c>
      <c r="I2680" s="8" t="s">
        <v>38</v>
      </c>
      <c r="J2680" s="8" t="s">
        <v>38</v>
      </c>
      <c r="K2680" s="21" t="s">
        <v>10359</v>
      </c>
      <c r="L2680" s="8" t="s">
        <v>9352</v>
      </c>
      <c r="M2680" s="8" t="s">
        <v>25</v>
      </c>
      <c r="N2680" s="8" t="s">
        <v>26</v>
      </c>
      <c r="O2680" s="8" t="s">
        <v>1345</v>
      </c>
      <c r="P2680" s="8" t="s">
        <v>1039</v>
      </c>
      <c r="Q2680" s="12">
        <v>49010242111</v>
      </c>
    </row>
    <row r="2681" spans="1:17" x14ac:dyDescent="0.3">
      <c r="A2681" s="5">
        <v>2677</v>
      </c>
      <c r="B2681" s="6">
        <v>1499900545316</v>
      </c>
      <c r="C2681" s="7" t="s">
        <v>29</v>
      </c>
      <c r="D2681" s="8" t="s">
        <v>10429</v>
      </c>
      <c r="E2681" s="9" t="s">
        <v>1062</v>
      </c>
      <c r="F2681" s="10">
        <v>2551</v>
      </c>
      <c r="G2681" s="11" t="s">
        <v>1638</v>
      </c>
      <c r="H2681" s="5">
        <v>5</v>
      </c>
      <c r="I2681" s="8" t="s">
        <v>38</v>
      </c>
      <c r="J2681" s="8" t="s">
        <v>38</v>
      </c>
      <c r="K2681" s="21" t="s">
        <v>10359</v>
      </c>
      <c r="L2681" s="8" t="s">
        <v>9352</v>
      </c>
      <c r="M2681" s="8" t="s">
        <v>25</v>
      </c>
      <c r="N2681" s="8" t="s">
        <v>26</v>
      </c>
      <c r="O2681" s="8" t="s">
        <v>10430</v>
      </c>
      <c r="P2681" s="8" t="s">
        <v>1542</v>
      </c>
      <c r="Q2681" s="12">
        <v>49010249182</v>
      </c>
    </row>
    <row r="2682" spans="1:17" x14ac:dyDescent="0.3">
      <c r="A2682" s="5">
        <v>2678</v>
      </c>
      <c r="B2682" s="6">
        <v>1139900581871</v>
      </c>
      <c r="C2682" s="7" t="s">
        <v>20</v>
      </c>
      <c r="D2682" s="8" t="s">
        <v>10431</v>
      </c>
      <c r="E2682" s="9" t="s">
        <v>1439</v>
      </c>
      <c r="F2682" s="10">
        <v>2551</v>
      </c>
      <c r="G2682" s="11" t="s">
        <v>560</v>
      </c>
      <c r="H2682" s="5">
        <v>5</v>
      </c>
      <c r="I2682" s="20" t="s">
        <v>38</v>
      </c>
      <c r="J2682" s="8" t="s">
        <v>38</v>
      </c>
      <c r="K2682" s="21" t="s">
        <v>10359</v>
      </c>
      <c r="L2682" s="8" t="s">
        <v>9352</v>
      </c>
      <c r="M2682" s="8" t="s">
        <v>25</v>
      </c>
      <c r="N2682" s="8" t="s">
        <v>26</v>
      </c>
      <c r="O2682" s="8" t="s">
        <v>9577</v>
      </c>
      <c r="P2682" s="8" t="s">
        <v>1496</v>
      </c>
      <c r="Q2682" s="12">
        <v>49010038050</v>
      </c>
    </row>
    <row r="2683" spans="1:17" x14ac:dyDescent="0.3">
      <c r="A2683" s="5">
        <v>2679</v>
      </c>
      <c r="B2683" s="6">
        <v>1499900555966</v>
      </c>
      <c r="C2683" s="7" t="s">
        <v>29</v>
      </c>
      <c r="D2683" s="8" t="s">
        <v>10432</v>
      </c>
      <c r="E2683" s="9" t="s">
        <v>1668</v>
      </c>
      <c r="F2683" s="10">
        <v>2551</v>
      </c>
      <c r="G2683" s="11" t="s">
        <v>71</v>
      </c>
      <c r="H2683" s="5">
        <v>5</v>
      </c>
      <c r="I2683" s="8" t="s">
        <v>38</v>
      </c>
      <c r="J2683" s="8" t="s">
        <v>38</v>
      </c>
      <c r="K2683" s="21" t="s">
        <v>10359</v>
      </c>
      <c r="L2683" s="8" t="s">
        <v>9352</v>
      </c>
      <c r="M2683" s="8" t="s">
        <v>25</v>
      </c>
      <c r="N2683" s="8" t="s">
        <v>26</v>
      </c>
      <c r="O2683" s="8" t="s">
        <v>10433</v>
      </c>
      <c r="P2683" s="8" t="s">
        <v>1461</v>
      </c>
      <c r="Q2683" s="12">
        <v>49010256111</v>
      </c>
    </row>
    <row r="2684" spans="1:17" x14ac:dyDescent="0.3">
      <c r="A2684" s="5">
        <v>2680</v>
      </c>
      <c r="B2684" s="6">
        <v>1490101224090</v>
      </c>
      <c r="C2684" s="7" t="s">
        <v>29</v>
      </c>
      <c r="D2684" s="8" t="s">
        <v>10434</v>
      </c>
      <c r="E2684" s="9" t="s">
        <v>793</v>
      </c>
      <c r="F2684" s="10">
        <v>2551</v>
      </c>
      <c r="G2684" s="11" t="s">
        <v>447</v>
      </c>
      <c r="H2684" s="5">
        <v>5</v>
      </c>
      <c r="I2684" s="20" t="s">
        <v>38</v>
      </c>
      <c r="J2684" s="8" t="s">
        <v>38</v>
      </c>
      <c r="K2684" s="21" t="s">
        <v>10359</v>
      </c>
      <c r="L2684" s="8" t="s">
        <v>9352</v>
      </c>
      <c r="M2684" s="8" t="s">
        <v>25</v>
      </c>
      <c r="N2684" s="8" t="s">
        <v>26</v>
      </c>
      <c r="O2684" s="8" t="s">
        <v>1064</v>
      </c>
      <c r="P2684" s="8" t="s">
        <v>5382</v>
      </c>
      <c r="Q2684" s="12">
        <v>49010290051</v>
      </c>
    </row>
    <row r="2685" spans="1:17" x14ac:dyDescent="0.3">
      <c r="A2685" s="5">
        <v>2681</v>
      </c>
      <c r="B2685" s="6">
        <v>1499900538115</v>
      </c>
      <c r="C2685" s="7" t="s">
        <v>29</v>
      </c>
      <c r="D2685" s="8" t="s">
        <v>10435</v>
      </c>
      <c r="E2685" s="9" t="s">
        <v>907</v>
      </c>
      <c r="F2685" s="10">
        <v>2551</v>
      </c>
      <c r="G2685" s="11" t="s">
        <v>842</v>
      </c>
      <c r="H2685" s="5">
        <v>5</v>
      </c>
      <c r="I2685" s="8" t="s">
        <v>38</v>
      </c>
      <c r="J2685" s="8" t="s">
        <v>38</v>
      </c>
      <c r="K2685" s="21" t="s">
        <v>10359</v>
      </c>
      <c r="L2685" s="8" t="s">
        <v>9352</v>
      </c>
      <c r="M2685" s="8" t="s">
        <v>25</v>
      </c>
      <c r="N2685" s="8" t="s">
        <v>26</v>
      </c>
      <c r="O2685" s="8" t="s">
        <v>10436</v>
      </c>
      <c r="P2685" s="8" t="s">
        <v>10437</v>
      </c>
      <c r="Q2685" s="12">
        <v>49010358470</v>
      </c>
    </row>
    <row r="2686" spans="1:17" x14ac:dyDescent="0.3">
      <c r="A2686" s="5">
        <v>2682</v>
      </c>
      <c r="B2686" s="6">
        <v>1499900543526</v>
      </c>
      <c r="C2686" s="7" t="s">
        <v>20</v>
      </c>
      <c r="D2686" s="8" t="s">
        <v>10438</v>
      </c>
      <c r="E2686" s="9" t="s">
        <v>50</v>
      </c>
      <c r="F2686" s="10">
        <v>2551</v>
      </c>
      <c r="G2686" s="11" t="s">
        <v>2334</v>
      </c>
      <c r="H2686" s="5">
        <v>5</v>
      </c>
      <c r="I2686" s="20" t="s">
        <v>38</v>
      </c>
      <c r="J2686" s="8" t="s">
        <v>38</v>
      </c>
      <c r="K2686" s="21" t="s">
        <v>10359</v>
      </c>
      <c r="L2686" s="8" t="s">
        <v>9352</v>
      </c>
      <c r="M2686" s="8" t="s">
        <v>25</v>
      </c>
      <c r="N2686" s="8" t="s">
        <v>26</v>
      </c>
      <c r="O2686" s="8" t="s">
        <v>10439</v>
      </c>
      <c r="P2686" s="8" t="s">
        <v>2235</v>
      </c>
      <c r="Q2686" s="12">
        <v>49010359379</v>
      </c>
    </row>
    <row r="2687" spans="1:17" x14ac:dyDescent="0.3">
      <c r="A2687" s="5">
        <v>2683</v>
      </c>
      <c r="B2687" s="6">
        <v>1499900530033</v>
      </c>
      <c r="C2687" s="7" t="s">
        <v>20</v>
      </c>
      <c r="D2687" s="8" t="s">
        <v>10440</v>
      </c>
      <c r="E2687" s="9" t="s">
        <v>257</v>
      </c>
      <c r="F2687" s="10">
        <v>2551</v>
      </c>
      <c r="G2687" s="11" t="s">
        <v>182</v>
      </c>
      <c r="H2687" s="5">
        <v>5</v>
      </c>
      <c r="I2687" s="20" t="s">
        <v>38</v>
      </c>
      <c r="J2687" s="8" t="s">
        <v>38</v>
      </c>
      <c r="K2687" s="21" t="s">
        <v>10359</v>
      </c>
      <c r="L2687" s="8" t="s">
        <v>9352</v>
      </c>
      <c r="M2687" s="8" t="s">
        <v>25</v>
      </c>
      <c r="N2687" s="8" t="s">
        <v>26</v>
      </c>
      <c r="O2687" s="8" t="s">
        <v>10441</v>
      </c>
      <c r="P2687" s="8" t="s">
        <v>10442</v>
      </c>
      <c r="Q2687" s="12">
        <v>49010038149</v>
      </c>
    </row>
    <row r="2688" spans="1:17" x14ac:dyDescent="0.3">
      <c r="A2688" s="5">
        <v>2684</v>
      </c>
      <c r="B2688" s="6">
        <v>1489300053811</v>
      </c>
      <c r="C2688" s="7" t="s">
        <v>20</v>
      </c>
      <c r="D2688" s="8" t="s">
        <v>10443</v>
      </c>
      <c r="E2688" s="9" t="s">
        <v>10444</v>
      </c>
      <c r="F2688" s="10">
        <v>2551</v>
      </c>
      <c r="G2688" s="11" t="s">
        <v>277</v>
      </c>
      <c r="H2688" s="5">
        <v>5</v>
      </c>
      <c r="I2688" s="20" t="s">
        <v>38</v>
      </c>
      <c r="J2688" s="8" t="s">
        <v>38</v>
      </c>
      <c r="K2688" s="21" t="s">
        <v>10359</v>
      </c>
      <c r="L2688" s="8" t="s">
        <v>9352</v>
      </c>
      <c r="M2688" s="8" t="s">
        <v>25</v>
      </c>
      <c r="N2688" s="8" t="s">
        <v>26</v>
      </c>
      <c r="O2688" s="8" t="s">
        <v>10445</v>
      </c>
      <c r="P2688" s="8" t="s">
        <v>52</v>
      </c>
      <c r="Q2688" s="12">
        <v>49950001790</v>
      </c>
    </row>
    <row r="2689" spans="1:17" x14ac:dyDescent="0.3">
      <c r="A2689" s="5">
        <v>2685</v>
      </c>
      <c r="B2689" s="6">
        <v>1499900546380</v>
      </c>
      <c r="C2689" s="7" t="s">
        <v>29</v>
      </c>
      <c r="D2689" s="8" t="s">
        <v>10446</v>
      </c>
      <c r="E2689" s="9" t="s">
        <v>846</v>
      </c>
      <c r="F2689" s="10">
        <v>2551</v>
      </c>
      <c r="G2689" s="11" t="s">
        <v>5826</v>
      </c>
      <c r="H2689" s="5">
        <v>5</v>
      </c>
      <c r="I2689" s="20" t="s">
        <v>38</v>
      </c>
      <c r="J2689" s="8" t="s">
        <v>38</v>
      </c>
      <c r="K2689" s="21" t="s">
        <v>10359</v>
      </c>
      <c r="L2689" s="8" t="s">
        <v>9352</v>
      </c>
      <c r="M2689" s="8" t="s">
        <v>25</v>
      </c>
      <c r="N2689" s="8" t="s">
        <v>26</v>
      </c>
      <c r="O2689" s="8" t="s">
        <v>686</v>
      </c>
      <c r="P2689" s="8" t="s">
        <v>10447</v>
      </c>
      <c r="Q2689" s="12">
        <v>49950003121</v>
      </c>
    </row>
    <row r="2690" spans="1:17" x14ac:dyDescent="0.3">
      <c r="A2690" s="5">
        <v>2686</v>
      </c>
      <c r="B2690" s="6">
        <v>1147200011573</v>
      </c>
      <c r="C2690" s="7" t="s">
        <v>29</v>
      </c>
      <c r="D2690" s="8" t="s">
        <v>10448</v>
      </c>
      <c r="E2690" s="9" t="s">
        <v>194</v>
      </c>
      <c r="F2690" s="10">
        <v>2551</v>
      </c>
      <c r="G2690" s="11" t="s">
        <v>1280</v>
      </c>
      <c r="H2690" s="5">
        <v>5</v>
      </c>
      <c r="I2690" s="20" t="s">
        <v>38</v>
      </c>
      <c r="J2690" s="8" t="s">
        <v>38</v>
      </c>
      <c r="K2690" s="21" t="s">
        <v>10359</v>
      </c>
      <c r="L2690" s="8" t="s">
        <v>9352</v>
      </c>
      <c r="M2690" s="8" t="s">
        <v>25</v>
      </c>
      <c r="N2690" s="8" t="s">
        <v>26</v>
      </c>
      <c r="O2690" s="8" t="s">
        <v>744</v>
      </c>
      <c r="P2690" s="8" t="s">
        <v>466</v>
      </c>
      <c r="Q2690" s="12">
        <v>49010038254</v>
      </c>
    </row>
    <row r="2691" spans="1:17" x14ac:dyDescent="0.3">
      <c r="A2691" s="5">
        <v>2687</v>
      </c>
      <c r="B2691" s="6">
        <v>1849300107233</v>
      </c>
      <c r="C2691" s="7" t="s">
        <v>20</v>
      </c>
      <c r="D2691" s="8" t="s">
        <v>10449</v>
      </c>
      <c r="E2691" s="9" t="s">
        <v>1983</v>
      </c>
      <c r="F2691" s="10">
        <v>2551</v>
      </c>
      <c r="G2691" s="11" t="s">
        <v>881</v>
      </c>
      <c r="H2691" s="5">
        <v>5</v>
      </c>
      <c r="I2691" s="8" t="s">
        <v>38</v>
      </c>
      <c r="J2691" s="8" t="s">
        <v>38</v>
      </c>
      <c r="K2691" s="21" t="s">
        <v>10359</v>
      </c>
      <c r="L2691" s="8" t="s">
        <v>9352</v>
      </c>
      <c r="M2691" s="8" t="s">
        <v>25</v>
      </c>
      <c r="N2691" s="8" t="s">
        <v>26</v>
      </c>
      <c r="O2691" s="8" t="s">
        <v>1550</v>
      </c>
      <c r="P2691" s="8" t="s">
        <v>10450</v>
      </c>
      <c r="Q2691" s="12">
        <v>49010038360</v>
      </c>
    </row>
    <row r="2692" spans="1:17" x14ac:dyDescent="0.3">
      <c r="A2692" s="5">
        <v>2688</v>
      </c>
      <c r="B2692" s="6">
        <v>1448900029171</v>
      </c>
      <c r="C2692" s="7" t="s">
        <v>20</v>
      </c>
      <c r="D2692" s="8" t="s">
        <v>10451</v>
      </c>
      <c r="E2692" s="9" t="s">
        <v>796</v>
      </c>
      <c r="F2692" s="10">
        <v>2551</v>
      </c>
      <c r="G2692" s="11" t="s">
        <v>539</v>
      </c>
      <c r="H2692" s="5">
        <v>5</v>
      </c>
      <c r="I2692" s="8" t="s">
        <v>38</v>
      </c>
      <c r="J2692" s="8" t="s">
        <v>38</v>
      </c>
      <c r="K2692" s="21" t="s">
        <v>10359</v>
      </c>
      <c r="L2692" s="8" t="s">
        <v>9352</v>
      </c>
      <c r="M2692" s="8" t="s">
        <v>25</v>
      </c>
      <c r="N2692" s="8" t="s">
        <v>26</v>
      </c>
      <c r="O2692" s="8" t="s">
        <v>10452</v>
      </c>
      <c r="P2692" s="8" t="s">
        <v>1158</v>
      </c>
      <c r="Q2692" s="12">
        <v>49010038416</v>
      </c>
    </row>
    <row r="2693" spans="1:17" x14ac:dyDescent="0.3">
      <c r="A2693" s="5">
        <v>2689</v>
      </c>
      <c r="B2693" s="6">
        <v>1499900534284</v>
      </c>
      <c r="C2693" s="7" t="s">
        <v>29</v>
      </c>
      <c r="D2693" s="8" t="s">
        <v>10453</v>
      </c>
      <c r="E2693" s="9" t="s">
        <v>9630</v>
      </c>
      <c r="F2693" s="10">
        <v>2551</v>
      </c>
      <c r="G2693" s="11" t="s">
        <v>727</v>
      </c>
      <c r="H2693" s="5">
        <v>5</v>
      </c>
      <c r="I2693" s="20" t="s">
        <v>38</v>
      </c>
      <c r="J2693" s="8" t="s">
        <v>38</v>
      </c>
      <c r="K2693" s="21" t="s">
        <v>10359</v>
      </c>
      <c r="L2693" s="8" t="s">
        <v>9352</v>
      </c>
      <c r="M2693" s="8" t="s">
        <v>25</v>
      </c>
      <c r="N2693" s="8" t="s">
        <v>26</v>
      </c>
      <c r="O2693" s="8" t="s">
        <v>1131</v>
      </c>
      <c r="P2693" s="8" t="s">
        <v>10454</v>
      </c>
      <c r="Q2693" s="12">
        <v>49010094502</v>
      </c>
    </row>
    <row r="2694" spans="1:17" x14ac:dyDescent="0.3">
      <c r="A2694" s="5">
        <v>2690</v>
      </c>
      <c r="B2694" s="6">
        <v>1499900549109</v>
      </c>
      <c r="C2694" s="7" t="s">
        <v>20</v>
      </c>
      <c r="D2694" s="8" t="s">
        <v>10455</v>
      </c>
      <c r="E2694" s="9" t="s">
        <v>10456</v>
      </c>
      <c r="F2694" s="10">
        <v>2551</v>
      </c>
      <c r="G2694" s="11" t="s">
        <v>309</v>
      </c>
      <c r="H2694" s="5">
        <v>5</v>
      </c>
      <c r="I2694" s="20" t="s">
        <v>38</v>
      </c>
      <c r="J2694" s="8" t="s">
        <v>38</v>
      </c>
      <c r="K2694" s="21" t="s">
        <v>10359</v>
      </c>
      <c r="L2694" s="8" t="s">
        <v>9352</v>
      </c>
      <c r="M2694" s="8" t="s">
        <v>25</v>
      </c>
      <c r="N2694" s="8" t="s">
        <v>26</v>
      </c>
      <c r="O2694" s="8" t="s">
        <v>10457</v>
      </c>
      <c r="P2694" s="8" t="s">
        <v>5070</v>
      </c>
      <c r="Q2694" s="12">
        <v>49010094677</v>
      </c>
    </row>
    <row r="2695" spans="1:17" x14ac:dyDescent="0.3">
      <c r="A2695" s="5">
        <v>2691</v>
      </c>
      <c r="B2695" s="6">
        <v>1499900545910</v>
      </c>
      <c r="C2695" s="7" t="s">
        <v>20</v>
      </c>
      <c r="D2695" s="8" t="s">
        <v>10458</v>
      </c>
      <c r="E2695" s="9" t="s">
        <v>1480</v>
      </c>
      <c r="F2695" s="10">
        <v>2551</v>
      </c>
      <c r="G2695" s="11" t="s">
        <v>667</v>
      </c>
      <c r="H2695" s="5">
        <v>5</v>
      </c>
      <c r="I2695" s="8" t="s">
        <v>38</v>
      </c>
      <c r="J2695" s="8" t="s">
        <v>38</v>
      </c>
      <c r="K2695" s="21" t="s">
        <v>10359</v>
      </c>
      <c r="L2695" s="8" t="s">
        <v>9352</v>
      </c>
      <c r="M2695" s="8" t="s">
        <v>25</v>
      </c>
      <c r="N2695" s="8" t="s">
        <v>26</v>
      </c>
      <c r="O2695" s="8" t="s">
        <v>219</v>
      </c>
      <c r="P2695" s="8" t="s">
        <v>1919</v>
      </c>
      <c r="Q2695" s="12">
        <v>49010094715</v>
      </c>
    </row>
    <row r="2696" spans="1:17" x14ac:dyDescent="0.3">
      <c r="A2696" s="5">
        <v>2692</v>
      </c>
      <c r="B2696" s="6">
        <v>1499900545987</v>
      </c>
      <c r="C2696" s="7" t="s">
        <v>29</v>
      </c>
      <c r="D2696" s="8" t="s">
        <v>10459</v>
      </c>
      <c r="E2696" s="9" t="s">
        <v>10374</v>
      </c>
      <c r="F2696" s="10">
        <v>2551</v>
      </c>
      <c r="G2696" s="11" t="s">
        <v>338</v>
      </c>
      <c r="H2696" s="5">
        <v>5</v>
      </c>
      <c r="I2696" s="8" t="s">
        <v>38</v>
      </c>
      <c r="J2696" s="8" t="s">
        <v>38</v>
      </c>
      <c r="K2696" s="21" t="s">
        <v>10359</v>
      </c>
      <c r="L2696" s="8" t="s">
        <v>9352</v>
      </c>
      <c r="M2696" s="8" t="s">
        <v>25</v>
      </c>
      <c r="N2696" s="8" t="s">
        <v>26</v>
      </c>
      <c r="O2696" s="8" t="s">
        <v>10460</v>
      </c>
      <c r="P2696" s="8" t="s">
        <v>1621</v>
      </c>
      <c r="Q2696" s="12">
        <v>49010240533</v>
      </c>
    </row>
    <row r="2697" spans="1:17" x14ac:dyDescent="0.3">
      <c r="A2697" s="5">
        <v>2693</v>
      </c>
      <c r="B2697" s="6">
        <v>1499900551677</v>
      </c>
      <c r="C2697" s="7" t="s">
        <v>20</v>
      </c>
      <c r="D2697" s="8" t="s">
        <v>10461</v>
      </c>
      <c r="E2697" s="9" t="s">
        <v>543</v>
      </c>
      <c r="F2697" s="10">
        <v>2551</v>
      </c>
      <c r="G2697" s="11" t="s">
        <v>523</v>
      </c>
      <c r="H2697" s="5">
        <v>5</v>
      </c>
      <c r="I2697" s="20" t="s">
        <v>38</v>
      </c>
      <c r="J2697" s="8" t="s">
        <v>38</v>
      </c>
      <c r="K2697" s="21" t="s">
        <v>10359</v>
      </c>
      <c r="L2697" s="8" t="s">
        <v>9352</v>
      </c>
      <c r="M2697" s="8" t="s">
        <v>25</v>
      </c>
      <c r="N2697" s="8" t="s">
        <v>26</v>
      </c>
      <c r="O2697" s="8" t="s">
        <v>10462</v>
      </c>
      <c r="P2697" s="8" t="s">
        <v>10463</v>
      </c>
      <c r="Q2697" s="12">
        <v>49010347443</v>
      </c>
    </row>
    <row r="2698" spans="1:17" x14ac:dyDescent="0.3">
      <c r="A2698" s="5">
        <v>2694</v>
      </c>
      <c r="B2698" s="6">
        <v>1499900546371</v>
      </c>
      <c r="C2698" s="7" t="s">
        <v>29</v>
      </c>
      <c r="D2698" s="8" t="s">
        <v>10464</v>
      </c>
      <c r="E2698" s="9" t="s">
        <v>1996</v>
      </c>
      <c r="F2698" s="10">
        <v>2551</v>
      </c>
      <c r="G2698" s="11" t="s">
        <v>163</v>
      </c>
      <c r="H2698" s="5">
        <v>6</v>
      </c>
      <c r="I2698" s="20" t="s">
        <v>38</v>
      </c>
      <c r="J2698" s="8" t="s">
        <v>38</v>
      </c>
      <c r="K2698" s="21" t="s">
        <v>10359</v>
      </c>
      <c r="L2698" s="8" t="s">
        <v>9352</v>
      </c>
      <c r="M2698" s="8" t="s">
        <v>25</v>
      </c>
      <c r="N2698" s="8" t="s">
        <v>26</v>
      </c>
      <c r="O2698" s="8" t="s">
        <v>1504</v>
      </c>
      <c r="P2698" s="8" t="s">
        <v>279</v>
      </c>
      <c r="Q2698" s="12">
        <v>49010238962</v>
      </c>
    </row>
    <row r="2699" spans="1:17" x14ac:dyDescent="0.3">
      <c r="A2699" s="5">
        <v>2695</v>
      </c>
      <c r="B2699" s="6">
        <v>1609900874580</v>
      </c>
      <c r="C2699" s="7" t="s">
        <v>20</v>
      </c>
      <c r="D2699" s="8" t="s">
        <v>10465</v>
      </c>
      <c r="E2699" s="9" t="s">
        <v>1027</v>
      </c>
      <c r="F2699" s="10">
        <v>2551</v>
      </c>
      <c r="G2699" s="11" t="s">
        <v>1310</v>
      </c>
      <c r="H2699" s="5">
        <v>6</v>
      </c>
      <c r="I2699" s="20" t="s">
        <v>38</v>
      </c>
      <c r="J2699" s="8" t="s">
        <v>38</v>
      </c>
      <c r="K2699" s="21" t="s">
        <v>10359</v>
      </c>
      <c r="L2699" s="8" t="s">
        <v>9352</v>
      </c>
      <c r="M2699" s="8" t="s">
        <v>25</v>
      </c>
      <c r="N2699" s="8" t="s">
        <v>26</v>
      </c>
      <c r="O2699" s="8" t="s">
        <v>1774</v>
      </c>
      <c r="P2699" s="8" t="s">
        <v>10466</v>
      </c>
      <c r="Q2699" s="12">
        <v>49010039251</v>
      </c>
    </row>
    <row r="2700" spans="1:17" x14ac:dyDescent="0.3">
      <c r="A2700" s="5">
        <v>2696</v>
      </c>
      <c r="B2700" s="6">
        <v>1129902120374</v>
      </c>
      <c r="C2700" s="7" t="s">
        <v>29</v>
      </c>
      <c r="D2700" s="8" t="s">
        <v>10467</v>
      </c>
      <c r="E2700" s="9" t="s">
        <v>10468</v>
      </c>
      <c r="F2700" s="10">
        <v>2551</v>
      </c>
      <c r="G2700" s="11" t="s">
        <v>2375</v>
      </c>
      <c r="H2700" s="5">
        <v>6</v>
      </c>
      <c r="I2700" s="8" t="s">
        <v>38</v>
      </c>
      <c r="J2700" s="8" t="s">
        <v>38</v>
      </c>
      <c r="K2700" s="21" t="s">
        <v>10359</v>
      </c>
      <c r="L2700" s="8" t="s">
        <v>9352</v>
      </c>
      <c r="M2700" s="8" t="s">
        <v>25</v>
      </c>
      <c r="N2700" s="8" t="s">
        <v>26</v>
      </c>
      <c r="O2700" s="8" t="s">
        <v>1451</v>
      </c>
      <c r="P2700" s="8" t="s">
        <v>10469</v>
      </c>
      <c r="Q2700" s="12">
        <v>49010099652</v>
      </c>
    </row>
    <row r="2701" spans="1:17" x14ac:dyDescent="0.3">
      <c r="A2701" s="5">
        <v>2697</v>
      </c>
      <c r="B2701" s="6">
        <v>1499900539367</v>
      </c>
      <c r="C2701" s="7" t="s">
        <v>20</v>
      </c>
      <c r="D2701" s="8" t="s">
        <v>10470</v>
      </c>
      <c r="E2701" s="9" t="s">
        <v>10471</v>
      </c>
      <c r="F2701" s="10">
        <v>2551</v>
      </c>
      <c r="G2701" s="11" t="s">
        <v>2375</v>
      </c>
      <c r="H2701" s="5">
        <v>6</v>
      </c>
      <c r="I2701" s="20" t="s">
        <v>38</v>
      </c>
      <c r="J2701" s="8" t="s">
        <v>38</v>
      </c>
      <c r="K2701" s="21" t="s">
        <v>10359</v>
      </c>
      <c r="L2701" s="8" t="s">
        <v>9352</v>
      </c>
      <c r="M2701" s="8" t="s">
        <v>25</v>
      </c>
      <c r="N2701" s="8" t="s">
        <v>26</v>
      </c>
      <c r="O2701" s="8" t="s">
        <v>1413</v>
      </c>
      <c r="P2701" s="8" t="s">
        <v>8720</v>
      </c>
      <c r="Q2701" s="12">
        <v>49010099652</v>
      </c>
    </row>
    <row r="2702" spans="1:17" x14ac:dyDescent="0.3">
      <c r="A2702" s="5">
        <v>2698</v>
      </c>
      <c r="B2702" s="6">
        <v>1909300054741</v>
      </c>
      <c r="C2702" s="7" t="s">
        <v>29</v>
      </c>
      <c r="D2702" s="8" t="s">
        <v>10472</v>
      </c>
      <c r="E2702" s="9" t="s">
        <v>585</v>
      </c>
      <c r="F2702" s="10">
        <v>2551</v>
      </c>
      <c r="G2702" s="11" t="s">
        <v>32</v>
      </c>
      <c r="H2702" s="5">
        <v>6</v>
      </c>
      <c r="I2702" s="8" t="s">
        <v>38</v>
      </c>
      <c r="J2702" s="8" t="s">
        <v>38</v>
      </c>
      <c r="K2702" s="21" t="s">
        <v>10359</v>
      </c>
      <c r="L2702" s="8" t="s">
        <v>9352</v>
      </c>
      <c r="M2702" s="8" t="s">
        <v>25</v>
      </c>
      <c r="N2702" s="8" t="s">
        <v>26</v>
      </c>
      <c r="O2702" s="8" t="s">
        <v>942</v>
      </c>
      <c r="P2702" s="8" t="s">
        <v>10473</v>
      </c>
      <c r="Q2702" s="12">
        <v>49010235823</v>
      </c>
    </row>
    <row r="2703" spans="1:17" x14ac:dyDescent="0.3">
      <c r="A2703" s="5">
        <v>2699</v>
      </c>
      <c r="B2703" s="6">
        <v>1209000435460</v>
      </c>
      <c r="C2703" s="7" t="s">
        <v>20</v>
      </c>
      <c r="D2703" s="8" t="s">
        <v>10474</v>
      </c>
      <c r="E2703" s="9" t="s">
        <v>1051</v>
      </c>
      <c r="F2703" s="10">
        <v>2551</v>
      </c>
      <c r="G2703" s="11" t="s">
        <v>1533</v>
      </c>
      <c r="H2703" s="5">
        <v>6</v>
      </c>
      <c r="I2703" s="20" t="s">
        <v>38</v>
      </c>
      <c r="J2703" s="8" t="s">
        <v>38</v>
      </c>
      <c r="K2703" s="21" t="s">
        <v>10359</v>
      </c>
      <c r="L2703" s="8" t="s">
        <v>9352</v>
      </c>
      <c r="M2703" s="8" t="s">
        <v>25</v>
      </c>
      <c r="N2703" s="8" t="s">
        <v>26</v>
      </c>
      <c r="O2703" s="8" t="s">
        <v>8394</v>
      </c>
      <c r="P2703" s="8" t="s">
        <v>197</v>
      </c>
      <c r="Q2703" s="12">
        <v>49010238881</v>
      </c>
    </row>
    <row r="2704" spans="1:17" x14ac:dyDescent="0.3">
      <c r="A2704" s="5">
        <v>2700</v>
      </c>
      <c r="B2704" s="6">
        <v>1499900547980</v>
      </c>
      <c r="C2704" s="7" t="s">
        <v>29</v>
      </c>
      <c r="D2704" s="8" t="s">
        <v>10475</v>
      </c>
      <c r="E2704" s="9" t="s">
        <v>65</v>
      </c>
      <c r="F2704" s="10">
        <v>2551</v>
      </c>
      <c r="G2704" s="11" t="s">
        <v>1946</v>
      </c>
      <c r="H2704" s="5">
        <v>6</v>
      </c>
      <c r="I2704" s="8" t="s">
        <v>38</v>
      </c>
      <c r="J2704" s="8" t="s">
        <v>38</v>
      </c>
      <c r="K2704" s="21" t="s">
        <v>10359</v>
      </c>
      <c r="L2704" s="8" t="s">
        <v>9352</v>
      </c>
      <c r="M2704" s="8" t="s">
        <v>25</v>
      </c>
      <c r="N2704" s="8" t="s">
        <v>26</v>
      </c>
      <c r="O2704" s="8" t="s">
        <v>10476</v>
      </c>
      <c r="P2704" s="8" t="s">
        <v>10477</v>
      </c>
      <c r="Q2704" s="12">
        <v>49010246001</v>
      </c>
    </row>
    <row r="2705" spans="1:17" x14ac:dyDescent="0.3">
      <c r="A2705" s="5">
        <v>2701</v>
      </c>
      <c r="B2705" s="6">
        <v>1499900535701</v>
      </c>
      <c r="C2705" s="7" t="s">
        <v>20</v>
      </c>
      <c r="D2705" s="8" t="s">
        <v>10478</v>
      </c>
      <c r="E2705" s="9" t="s">
        <v>1222</v>
      </c>
      <c r="F2705" s="10">
        <v>2551</v>
      </c>
      <c r="G2705" s="11" t="s">
        <v>837</v>
      </c>
      <c r="H2705" s="5">
        <v>6</v>
      </c>
      <c r="I2705" s="20" t="s">
        <v>38</v>
      </c>
      <c r="J2705" s="8" t="s">
        <v>38</v>
      </c>
      <c r="K2705" s="21" t="s">
        <v>10359</v>
      </c>
      <c r="L2705" s="8" t="s">
        <v>9352</v>
      </c>
      <c r="M2705" s="8" t="s">
        <v>25</v>
      </c>
      <c r="N2705" s="8" t="s">
        <v>26</v>
      </c>
      <c r="O2705" s="8" t="s">
        <v>753</v>
      </c>
      <c r="P2705" s="8" t="s">
        <v>7642</v>
      </c>
      <c r="Q2705" s="12">
        <v>49010246370</v>
      </c>
    </row>
    <row r="2706" spans="1:17" x14ac:dyDescent="0.3">
      <c r="A2706" s="5">
        <v>2702</v>
      </c>
      <c r="B2706" s="6">
        <v>1499900555451</v>
      </c>
      <c r="C2706" s="7" t="s">
        <v>29</v>
      </c>
      <c r="D2706" s="8" t="s">
        <v>10479</v>
      </c>
      <c r="E2706" s="9" t="s">
        <v>436</v>
      </c>
      <c r="F2706" s="10">
        <v>2551</v>
      </c>
      <c r="G2706" s="11" t="s">
        <v>1083</v>
      </c>
      <c r="H2706" s="5">
        <v>6</v>
      </c>
      <c r="I2706" s="8" t="s">
        <v>38</v>
      </c>
      <c r="J2706" s="8" t="s">
        <v>38</v>
      </c>
      <c r="K2706" s="21" t="s">
        <v>10359</v>
      </c>
      <c r="L2706" s="8" t="s">
        <v>9352</v>
      </c>
      <c r="M2706" s="8" t="s">
        <v>25</v>
      </c>
      <c r="N2706" s="8" t="s">
        <v>26</v>
      </c>
      <c r="O2706" s="8" t="s">
        <v>803</v>
      </c>
      <c r="P2706" s="8" t="s">
        <v>296</v>
      </c>
      <c r="Q2706" s="12">
        <v>49010257860</v>
      </c>
    </row>
    <row r="2707" spans="1:17" x14ac:dyDescent="0.3">
      <c r="A2707" s="5">
        <v>2703</v>
      </c>
      <c r="B2707" s="6">
        <v>1499900538140</v>
      </c>
      <c r="C2707" s="7" t="s">
        <v>20</v>
      </c>
      <c r="D2707" s="8" t="s">
        <v>10480</v>
      </c>
      <c r="E2707" s="9" t="s">
        <v>9877</v>
      </c>
      <c r="F2707" s="10">
        <v>2551</v>
      </c>
      <c r="G2707" s="11" t="s">
        <v>182</v>
      </c>
      <c r="H2707" s="5">
        <v>6</v>
      </c>
      <c r="I2707" s="8" t="s">
        <v>38</v>
      </c>
      <c r="J2707" s="8" t="s">
        <v>38</v>
      </c>
      <c r="K2707" s="21" t="s">
        <v>10359</v>
      </c>
      <c r="L2707" s="8" t="s">
        <v>9352</v>
      </c>
      <c r="M2707" s="8" t="s">
        <v>25</v>
      </c>
      <c r="N2707" s="8" t="s">
        <v>26</v>
      </c>
      <c r="O2707" s="8" t="s">
        <v>10481</v>
      </c>
      <c r="P2707" s="8" t="s">
        <v>7192</v>
      </c>
      <c r="Q2707" s="12">
        <v>49010038939</v>
      </c>
    </row>
    <row r="2708" spans="1:17" x14ac:dyDescent="0.3">
      <c r="A2708" s="5">
        <v>2704</v>
      </c>
      <c r="B2708" s="6">
        <v>1499900552835</v>
      </c>
      <c r="C2708" s="7" t="s">
        <v>29</v>
      </c>
      <c r="D2708" s="8" t="s">
        <v>10482</v>
      </c>
      <c r="E2708" s="9" t="s">
        <v>266</v>
      </c>
      <c r="F2708" s="10">
        <v>2551</v>
      </c>
      <c r="G2708" s="11" t="s">
        <v>10483</v>
      </c>
      <c r="H2708" s="5">
        <v>6</v>
      </c>
      <c r="I2708" s="20" t="s">
        <v>38</v>
      </c>
      <c r="J2708" s="8" t="s">
        <v>38</v>
      </c>
      <c r="K2708" s="21" t="s">
        <v>10359</v>
      </c>
      <c r="L2708" s="8" t="s">
        <v>9352</v>
      </c>
      <c r="M2708" s="8" t="s">
        <v>25</v>
      </c>
      <c r="N2708" s="8" t="s">
        <v>26</v>
      </c>
      <c r="O2708" s="8" t="s">
        <v>10484</v>
      </c>
      <c r="P2708" s="8" t="s">
        <v>1039</v>
      </c>
      <c r="Q2708" s="12">
        <v>49010039048</v>
      </c>
    </row>
    <row r="2709" spans="1:17" x14ac:dyDescent="0.3">
      <c r="A2709" s="5">
        <v>2705</v>
      </c>
      <c r="B2709" s="6">
        <v>1100703996620</v>
      </c>
      <c r="C2709" s="7" t="s">
        <v>29</v>
      </c>
      <c r="D2709" s="8" t="s">
        <v>10485</v>
      </c>
      <c r="E2709" s="9" t="s">
        <v>10486</v>
      </c>
      <c r="F2709" s="10">
        <v>2551</v>
      </c>
      <c r="G2709" s="11" t="s">
        <v>4053</v>
      </c>
      <c r="H2709" s="5">
        <v>6</v>
      </c>
      <c r="I2709" s="8" t="s">
        <v>38</v>
      </c>
      <c r="J2709" s="8" t="s">
        <v>38</v>
      </c>
      <c r="K2709" s="21" t="s">
        <v>10359</v>
      </c>
      <c r="L2709" s="8" t="s">
        <v>9352</v>
      </c>
      <c r="M2709" s="8" t="s">
        <v>25</v>
      </c>
      <c r="N2709" s="8" t="s">
        <v>26</v>
      </c>
      <c r="O2709" s="8" t="s">
        <v>10487</v>
      </c>
      <c r="P2709" s="8" t="s">
        <v>10488</v>
      </c>
      <c r="Q2709" s="12">
        <v>49010087930</v>
      </c>
    </row>
    <row r="2710" spans="1:17" x14ac:dyDescent="0.3">
      <c r="A2710" s="5">
        <v>2706</v>
      </c>
      <c r="B2710" s="6">
        <v>1499900549931</v>
      </c>
      <c r="C2710" s="7" t="s">
        <v>29</v>
      </c>
      <c r="D2710" s="8" t="s">
        <v>10489</v>
      </c>
      <c r="E2710" s="9" t="s">
        <v>401</v>
      </c>
      <c r="F2710" s="10">
        <v>2551</v>
      </c>
      <c r="G2710" s="11" t="s">
        <v>281</v>
      </c>
      <c r="H2710" s="5">
        <v>6</v>
      </c>
      <c r="I2710" s="8" t="s">
        <v>38</v>
      </c>
      <c r="J2710" s="8" t="s">
        <v>38</v>
      </c>
      <c r="K2710" s="21" t="s">
        <v>10359</v>
      </c>
      <c r="L2710" s="8" t="s">
        <v>9352</v>
      </c>
      <c r="M2710" s="8" t="s">
        <v>25</v>
      </c>
      <c r="N2710" s="8" t="s">
        <v>26</v>
      </c>
      <c r="O2710" s="8" t="s">
        <v>748</v>
      </c>
      <c r="P2710" s="8" t="s">
        <v>5382</v>
      </c>
      <c r="Q2710" s="12">
        <v>49010087999</v>
      </c>
    </row>
    <row r="2711" spans="1:17" x14ac:dyDescent="0.3">
      <c r="A2711" s="5">
        <v>2707</v>
      </c>
      <c r="B2711" s="6">
        <v>1499900538344</v>
      </c>
      <c r="C2711" s="7" t="s">
        <v>29</v>
      </c>
      <c r="D2711" s="8" t="s">
        <v>10490</v>
      </c>
      <c r="E2711" s="9" t="s">
        <v>9463</v>
      </c>
      <c r="F2711" s="10">
        <v>2551</v>
      </c>
      <c r="G2711" s="11" t="s">
        <v>1476</v>
      </c>
      <c r="H2711" s="5">
        <v>6</v>
      </c>
      <c r="I2711" s="8" t="s">
        <v>38</v>
      </c>
      <c r="J2711" s="8" t="s">
        <v>38</v>
      </c>
      <c r="K2711" s="21" t="s">
        <v>10359</v>
      </c>
      <c r="L2711" s="8" t="s">
        <v>9352</v>
      </c>
      <c r="M2711" s="8" t="s">
        <v>25</v>
      </c>
      <c r="N2711" s="8" t="s">
        <v>26</v>
      </c>
      <c r="O2711" s="8" t="s">
        <v>5702</v>
      </c>
      <c r="P2711" s="8" t="s">
        <v>10491</v>
      </c>
      <c r="Q2711" s="12">
        <v>49010340856</v>
      </c>
    </row>
    <row r="2712" spans="1:17" x14ac:dyDescent="0.3">
      <c r="A2712" s="5">
        <v>2708</v>
      </c>
      <c r="B2712" s="6">
        <v>1499900548706</v>
      </c>
      <c r="C2712" s="7" t="s">
        <v>20</v>
      </c>
      <c r="D2712" s="8" t="s">
        <v>10492</v>
      </c>
      <c r="E2712" s="9" t="s">
        <v>364</v>
      </c>
      <c r="F2712" s="10">
        <v>2551</v>
      </c>
      <c r="G2712" s="11" t="s">
        <v>667</v>
      </c>
      <c r="H2712" s="5">
        <v>6</v>
      </c>
      <c r="I2712" s="20" t="s">
        <v>38</v>
      </c>
      <c r="J2712" s="8" t="s">
        <v>38</v>
      </c>
      <c r="K2712" s="21" t="s">
        <v>10359</v>
      </c>
      <c r="L2712" s="8" t="s">
        <v>9352</v>
      </c>
      <c r="M2712" s="8" t="s">
        <v>25</v>
      </c>
      <c r="N2712" s="8" t="s">
        <v>26</v>
      </c>
      <c r="O2712" s="8" t="s">
        <v>918</v>
      </c>
      <c r="P2712" s="8" t="s">
        <v>10493</v>
      </c>
      <c r="Q2712" s="12">
        <v>49010346820</v>
      </c>
    </row>
    <row r="2713" spans="1:17" x14ac:dyDescent="0.3">
      <c r="A2713" s="5">
        <v>2709</v>
      </c>
      <c r="B2713" s="6">
        <v>1499900551006</v>
      </c>
      <c r="C2713" s="7" t="s">
        <v>29</v>
      </c>
      <c r="D2713" s="8" t="s">
        <v>10494</v>
      </c>
      <c r="E2713" s="9" t="s">
        <v>322</v>
      </c>
      <c r="F2713" s="10">
        <v>2551</v>
      </c>
      <c r="G2713" s="11" t="s">
        <v>675</v>
      </c>
      <c r="H2713" s="5">
        <v>6</v>
      </c>
      <c r="I2713" s="20" t="s">
        <v>38</v>
      </c>
      <c r="J2713" s="8" t="s">
        <v>38</v>
      </c>
      <c r="K2713" s="21" t="s">
        <v>10359</v>
      </c>
      <c r="L2713" s="8" t="s">
        <v>9352</v>
      </c>
      <c r="M2713" s="8" t="s">
        <v>25</v>
      </c>
      <c r="N2713" s="8" t="s">
        <v>26</v>
      </c>
      <c r="O2713" s="8" t="s">
        <v>9577</v>
      </c>
      <c r="P2713" s="8" t="s">
        <v>2106</v>
      </c>
      <c r="Q2713" s="12">
        <v>49950001706</v>
      </c>
    </row>
    <row r="2714" spans="1:17" x14ac:dyDescent="0.3">
      <c r="A2714" s="5">
        <v>2710</v>
      </c>
      <c r="B2714" s="6">
        <v>1499900530955</v>
      </c>
      <c r="C2714" s="7" t="s">
        <v>20</v>
      </c>
      <c r="D2714" s="8" t="s">
        <v>10495</v>
      </c>
      <c r="E2714" s="9" t="s">
        <v>345</v>
      </c>
      <c r="F2714" s="10">
        <v>2551</v>
      </c>
      <c r="G2714" s="11" t="s">
        <v>952</v>
      </c>
      <c r="H2714" s="5">
        <v>7</v>
      </c>
      <c r="I2714" s="20" t="s">
        <v>38</v>
      </c>
      <c r="J2714" s="8" t="s">
        <v>38</v>
      </c>
      <c r="K2714" s="21" t="s">
        <v>10359</v>
      </c>
      <c r="L2714" s="8" t="s">
        <v>9352</v>
      </c>
      <c r="M2714" s="8" t="s">
        <v>25</v>
      </c>
      <c r="N2714" s="8" t="s">
        <v>26</v>
      </c>
      <c r="O2714" s="8" t="s">
        <v>7976</v>
      </c>
      <c r="P2714" s="8" t="s">
        <v>2155</v>
      </c>
      <c r="Q2714" s="12">
        <v>49010246981</v>
      </c>
    </row>
    <row r="2715" spans="1:17" x14ac:dyDescent="0.3">
      <c r="A2715" s="5">
        <v>2711</v>
      </c>
      <c r="B2715" s="6">
        <v>1499900530173</v>
      </c>
      <c r="C2715" s="7" t="s">
        <v>29</v>
      </c>
      <c r="D2715" s="8" t="s">
        <v>10496</v>
      </c>
      <c r="E2715" s="9" t="s">
        <v>476</v>
      </c>
      <c r="F2715" s="10">
        <v>2551</v>
      </c>
      <c r="G2715" s="11" t="s">
        <v>743</v>
      </c>
      <c r="H2715" s="5">
        <v>7</v>
      </c>
      <c r="I2715" s="8" t="s">
        <v>38</v>
      </c>
      <c r="J2715" s="8" t="s">
        <v>38</v>
      </c>
      <c r="K2715" s="21" t="s">
        <v>10359</v>
      </c>
      <c r="L2715" s="8" t="s">
        <v>9352</v>
      </c>
      <c r="M2715" s="8" t="s">
        <v>25</v>
      </c>
      <c r="N2715" s="8" t="s">
        <v>26</v>
      </c>
      <c r="O2715" s="8" t="s">
        <v>10497</v>
      </c>
      <c r="P2715" s="8" t="s">
        <v>1451</v>
      </c>
      <c r="Q2715" s="12">
        <v>49010039650</v>
      </c>
    </row>
    <row r="2716" spans="1:17" x14ac:dyDescent="0.3">
      <c r="A2716" s="5">
        <v>2712</v>
      </c>
      <c r="B2716" s="6">
        <v>1499900532427</v>
      </c>
      <c r="C2716" s="7" t="s">
        <v>20</v>
      </c>
      <c r="D2716" s="8" t="s">
        <v>10498</v>
      </c>
      <c r="E2716" s="9" t="s">
        <v>1846</v>
      </c>
      <c r="F2716" s="10">
        <v>2551</v>
      </c>
      <c r="G2716" s="11" t="s">
        <v>1194</v>
      </c>
      <c r="H2716" s="5">
        <v>7</v>
      </c>
      <c r="I2716" s="20" t="s">
        <v>38</v>
      </c>
      <c r="J2716" s="8" t="s">
        <v>38</v>
      </c>
      <c r="K2716" s="21" t="s">
        <v>10359</v>
      </c>
      <c r="L2716" s="8" t="s">
        <v>9352</v>
      </c>
      <c r="M2716" s="8" t="s">
        <v>25</v>
      </c>
      <c r="N2716" s="8" t="s">
        <v>26</v>
      </c>
      <c r="O2716" s="8" t="s">
        <v>6114</v>
      </c>
      <c r="P2716" s="8" t="s">
        <v>5261</v>
      </c>
      <c r="Q2716" s="12">
        <v>49010268993</v>
      </c>
    </row>
    <row r="2717" spans="1:17" x14ac:dyDescent="0.3">
      <c r="A2717" s="5">
        <v>2713</v>
      </c>
      <c r="B2717" s="6">
        <v>1499900532001</v>
      </c>
      <c r="C2717" s="7" t="s">
        <v>20</v>
      </c>
      <c r="D2717" s="8" t="s">
        <v>10499</v>
      </c>
      <c r="E2717" s="9" t="s">
        <v>99</v>
      </c>
      <c r="F2717" s="10">
        <v>2551</v>
      </c>
      <c r="G2717" s="11" t="s">
        <v>3418</v>
      </c>
      <c r="H2717" s="5">
        <v>7</v>
      </c>
      <c r="I2717" s="8" t="s">
        <v>38</v>
      </c>
      <c r="J2717" s="8" t="s">
        <v>38</v>
      </c>
      <c r="K2717" s="21" t="s">
        <v>10359</v>
      </c>
      <c r="L2717" s="8" t="s">
        <v>9352</v>
      </c>
      <c r="M2717" s="8" t="s">
        <v>25</v>
      </c>
      <c r="N2717" s="8" t="s">
        <v>26</v>
      </c>
      <c r="O2717" s="8" t="s">
        <v>38</v>
      </c>
      <c r="P2717" s="8" t="s">
        <v>3710</v>
      </c>
      <c r="Q2717" s="12">
        <v>49950002583</v>
      </c>
    </row>
    <row r="2718" spans="1:17" x14ac:dyDescent="0.3">
      <c r="A2718" s="5">
        <v>2714</v>
      </c>
      <c r="B2718" s="6">
        <v>1499900539146</v>
      </c>
      <c r="C2718" s="7" t="s">
        <v>20</v>
      </c>
      <c r="D2718" s="8" t="s">
        <v>10495</v>
      </c>
      <c r="E2718" s="9" t="s">
        <v>143</v>
      </c>
      <c r="F2718" s="10">
        <v>2551</v>
      </c>
      <c r="G2718" s="11" t="s">
        <v>100</v>
      </c>
      <c r="H2718" s="5">
        <v>7</v>
      </c>
      <c r="I2718" s="20" t="s">
        <v>38</v>
      </c>
      <c r="J2718" s="8" t="s">
        <v>38</v>
      </c>
      <c r="K2718" s="21" t="s">
        <v>10359</v>
      </c>
      <c r="L2718" s="8" t="s">
        <v>9352</v>
      </c>
      <c r="M2718" s="8" t="s">
        <v>25</v>
      </c>
      <c r="N2718" s="8" t="s">
        <v>26</v>
      </c>
      <c r="O2718" s="8" t="s">
        <v>10250</v>
      </c>
      <c r="P2718" s="8" t="s">
        <v>10282</v>
      </c>
      <c r="Q2718" s="12">
        <v>49010279308</v>
      </c>
    </row>
    <row r="2719" spans="1:17" x14ac:dyDescent="0.3">
      <c r="A2719" s="5">
        <v>2715</v>
      </c>
      <c r="B2719" s="6">
        <v>1499900549486</v>
      </c>
      <c r="C2719" s="7" t="s">
        <v>20</v>
      </c>
      <c r="D2719" s="8" t="s">
        <v>10500</v>
      </c>
      <c r="E2719" s="9" t="s">
        <v>10156</v>
      </c>
      <c r="F2719" s="10">
        <v>2551</v>
      </c>
      <c r="G2719" s="11" t="s">
        <v>2375</v>
      </c>
      <c r="H2719" s="5">
        <v>7</v>
      </c>
      <c r="I2719" s="20" t="s">
        <v>38</v>
      </c>
      <c r="J2719" s="8" t="s">
        <v>38</v>
      </c>
      <c r="K2719" s="21" t="s">
        <v>10359</v>
      </c>
      <c r="L2719" s="8" t="s">
        <v>9352</v>
      </c>
      <c r="M2719" s="8" t="s">
        <v>25</v>
      </c>
      <c r="N2719" s="8" t="s">
        <v>26</v>
      </c>
      <c r="O2719" s="8" t="s">
        <v>5669</v>
      </c>
      <c r="P2719" s="8" t="s">
        <v>10501</v>
      </c>
      <c r="Q2719" s="12">
        <v>49010293858</v>
      </c>
    </row>
    <row r="2720" spans="1:17" x14ac:dyDescent="0.3">
      <c r="A2720" s="5">
        <v>2716</v>
      </c>
      <c r="B2720" s="6">
        <v>1499900535396</v>
      </c>
      <c r="C2720" s="7" t="s">
        <v>20</v>
      </c>
      <c r="D2720" s="8" t="s">
        <v>10502</v>
      </c>
      <c r="E2720" s="9" t="s">
        <v>1525</v>
      </c>
      <c r="F2720" s="10">
        <v>2551</v>
      </c>
      <c r="G2720" s="11" t="s">
        <v>2375</v>
      </c>
      <c r="H2720" s="5">
        <v>7</v>
      </c>
      <c r="I2720" s="8" t="s">
        <v>38</v>
      </c>
      <c r="J2720" s="8" t="s">
        <v>38</v>
      </c>
      <c r="K2720" s="21" t="s">
        <v>10359</v>
      </c>
      <c r="L2720" s="8" t="s">
        <v>9352</v>
      </c>
      <c r="M2720" s="8" t="s">
        <v>25</v>
      </c>
      <c r="N2720" s="8" t="s">
        <v>26</v>
      </c>
      <c r="O2720" s="8" t="s">
        <v>342</v>
      </c>
      <c r="P2720" s="8" t="s">
        <v>10503</v>
      </c>
      <c r="Q2720" s="12">
        <v>49010293858</v>
      </c>
    </row>
    <row r="2721" spans="1:17" x14ac:dyDescent="0.3">
      <c r="A2721" s="5">
        <v>2717</v>
      </c>
      <c r="B2721" s="6">
        <v>1499900540837</v>
      </c>
      <c r="C2721" s="7" t="s">
        <v>29</v>
      </c>
      <c r="D2721" s="8" t="s">
        <v>10504</v>
      </c>
      <c r="E2721" s="9" t="s">
        <v>9619</v>
      </c>
      <c r="F2721" s="10">
        <v>2551</v>
      </c>
      <c r="G2721" s="11" t="s">
        <v>10505</v>
      </c>
      <c r="H2721" s="5">
        <v>7</v>
      </c>
      <c r="I2721" s="8" t="s">
        <v>38</v>
      </c>
      <c r="J2721" s="8" t="s">
        <v>38</v>
      </c>
      <c r="K2721" s="21" t="s">
        <v>10359</v>
      </c>
      <c r="L2721" s="8" t="s">
        <v>9352</v>
      </c>
      <c r="M2721" s="8" t="s">
        <v>25</v>
      </c>
      <c r="N2721" s="8" t="s">
        <v>26</v>
      </c>
      <c r="O2721" s="8" t="s">
        <v>10506</v>
      </c>
      <c r="P2721" s="8" t="s">
        <v>10507</v>
      </c>
      <c r="Q2721" s="12">
        <v>49010039404</v>
      </c>
    </row>
    <row r="2722" spans="1:17" x14ac:dyDescent="0.3">
      <c r="A2722" s="5">
        <v>2718</v>
      </c>
      <c r="B2722" s="6">
        <v>1499900549192</v>
      </c>
      <c r="C2722" s="7" t="s">
        <v>20</v>
      </c>
      <c r="D2722" s="8" t="s">
        <v>10508</v>
      </c>
      <c r="E2722" s="9" t="s">
        <v>1328</v>
      </c>
      <c r="F2722" s="10">
        <v>2551</v>
      </c>
      <c r="G2722" s="11" t="s">
        <v>6464</v>
      </c>
      <c r="H2722" s="5">
        <v>7</v>
      </c>
      <c r="I2722" s="8" t="s">
        <v>38</v>
      </c>
      <c r="J2722" s="8" t="s">
        <v>38</v>
      </c>
      <c r="K2722" s="21" t="s">
        <v>10359</v>
      </c>
      <c r="L2722" s="8" t="s">
        <v>9352</v>
      </c>
      <c r="M2722" s="8" t="s">
        <v>25</v>
      </c>
      <c r="N2722" s="8" t="s">
        <v>26</v>
      </c>
      <c r="O2722" s="8" t="s">
        <v>10509</v>
      </c>
      <c r="P2722" s="8" t="s">
        <v>1411</v>
      </c>
      <c r="Q2722" s="12">
        <v>49950003156</v>
      </c>
    </row>
    <row r="2723" spans="1:17" x14ac:dyDescent="0.3">
      <c r="A2723" s="5">
        <v>2719</v>
      </c>
      <c r="B2723" s="6">
        <v>1499900543810</v>
      </c>
      <c r="C2723" s="7" t="s">
        <v>20</v>
      </c>
      <c r="D2723" s="8" t="s">
        <v>10510</v>
      </c>
      <c r="E2723" s="9" t="s">
        <v>50</v>
      </c>
      <c r="F2723" s="10">
        <v>2551</v>
      </c>
      <c r="G2723" s="11" t="s">
        <v>144</v>
      </c>
      <c r="H2723" s="5">
        <v>7</v>
      </c>
      <c r="I2723" s="8" t="s">
        <v>38</v>
      </c>
      <c r="J2723" s="8" t="s">
        <v>38</v>
      </c>
      <c r="K2723" s="21" t="s">
        <v>10359</v>
      </c>
      <c r="L2723" s="8" t="s">
        <v>9352</v>
      </c>
      <c r="M2723" s="8" t="s">
        <v>25</v>
      </c>
      <c r="N2723" s="8" t="s">
        <v>26</v>
      </c>
      <c r="O2723" s="8" t="s">
        <v>7409</v>
      </c>
      <c r="P2723" s="8" t="s">
        <v>4403</v>
      </c>
      <c r="Q2723" s="12">
        <v>49010039412</v>
      </c>
    </row>
    <row r="2724" spans="1:17" x14ac:dyDescent="0.3">
      <c r="A2724" s="5">
        <v>2720</v>
      </c>
      <c r="B2724" s="6">
        <v>1100801613351</v>
      </c>
      <c r="C2724" s="7" t="s">
        <v>29</v>
      </c>
      <c r="D2724" s="8" t="s">
        <v>10511</v>
      </c>
      <c r="E2724" s="9" t="s">
        <v>22</v>
      </c>
      <c r="F2724" s="10">
        <v>2551</v>
      </c>
      <c r="G2724" s="11" t="s">
        <v>1386</v>
      </c>
      <c r="H2724" s="5">
        <v>7</v>
      </c>
      <c r="I2724" s="20" t="s">
        <v>38</v>
      </c>
      <c r="J2724" s="8" t="s">
        <v>38</v>
      </c>
      <c r="K2724" s="21" t="s">
        <v>10359</v>
      </c>
      <c r="L2724" s="8" t="s">
        <v>9352</v>
      </c>
      <c r="M2724" s="8" t="s">
        <v>25</v>
      </c>
      <c r="N2724" s="8" t="s">
        <v>26</v>
      </c>
      <c r="O2724" s="8" t="s">
        <v>10512</v>
      </c>
      <c r="P2724" s="8" t="s">
        <v>362</v>
      </c>
      <c r="Q2724" s="12">
        <v>49010230104</v>
      </c>
    </row>
    <row r="2725" spans="1:17" x14ac:dyDescent="0.3">
      <c r="A2725" s="5">
        <v>2721</v>
      </c>
      <c r="B2725" s="6">
        <v>1499900545081</v>
      </c>
      <c r="C2725" s="7" t="s">
        <v>29</v>
      </c>
      <c r="D2725" s="8" t="s">
        <v>10513</v>
      </c>
      <c r="E2725" s="9" t="s">
        <v>1062</v>
      </c>
      <c r="F2725" s="10">
        <v>2551</v>
      </c>
      <c r="G2725" s="11" t="s">
        <v>3418</v>
      </c>
      <c r="H2725" s="5">
        <v>8</v>
      </c>
      <c r="I2725" s="8" t="s">
        <v>38</v>
      </c>
      <c r="J2725" s="8" t="s">
        <v>38</v>
      </c>
      <c r="K2725" s="21" t="s">
        <v>10359</v>
      </c>
      <c r="L2725" s="8" t="s">
        <v>9352</v>
      </c>
      <c r="M2725" s="8" t="s">
        <v>25</v>
      </c>
      <c r="N2725" s="8" t="s">
        <v>26</v>
      </c>
      <c r="O2725" s="8" t="s">
        <v>10514</v>
      </c>
      <c r="P2725" s="8" t="s">
        <v>2426</v>
      </c>
      <c r="Q2725" s="12">
        <v>49010349331</v>
      </c>
    </row>
    <row r="2726" spans="1:17" x14ac:dyDescent="0.3">
      <c r="A2726" s="5">
        <v>2722</v>
      </c>
      <c r="B2726" s="6">
        <v>1499900553441</v>
      </c>
      <c r="C2726" s="7" t="s">
        <v>20</v>
      </c>
      <c r="D2726" s="8" t="s">
        <v>10515</v>
      </c>
      <c r="E2726" s="9" t="s">
        <v>162</v>
      </c>
      <c r="F2726" s="10">
        <v>2551</v>
      </c>
      <c r="G2726" s="11" t="s">
        <v>1488</v>
      </c>
      <c r="H2726" s="5">
        <v>8</v>
      </c>
      <c r="I2726" s="20" t="s">
        <v>38</v>
      </c>
      <c r="J2726" s="8" t="s">
        <v>38</v>
      </c>
      <c r="K2726" s="21" t="s">
        <v>10359</v>
      </c>
      <c r="L2726" s="8" t="s">
        <v>9352</v>
      </c>
      <c r="M2726" s="8" t="s">
        <v>25</v>
      </c>
      <c r="N2726" s="8" t="s">
        <v>26</v>
      </c>
      <c r="O2726" s="8" t="s">
        <v>838</v>
      </c>
      <c r="P2726" s="8" t="s">
        <v>10516</v>
      </c>
      <c r="Q2726" s="12">
        <v>49010350231</v>
      </c>
    </row>
    <row r="2727" spans="1:17" x14ac:dyDescent="0.3">
      <c r="A2727" s="5">
        <v>2723</v>
      </c>
      <c r="B2727" s="6">
        <v>1499900546126</v>
      </c>
      <c r="C2727" s="7" t="s">
        <v>20</v>
      </c>
      <c r="D2727" s="8" t="s">
        <v>10517</v>
      </c>
      <c r="E2727" s="9" t="s">
        <v>1501</v>
      </c>
      <c r="F2727" s="10">
        <v>2551</v>
      </c>
      <c r="G2727" s="11" t="s">
        <v>3261</v>
      </c>
      <c r="H2727" s="5">
        <v>8</v>
      </c>
      <c r="I2727" s="20" t="s">
        <v>38</v>
      </c>
      <c r="J2727" s="8" t="s">
        <v>38</v>
      </c>
      <c r="K2727" s="21" t="s">
        <v>10359</v>
      </c>
      <c r="L2727" s="8" t="s">
        <v>9352</v>
      </c>
      <c r="M2727" s="8" t="s">
        <v>25</v>
      </c>
      <c r="N2727" s="8" t="s">
        <v>26</v>
      </c>
      <c r="O2727" s="8" t="s">
        <v>10518</v>
      </c>
      <c r="P2727" s="8" t="s">
        <v>10519</v>
      </c>
      <c r="Q2727" s="12">
        <v>49010358950</v>
      </c>
    </row>
    <row r="2728" spans="1:17" x14ac:dyDescent="0.3">
      <c r="A2728" s="5">
        <v>2724</v>
      </c>
      <c r="B2728" s="6">
        <v>1499900551804</v>
      </c>
      <c r="C2728" s="7" t="s">
        <v>20</v>
      </c>
      <c r="D2728" s="8" t="s">
        <v>10520</v>
      </c>
      <c r="E2728" s="9" t="s">
        <v>543</v>
      </c>
      <c r="F2728" s="10">
        <v>2551</v>
      </c>
      <c r="G2728" s="11" t="s">
        <v>816</v>
      </c>
      <c r="H2728" s="5">
        <v>8</v>
      </c>
      <c r="I2728" s="8" t="s">
        <v>38</v>
      </c>
      <c r="J2728" s="8" t="s">
        <v>38</v>
      </c>
      <c r="K2728" s="21" t="s">
        <v>10359</v>
      </c>
      <c r="L2728" s="8" t="s">
        <v>9352</v>
      </c>
      <c r="M2728" s="8" t="s">
        <v>25</v>
      </c>
      <c r="N2728" s="8" t="s">
        <v>26</v>
      </c>
      <c r="O2728" s="8" t="s">
        <v>10521</v>
      </c>
      <c r="P2728" s="8" t="s">
        <v>2494</v>
      </c>
      <c r="Q2728" s="12">
        <v>49010369293</v>
      </c>
    </row>
    <row r="2729" spans="1:17" x14ac:dyDescent="0.3">
      <c r="A2729" s="5">
        <v>2725</v>
      </c>
      <c r="B2729" s="6">
        <v>1499900532915</v>
      </c>
      <c r="C2729" s="7" t="s">
        <v>29</v>
      </c>
      <c r="D2729" s="8" t="s">
        <v>10522</v>
      </c>
      <c r="E2729" s="9" t="s">
        <v>1885</v>
      </c>
      <c r="F2729" s="10">
        <v>2551</v>
      </c>
      <c r="G2729" s="11" t="s">
        <v>833</v>
      </c>
      <c r="H2729" s="5">
        <v>8</v>
      </c>
      <c r="I2729" s="20" t="s">
        <v>38</v>
      </c>
      <c r="J2729" s="8" t="s">
        <v>38</v>
      </c>
      <c r="K2729" s="21" t="s">
        <v>10359</v>
      </c>
      <c r="L2729" s="8" t="s">
        <v>9352</v>
      </c>
      <c r="M2729" s="8" t="s">
        <v>25</v>
      </c>
      <c r="N2729" s="8" t="s">
        <v>26</v>
      </c>
      <c r="O2729" s="8" t="s">
        <v>10523</v>
      </c>
      <c r="P2729" s="8" t="s">
        <v>8236</v>
      </c>
      <c r="Q2729" s="12">
        <v>49950001579</v>
      </c>
    </row>
    <row r="2730" spans="1:17" x14ac:dyDescent="0.3">
      <c r="A2730" s="5">
        <v>2726</v>
      </c>
      <c r="B2730" s="6">
        <v>1499500000151</v>
      </c>
      <c r="C2730" s="7" t="s">
        <v>20</v>
      </c>
      <c r="D2730" s="8" t="s">
        <v>10524</v>
      </c>
      <c r="E2730" s="9" t="s">
        <v>9579</v>
      </c>
      <c r="F2730" s="10">
        <v>2551</v>
      </c>
      <c r="G2730" s="11" t="s">
        <v>365</v>
      </c>
      <c r="H2730" s="5">
        <v>8</v>
      </c>
      <c r="I2730" s="20" t="s">
        <v>38</v>
      </c>
      <c r="J2730" s="8" t="s">
        <v>38</v>
      </c>
      <c r="K2730" s="21" t="s">
        <v>10359</v>
      </c>
      <c r="L2730" s="8" t="s">
        <v>9352</v>
      </c>
      <c r="M2730" s="8" t="s">
        <v>25</v>
      </c>
      <c r="N2730" s="8" t="s">
        <v>26</v>
      </c>
      <c r="O2730" s="8" t="s">
        <v>6178</v>
      </c>
      <c r="P2730" s="8" t="s">
        <v>10525</v>
      </c>
      <c r="Q2730" s="12">
        <v>49950001641</v>
      </c>
    </row>
    <row r="2731" spans="1:17" x14ac:dyDescent="0.3">
      <c r="A2731" s="5">
        <v>2727</v>
      </c>
      <c r="B2731" s="6">
        <v>1499900533415</v>
      </c>
      <c r="C2731" s="7" t="s">
        <v>29</v>
      </c>
      <c r="D2731" s="8" t="s">
        <v>10526</v>
      </c>
      <c r="E2731" s="9" t="s">
        <v>172</v>
      </c>
      <c r="F2731" s="10">
        <v>2551</v>
      </c>
      <c r="G2731" s="11" t="s">
        <v>51</v>
      </c>
      <c r="H2731" s="5">
        <v>8</v>
      </c>
      <c r="I2731" s="20" t="s">
        <v>38</v>
      </c>
      <c r="J2731" s="8" t="s">
        <v>38</v>
      </c>
      <c r="K2731" s="21" t="s">
        <v>10359</v>
      </c>
      <c r="L2731" s="8" t="s">
        <v>9352</v>
      </c>
      <c r="M2731" s="8" t="s">
        <v>25</v>
      </c>
      <c r="N2731" s="8" t="s">
        <v>26</v>
      </c>
      <c r="O2731" s="8" t="s">
        <v>10527</v>
      </c>
      <c r="P2731" s="8" t="s">
        <v>10528</v>
      </c>
      <c r="Q2731" s="12">
        <v>49010087638</v>
      </c>
    </row>
    <row r="2732" spans="1:17" x14ac:dyDescent="0.3">
      <c r="A2732" s="5">
        <v>2728</v>
      </c>
      <c r="B2732" s="6">
        <v>1499900530327</v>
      </c>
      <c r="C2732" s="7" t="s">
        <v>29</v>
      </c>
      <c r="D2732" s="8" t="s">
        <v>10529</v>
      </c>
      <c r="E2732" s="9" t="s">
        <v>109</v>
      </c>
      <c r="F2732" s="10">
        <v>2551</v>
      </c>
      <c r="G2732" s="11" t="s">
        <v>539</v>
      </c>
      <c r="H2732" s="5">
        <v>8</v>
      </c>
      <c r="I2732" s="20" t="s">
        <v>38</v>
      </c>
      <c r="J2732" s="8" t="s">
        <v>38</v>
      </c>
      <c r="K2732" s="21" t="s">
        <v>10359</v>
      </c>
      <c r="L2732" s="8" t="s">
        <v>9352</v>
      </c>
      <c r="M2732" s="8" t="s">
        <v>25</v>
      </c>
      <c r="N2732" s="8" t="s">
        <v>26</v>
      </c>
      <c r="O2732" s="8" t="s">
        <v>2734</v>
      </c>
      <c r="P2732" s="8" t="s">
        <v>10530</v>
      </c>
      <c r="Q2732" s="12">
        <v>49010283488</v>
      </c>
    </row>
    <row r="2733" spans="1:17" x14ac:dyDescent="0.3">
      <c r="A2733" s="5">
        <v>2729</v>
      </c>
      <c r="B2733" s="6">
        <v>1499900543372</v>
      </c>
      <c r="C2733" s="7" t="s">
        <v>20</v>
      </c>
      <c r="D2733" s="8" t="s">
        <v>10531</v>
      </c>
      <c r="E2733" s="9" t="s">
        <v>10352</v>
      </c>
      <c r="F2733" s="10">
        <v>2551</v>
      </c>
      <c r="G2733" s="11" t="s">
        <v>698</v>
      </c>
      <c r="H2733" s="5">
        <v>8</v>
      </c>
      <c r="I2733" s="20" t="s">
        <v>38</v>
      </c>
      <c r="J2733" s="8" t="s">
        <v>38</v>
      </c>
      <c r="K2733" s="21" t="s">
        <v>10359</v>
      </c>
      <c r="L2733" s="8" t="s">
        <v>9352</v>
      </c>
      <c r="M2733" s="8" t="s">
        <v>25</v>
      </c>
      <c r="N2733" s="8" t="s">
        <v>26</v>
      </c>
      <c r="O2733" s="8" t="s">
        <v>1315</v>
      </c>
      <c r="P2733" s="8" t="s">
        <v>9682</v>
      </c>
      <c r="Q2733" s="12">
        <v>49010087832</v>
      </c>
    </row>
    <row r="2734" spans="1:17" x14ac:dyDescent="0.3">
      <c r="A2734" s="5">
        <v>2730</v>
      </c>
      <c r="B2734" s="6">
        <v>1499900533831</v>
      </c>
      <c r="C2734" s="7" t="s">
        <v>20</v>
      </c>
      <c r="D2734" s="8" t="s">
        <v>10532</v>
      </c>
      <c r="E2734" s="9" t="s">
        <v>1827</v>
      </c>
      <c r="F2734" s="10">
        <v>2551</v>
      </c>
      <c r="G2734" s="11" t="s">
        <v>1386</v>
      </c>
      <c r="H2734" s="5">
        <v>8</v>
      </c>
      <c r="I2734" s="20" t="s">
        <v>38</v>
      </c>
      <c r="J2734" s="8" t="s">
        <v>38</v>
      </c>
      <c r="K2734" s="21" t="s">
        <v>10359</v>
      </c>
      <c r="L2734" s="8" t="s">
        <v>9352</v>
      </c>
      <c r="M2734" s="8" t="s">
        <v>25</v>
      </c>
      <c r="N2734" s="8" t="s">
        <v>26</v>
      </c>
      <c r="O2734" s="8" t="s">
        <v>1452</v>
      </c>
      <c r="P2734" s="8" t="s">
        <v>5142</v>
      </c>
      <c r="Q2734" s="12">
        <v>49010247236</v>
      </c>
    </row>
    <row r="2735" spans="1:17" x14ac:dyDescent="0.3">
      <c r="A2735" s="5">
        <v>2731</v>
      </c>
      <c r="B2735" s="6">
        <v>1499900550417</v>
      </c>
      <c r="C2735" s="7" t="s">
        <v>20</v>
      </c>
      <c r="D2735" s="8" t="s">
        <v>10533</v>
      </c>
      <c r="E2735" s="9" t="s">
        <v>124</v>
      </c>
      <c r="F2735" s="10">
        <v>2551</v>
      </c>
      <c r="G2735" s="11" t="s">
        <v>485</v>
      </c>
      <c r="H2735" s="5">
        <v>8</v>
      </c>
      <c r="I2735" s="20" t="s">
        <v>38</v>
      </c>
      <c r="J2735" s="8" t="s">
        <v>38</v>
      </c>
      <c r="K2735" s="21" t="s">
        <v>10359</v>
      </c>
      <c r="L2735" s="8" t="s">
        <v>9352</v>
      </c>
      <c r="M2735" s="8" t="s">
        <v>25</v>
      </c>
      <c r="N2735" s="8" t="s">
        <v>26</v>
      </c>
      <c r="O2735" s="8" t="s">
        <v>2789</v>
      </c>
      <c r="P2735" s="8" t="s">
        <v>10534</v>
      </c>
      <c r="Q2735" s="12">
        <v>49010251063</v>
      </c>
    </row>
    <row r="2736" spans="1:17" x14ac:dyDescent="0.3">
      <c r="A2736" s="5">
        <v>2732</v>
      </c>
      <c r="B2736" s="6">
        <v>1499900530688</v>
      </c>
      <c r="C2736" s="7" t="s">
        <v>29</v>
      </c>
      <c r="D2736" s="8" t="s">
        <v>10535</v>
      </c>
      <c r="E2736" s="9" t="s">
        <v>1816</v>
      </c>
      <c r="F2736" s="10">
        <v>2551</v>
      </c>
      <c r="G2736" s="11" t="s">
        <v>1187</v>
      </c>
      <c r="H2736" s="5">
        <v>8</v>
      </c>
      <c r="I2736" s="20" t="s">
        <v>38</v>
      </c>
      <c r="J2736" s="8" t="s">
        <v>38</v>
      </c>
      <c r="K2736" s="21" t="s">
        <v>10359</v>
      </c>
      <c r="L2736" s="8" t="s">
        <v>9352</v>
      </c>
      <c r="M2736" s="8" t="s">
        <v>25</v>
      </c>
      <c r="N2736" s="8" t="s">
        <v>26</v>
      </c>
      <c r="O2736" s="8" t="s">
        <v>10536</v>
      </c>
      <c r="P2736" s="8" t="s">
        <v>1761</v>
      </c>
      <c r="Q2736" s="12">
        <v>49010283216</v>
      </c>
    </row>
    <row r="2737" spans="1:17" x14ac:dyDescent="0.3">
      <c r="A2737" s="5">
        <v>2733</v>
      </c>
      <c r="B2737" s="6">
        <v>1499900534217</v>
      </c>
      <c r="C2737" s="7" t="s">
        <v>29</v>
      </c>
      <c r="D2737" s="8" t="s">
        <v>10537</v>
      </c>
      <c r="E2737" s="9" t="s">
        <v>9664</v>
      </c>
      <c r="F2737" s="10">
        <v>2551</v>
      </c>
      <c r="G2737" s="11" t="s">
        <v>896</v>
      </c>
      <c r="H2737" s="5">
        <v>9</v>
      </c>
      <c r="I2737" s="20" t="s">
        <v>38</v>
      </c>
      <c r="J2737" s="8" t="s">
        <v>38</v>
      </c>
      <c r="K2737" s="21" t="s">
        <v>10359</v>
      </c>
      <c r="L2737" s="8" t="s">
        <v>9352</v>
      </c>
      <c r="M2737" s="8" t="s">
        <v>25</v>
      </c>
      <c r="N2737" s="8" t="s">
        <v>26</v>
      </c>
      <c r="O2737" s="8" t="s">
        <v>10538</v>
      </c>
      <c r="P2737" s="8" t="s">
        <v>165</v>
      </c>
      <c r="Q2737" s="12">
        <v>49010097609</v>
      </c>
    </row>
    <row r="2738" spans="1:17" x14ac:dyDescent="0.3">
      <c r="A2738" s="5">
        <v>2734</v>
      </c>
      <c r="B2738" s="6">
        <v>1499900543283</v>
      </c>
      <c r="C2738" s="7" t="s">
        <v>29</v>
      </c>
      <c r="D2738" s="8" t="s">
        <v>10539</v>
      </c>
      <c r="E2738" s="9" t="s">
        <v>751</v>
      </c>
      <c r="F2738" s="10">
        <v>2551</v>
      </c>
      <c r="G2738" s="11" t="s">
        <v>1301</v>
      </c>
      <c r="H2738" s="5">
        <v>9</v>
      </c>
      <c r="I2738" s="20" t="s">
        <v>38</v>
      </c>
      <c r="J2738" s="8" t="s">
        <v>38</v>
      </c>
      <c r="K2738" s="21" t="s">
        <v>10359</v>
      </c>
      <c r="L2738" s="8" t="s">
        <v>9352</v>
      </c>
      <c r="M2738" s="8" t="s">
        <v>25</v>
      </c>
      <c r="N2738" s="8" t="s">
        <v>26</v>
      </c>
      <c r="O2738" s="8" t="s">
        <v>7332</v>
      </c>
      <c r="P2738" s="8" t="s">
        <v>10540</v>
      </c>
      <c r="Q2738" s="12">
        <v>49010260518</v>
      </c>
    </row>
    <row r="2739" spans="1:17" x14ac:dyDescent="0.3">
      <c r="A2739" s="5">
        <v>2735</v>
      </c>
      <c r="B2739" s="6">
        <v>1749800460545</v>
      </c>
      <c r="C2739" s="7" t="s">
        <v>29</v>
      </c>
      <c r="D2739" s="8" t="s">
        <v>10541</v>
      </c>
      <c r="E2739" s="9" t="s">
        <v>423</v>
      </c>
      <c r="F2739" s="10">
        <v>2551</v>
      </c>
      <c r="G2739" s="11" t="s">
        <v>1301</v>
      </c>
      <c r="H2739" s="5">
        <v>9</v>
      </c>
      <c r="I2739" s="8" t="s">
        <v>38</v>
      </c>
      <c r="J2739" s="8" t="s">
        <v>38</v>
      </c>
      <c r="K2739" s="21" t="s">
        <v>10359</v>
      </c>
      <c r="L2739" s="8" t="s">
        <v>9352</v>
      </c>
      <c r="M2739" s="8" t="s">
        <v>25</v>
      </c>
      <c r="N2739" s="8" t="s">
        <v>26</v>
      </c>
      <c r="O2739" s="8" t="s">
        <v>556</v>
      </c>
      <c r="P2739" s="8" t="s">
        <v>1426</v>
      </c>
      <c r="Q2739" s="12">
        <v>49010260518</v>
      </c>
    </row>
    <row r="2740" spans="1:17" x14ac:dyDescent="0.3">
      <c r="A2740" s="5">
        <v>2736</v>
      </c>
      <c r="B2740" s="6">
        <v>1499900535949</v>
      </c>
      <c r="C2740" s="7" t="s">
        <v>20</v>
      </c>
      <c r="D2740" s="8" t="s">
        <v>10542</v>
      </c>
      <c r="E2740" s="9" t="s">
        <v>779</v>
      </c>
      <c r="F2740" s="10">
        <v>2551</v>
      </c>
      <c r="G2740" s="11" t="s">
        <v>960</v>
      </c>
      <c r="H2740" s="5">
        <v>9</v>
      </c>
      <c r="I2740" s="8" t="s">
        <v>38</v>
      </c>
      <c r="J2740" s="8" t="s">
        <v>38</v>
      </c>
      <c r="K2740" s="21" t="s">
        <v>10359</v>
      </c>
      <c r="L2740" s="8" t="s">
        <v>9352</v>
      </c>
      <c r="M2740" s="8" t="s">
        <v>25</v>
      </c>
      <c r="N2740" s="8" t="s">
        <v>26</v>
      </c>
      <c r="O2740" s="8" t="s">
        <v>10543</v>
      </c>
      <c r="P2740" s="8" t="s">
        <v>3808</v>
      </c>
      <c r="Q2740" s="12">
        <v>49010313123</v>
      </c>
    </row>
    <row r="2741" spans="1:17" x14ac:dyDescent="0.3">
      <c r="A2741" s="5">
        <v>2737</v>
      </c>
      <c r="B2741" s="6">
        <v>1499900550247</v>
      </c>
      <c r="C2741" s="7" t="s">
        <v>20</v>
      </c>
      <c r="D2741" s="8" t="s">
        <v>10544</v>
      </c>
      <c r="E2741" s="9" t="s">
        <v>397</v>
      </c>
      <c r="F2741" s="10">
        <v>2551</v>
      </c>
      <c r="G2741" s="11" t="s">
        <v>790</v>
      </c>
      <c r="H2741" s="5">
        <v>9</v>
      </c>
      <c r="I2741" s="20" t="s">
        <v>38</v>
      </c>
      <c r="J2741" s="8" t="s">
        <v>38</v>
      </c>
      <c r="K2741" s="21" t="s">
        <v>10359</v>
      </c>
      <c r="L2741" s="8" t="s">
        <v>9352</v>
      </c>
      <c r="M2741" s="8" t="s">
        <v>25</v>
      </c>
      <c r="N2741" s="8" t="s">
        <v>26</v>
      </c>
      <c r="O2741" s="8" t="s">
        <v>10545</v>
      </c>
      <c r="P2741" s="8" t="s">
        <v>10546</v>
      </c>
      <c r="Q2741" s="12">
        <v>49010088324</v>
      </c>
    </row>
    <row r="2742" spans="1:17" x14ac:dyDescent="0.3">
      <c r="A2742" s="5">
        <v>2738</v>
      </c>
      <c r="B2742" s="6">
        <v>1499900533555</v>
      </c>
      <c r="C2742" s="7" t="s">
        <v>20</v>
      </c>
      <c r="D2742" s="8" t="s">
        <v>10547</v>
      </c>
      <c r="E2742" s="9" t="s">
        <v>9717</v>
      </c>
      <c r="F2742" s="10">
        <v>2551</v>
      </c>
      <c r="G2742" s="11" t="s">
        <v>1301</v>
      </c>
      <c r="H2742" s="5">
        <v>10</v>
      </c>
      <c r="I2742" s="8" t="s">
        <v>38</v>
      </c>
      <c r="J2742" s="8" t="s">
        <v>38</v>
      </c>
      <c r="K2742" s="21" t="s">
        <v>10359</v>
      </c>
      <c r="L2742" s="8" t="s">
        <v>9352</v>
      </c>
      <c r="M2742" s="8" t="s">
        <v>25</v>
      </c>
      <c r="N2742" s="8" t="s">
        <v>26</v>
      </c>
      <c r="O2742" s="8" t="s">
        <v>10548</v>
      </c>
      <c r="P2742" s="8" t="s">
        <v>851</v>
      </c>
      <c r="Q2742" s="12">
        <v>49950002702</v>
      </c>
    </row>
    <row r="2743" spans="1:17" x14ac:dyDescent="0.3">
      <c r="A2743" s="5">
        <v>2739</v>
      </c>
      <c r="B2743" s="6">
        <v>1499900545359</v>
      </c>
      <c r="C2743" s="7" t="s">
        <v>20</v>
      </c>
      <c r="D2743" s="8" t="s">
        <v>10549</v>
      </c>
      <c r="E2743" s="9" t="s">
        <v>427</v>
      </c>
      <c r="F2743" s="10">
        <v>2551</v>
      </c>
      <c r="G2743" s="11" t="s">
        <v>442</v>
      </c>
      <c r="H2743" s="5">
        <v>10</v>
      </c>
      <c r="I2743" s="8" t="s">
        <v>38</v>
      </c>
      <c r="J2743" s="8" t="s">
        <v>38</v>
      </c>
      <c r="K2743" s="21" t="s">
        <v>10359</v>
      </c>
      <c r="L2743" s="8" t="s">
        <v>9352</v>
      </c>
      <c r="M2743" s="8" t="s">
        <v>25</v>
      </c>
      <c r="N2743" s="8" t="s">
        <v>26</v>
      </c>
      <c r="O2743" s="8" t="s">
        <v>10550</v>
      </c>
      <c r="P2743" s="8" t="s">
        <v>7656</v>
      </c>
      <c r="Q2743" s="12">
        <v>49950003814</v>
      </c>
    </row>
    <row r="2744" spans="1:17" x14ac:dyDescent="0.3">
      <c r="A2744" s="5">
        <v>2740</v>
      </c>
      <c r="B2744" s="6">
        <v>1499900543003</v>
      </c>
      <c r="C2744" s="7" t="s">
        <v>29</v>
      </c>
      <c r="D2744" s="8" t="s">
        <v>10551</v>
      </c>
      <c r="E2744" s="9" t="s">
        <v>10355</v>
      </c>
      <c r="F2744" s="10">
        <v>2551</v>
      </c>
      <c r="G2744" s="11" t="s">
        <v>903</v>
      </c>
      <c r="H2744" s="5">
        <v>10</v>
      </c>
      <c r="I2744" s="20" t="s">
        <v>38</v>
      </c>
      <c r="J2744" s="8" t="s">
        <v>38</v>
      </c>
      <c r="K2744" s="21" t="s">
        <v>10359</v>
      </c>
      <c r="L2744" s="8" t="s">
        <v>9352</v>
      </c>
      <c r="M2744" s="8" t="s">
        <v>25</v>
      </c>
      <c r="N2744" s="8" t="s">
        <v>26</v>
      </c>
      <c r="O2744" s="8" t="s">
        <v>10552</v>
      </c>
      <c r="P2744" s="8" t="s">
        <v>10553</v>
      </c>
      <c r="Q2744" s="12">
        <v>49950000998</v>
      </c>
    </row>
    <row r="2745" spans="1:17" x14ac:dyDescent="0.3">
      <c r="A2745" s="5">
        <v>2741</v>
      </c>
      <c r="B2745" s="6">
        <v>1499900542821</v>
      </c>
      <c r="C2745" s="7" t="s">
        <v>20</v>
      </c>
      <c r="D2745" s="8" t="s">
        <v>10554</v>
      </c>
      <c r="E2745" s="9" t="s">
        <v>480</v>
      </c>
      <c r="F2745" s="10">
        <v>2551</v>
      </c>
      <c r="G2745" s="11" t="s">
        <v>208</v>
      </c>
      <c r="H2745" s="5">
        <v>10</v>
      </c>
      <c r="I2745" s="8" t="s">
        <v>38</v>
      </c>
      <c r="J2745" s="8" t="s">
        <v>38</v>
      </c>
      <c r="K2745" s="21" t="s">
        <v>10359</v>
      </c>
      <c r="L2745" s="8" t="s">
        <v>9352</v>
      </c>
      <c r="M2745" s="8" t="s">
        <v>25</v>
      </c>
      <c r="N2745" s="8" t="s">
        <v>26</v>
      </c>
      <c r="O2745" s="8" t="s">
        <v>10555</v>
      </c>
      <c r="P2745" s="8" t="s">
        <v>10556</v>
      </c>
      <c r="Q2745" s="12">
        <v>49010093859</v>
      </c>
    </row>
    <row r="2746" spans="1:17" x14ac:dyDescent="0.3">
      <c r="A2746" s="5">
        <v>2742</v>
      </c>
      <c r="B2746" s="6">
        <v>1499900554781</v>
      </c>
      <c r="C2746" s="7" t="s">
        <v>29</v>
      </c>
      <c r="D2746" s="8" t="s">
        <v>10557</v>
      </c>
      <c r="E2746" s="9" t="s">
        <v>10558</v>
      </c>
      <c r="F2746" s="10">
        <v>2551</v>
      </c>
      <c r="G2746" s="11" t="s">
        <v>457</v>
      </c>
      <c r="H2746" s="5">
        <v>10</v>
      </c>
      <c r="I2746" s="8" t="s">
        <v>38</v>
      </c>
      <c r="J2746" s="8" t="s">
        <v>38</v>
      </c>
      <c r="K2746" s="21" t="s">
        <v>10359</v>
      </c>
      <c r="L2746" s="8" t="s">
        <v>9352</v>
      </c>
      <c r="M2746" s="8" t="s">
        <v>25</v>
      </c>
      <c r="N2746" s="8" t="s">
        <v>26</v>
      </c>
      <c r="O2746" s="8" t="s">
        <v>1413</v>
      </c>
      <c r="P2746" s="8" t="s">
        <v>10559</v>
      </c>
      <c r="Q2746" s="12">
        <v>49010243109</v>
      </c>
    </row>
    <row r="2747" spans="1:17" x14ac:dyDescent="0.3">
      <c r="A2747" s="5">
        <v>2743</v>
      </c>
      <c r="B2747" s="6">
        <v>1499900543666</v>
      </c>
      <c r="C2747" s="7" t="s">
        <v>29</v>
      </c>
      <c r="D2747" s="8" t="s">
        <v>10560</v>
      </c>
      <c r="E2747" s="9" t="s">
        <v>1510</v>
      </c>
      <c r="F2747" s="10">
        <v>2551</v>
      </c>
      <c r="G2747" s="11" t="s">
        <v>1143</v>
      </c>
      <c r="H2747" s="5">
        <v>10</v>
      </c>
      <c r="I2747" s="20" t="s">
        <v>38</v>
      </c>
      <c r="J2747" s="8" t="s">
        <v>38</v>
      </c>
      <c r="K2747" s="21" t="s">
        <v>10359</v>
      </c>
      <c r="L2747" s="8" t="s">
        <v>9352</v>
      </c>
      <c r="M2747" s="8" t="s">
        <v>25</v>
      </c>
      <c r="N2747" s="8" t="s">
        <v>26</v>
      </c>
      <c r="O2747" s="8" t="s">
        <v>10561</v>
      </c>
      <c r="P2747" s="8" t="s">
        <v>10562</v>
      </c>
      <c r="Q2747" s="12">
        <v>49010244857</v>
      </c>
    </row>
    <row r="2748" spans="1:17" x14ac:dyDescent="0.3">
      <c r="A2748" s="5">
        <v>2744</v>
      </c>
      <c r="B2748" s="6">
        <v>1499900537232</v>
      </c>
      <c r="C2748" s="7" t="s">
        <v>29</v>
      </c>
      <c r="D2748" s="8" t="s">
        <v>10563</v>
      </c>
      <c r="E2748" s="9" t="s">
        <v>303</v>
      </c>
      <c r="F2748" s="10">
        <v>2551</v>
      </c>
      <c r="G2748" s="11" t="s">
        <v>158</v>
      </c>
      <c r="H2748" s="5">
        <v>10</v>
      </c>
      <c r="I2748" s="20" t="s">
        <v>38</v>
      </c>
      <c r="J2748" s="8" t="s">
        <v>38</v>
      </c>
      <c r="K2748" s="21" t="s">
        <v>10359</v>
      </c>
      <c r="L2748" s="8" t="s">
        <v>9352</v>
      </c>
      <c r="M2748" s="8" t="s">
        <v>25</v>
      </c>
      <c r="N2748" s="8" t="s">
        <v>26</v>
      </c>
      <c r="O2748" s="8" t="s">
        <v>1076</v>
      </c>
      <c r="P2748" s="8" t="s">
        <v>10564</v>
      </c>
      <c r="Q2748" s="12">
        <v>49010299848</v>
      </c>
    </row>
    <row r="2749" spans="1:17" x14ac:dyDescent="0.3">
      <c r="A2749" s="5">
        <v>2745</v>
      </c>
      <c r="B2749" s="6">
        <v>1499900538981</v>
      </c>
      <c r="C2749" s="7" t="s">
        <v>20</v>
      </c>
      <c r="D2749" s="8" t="s">
        <v>10565</v>
      </c>
      <c r="E2749" s="9" t="s">
        <v>392</v>
      </c>
      <c r="F2749" s="10">
        <v>2551</v>
      </c>
      <c r="G2749" s="11" t="s">
        <v>530</v>
      </c>
      <c r="H2749" s="5">
        <v>11</v>
      </c>
      <c r="I2749" s="8" t="s">
        <v>38</v>
      </c>
      <c r="J2749" s="8" t="s">
        <v>38</v>
      </c>
      <c r="K2749" s="21" t="s">
        <v>10359</v>
      </c>
      <c r="L2749" s="8" t="s">
        <v>9352</v>
      </c>
      <c r="M2749" s="8" t="s">
        <v>25</v>
      </c>
      <c r="N2749" s="8" t="s">
        <v>26</v>
      </c>
      <c r="O2749" s="8" t="s">
        <v>10566</v>
      </c>
      <c r="P2749" s="8" t="s">
        <v>915</v>
      </c>
      <c r="Q2749" s="12">
        <v>49950000190</v>
      </c>
    </row>
    <row r="2750" spans="1:17" x14ac:dyDescent="0.3">
      <c r="A2750" s="5">
        <v>2746</v>
      </c>
      <c r="B2750" s="6">
        <v>1499900534233</v>
      </c>
      <c r="C2750" s="7" t="s">
        <v>20</v>
      </c>
      <c r="D2750" s="8" t="s">
        <v>10567</v>
      </c>
      <c r="E2750" s="9" t="s">
        <v>9630</v>
      </c>
      <c r="F2750" s="10">
        <v>2551</v>
      </c>
      <c r="G2750" s="11" t="s">
        <v>1280</v>
      </c>
      <c r="H2750" s="5">
        <v>11</v>
      </c>
      <c r="I2750" s="8" t="s">
        <v>38</v>
      </c>
      <c r="J2750" s="8" t="s">
        <v>38</v>
      </c>
      <c r="K2750" s="21" t="s">
        <v>10359</v>
      </c>
      <c r="L2750" s="8" t="s">
        <v>9352</v>
      </c>
      <c r="M2750" s="8" t="s">
        <v>25</v>
      </c>
      <c r="N2750" s="8" t="s">
        <v>26</v>
      </c>
      <c r="O2750" s="8" t="s">
        <v>10568</v>
      </c>
      <c r="P2750" s="8" t="s">
        <v>1295</v>
      </c>
      <c r="Q2750" s="12">
        <v>49010086160</v>
      </c>
    </row>
    <row r="2751" spans="1:17" x14ac:dyDescent="0.3">
      <c r="A2751" s="5">
        <v>2747</v>
      </c>
      <c r="B2751" s="6">
        <v>1499900545898</v>
      </c>
      <c r="C2751" s="7" t="s">
        <v>29</v>
      </c>
      <c r="D2751" s="8" t="s">
        <v>10569</v>
      </c>
      <c r="E2751" s="9" t="s">
        <v>1480</v>
      </c>
      <c r="F2751" s="10">
        <v>2551</v>
      </c>
      <c r="G2751" s="11" t="s">
        <v>544</v>
      </c>
      <c r="H2751" s="5">
        <v>11</v>
      </c>
      <c r="I2751" s="8" t="s">
        <v>38</v>
      </c>
      <c r="J2751" s="8" t="s">
        <v>38</v>
      </c>
      <c r="K2751" s="21" t="s">
        <v>10359</v>
      </c>
      <c r="L2751" s="8" t="s">
        <v>9352</v>
      </c>
      <c r="M2751" s="8" t="s">
        <v>25</v>
      </c>
      <c r="N2751" s="8" t="s">
        <v>26</v>
      </c>
      <c r="O2751" s="8" t="s">
        <v>5536</v>
      </c>
      <c r="P2751" s="8" t="s">
        <v>1318</v>
      </c>
      <c r="Q2751" s="12">
        <v>49010095541</v>
      </c>
    </row>
    <row r="2752" spans="1:17" x14ac:dyDescent="0.3">
      <c r="A2752" s="5">
        <v>2748</v>
      </c>
      <c r="B2752" s="6">
        <v>1499900546266</v>
      </c>
      <c r="C2752" s="7" t="s">
        <v>29</v>
      </c>
      <c r="D2752" s="8" t="s">
        <v>10570</v>
      </c>
      <c r="E2752" s="9" t="s">
        <v>796</v>
      </c>
      <c r="F2752" s="10">
        <v>2551</v>
      </c>
      <c r="G2752" s="11" t="s">
        <v>1143</v>
      </c>
      <c r="H2752" s="5">
        <v>11</v>
      </c>
      <c r="I2752" s="20" t="s">
        <v>38</v>
      </c>
      <c r="J2752" s="8" t="s">
        <v>38</v>
      </c>
      <c r="K2752" s="21" t="s">
        <v>10359</v>
      </c>
      <c r="L2752" s="8" t="s">
        <v>9352</v>
      </c>
      <c r="M2752" s="8" t="s">
        <v>25</v>
      </c>
      <c r="N2752" s="8" t="s">
        <v>26</v>
      </c>
      <c r="O2752" s="8" t="s">
        <v>310</v>
      </c>
      <c r="P2752" s="8" t="s">
        <v>10571</v>
      </c>
      <c r="Q2752" s="12">
        <v>49010095550</v>
      </c>
    </row>
    <row r="2753" spans="1:17" x14ac:dyDescent="0.3">
      <c r="A2753" s="5">
        <v>2749</v>
      </c>
      <c r="B2753" s="6">
        <v>1499900545693</v>
      </c>
      <c r="C2753" s="7" t="s">
        <v>29</v>
      </c>
      <c r="D2753" s="8" t="s">
        <v>10572</v>
      </c>
      <c r="E2753" s="9" t="s">
        <v>1062</v>
      </c>
      <c r="F2753" s="10">
        <v>2551</v>
      </c>
      <c r="G2753" s="11" t="s">
        <v>615</v>
      </c>
      <c r="H2753" s="5">
        <v>11</v>
      </c>
      <c r="I2753" s="20" t="s">
        <v>38</v>
      </c>
      <c r="J2753" s="8" t="s">
        <v>38</v>
      </c>
      <c r="K2753" s="21" t="s">
        <v>10359</v>
      </c>
      <c r="L2753" s="8" t="s">
        <v>9352</v>
      </c>
      <c r="M2753" s="8" t="s">
        <v>25</v>
      </c>
      <c r="N2753" s="8" t="s">
        <v>26</v>
      </c>
      <c r="O2753" s="8" t="s">
        <v>10573</v>
      </c>
      <c r="P2753" s="8" t="s">
        <v>10574</v>
      </c>
      <c r="Q2753" s="12">
        <v>49010097226</v>
      </c>
    </row>
    <row r="2754" spans="1:17" x14ac:dyDescent="0.3">
      <c r="A2754" s="5">
        <v>2750</v>
      </c>
      <c r="B2754" s="6">
        <v>1499900537968</v>
      </c>
      <c r="C2754" s="7" t="s">
        <v>29</v>
      </c>
      <c r="D2754" s="8" t="s">
        <v>10575</v>
      </c>
      <c r="E2754" s="9" t="s">
        <v>970</v>
      </c>
      <c r="F2754" s="10">
        <v>2551</v>
      </c>
      <c r="G2754" s="11" t="s">
        <v>411</v>
      </c>
      <c r="H2754" s="5">
        <v>12</v>
      </c>
      <c r="I2754" s="20" t="s">
        <v>38</v>
      </c>
      <c r="J2754" s="8" t="s">
        <v>38</v>
      </c>
      <c r="K2754" s="21" t="s">
        <v>10359</v>
      </c>
      <c r="L2754" s="8" t="s">
        <v>9352</v>
      </c>
      <c r="M2754" s="8" t="s">
        <v>25</v>
      </c>
      <c r="N2754" s="8" t="s">
        <v>26</v>
      </c>
      <c r="O2754" s="8" t="s">
        <v>561</v>
      </c>
      <c r="P2754" s="8" t="s">
        <v>3358</v>
      </c>
      <c r="Q2754" s="12">
        <v>49010275361</v>
      </c>
    </row>
    <row r="2755" spans="1:17" x14ac:dyDescent="0.3">
      <c r="A2755" s="5">
        <v>2751</v>
      </c>
      <c r="B2755" s="6">
        <v>1499900540667</v>
      </c>
      <c r="C2755" s="7" t="s">
        <v>29</v>
      </c>
      <c r="D2755" s="8" t="s">
        <v>10576</v>
      </c>
      <c r="E2755" s="9" t="s">
        <v>1284</v>
      </c>
      <c r="F2755" s="10">
        <v>2551</v>
      </c>
      <c r="G2755" s="11" t="s">
        <v>1635</v>
      </c>
      <c r="H2755" s="5">
        <v>12</v>
      </c>
      <c r="I2755" s="8" t="s">
        <v>38</v>
      </c>
      <c r="J2755" s="8" t="s">
        <v>38</v>
      </c>
      <c r="K2755" s="21" t="s">
        <v>10359</v>
      </c>
      <c r="L2755" s="8" t="s">
        <v>9352</v>
      </c>
      <c r="M2755" s="8" t="s">
        <v>25</v>
      </c>
      <c r="N2755" s="8" t="s">
        <v>26</v>
      </c>
      <c r="O2755" s="8" t="s">
        <v>8518</v>
      </c>
      <c r="P2755" s="8" t="s">
        <v>883</v>
      </c>
      <c r="Q2755" s="12">
        <v>49010283798</v>
      </c>
    </row>
    <row r="2756" spans="1:17" x14ac:dyDescent="0.3">
      <c r="A2756" s="5">
        <v>2752</v>
      </c>
      <c r="B2756" s="6">
        <v>1100704037561</v>
      </c>
      <c r="C2756" s="7" t="s">
        <v>29</v>
      </c>
      <c r="D2756" s="8" t="s">
        <v>10577</v>
      </c>
      <c r="E2756" s="9" t="s">
        <v>809</v>
      </c>
      <c r="F2756" s="10">
        <v>2551</v>
      </c>
      <c r="G2756" s="11" t="s">
        <v>1635</v>
      </c>
      <c r="H2756" s="5">
        <v>12</v>
      </c>
      <c r="I2756" s="20" t="s">
        <v>38</v>
      </c>
      <c r="J2756" s="8" t="s">
        <v>38</v>
      </c>
      <c r="K2756" s="21" t="s">
        <v>10359</v>
      </c>
      <c r="L2756" s="8" t="s">
        <v>9352</v>
      </c>
      <c r="M2756" s="8" t="s">
        <v>25</v>
      </c>
      <c r="N2756" s="8" t="s">
        <v>26</v>
      </c>
      <c r="O2756" s="8" t="s">
        <v>10578</v>
      </c>
      <c r="P2756" s="8" t="s">
        <v>587</v>
      </c>
      <c r="Q2756" s="12">
        <v>49010283798</v>
      </c>
    </row>
    <row r="2757" spans="1:17" x14ac:dyDescent="0.3">
      <c r="A2757" s="5">
        <v>2753</v>
      </c>
      <c r="B2757" s="6">
        <v>1499900543160</v>
      </c>
      <c r="C2757" s="7" t="s">
        <v>20</v>
      </c>
      <c r="D2757" s="8" t="s">
        <v>10579</v>
      </c>
      <c r="E2757" s="9" t="s">
        <v>1977</v>
      </c>
      <c r="F2757" s="10">
        <v>2551</v>
      </c>
      <c r="G2757" s="11" t="s">
        <v>752</v>
      </c>
      <c r="H2757" s="5">
        <v>12</v>
      </c>
      <c r="I2757" s="8" t="s">
        <v>38</v>
      </c>
      <c r="J2757" s="8" t="s">
        <v>38</v>
      </c>
      <c r="K2757" s="21" t="s">
        <v>10359</v>
      </c>
      <c r="L2757" s="8" t="s">
        <v>9352</v>
      </c>
      <c r="M2757" s="8" t="s">
        <v>25</v>
      </c>
      <c r="N2757" s="8" t="s">
        <v>26</v>
      </c>
      <c r="O2757" s="8" t="s">
        <v>1135</v>
      </c>
      <c r="P2757" s="8" t="s">
        <v>3621</v>
      </c>
      <c r="Q2757" s="12">
        <v>49010284557</v>
      </c>
    </row>
    <row r="2758" spans="1:17" x14ac:dyDescent="0.3">
      <c r="A2758" s="5">
        <v>2754</v>
      </c>
      <c r="B2758" s="6">
        <v>1499900548609</v>
      </c>
      <c r="C2758" s="7" t="s">
        <v>29</v>
      </c>
      <c r="D2758" s="8" t="s">
        <v>10580</v>
      </c>
      <c r="E2758" s="9" t="s">
        <v>614</v>
      </c>
      <c r="F2758" s="10">
        <v>2551</v>
      </c>
      <c r="G2758" s="11" t="s">
        <v>873</v>
      </c>
      <c r="H2758" s="5">
        <v>12</v>
      </c>
      <c r="I2758" s="20" t="s">
        <v>38</v>
      </c>
      <c r="J2758" s="8" t="s">
        <v>38</v>
      </c>
      <c r="K2758" s="21" t="s">
        <v>10359</v>
      </c>
      <c r="L2758" s="8" t="s">
        <v>9352</v>
      </c>
      <c r="M2758" s="8" t="s">
        <v>25</v>
      </c>
      <c r="N2758" s="8" t="s">
        <v>26</v>
      </c>
      <c r="O2758" s="8" t="s">
        <v>2588</v>
      </c>
      <c r="P2758" s="8" t="s">
        <v>658</v>
      </c>
      <c r="Q2758" s="12">
        <v>49950001315</v>
      </c>
    </row>
    <row r="2759" spans="1:17" x14ac:dyDescent="0.3">
      <c r="A2759" s="5">
        <v>2755</v>
      </c>
      <c r="B2759" s="6">
        <v>1499900541302</v>
      </c>
      <c r="C2759" s="7" t="s">
        <v>29</v>
      </c>
      <c r="D2759" s="8" t="s">
        <v>10581</v>
      </c>
      <c r="E2759" s="9" t="s">
        <v>1404</v>
      </c>
      <c r="F2759" s="10">
        <v>2551</v>
      </c>
      <c r="G2759" s="11" t="s">
        <v>3444</v>
      </c>
      <c r="H2759" s="5">
        <v>12</v>
      </c>
      <c r="I2759" s="20" t="s">
        <v>38</v>
      </c>
      <c r="J2759" s="8" t="s">
        <v>38</v>
      </c>
      <c r="K2759" s="21" t="s">
        <v>10359</v>
      </c>
      <c r="L2759" s="8" t="s">
        <v>9352</v>
      </c>
      <c r="M2759" s="8" t="s">
        <v>25</v>
      </c>
      <c r="N2759" s="8" t="s">
        <v>26</v>
      </c>
      <c r="O2759" s="8" t="s">
        <v>5280</v>
      </c>
      <c r="P2759" s="8" t="s">
        <v>5739</v>
      </c>
      <c r="Q2759" s="12">
        <v>49950002184</v>
      </c>
    </row>
    <row r="2760" spans="1:17" x14ac:dyDescent="0.3">
      <c r="A2760" s="5">
        <v>2756</v>
      </c>
      <c r="B2760" s="6">
        <v>1499900549389</v>
      </c>
      <c r="C2760" s="7" t="s">
        <v>20</v>
      </c>
      <c r="D2760" s="8" t="s">
        <v>10582</v>
      </c>
      <c r="E2760" s="9" t="s">
        <v>1059</v>
      </c>
      <c r="F2760" s="10">
        <v>2551</v>
      </c>
      <c r="G2760" s="11" t="s">
        <v>10583</v>
      </c>
      <c r="H2760" s="5">
        <v>12</v>
      </c>
      <c r="I2760" s="20" t="s">
        <v>38</v>
      </c>
      <c r="J2760" s="8" t="s">
        <v>38</v>
      </c>
      <c r="K2760" s="21" t="s">
        <v>10359</v>
      </c>
      <c r="L2760" s="8" t="s">
        <v>9352</v>
      </c>
      <c r="M2760" s="8" t="s">
        <v>25</v>
      </c>
      <c r="N2760" s="8" t="s">
        <v>26</v>
      </c>
      <c r="O2760" s="8" t="s">
        <v>5541</v>
      </c>
      <c r="P2760" s="8" t="s">
        <v>1384</v>
      </c>
      <c r="Q2760" s="12">
        <v>49950002338</v>
      </c>
    </row>
    <row r="2761" spans="1:17" x14ac:dyDescent="0.3">
      <c r="A2761" s="5">
        <v>2757</v>
      </c>
      <c r="B2761" s="6">
        <v>1499900530301</v>
      </c>
      <c r="C2761" s="7" t="s">
        <v>29</v>
      </c>
      <c r="D2761" s="8" t="s">
        <v>10584</v>
      </c>
      <c r="E2761" s="9" t="s">
        <v>859</v>
      </c>
      <c r="F2761" s="10">
        <v>2551</v>
      </c>
      <c r="G2761" s="11" t="s">
        <v>299</v>
      </c>
      <c r="H2761" s="5">
        <v>12</v>
      </c>
      <c r="I2761" s="8" t="s">
        <v>38</v>
      </c>
      <c r="J2761" s="8" t="s">
        <v>38</v>
      </c>
      <c r="K2761" s="21" t="s">
        <v>10359</v>
      </c>
      <c r="L2761" s="8" t="s">
        <v>9352</v>
      </c>
      <c r="M2761" s="8" t="s">
        <v>25</v>
      </c>
      <c r="N2761" s="8" t="s">
        <v>26</v>
      </c>
      <c r="O2761" s="8" t="s">
        <v>10585</v>
      </c>
      <c r="P2761" s="8" t="s">
        <v>658</v>
      </c>
      <c r="Q2761" s="12">
        <v>49950002052</v>
      </c>
    </row>
    <row r="2762" spans="1:17" x14ac:dyDescent="0.3">
      <c r="A2762" s="5">
        <v>2758</v>
      </c>
      <c r="B2762" s="6">
        <v>1499900547696</v>
      </c>
      <c r="C2762" s="7" t="s">
        <v>29</v>
      </c>
      <c r="D2762" s="8" t="s">
        <v>10586</v>
      </c>
      <c r="E2762" s="9" t="s">
        <v>9475</v>
      </c>
      <c r="F2762" s="10">
        <v>2551</v>
      </c>
      <c r="G2762" s="11" t="s">
        <v>428</v>
      </c>
      <c r="H2762" s="5">
        <v>12</v>
      </c>
      <c r="I2762" s="20" t="s">
        <v>38</v>
      </c>
      <c r="J2762" s="8" t="s">
        <v>38</v>
      </c>
      <c r="K2762" s="21" t="s">
        <v>10359</v>
      </c>
      <c r="L2762" s="8" t="s">
        <v>9352</v>
      </c>
      <c r="M2762" s="8" t="s">
        <v>25</v>
      </c>
      <c r="N2762" s="8" t="s">
        <v>26</v>
      </c>
      <c r="O2762" s="8" t="s">
        <v>10587</v>
      </c>
      <c r="P2762" s="8" t="s">
        <v>1426</v>
      </c>
      <c r="Q2762" s="12">
        <v>49010087182</v>
      </c>
    </row>
    <row r="2763" spans="1:17" x14ac:dyDescent="0.3">
      <c r="A2763" s="5">
        <v>2759</v>
      </c>
      <c r="B2763" s="6">
        <v>1499900552886</v>
      </c>
      <c r="C2763" s="7" t="s">
        <v>29</v>
      </c>
      <c r="D2763" s="8" t="s">
        <v>10588</v>
      </c>
      <c r="E2763" s="9" t="s">
        <v>266</v>
      </c>
      <c r="F2763" s="10">
        <v>2551</v>
      </c>
      <c r="G2763" s="11" t="s">
        <v>56</v>
      </c>
      <c r="H2763" s="5">
        <v>12</v>
      </c>
      <c r="I2763" s="8" t="s">
        <v>38</v>
      </c>
      <c r="J2763" s="8" t="s">
        <v>38</v>
      </c>
      <c r="K2763" s="21" t="s">
        <v>10359</v>
      </c>
      <c r="L2763" s="8" t="s">
        <v>9352</v>
      </c>
      <c r="M2763" s="8" t="s">
        <v>25</v>
      </c>
      <c r="N2763" s="8" t="s">
        <v>26</v>
      </c>
      <c r="O2763" s="8" t="s">
        <v>1000</v>
      </c>
      <c r="P2763" s="8" t="s">
        <v>8220</v>
      </c>
      <c r="Q2763" s="12">
        <v>49010086771</v>
      </c>
    </row>
    <row r="2764" spans="1:17" x14ac:dyDescent="0.3">
      <c r="A2764" s="5">
        <v>2760</v>
      </c>
      <c r="B2764" s="6">
        <v>1499900531366</v>
      </c>
      <c r="C2764" s="7" t="s">
        <v>20</v>
      </c>
      <c r="D2764" s="8" t="s">
        <v>10589</v>
      </c>
      <c r="E2764" s="9" t="s">
        <v>432</v>
      </c>
      <c r="F2764" s="10">
        <v>2551</v>
      </c>
      <c r="G2764" s="11" t="s">
        <v>195</v>
      </c>
      <c r="H2764" s="5">
        <v>12</v>
      </c>
      <c r="I2764" s="8" t="s">
        <v>38</v>
      </c>
      <c r="J2764" s="8" t="s">
        <v>38</v>
      </c>
      <c r="K2764" s="21" t="s">
        <v>10359</v>
      </c>
      <c r="L2764" s="8" t="s">
        <v>9352</v>
      </c>
      <c r="M2764" s="8" t="s">
        <v>25</v>
      </c>
      <c r="N2764" s="8" t="s">
        <v>26</v>
      </c>
      <c r="O2764" s="8" t="s">
        <v>561</v>
      </c>
      <c r="P2764" s="8" t="s">
        <v>9930</v>
      </c>
      <c r="Q2764" s="12">
        <v>49010269710</v>
      </c>
    </row>
    <row r="2765" spans="1:17" x14ac:dyDescent="0.3">
      <c r="A2765" s="5">
        <v>2761</v>
      </c>
      <c r="B2765" s="6">
        <v>1499900549257</v>
      </c>
      <c r="C2765" s="7" t="s">
        <v>29</v>
      </c>
      <c r="D2765" s="8" t="s">
        <v>10590</v>
      </c>
      <c r="E2765" s="9" t="s">
        <v>1328</v>
      </c>
      <c r="F2765" s="10">
        <v>2551</v>
      </c>
      <c r="G2765" s="11" t="s">
        <v>457</v>
      </c>
      <c r="H2765" s="5">
        <v>13</v>
      </c>
      <c r="I2765" s="20" t="s">
        <v>38</v>
      </c>
      <c r="J2765" s="8" t="s">
        <v>38</v>
      </c>
      <c r="K2765" s="21" t="s">
        <v>10359</v>
      </c>
      <c r="L2765" s="8" t="s">
        <v>9352</v>
      </c>
      <c r="M2765" s="8" t="s">
        <v>25</v>
      </c>
      <c r="N2765" s="8" t="s">
        <v>26</v>
      </c>
      <c r="O2765" s="8" t="s">
        <v>2493</v>
      </c>
      <c r="P2765" s="8" t="s">
        <v>6034</v>
      </c>
      <c r="Q2765" s="12">
        <v>49010347532</v>
      </c>
    </row>
    <row r="2766" spans="1:17" x14ac:dyDescent="0.3">
      <c r="A2766" s="5">
        <v>2762</v>
      </c>
      <c r="B2766" s="6">
        <v>1499900543844</v>
      </c>
      <c r="C2766" s="7" t="s">
        <v>29</v>
      </c>
      <c r="D2766" s="8" t="s">
        <v>10591</v>
      </c>
      <c r="E2766" s="9" t="s">
        <v>1510</v>
      </c>
      <c r="F2766" s="10">
        <v>2551</v>
      </c>
      <c r="G2766" s="11" t="s">
        <v>10592</v>
      </c>
      <c r="H2766" s="5">
        <v>14</v>
      </c>
      <c r="I2766" s="20" t="s">
        <v>38</v>
      </c>
      <c r="J2766" s="8" t="s">
        <v>38</v>
      </c>
      <c r="K2766" s="21" t="s">
        <v>10359</v>
      </c>
      <c r="L2766" s="8" t="s">
        <v>9352</v>
      </c>
      <c r="M2766" s="8" t="s">
        <v>25</v>
      </c>
      <c r="N2766" s="8" t="s">
        <v>26</v>
      </c>
      <c r="O2766" s="8" t="s">
        <v>557</v>
      </c>
      <c r="P2766" s="8" t="s">
        <v>175</v>
      </c>
      <c r="Q2766" s="12">
        <v>49010038769</v>
      </c>
    </row>
    <row r="2767" spans="1:17" x14ac:dyDescent="0.3">
      <c r="A2767" s="5">
        <v>2763</v>
      </c>
      <c r="B2767" s="6">
        <v>1490300162094</v>
      </c>
      <c r="C2767" s="7" t="s">
        <v>29</v>
      </c>
      <c r="D2767" s="8" t="s">
        <v>10593</v>
      </c>
      <c r="E2767" s="9" t="s">
        <v>10307</v>
      </c>
      <c r="F2767" s="10">
        <v>2551</v>
      </c>
      <c r="G2767" s="11" t="s">
        <v>1301</v>
      </c>
      <c r="H2767" s="5">
        <v>14</v>
      </c>
      <c r="I2767" s="8" t="s">
        <v>38</v>
      </c>
      <c r="J2767" s="8" t="s">
        <v>38</v>
      </c>
      <c r="K2767" s="21" t="s">
        <v>10359</v>
      </c>
      <c r="L2767" s="8" t="s">
        <v>9352</v>
      </c>
      <c r="M2767" s="8" t="s">
        <v>25</v>
      </c>
      <c r="N2767" s="8" t="s">
        <v>26</v>
      </c>
      <c r="O2767" s="8" t="s">
        <v>38</v>
      </c>
      <c r="P2767" s="8" t="s">
        <v>1355</v>
      </c>
      <c r="Q2767" s="12">
        <v>49950003539</v>
      </c>
    </row>
    <row r="2768" spans="1:17" x14ac:dyDescent="0.3">
      <c r="A2768" s="5">
        <v>2764</v>
      </c>
      <c r="B2768" s="6">
        <v>1499900533695</v>
      </c>
      <c r="C2768" s="7" t="s">
        <v>29</v>
      </c>
      <c r="D2768" s="8" t="s">
        <v>10594</v>
      </c>
      <c r="E2768" s="9" t="s">
        <v>289</v>
      </c>
      <c r="F2768" s="10">
        <v>2551</v>
      </c>
      <c r="G2768" s="11" t="s">
        <v>903</v>
      </c>
      <c r="H2768" s="5">
        <v>14</v>
      </c>
      <c r="I2768" s="20" t="s">
        <v>38</v>
      </c>
      <c r="J2768" s="8" t="s">
        <v>38</v>
      </c>
      <c r="K2768" s="21" t="s">
        <v>10359</v>
      </c>
      <c r="L2768" s="8" t="s">
        <v>9352</v>
      </c>
      <c r="M2768" s="8" t="s">
        <v>25</v>
      </c>
      <c r="N2768" s="8" t="s">
        <v>26</v>
      </c>
      <c r="O2768" s="8" t="s">
        <v>5170</v>
      </c>
      <c r="P2768" s="8" t="s">
        <v>2663</v>
      </c>
      <c r="Q2768" s="12">
        <v>49010238024</v>
      </c>
    </row>
    <row r="2769" spans="1:17" x14ac:dyDescent="0.3">
      <c r="A2769" s="5">
        <v>2765</v>
      </c>
      <c r="B2769" s="6">
        <v>1499900555338</v>
      </c>
      <c r="C2769" s="7" t="s">
        <v>29</v>
      </c>
      <c r="D2769" s="8" t="s">
        <v>10595</v>
      </c>
      <c r="E2769" s="9" t="s">
        <v>436</v>
      </c>
      <c r="F2769" s="10">
        <v>2551</v>
      </c>
      <c r="G2769" s="11" t="s">
        <v>864</v>
      </c>
      <c r="H2769" s="5">
        <v>14</v>
      </c>
      <c r="I2769" s="8" t="s">
        <v>38</v>
      </c>
      <c r="J2769" s="8" t="s">
        <v>38</v>
      </c>
      <c r="K2769" s="21" t="s">
        <v>10359</v>
      </c>
      <c r="L2769" s="8" t="s">
        <v>9352</v>
      </c>
      <c r="M2769" s="8" t="s">
        <v>25</v>
      </c>
      <c r="N2769" s="8" t="s">
        <v>26</v>
      </c>
      <c r="O2769" s="8" t="s">
        <v>9385</v>
      </c>
      <c r="P2769" s="8" t="s">
        <v>587</v>
      </c>
      <c r="Q2769" s="12">
        <v>49010039293</v>
      </c>
    </row>
    <row r="2770" spans="1:17" x14ac:dyDescent="0.3">
      <c r="A2770" s="5">
        <v>2766</v>
      </c>
      <c r="B2770" s="6">
        <v>1749800446666</v>
      </c>
      <c r="C2770" s="7" t="s">
        <v>29</v>
      </c>
      <c r="D2770" s="8" t="s">
        <v>10596</v>
      </c>
      <c r="E2770" s="9" t="s">
        <v>1846</v>
      </c>
      <c r="F2770" s="10">
        <v>2551</v>
      </c>
      <c r="G2770" s="11" t="s">
        <v>1073</v>
      </c>
      <c r="H2770" s="5">
        <v>14</v>
      </c>
      <c r="I2770" s="8" t="s">
        <v>38</v>
      </c>
      <c r="J2770" s="8" t="s">
        <v>38</v>
      </c>
      <c r="K2770" s="21" t="s">
        <v>10359</v>
      </c>
      <c r="L2770" s="8" t="s">
        <v>9352</v>
      </c>
      <c r="M2770" s="8" t="s">
        <v>25</v>
      </c>
      <c r="N2770" s="8" t="s">
        <v>26</v>
      </c>
      <c r="O2770" s="8" t="s">
        <v>310</v>
      </c>
      <c r="P2770" s="8" t="s">
        <v>4643</v>
      </c>
      <c r="Q2770" s="12">
        <v>49010098303</v>
      </c>
    </row>
    <row r="2771" spans="1:17" x14ac:dyDescent="0.3">
      <c r="A2771" s="5">
        <v>2767</v>
      </c>
      <c r="B2771" s="6">
        <v>1101801580119</v>
      </c>
      <c r="C2771" s="7" t="s">
        <v>29</v>
      </c>
      <c r="D2771" s="8" t="s">
        <v>10597</v>
      </c>
      <c r="E2771" s="9" t="s">
        <v>1119</v>
      </c>
      <c r="F2771" s="10">
        <v>2551</v>
      </c>
      <c r="G2771" s="11" t="s">
        <v>1953</v>
      </c>
      <c r="H2771" s="5">
        <v>14</v>
      </c>
      <c r="I2771" s="8" t="s">
        <v>38</v>
      </c>
      <c r="J2771" s="8" t="s">
        <v>38</v>
      </c>
      <c r="K2771" s="21" t="s">
        <v>10359</v>
      </c>
      <c r="L2771" s="8" t="s">
        <v>9352</v>
      </c>
      <c r="M2771" s="8" t="s">
        <v>25</v>
      </c>
      <c r="N2771" s="8" t="s">
        <v>26</v>
      </c>
      <c r="O2771" s="8" t="s">
        <v>10598</v>
      </c>
      <c r="P2771" s="8" t="s">
        <v>934</v>
      </c>
      <c r="Q2771" s="12">
        <v>49010252507</v>
      </c>
    </row>
    <row r="2772" spans="1:17" x14ac:dyDescent="0.3">
      <c r="A2772" s="5">
        <v>2768</v>
      </c>
      <c r="B2772" s="6">
        <v>1499900555320</v>
      </c>
      <c r="C2772" s="7" t="s">
        <v>20</v>
      </c>
      <c r="D2772" s="8" t="s">
        <v>10599</v>
      </c>
      <c r="E2772" s="9" t="s">
        <v>293</v>
      </c>
      <c r="F2772" s="10">
        <v>2551</v>
      </c>
      <c r="G2772" s="11" t="s">
        <v>182</v>
      </c>
      <c r="H2772" s="5">
        <v>14</v>
      </c>
      <c r="I2772" s="20" t="s">
        <v>38</v>
      </c>
      <c r="J2772" s="8" t="s">
        <v>38</v>
      </c>
      <c r="K2772" s="21" t="s">
        <v>10359</v>
      </c>
      <c r="L2772" s="8" t="s">
        <v>9352</v>
      </c>
      <c r="M2772" s="8" t="s">
        <v>25</v>
      </c>
      <c r="N2772" s="8" t="s">
        <v>26</v>
      </c>
      <c r="O2772" s="8" t="s">
        <v>1473</v>
      </c>
      <c r="P2772" s="8" t="s">
        <v>10600</v>
      </c>
      <c r="Q2772" s="12">
        <v>49010367703</v>
      </c>
    </row>
    <row r="2773" spans="1:17" x14ac:dyDescent="0.3">
      <c r="A2773" s="5">
        <v>2769</v>
      </c>
      <c r="B2773" s="6">
        <v>1499900548404</v>
      </c>
      <c r="C2773" s="7" t="s">
        <v>29</v>
      </c>
      <c r="D2773" s="8" t="s">
        <v>10601</v>
      </c>
      <c r="E2773" s="9" t="s">
        <v>993</v>
      </c>
      <c r="F2773" s="10">
        <v>2551</v>
      </c>
      <c r="G2773" s="11" t="s">
        <v>4245</v>
      </c>
      <c r="H2773" s="5">
        <v>14</v>
      </c>
      <c r="I2773" s="8" t="s">
        <v>38</v>
      </c>
      <c r="J2773" s="8" t="s">
        <v>38</v>
      </c>
      <c r="K2773" s="21" t="s">
        <v>10359</v>
      </c>
      <c r="L2773" s="8" t="s">
        <v>9352</v>
      </c>
      <c r="M2773" s="8" t="s">
        <v>25</v>
      </c>
      <c r="N2773" s="8" t="s">
        <v>26</v>
      </c>
      <c r="O2773" s="8" t="s">
        <v>2603</v>
      </c>
      <c r="P2773" s="8" t="s">
        <v>976</v>
      </c>
      <c r="Q2773" s="12">
        <v>49010270157</v>
      </c>
    </row>
    <row r="2774" spans="1:17" x14ac:dyDescent="0.3">
      <c r="A2774" s="5">
        <v>2770</v>
      </c>
      <c r="B2774" s="6">
        <v>1499900538654</v>
      </c>
      <c r="C2774" s="7" t="s">
        <v>20</v>
      </c>
      <c r="D2774" s="8" t="s">
        <v>10602</v>
      </c>
      <c r="E2774" s="9" t="s">
        <v>104</v>
      </c>
      <c r="F2774" s="10">
        <v>2551</v>
      </c>
      <c r="G2774" s="11" t="s">
        <v>1280</v>
      </c>
      <c r="H2774" s="5">
        <v>14</v>
      </c>
      <c r="I2774" s="8" t="s">
        <v>38</v>
      </c>
      <c r="J2774" s="8" t="s">
        <v>38</v>
      </c>
      <c r="K2774" s="21" t="s">
        <v>10359</v>
      </c>
      <c r="L2774" s="8" t="s">
        <v>9352</v>
      </c>
      <c r="M2774" s="8" t="s">
        <v>25</v>
      </c>
      <c r="N2774" s="8" t="s">
        <v>26</v>
      </c>
      <c r="O2774" s="8" t="s">
        <v>10603</v>
      </c>
      <c r="P2774" s="8" t="s">
        <v>10604</v>
      </c>
      <c r="Q2774" s="12">
        <v>49010368441</v>
      </c>
    </row>
    <row r="2775" spans="1:17" x14ac:dyDescent="0.3">
      <c r="A2775" s="5">
        <v>2771</v>
      </c>
      <c r="B2775" s="6">
        <v>1499900551472</v>
      </c>
      <c r="C2775" s="7" t="s">
        <v>20</v>
      </c>
      <c r="D2775" s="8" t="s">
        <v>10605</v>
      </c>
      <c r="E2775" s="9" t="s">
        <v>602</v>
      </c>
      <c r="F2775" s="10">
        <v>2551</v>
      </c>
      <c r="G2775" s="11" t="s">
        <v>235</v>
      </c>
      <c r="H2775" s="5">
        <v>14</v>
      </c>
      <c r="I2775" s="20" t="s">
        <v>38</v>
      </c>
      <c r="J2775" s="8" t="s">
        <v>38</v>
      </c>
      <c r="K2775" s="21" t="s">
        <v>10359</v>
      </c>
      <c r="L2775" s="8" t="s">
        <v>9352</v>
      </c>
      <c r="M2775" s="8" t="s">
        <v>25</v>
      </c>
      <c r="N2775" s="8" t="s">
        <v>26</v>
      </c>
      <c r="O2775" s="8" t="s">
        <v>10606</v>
      </c>
      <c r="P2775" s="8" t="s">
        <v>10607</v>
      </c>
      <c r="Q2775" s="12">
        <v>49010240576</v>
      </c>
    </row>
    <row r="2776" spans="1:17" x14ac:dyDescent="0.3">
      <c r="A2776" s="5">
        <v>2772</v>
      </c>
      <c r="B2776" s="6">
        <v>1100704050452</v>
      </c>
      <c r="C2776" s="7" t="s">
        <v>20</v>
      </c>
      <c r="D2776" s="8" t="s">
        <v>10608</v>
      </c>
      <c r="E2776" s="9" t="s">
        <v>10374</v>
      </c>
      <c r="F2776" s="10">
        <v>2551</v>
      </c>
      <c r="G2776" s="11" t="s">
        <v>1924</v>
      </c>
      <c r="H2776" s="5">
        <v>14</v>
      </c>
      <c r="I2776" s="8" t="s">
        <v>38</v>
      </c>
      <c r="J2776" s="8" t="s">
        <v>38</v>
      </c>
      <c r="K2776" s="21" t="s">
        <v>10359</v>
      </c>
      <c r="L2776" s="8" t="s">
        <v>9352</v>
      </c>
      <c r="M2776" s="8" t="s">
        <v>25</v>
      </c>
      <c r="N2776" s="8" t="s">
        <v>26</v>
      </c>
      <c r="O2776" s="8" t="s">
        <v>10609</v>
      </c>
      <c r="P2776" s="8" t="s">
        <v>536</v>
      </c>
      <c r="Q2776" s="12">
        <v>49010309142</v>
      </c>
    </row>
    <row r="2777" spans="1:17" x14ac:dyDescent="0.3">
      <c r="A2777" s="5">
        <v>2773</v>
      </c>
      <c r="B2777" s="6">
        <v>1499900541418</v>
      </c>
      <c r="C2777" s="7" t="s">
        <v>29</v>
      </c>
      <c r="D2777" s="8" t="s">
        <v>10610</v>
      </c>
      <c r="E2777" s="9" t="s">
        <v>488</v>
      </c>
      <c r="F2777" s="10">
        <v>2551</v>
      </c>
      <c r="G2777" s="11" t="s">
        <v>7297</v>
      </c>
      <c r="H2777" s="5">
        <v>14</v>
      </c>
      <c r="I2777" s="8" t="s">
        <v>38</v>
      </c>
      <c r="J2777" s="8" t="s">
        <v>38</v>
      </c>
      <c r="K2777" s="21" t="s">
        <v>10359</v>
      </c>
      <c r="L2777" s="8" t="s">
        <v>9352</v>
      </c>
      <c r="M2777" s="8" t="s">
        <v>25</v>
      </c>
      <c r="N2777" s="8" t="s">
        <v>26</v>
      </c>
      <c r="O2777" s="8" t="s">
        <v>10611</v>
      </c>
      <c r="P2777" s="8" t="s">
        <v>10612</v>
      </c>
      <c r="Q2777" s="12">
        <v>49010038688</v>
      </c>
    </row>
    <row r="2778" spans="1:17" x14ac:dyDescent="0.3">
      <c r="A2778" s="5">
        <v>2774</v>
      </c>
      <c r="B2778" s="6">
        <v>1499900532630</v>
      </c>
      <c r="C2778" s="7" t="s">
        <v>29</v>
      </c>
      <c r="D2778" s="8" t="s">
        <v>10613</v>
      </c>
      <c r="E2778" s="9" t="s">
        <v>1114</v>
      </c>
      <c r="F2778" s="10">
        <v>2551</v>
      </c>
      <c r="G2778" s="11" t="s">
        <v>1297</v>
      </c>
      <c r="H2778" s="5">
        <v>1</v>
      </c>
      <c r="I2778" s="8" t="s">
        <v>38</v>
      </c>
      <c r="J2778" s="8" t="s">
        <v>38</v>
      </c>
      <c r="K2778" s="8" t="s">
        <v>10614</v>
      </c>
      <c r="L2778" s="8" t="s">
        <v>9352</v>
      </c>
      <c r="M2778" s="8" t="s">
        <v>25</v>
      </c>
      <c r="N2778" s="8" t="s">
        <v>26</v>
      </c>
      <c r="O2778" s="8" t="s">
        <v>10615</v>
      </c>
      <c r="P2778" s="8" t="s">
        <v>8117</v>
      </c>
      <c r="Q2778" s="12">
        <v>49010020118</v>
      </c>
    </row>
    <row r="2779" spans="1:17" x14ac:dyDescent="0.3">
      <c r="A2779" s="5">
        <v>2775</v>
      </c>
      <c r="B2779" s="6">
        <v>1499900548811</v>
      </c>
      <c r="C2779" s="7" t="s">
        <v>29</v>
      </c>
      <c r="D2779" s="8" t="s">
        <v>10616</v>
      </c>
      <c r="E2779" s="9" t="s">
        <v>1099</v>
      </c>
      <c r="F2779" s="10">
        <v>2551</v>
      </c>
      <c r="G2779" s="11" t="s">
        <v>383</v>
      </c>
      <c r="H2779" s="5">
        <v>1</v>
      </c>
      <c r="I2779" s="8" t="s">
        <v>38</v>
      </c>
      <c r="J2779" s="8" t="s">
        <v>38</v>
      </c>
      <c r="K2779" s="8" t="s">
        <v>10614</v>
      </c>
      <c r="L2779" s="8" t="s">
        <v>9352</v>
      </c>
      <c r="M2779" s="8" t="s">
        <v>25</v>
      </c>
      <c r="N2779" s="8" t="s">
        <v>26</v>
      </c>
      <c r="O2779" s="8" t="s">
        <v>2700</v>
      </c>
      <c r="P2779" s="8" t="s">
        <v>478</v>
      </c>
      <c r="Q2779" s="12">
        <v>49010301311</v>
      </c>
    </row>
    <row r="2780" spans="1:17" x14ac:dyDescent="0.3">
      <c r="A2780" s="5">
        <v>2776</v>
      </c>
      <c r="B2780" s="6">
        <v>1499900542856</v>
      </c>
      <c r="C2780" s="7" t="s">
        <v>29</v>
      </c>
      <c r="D2780" s="8" t="s">
        <v>10617</v>
      </c>
      <c r="E2780" s="9" t="s">
        <v>917</v>
      </c>
      <c r="F2780" s="10">
        <v>2551</v>
      </c>
      <c r="G2780" s="11" t="s">
        <v>61</v>
      </c>
      <c r="H2780" s="5">
        <v>1</v>
      </c>
      <c r="I2780" s="8" t="s">
        <v>38</v>
      </c>
      <c r="J2780" s="8" t="s">
        <v>38</v>
      </c>
      <c r="K2780" s="8" t="s">
        <v>10614</v>
      </c>
      <c r="L2780" s="8" t="s">
        <v>9352</v>
      </c>
      <c r="M2780" s="8" t="s">
        <v>25</v>
      </c>
      <c r="N2780" s="8" t="s">
        <v>26</v>
      </c>
      <c r="O2780" s="8" t="s">
        <v>1477</v>
      </c>
      <c r="P2780" s="8" t="s">
        <v>179</v>
      </c>
      <c r="Q2780" s="12">
        <v>49010268276</v>
      </c>
    </row>
    <row r="2781" spans="1:17" x14ac:dyDescent="0.3">
      <c r="A2781" s="5">
        <v>2777</v>
      </c>
      <c r="B2781" s="6">
        <v>1499900554943</v>
      </c>
      <c r="C2781" s="7" t="s">
        <v>29</v>
      </c>
      <c r="D2781" s="8" t="s">
        <v>10618</v>
      </c>
      <c r="E2781" s="9" t="s">
        <v>497</v>
      </c>
      <c r="F2781" s="10">
        <v>2551</v>
      </c>
      <c r="G2781" s="11" t="s">
        <v>913</v>
      </c>
      <c r="H2781" s="5">
        <v>1</v>
      </c>
      <c r="I2781" s="8" t="s">
        <v>38</v>
      </c>
      <c r="J2781" s="8" t="s">
        <v>38</v>
      </c>
      <c r="K2781" s="8" t="s">
        <v>10614</v>
      </c>
      <c r="L2781" s="8" t="s">
        <v>9352</v>
      </c>
      <c r="M2781" s="8" t="s">
        <v>25</v>
      </c>
      <c r="N2781" s="8" t="s">
        <v>26</v>
      </c>
      <c r="O2781" s="8" t="s">
        <v>10619</v>
      </c>
      <c r="P2781" s="8" t="s">
        <v>10620</v>
      </c>
      <c r="Q2781" s="12">
        <v>49010374548</v>
      </c>
    </row>
    <row r="2782" spans="1:17" x14ac:dyDescent="0.3">
      <c r="A2782" s="5">
        <v>2778</v>
      </c>
      <c r="B2782" s="6">
        <v>1499900553521</v>
      </c>
      <c r="C2782" s="7" t="s">
        <v>29</v>
      </c>
      <c r="D2782" s="8" t="s">
        <v>10621</v>
      </c>
      <c r="E2782" s="9" t="s">
        <v>10622</v>
      </c>
      <c r="F2782" s="10">
        <v>2551</v>
      </c>
      <c r="G2782" s="11" t="s">
        <v>2375</v>
      </c>
      <c r="H2782" s="5">
        <v>1</v>
      </c>
      <c r="I2782" s="8" t="s">
        <v>38</v>
      </c>
      <c r="J2782" s="8" t="s">
        <v>38</v>
      </c>
      <c r="K2782" s="8" t="s">
        <v>10614</v>
      </c>
      <c r="L2782" s="8" t="s">
        <v>9352</v>
      </c>
      <c r="M2782" s="8" t="s">
        <v>25</v>
      </c>
      <c r="N2782" s="8" t="s">
        <v>26</v>
      </c>
      <c r="O2782" s="8" t="s">
        <v>135</v>
      </c>
      <c r="P2782" s="8" t="s">
        <v>5040</v>
      </c>
      <c r="Q2782" s="12">
        <v>49010392473</v>
      </c>
    </row>
    <row r="2783" spans="1:17" x14ac:dyDescent="0.3">
      <c r="A2783" s="5">
        <v>2779</v>
      </c>
      <c r="B2783" s="6">
        <v>1490101224120</v>
      </c>
      <c r="C2783" s="7" t="s">
        <v>20</v>
      </c>
      <c r="D2783" s="8" t="s">
        <v>10623</v>
      </c>
      <c r="E2783" s="9" t="s">
        <v>1099</v>
      </c>
      <c r="F2783" s="10">
        <v>2551</v>
      </c>
      <c r="G2783" s="11" t="s">
        <v>365</v>
      </c>
      <c r="H2783" s="5">
        <v>1</v>
      </c>
      <c r="I2783" s="8" t="s">
        <v>38</v>
      </c>
      <c r="J2783" s="8" t="s">
        <v>38</v>
      </c>
      <c r="K2783" s="8" t="s">
        <v>10614</v>
      </c>
      <c r="L2783" s="8" t="s">
        <v>9352</v>
      </c>
      <c r="M2783" s="8" t="s">
        <v>25</v>
      </c>
      <c r="N2783" s="8" t="s">
        <v>26</v>
      </c>
      <c r="O2783" s="8" t="s">
        <v>4773</v>
      </c>
      <c r="P2783" s="8" t="s">
        <v>3536</v>
      </c>
      <c r="Q2783" s="12">
        <v>49010401634</v>
      </c>
    </row>
    <row r="2784" spans="1:17" x14ac:dyDescent="0.3">
      <c r="A2784" s="5">
        <v>2780</v>
      </c>
      <c r="B2784" s="6">
        <v>1499900539472</v>
      </c>
      <c r="C2784" s="7" t="s">
        <v>29</v>
      </c>
      <c r="D2784" s="8" t="s">
        <v>10624</v>
      </c>
      <c r="E2784" s="9" t="s">
        <v>9746</v>
      </c>
      <c r="F2784" s="10">
        <v>2551</v>
      </c>
      <c r="G2784" s="11" t="s">
        <v>51</v>
      </c>
      <c r="H2784" s="5">
        <v>1</v>
      </c>
      <c r="I2784" s="8" t="s">
        <v>38</v>
      </c>
      <c r="J2784" s="8" t="s">
        <v>38</v>
      </c>
      <c r="K2784" s="8" t="s">
        <v>10614</v>
      </c>
      <c r="L2784" s="8" t="s">
        <v>9352</v>
      </c>
      <c r="M2784" s="8" t="s">
        <v>25</v>
      </c>
      <c r="N2784" s="8" t="s">
        <v>26</v>
      </c>
      <c r="O2784" s="8" t="s">
        <v>10625</v>
      </c>
      <c r="P2784" s="8" t="s">
        <v>757</v>
      </c>
      <c r="Q2784" s="12">
        <v>49010020215</v>
      </c>
    </row>
    <row r="2785" spans="1:17" x14ac:dyDescent="0.3">
      <c r="A2785" s="5">
        <v>2781</v>
      </c>
      <c r="B2785" s="6">
        <v>1102003984108</v>
      </c>
      <c r="C2785" s="7" t="s">
        <v>20</v>
      </c>
      <c r="D2785" s="8" t="s">
        <v>10626</v>
      </c>
      <c r="E2785" s="9" t="s">
        <v>697</v>
      </c>
      <c r="F2785" s="10">
        <v>2551</v>
      </c>
      <c r="G2785" s="11" t="s">
        <v>7793</v>
      </c>
      <c r="H2785" s="5">
        <v>1</v>
      </c>
      <c r="I2785" s="20" t="s">
        <v>38</v>
      </c>
      <c r="J2785" s="8" t="s">
        <v>38</v>
      </c>
      <c r="K2785" s="8" t="s">
        <v>10614</v>
      </c>
      <c r="L2785" s="8" t="s">
        <v>9352</v>
      </c>
      <c r="M2785" s="8" t="s">
        <v>25</v>
      </c>
      <c r="N2785" s="8" t="s">
        <v>26</v>
      </c>
      <c r="O2785" s="8" t="s">
        <v>1730</v>
      </c>
      <c r="P2785" s="8" t="s">
        <v>10627</v>
      </c>
      <c r="Q2785" s="12">
        <v>49010020321</v>
      </c>
    </row>
    <row r="2786" spans="1:17" x14ac:dyDescent="0.3">
      <c r="A2786" s="5">
        <v>2782</v>
      </c>
      <c r="B2786" s="6">
        <v>1499900534926</v>
      </c>
      <c r="C2786" s="7" t="s">
        <v>29</v>
      </c>
      <c r="D2786" s="8" t="s">
        <v>10628</v>
      </c>
      <c r="E2786" s="9" t="s">
        <v>509</v>
      </c>
      <c r="F2786" s="10">
        <v>2551</v>
      </c>
      <c r="G2786" s="11" t="s">
        <v>231</v>
      </c>
      <c r="H2786" s="5">
        <v>1</v>
      </c>
      <c r="I2786" s="8" t="s">
        <v>38</v>
      </c>
      <c r="J2786" s="8" t="s">
        <v>38</v>
      </c>
      <c r="K2786" s="8" t="s">
        <v>10614</v>
      </c>
      <c r="L2786" s="8" t="s">
        <v>9352</v>
      </c>
      <c r="M2786" s="8" t="s">
        <v>25</v>
      </c>
      <c r="N2786" s="8" t="s">
        <v>26</v>
      </c>
      <c r="O2786" s="8" t="s">
        <v>10629</v>
      </c>
      <c r="P2786" s="8" t="s">
        <v>102</v>
      </c>
      <c r="Q2786" s="12">
        <v>49019000586</v>
      </c>
    </row>
    <row r="2787" spans="1:17" x14ac:dyDescent="0.3">
      <c r="A2787" s="5">
        <v>2783</v>
      </c>
      <c r="B2787" s="6">
        <v>1499900534489</v>
      </c>
      <c r="C2787" s="7" t="s">
        <v>29</v>
      </c>
      <c r="D2787" s="8" t="s">
        <v>10630</v>
      </c>
      <c r="E2787" s="9" t="s">
        <v>1087</v>
      </c>
      <c r="F2787" s="10">
        <v>2551</v>
      </c>
      <c r="G2787" s="11" t="s">
        <v>406</v>
      </c>
      <c r="H2787" s="5">
        <v>1</v>
      </c>
      <c r="I2787" s="8" t="s">
        <v>38</v>
      </c>
      <c r="J2787" s="8" t="s">
        <v>38</v>
      </c>
      <c r="K2787" s="8" t="s">
        <v>10614</v>
      </c>
      <c r="L2787" s="8" t="s">
        <v>9352</v>
      </c>
      <c r="M2787" s="8" t="s">
        <v>25</v>
      </c>
      <c r="N2787" s="8" t="s">
        <v>26</v>
      </c>
      <c r="O2787" s="8" t="s">
        <v>10631</v>
      </c>
      <c r="P2787" s="8" t="s">
        <v>10632</v>
      </c>
      <c r="Q2787" s="12">
        <v>49010236331</v>
      </c>
    </row>
    <row r="2788" spans="1:17" x14ac:dyDescent="0.3">
      <c r="A2788" s="5">
        <v>2784</v>
      </c>
      <c r="B2788" s="6">
        <v>1209702474929</v>
      </c>
      <c r="C2788" s="7" t="s">
        <v>29</v>
      </c>
      <c r="D2788" s="8" t="s">
        <v>10633</v>
      </c>
      <c r="E2788" s="9" t="s">
        <v>10634</v>
      </c>
      <c r="F2788" s="10">
        <v>2551</v>
      </c>
      <c r="G2788" s="11" t="s">
        <v>662</v>
      </c>
      <c r="H2788" s="5">
        <v>2</v>
      </c>
      <c r="I2788" s="20" t="s">
        <v>38</v>
      </c>
      <c r="J2788" s="8" t="s">
        <v>38</v>
      </c>
      <c r="K2788" s="8" t="s">
        <v>10614</v>
      </c>
      <c r="L2788" s="8" t="s">
        <v>9352</v>
      </c>
      <c r="M2788" s="8" t="s">
        <v>25</v>
      </c>
      <c r="N2788" s="8" t="s">
        <v>26</v>
      </c>
      <c r="O2788" s="8" t="s">
        <v>6170</v>
      </c>
      <c r="P2788" s="8" t="s">
        <v>10635</v>
      </c>
      <c r="Q2788" s="12">
        <v>49010021840</v>
      </c>
    </row>
    <row r="2789" spans="1:17" x14ac:dyDescent="0.3">
      <c r="A2789" s="5">
        <v>2785</v>
      </c>
      <c r="B2789" s="6">
        <v>1490101224146</v>
      </c>
      <c r="C2789" s="7" t="s">
        <v>29</v>
      </c>
      <c r="D2789" s="8" t="s">
        <v>10636</v>
      </c>
      <c r="E2789" s="9" t="s">
        <v>516</v>
      </c>
      <c r="F2789" s="10">
        <v>2551</v>
      </c>
      <c r="G2789" s="11" t="s">
        <v>1211</v>
      </c>
      <c r="H2789" s="5">
        <v>2</v>
      </c>
      <c r="I2789" s="20" t="s">
        <v>38</v>
      </c>
      <c r="J2789" s="8" t="s">
        <v>38</v>
      </c>
      <c r="K2789" s="8" t="s">
        <v>10614</v>
      </c>
      <c r="L2789" s="8" t="s">
        <v>9352</v>
      </c>
      <c r="M2789" s="8" t="s">
        <v>25</v>
      </c>
      <c r="N2789" s="8" t="s">
        <v>26</v>
      </c>
      <c r="O2789" s="8" t="s">
        <v>524</v>
      </c>
      <c r="P2789" s="8" t="s">
        <v>10637</v>
      </c>
      <c r="Q2789" s="12">
        <v>49010021858</v>
      </c>
    </row>
    <row r="2790" spans="1:17" x14ac:dyDescent="0.3">
      <c r="A2790" s="5">
        <v>2786</v>
      </c>
      <c r="B2790" s="6">
        <v>1104700184458</v>
      </c>
      <c r="C2790" s="7" t="s">
        <v>29</v>
      </c>
      <c r="D2790" s="8" t="s">
        <v>10638</v>
      </c>
      <c r="E2790" s="9" t="s">
        <v>820</v>
      </c>
      <c r="F2790" s="10">
        <v>2551</v>
      </c>
      <c r="G2790" s="11" t="s">
        <v>603</v>
      </c>
      <c r="H2790" s="5">
        <v>2</v>
      </c>
      <c r="I2790" s="8" t="s">
        <v>38</v>
      </c>
      <c r="J2790" s="8" t="s">
        <v>38</v>
      </c>
      <c r="K2790" s="8" t="s">
        <v>10614</v>
      </c>
      <c r="L2790" s="8" t="s">
        <v>9352</v>
      </c>
      <c r="M2790" s="8" t="s">
        <v>25</v>
      </c>
      <c r="N2790" s="8" t="s">
        <v>26</v>
      </c>
      <c r="O2790" s="8" t="s">
        <v>9236</v>
      </c>
      <c r="P2790" s="8" t="s">
        <v>10639</v>
      </c>
      <c r="Q2790" s="12">
        <v>49010021866</v>
      </c>
    </row>
    <row r="2791" spans="1:17" x14ac:dyDescent="0.3">
      <c r="A2791" s="5">
        <v>2787</v>
      </c>
      <c r="B2791" s="6">
        <v>1499900538808</v>
      </c>
      <c r="C2791" s="7" t="s">
        <v>20</v>
      </c>
      <c r="D2791" s="8" t="s">
        <v>10640</v>
      </c>
      <c r="E2791" s="9" t="s">
        <v>337</v>
      </c>
      <c r="F2791" s="10">
        <v>2551</v>
      </c>
      <c r="G2791" s="11" t="s">
        <v>752</v>
      </c>
      <c r="H2791" s="5">
        <v>2</v>
      </c>
      <c r="I2791" s="8" t="s">
        <v>38</v>
      </c>
      <c r="J2791" s="8" t="s">
        <v>38</v>
      </c>
      <c r="K2791" s="8" t="s">
        <v>10614</v>
      </c>
      <c r="L2791" s="8" t="s">
        <v>9352</v>
      </c>
      <c r="M2791" s="8" t="s">
        <v>25</v>
      </c>
      <c r="N2791" s="8" t="s">
        <v>26</v>
      </c>
      <c r="O2791" s="8" t="s">
        <v>3621</v>
      </c>
      <c r="P2791" s="8" t="s">
        <v>10641</v>
      </c>
      <c r="Q2791" s="12">
        <v>49010296288</v>
      </c>
    </row>
    <row r="2792" spans="1:17" x14ac:dyDescent="0.3">
      <c r="A2792" s="5">
        <v>2788</v>
      </c>
      <c r="B2792" s="6">
        <v>1499900540292</v>
      </c>
      <c r="C2792" s="7" t="s">
        <v>29</v>
      </c>
      <c r="D2792" s="8" t="s">
        <v>10642</v>
      </c>
      <c r="E2792" s="9" t="s">
        <v>1400</v>
      </c>
      <c r="F2792" s="10">
        <v>2551</v>
      </c>
      <c r="G2792" s="11" t="s">
        <v>908</v>
      </c>
      <c r="H2792" s="5">
        <v>2</v>
      </c>
      <c r="I2792" s="8" t="s">
        <v>38</v>
      </c>
      <c r="J2792" s="8" t="s">
        <v>38</v>
      </c>
      <c r="K2792" s="8" t="s">
        <v>10614</v>
      </c>
      <c r="L2792" s="8" t="s">
        <v>9352</v>
      </c>
      <c r="M2792" s="8" t="s">
        <v>25</v>
      </c>
      <c r="N2792" s="8" t="s">
        <v>26</v>
      </c>
      <c r="O2792" s="8" t="s">
        <v>882</v>
      </c>
      <c r="P2792" s="8" t="s">
        <v>10643</v>
      </c>
      <c r="Q2792" s="12">
        <v>49010310434</v>
      </c>
    </row>
    <row r="2793" spans="1:17" x14ac:dyDescent="0.3">
      <c r="A2793" s="5">
        <v>2789</v>
      </c>
      <c r="B2793" s="6">
        <v>1499900543763</v>
      </c>
      <c r="C2793" s="7" t="s">
        <v>29</v>
      </c>
      <c r="D2793" s="8" t="s">
        <v>10644</v>
      </c>
      <c r="E2793" s="9" t="s">
        <v>9915</v>
      </c>
      <c r="F2793" s="10">
        <v>2551</v>
      </c>
      <c r="G2793" s="11" t="s">
        <v>986</v>
      </c>
      <c r="H2793" s="5">
        <v>2</v>
      </c>
      <c r="I2793" s="8" t="s">
        <v>38</v>
      </c>
      <c r="J2793" s="8" t="s">
        <v>38</v>
      </c>
      <c r="K2793" s="8" t="s">
        <v>10614</v>
      </c>
      <c r="L2793" s="8" t="s">
        <v>9352</v>
      </c>
      <c r="M2793" s="8" t="s">
        <v>25</v>
      </c>
      <c r="N2793" s="8" t="s">
        <v>26</v>
      </c>
      <c r="O2793" s="8" t="s">
        <v>4542</v>
      </c>
      <c r="P2793" s="8" t="s">
        <v>4759</v>
      </c>
      <c r="Q2793" s="12">
        <v>49010352722</v>
      </c>
    </row>
    <row r="2794" spans="1:17" x14ac:dyDescent="0.3">
      <c r="A2794" s="5">
        <v>2790</v>
      </c>
      <c r="B2794" s="6">
        <v>1499900550557</v>
      </c>
      <c r="C2794" s="7" t="s">
        <v>29</v>
      </c>
      <c r="D2794" s="8" t="s">
        <v>10645</v>
      </c>
      <c r="E2794" s="9" t="s">
        <v>9675</v>
      </c>
      <c r="F2794" s="10">
        <v>2551</v>
      </c>
      <c r="G2794" s="11" t="s">
        <v>978</v>
      </c>
      <c r="H2794" s="5">
        <v>2</v>
      </c>
      <c r="I2794" s="8" t="s">
        <v>38</v>
      </c>
      <c r="J2794" s="8" t="s">
        <v>38</v>
      </c>
      <c r="K2794" s="8" t="s">
        <v>10614</v>
      </c>
      <c r="L2794" s="8" t="s">
        <v>9352</v>
      </c>
      <c r="M2794" s="8" t="s">
        <v>25</v>
      </c>
      <c r="N2794" s="8" t="s">
        <v>26</v>
      </c>
      <c r="O2794" s="8" t="s">
        <v>10646</v>
      </c>
      <c r="P2794" s="8" t="s">
        <v>3850</v>
      </c>
      <c r="Q2794" s="12">
        <v>49010400450</v>
      </c>
    </row>
    <row r="2795" spans="1:17" x14ac:dyDescent="0.3">
      <c r="A2795" s="5">
        <v>2791</v>
      </c>
      <c r="B2795" s="6">
        <v>1499900537739</v>
      </c>
      <c r="C2795" s="7" t="s">
        <v>29</v>
      </c>
      <c r="D2795" s="8" t="s">
        <v>10647</v>
      </c>
      <c r="E2795" s="9" t="s">
        <v>1292</v>
      </c>
      <c r="F2795" s="10">
        <v>2551</v>
      </c>
      <c r="G2795" s="11" t="s">
        <v>523</v>
      </c>
      <c r="H2795" s="5">
        <v>2</v>
      </c>
      <c r="I2795" s="8" t="s">
        <v>38</v>
      </c>
      <c r="J2795" s="8" t="s">
        <v>38</v>
      </c>
      <c r="K2795" s="8" t="s">
        <v>10614</v>
      </c>
      <c r="L2795" s="8" t="s">
        <v>9352</v>
      </c>
      <c r="M2795" s="8" t="s">
        <v>25</v>
      </c>
      <c r="N2795" s="8" t="s">
        <v>26</v>
      </c>
      <c r="O2795" s="8" t="s">
        <v>10648</v>
      </c>
      <c r="P2795" s="8" t="s">
        <v>91</v>
      </c>
      <c r="Q2795" s="12">
        <v>49010021793</v>
      </c>
    </row>
    <row r="2796" spans="1:17" x14ac:dyDescent="0.3">
      <c r="A2796" s="5">
        <v>2792</v>
      </c>
      <c r="B2796" s="6">
        <v>1499900540870</v>
      </c>
      <c r="C2796" s="7" t="s">
        <v>20</v>
      </c>
      <c r="D2796" s="8" t="s">
        <v>10649</v>
      </c>
      <c r="E2796" s="9" t="s">
        <v>9619</v>
      </c>
      <c r="F2796" s="10">
        <v>2551</v>
      </c>
      <c r="G2796" s="11" t="s">
        <v>379</v>
      </c>
      <c r="H2796" s="5">
        <v>3</v>
      </c>
      <c r="I2796" s="20" t="s">
        <v>38</v>
      </c>
      <c r="J2796" s="8" t="s">
        <v>38</v>
      </c>
      <c r="K2796" s="8" t="s">
        <v>10614</v>
      </c>
      <c r="L2796" s="8" t="s">
        <v>9352</v>
      </c>
      <c r="M2796" s="8" t="s">
        <v>25</v>
      </c>
      <c r="N2796" s="8" t="s">
        <v>26</v>
      </c>
      <c r="O2796" s="8" t="s">
        <v>468</v>
      </c>
      <c r="P2796" s="8" t="s">
        <v>3673</v>
      </c>
      <c r="Q2796" s="12">
        <v>49010271617</v>
      </c>
    </row>
    <row r="2797" spans="1:17" x14ac:dyDescent="0.3">
      <c r="A2797" s="5">
        <v>2793</v>
      </c>
      <c r="B2797" s="6">
        <v>1499900539545</v>
      </c>
      <c r="C2797" s="7" t="s">
        <v>20</v>
      </c>
      <c r="D2797" s="8" t="s">
        <v>10650</v>
      </c>
      <c r="E2797" s="9" t="s">
        <v>585</v>
      </c>
      <c r="F2797" s="10">
        <v>2551</v>
      </c>
      <c r="G2797" s="11" t="s">
        <v>351</v>
      </c>
      <c r="H2797" s="5">
        <v>3</v>
      </c>
      <c r="I2797" s="8" t="s">
        <v>38</v>
      </c>
      <c r="J2797" s="8" t="s">
        <v>38</v>
      </c>
      <c r="K2797" s="8" t="s">
        <v>10614</v>
      </c>
      <c r="L2797" s="8" t="s">
        <v>9352</v>
      </c>
      <c r="M2797" s="8" t="s">
        <v>25</v>
      </c>
      <c r="N2797" s="8" t="s">
        <v>26</v>
      </c>
      <c r="O2797" s="8" t="s">
        <v>38</v>
      </c>
      <c r="P2797" s="8" t="s">
        <v>2240</v>
      </c>
      <c r="Q2797" s="12">
        <v>49010363252</v>
      </c>
    </row>
    <row r="2798" spans="1:17" x14ac:dyDescent="0.3">
      <c r="A2798" s="5">
        <v>2794</v>
      </c>
      <c r="B2798" s="6">
        <v>1499900541787</v>
      </c>
      <c r="C2798" s="7" t="s">
        <v>20</v>
      </c>
      <c r="D2798" s="8" t="s">
        <v>10651</v>
      </c>
      <c r="E2798" s="9" t="s">
        <v>1006</v>
      </c>
      <c r="F2798" s="10">
        <v>2551</v>
      </c>
      <c r="G2798" s="11" t="s">
        <v>1638</v>
      </c>
      <c r="H2798" s="5">
        <v>3</v>
      </c>
      <c r="I2798" s="20" t="s">
        <v>38</v>
      </c>
      <c r="J2798" s="8" t="s">
        <v>38</v>
      </c>
      <c r="K2798" s="8" t="s">
        <v>10614</v>
      </c>
      <c r="L2798" s="8" t="s">
        <v>9352</v>
      </c>
      <c r="M2798" s="8" t="s">
        <v>25</v>
      </c>
      <c r="N2798" s="8" t="s">
        <v>26</v>
      </c>
      <c r="O2798" s="8" t="s">
        <v>7925</v>
      </c>
      <c r="P2798" s="8" t="s">
        <v>1761</v>
      </c>
      <c r="Q2798" s="12">
        <v>49010366847</v>
      </c>
    </row>
    <row r="2799" spans="1:17" x14ac:dyDescent="0.3">
      <c r="A2799" s="5">
        <v>2795</v>
      </c>
      <c r="B2799" s="6">
        <v>1499900548561</v>
      </c>
      <c r="C2799" s="7" t="s">
        <v>20</v>
      </c>
      <c r="D2799" s="8" t="s">
        <v>10652</v>
      </c>
      <c r="E2799" s="9" t="s">
        <v>10653</v>
      </c>
      <c r="F2799" s="10">
        <v>2551</v>
      </c>
      <c r="G2799" s="11" t="s">
        <v>913</v>
      </c>
      <c r="H2799" s="5">
        <v>3</v>
      </c>
      <c r="I2799" s="20" t="s">
        <v>38</v>
      </c>
      <c r="J2799" s="8" t="s">
        <v>38</v>
      </c>
      <c r="K2799" s="8" t="s">
        <v>10614</v>
      </c>
      <c r="L2799" s="8" t="s">
        <v>9352</v>
      </c>
      <c r="M2799" s="8" t="s">
        <v>25</v>
      </c>
      <c r="N2799" s="8" t="s">
        <v>26</v>
      </c>
      <c r="O2799" s="8" t="s">
        <v>8390</v>
      </c>
      <c r="P2799" s="8" t="s">
        <v>10654</v>
      </c>
      <c r="Q2799" s="12">
        <v>49010382478</v>
      </c>
    </row>
    <row r="2800" spans="1:17" x14ac:dyDescent="0.3">
      <c r="A2800" s="5">
        <v>2796</v>
      </c>
      <c r="B2800" s="6">
        <v>1499900547556</v>
      </c>
      <c r="C2800" s="7" t="s">
        <v>20</v>
      </c>
      <c r="D2800" s="8" t="s">
        <v>10655</v>
      </c>
      <c r="E2800" s="9" t="s">
        <v>45</v>
      </c>
      <c r="F2800" s="10">
        <v>2551</v>
      </c>
      <c r="G2800" s="11" t="s">
        <v>829</v>
      </c>
      <c r="H2800" s="5">
        <v>3</v>
      </c>
      <c r="I2800" s="8" t="s">
        <v>38</v>
      </c>
      <c r="J2800" s="8" t="s">
        <v>38</v>
      </c>
      <c r="K2800" s="8" t="s">
        <v>10614</v>
      </c>
      <c r="L2800" s="8" t="s">
        <v>9352</v>
      </c>
      <c r="M2800" s="8" t="s">
        <v>25</v>
      </c>
      <c r="N2800" s="8" t="s">
        <v>26</v>
      </c>
      <c r="O2800" s="8" t="s">
        <v>10656</v>
      </c>
      <c r="P2800" s="8" t="s">
        <v>5400</v>
      </c>
      <c r="Q2800" s="12">
        <v>49010298035</v>
      </c>
    </row>
    <row r="2801" spans="1:17" x14ac:dyDescent="0.3">
      <c r="A2801" s="5">
        <v>2797</v>
      </c>
      <c r="B2801" s="6">
        <v>1499900554722</v>
      </c>
      <c r="C2801" s="7" t="s">
        <v>20</v>
      </c>
      <c r="D2801" s="8" t="s">
        <v>10657</v>
      </c>
      <c r="E2801" s="9" t="s">
        <v>10658</v>
      </c>
      <c r="F2801" s="10">
        <v>2551</v>
      </c>
      <c r="G2801" s="11" t="s">
        <v>281</v>
      </c>
      <c r="H2801" s="5">
        <v>3</v>
      </c>
      <c r="I2801" s="20" t="s">
        <v>38</v>
      </c>
      <c r="J2801" s="8" t="s">
        <v>38</v>
      </c>
      <c r="K2801" s="8" t="s">
        <v>10614</v>
      </c>
      <c r="L2801" s="8" t="s">
        <v>9352</v>
      </c>
      <c r="M2801" s="8" t="s">
        <v>25</v>
      </c>
      <c r="N2801" s="8" t="s">
        <v>26</v>
      </c>
      <c r="O2801" s="8" t="s">
        <v>5602</v>
      </c>
      <c r="P2801" s="8" t="s">
        <v>10659</v>
      </c>
      <c r="Q2801" s="12">
        <v>49010301648</v>
      </c>
    </row>
    <row r="2802" spans="1:17" x14ac:dyDescent="0.3">
      <c r="A2802" s="5">
        <v>2798</v>
      </c>
      <c r="B2802" s="6">
        <v>1499900546550</v>
      </c>
      <c r="C2802" s="7" t="s">
        <v>29</v>
      </c>
      <c r="D2802" s="8" t="s">
        <v>10660</v>
      </c>
      <c r="E2802" s="9" t="s">
        <v>1501</v>
      </c>
      <c r="F2802" s="10">
        <v>2551</v>
      </c>
      <c r="G2802" s="11" t="s">
        <v>10661</v>
      </c>
      <c r="H2802" s="5">
        <v>3</v>
      </c>
      <c r="I2802" s="20" t="s">
        <v>38</v>
      </c>
      <c r="J2802" s="8" t="s">
        <v>38</v>
      </c>
      <c r="K2802" s="8" t="s">
        <v>10614</v>
      </c>
      <c r="L2802" s="8" t="s">
        <v>9352</v>
      </c>
      <c r="M2802" s="8" t="s">
        <v>25</v>
      </c>
      <c r="N2802" s="8" t="s">
        <v>26</v>
      </c>
      <c r="O2802" s="8" t="s">
        <v>4201</v>
      </c>
      <c r="P2802" s="8" t="s">
        <v>10662</v>
      </c>
      <c r="Q2802" s="12">
        <v>49010022307</v>
      </c>
    </row>
    <row r="2803" spans="1:17" x14ac:dyDescent="0.3">
      <c r="A2803" s="5">
        <v>2799</v>
      </c>
      <c r="B2803" s="6">
        <v>1499900540756</v>
      </c>
      <c r="C2803" s="7" t="s">
        <v>29</v>
      </c>
      <c r="D2803" s="8" t="s">
        <v>10663</v>
      </c>
      <c r="E2803" s="9" t="s">
        <v>885</v>
      </c>
      <c r="F2803" s="10">
        <v>2551</v>
      </c>
      <c r="G2803" s="11" t="s">
        <v>1297</v>
      </c>
      <c r="H2803" s="5">
        <v>4</v>
      </c>
      <c r="I2803" s="8" t="s">
        <v>38</v>
      </c>
      <c r="J2803" s="8" t="s">
        <v>38</v>
      </c>
      <c r="K2803" s="8" t="s">
        <v>10614</v>
      </c>
      <c r="L2803" s="8" t="s">
        <v>9352</v>
      </c>
      <c r="M2803" s="8" t="s">
        <v>25</v>
      </c>
      <c r="N2803" s="8" t="s">
        <v>26</v>
      </c>
      <c r="O2803" s="8" t="s">
        <v>10664</v>
      </c>
      <c r="P2803" s="8" t="s">
        <v>10665</v>
      </c>
      <c r="Q2803" s="12">
        <v>49010305074</v>
      </c>
    </row>
    <row r="2804" spans="1:17" x14ac:dyDescent="0.3">
      <c r="A2804" s="5">
        <v>2800</v>
      </c>
      <c r="B2804" s="6">
        <v>1499900532419</v>
      </c>
      <c r="C2804" s="7" t="s">
        <v>20</v>
      </c>
      <c r="D2804" s="8" t="s">
        <v>10666</v>
      </c>
      <c r="E2804" s="9" t="s">
        <v>10667</v>
      </c>
      <c r="F2804" s="10">
        <v>2551</v>
      </c>
      <c r="G2804" s="11" t="s">
        <v>555</v>
      </c>
      <c r="H2804" s="5">
        <v>4</v>
      </c>
      <c r="I2804" s="8" t="s">
        <v>38</v>
      </c>
      <c r="J2804" s="8" t="s">
        <v>38</v>
      </c>
      <c r="K2804" s="8" t="s">
        <v>10614</v>
      </c>
      <c r="L2804" s="8" t="s">
        <v>9352</v>
      </c>
      <c r="M2804" s="8" t="s">
        <v>25</v>
      </c>
      <c r="N2804" s="8" t="s">
        <v>26</v>
      </c>
      <c r="O2804" s="8" t="s">
        <v>112</v>
      </c>
      <c r="P2804" s="8" t="s">
        <v>4643</v>
      </c>
      <c r="Q2804" s="12">
        <v>49010269876</v>
      </c>
    </row>
    <row r="2805" spans="1:17" x14ac:dyDescent="0.3">
      <c r="A2805" s="5">
        <v>2801</v>
      </c>
      <c r="B2805" s="6">
        <v>1499900538743</v>
      </c>
      <c r="C2805" s="7" t="s">
        <v>29</v>
      </c>
      <c r="D2805" s="8" t="s">
        <v>10668</v>
      </c>
      <c r="E2805" s="9" t="s">
        <v>671</v>
      </c>
      <c r="F2805" s="10">
        <v>2551</v>
      </c>
      <c r="G2805" s="11" t="s">
        <v>752</v>
      </c>
      <c r="H2805" s="5">
        <v>4</v>
      </c>
      <c r="I2805" s="20" t="s">
        <v>38</v>
      </c>
      <c r="J2805" s="8" t="s">
        <v>38</v>
      </c>
      <c r="K2805" s="8" t="s">
        <v>10614</v>
      </c>
      <c r="L2805" s="8" t="s">
        <v>9352</v>
      </c>
      <c r="M2805" s="8" t="s">
        <v>25</v>
      </c>
      <c r="N2805" s="8" t="s">
        <v>26</v>
      </c>
      <c r="O2805" s="8" t="s">
        <v>38</v>
      </c>
      <c r="P2805" s="8" t="s">
        <v>439</v>
      </c>
      <c r="Q2805" s="12">
        <v>49010401111</v>
      </c>
    </row>
    <row r="2806" spans="1:17" x14ac:dyDescent="0.3">
      <c r="A2806" s="5">
        <v>2802</v>
      </c>
      <c r="B2806" s="6">
        <v>1499900548064</v>
      </c>
      <c r="C2806" s="7" t="s">
        <v>20</v>
      </c>
      <c r="D2806" s="8" t="s">
        <v>10669</v>
      </c>
      <c r="E2806" s="9" t="s">
        <v>1168</v>
      </c>
      <c r="F2806" s="10">
        <v>2551</v>
      </c>
      <c r="G2806" s="11" t="s">
        <v>2375</v>
      </c>
      <c r="H2806" s="5">
        <v>4</v>
      </c>
      <c r="I2806" s="8" t="s">
        <v>38</v>
      </c>
      <c r="J2806" s="8" t="s">
        <v>38</v>
      </c>
      <c r="K2806" s="8" t="s">
        <v>10614</v>
      </c>
      <c r="L2806" s="8" t="s">
        <v>9352</v>
      </c>
      <c r="M2806" s="8" t="s">
        <v>25</v>
      </c>
      <c r="N2806" s="8" t="s">
        <v>26</v>
      </c>
      <c r="O2806" s="8" t="s">
        <v>10670</v>
      </c>
      <c r="P2806" s="8" t="s">
        <v>5070</v>
      </c>
      <c r="Q2806" s="12">
        <v>49010415201</v>
      </c>
    </row>
    <row r="2807" spans="1:17" x14ac:dyDescent="0.3">
      <c r="A2807" s="5">
        <v>2803</v>
      </c>
      <c r="B2807" s="6">
        <v>1499900553203</v>
      </c>
      <c r="C2807" s="7" t="s">
        <v>29</v>
      </c>
      <c r="D2807" s="8" t="s">
        <v>10671</v>
      </c>
      <c r="E2807" s="9" t="s">
        <v>276</v>
      </c>
      <c r="F2807" s="10">
        <v>2551</v>
      </c>
      <c r="G2807" s="11" t="s">
        <v>393</v>
      </c>
      <c r="H2807" s="5">
        <v>4</v>
      </c>
      <c r="I2807" s="20" t="s">
        <v>38</v>
      </c>
      <c r="J2807" s="8" t="s">
        <v>38</v>
      </c>
      <c r="K2807" s="8" t="s">
        <v>10614</v>
      </c>
      <c r="L2807" s="8" t="s">
        <v>9352</v>
      </c>
      <c r="M2807" s="8" t="s">
        <v>25</v>
      </c>
      <c r="N2807" s="8" t="s">
        <v>26</v>
      </c>
      <c r="O2807" s="8" t="s">
        <v>6489</v>
      </c>
      <c r="P2807" s="8" t="s">
        <v>2494</v>
      </c>
      <c r="Q2807" s="12">
        <v>49010097081</v>
      </c>
    </row>
    <row r="2808" spans="1:17" x14ac:dyDescent="0.3">
      <c r="A2808" s="5">
        <v>2804</v>
      </c>
      <c r="B2808" s="6">
        <v>1499900544221</v>
      </c>
      <c r="C2808" s="7" t="s">
        <v>20</v>
      </c>
      <c r="D2808" s="8" t="s">
        <v>10672</v>
      </c>
      <c r="E2808" s="9" t="s">
        <v>1729</v>
      </c>
      <c r="F2808" s="10">
        <v>2551</v>
      </c>
      <c r="G2808" s="11" t="s">
        <v>1280</v>
      </c>
      <c r="H2808" s="5">
        <v>4</v>
      </c>
      <c r="I2808" s="8" t="s">
        <v>38</v>
      </c>
      <c r="J2808" s="8" t="s">
        <v>38</v>
      </c>
      <c r="K2808" s="8" t="s">
        <v>10614</v>
      </c>
      <c r="L2808" s="8" t="s">
        <v>9352</v>
      </c>
      <c r="M2808" s="8" t="s">
        <v>25</v>
      </c>
      <c r="N2808" s="8" t="s">
        <v>26</v>
      </c>
      <c r="O2808" s="8" t="s">
        <v>653</v>
      </c>
      <c r="P2808" s="8" t="s">
        <v>10673</v>
      </c>
      <c r="Q2808" s="12">
        <v>49010236315</v>
      </c>
    </row>
    <row r="2809" spans="1:17" x14ac:dyDescent="0.3">
      <c r="A2809" s="5">
        <v>2805</v>
      </c>
      <c r="B2809" s="6">
        <v>1499900550654</v>
      </c>
      <c r="C2809" s="7" t="s">
        <v>20</v>
      </c>
      <c r="D2809" s="8" t="s">
        <v>10674</v>
      </c>
      <c r="E2809" s="9" t="s">
        <v>410</v>
      </c>
      <c r="F2809" s="10">
        <v>2551</v>
      </c>
      <c r="G2809" s="11" t="s">
        <v>881</v>
      </c>
      <c r="H2809" s="5">
        <v>4</v>
      </c>
      <c r="I2809" s="20" t="s">
        <v>38</v>
      </c>
      <c r="J2809" s="8" t="s">
        <v>38</v>
      </c>
      <c r="K2809" s="8" t="s">
        <v>10614</v>
      </c>
      <c r="L2809" s="8" t="s">
        <v>9352</v>
      </c>
      <c r="M2809" s="8" t="s">
        <v>25</v>
      </c>
      <c r="N2809" s="8" t="s">
        <v>26</v>
      </c>
      <c r="O2809" s="8" t="s">
        <v>10675</v>
      </c>
      <c r="P2809" s="8" t="s">
        <v>1649</v>
      </c>
      <c r="Q2809" s="12">
        <v>49010022340</v>
      </c>
    </row>
    <row r="2810" spans="1:17" x14ac:dyDescent="0.3">
      <c r="A2810" s="5">
        <v>2806</v>
      </c>
      <c r="B2810" s="6">
        <v>1499900531013</v>
      </c>
      <c r="C2810" s="7" t="s">
        <v>20</v>
      </c>
      <c r="D2810" s="8" t="s">
        <v>10676</v>
      </c>
      <c r="E2810" s="9" t="s">
        <v>345</v>
      </c>
      <c r="F2810" s="10">
        <v>2551</v>
      </c>
      <c r="G2810" s="11" t="s">
        <v>590</v>
      </c>
      <c r="H2810" s="5">
        <v>4</v>
      </c>
      <c r="I2810" s="20" t="s">
        <v>38</v>
      </c>
      <c r="J2810" s="8" t="s">
        <v>38</v>
      </c>
      <c r="K2810" s="8" t="s">
        <v>10614</v>
      </c>
      <c r="L2810" s="8" t="s">
        <v>9352</v>
      </c>
      <c r="M2810" s="8" t="s">
        <v>25</v>
      </c>
      <c r="N2810" s="8" t="s">
        <v>26</v>
      </c>
      <c r="O2810" s="8" t="s">
        <v>259</v>
      </c>
      <c r="P2810" s="8" t="s">
        <v>10677</v>
      </c>
      <c r="Q2810" s="12">
        <v>49010253856</v>
      </c>
    </row>
    <row r="2811" spans="1:17" x14ac:dyDescent="0.3">
      <c r="A2811" s="5">
        <v>2807</v>
      </c>
      <c r="B2811" s="6">
        <v>1499900534004</v>
      </c>
      <c r="C2811" s="7" t="s">
        <v>20</v>
      </c>
      <c r="D2811" s="8" t="s">
        <v>10678</v>
      </c>
      <c r="E2811" s="9" t="s">
        <v>1952</v>
      </c>
      <c r="F2811" s="10">
        <v>2551</v>
      </c>
      <c r="G2811" s="11" t="s">
        <v>406</v>
      </c>
      <c r="H2811" s="5">
        <v>4</v>
      </c>
      <c r="I2811" s="20" t="s">
        <v>38</v>
      </c>
      <c r="J2811" s="8" t="s">
        <v>38</v>
      </c>
      <c r="K2811" s="8" t="s">
        <v>10614</v>
      </c>
      <c r="L2811" s="8" t="s">
        <v>9352</v>
      </c>
      <c r="M2811" s="8" t="s">
        <v>25</v>
      </c>
      <c r="N2811" s="8" t="s">
        <v>26</v>
      </c>
      <c r="O2811" s="8" t="s">
        <v>10679</v>
      </c>
      <c r="P2811" s="8" t="s">
        <v>10680</v>
      </c>
      <c r="Q2811" s="12">
        <v>49010025462</v>
      </c>
    </row>
    <row r="2812" spans="1:17" x14ac:dyDescent="0.3">
      <c r="A2812" s="5">
        <v>2808</v>
      </c>
      <c r="B2812" s="6">
        <v>1499900535761</v>
      </c>
      <c r="C2812" s="7" t="s">
        <v>29</v>
      </c>
      <c r="D2812" s="8" t="s">
        <v>10681</v>
      </c>
      <c r="E2812" s="9" t="s">
        <v>327</v>
      </c>
      <c r="F2812" s="10">
        <v>2551</v>
      </c>
      <c r="G2812" s="11" t="s">
        <v>4122</v>
      </c>
      <c r="H2812" s="5">
        <v>4</v>
      </c>
      <c r="I2812" s="8" t="s">
        <v>38</v>
      </c>
      <c r="J2812" s="8" t="s">
        <v>38</v>
      </c>
      <c r="K2812" s="8" t="s">
        <v>10614</v>
      </c>
      <c r="L2812" s="8" t="s">
        <v>9352</v>
      </c>
      <c r="M2812" s="8" t="s">
        <v>25</v>
      </c>
      <c r="N2812" s="8" t="s">
        <v>26</v>
      </c>
      <c r="O2812" s="8" t="s">
        <v>10682</v>
      </c>
      <c r="P2812" s="8" t="s">
        <v>10683</v>
      </c>
      <c r="Q2812" s="12">
        <v>49010298965</v>
      </c>
    </row>
    <row r="2813" spans="1:17" x14ac:dyDescent="0.3">
      <c r="A2813" s="5">
        <v>2809</v>
      </c>
      <c r="B2813" s="6">
        <v>1499900545006</v>
      </c>
      <c r="C2813" s="7" t="s">
        <v>20</v>
      </c>
      <c r="D2813" s="8" t="s">
        <v>10684</v>
      </c>
      <c r="E2813" s="9" t="s">
        <v>60</v>
      </c>
      <c r="F2813" s="10">
        <v>2551</v>
      </c>
      <c r="G2813" s="11" t="s">
        <v>163</v>
      </c>
      <c r="H2813" s="5">
        <v>5</v>
      </c>
      <c r="I2813" s="20" t="s">
        <v>38</v>
      </c>
      <c r="J2813" s="8" t="s">
        <v>38</v>
      </c>
      <c r="K2813" s="8" t="s">
        <v>10614</v>
      </c>
      <c r="L2813" s="8" t="s">
        <v>9352</v>
      </c>
      <c r="M2813" s="8" t="s">
        <v>25</v>
      </c>
      <c r="N2813" s="8" t="s">
        <v>26</v>
      </c>
      <c r="O2813" s="8" t="s">
        <v>1616</v>
      </c>
      <c r="P2813" s="8" t="s">
        <v>449</v>
      </c>
      <c r="Q2813" s="12">
        <v>49010022731</v>
      </c>
    </row>
    <row r="2814" spans="1:17" x14ac:dyDescent="0.3">
      <c r="A2814" s="5">
        <v>2810</v>
      </c>
      <c r="B2814" s="6">
        <v>1499900549630</v>
      </c>
      <c r="C2814" s="7" t="s">
        <v>20</v>
      </c>
      <c r="D2814" s="8" t="s">
        <v>10685</v>
      </c>
      <c r="E2814" s="9" t="s">
        <v>10156</v>
      </c>
      <c r="F2814" s="10">
        <v>2551</v>
      </c>
      <c r="G2814" s="11" t="s">
        <v>743</v>
      </c>
      <c r="H2814" s="5">
        <v>5</v>
      </c>
      <c r="I2814" s="20" t="s">
        <v>38</v>
      </c>
      <c r="J2814" s="8" t="s">
        <v>38</v>
      </c>
      <c r="K2814" s="8" t="s">
        <v>10614</v>
      </c>
      <c r="L2814" s="8" t="s">
        <v>9352</v>
      </c>
      <c r="M2814" s="8" t="s">
        <v>25</v>
      </c>
      <c r="N2814" s="8" t="s">
        <v>26</v>
      </c>
      <c r="O2814" s="8" t="s">
        <v>150</v>
      </c>
      <c r="P2814" s="8" t="s">
        <v>10686</v>
      </c>
      <c r="Q2814" s="12">
        <v>49010022862</v>
      </c>
    </row>
    <row r="2815" spans="1:17" x14ac:dyDescent="0.3">
      <c r="A2815" s="5">
        <v>2811</v>
      </c>
      <c r="B2815" s="6">
        <v>1499900538484</v>
      </c>
      <c r="C2815" s="7" t="s">
        <v>20</v>
      </c>
      <c r="D2815" s="8" t="s">
        <v>10687</v>
      </c>
      <c r="E2815" s="9" t="s">
        <v>998</v>
      </c>
      <c r="F2815" s="10">
        <v>2551</v>
      </c>
      <c r="G2815" s="11" t="s">
        <v>7715</v>
      </c>
      <c r="H2815" s="5">
        <v>5</v>
      </c>
      <c r="I2815" s="20" t="s">
        <v>38</v>
      </c>
      <c r="J2815" s="8" t="s">
        <v>38</v>
      </c>
      <c r="K2815" s="8" t="s">
        <v>10614</v>
      </c>
      <c r="L2815" s="8" t="s">
        <v>9352</v>
      </c>
      <c r="M2815" s="8" t="s">
        <v>25</v>
      </c>
      <c r="N2815" s="8" t="s">
        <v>26</v>
      </c>
      <c r="O2815" s="8" t="s">
        <v>1903</v>
      </c>
      <c r="P2815" s="8" t="s">
        <v>10688</v>
      </c>
      <c r="Q2815" s="12">
        <v>49010022994</v>
      </c>
    </row>
    <row r="2816" spans="1:17" x14ac:dyDescent="0.3">
      <c r="A2816" s="5">
        <v>2812</v>
      </c>
      <c r="B2816" s="6">
        <v>1499900538492</v>
      </c>
      <c r="C2816" s="7" t="s">
        <v>20</v>
      </c>
      <c r="D2816" s="8" t="s">
        <v>10689</v>
      </c>
      <c r="E2816" s="9" t="s">
        <v>9374</v>
      </c>
      <c r="F2816" s="10">
        <v>2551</v>
      </c>
      <c r="G2816" s="11" t="s">
        <v>85</v>
      </c>
      <c r="H2816" s="5">
        <v>5</v>
      </c>
      <c r="I2816" s="8" t="s">
        <v>38</v>
      </c>
      <c r="J2816" s="8" t="s">
        <v>38</v>
      </c>
      <c r="K2816" s="8" t="s">
        <v>10614</v>
      </c>
      <c r="L2816" s="8" t="s">
        <v>9352</v>
      </c>
      <c r="M2816" s="8" t="s">
        <v>25</v>
      </c>
      <c r="N2816" s="8" t="s">
        <v>26</v>
      </c>
      <c r="O2816" s="8" t="s">
        <v>10332</v>
      </c>
      <c r="P2816" s="8" t="s">
        <v>10690</v>
      </c>
      <c r="Q2816" s="12">
        <v>49010099415</v>
      </c>
    </row>
    <row r="2817" spans="1:17" x14ac:dyDescent="0.3">
      <c r="A2817" s="5">
        <v>2813</v>
      </c>
      <c r="B2817" s="6">
        <v>1119902444919</v>
      </c>
      <c r="C2817" s="7" t="s">
        <v>29</v>
      </c>
      <c r="D2817" s="8" t="s">
        <v>10691</v>
      </c>
      <c r="E2817" s="9" t="s">
        <v>796</v>
      </c>
      <c r="F2817" s="10">
        <v>2551</v>
      </c>
      <c r="G2817" s="11" t="s">
        <v>881</v>
      </c>
      <c r="H2817" s="5">
        <v>5</v>
      </c>
      <c r="I2817" s="20" t="s">
        <v>38</v>
      </c>
      <c r="J2817" s="8" t="s">
        <v>38</v>
      </c>
      <c r="K2817" s="8" t="s">
        <v>10614</v>
      </c>
      <c r="L2817" s="8" t="s">
        <v>9352</v>
      </c>
      <c r="M2817" s="8" t="s">
        <v>25</v>
      </c>
      <c r="N2817" s="8" t="s">
        <v>26</v>
      </c>
      <c r="O2817" s="8" t="s">
        <v>8754</v>
      </c>
      <c r="P2817" s="8" t="s">
        <v>91</v>
      </c>
      <c r="Q2817" s="12">
        <v>49010232115</v>
      </c>
    </row>
    <row r="2818" spans="1:17" x14ac:dyDescent="0.3">
      <c r="A2818" s="5">
        <v>2814</v>
      </c>
      <c r="B2818" s="6">
        <v>1499900529761</v>
      </c>
      <c r="C2818" s="7" t="s">
        <v>29</v>
      </c>
      <c r="D2818" s="8" t="s">
        <v>10692</v>
      </c>
      <c r="E2818" s="9" t="s">
        <v>1592</v>
      </c>
      <c r="F2818" s="10">
        <v>2551</v>
      </c>
      <c r="G2818" s="11" t="s">
        <v>187</v>
      </c>
      <c r="H2818" s="5">
        <v>5</v>
      </c>
      <c r="I2818" s="8" t="s">
        <v>38</v>
      </c>
      <c r="J2818" s="8" t="s">
        <v>38</v>
      </c>
      <c r="K2818" s="8" t="s">
        <v>10614</v>
      </c>
      <c r="L2818" s="8" t="s">
        <v>9352</v>
      </c>
      <c r="M2818" s="8" t="s">
        <v>25</v>
      </c>
      <c r="N2818" s="8" t="s">
        <v>26</v>
      </c>
      <c r="O2818" s="8" t="s">
        <v>1064</v>
      </c>
      <c r="P2818" s="8" t="s">
        <v>1102</v>
      </c>
      <c r="Q2818" s="12">
        <v>49010292240</v>
      </c>
    </row>
    <row r="2819" spans="1:17" x14ac:dyDescent="0.3">
      <c r="A2819" s="5">
        <v>2815</v>
      </c>
      <c r="B2819" s="6">
        <v>1749800449177</v>
      </c>
      <c r="C2819" s="7" t="s">
        <v>20</v>
      </c>
      <c r="D2819" s="8" t="s">
        <v>10693</v>
      </c>
      <c r="E2819" s="9" t="s">
        <v>1514</v>
      </c>
      <c r="F2819" s="10">
        <v>2551</v>
      </c>
      <c r="G2819" s="11" t="s">
        <v>1211</v>
      </c>
      <c r="H2819" s="5">
        <v>6</v>
      </c>
      <c r="I2819" s="20" t="s">
        <v>38</v>
      </c>
      <c r="J2819" s="8" t="s">
        <v>38</v>
      </c>
      <c r="K2819" s="8" t="s">
        <v>10614</v>
      </c>
      <c r="L2819" s="8" t="s">
        <v>9352</v>
      </c>
      <c r="M2819" s="8" t="s">
        <v>25</v>
      </c>
      <c r="N2819" s="8" t="s">
        <v>26</v>
      </c>
      <c r="O2819" s="8" t="s">
        <v>10694</v>
      </c>
      <c r="P2819" s="8" t="s">
        <v>10695</v>
      </c>
      <c r="Q2819" s="12">
        <v>49010099075</v>
      </c>
    </row>
    <row r="2820" spans="1:17" x14ac:dyDescent="0.3">
      <c r="A2820" s="5">
        <v>2816</v>
      </c>
      <c r="B2820" s="6">
        <v>1499900531030</v>
      </c>
      <c r="C2820" s="7" t="s">
        <v>20</v>
      </c>
      <c r="D2820" s="8" t="s">
        <v>10696</v>
      </c>
      <c r="E2820" s="9" t="s">
        <v>1046</v>
      </c>
      <c r="F2820" s="10">
        <v>2551</v>
      </c>
      <c r="G2820" s="11" t="s">
        <v>555</v>
      </c>
      <c r="H2820" s="5">
        <v>6</v>
      </c>
      <c r="I2820" s="20" t="s">
        <v>38</v>
      </c>
      <c r="J2820" s="8" t="s">
        <v>38</v>
      </c>
      <c r="K2820" s="8" t="s">
        <v>10614</v>
      </c>
      <c r="L2820" s="8" t="s">
        <v>9352</v>
      </c>
      <c r="M2820" s="8" t="s">
        <v>25</v>
      </c>
      <c r="N2820" s="8" t="s">
        <v>26</v>
      </c>
      <c r="O2820" s="8" t="s">
        <v>10697</v>
      </c>
      <c r="P2820" s="8" t="s">
        <v>10698</v>
      </c>
      <c r="Q2820" s="12">
        <v>49010236234</v>
      </c>
    </row>
    <row r="2821" spans="1:17" x14ac:dyDescent="0.3">
      <c r="A2821" s="5">
        <v>2817</v>
      </c>
      <c r="B2821" s="6">
        <v>1499900548111</v>
      </c>
      <c r="C2821" s="7" t="s">
        <v>20</v>
      </c>
      <c r="D2821" s="8" t="s">
        <v>10699</v>
      </c>
      <c r="E2821" s="9" t="s">
        <v>65</v>
      </c>
      <c r="F2821" s="10">
        <v>2551</v>
      </c>
      <c r="G2821" s="11" t="s">
        <v>680</v>
      </c>
      <c r="H2821" s="5">
        <v>6</v>
      </c>
      <c r="I2821" s="20" t="s">
        <v>38</v>
      </c>
      <c r="J2821" s="8" t="s">
        <v>38</v>
      </c>
      <c r="K2821" s="8" t="s">
        <v>10614</v>
      </c>
      <c r="L2821" s="8" t="s">
        <v>9352</v>
      </c>
      <c r="M2821" s="8" t="s">
        <v>25</v>
      </c>
      <c r="N2821" s="8" t="s">
        <v>26</v>
      </c>
      <c r="O2821" s="8" t="s">
        <v>1315</v>
      </c>
      <c r="P2821" s="8" t="s">
        <v>10700</v>
      </c>
      <c r="Q2821" s="12">
        <v>49010241599</v>
      </c>
    </row>
    <row r="2822" spans="1:17" x14ac:dyDescent="0.3">
      <c r="A2822" s="5">
        <v>2818</v>
      </c>
      <c r="B2822" s="6">
        <v>1499900540276</v>
      </c>
      <c r="C2822" s="7" t="s">
        <v>29</v>
      </c>
      <c r="D2822" s="8" t="s">
        <v>10701</v>
      </c>
      <c r="E2822" s="9" t="s">
        <v>1400</v>
      </c>
      <c r="F2822" s="10">
        <v>2551</v>
      </c>
      <c r="G2822" s="11" t="s">
        <v>2184</v>
      </c>
      <c r="H2822" s="5">
        <v>6</v>
      </c>
      <c r="I2822" s="20" t="s">
        <v>38</v>
      </c>
      <c r="J2822" s="8" t="s">
        <v>38</v>
      </c>
      <c r="K2822" s="8" t="s">
        <v>10614</v>
      </c>
      <c r="L2822" s="8" t="s">
        <v>9352</v>
      </c>
      <c r="M2822" s="8" t="s">
        <v>25</v>
      </c>
      <c r="N2822" s="8" t="s">
        <v>26</v>
      </c>
      <c r="O2822" s="8" t="s">
        <v>10702</v>
      </c>
      <c r="P2822" s="8" t="s">
        <v>10703</v>
      </c>
      <c r="Q2822" s="12">
        <v>49010260399</v>
      </c>
    </row>
    <row r="2823" spans="1:17" x14ac:dyDescent="0.3">
      <c r="A2823" s="5">
        <v>2819</v>
      </c>
      <c r="B2823" s="6">
        <v>1499900531315</v>
      </c>
      <c r="C2823" s="7" t="s">
        <v>29</v>
      </c>
      <c r="D2823" s="8" t="s">
        <v>10704</v>
      </c>
      <c r="E2823" s="9" t="s">
        <v>345</v>
      </c>
      <c r="F2823" s="10">
        <v>2551</v>
      </c>
      <c r="G2823" s="11" t="s">
        <v>360</v>
      </c>
      <c r="H2823" s="5">
        <v>6</v>
      </c>
      <c r="I2823" s="20" t="s">
        <v>38</v>
      </c>
      <c r="J2823" s="8" t="s">
        <v>38</v>
      </c>
      <c r="K2823" s="8" t="s">
        <v>10614</v>
      </c>
      <c r="L2823" s="8" t="s">
        <v>9352</v>
      </c>
      <c r="M2823" s="8" t="s">
        <v>25</v>
      </c>
      <c r="N2823" s="8" t="s">
        <v>26</v>
      </c>
      <c r="O2823" s="8" t="s">
        <v>10705</v>
      </c>
      <c r="P2823" s="8" t="s">
        <v>10706</v>
      </c>
      <c r="Q2823" s="12">
        <v>49010261506</v>
      </c>
    </row>
    <row r="2824" spans="1:17" x14ac:dyDescent="0.3">
      <c r="A2824" s="5">
        <v>2820</v>
      </c>
      <c r="B2824" s="6">
        <v>1659902451091</v>
      </c>
      <c r="C2824" s="7" t="s">
        <v>29</v>
      </c>
      <c r="D2824" s="8" t="s">
        <v>10707</v>
      </c>
      <c r="E2824" s="9" t="s">
        <v>10708</v>
      </c>
      <c r="F2824" s="10">
        <v>2551</v>
      </c>
      <c r="G2824" s="11" t="s">
        <v>360</v>
      </c>
      <c r="H2824" s="5">
        <v>6</v>
      </c>
      <c r="I2824" s="8" t="s">
        <v>38</v>
      </c>
      <c r="J2824" s="8" t="s">
        <v>38</v>
      </c>
      <c r="K2824" s="8" t="s">
        <v>10614</v>
      </c>
      <c r="L2824" s="8" t="s">
        <v>9352</v>
      </c>
      <c r="M2824" s="8" t="s">
        <v>25</v>
      </c>
      <c r="N2824" s="8" t="s">
        <v>26</v>
      </c>
      <c r="O2824" s="8" t="s">
        <v>282</v>
      </c>
      <c r="P2824" s="8" t="s">
        <v>2155</v>
      </c>
      <c r="Q2824" s="12">
        <v>49010261506</v>
      </c>
    </row>
    <row r="2825" spans="1:17" x14ac:dyDescent="0.3">
      <c r="A2825" s="5">
        <v>2821</v>
      </c>
      <c r="B2825" s="6">
        <v>1499900543721</v>
      </c>
      <c r="C2825" s="7" t="s">
        <v>20</v>
      </c>
      <c r="D2825" s="8" t="s">
        <v>10709</v>
      </c>
      <c r="E2825" s="9" t="s">
        <v>1510</v>
      </c>
      <c r="F2825" s="10">
        <v>2551</v>
      </c>
      <c r="G2825" s="11" t="s">
        <v>629</v>
      </c>
      <c r="H2825" s="5">
        <v>6</v>
      </c>
      <c r="I2825" s="20" t="s">
        <v>38</v>
      </c>
      <c r="J2825" s="8" t="s">
        <v>38</v>
      </c>
      <c r="K2825" s="8" t="s">
        <v>10614</v>
      </c>
      <c r="L2825" s="8" t="s">
        <v>9352</v>
      </c>
      <c r="M2825" s="8" t="s">
        <v>25</v>
      </c>
      <c r="N2825" s="8" t="s">
        <v>26</v>
      </c>
      <c r="O2825" s="8" t="s">
        <v>1161</v>
      </c>
      <c r="P2825" s="8" t="s">
        <v>2370</v>
      </c>
      <c r="Q2825" s="12">
        <v>49010098931</v>
      </c>
    </row>
    <row r="2826" spans="1:17" x14ac:dyDescent="0.3">
      <c r="A2826" s="5">
        <v>2822</v>
      </c>
      <c r="B2826" s="6">
        <v>1499900529922</v>
      </c>
      <c r="C2826" s="7" t="s">
        <v>29</v>
      </c>
      <c r="D2826" s="8" t="s">
        <v>10710</v>
      </c>
      <c r="E2826" s="9" t="s">
        <v>1475</v>
      </c>
      <c r="F2826" s="10">
        <v>2551</v>
      </c>
      <c r="G2826" s="11" t="s">
        <v>110</v>
      </c>
      <c r="H2826" s="5">
        <v>6</v>
      </c>
      <c r="I2826" s="20" t="s">
        <v>38</v>
      </c>
      <c r="J2826" s="8" t="s">
        <v>38</v>
      </c>
      <c r="K2826" s="8" t="s">
        <v>10614</v>
      </c>
      <c r="L2826" s="8" t="s">
        <v>9352</v>
      </c>
      <c r="M2826" s="8" t="s">
        <v>25</v>
      </c>
      <c r="N2826" s="8" t="s">
        <v>26</v>
      </c>
      <c r="O2826" s="8" t="s">
        <v>3681</v>
      </c>
      <c r="P2826" s="8" t="s">
        <v>10711</v>
      </c>
      <c r="Q2826" s="12">
        <v>49010279456</v>
      </c>
    </row>
    <row r="2827" spans="1:17" x14ac:dyDescent="0.3">
      <c r="A2827" s="5">
        <v>2823</v>
      </c>
      <c r="B2827" s="6">
        <v>1100801637756</v>
      </c>
      <c r="C2827" s="7" t="s">
        <v>29</v>
      </c>
      <c r="D2827" s="8" t="s">
        <v>10712</v>
      </c>
      <c r="E2827" s="9" t="s">
        <v>10713</v>
      </c>
      <c r="F2827" s="10">
        <v>2551</v>
      </c>
      <c r="G2827" s="11" t="s">
        <v>1533</v>
      </c>
      <c r="H2827" s="5">
        <v>6</v>
      </c>
      <c r="I2827" s="8" t="s">
        <v>38</v>
      </c>
      <c r="J2827" s="8" t="s">
        <v>38</v>
      </c>
      <c r="K2827" s="8" t="s">
        <v>10614</v>
      </c>
      <c r="L2827" s="8" t="s">
        <v>9352</v>
      </c>
      <c r="M2827" s="8" t="s">
        <v>25</v>
      </c>
      <c r="N2827" s="8" t="s">
        <v>26</v>
      </c>
      <c r="O2827" s="8" t="s">
        <v>8462</v>
      </c>
      <c r="P2827" s="8" t="s">
        <v>10714</v>
      </c>
      <c r="Q2827" s="12">
        <v>49010296431</v>
      </c>
    </row>
    <row r="2828" spans="1:17" x14ac:dyDescent="0.3">
      <c r="A2828" s="5">
        <v>2824</v>
      </c>
      <c r="B2828" s="6">
        <v>1499900532753</v>
      </c>
      <c r="C2828" s="7" t="s">
        <v>20</v>
      </c>
      <c r="D2828" s="8" t="s">
        <v>10715</v>
      </c>
      <c r="E2828" s="9" t="s">
        <v>1288</v>
      </c>
      <c r="F2828" s="10">
        <v>2551</v>
      </c>
      <c r="G2828" s="11" t="s">
        <v>842</v>
      </c>
      <c r="H2828" s="5">
        <v>6</v>
      </c>
      <c r="I2828" s="20" t="s">
        <v>38</v>
      </c>
      <c r="J2828" s="8" t="s">
        <v>38</v>
      </c>
      <c r="K2828" s="8" t="s">
        <v>10614</v>
      </c>
      <c r="L2828" s="8" t="s">
        <v>9352</v>
      </c>
      <c r="M2828" s="8" t="s">
        <v>25</v>
      </c>
      <c r="N2828" s="8" t="s">
        <v>26</v>
      </c>
      <c r="O2828" s="8" t="s">
        <v>258</v>
      </c>
      <c r="P2828" s="8" t="s">
        <v>10716</v>
      </c>
      <c r="Q2828" s="12">
        <v>49010299198</v>
      </c>
    </row>
    <row r="2829" spans="1:17" x14ac:dyDescent="0.3">
      <c r="A2829" s="5">
        <v>2825</v>
      </c>
      <c r="B2829" s="6">
        <v>1499900548935</v>
      </c>
      <c r="C2829" s="7" t="s">
        <v>20</v>
      </c>
      <c r="D2829" s="8" t="s">
        <v>10717</v>
      </c>
      <c r="E2829" s="9" t="s">
        <v>527</v>
      </c>
      <c r="F2829" s="10">
        <v>2551</v>
      </c>
      <c r="G2829" s="11" t="s">
        <v>2542</v>
      </c>
      <c r="H2829" s="5">
        <v>6</v>
      </c>
      <c r="I2829" s="8" t="s">
        <v>38</v>
      </c>
      <c r="J2829" s="8" t="s">
        <v>38</v>
      </c>
      <c r="K2829" s="8" t="s">
        <v>10614</v>
      </c>
      <c r="L2829" s="8" t="s">
        <v>9352</v>
      </c>
      <c r="M2829" s="8" t="s">
        <v>25</v>
      </c>
      <c r="N2829" s="8" t="s">
        <v>26</v>
      </c>
      <c r="O2829" s="8" t="s">
        <v>10718</v>
      </c>
      <c r="P2829" s="8" t="s">
        <v>10719</v>
      </c>
      <c r="Q2829" s="12">
        <v>49010355101</v>
      </c>
    </row>
    <row r="2830" spans="1:17" x14ac:dyDescent="0.3">
      <c r="A2830" s="5">
        <v>2826</v>
      </c>
      <c r="B2830" s="6">
        <v>1499900550239</v>
      </c>
      <c r="C2830" s="7" t="s">
        <v>29</v>
      </c>
      <c r="D2830" s="8" t="s">
        <v>10720</v>
      </c>
      <c r="E2830" s="9" t="s">
        <v>9503</v>
      </c>
      <c r="F2830" s="10">
        <v>2551</v>
      </c>
      <c r="G2830" s="11" t="s">
        <v>76</v>
      </c>
      <c r="H2830" s="5">
        <v>6</v>
      </c>
      <c r="I2830" s="8" t="s">
        <v>38</v>
      </c>
      <c r="J2830" s="8" t="s">
        <v>38</v>
      </c>
      <c r="K2830" s="8" t="s">
        <v>10614</v>
      </c>
      <c r="L2830" s="8" t="s">
        <v>9352</v>
      </c>
      <c r="M2830" s="8" t="s">
        <v>25</v>
      </c>
      <c r="N2830" s="8" t="s">
        <v>26</v>
      </c>
      <c r="O2830" s="8" t="s">
        <v>5441</v>
      </c>
      <c r="P2830" s="8" t="s">
        <v>10721</v>
      </c>
      <c r="Q2830" s="12">
        <v>49010023401</v>
      </c>
    </row>
    <row r="2831" spans="1:17" x14ac:dyDescent="0.3">
      <c r="A2831" s="5">
        <v>2827</v>
      </c>
      <c r="B2831" s="6">
        <v>1499900553467</v>
      </c>
      <c r="C2831" s="7" t="s">
        <v>20</v>
      </c>
      <c r="D2831" s="8" t="s">
        <v>10722</v>
      </c>
      <c r="E2831" s="9" t="s">
        <v>55</v>
      </c>
      <c r="F2831" s="10">
        <v>2551</v>
      </c>
      <c r="G2831" s="11" t="s">
        <v>4257</v>
      </c>
      <c r="H2831" s="5">
        <v>6</v>
      </c>
      <c r="I2831" s="8" t="s">
        <v>38</v>
      </c>
      <c r="J2831" s="8" t="s">
        <v>38</v>
      </c>
      <c r="K2831" s="8" t="s">
        <v>10614</v>
      </c>
      <c r="L2831" s="8" t="s">
        <v>9352</v>
      </c>
      <c r="M2831" s="8" t="s">
        <v>25</v>
      </c>
      <c r="N2831" s="8" t="s">
        <v>26</v>
      </c>
      <c r="O2831" s="8" t="s">
        <v>10723</v>
      </c>
      <c r="P2831" s="8" t="s">
        <v>10724</v>
      </c>
      <c r="Q2831" s="12">
        <v>49010397106</v>
      </c>
    </row>
    <row r="2832" spans="1:17" x14ac:dyDescent="0.3">
      <c r="A2832" s="5">
        <v>2828</v>
      </c>
      <c r="B2832" s="6">
        <v>1489900614067</v>
      </c>
      <c r="C2832" s="7" t="s">
        <v>29</v>
      </c>
      <c r="D2832" s="8" t="s">
        <v>10725</v>
      </c>
      <c r="E2832" s="9" t="s">
        <v>446</v>
      </c>
      <c r="F2832" s="10">
        <v>2551</v>
      </c>
      <c r="G2832" s="11" t="s">
        <v>534</v>
      </c>
      <c r="H2832" s="5">
        <v>6</v>
      </c>
      <c r="I2832" s="20" t="s">
        <v>38</v>
      </c>
      <c r="J2832" s="8" t="s">
        <v>38</v>
      </c>
      <c r="K2832" s="8" t="s">
        <v>10614</v>
      </c>
      <c r="L2832" s="8" t="s">
        <v>9352</v>
      </c>
      <c r="M2832" s="8" t="s">
        <v>25</v>
      </c>
      <c r="N2832" s="8" t="s">
        <v>26</v>
      </c>
      <c r="O2832" s="8" t="s">
        <v>3799</v>
      </c>
      <c r="P2832" s="8" t="s">
        <v>10726</v>
      </c>
      <c r="Q2832" s="12">
        <v>49010023435</v>
      </c>
    </row>
    <row r="2833" spans="1:17" x14ac:dyDescent="0.3">
      <c r="A2833" s="5">
        <v>2829</v>
      </c>
      <c r="B2833" s="6">
        <v>1499900544656</v>
      </c>
      <c r="C2833" s="7" t="s">
        <v>20</v>
      </c>
      <c r="D2833" s="8" t="s">
        <v>10727</v>
      </c>
      <c r="E2833" s="9" t="s">
        <v>70</v>
      </c>
      <c r="F2833" s="10">
        <v>2551</v>
      </c>
      <c r="G2833" s="11" t="s">
        <v>139</v>
      </c>
      <c r="H2833" s="5">
        <v>6</v>
      </c>
      <c r="I2833" s="20" t="s">
        <v>38</v>
      </c>
      <c r="J2833" s="8" t="s">
        <v>38</v>
      </c>
      <c r="K2833" s="8" t="s">
        <v>10614</v>
      </c>
      <c r="L2833" s="8" t="s">
        <v>9352</v>
      </c>
      <c r="M2833" s="8" t="s">
        <v>25</v>
      </c>
      <c r="N2833" s="8" t="s">
        <v>26</v>
      </c>
      <c r="O2833" s="8" t="s">
        <v>1874</v>
      </c>
      <c r="P2833" s="8" t="s">
        <v>10728</v>
      </c>
      <c r="Q2833" s="12">
        <v>49010023516</v>
      </c>
    </row>
    <row r="2834" spans="1:17" x14ac:dyDescent="0.3">
      <c r="A2834" s="5">
        <v>2830</v>
      </c>
      <c r="B2834" s="6">
        <v>1103101026587</v>
      </c>
      <c r="C2834" s="7" t="s">
        <v>29</v>
      </c>
      <c r="D2834" s="8" t="s">
        <v>10729</v>
      </c>
      <c r="E2834" s="9" t="s">
        <v>10468</v>
      </c>
      <c r="F2834" s="10">
        <v>2551</v>
      </c>
      <c r="G2834" s="11" t="s">
        <v>790</v>
      </c>
      <c r="H2834" s="5">
        <v>6</v>
      </c>
      <c r="I2834" s="20" t="s">
        <v>38</v>
      </c>
      <c r="J2834" s="8" t="s">
        <v>38</v>
      </c>
      <c r="K2834" s="8" t="s">
        <v>10614</v>
      </c>
      <c r="L2834" s="8" t="s">
        <v>9352</v>
      </c>
      <c r="M2834" s="8" t="s">
        <v>25</v>
      </c>
      <c r="N2834" s="8" t="s">
        <v>26</v>
      </c>
      <c r="O2834" s="8" t="s">
        <v>4869</v>
      </c>
      <c r="P2834" s="8" t="s">
        <v>8977</v>
      </c>
      <c r="Q2834" s="12">
        <v>49010023559</v>
      </c>
    </row>
    <row r="2835" spans="1:17" x14ac:dyDescent="0.3">
      <c r="A2835" s="5">
        <v>2831</v>
      </c>
      <c r="B2835" s="6">
        <v>1499900555290</v>
      </c>
      <c r="C2835" s="7" t="s">
        <v>29</v>
      </c>
      <c r="D2835" s="8" t="s">
        <v>10730</v>
      </c>
      <c r="E2835" s="9" t="s">
        <v>436</v>
      </c>
      <c r="F2835" s="10">
        <v>2551</v>
      </c>
      <c r="G2835" s="11" t="s">
        <v>10731</v>
      </c>
      <c r="H2835" s="5">
        <v>6</v>
      </c>
      <c r="I2835" s="8" t="s">
        <v>38</v>
      </c>
      <c r="J2835" s="8" t="s">
        <v>38</v>
      </c>
      <c r="K2835" s="8" t="s">
        <v>10614</v>
      </c>
      <c r="L2835" s="8" t="s">
        <v>9352</v>
      </c>
      <c r="M2835" s="8" t="s">
        <v>25</v>
      </c>
      <c r="N2835" s="8" t="s">
        <v>26</v>
      </c>
      <c r="O2835" s="8" t="s">
        <v>2789</v>
      </c>
      <c r="P2835" s="8" t="s">
        <v>2055</v>
      </c>
      <c r="Q2835" s="12">
        <v>49010023699</v>
      </c>
    </row>
    <row r="2836" spans="1:17" x14ac:dyDescent="0.3">
      <c r="A2836" s="5">
        <v>2832</v>
      </c>
      <c r="B2836" s="6">
        <v>1499900555303</v>
      </c>
      <c r="C2836" s="7" t="s">
        <v>20</v>
      </c>
      <c r="D2836" s="8" t="s">
        <v>10732</v>
      </c>
      <c r="E2836" s="9" t="s">
        <v>436</v>
      </c>
      <c r="F2836" s="10">
        <v>2551</v>
      </c>
      <c r="G2836" s="11" t="s">
        <v>10731</v>
      </c>
      <c r="H2836" s="5">
        <v>6</v>
      </c>
      <c r="I2836" s="20" t="s">
        <v>38</v>
      </c>
      <c r="J2836" s="8" t="s">
        <v>38</v>
      </c>
      <c r="K2836" s="8" t="s">
        <v>10614</v>
      </c>
      <c r="L2836" s="8" t="s">
        <v>9352</v>
      </c>
      <c r="M2836" s="8" t="s">
        <v>25</v>
      </c>
      <c r="N2836" s="8" t="s">
        <v>26</v>
      </c>
      <c r="O2836" s="8" t="s">
        <v>2789</v>
      </c>
      <c r="P2836" s="8" t="s">
        <v>2055</v>
      </c>
      <c r="Q2836" s="12">
        <v>49010023699</v>
      </c>
    </row>
    <row r="2837" spans="1:17" x14ac:dyDescent="0.3">
      <c r="A2837" s="5">
        <v>2833</v>
      </c>
      <c r="B2837" s="6">
        <v>1499900540535</v>
      </c>
      <c r="C2837" s="7" t="s">
        <v>29</v>
      </c>
      <c r="D2837" s="8" t="s">
        <v>10733</v>
      </c>
      <c r="E2837" s="9" t="s">
        <v>298</v>
      </c>
      <c r="F2837" s="10">
        <v>2551</v>
      </c>
      <c r="G2837" s="11" t="s">
        <v>565</v>
      </c>
      <c r="H2837" s="5">
        <v>6</v>
      </c>
      <c r="I2837" s="8" t="s">
        <v>38</v>
      </c>
      <c r="J2837" s="8" t="s">
        <v>38</v>
      </c>
      <c r="K2837" s="8" t="s">
        <v>10614</v>
      </c>
      <c r="L2837" s="8" t="s">
        <v>9352</v>
      </c>
      <c r="M2837" s="8" t="s">
        <v>25</v>
      </c>
      <c r="N2837" s="8" t="s">
        <v>26</v>
      </c>
      <c r="O2837" s="8" t="s">
        <v>1823</v>
      </c>
      <c r="P2837" s="8" t="s">
        <v>10734</v>
      </c>
      <c r="Q2837" s="12">
        <v>49010023702</v>
      </c>
    </row>
    <row r="2838" spans="1:17" x14ac:dyDescent="0.3">
      <c r="A2838" s="5">
        <v>2834</v>
      </c>
      <c r="B2838" s="6">
        <v>1499900550638</v>
      </c>
      <c r="C2838" s="7" t="s">
        <v>29</v>
      </c>
      <c r="D2838" s="8" t="s">
        <v>10735</v>
      </c>
      <c r="E2838" s="9" t="s">
        <v>9825</v>
      </c>
      <c r="F2838" s="10">
        <v>2551</v>
      </c>
      <c r="G2838" s="11" t="s">
        <v>281</v>
      </c>
      <c r="H2838" s="5">
        <v>6</v>
      </c>
      <c r="I2838" s="8" t="s">
        <v>38</v>
      </c>
      <c r="J2838" s="8" t="s">
        <v>38</v>
      </c>
      <c r="K2838" s="8" t="s">
        <v>10614</v>
      </c>
      <c r="L2838" s="8" t="s">
        <v>9352</v>
      </c>
      <c r="M2838" s="8" t="s">
        <v>25</v>
      </c>
      <c r="N2838" s="8" t="s">
        <v>26</v>
      </c>
      <c r="O2838" s="8" t="s">
        <v>10736</v>
      </c>
      <c r="P2838" s="8" t="s">
        <v>2155</v>
      </c>
      <c r="Q2838" s="12">
        <v>49010023826</v>
      </c>
    </row>
    <row r="2839" spans="1:17" x14ac:dyDescent="0.3">
      <c r="A2839" s="5">
        <v>2835</v>
      </c>
      <c r="B2839" s="6">
        <v>1499900550051</v>
      </c>
      <c r="C2839" s="7" t="s">
        <v>20</v>
      </c>
      <c r="D2839" s="8" t="s">
        <v>10737</v>
      </c>
      <c r="E2839" s="9" t="s">
        <v>397</v>
      </c>
      <c r="F2839" s="10">
        <v>2551</v>
      </c>
      <c r="G2839" s="11" t="s">
        <v>328</v>
      </c>
      <c r="H2839" s="5">
        <v>6</v>
      </c>
      <c r="I2839" s="8" t="s">
        <v>38</v>
      </c>
      <c r="J2839" s="8" t="s">
        <v>38</v>
      </c>
      <c r="K2839" s="8" t="s">
        <v>10614</v>
      </c>
      <c r="L2839" s="8" t="s">
        <v>9352</v>
      </c>
      <c r="M2839" s="8" t="s">
        <v>25</v>
      </c>
      <c r="N2839" s="8" t="s">
        <v>26</v>
      </c>
      <c r="O2839" s="8" t="s">
        <v>10738</v>
      </c>
      <c r="P2839" s="8" t="s">
        <v>630</v>
      </c>
      <c r="Q2839" s="12">
        <v>49010023907</v>
      </c>
    </row>
    <row r="2840" spans="1:17" x14ac:dyDescent="0.3">
      <c r="A2840" s="5">
        <v>2836</v>
      </c>
      <c r="B2840" s="6">
        <v>1341501505713</v>
      </c>
      <c r="C2840" s="7" t="s">
        <v>29</v>
      </c>
      <c r="D2840" s="8" t="s">
        <v>10739</v>
      </c>
      <c r="E2840" s="9" t="s">
        <v>9437</v>
      </c>
      <c r="F2840" s="10">
        <v>2551</v>
      </c>
      <c r="G2840" s="11" t="s">
        <v>46</v>
      </c>
      <c r="H2840" s="5">
        <v>6</v>
      </c>
      <c r="I2840" s="20" t="s">
        <v>38</v>
      </c>
      <c r="J2840" s="8" t="s">
        <v>38</v>
      </c>
      <c r="K2840" s="8" t="s">
        <v>10614</v>
      </c>
      <c r="L2840" s="8" t="s">
        <v>9352</v>
      </c>
      <c r="M2840" s="8" t="s">
        <v>25</v>
      </c>
      <c r="N2840" s="8" t="s">
        <v>26</v>
      </c>
      <c r="O2840" s="8" t="s">
        <v>10740</v>
      </c>
      <c r="P2840" s="8" t="s">
        <v>10741</v>
      </c>
      <c r="Q2840" s="12">
        <v>49010023923</v>
      </c>
    </row>
    <row r="2841" spans="1:17" x14ac:dyDescent="0.3">
      <c r="A2841" s="5">
        <v>2837</v>
      </c>
      <c r="B2841" s="6">
        <v>1499900545545</v>
      </c>
      <c r="C2841" s="7" t="s">
        <v>20</v>
      </c>
      <c r="D2841" s="8" t="s">
        <v>10742</v>
      </c>
      <c r="E2841" s="9" t="s">
        <v>1983</v>
      </c>
      <c r="F2841" s="10">
        <v>2551</v>
      </c>
      <c r="G2841" s="11" t="s">
        <v>285</v>
      </c>
      <c r="H2841" s="5">
        <v>6</v>
      </c>
      <c r="I2841" s="20" t="s">
        <v>38</v>
      </c>
      <c r="J2841" s="8" t="s">
        <v>38</v>
      </c>
      <c r="K2841" s="8" t="s">
        <v>10614</v>
      </c>
      <c r="L2841" s="8" t="s">
        <v>9352</v>
      </c>
      <c r="M2841" s="8" t="s">
        <v>25</v>
      </c>
      <c r="N2841" s="8" t="s">
        <v>26</v>
      </c>
      <c r="O2841" s="8" t="s">
        <v>9438</v>
      </c>
      <c r="P2841" s="8" t="s">
        <v>587</v>
      </c>
      <c r="Q2841" s="12">
        <v>49010023265</v>
      </c>
    </row>
    <row r="2842" spans="1:17" x14ac:dyDescent="0.3">
      <c r="A2842" s="5">
        <v>2838</v>
      </c>
      <c r="B2842" s="6">
        <v>1499900546991</v>
      </c>
      <c r="C2842" s="7" t="s">
        <v>29</v>
      </c>
      <c r="D2842" s="8" t="s">
        <v>10743</v>
      </c>
      <c r="E2842" s="9" t="s">
        <v>9863</v>
      </c>
      <c r="F2842" s="10">
        <v>2551</v>
      </c>
      <c r="G2842" s="11" t="s">
        <v>158</v>
      </c>
      <c r="H2842" s="5">
        <v>6</v>
      </c>
      <c r="I2842" s="20" t="s">
        <v>38</v>
      </c>
      <c r="J2842" s="8" t="s">
        <v>38</v>
      </c>
      <c r="K2842" s="8" t="s">
        <v>10614</v>
      </c>
      <c r="L2842" s="8" t="s">
        <v>9352</v>
      </c>
      <c r="M2842" s="8" t="s">
        <v>25</v>
      </c>
      <c r="N2842" s="8" t="s">
        <v>26</v>
      </c>
      <c r="O2842" s="8" t="s">
        <v>10744</v>
      </c>
      <c r="P2842" s="8" t="s">
        <v>5170</v>
      </c>
      <c r="Q2842" s="12">
        <v>49010024113</v>
      </c>
    </row>
    <row r="2843" spans="1:17" x14ac:dyDescent="0.3">
      <c r="A2843" s="5">
        <v>2839</v>
      </c>
      <c r="B2843" s="6">
        <v>1499900543461</v>
      </c>
      <c r="C2843" s="7" t="s">
        <v>29</v>
      </c>
      <c r="D2843" s="8" t="s">
        <v>10745</v>
      </c>
      <c r="E2843" s="9" t="s">
        <v>308</v>
      </c>
      <c r="F2843" s="10">
        <v>2551</v>
      </c>
      <c r="G2843" s="11" t="s">
        <v>743</v>
      </c>
      <c r="H2843" s="5">
        <v>7</v>
      </c>
      <c r="I2843" s="20" t="s">
        <v>38</v>
      </c>
      <c r="J2843" s="8" t="s">
        <v>38</v>
      </c>
      <c r="K2843" s="8" t="s">
        <v>10614</v>
      </c>
      <c r="L2843" s="8" t="s">
        <v>9352</v>
      </c>
      <c r="M2843" s="8" t="s">
        <v>25</v>
      </c>
      <c r="N2843" s="8" t="s">
        <v>26</v>
      </c>
      <c r="O2843" s="8" t="s">
        <v>882</v>
      </c>
      <c r="P2843" s="8" t="s">
        <v>10746</v>
      </c>
      <c r="Q2843" s="12">
        <v>49010024237</v>
      </c>
    </row>
    <row r="2844" spans="1:17" x14ac:dyDescent="0.3">
      <c r="A2844" s="5">
        <v>2840</v>
      </c>
      <c r="B2844" s="6">
        <v>1499900537291</v>
      </c>
      <c r="C2844" s="7" t="s">
        <v>20</v>
      </c>
      <c r="D2844" s="8" t="s">
        <v>10747</v>
      </c>
      <c r="E2844" s="9" t="s">
        <v>9417</v>
      </c>
      <c r="F2844" s="10">
        <v>2551</v>
      </c>
      <c r="G2844" s="11" t="s">
        <v>7774</v>
      </c>
      <c r="H2844" s="5">
        <v>7</v>
      </c>
      <c r="I2844" s="8" t="s">
        <v>38</v>
      </c>
      <c r="J2844" s="8" t="s">
        <v>38</v>
      </c>
      <c r="K2844" s="8" t="s">
        <v>10614</v>
      </c>
      <c r="L2844" s="8" t="s">
        <v>9352</v>
      </c>
      <c r="M2844" s="8" t="s">
        <v>25</v>
      </c>
      <c r="N2844" s="8" t="s">
        <v>26</v>
      </c>
      <c r="O2844" s="8" t="s">
        <v>1202</v>
      </c>
      <c r="P2844" s="8" t="s">
        <v>10748</v>
      </c>
      <c r="Q2844" s="12">
        <v>49010024270</v>
      </c>
    </row>
    <row r="2845" spans="1:17" x14ac:dyDescent="0.3">
      <c r="A2845" s="5">
        <v>2841</v>
      </c>
      <c r="B2845" s="6">
        <v>1499900542473</v>
      </c>
      <c r="C2845" s="7" t="s">
        <v>20</v>
      </c>
      <c r="D2845" s="8" t="s">
        <v>10749</v>
      </c>
      <c r="E2845" s="9" t="s">
        <v>1890</v>
      </c>
      <c r="F2845" s="10">
        <v>2551</v>
      </c>
      <c r="G2845" s="11" t="s">
        <v>1223</v>
      </c>
      <c r="H2845" s="5">
        <v>7</v>
      </c>
      <c r="I2845" s="20" t="s">
        <v>38</v>
      </c>
      <c r="J2845" s="8" t="s">
        <v>38</v>
      </c>
      <c r="K2845" s="8" t="s">
        <v>10614</v>
      </c>
      <c r="L2845" s="8" t="s">
        <v>9352</v>
      </c>
      <c r="M2845" s="8" t="s">
        <v>25</v>
      </c>
      <c r="N2845" s="8" t="s">
        <v>26</v>
      </c>
      <c r="O2845" s="8" t="s">
        <v>1161</v>
      </c>
      <c r="P2845" s="8" t="s">
        <v>10750</v>
      </c>
      <c r="Q2845" s="12">
        <v>49010410706</v>
      </c>
    </row>
    <row r="2846" spans="1:17" x14ac:dyDescent="0.3">
      <c r="A2846" s="5">
        <v>2842</v>
      </c>
      <c r="B2846" s="6">
        <v>1499900555044</v>
      </c>
      <c r="C2846" s="7" t="s">
        <v>29</v>
      </c>
      <c r="D2846" s="8" t="s">
        <v>10751</v>
      </c>
      <c r="E2846" s="9" t="s">
        <v>84</v>
      </c>
      <c r="F2846" s="10">
        <v>2551</v>
      </c>
      <c r="G2846" s="11" t="s">
        <v>1511</v>
      </c>
      <c r="H2846" s="5">
        <v>7</v>
      </c>
      <c r="I2846" s="8" t="s">
        <v>38</v>
      </c>
      <c r="J2846" s="8" t="s">
        <v>38</v>
      </c>
      <c r="K2846" s="8" t="s">
        <v>10614</v>
      </c>
      <c r="L2846" s="8" t="s">
        <v>9352</v>
      </c>
      <c r="M2846" s="8" t="s">
        <v>25</v>
      </c>
      <c r="N2846" s="8" t="s">
        <v>26</v>
      </c>
      <c r="O2846" s="8" t="s">
        <v>748</v>
      </c>
      <c r="P2846" s="8" t="s">
        <v>1299</v>
      </c>
      <c r="Q2846" s="12">
        <v>49010024351</v>
      </c>
    </row>
    <row r="2847" spans="1:17" x14ac:dyDescent="0.3">
      <c r="A2847" s="5">
        <v>2843</v>
      </c>
      <c r="B2847" s="6">
        <v>1499900533911</v>
      </c>
      <c r="C2847" s="7" t="s">
        <v>29</v>
      </c>
      <c r="D2847" s="8" t="s">
        <v>10752</v>
      </c>
      <c r="E2847" s="9" t="s">
        <v>636</v>
      </c>
      <c r="F2847" s="10">
        <v>2551</v>
      </c>
      <c r="G2847" s="11" t="s">
        <v>881</v>
      </c>
      <c r="H2847" s="5">
        <v>7</v>
      </c>
      <c r="I2847" s="20" t="s">
        <v>38</v>
      </c>
      <c r="J2847" s="8" t="s">
        <v>38</v>
      </c>
      <c r="K2847" s="8" t="s">
        <v>10614</v>
      </c>
      <c r="L2847" s="8" t="s">
        <v>9352</v>
      </c>
      <c r="M2847" s="8" t="s">
        <v>25</v>
      </c>
      <c r="N2847" s="8" t="s">
        <v>26</v>
      </c>
      <c r="O2847" s="8" t="s">
        <v>8931</v>
      </c>
      <c r="P2847" s="8" t="s">
        <v>2240</v>
      </c>
      <c r="Q2847" s="12">
        <v>49010024687</v>
      </c>
    </row>
    <row r="2848" spans="1:17" x14ac:dyDescent="0.3">
      <c r="A2848" s="5">
        <v>2844</v>
      </c>
      <c r="B2848" s="6">
        <v>1499900547149</v>
      </c>
      <c r="C2848" s="7" t="s">
        <v>29</v>
      </c>
      <c r="D2848" s="8" t="s">
        <v>10753</v>
      </c>
      <c r="E2848" s="9" t="s">
        <v>9678</v>
      </c>
      <c r="F2848" s="10">
        <v>2551</v>
      </c>
      <c r="G2848" s="11" t="s">
        <v>10661</v>
      </c>
      <c r="H2848" s="5">
        <v>7</v>
      </c>
      <c r="I2848" s="8" t="s">
        <v>38</v>
      </c>
      <c r="J2848" s="8" t="s">
        <v>38</v>
      </c>
      <c r="K2848" s="8" t="s">
        <v>10614</v>
      </c>
      <c r="L2848" s="8" t="s">
        <v>9352</v>
      </c>
      <c r="M2848" s="8" t="s">
        <v>25</v>
      </c>
      <c r="N2848" s="8" t="s">
        <v>26</v>
      </c>
      <c r="O2848" s="8" t="s">
        <v>10754</v>
      </c>
      <c r="P2848" s="8" t="s">
        <v>10755</v>
      </c>
      <c r="Q2848" s="12">
        <v>49010024776</v>
      </c>
    </row>
    <row r="2849" spans="1:17" x14ac:dyDescent="0.3">
      <c r="A2849" s="5">
        <v>2845</v>
      </c>
      <c r="B2849" s="6">
        <v>1499900554277</v>
      </c>
      <c r="C2849" s="7" t="s">
        <v>29</v>
      </c>
      <c r="D2849" s="8" t="s">
        <v>10756</v>
      </c>
      <c r="E2849" s="9" t="s">
        <v>10099</v>
      </c>
      <c r="F2849" s="10">
        <v>2551</v>
      </c>
      <c r="G2849" s="11" t="s">
        <v>1126</v>
      </c>
      <c r="H2849" s="5">
        <v>7</v>
      </c>
      <c r="I2849" s="8" t="s">
        <v>38</v>
      </c>
      <c r="J2849" s="8" t="s">
        <v>38</v>
      </c>
      <c r="K2849" s="8" t="s">
        <v>10614</v>
      </c>
      <c r="L2849" s="8" t="s">
        <v>9352</v>
      </c>
      <c r="M2849" s="8" t="s">
        <v>25</v>
      </c>
      <c r="N2849" s="8" t="s">
        <v>26</v>
      </c>
      <c r="O2849" s="8" t="s">
        <v>6806</v>
      </c>
      <c r="P2849" s="8" t="s">
        <v>799</v>
      </c>
      <c r="Q2849" s="12">
        <v>49010246531</v>
      </c>
    </row>
    <row r="2850" spans="1:17" x14ac:dyDescent="0.3">
      <c r="A2850" s="5">
        <v>2846</v>
      </c>
      <c r="B2850" s="6">
        <v>1499900538662</v>
      </c>
      <c r="C2850" s="7" t="s">
        <v>29</v>
      </c>
      <c r="D2850" s="8" t="s">
        <v>10757</v>
      </c>
      <c r="E2850" s="9" t="s">
        <v>639</v>
      </c>
      <c r="F2850" s="10">
        <v>2551</v>
      </c>
      <c r="G2850" s="11" t="s">
        <v>3418</v>
      </c>
      <c r="H2850" s="5">
        <v>8</v>
      </c>
      <c r="I2850" s="20" t="s">
        <v>38</v>
      </c>
      <c r="J2850" s="8" t="s">
        <v>38</v>
      </c>
      <c r="K2850" s="8" t="s">
        <v>10614</v>
      </c>
      <c r="L2850" s="8" t="s">
        <v>9352</v>
      </c>
      <c r="M2850" s="8" t="s">
        <v>25</v>
      </c>
      <c r="N2850" s="8" t="s">
        <v>26</v>
      </c>
      <c r="O2850" s="8" t="s">
        <v>520</v>
      </c>
      <c r="P2850" s="8" t="s">
        <v>1621</v>
      </c>
      <c r="Q2850" s="12">
        <v>49010370577</v>
      </c>
    </row>
    <row r="2851" spans="1:17" x14ac:dyDescent="0.3">
      <c r="A2851" s="5">
        <v>2847</v>
      </c>
      <c r="B2851" s="6">
        <v>1499900555567</v>
      </c>
      <c r="C2851" s="7" t="s">
        <v>29</v>
      </c>
      <c r="D2851" s="8" t="s">
        <v>10758</v>
      </c>
      <c r="E2851" s="9" t="s">
        <v>373</v>
      </c>
      <c r="F2851" s="10">
        <v>2551</v>
      </c>
      <c r="G2851" s="11" t="s">
        <v>231</v>
      </c>
      <c r="H2851" s="5">
        <v>8</v>
      </c>
      <c r="I2851" s="8" t="s">
        <v>38</v>
      </c>
      <c r="J2851" s="8" t="s">
        <v>38</v>
      </c>
      <c r="K2851" s="8" t="s">
        <v>10614</v>
      </c>
      <c r="L2851" s="8" t="s">
        <v>9352</v>
      </c>
      <c r="M2851" s="8" t="s">
        <v>25</v>
      </c>
      <c r="N2851" s="8" t="s">
        <v>26</v>
      </c>
      <c r="O2851" s="8" t="s">
        <v>310</v>
      </c>
      <c r="P2851" s="8" t="s">
        <v>10759</v>
      </c>
      <c r="Q2851" s="12">
        <v>49010025071</v>
      </c>
    </row>
    <row r="2852" spans="1:17" x14ac:dyDescent="0.3">
      <c r="A2852" s="5">
        <v>2848</v>
      </c>
      <c r="B2852" s="6">
        <v>1499900554072</v>
      </c>
      <c r="C2852" s="7" t="s">
        <v>20</v>
      </c>
      <c r="D2852" s="8" t="s">
        <v>10760</v>
      </c>
      <c r="E2852" s="9" t="s">
        <v>789</v>
      </c>
      <c r="F2852" s="10">
        <v>2551</v>
      </c>
      <c r="G2852" s="11" t="s">
        <v>1924</v>
      </c>
      <c r="H2852" s="5">
        <v>8</v>
      </c>
      <c r="I2852" s="20" t="s">
        <v>38</v>
      </c>
      <c r="J2852" s="8" t="s">
        <v>38</v>
      </c>
      <c r="K2852" s="8" t="s">
        <v>10614</v>
      </c>
      <c r="L2852" s="8" t="s">
        <v>9352</v>
      </c>
      <c r="M2852" s="8" t="s">
        <v>25</v>
      </c>
      <c r="N2852" s="8" t="s">
        <v>26</v>
      </c>
      <c r="O2852" s="8" t="s">
        <v>10761</v>
      </c>
      <c r="P2852" s="8" t="s">
        <v>3706</v>
      </c>
      <c r="Q2852" s="12">
        <v>49010025292</v>
      </c>
    </row>
    <row r="2853" spans="1:17" x14ac:dyDescent="0.3">
      <c r="A2853" s="5">
        <v>2849</v>
      </c>
      <c r="B2853" s="6">
        <v>1499900544913</v>
      </c>
      <c r="C2853" s="7" t="s">
        <v>29</v>
      </c>
      <c r="D2853" s="8" t="s">
        <v>10762</v>
      </c>
      <c r="E2853" s="9" t="s">
        <v>1618</v>
      </c>
      <c r="F2853" s="10">
        <v>2551</v>
      </c>
      <c r="G2853" s="11" t="s">
        <v>195</v>
      </c>
      <c r="H2853" s="5">
        <v>8</v>
      </c>
      <c r="I2853" s="20" t="s">
        <v>38</v>
      </c>
      <c r="J2853" s="8" t="s">
        <v>38</v>
      </c>
      <c r="K2853" s="8" t="s">
        <v>10614</v>
      </c>
      <c r="L2853" s="8" t="s">
        <v>9352</v>
      </c>
      <c r="M2853" s="8" t="s">
        <v>25</v>
      </c>
      <c r="N2853" s="8" t="s">
        <v>26</v>
      </c>
      <c r="O2853" s="8" t="s">
        <v>155</v>
      </c>
      <c r="P2853" s="8" t="s">
        <v>165</v>
      </c>
      <c r="Q2853" s="12">
        <v>49010245811</v>
      </c>
    </row>
    <row r="2854" spans="1:17" x14ac:dyDescent="0.3">
      <c r="A2854" s="5">
        <v>2850</v>
      </c>
      <c r="B2854" s="6">
        <v>1499900551405</v>
      </c>
      <c r="C2854" s="7" t="s">
        <v>29</v>
      </c>
      <c r="D2854" s="8" t="s">
        <v>10763</v>
      </c>
      <c r="E2854" s="9" t="s">
        <v>94</v>
      </c>
      <c r="F2854" s="10">
        <v>2551</v>
      </c>
      <c r="G2854" s="11" t="s">
        <v>195</v>
      </c>
      <c r="H2854" s="5">
        <v>8</v>
      </c>
      <c r="I2854" s="8" t="s">
        <v>38</v>
      </c>
      <c r="J2854" s="8" t="s">
        <v>38</v>
      </c>
      <c r="K2854" s="8" t="s">
        <v>10614</v>
      </c>
      <c r="L2854" s="8" t="s">
        <v>9352</v>
      </c>
      <c r="M2854" s="8" t="s">
        <v>25</v>
      </c>
      <c r="N2854" s="8" t="s">
        <v>26</v>
      </c>
      <c r="O2854" s="8" t="s">
        <v>42</v>
      </c>
      <c r="P2854" s="8" t="s">
        <v>10764</v>
      </c>
      <c r="Q2854" s="12">
        <v>49010245811</v>
      </c>
    </row>
    <row r="2855" spans="1:17" x14ac:dyDescent="0.3">
      <c r="A2855" s="5">
        <v>2851</v>
      </c>
      <c r="B2855" s="6">
        <v>1499900547718</v>
      </c>
      <c r="C2855" s="7" t="s">
        <v>29</v>
      </c>
      <c r="D2855" s="8" t="s">
        <v>10765</v>
      </c>
      <c r="E2855" s="9" t="s">
        <v>1705</v>
      </c>
      <c r="F2855" s="10">
        <v>2551</v>
      </c>
      <c r="G2855" s="11" t="s">
        <v>383</v>
      </c>
      <c r="H2855" s="5">
        <v>9</v>
      </c>
      <c r="I2855" s="8" t="s">
        <v>38</v>
      </c>
      <c r="J2855" s="8" t="s">
        <v>38</v>
      </c>
      <c r="K2855" s="8" t="s">
        <v>10614</v>
      </c>
      <c r="L2855" s="8" t="s">
        <v>9352</v>
      </c>
      <c r="M2855" s="8" t="s">
        <v>25</v>
      </c>
      <c r="N2855" s="8" t="s">
        <v>26</v>
      </c>
      <c r="O2855" s="8" t="s">
        <v>9868</v>
      </c>
      <c r="P2855" s="8" t="s">
        <v>6647</v>
      </c>
      <c r="Q2855" s="12">
        <v>49010367363</v>
      </c>
    </row>
    <row r="2856" spans="1:17" x14ac:dyDescent="0.3">
      <c r="A2856" s="5">
        <v>2852</v>
      </c>
      <c r="B2856" s="6">
        <v>1209702409141</v>
      </c>
      <c r="C2856" s="7" t="s">
        <v>29</v>
      </c>
      <c r="D2856" s="8" t="s">
        <v>10766</v>
      </c>
      <c r="E2856" s="9" t="s">
        <v>1186</v>
      </c>
      <c r="F2856" s="10">
        <v>2551</v>
      </c>
      <c r="G2856" s="11" t="s">
        <v>1638</v>
      </c>
      <c r="H2856" s="5">
        <v>9</v>
      </c>
      <c r="I2856" s="8" t="s">
        <v>38</v>
      </c>
      <c r="J2856" s="8" t="s">
        <v>38</v>
      </c>
      <c r="K2856" s="8" t="s">
        <v>10614</v>
      </c>
      <c r="L2856" s="8" t="s">
        <v>9352</v>
      </c>
      <c r="M2856" s="8" t="s">
        <v>25</v>
      </c>
      <c r="N2856" s="8" t="s">
        <v>26</v>
      </c>
      <c r="O2856" s="8" t="s">
        <v>557</v>
      </c>
      <c r="P2856" s="8" t="s">
        <v>510</v>
      </c>
      <c r="Q2856" s="12">
        <v>49010090361</v>
      </c>
    </row>
    <row r="2857" spans="1:17" x14ac:dyDescent="0.3">
      <c r="A2857" s="5">
        <v>2853</v>
      </c>
      <c r="B2857" s="6">
        <v>1499900538417</v>
      </c>
      <c r="C2857" s="7" t="s">
        <v>20</v>
      </c>
      <c r="D2857" s="8" t="s">
        <v>10767</v>
      </c>
      <c r="E2857" s="9" t="s">
        <v>9463</v>
      </c>
      <c r="F2857" s="10">
        <v>2551</v>
      </c>
      <c r="G2857" s="11" t="s">
        <v>908</v>
      </c>
      <c r="H2857" s="5">
        <v>9</v>
      </c>
      <c r="I2857" s="8" t="s">
        <v>38</v>
      </c>
      <c r="J2857" s="8" t="s">
        <v>38</v>
      </c>
      <c r="K2857" s="8" t="s">
        <v>10614</v>
      </c>
      <c r="L2857" s="8" t="s">
        <v>9352</v>
      </c>
      <c r="M2857" s="8" t="s">
        <v>25</v>
      </c>
      <c r="N2857" s="8" t="s">
        <v>26</v>
      </c>
      <c r="O2857" s="8" t="s">
        <v>290</v>
      </c>
      <c r="P2857" s="8" t="s">
        <v>10768</v>
      </c>
      <c r="Q2857" s="12">
        <v>49010242382</v>
      </c>
    </row>
    <row r="2858" spans="1:17" x14ac:dyDescent="0.3">
      <c r="A2858" s="5">
        <v>2854</v>
      </c>
      <c r="B2858" s="6">
        <v>1499900542261</v>
      </c>
      <c r="C2858" s="7" t="s">
        <v>29</v>
      </c>
      <c r="D2858" s="8" t="s">
        <v>10769</v>
      </c>
      <c r="E2858" s="9" t="s">
        <v>1711</v>
      </c>
      <c r="F2858" s="10">
        <v>2551</v>
      </c>
      <c r="G2858" s="11" t="s">
        <v>1073</v>
      </c>
      <c r="H2858" s="5">
        <v>9</v>
      </c>
      <c r="I2858" s="8" t="s">
        <v>38</v>
      </c>
      <c r="J2858" s="8" t="s">
        <v>38</v>
      </c>
      <c r="K2858" s="8" t="s">
        <v>10614</v>
      </c>
      <c r="L2858" s="8" t="s">
        <v>9352</v>
      </c>
      <c r="M2858" s="8" t="s">
        <v>25</v>
      </c>
      <c r="N2858" s="8" t="s">
        <v>26</v>
      </c>
      <c r="O2858" s="8" t="s">
        <v>10770</v>
      </c>
      <c r="P2858" s="8" t="s">
        <v>6085</v>
      </c>
      <c r="Q2858" s="12">
        <v>49010259811</v>
      </c>
    </row>
    <row r="2859" spans="1:17" x14ac:dyDescent="0.3">
      <c r="A2859" s="5">
        <v>2855</v>
      </c>
      <c r="B2859" s="6">
        <v>1499900540829</v>
      </c>
      <c r="C2859" s="7" t="s">
        <v>20</v>
      </c>
      <c r="D2859" s="8" t="s">
        <v>10771</v>
      </c>
      <c r="E2859" s="9" t="s">
        <v>1284</v>
      </c>
      <c r="F2859" s="10">
        <v>2551</v>
      </c>
      <c r="G2859" s="11" t="s">
        <v>2527</v>
      </c>
      <c r="H2859" s="5">
        <v>9</v>
      </c>
      <c r="I2859" s="20" t="s">
        <v>38</v>
      </c>
      <c r="J2859" s="8" t="s">
        <v>38</v>
      </c>
      <c r="K2859" s="8" t="s">
        <v>10614</v>
      </c>
      <c r="L2859" s="8" t="s">
        <v>9352</v>
      </c>
      <c r="M2859" s="8" t="s">
        <v>25</v>
      </c>
      <c r="N2859" s="8" t="s">
        <v>26</v>
      </c>
      <c r="O2859" s="8" t="s">
        <v>10585</v>
      </c>
      <c r="P2859" s="8" t="s">
        <v>1345</v>
      </c>
      <c r="Q2859" s="12">
        <v>49010262928</v>
      </c>
    </row>
    <row r="2860" spans="1:17" x14ac:dyDescent="0.3">
      <c r="A2860" s="5">
        <v>2856</v>
      </c>
      <c r="B2860" s="6">
        <v>1499900552681</v>
      </c>
      <c r="C2860" s="7" t="s">
        <v>20</v>
      </c>
      <c r="D2860" s="8" t="s">
        <v>10772</v>
      </c>
      <c r="E2860" s="9" t="s">
        <v>10107</v>
      </c>
      <c r="F2860" s="10">
        <v>2551</v>
      </c>
      <c r="G2860" s="11" t="s">
        <v>3535</v>
      </c>
      <c r="H2860" s="5">
        <v>9</v>
      </c>
      <c r="I2860" s="8" t="s">
        <v>38</v>
      </c>
      <c r="J2860" s="8" t="s">
        <v>38</v>
      </c>
      <c r="K2860" s="8" t="s">
        <v>10614</v>
      </c>
      <c r="L2860" s="8" t="s">
        <v>9352</v>
      </c>
      <c r="M2860" s="8" t="s">
        <v>25</v>
      </c>
      <c r="N2860" s="8" t="s">
        <v>26</v>
      </c>
      <c r="O2860" s="8" t="s">
        <v>4956</v>
      </c>
      <c r="P2860" s="8" t="s">
        <v>2155</v>
      </c>
      <c r="Q2860" s="12">
        <v>49010271579</v>
      </c>
    </row>
    <row r="2861" spans="1:17" x14ac:dyDescent="0.3">
      <c r="A2861" s="5">
        <v>2857</v>
      </c>
      <c r="B2861" s="6">
        <v>1129902133841</v>
      </c>
      <c r="C2861" s="7" t="s">
        <v>29</v>
      </c>
      <c r="D2861" s="8" t="s">
        <v>10773</v>
      </c>
      <c r="E2861" s="9" t="s">
        <v>387</v>
      </c>
      <c r="F2861" s="10">
        <v>2551</v>
      </c>
      <c r="G2861" s="11" t="s">
        <v>2788</v>
      </c>
      <c r="H2861" s="5">
        <v>9</v>
      </c>
      <c r="I2861" s="20" t="s">
        <v>38</v>
      </c>
      <c r="J2861" s="8" t="s">
        <v>38</v>
      </c>
      <c r="K2861" s="8" t="s">
        <v>10614</v>
      </c>
      <c r="L2861" s="8" t="s">
        <v>9352</v>
      </c>
      <c r="M2861" s="8" t="s">
        <v>25</v>
      </c>
      <c r="N2861" s="8" t="s">
        <v>26</v>
      </c>
      <c r="O2861" s="8" t="s">
        <v>38</v>
      </c>
      <c r="P2861" s="8" t="s">
        <v>10774</v>
      </c>
      <c r="Q2861" s="12">
        <v>49010285405</v>
      </c>
    </row>
    <row r="2862" spans="1:17" x14ac:dyDescent="0.3">
      <c r="A2862" s="5">
        <v>2858</v>
      </c>
      <c r="B2862" s="6">
        <v>1499900545341</v>
      </c>
      <c r="C2862" s="7" t="s">
        <v>20</v>
      </c>
      <c r="D2862" s="8" t="s">
        <v>10775</v>
      </c>
      <c r="E2862" s="9" t="s">
        <v>1618</v>
      </c>
      <c r="F2862" s="10">
        <v>2551</v>
      </c>
      <c r="G2862" s="11" t="s">
        <v>231</v>
      </c>
      <c r="H2862" s="5">
        <v>9</v>
      </c>
      <c r="I2862" s="20" t="s">
        <v>38</v>
      </c>
      <c r="J2862" s="8" t="s">
        <v>38</v>
      </c>
      <c r="K2862" s="8" t="s">
        <v>10614</v>
      </c>
      <c r="L2862" s="8" t="s">
        <v>9352</v>
      </c>
      <c r="M2862" s="8" t="s">
        <v>25</v>
      </c>
      <c r="N2862" s="8" t="s">
        <v>26</v>
      </c>
      <c r="O2862" s="8" t="s">
        <v>10776</v>
      </c>
      <c r="P2862" s="8" t="s">
        <v>677</v>
      </c>
      <c r="Q2862" s="12">
        <v>49010088791</v>
      </c>
    </row>
    <row r="2863" spans="1:17" x14ac:dyDescent="0.3">
      <c r="A2863" s="5">
        <v>2859</v>
      </c>
      <c r="B2863" s="6">
        <v>1499900537305</v>
      </c>
      <c r="C2863" s="7" t="s">
        <v>29</v>
      </c>
      <c r="D2863" s="8" t="s">
        <v>10777</v>
      </c>
      <c r="E2863" s="9" t="s">
        <v>731</v>
      </c>
      <c r="F2863" s="10">
        <v>2551</v>
      </c>
      <c r="G2863" s="11" t="s">
        <v>9624</v>
      </c>
      <c r="H2863" s="5">
        <v>9</v>
      </c>
      <c r="I2863" s="8" t="s">
        <v>38</v>
      </c>
      <c r="J2863" s="8" t="s">
        <v>38</v>
      </c>
      <c r="K2863" s="8" t="s">
        <v>10614</v>
      </c>
      <c r="L2863" s="8" t="s">
        <v>9352</v>
      </c>
      <c r="M2863" s="8" t="s">
        <v>25</v>
      </c>
      <c r="N2863" s="8" t="s">
        <v>26</v>
      </c>
      <c r="O2863" s="8" t="s">
        <v>268</v>
      </c>
      <c r="P2863" s="8" t="s">
        <v>9687</v>
      </c>
      <c r="Q2863" s="12">
        <v>49010382842</v>
      </c>
    </row>
    <row r="2864" spans="1:17" x14ac:dyDescent="0.3">
      <c r="A2864" s="5">
        <v>2860</v>
      </c>
      <c r="B2864" s="6">
        <v>1499900550964</v>
      </c>
      <c r="C2864" s="7" t="s">
        <v>20</v>
      </c>
      <c r="D2864" s="8" t="s">
        <v>10778</v>
      </c>
      <c r="E2864" s="9" t="s">
        <v>1540</v>
      </c>
      <c r="F2864" s="10">
        <v>2551</v>
      </c>
      <c r="G2864" s="11" t="s">
        <v>829</v>
      </c>
      <c r="H2864" s="5">
        <v>9</v>
      </c>
      <c r="I2864" s="20" t="s">
        <v>38</v>
      </c>
      <c r="J2864" s="8" t="s">
        <v>38</v>
      </c>
      <c r="K2864" s="8" t="s">
        <v>10614</v>
      </c>
      <c r="L2864" s="8" t="s">
        <v>9352</v>
      </c>
      <c r="M2864" s="8" t="s">
        <v>25</v>
      </c>
      <c r="N2864" s="8" t="s">
        <v>26</v>
      </c>
      <c r="O2864" s="8" t="s">
        <v>214</v>
      </c>
      <c r="P2864" s="8" t="s">
        <v>10552</v>
      </c>
      <c r="Q2864" s="12">
        <v>49010239616</v>
      </c>
    </row>
    <row r="2865" spans="1:17" x14ac:dyDescent="0.3">
      <c r="A2865" s="5">
        <v>2861</v>
      </c>
      <c r="B2865" s="6">
        <v>1499900541728</v>
      </c>
      <c r="C2865" s="7" t="s">
        <v>29</v>
      </c>
      <c r="D2865" s="8" t="s">
        <v>10779</v>
      </c>
      <c r="E2865" s="9" t="s">
        <v>186</v>
      </c>
      <c r="F2865" s="10">
        <v>2551</v>
      </c>
      <c r="G2865" s="11" t="s">
        <v>10780</v>
      </c>
      <c r="H2865" s="5">
        <v>9</v>
      </c>
      <c r="I2865" s="20" t="s">
        <v>38</v>
      </c>
      <c r="J2865" s="8" t="s">
        <v>38</v>
      </c>
      <c r="K2865" s="8" t="s">
        <v>10614</v>
      </c>
      <c r="L2865" s="8" t="s">
        <v>9352</v>
      </c>
      <c r="M2865" s="8" t="s">
        <v>25</v>
      </c>
      <c r="N2865" s="8" t="s">
        <v>26</v>
      </c>
      <c r="O2865" s="8" t="s">
        <v>10781</v>
      </c>
      <c r="P2865" s="8" t="s">
        <v>10782</v>
      </c>
      <c r="Q2865" s="12">
        <v>49010389685</v>
      </c>
    </row>
    <row r="2866" spans="1:17" x14ac:dyDescent="0.3">
      <c r="A2866" s="5">
        <v>2862</v>
      </c>
      <c r="B2866" s="6">
        <v>1499900533563</v>
      </c>
      <c r="C2866" s="7" t="s">
        <v>29</v>
      </c>
      <c r="D2866" s="8" t="s">
        <v>10783</v>
      </c>
      <c r="E2866" s="9" t="s">
        <v>289</v>
      </c>
      <c r="F2866" s="10">
        <v>2551</v>
      </c>
      <c r="G2866" s="11" t="s">
        <v>10784</v>
      </c>
      <c r="H2866" s="5">
        <v>9</v>
      </c>
      <c r="I2866" s="20" t="s">
        <v>38</v>
      </c>
      <c r="J2866" s="8" t="s">
        <v>38</v>
      </c>
      <c r="K2866" s="8" t="s">
        <v>10614</v>
      </c>
      <c r="L2866" s="8" t="s">
        <v>9352</v>
      </c>
      <c r="M2866" s="8" t="s">
        <v>25</v>
      </c>
      <c r="N2866" s="8" t="s">
        <v>26</v>
      </c>
      <c r="O2866" s="8" t="s">
        <v>10785</v>
      </c>
      <c r="P2866" s="8" t="s">
        <v>4978</v>
      </c>
      <c r="Q2866" s="12">
        <v>49010395359</v>
      </c>
    </row>
    <row r="2867" spans="1:17" x14ac:dyDescent="0.3">
      <c r="A2867" s="5">
        <v>2863</v>
      </c>
      <c r="B2867" s="6">
        <v>1499900549079</v>
      </c>
      <c r="C2867" s="7" t="s">
        <v>20</v>
      </c>
      <c r="D2867" s="8" t="s">
        <v>10786</v>
      </c>
      <c r="E2867" s="9" t="s">
        <v>10456</v>
      </c>
      <c r="F2867" s="10">
        <v>2551</v>
      </c>
      <c r="G2867" s="11" t="s">
        <v>10784</v>
      </c>
      <c r="H2867" s="5">
        <v>9</v>
      </c>
      <c r="I2867" s="8" t="s">
        <v>38</v>
      </c>
      <c r="J2867" s="8" t="s">
        <v>38</v>
      </c>
      <c r="K2867" s="8" t="s">
        <v>10614</v>
      </c>
      <c r="L2867" s="8" t="s">
        <v>9352</v>
      </c>
      <c r="M2867" s="8" t="s">
        <v>25</v>
      </c>
      <c r="N2867" s="8" t="s">
        <v>26</v>
      </c>
      <c r="O2867" s="8" t="s">
        <v>494</v>
      </c>
      <c r="P2867" s="8" t="s">
        <v>10787</v>
      </c>
      <c r="Q2867" s="12">
        <v>49010395359</v>
      </c>
    </row>
    <row r="2868" spans="1:17" x14ac:dyDescent="0.3">
      <c r="A2868" s="5">
        <v>2864</v>
      </c>
      <c r="B2868" s="6">
        <v>1499900548684</v>
      </c>
      <c r="C2868" s="7" t="s">
        <v>29</v>
      </c>
      <c r="D2868" s="8" t="s">
        <v>10788</v>
      </c>
      <c r="E2868" s="9" t="s">
        <v>993</v>
      </c>
      <c r="F2868" s="10">
        <v>2551</v>
      </c>
      <c r="G2868" s="11" t="s">
        <v>10789</v>
      </c>
      <c r="H2868" s="5">
        <v>9</v>
      </c>
      <c r="I2868" s="8" t="s">
        <v>38</v>
      </c>
      <c r="J2868" s="8" t="s">
        <v>38</v>
      </c>
      <c r="K2868" s="8" t="s">
        <v>10614</v>
      </c>
      <c r="L2868" s="8" t="s">
        <v>9352</v>
      </c>
      <c r="M2868" s="8" t="s">
        <v>25</v>
      </c>
      <c r="N2868" s="8" t="s">
        <v>26</v>
      </c>
      <c r="O2868" s="8" t="s">
        <v>5669</v>
      </c>
      <c r="P2868" s="8" t="s">
        <v>10790</v>
      </c>
      <c r="Q2868" s="12">
        <v>49010397041</v>
      </c>
    </row>
    <row r="2869" spans="1:17" x14ac:dyDescent="0.3">
      <c r="A2869" s="5">
        <v>2865</v>
      </c>
      <c r="B2869" s="6">
        <v>1499900532281</v>
      </c>
      <c r="C2869" s="7" t="s">
        <v>29</v>
      </c>
      <c r="D2869" s="8" t="s">
        <v>10791</v>
      </c>
      <c r="E2869" s="9" t="s">
        <v>1288</v>
      </c>
      <c r="F2869" s="10">
        <v>2551</v>
      </c>
      <c r="G2869" s="11" t="s">
        <v>10792</v>
      </c>
      <c r="H2869" s="5">
        <v>9</v>
      </c>
      <c r="I2869" s="20" t="s">
        <v>38</v>
      </c>
      <c r="J2869" s="8" t="s">
        <v>38</v>
      </c>
      <c r="K2869" s="8" t="s">
        <v>10614</v>
      </c>
      <c r="L2869" s="8" t="s">
        <v>9352</v>
      </c>
      <c r="M2869" s="8" t="s">
        <v>25</v>
      </c>
      <c r="N2869" s="8" t="s">
        <v>26</v>
      </c>
      <c r="O2869" s="8" t="s">
        <v>10793</v>
      </c>
      <c r="P2869" s="8" t="s">
        <v>10794</v>
      </c>
      <c r="Q2869" s="12">
        <v>49010397068</v>
      </c>
    </row>
    <row r="2870" spans="1:17" x14ac:dyDescent="0.3">
      <c r="A2870" s="5">
        <v>2866</v>
      </c>
      <c r="B2870" s="6">
        <v>1499900533482</v>
      </c>
      <c r="C2870" s="7" t="s">
        <v>20</v>
      </c>
      <c r="D2870" s="8" t="s">
        <v>10795</v>
      </c>
      <c r="E2870" s="9" t="s">
        <v>1684</v>
      </c>
      <c r="F2870" s="10">
        <v>2551</v>
      </c>
      <c r="G2870" s="11" t="s">
        <v>10796</v>
      </c>
      <c r="H2870" s="5">
        <v>9</v>
      </c>
      <c r="I2870" s="8" t="s">
        <v>38</v>
      </c>
      <c r="J2870" s="8" t="s">
        <v>38</v>
      </c>
      <c r="K2870" s="8" t="s">
        <v>10614</v>
      </c>
      <c r="L2870" s="8" t="s">
        <v>9352</v>
      </c>
      <c r="M2870" s="8" t="s">
        <v>25</v>
      </c>
      <c r="N2870" s="8" t="s">
        <v>26</v>
      </c>
      <c r="O2870" s="8" t="s">
        <v>10797</v>
      </c>
      <c r="P2870" s="8" t="s">
        <v>3062</v>
      </c>
      <c r="Q2870" s="12">
        <v>49010397076</v>
      </c>
    </row>
    <row r="2871" spans="1:17" x14ac:dyDescent="0.3">
      <c r="A2871" s="5">
        <v>2867</v>
      </c>
      <c r="B2871" s="6">
        <v>1499900540161</v>
      </c>
      <c r="C2871" s="7" t="s">
        <v>20</v>
      </c>
      <c r="D2871" s="8" t="s">
        <v>10798</v>
      </c>
      <c r="E2871" s="9" t="s">
        <v>1672</v>
      </c>
      <c r="F2871" s="10">
        <v>2551</v>
      </c>
      <c r="G2871" s="11" t="s">
        <v>10799</v>
      </c>
      <c r="H2871" s="5">
        <v>9</v>
      </c>
      <c r="I2871" s="20" t="s">
        <v>38</v>
      </c>
      <c r="J2871" s="8" t="s">
        <v>38</v>
      </c>
      <c r="K2871" s="8" t="s">
        <v>10614</v>
      </c>
      <c r="L2871" s="8" t="s">
        <v>9352</v>
      </c>
      <c r="M2871" s="8" t="s">
        <v>25</v>
      </c>
      <c r="N2871" s="8" t="s">
        <v>26</v>
      </c>
      <c r="O2871" s="8" t="s">
        <v>2734</v>
      </c>
      <c r="P2871" s="8" t="s">
        <v>2124</v>
      </c>
      <c r="Q2871" s="12">
        <v>49010400476</v>
      </c>
    </row>
    <row r="2872" spans="1:17" x14ac:dyDescent="0.3">
      <c r="A2872" s="5">
        <v>2868</v>
      </c>
      <c r="B2872" s="6">
        <v>1929500047420</v>
      </c>
      <c r="C2872" s="7" t="s">
        <v>29</v>
      </c>
      <c r="D2872" s="8" t="s">
        <v>10800</v>
      </c>
      <c r="E2872" s="9" t="s">
        <v>907</v>
      </c>
      <c r="F2872" s="10">
        <v>2551</v>
      </c>
      <c r="G2872" s="11" t="s">
        <v>10801</v>
      </c>
      <c r="H2872" s="5">
        <v>9</v>
      </c>
      <c r="I2872" s="20" t="s">
        <v>38</v>
      </c>
      <c r="J2872" s="8" t="s">
        <v>38</v>
      </c>
      <c r="K2872" s="8" t="s">
        <v>10614</v>
      </c>
      <c r="L2872" s="8" t="s">
        <v>9352</v>
      </c>
      <c r="M2872" s="8" t="s">
        <v>25</v>
      </c>
      <c r="N2872" s="8" t="s">
        <v>26</v>
      </c>
      <c r="O2872" s="8" t="s">
        <v>1464</v>
      </c>
      <c r="P2872" s="8" t="s">
        <v>1000</v>
      </c>
      <c r="Q2872" s="12">
        <v>49010403726</v>
      </c>
    </row>
    <row r="2873" spans="1:17" x14ac:dyDescent="0.3">
      <c r="A2873" s="5">
        <v>2869</v>
      </c>
      <c r="B2873" s="6">
        <v>1499900531021</v>
      </c>
      <c r="C2873" s="7" t="s">
        <v>20</v>
      </c>
      <c r="D2873" s="8" t="s">
        <v>10802</v>
      </c>
      <c r="E2873" s="9" t="s">
        <v>1046</v>
      </c>
      <c r="F2873" s="10">
        <v>2551</v>
      </c>
      <c r="G2873" s="11" t="s">
        <v>10803</v>
      </c>
      <c r="H2873" s="5">
        <v>9</v>
      </c>
      <c r="I2873" s="8" t="s">
        <v>38</v>
      </c>
      <c r="J2873" s="8" t="s">
        <v>38</v>
      </c>
      <c r="K2873" s="8" t="s">
        <v>10614</v>
      </c>
      <c r="L2873" s="8" t="s">
        <v>9352</v>
      </c>
      <c r="M2873" s="8" t="s">
        <v>25</v>
      </c>
      <c r="N2873" s="8" t="s">
        <v>26</v>
      </c>
      <c r="O2873" s="8" t="s">
        <v>3930</v>
      </c>
      <c r="P2873" s="8" t="s">
        <v>10804</v>
      </c>
      <c r="Q2873" s="12">
        <v>49010410625</v>
      </c>
    </row>
    <row r="2874" spans="1:17" x14ac:dyDescent="0.3">
      <c r="A2874" s="5">
        <v>2870</v>
      </c>
      <c r="B2874" s="6">
        <v>1499900542589</v>
      </c>
      <c r="C2874" s="7" t="s">
        <v>20</v>
      </c>
      <c r="D2874" s="8" t="s">
        <v>10805</v>
      </c>
      <c r="E2874" s="9" t="s">
        <v>624</v>
      </c>
      <c r="F2874" s="10">
        <v>2551</v>
      </c>
      <c r="G2874" s="11" t="s">
        <v>10806</v>
      </c>
      <c r="H2874" s="5">
        <v>9</v>
      </c>
      <c r="I2874" s="20" t="s">
        <v>38</v>
      </c>
      <c r="J2874" s="8" t="s">
        <v>38</v>
      </c>
      <c r="K2874" s="8" t="s">
        <v>10614</v>
      </c>
      <c r="L2874" s="8" t="s">
        <v>9352</v>
      </c>
      <c r="M2874" s="8" t="s">
        <v>25</v>
      </c>
      <c r="N2874" s="8" t="s">
        <v>26</v>
      </c>
      <c r="O2874" s="8" t="s">
        <v>10807</v>
      </c>
      <c r="P2874" s="8" t="s">
        <v>10808</v>
      </c>
      <c r="Q2874" s="12">
        <v>49010411061</v>
      </c>
    </row>
    <row r="2875" spans="1:17" x14ac:dyDescent="0.3">
      <c r="A2875" s="5">
        <v>2871</v>
      </c>
      <c r="B2875" s="6">
        <v>1499900543640</v>
      </c>
      <c r="C2875" s="7" t="s">
        <v>20</v>
      </c>
      <c r="D2875" s="8" t="s">
        <v>10809</v>
      </c>
      <c r="E2875" s="9" t="s">
        <v>50</v>
      </c>
      <c r="F2875" s="10">
        <v>2551</v>
      </c>
      <c r="G2875" s="11" t="s">
        <v>10810</v>
      </c>
      <c r="H2875" s="5">
        <v>9</v>
      </c>
      <c r="I2875" s="20" t="s">
        <v>38</v>
      </c>
      <c r="J2875" s="8" t="s">
        <v>38</v>
      </c>
      <c r="K2875" s="8" t="s">
        <v>10614</v>
      </c>
      <c r="L2875" s="8" t="s">
        <v>9352</v>
      </c>
      <c r="M2875" s="8" t="s">
        <v>25</v>
      </c>
      <c r="N2875" s="8" t="s">
        <v>26</v>
      </c>
      <c r="O2875" s="8" t="s">
        <v>4592</v>
      </c>
      <c r="P2875" s="8" t="s">
        <v>4923</v>
      </c>
      <c r="Q2875" s="12">
        <v>49010419436</v>
      </c>
    </row>
    <row r="2876" spans="1:17" x14ac:dyDescent="0.3">
      <c r="A2876" s="5">
        <v>2872</v>
      </c>
      <c r="B2876" s="6">
        <v>1499900541001</v>
      </c>
      <c r="C2876" s="7" t="s">
        <v>29</v>
      </c>
      <c r="D2876" s="8" t="s">
        <v>10811</v>
      </c>
      <c r="E2876" s="9" t="s">
        <v>1229</v>
      </c>
      <c r="F2876" s="10">
        <v>2551</v>
      </c>
      <c r="G2876" s="11" t="s">
        <v>675</v>
      </c>
      <c r="H2876" s="5">
        <v>9</v>
      </c>
      <c r="I2876" s="20" t="s">
        <v>38</v>
      </c>
      <c r="J2876" s="8" t="s">
        <v>38</v>
      </c>
      <c r="K2876" s="8" t="s">
        <v>10614</v>
      </c>
      <c r="L2876" s="8" t="s">
        <v>9352</v>
      </c>
      <c r="M2876" s="8" t="s">
        <v>25</v>
      </c>
      <c r="N2876" s="8" t="s">
        <v>26</v>
      </c>
      <c r="O2876" s="8" t="s">
        <v>4738</v>
      </c>
      <c r="P2876" s="8" t="s">
        <v>10812</v>
      </c>
      <c r="Q2876" s="12">
        <v>49010295885</v>
      </c>
    </row>
    <row r="2877" spans="1:17" x14ac:dyDescent="0.3">
      <c r="A2877" s="5">
        <v>2873</v>
      </c>
      <c r="B2877" s="6">
        <v>1104700185993</v>
      </c>
      <c r="C2877" s="7" t="s">
        <v>20</v>
      </c>
      <c r="D2877" s="8" t="s">
        <v>10813</v>
      </c>
      <c r="E2877" s="9" t="s">
        <v>1183</v>
      </c>
      <c r="F2877" s="10">
        <v>2551</v>
      </c>
      <c r="G2877" s="11" t="s">
        <v>952</v>
      </c>
      <c r="H2877" s="5">
        <v>10</v>
      </c>
      <c r="I2877" s="20" t="s">
        <v>38</v>
      </c>
      <c r="J2877" s="8" t="s">
        <v>38</v>
      </c>
      <c r="K2877" s="8" t="s">
        <v>10614</v>
      </c>
      <c r="L2877" s="8" t="s">
        <v>9352</v>
      </c>
      <c r="M2877" s="8" t="s">
        <v>25</v>
      </c>
      <c r="N2877" s="8" t="s">
        <v>26</v>
      </c>
      <c r="O2877" s="8" t="s">
        <v>10814</v>
      </c>
      <c r="P2877" s="8" t="s">
        <v>10815</v>
      </c>
      <c r="Q2877" s="12">
        <v>49010246582</v>
      </c>
    </row>
    <row r="2878" spans="1:17" x14ac:dyDescent="0.3">
      <c r="A2878" s="5">
        <v>2874</v>
      </c>
      <c r="B2878" s="6">
        <v>1499900548366</v>
      </c>
      <c r="C2878" s="7" t="s">
        <v>29</v>
      </c>
      <c r="D2878" s="8" t="s">
        <v>10816</v>
      </c>
      <c r="E2878" s="9" t="s">
        <v>1168</v>
      </c>
      <c r="F2878" s="10">
        <v>2551</v>
      </c>
      <c r="G2878" s="11" t="s">
        <v>71</v>
      </c>
      <c r="H2878" s="5">
        <v>10</v>
      </c>
      <c r="I2878" s="8" t="s">
        <v>38</v>
      </c>
      <c r="J2878" s="8" t="s">
        <v>38</v>
      </c>
      <c r="K2878" s="8" t="s">
        <v>10614</v>
      </c>
      <c r="L2878" s="8" t="s">
        <v>9352</v>
      </c>
      <c r="M2878" s="8" t="s">
        <v>25</v>
      </c>
      <c r="N2878" s="8" t="s">
        <v>26</v>
      </c>
      <c r="O2878" s="8" t="s">
        <v>10817</v>
      </c>
      <c r="P2878" s="8" t="s">
        <v>10818</v>
      </c>
      <c r="Q2878" s="12">
        <v>49010404871</v>
      </c>
    </row>
    <row r="2879" spans="1:17" x14ac:dyDescent="0.3">
      <c r="A2879" s="5">
        <v>2875</v>
      </c>
      <c r="B2879" s="6">
        <v>1118700133105</v>
      </c>
      <c r="C2879" s="7" t="s">
        <v>29</v>
      </c>
      <c r="D2879" s="8" t="s">
        <v>10819</v>
      </c>
      <c r="E2879" s="9" t="s">
        <v>1501</v>
      </c>
      <c r="F2879" s="10">
        <v>2551</v>
      </c>
      <c r="G2879" s="11" t="s">
        <v>908</v>
      </c>
      <c r="H2879" s="5">
        <v>10</v>
      </c>
      <c r="I2879" s="8" t="s">
        <v>38</v>
      </c>
      <c r="J2879" s="8" t="s">
        <v>38</v>
      </c>
      <c r="K2879" s="8" t="s">
        <v>10614</v>
      </c>
      <c r="L2879" s="8" t="s">
        <v>9352</v>
      </c>
      <c r="M2879" s="8" t="s">
        <v>25</v>
      </c>
      <c r="N2879" s="8" t="s">
        <v>26</v>
      </c>
      <c r="O2879" s="8" t="s">
        <v>10820</v>
      </c>
      <c r="P2879" s="8" t="s">
        <v>1319</v>
      </c>
      <c r="Q2879" s="12">
        <v>49010407985</v>
      </c>
    </row>
    <row r="2880" spans="1:17" x14ac:dyDescent="0.3">
      <c r="A2880" s="5">
        <v>2876</v>
      </c>
      <c r="B2880" s="6">
        <v>1499900540489</v>
      </c>
      <c r="C2880" s="7" t="s">
        <v>20</v>
      </c>
      <c r="D2880" s="8" t="s">
        <v>10821</v>
      </c>
      <c r="E2880" s="9" t="s">
        <v>10822</v>
      </c>
      <c r="F2880" s="10">
        <v>2551</v>
      </c>
      <c r="G2880" s="11" t="s">
        <v>816</v>
      </c>
      <c r="H2880" s="5">
        <v>10</v>
      </c>
      <c r="I2880" s="8" t="s">
        <v>38</v>
      </c>
      <c r="J2880" s="8" t="s">
        <v>38</v>
      </c>
      <c r="K2880" s="8" t="s">
        <v>10614</v>
      </c>
      <c r="L2880" s="8" t="s">
        <v>9352</v>
      </c>
      <c r="M2880" s="8" t="s">
        <v>25</v>
      </c>
      <c r="N2880" s="8" t="s">
        <v>26</v>
      </c>
      <c r="O2880" s="8" t="s">
        <v>10823</v>
      </c>
      <c r="P2880" s="8" t="s">
        <v>10794</v>
      </c>
      <c r="Q2880" s="12">
        <v>49010403165</v>
      </c>
    </row>
    <row r="2881" spans="1:17" x14ac:dyDescent="0.3">
      <c r="A2881" s="5">
        <v>2877</v>
      </c>
      <c r="B2881" s="6">
        <v>1499900546053</v>
      </c>
      <c r="C2881" s="7" t="s">
        <v>20</v>
      </c>
      <c r="D2881" s="8" t="s">
        <v>10824</v>
      </c>
      <c r="E2881" s="9" t="s">
        <v>177</v>
      </c>
      <c r="F2881" s="10">
        <v>2551</v>
      </c>
      <c r="G2881" s="11" t="s">
        <v>281</v>
      </c>
      <c r="H2881" s="5">
        <v>10</v>
      </c>
      <c r="I2881" s="8" t="s">
        <v>38</v>
      </c>
      <c r="J2881" s="8" t="s">
        <v>38</v>
      </c>
      <c r="K2881" s="8" t="s">
        <v>10614</v>
      </c>
      <c r="L2881" s="8" t="s">
        <v>9352</v>
      </c>
      <c r="M2881" s="8" t="s">
        <v>25</v>
      </c>
      <c r="N2881" s="8" t="s">
        <v>26</v>
      </c>
      <c r="O2881" s="8" t="s">
        <v>10825</v>
      </c>
      <c r="P2881" s="8" t="s">
        <v>10826</v>
      </c>
      <c r="Q2881" s="12">
        <v>49010089045</v>
      </c>
    </row>
    <row r="2882" spans="1:17" x14ac:dyDescent="0.3">
      <c r="A2882" s="5">
        <v>2878</v>
      </c>
      <c r="B2882" s="6">
        <v>1100401419450</v>
      </c>
      <c r="C2882" s="7" t="s">
        <v>29</v>
      </c>
      <c r="D2882" s="8" t="s">
        <v>10827</v>
      </c>
      <c r="E2882" s="9" t="s">
        <v>9944</v>
      </c>
      <c r="F2882" s="10">
        <v>2551</v>
      </c>
      <c r="G2882" s="11" t="s">
        <v>889</v>
      </c>
      <c r="H2882" s="5">
        <v>10</v>
      </c>
      <c r="I2882" s="20" t="s">
        <v>38</v>
      </c>
      <c r="J2882" s="8" t="s">
        <v>38</v>
      </c>
      <c r="K2882" s="8" t="s">
        <v>10614</v>
      </c>
      <c r="L2882" s="8" t="s">
        <v>9352</v>
      </c>
      <c r="M2882" s="8" t="s">
        <v>25</v>
      </c>
      <c r="N2882" s="8" t="s">
        <v>26</v>
      </c>
      <c r="O2882" s="8" t="s">
        <v>1000</v>
      </c>
      <c r="P2882" s="8" t="s">
        <v>10828</v>
      </c>
      <c r="Q2882" s="12">
        <v>49010091228</v>
      </c>
    </row>
    <row r="2883" spans="1:17" x14ac:dyDescent="0.3">
      <c r="A2883" s="5">
        <v>2879</v>
      </c>
      <c r="B2883" s="6">
        <v>1499900531622</v>
      </c>
      <c r="C2883" s="7" t="s">
        <v>20</v>
      </c>
      <c r="D2883" s="8" t="s">
        <v>10829</v>
      </c>
      <c r="E2883" s="9" t="s">
        <v>341</v>
      </c>
      <c r="F2883" s="10">
        <v>2551</v>
      </c>
      <c r="G2883" s="11" t="s">
        <v>1484</v>
      </c>
      <c r="H2883" s="5">
        <v>1</v>
      </c>
      <c r="I2883" s="20" t="s">
        <v>38</v>
      </c>
      <c r="J2883" s="8" t="s">
        <v>38</v>
      </c>
      <c r="K2883" s="8" t="s">
        <v>10830</v>
      </c>
      <c r="L2883" s="8" t="s">
        <v>9352</v>
      </c>
      <c r="M2883" s="8" t="s">
        <v>25</v>
      </c>
      <c r="N2883" s="8" t="s">
        <v>26</v>
      </c>
      <c r="O2883" s="8" t="s">
        <v>2799</v>
      </c>
      <c r="P2883" s="8" t="s">
        <v>499</v>
      </c>
      <c r="Q2883" s="12" t="s">
        <v>10831</v>
      </c>
    </row>
    <row r="2884" spans="1:17" x14ac:dyDescent="0.3">
      <c r="A2884" s="5">
        <v>2880</v>
      </c>
      <c r="B2884" s="6">
        <v>1200901493143</v>
      </c>
      <c r="C2884" s="7" t="s">
        <v>20</v>
      </c>
      <c r="D2884" s="8" t="s">
        <v>10832</v>
      </c>
      <c r="E2884" s="9" t="s">
        <v>345</v>
      </c>
      <c r="F2884" s="10">
        <v>2551</v>
      </c>
      <c r="G2884" s="11" t="s">
        <v>294</v>
      </c>
      <c r="H2884" s="5">
        <v>1</v>
      </c>
      <c r="I2884" s="8" t="s">
        <v>38</v>
      </c>
      <c r="J2884" s="8" t="s">
        <v>38</v>
      </c>
      <c r="K2884" s="8" t="s">
        <v>10830</v>
      </c>
      <c r="L2884" s="8" t="s">
        <v>9352</v>
      </c>
      <c r="M2884" s="8" t="s">
        <v>25</v>
      </c>
      <c r="N2884" s="8" t="s">
        <v>26</v>
      </c>
      <c r="O2884" s="8" t="s">
        <v>9310</v>
      </c>
      <c r="P2884" s="8" t="s">
        <v>4218</v>
      </c>
      <c r="Q2884" s="12" t="s">
        <v>10833</v>
      </c>
    </row>
    <row r="2885" spans="1:17" x14ac:dyDescent="0.3">
      <c r="A2885" s="5">
        <v>2881</v>
      </c>
      <c r="B2885" s="6">
        <v>1499900556369</v>
      </c>
      <c r="C2885" s="7" t="s">
        <v>29</v>
      </c>
      <c r="D2885" s="8" t="s">
        <v>10834</v>
      </c>
      <c r="E2885" s="9" t="s">
        <v>461</v>
      </c>
      <c r="F2885" s="10">
        <v>2551</v>
      </c>
      <c r="G2885" s="11" t="s">
        <v>1450</v>
      </c>
      <c r="H2885" s="5">
        <v>1</v>
      </c>
      <c r="I2885" s="20" t="s">
        <v>38</v>
      </c>
      <c r="J2885" s="8" t="s">
        <v>38</v>
      </c>
      <c r="K2885" s="8" t="s">
        <v>10830</v>
      </c>
      <c r="L2885" s="8" t="s">
        <v>9352</v>
      </c>
      <c r="M2885" s="8" t="s">
        <v>25</v>
      </c>
      <c r="N2885" s="8" t="s">
        <v>26</v>
      </c>
      <c r="O2885" s="8" t="s">
        <v>10835</v>
      </c>
      <c r="P2885" s="8" t="s">
        <v>8142</v>
      </c>
      <c r="Q2885" s="12" t="s">
        <v>10836</v>
      </c>
    </row>
    <row r="2886" spans="1:17" x14ac:dyDescent="0.3">
      <c r="A2886" s="5">
        <v>2882</v>
      </c>
      <c r="B2886" s="6">
        <v>1209702480287</v>
      </c>
      <c r="C2886" s="7" t="s">
        <v>29</v>
      </c>
      <c r="D2886" s="8" t="s">
        <v>10837</v>
      </c>
      <c r="E2886" s="9" t="s">
        <v>768</v>
      </c>
      <c r="F2886" s="10">
        <v>2551</v>
      </c>
      <c r="G2886" s="11" t="s">
        <v>603</v>
      </c>
      <c r="H2886" s="5">
        <v>2</v>
      </c>
      <c r="I2886" s="20" t="s">
        <v>38</v>
      </c>
      <c r="J2886" s="8" t="s">
        <v>38</v>
      </c>
      <c r="K2886" s="8" t="s">
        <v>10830</v>
      </c>
      <c r="L2886" s="8" t="s">
        <v>9352</v>
      </c>
      <c r="M2886" s="8" t="s">
        <v>25</v>
      </c>
      <c r="N2886" s="8" t="s">
        <v>26</v>
      </c>
      <c r="O2886" s="8" t="s">
        <v>4067</v>
      </c>
      <c r="P2886" s="8" t="s">
        <v>9751</v>
      </c>
      <c r="Q2886" s="12" t="s">
        <v>10838</v>
      </c>
    </row>
    <row r="2887" spans="1:17" x14ac:dyDescent="0.3">
      <c r="A2887" s="5">
        <v>2883</v>
      </c>
      <c r="B2887" s="6">
        <v>1499900550921</v>
      </c>
      <c r="C2887" s="7" t="s">
        <v>20</v>
      </c>
      <c r="D2887" s="8" t="s">
        <v>10839</v>
      </c>
      <c r="E2887" s="9" t="s">
        <v>322</v>
      </c>
      <c r="F2887" s="10">
        <v>2551</v>
      </c>
      <c r="G2887" s="11" t="s">
        <v>1488</v>
      </c>
      <c r="H2887" s="5">
        <v>2</v>
      </c>
      <c r="I2887" s="20" t="s">
        <v>38</v>
      </c>
      <c r="J2887" s="8" t="s">
        <v>38</v>
      </c>
      <c r="K2887" s="8" t="s">
        <v>10830</v>
      </c>
      <c r="L2887" s="8" t="s">
        <v>9352</v>
      </c>
      <c r="M2887" s="8" t="s">
        <v>25</v>
      </c>
      <c r="N2887" s="8" t="s">
        <v>26</v>
      </c>
      <c r="O2887" s="8" t="s">
        <v>1454</v>
      </c>
      <c r="P2887" s="8" t="s">
        <v>2604</v>
      </c>
      <c r="Q2887" s="12" t="s">
        <v>10840</v>
      </c>
    </row>
    <row r="2888" spans="1:17" x14ac:dyDescent="0.3">
      <c r="A2888" s="5">
        <v>2884</v>
      </c>
      <c r="B2888" s="6">
        <v>1499900535698</v>
      </c>
      <c r="C2888" s="7" t="s">
        <v>29</v>
      </c>
      <c r="D2888" s="8" t="s">
        <v>10841</v>
      </c>
      <c r="E2888" s="9" t="s">
        <v>1637</v>
      </c>
      <c r="F2888" s="10">
        <v>2551</v>
      </c>
      <c r="G2888" s="11" t="s">
        <v>100</v>
      </c>
      <c r="H2888" s="5">
        <v>2</v>
      </c>
      <c r="I2888" s="8" t="s">
        <v>38</v>
      </c>
      <c r="J2888" s="8" t="s">
        <v>38</v>
      </c>
      <c r="K2888" s="8" t="s">
        <v>10830</v>
      </c>
      <c r="L2888" s="8" t="s">
        <v>9352</v>
      </c>
      <c r="M2888" s="8" t="s">
        <v>25</v>
      </c>
      <c r="N2888" s="8" t="s">
        <v>26</v>
      </c>
      <c r="O2888" s="8" t="s">
        <v>10842</v>
      </c>
      <c r="P2888" s="8" t="s">
        <v>3034</v>
      </c>
      <c r="Q2888" s="12" t="s">
        <v>10843</v>
      </c>
    </row>
    <row r="2889" spans="1:17" x14ac:dyDescent="0.3">
      <c r="A2889" s="5">
        <v>2885</v>
      </c>
      <c r="B2889" s="6">
        <v>1499900542104</v>
      </c>
      <c r="C2889" s="7" t="s">
        <v>20</v>
      </c>
      <c r="D2889" s="8" t="s">
        <v>10844</v>
      </c>
      <c r="E2889" s="9" t="s">
        <v>809</v>
      </c>
      <c r="F2889" s="10">
        <v>2551</v>
      </c>
      <c r="G2889" s="11" t="s">
        <v>2375</v>
      </c>
      <c r="H2889" s="5">
        <v>2</v>
      </c>
      <c r="I2889" s="20" t="s">
        <v>38</v>
      </c>
      <c r="J2889" s="8" t="s">
        <v>38</v>
      </c>
      <c r="K2889" s="8" t="s">
        <v>10830</v>
      </c>
      <c r="L2889" s="8" t="s">
        <v>9352</v>
      </c>
      <c r="M2889" s="8" t="s">
        <v>25</v>
      </c>
      <c r="N2889" s="8" t="s">
        <v>26</v>
      </c>
      <c r="O2889" s="8" t="s">
        <v>10845</v>
      </c>
      <c r="P2889" s="8" t="s">
        <v>10574</v>
      </c>
      <c r="Q2889" s="12" t="s">
        <v>10846</v>
      </c>
    </row>
    <row r="2890" spans="1:17" x14ac:dyDescent="0.3">
      <c r="A2890" s="5">
        <v>2886</v>
      </c>
      <c r="B2890" s="6">
        <v>1499900552771</v>
      </c>
      <c r="C2890" s="7" t="s">
        <v>29</v>
      </c>
      <c r="D2890" s="8" t="s">
        <v>10847</v>
      </c>
      <c r="E2890" s="9" t="s">
        <v>10107</v>
      </c>
      <c r="F2890" s="10">
        <v>2551</v>
      </c>
      <c r="G2890" s="11" t="s">
        <v>773</v>
      </c>
      <c r="H2890" s="5">
        <v>2</v>
      </c>
      <c r="I2890" s="20" t="s">
        <v>38</v>
      </c>
      <c r="J2890" s="8" t="s">
        <v>38</v>
      </c>
      <c r="K2890" s="8" t="s">
        <v>10830</v>
      </c>
      <c r="L2890" s="8" t="s">
        <v>9352</v>
      </c>
      <c r="M2890" s="8" t="s">
        <v>25</v>
      </c>
      <c r="N2890" s="8" t="s">
        <v>26</v>
      </c>
      <c r="O2890" s="8" t="s">
        <v>10332</v>
      </c>
      <c r="P2890" s="8" t="s">
        <v>838</v>
      </c>
      <c r="Q2890" s="12" t="s">
        <v>10848</v>
      </c>
    </row>
    <row r="2891" spans="1:17" x14ac:dyDescent="0.3">
      <c r="A2891" s="5">
        <v>2887</v>
      </c>
      <c r="B2891" s="6">
        <v>1499900553459</v>
      </c>
      <c r="C2891" s="7" t="s">
        <v>29</v>
      </c>
      <c r="D2891" s="8" t="s">
        <v>10849</v>
      </c>
      <c r="E2891" s="9" t="s">
        <v>1092</v>
      </c>
      <c r="F2891" s="10">
        <v>2551</v>
      </c>
      <c r="G2891" s="11" t="s">
        <v>1047</v>
      </c>
      <c r="H2891" s="5">
        <v>2</v>
      </c>
      <c r="I2891" s="8" t="s">
        <v>38</v>
      </c>
      <c r="J2891" s="8" t="s">
        <v>38</v>
      </c>
      <c r="K2891" s="8" t="s">
        <v>10830</v>
      </c>
      <c r="L2891" s="8" t="s">
        <v>9352</v>
      </c>
      <c r="M2891" s="8" t="s">
        <v>25</v>
      </c>
      <c r="N2891" s="8" t="s">
        <v>26</v>
      </c>
      <c r="O2891" s="8" t="s">
        <v>10850</v>
      </c>
      <c r="P2891" s="8" t="s">
        <v>10851</v>
      </c>
      <c r="Q2891" s="12" t="s">
        <v>10852</v>
      </c>
    </row>
    <row r="2892" spans="1:17" x14ac:dyDescent="0.3">
      <c r="A2892" s="5">
        <v>2888</v>
      </c>
      <c r="B2892" s="6">
        <v>1499900544344</v>
      </c>
      <c r="C2892" s="7" t="s">
        <v>29</v>
      </c>
      <c r="D2892" s="8" t="s">
        <v>10853</v>
      </c>
      <c r="E2892" s="9" t="s">
        <v>9852</v>
      </c>
      <c r="F2892" s="10">
        <v>2551</v>
      </c>
      <c r="G2892" s="11" t="s">
        <v>1088</v>
      </c>
      <c r="H2892" s="5">
        <v>2</v>
      </c>
      <c r="I2892" s="20" t="s">
        <v>38</v>
      </c>
      <c r="J2892" s="8" t="s">
        <v>38</v>
      </c>
      <c r="K2892" s="8" t="s">
        <v>10830</v>
      </c>
      <c r="L2892" s="8" t="s">
        <v>9352</v>
      </c>
      <c r="M2892" s="8" t="s">
        <v>25</v>
      </c>
      <c r="N2892" s="8" t="s">
        <v>26</v>
      </c>
      <c r="O2892" s="8" t="s">
        <v>1978</v>
      </c>
      <c r="P2892" s="8" t="s">
        <v>8582</v>
      </c>
      <c r="Q2892" s="12" t="s">
        <v>10854</v>
      </c>
    </row>
    <row r="2893" spans="1:17" x14ac:dyDescent="0.3">
      <c r="A2893" s="5">
        <v>2889</v>
      </c>
      <c r="B2893" s="6">
        <v>1499900533091</v>
      </c>
      <c r="C2893" s="7" t="s">
        <v>29</v>
      </c>
      <c r="D2893" s="8" t="s">
        <v>10855</v>
      </c>
      <c r="E2893" s="9" t="s">
        <v>1243</v>
      </c>
      <c r="F2893" s="10">
        <v>2551</v>
      </c>
      <c r="G2893" s="11" t="s">
        <v>2668</v>
      </c>
      <c r="H2893" s="5">
        <v>2</v>
      </c>
      <c r="I2893" s="8" t="s">
        <v>38</v>
      </c>
      <c r="J2893" s="8" t="s">
        <v>38</v>
      </c>
      <c r="K2893" s="8" t="s">
        <v>10830</v>
      </c>
      <c r="L2893" s="8" t="s">
        <v>9352</v>
      </c>
      <c r="M2893" s="8" t="s">
        <v>25</v>
      </c>
      <c r="N2893" s="8" t="s">
        <v>26</v>
      </c>
      <c r="O2893" s="8" t="s">
        <v>10856</v>
      </c>
      <c r="P2893" s="8" t="s">
        <v>10857</v>
      </c>
      <c r="Q2893" s="12" t="s">
        <v>10858</v>
      </c>
    </row>
    <row r="2894" spans="1:17" x14ac:dyDescent="0.3">
      <c r="A2894" s="5">
        <v>2890</v>
      </c>
      <c r="B2894" s="6">
        <v>1499800040654</v>
      </c>
      <c r="C2894" s="7" t="s">
        <v>29</v>
      </c>
      <c r="D2894" s="8" t="s">
        <v>10859</v>
      </c>
      <c r="E2894" s="9" t="s">
        <v>10374</v>
      </c>
      <c r="F2894" s="10">
        <v>2551</v>
      </c>
      <c r="G2894" s="11" t="s">
        <v>10860</v>
      </c>
      <c r="H2894" s="5">
        <v>2</v>
      </c>
      <c r="I2894" s="20" t="s">
        <v>38</v>
      </c>
      <c r="J2894" s="8" t="s">
        <v>38</v>
      </c>
      <c r="K2894" s="8" t="s">
        <v>10830</v>
      </c>
      <c r="L2894" s="8" t="s">
        <v>9352</v>
      </c>
      <c r="M2894" s="8" t="s">
        <v>25</v>
      </c>
      <c r="N2894" s="8" t="s">
        <v>26</v>
      </c>
      <c r="O2894" s="8" t="s">
        <v>10861</v>
      </c>
      <c r="P2894" s="8" t="s">
        <v>2370</v>
      </c>
      <c r="Q2894" s="12" t="s">
        <v>10862</v>
      </c>
    </row>
    <row r="2895" spans="1:17" x14ac:dyDescent="0.3">
      <c r="A2895" s="5">
        <v>2891</v>
      </c>
      <c r="B2895" s="6">
        <v>1209000376731</v>
      </c>
      <c r="C2895" s="7" t="s">
        <v>29</v>
      </c>
      <c r="D2895" s="8" t="s">
        <v>10863</v>
      </c>
      <c r="E2895" s="9" t="s">
        <v>572</v>
      </c>
      <c r="F2895" s="10">
        <v>2551</v>
      </c>
      <c r="G2895" s="11" t="s">
        <v>10864</v>
      </c>
      <c r="H2895" s="5">
        <v>2</v>
      </c>
      <c r="I2895" s="20" t="s">
        <v>38</v>
      </c>
      <c r="J2895" s="8" t="s">
        <v>38</v>
      </c>
      <c r="K2895" s="8" t="s">
        <v>10830</v>
      </c>
      <c r="L2895" s="8" t="s">
        <v>9352</v>
      </c>
      <c r="M2895" s="8" t="s">
        <v>25</v>
      </c>
      <c r="N2895" s="8" t="s">
        <v>26</v>
      </c>
      <c r="O2895" s="8" t="s">
        <v>1931</v>
      </c>
      <c r="P2895" s="8" t="s">
        <v>91</v>
      </c>
      <c r="Q2895" s="12" t="s">
        <v>10865</v>
      </c>
    </row>
    <row r="2896" spans="1:17" x14ac:dyDescent="0.3">
      <c r="A2896" s="5">
        <v>2892</v>
      </c>
      <c r="B2896" s="6">
        <v>1104301087793</v>
      </c>
      <c r="C2896" s="7" t="s">
        <v>20</v>
      </c>
      <c r="D2896" s="8" t="s">
        <v>10866</v>
      </c>
      <c r="E2896" s="9" t="s">
        <v>9890</v>
      </c>
      <c r="F2896" s="10">
        <v>2551</v>
      </c>
      <c r="G2896" s="11" t="s">
        <v>829</v>
      </c>
      <c r="H2896" s="5">
        <v>2</v>
      </c>
      <c r="I2896" s="8" t="s">
        <v>38</v>
      </c>
      <c r="J2896" s="8" t="s">
        <v>38</v>
      </c>
      <c r="K2896" s="8" t="s">
        <v>10830</v>
      </c>
      <c r="L2896" s="8" t="s">
        <v>9352</v>
      </c>
      <c r="M2896" s="8" t="s">
        <v>25</v>
      </c>
      <c r="N2896" s="8" t="s">
        <v>26</v>
      </c>
      <c r="O2896" s="8" t="s">
        <v>10867</v>
      </c>
      <c r="P2896" s="8" t="s">
        <v>1649</v>
      </c>
      <c r="Q2896" s="12" t="s">
        <v>10868</v>
      </c>
    </row>
    <row r="2897" spans="1:17" x14ac:dyDescent="0.3">
      <c r="A2897" s="5">
        <v>2893</v>
      </c>
      <c r="B2897" s="6">
        <v>1499900534471</v>
      </c>
      <c r="C2897" s="7" t="s">
        <v>29</v>
      </c>
      <c r="D2897" s="8" t="s">
        <v>10869</v>
      </c>
      <c r="E2897" s="9" t="s">
        <v>1010</v>
      </c>
      <c r="F2897" s="10">
        <v>2551</v>
      </c>
      <c r="G2897" s="11" t="s">
        <v>10870</v>
      </c>
      <c r="H2897" s="5">
        <v>2</v>
      </c>
      <c r="I2897" s="8" t="s">
        <v>38</v>
      </c>
      <c r="J2897" s="8" t="s">
        <v>38</v>
      </c>
      <c r="K2897" s="8" t="s">
        <v>10830</v>
      </c>
      <c r="L2897" s="8" t="s">
        <v>9352</v>
      </c>
      <c r="M2897" s="8" t="s">
        <v>25</v>
      </c>
      <c r="N2897" s="8" t="s">
        <v>26</v>
      </c>
      <c r="O2897" s="8" t="s">
        <v>107</v>
      </c>
      <c r="P2897" s="8" t="s">
        <v>53</v>
      </c>
      <c r="Q2897" s="12" t="s">
        <v>10871</v>
      </c>
    </row>
    <row r="2898" spans="1:17" x14ac:dyDescent="0.3">
      <c r="A2898" s="5">
        <v>2894</v>
      </c>
      <c r="B2898" s="6">
        <v>1499900538077</v>
      </c>
      <c r="C2898" s="7" t="s">
        <v>29</v>
      </c>
      <c r="D2898" s="8" t="s">
        <v>10872</v>
      </c>
      <c r="E2898" s="9" t="s">
        <v>9579</v>
      </c>
      <c r="F2898" s="10">
        <v>2551</v>
      </c>
      <c r="G2898" s="11" t="s">
        <v>797</v>
      </c>
      <c r="H2898" s="5">
        <v>2</v>
      </c>
      <c r="I2898" s="8" t="s">
        <v>38</v>
      </c>
      <c r="J2898" s="8" t="s">
        <v>38</v>
      </c>
      <c r="K2898" s="8" t="s">
        <v>10830</v>
      </c>
      <c r="L2898" s="8" t="s">
        <v>9352</v>
      </c>
      <c r="M2898" s="8" t="s">
        <v>25</v>
      </c>
      <c r="N2898" s="8" t="s">
        <v>26</v>
      </c>
      <c r="O2898" s="8" t="s">
        <v>10873</v>
      </c>
      <c r="P2898" s="8" t="s">
        <v>10874</v>
      </c>
      <c r="Q2898" s="12" t="s">
        <v>10875</v>
      </c>
    </row>
    <row r="2899" spans="1:17" x14ac:dyDescent="0.3">
      <c r="A2899" s="5">
        <v>2895</v>
      </c>
      <c r="B2899" s="6">
        <v>1499900552002</v>
      </c>
      <c r="C2899" s="7" t="s">
        <v>20</v>
      </c>
      <c r="D2899" s="8" t="s">
        <v>10876</v>
      </c>
      <c r="E2899" s="9" t="s">
        <v>828</v>
      </c>
      <c r="F2899" s="10">
        <v>2551</v>
      </c>
      <c r="G2899" s="11" t="s">
        <v>428</v>
      </c>
      <c r="H2899" s="5">
        <v>2</v>
      </c>
      <c r="I2899" s="20" t="s">
        <v>38</v>
      </c>
      <c r="J2899" s="8" t="s">
        <v>38</v>
      </c>
      <c r="K2899" s="8" t="s">
        <v>10830</v>
      </c>
      <c r="L2899" s="8" t="s">
        <v>9352</v>
      </c>
      <c r="M2899" s="8" t="s">
        <v>25</v>
      </c>
      <c r="N2899" s="8" t="s">
        <v>26</v>
      </c>
      <c r="O2899" s="8" t="s">
        <v>10877</v>
      </c>
      <c r="P2899" s="8" t="s">
        <v>875</v>
      </c>
      <c r="Q2899" s="12" t="s">
        <v>10878</v>
      </c>
    </row>
    <row r="2900" spans="1:17" x14ac:dyDescent="0.3">
      <c r="A2900" s="5">
        <v>2896</v>
      </c>
      <c r="B2900" s="6">
        <v>1499900544085</v>
      </c>
      <c r="C2900" s="7" t="s">
        <v>29</v>
      </c>
      <c r="D2900" s="8" t="s">
        <v>10879</v>
      </c>
      <c r="E2900" s="9" t="s">
        <v>423</v>
      </c>
      <c r="F2900" s="10">
        <v>2551</v>
      </c>
      <c r="G2900" s="11" t="s">
        <v>1739</v>
      </c>
      <c r="H2900" s="5">
        <v>3</v>
      </c>
      <c r="I2900" s="20" t="s">
        <v>38</v>
      </c>
      <c r="J2900" s="8" t="s">
        <v>38</v>
      </c>
      <c r="K2900" s="8" t="s">
        <v>10830</v>
      </c>
      <c r="L2900" s="8" t="s">
        <v>9352</v>
      </c>
      <c r="M2900" s="8" t="s">
        <v>25</v>
      </c>
      <c r="N2900" s="8" t="s">
        <v>26</v>
      </c>
      <c r="O2900" s="8" t="s">
        <v>8865</v>
      </c>
      <c r="P2900" s="8" t="s">
        <v>600</v>
      </c>
      <c r="Q2900" s="12" t="s">
        <v>10880</v>
      </c>
    </row>
    <row r="2901" spans="1:17" x14ac:dyDescent="0.3">
      <c r="A2901" s="5">
        <v>2897</v>
      </c>
      <c r="B2901" s="6">
        <v>1499900541990</v>
      </c>
      <c r="C2901" s="7" t="s">
        <v>20</v>
      </c>
      <c r="D2901" s="8" t="s">
        <v>10881</v>
      </c>
      <c r="E2901" s="9" t="s">
        <v>1006</v>
      </c>
      <c r="F2901" s="10">
        <v>2551</v>
      </c>
      <c r="G2901" s="11" t="s">
        <v>144</v>
      </c>
      <c r="H2901" s="5">
        <v>3</v>
      </c>
      <c r="I2901" s="8" t="s">
        <v>38</v>
      </c>
      <c r="J2901" s="8" t="s">
        <v>38</v>
      </c>
      <c r="K2901" s="8" t="s">
        <v>10830</v>
      </c>
      <c r="L2901" s="8" t="s">
        <v>9352</v>
      </c>
      <c r="M2901" s="8" t="s">
        <v>25</v>
      </c>
      <c r="N2901" s="8" t="s">
        <v>26</v>
      </c>
      <c r="O2901" s="8" t="s">
        <v>10882</v>
      </c>
      <c r="P2901" s="8" t="s">
        <v>8574</v>
      </c>
      <c r="Q2901" s="12" t="s">
        <v>10883</v>
      </c>
    </row>
    <row r="2902" spans="1:17" x14ac:dyDescent="0.3">
      <c r="A2902" s="5">
        <v>2898</v>
      </c>
      <c r="B2902" s="6">
        <v>1499900536171</v>
      </c>
      <c r="C2902" s="7" t="s">
        <v>29</v>
      </c>
      <c r="D2902" s="8" t="s">
        <v>10884</v>
      </c>
      <c r="E2902" s="9" t="s">
        <v>779</v>
      </c>
      <c r="F2902" s="10">
        <v>2551</v>
      </c>
      <c r="G2902" s="11" t="s">
        <v>547</v>
      </c>
      <c r="H2902" s="5">
        <v>3</v>
      </c>
      <c r="I2902" s="20" t="s">
        <v>38</v>
      </c>
      <c r="J2902" s="8" t="s">
        <v>38</v>
      </c>
      <c r="K2902" s="8" t="s">
        <v>10830</v>
      </c>
      <c r="L2902" s="8" t="s">
        <v>9352</v>
      </c>
      <c r="M2902" s="8" t="s">
        <v>25</v>
      </c>
      <c r="N2902" s="8" t="s">
        <v>26</v>
      </c>
      <c r="O2902" s="8" t="s">
        <v>10631</v>
      </c>
      <c r="P2902" s="8" t="s">
        <v>10885</v>
      </c>
      <c r="Q2902" s="12" t="s">
        <v>10886</v>
      </c>
    </row>
    <row r="2903" spans="1:17" x14ac:dyDescent="0.3">
      <c r="A2903" s="5">
        <v>2899</v>
      </c>
      <c r="B2903" s="6">
        <v>1499900535787</v>
      </c>
      <c r="C2903" s="7" t="s">
        <v>29</v>
      </c>
      <c r="D2903" s="8" t="s">
        <v>10887</v>
      </c>
      <c r="E2903" s="9" t="s">
        <v>747</v>
      </c>
      <c r="F2903" s="10">
        <v>2551</v>
      </c>
      <c r="G2903" s="11" t="s">
        <v>889</v>
      </c>
      <c r="H2903" s="5">
        <v>3</v>
      </c>
      <c r="I2903" s="20" t="s">
        <v>38</v>
      </c>
      <c r="J2903" s="8" t="s">
        <v>38</v>
      </c>
      <c r="K2903" s="8" t="s">
        <v>10830</v>
      </c>
      <c r="L2903" s="8" t="s">
        <v>9352</v>
      </c>
      <c r="M2903" s="8" t="s">
        <v>25</v>
      </c>
      <c r="N2903" s="8" t="s">
        <v>26</v>
      </c>
      <c r="O2903" s="8" t="s">
        <v>10888</v>
      </c>
      <c r="P2903" s="8" t="s">
        <v>1968</v>
      </c>
      <c r="Q2903" s="12" t="s">
        <v>10889</v>
      </c>
    </row>
    <row r="2904" spans="1:17" x14ac:dyDescent="0.3">
      <c r="A2904" s="5">
        <v>2900</v>
      </c>
      <c r="B2904" s="6">
        <v>1499900542902</v>
      </c>
      <c r="C2904" s="7" t="s">
        <v>29</v>
      </c>
      <c r="D2904" s="8" t="s">
        <v>10890</v>
      </c>
      <c r="E2904" s="9" t="s">
        <v>1701</v>
      </c>
      <c r="F2904" s="10">
        <v>2551</v>
      </c>
      <c r="G2904" s="11" t="s">
        <v>680</v>
      </c>
      <c r="H2904" s="5">
        <v>4</v>
      </c>
      <c r="I2904" s="8" t="s">
        <v>38</v>
      </c>
      <c r="J2904" s="8" t="s">
        <v>38</v>
      </c>
      <c r="K2904" s="8" t="s">
        <v>10830</v>
      </c>
      <c r="L2904" s="8" t="s">
        <v>9352</v>
      </c>
      <c r="M2904" s="8" t="s">
        <v>25</v>
      </c>
      <c r="N2904" s="8" t="s">
        <v>26</v>
      </c>
      <c r="O2904" s="8" t="s">
        <v>631</v>
      </c>
      <c r="P2904" s="8" t="s">
        <v>3808</v>
      </c>
      <c r="Q2904" s="12" t="s">
        <v>10891</v>
      </c>
    </row>
    <row r="2905" spans="1:17" x14ac:dyDescent="0.3">
      <c r="A2905" s="5">
        <v>2901</v>
      </c>
      <c r="B2905" s="6">
        <v>1499900542147</v>
      </c>
      <c r="C2905" s="7" t="s">
        <v>20</v>
      </c>
      <c r="D2905" s="8" t="s">
        <v>10892</v>
      </c>
      <c r="E2905" s="9" t="s">
        <v>737</v>
      </c>
      <c r="F2905" s="10">
        <v>2551</v>
      </c>
      <c r="G2905" s="11" t="s">
        <v>1310</v>
      </c>
      <c r="H2905" s="5">
        <v>4</v>
      </c>
      <c r="I2905" s="20" t="s">
        <v>38</v>
      </c>
      <c r="J2905" s="8" t="s">
        <v>38</v>
      </c>
      <c r="K2905" s="8" t="s">
        <v>10830</v>
      </c>
      <c r="L2905" s="8" t="s">
        <v>9352</v>
      </c>
      <c r="M2905" s="8" t="s">
        <v>25</v>
      </c>
      <c r="N2905" s="8" t="s">
        <v>26</v>
      </c>
      <c r="O2905" s="8" t="s">
        <v>1804</v>
      </c>
      <c r="P2905" s="8" t="s">
        <v>1761</v>
      </c>
      <c r="Q2905" s="12" t="s">
        <v>10893</v>
      </c>
    </row>
    <row r="2906" spans="1:17" x14ac:dyDescent="0.3">
      <c r="A2906" s="5">
        <v>2902</v>
      </c>
      <c r="B2906" s="6">
        <v>1499900532338</v>
      </c>
      <c r="C2906" s="7" t="s">
        <v>20</v>
      </c>
      <c r="D2906" s="8" t="s">
        <v>10894</v>
      </c>
      <c r="E2906" s="9" t="s">
        <v>538</v>
      </c>
      <c r="F2906" s="10">
        <v>2551</v>
      </c>
      <c r="G2906" s="11" t="s">
        <v>1571</v>
      </c>
      <c r="H2906" s="5">
        <v>4</v>
      </c>
      <c r="I2906" s="20" t="s">
        <v>38</v>
      </c>
      <c r="J2906" s="8" t="s">
        <v>38</v>
      </c>
      <c r="K2906" s="8" t="s">
        <v>10830</v>
      </c>
      <c r="L2906" s="8" t="s">
        <v>9352</v>
      </c>
      <c r="M2906" s="8" t="s">
        <v>25</v>
      </c>
      <c r="N2906" s="8" t="s">
        <v>26</v>
      </c>
      <c r="O2906" s="8" t="s">
        <v>10895</v>
      </c>
      <c r="P2906" s="8" t="s">
        <v>10896</v>
      </c>
      <c r="Q2906" s="12" t="s">
        <v>10897</v>
      </c>
    </row>
    <row r="2907" spans="1:17" x14ac:dyDescent="0.3">
      <c r="A2907" s="5">
        <v>2903</v>
      </c>
      <c r="B2907" s="6">
        <v>1499900534624</v>
      </c>
      <c r="C2907" s="7" t="s">
        <v>29</v>
      </c>
      <c r="D2907" s="8" t="s">
        <v>10898</v>
      </c>
      <c r="E2907" s="9" t="s">
        <v>589</v>
      </c>
      <c r="F2907" s="10">
        <v>2551</v>
      </c>
      <c r="G2907" s="11" t="s">
        <v>821</v>
      </c>
      <c r="H2907" s="5">
        <v>4</v>
      </c>
      <c r="I2907" s="8" t="s">
        <v>38</v>
      </c>
      <c r="J2907" s="8" t="s">
        <v>38</v>
      </c>
      <c r="K2907" s="8" t="s">
        <v>10830</v>
      </c>
      <c r="L2907" s="8" t="s">
        <v>9352</v>
      </c>
      <c r="M2907" s="8" t="s">
        <v>25</v>
      </c>
      <c r="N2907" s="8" t="s">
        <v>26</v>
      </c>
      <c r="O2907" s="8" t="s">
        <v>10899</v>
      </c>
      <c r="P2907" s="8" t="s">
        <v>2251</v>
      </c>
      <c r="Q2907" s="12" t="s">
        <v>10900</v>
      </c>
    </row>
    <row r="2908" spans="1:17" x14ac:dyDescent="0.3">
      <c r="A2908" s="5">
        <v>2904</v>
      </c>
      <c r="B2908" s="6">
        <v>1499900538042</v>
      </c>
      <c r="C2908" s="7" t="s">
        <v>29</v>
      </c>
      <c r="D2908" s="8" t="s">
        <v>10901</v>
      </c>
      <c r="E2908" s="9" t="s">
        <v>9579</v>
      </c>
      <c r="F2908" s="10">
        <v>2551</v>
      </c>
      <c r="G2908" s="11" t="s">
        <v>974</v>
      </c>
      <c r="H2908" s="5">
        <v>4</v>
      </c>
      <c r="I2908" s="20" t="s">
        <v>38</v>
      </c>
      <c r="J2908" s="8" t="s">
        <v>38</v>
      </c>
      <c r="K2908" s="8" t="s">
        <v>10830</v>
      </c>
      <c r="L2908" s="8" t="s">
        <v>9352</v>
      </c>
      <c r="M2908" s="8" t="s">
        <v>25</v>
      </c>
      <c r="N2908" s="8" t="s">
        <v>26</v>
      </c>
      <c r="O2908" s="8" t="s">
        <v>10902</v>
      </c>
      <c r="P2908" s="8" t="s">
        <v>8437</v>
      </c>
      <c r="Q2908" s="12" t="s">
        <v>10903</v>
      </c>
    </row>
    <row r="2909" spans="1:17" x14ac:dyDescent="0.3">
      <c r="A2909" s="5">
        <v>2905</v>
      </c>
      <c r="B2909" s="6">
        <v>1499900538051</v>
      </c>
      <c r="C2909" s="7" t="s">
        <v>29</v>
      </c>
      <c r="D2909" s="8" t="s">
        <v>10904</v>
      </c>
      <c r="E2909" s="9" t="s">
        <v>9579</v>
      </c>
      <c r="F2909" s="10">
        <v>2551</v>
      </c>
      <c r="G2909" s="11" t="s">
        <v>974</v>
      </c>
      <c r="H2909" s="5">
        <v>4</v>
      </c>
      <c r="I2909" s="8" t="s">
        <v>38</v>
      </c>
      <c r="J2909" s="8" t="s">
        <v>38</v>
      </c>
      <c r="K2909" s="8" t="s">
        <v>10830</v>
      </c>
      <c r="L2909" s="8" t="s">
        <v>9352</v>
      </c>
      <c r="M2909" s="8" t="s">
        <v>25</v>
      </c>
      <c r="N2909" s="8" t="s">
        <v>26</v>
      </c>
      <c r="O2909" s="8" t="s">
        <v>10902</v>
      </c>
      <c r="P2909" s="8" t="s">
        <v>8437</v>
      </c>
      <c r="Q2909" s="12" t="s">
        <v>10903</v>
      </c>
    </row>
    <row r="2910" spans="1:17" x14ac:dyDescent="0.3">
      <c r="A2910" s="5">
        <v>2906</v>
      </c>
      <c r="B2910" s="6">
        <v>1499900538336</v>
      </c>
      <c r="C2910" s="7" t="s">
        <v>29</v>
      </c>
      <c r="D2910" s="8" t="s">
        <v>10905</v>
      </c>
      <c r="E2910" s="9" t="s">
        <v>671</v>
      </c>
      <c r="F2910" s="10">
        <v>2551</v>
      </c>
      <c r="G2910" s="11" t="s">
        <v>3438</v>
      </c>
      <c r="H2910" s="5">
        <v>4</v>
      </c>
      <c r="I2910" s="20" t="s">
        <v>38</v>
      </c>
      <c r="J2910" s="8" t="s">
        <v>38</v>
      </c>
      <c r="K2910" s="8" t="s">
        <v>10830</v>
      </c>
      <c r="L2910" s="8" t="s">
        <v>9352</v>
      </c>
      <c r="M2910" s="8" t="s">
        <v>25</v>
      </c>
      <c r="N2910" s="8" t="s">
        <v>26</v>
      </c>
      <c r="O2910" s="8" t="s">
        <v>2603</v>
      </c>
      <c r="P2910" s="8" t="s">
        <v>504</v>
      </c>
      <c r="Q2910" s="12" t="s">
        <v>10906</v>
      </c>
    </row>
    <row r="2911" spans="1:17" x14ac:dyDescent="0.3">
      <c r="A2911" s="5">
        <v>2907</v>
      </c>
      <c r="B2911" s="6">
        <v>1499900544743</v>
      </c>
      <c r="C2911" s="7" t="s">
        <v>29</v>
      </c>
      <c r="D2911" s="8" t="s">
        <v>10907</v>
      </c>
      <c r="E2911" s="9" t="s">
        <v>10150</v>
      </c>
      <c r="F2911" s="10">
        <v>2551</v>
      </c>
      <c r="G2911" s="11" t="s">
        <v>6464</v>
      </c>
      <c r="H2911" s="5">
        <v>4</v>
      </c>
      <c r="I2911" s="20" t="s">
        <v>38</v>
      </c>
      <c r="J2911" s="8" t="s">
        <v>38</v>
      </c>
      <c r="K2911" s="8" t="s">
        <v>10830</v>
      </c>
      <c r="L2911" s="8" t="s">
        <v>9352</v>
      </c>
      <c r="M2911" s="8" t="s">
        <v>25</v>
      </c>
      <c r="N2911" s="8" t="s">
        <v>26</v>
      </c>
      <c r="O2911" s="8" t="s">
        <v>10908</v>
      </c>
      <c r="P2911" s="8" t="s">
        <v>1575</v>
      </c>
      <c r="Q2911" s="12" t="s">
        <v>10909</v>
      </c>
    </row>
    <row r="2912" spans="1:17" x14ac:dyDescent="0.3">
      <c r="A2912" s="5">
        <v>2908</v>
      </c>
      <c r="B2912" s="6">
        <v>1499900532745</v>
      </c>
      <c r="C2912" s="7" t="s">
        <v>29</v>
      </c>
      <c r="D2912" s="8" t="s">
        <v>10910</v>
      </c>
      <c r="E2912" s="9" t="s">
        <v>1324</v>
      </c>
      <c r="F2912" s="10">
        <v>2551</v>
      </c>
      <c r="G2912" s="11" t="s">
        <v>10911</v>
      </c>
      <c r="H2912" s="5">
        <v>4</v>
      </c>
      <c r="I2912" s="20" t="s">
        <v>38</v>
      </c>
      <c r="J2912" s="8" t="s">
        <v>38</v>
      </c>
      <c r="K2912" s="8" t="s">
        <v>10830</v>
      </c>
      <c r="L2912" s="8" t="s">
        <v>9352</v>
      </c>
      <c r="M2912" s="8" t="s">
        <v>25</v>
      </c>
      <c r="N2912" s="8" t="s">
        <v>26</v>
      </c>
      <c r="O2912" s="8" t="s">
        <v>5222</v>
      </c>
      <c r="P2912" s="8" t="s">
        <v>1029</v>
      </c>
      <c r="Q2912" s="12" t="s">
        <v>10912</v>
      </c>
    </row>
    <row r="2913" spans="1:17" x14ac:dyDescent="0.3">
      <c r="A2913" s="5">
        <v>2909</v>
      </c>
      <c r="B2913" s="6">
        <v>1499900537615</v>
      </c>
      <c r="C2913" s="7" t="s">
        <v>20</v>
      </c>
      <c r="D2913" s="8" t="s">
        <v>10913</v>
      </c>
      <c r="E2913" s="9" t="s">
        <v>1279</v>
      </c>
      <c r="F2913" s="10">
        <v>2551</v>
      </c>
      <c r="G2913" s="11" t="s">
        <v>5826</v>
      </c>
      <c r="H2913" s="5">
        <v>4</v>
      </c>
      <c r="I2913" s="8" t="s">
        <v>38</v>
      </c>
      <c r="J2913" s="8" t="s">
        <v>38</v>
      </c>
      <c r="K2913" s="8" t="s">
        <v>10830</v>
      </c>
      <c r="L2913" s="8" t="s">
        <v>9352</v>
      </c>
      <c r="M2913" s="8" t="s">
        <v>25</v>
      </c>
      <c r="N2913" s="8" t="s">
        <v>26</v>
      </c>
      <c r="O2913" s="8" t="s">
        <v>9017</v>
      </c>
      <c r="P2913" s="8" t="s">
        <v>10914</v>
      </c>
      <c r="Q2913" s="12" t="s">
        <v>10915</v>
      </c>
    </row>
    <row r="2914" spans="1:17" x14ac:dyDescent="0.3">
      <c r="A2914" s="5">
        <v>2910</v>
      </c>
      <c r="B2914" s="6">
        <v>1319901230832</v>
      </c>
      <c r="C2914" s="7" t="s">
        <v>29</v>
      </c>
      <c r="D2914" s="8" t="s">
        <v>10916</v>
      </c>
      <c r="E2914" s="9" t="s">
        <v>9825</v>
      </c>
      <c r="F2914" s="10">
        <v>2551</v>
      </c>
      <c r="G2914" s="11" t="s">
        <v>457</v>
      </c>
      <c r="H2914" s="5">
        <v>4</v>
      </c>
      <c r="I2914" s="8" t="s">
        <v>38</v>
      </c>
      <c r="J2914" s="8" t="s">
        <v>38</v>
      </c>
      <c r="K2914" s="8" t="s">
        <v>10830</v>
      </c>
      <c r="L2914" s="8" t="s">
        <v>9352</v>
      </c>
      <c r="M2914" s="8" t="s">
        <v>25</v>
      </c>
      <c r="N2914" s="8" t="s">
        <v>26</v>
      </c>
      <c r="O2914" s="8" t="s">
        <v>10917</v>
      </c>
      <c r="P2914" s="8" t="s">
        <v>6860</v>
      </c>
      <c r="Q2914" s="12" t="s">
        <v>10918</v>
      </c>
    </row>
    <row r="2915" spans="1:17" x14ac:dyDescent="0.3">
      <c r="A2915" s="5">
        <v>2911</v>
      </c>
      <c r="B2915" s="6">
        <v>1499900549435</v>
      </c>
      <c r="C2915" s="7" t="s">
        <v>29</v>
      </c>
      <c r="D2915" s="8" t="s">
        <v>10919</v>
      </c>
      <c r="E2915" s="9" t="s">
        <v>1328</v>
      </c>
      <c r="F2915" s="10">
        <v>2551</v>
      </c>
      <c r="G2915" s="11" t="s">
        <v>163</v>
      </c>
      <c r="H2915" s="5">
        <v>5</v>
      </c>
      <c r="I2915" s="20" t="s">
        <v>38</v>
      </c>
      <c r="J2915" s="8" t="s">
        <v>38</v>
      </c>
      <c r="K2915" s="8" t="s">
        <v>10830</v>
      </c>
      <c r="L2915" s="8" t="s">
        <v>9352</v>
      </c>
      <c r="M2915" s="8" t="s">
        <v>25</v>
      </c>
      <c r="N2915" s="8" t="s">
        <v>26</v>
      </c>
      <c r="O2915" s="8" t="s">
        <v>10920</v>
      </c>
      <c r="P2915" s="8" t="s">
        <v>1737</v>
      </c>
      <c r="Q2915" s="12" t="s">
        <v>10921</v>
      </c>
    </row>
    <row r="2916" spans="1:17" x14ac:dyDescent="0.3">
      <c r="A2916" s="5">
        <v>2912</v>
      </c>
      <c r="B2916" s="6">
        <v>1102900160585</v>
      </c>
      <c r="C2916" s="7" t="s">
        <v>29</v>
      </c>
      <c r="D2916" s="8" t="s">
        <v>10922</v>
      </c>
      <c r="E2916" s="9" t="s">
        <v>751</v>
      </c>
      <c r="F2916" s="10">
        <v>2551</v>
      </c>
      <c r="G2916" s="11" t="s">
        <v>1964</v>
      </c>
      <c r="H2916" s="5">
        <v>5</v>
      </c>
      <c r="I2916" s="8" t="s">
        <v>38</v>
      </c>
      <c r="J2916" s="8" t="s">
        <v>38</v>
      </c>
      <c r="K2916" s="8" t="s">
        <v>10830</v>
      </c>
      <c r="L2916" s="8" t="s">
        <v>9352</v>
      </c>
      <c r="M2916" s="8" t="s">
        <v>25</v>
      </c>
      <c r="N2916" s="8" t="s">
        <v>26</v>
      </c>
      <c r="O2916" s="8" t="s">
        <v>1372</v>
      </c>
      <c r="P2916" s="8" t="s">
        <v>10923</v>
      </c>
      <c r="Q2916" s="12" t="s">
        <v>10924</v>
      </c>
    </row>
    <row r="2917" spans="1:17" x14ac:dyDescent="0.3">
      <c r="A2917" s="5">
        <v>2913</v>
      </c>
      <c r="B2917" s="6">
        <v>1499900543267</v>
      </c>
      <c r="C2917" s="7" t="s">
        <v>29</v>
      </c>
      <c r="D2917" s="8" t="s">
        <v>10925</v>
      </c>
      <c r="E2917" s="9" t="s">
        <v>1632</v>
      </c>
      <c r="F2917" s="10">
        <v>2551</v>
      </c>
      <c r="G2917" s="11" t="s">
        <v>868</v>
      </c>
      <c r="H2917" s="5">
        <v>5</v>
      </c>
      <c r="I2917" s="20" t="s">
        <v>38</v>
      </c>
      <c r="J2917" s="8" t="s">
        <v>38</v>
      </c>
      <c r="K2917" s="8" t="s">
        <v>10830</v>
      </c>
      <c r="L2917" s="8" t="s">
        <v>9352</v>
      </c>
      <c r="M2917" s="8" t="s">
        <v>25</v>
      </c>
      <c r="N2917" s="8" t="s">
        <v>26</v>
      </c>
      <c r="O2917" s="8" t="s">
        <v>10926</v>
      </c>
      <c r="P2917" s="8" t="s">
        <v>504</v>
      </c>
      <c r="Q2917" s="12" t="s">
        <v>10927</v>
      </c>
    </row>
    <row r="2918" spans="1:17" x14ac:dyDescent="0.3">
      <c r="A2918" s="5">
        <v>2914</v>
      </c>
      <c r="B2918" s="6">
        <v>1490101224049</v>
      </c>
      <c r="C2918" s="7" t="s">
        <v>20</v>
      </c>
      <c r="D2918" s="8" t="s">
        <v>10928</v>
      </c>
      <c r="E2918" s="9" t="s">
        <v>9890</v>
      </c>
      <c r="F2918" s="10">
        <v>2551</v>
      </c>
      <c r="G2918" s="11" t="s">
        <v>1569</v>
      </c>
      <c r="H2918" s="5">
        <v>5</v>
      </c>
      <c r="I2918" s="20" t="s">
        <v>38</v>
      </c>
      <c r="J2918" s="8" t="s">
        <v>38</v>
      </c>
      <c r="K2918" s="8" t="s">
        <v>10830</v>
      </c>
      <c r="L2918" s="8" t="s">
        <v>9352</v>
      </c>
      <c r="M2918" s="8" t="s">
        <v>25</v>
      </c>
      <c r="N2918" s="8" t="s">
        <v>26</v>
      </c>
      <c r="O2918" s="8" t="s">
        <v>10929</v>
      </c>
      <c r="P2918" s="8" t="s">
        <v>3764</v>
      </c>
      <c r="Q2918" s="12" t="s">
        <v>10930</v>
      </c>
    </row>
    <row r="2919" spans="1:17" x14ac:dyDescent="0.3">
      <c r="A2919" s="5">
        <v>2915</v>
      </c>
      <c r="B2919" s="6">
        <v>1499900538620</v>
      </c>
      <c r="C2919" s="7" t="s">
        <v>29</v>
      </c>
      <c r="D2919" s="8" t="s">
        <v>10931</v>
      </c>
      <c r="E2919" s="9" t="s">
        <v>907</v>
      </c>
      <c r="F2919" s="10">
        <v>2551</v>
      </c>
      <c r="G2919" s="11" t="s">
        <v>2715</v>
      </c>
      <c r="H2919" s="5">
        <v>5</v>
      </c>
      <c r="I2919" s="8" t="s">
        <v>38</v>
      </c>
      <c r="J2919" s="8" t="s">
        <v>38</v>
      </c>
      <c r="K2919" s="8" t="s">
        <v>10830</v>
      </c>
      <c r="L2919" s="8" t="s">
        <v>9352</v>
      </c>
      <c r="M2919" s="8" t="s">
        <v>25</v>
      </c>
      <c r="N2919" s="8" t="s">
        <v>26</v>
      </c>
      <c r="O2919" s="8" t="s">
        <v>844</v>
      </c>
      <c r="P2919" s="8" t="s">
        <v>10932</v>
      </c>
      <c r="Q2919" s="12" t="s">
        <v>10933</v>
      </c>
    </row>
    <row r="2920" spans="1:17" x14ac:dyDescent="0.3">
      <c r="A2920" s="5">
        <v>2916</v>
      </c>
      <c r="B2920" s="6">
        <v>1499900530785</v>
      </c>
      <c r="C2920" s="7" t="s">
        <v>20</v>
      </c>
      <c r="D2920" s="8" t="s">
        <v>10934</v>
      </c>
      <c r="E2920" s="9" t="s">
        <v>10486</v>
      </c>
      <c r="F2920" s="10">
        <v>2551</v>
      </c>
      <c r="G2920" s="11" t="s">
        <v>1223</v>
      </c>
      <c r="H2920" s="5">
        <v>5</v>
      </c>
      <c r="I2920" s="8" t="s">
        <v>38</v>
      </c>
      <c r="J2920" s="8" t="s">
        <v>38</v>
      </c>
      <c r="K2920" s="8" t="s">
        <v>10830</v>
      </c>
      <c r="L2920" s="8" t="s">
        <v>9352</v>
      </c>
      <c r="M2920" s="8" t="s">
        <v>25</v>
      </c>
      <c r="N2920" s="8" t="s">
        <v>26</v>
      </c>
      <c r="O2920" s="8" t="s">
        <v>9526</v>
      </c>
      <c r="P2920" s="8" t="s">
        <v>5382</v>
      </c>
      <c r="Q2920" s="12" t="s">
        <v>10935</v>
      </c>
    </row>
    <row r="2921" spans="1:17" x14ac:dyDescent="0.3">
      <c r="A2921" s="5">
        <v>2917</v>
      </c>
      <c r="B2921" s="6">
        <v>1499900529132</v>
      </c>
      <c r="C2921" s="7" t="s">
        <v>29</v>
      </c>
      <c r="D2921" s="8" t="s">
        <v>10936</v>
      </c>
      <c r="E2921" s="9" t="s">
        <v>9877</v>
      </c>
      <c r="F2921" s="10">
        <v>2551</v>
      </c>
      <c r="G2921" s="11" t="s">
        <v>120</v>
      </c>
      <c r="H2921" s="5">
        <v>5</v>
      </c>
      <c r="I2921" s="8" t="s">
        <v>38</v>
      </c>
      <c r="J2921" s="8" t="s">
        <v>38</v>
      </c>
      <c r="K2921" s="8" t="s">
        <v>10830</v>
      </c>
      <c r="L2921" s="8" t="s">
        <v>9352</v>
      </c>
      <c r="M2921" s="8" t="s">
        <v>25</v>
      </c>
      <c r="N2921" s="8" t="s">
        <v>26</v>
      </c>
      <c r="O2921" s="8" t="s">
        <v>10937</v>
      </c>
      <c r="P2921" s="8" t="s">
        <v>10519</v>
      </c>
      <c r="Q2921" s="12" t="s">
        <v>10938</v>
      </c>
    </row>
    <row r="2922" spans="1:17" x14ac:dyDescent="0.3">
      <c r="A2922" s="5">
        <v>2918</v>
      </c>
      <c r="B2922" s="6">
        <v>1490501210495</v>
      </c>
      <c r="C2922" s="7" t="s">
        <v>29</v>
      </c>
      <c r="D2922" s="8" t="s">
        <v>10939</v>
      </c>
      <c r="E2922" s="9" t="s">
        <v>1324</v>
      </c>
      <c r="F2922" s="10">
        <v>2551</v>
      </c>
      <c r="G2922" s="11" t="s">
        <v>51</v>
      </c>
      <c r="H2922" s="5">
        <v>5</v>
      </c>
      <c r="I2922" s="8" t="s">
        <v>38</v>
      </c>
      <c r="J2922" s="8" t="s">
        <v>38</v>
      </c>
      <c r="K2922" s="8" t="s">
        <v>10830</v>
      </c>
      <c r="L2922" s="8" t="s">
        <v>9352</v>
      </c>
      <c r="M2922" s="8" t="s">
        <v>25</v>
      </c>
      <c r="N2922" s="8" t="s">
        <v>26</v>
      </c>
      <c r="O2922" s="8" t="s">
        <v>10940</v>
      </c>
      <c r="P2922" s="8" t="s">
        <v>10941</v>
      </c>
      <c r="Q2922" s="12" t="s">
        <v>10942</v>
      </c>
    </row>
    <row r="2923" spans="1:17" x14ac:dyDescent="0.3">
      <c r="A2923" s="5">
        <v>2919</v>
      </c>
      <c r="B2923" s="6">
        <v>1499900554293</v>
      </c>
      <c r="C2923" s="7" t="s">
        <v>29</v>
      </c>
      <c r="D2923" s="8" t="s">
        <v>10943</v>
      </c>
      <c r="E2923" s="9" t="s">
        <v>10099</v>
      </c>
      <c r="F2923" s="10">
        <v>2551</v>
      </c>
      <c r="G2923" s="11" t="s">
        <v>1691</v>
      </c>
      <c r="H2923" s="5">
        <v>5</v>
      </c>
      <c r="I2923" s="20" t="s">
        <v>38</v>
      </c>
      <c r="J2923" s="8" t="s">
        <v>38</v>
      </c>
      <c r="K2923" s="8" t="s">
        <v>10830</v>
      </c>
      <c r="L2923" s="8" t="s">
        <v>9352</v>
      </c>
      <c r="M2923" s="8" t="s">
        <v>25</v>
      </c>
      <c r="N2923" s="8" t="s">
        <v>26</v>
      </c>
      <c r="O2923" s="8" t="s">
        <v>10944</v>
      </c>
      <c r="P2923" s="8" t="s">
        <v>10945</v>
      </c>
      <c r="Q2923" s="12" t="s">
        <v>10946</v>
      </c>
    </row>
    <row r="2924" spans="1:17" x14ac:dyDescent="0.3">
      <c r="A2924" s="5">
        <v>2920</v>
      </c>
      <c r="B2924" s="6">
        <v>1499900535957</v>
      </c>
      <c r="C2924" s="7" t="s">
        <v>20</v>
      </c>
      <c r="D2924" s="8" t="s">
        <v>10947</v>
      </c>
      <c r="E2924" s="9" t="s">
        <v>1222</v>
      </c>
      <c r="F2924" s="10">
        <v>2551</v>
      </c>
      <c r="G2924" s="11" t="s">
        <v>299</v>
      </c>
      <c r="H2924" s="5">
        <v>5</v>
      </c>
      <c r="I2924" s="8" t="s">
        <v>38</v>
      </c>
      <c r="J2924" s="8" t="s">
        <v>38</v>
      </c>
      <c r="K2924" s="8" t="s">
        <v>10830</v>
      </c>
      <c r="L2924" s="8" t="s">
        <v>9352</v>
      </c>
      <c r="M2924" s="8" t="s">
        <v>25</v>
      </c>
      <c r="N2924" s="8" t="s">
        <v>26</v>
      </c>
      <c r="O2924" s="8" t="s">
        <v>10948</v>
      </c>
      <c r="P2924" s="8" t="s">
        <v>10949</v>
      </c>
      <c r="Q2924" s="12" t="s">
        <v>10950</v>
      </c>
    </row>
    <row r="2925" spans="1:17" x14ac:dyDescent="0.3">
      <c r="A2925" s="5">
        <v>2921</v>
      </c>
      <c r="B2925" s="6">
        <v>1499900543348</v>
      </c>
      <c r="C2925" s="7" t="s">
        <v>20</v>
      </c>
      <c r="D2925" s="8" t="s">
        <v>10951</v>
      </c>
      <c r="E2925" s="9" t="s">
        <v>9915</v>
      </c>
      <c r="F2925" s="10">
        <v>2551</v>
      </c>
      <c r="G2925" s="11" t="s">
        <v>187</v>
      </c>
      <c r="H2925" s="5">
        <v>5</v>
      </c>
      <c r="I2925" s="20" t="s">
        <v>38</v>
      </c>
      <c r="J2925" s="8" t="s">
        <v>38</v>
      </c>
      <c r="K2925" s="8" t="s">
        <v>10830</v>
      </c>
      <c r="L2925" s="8" t="s">
        <v>9352</v>
      </c>
      <c r="M2925" s="8" t="s">
        <v>25</v>
      </c>
      <c r="N2925" s="8" t="s">
        <v>26</v>
      </c>
      <c r="O2925" s="8" t="s">
        <v>10952</v>
      </c>
      <c r="P2925" s="8" t="s">
        <v>91</v>
      </c>
      <c r="Q2925" s="12" t="s">
        <v>10953</v>
      </c>
    </row>
    <row r="2926" spans="1:17" x14ac:dyDescent="0.3">
      <c r="A2926" s="5">
        <v>2922</v>
      </c>
      <c r="B2926" s="6">
        <v>1499900542970</v>
      </c>
      <c r="C2926" s="7" t="s">
        <v>20</v>
      </c>
      <c r="D2926" s="8" t="s">
        <v>10954</v>
      </c>
      <c r="E2926" s="9" t="s">
        <v>1701</v>
      </c>
      <c r="F2926" s="10">
        <v>2551</v>
      </c>
      <c r="G2926" s="11" t="s">
        <v>195</v>
      </c>
      <c r="H2926" s="5">
        <v>5</v>
      </c>
      <c r="I2926" s="20" t="s">
        <v>38</v>
      </c>
      <c r="J2926" s="8" t="s">
        <v>38</v>
      </c>
      <c r="K2926" s="8" t="s">
        <v>10830</v>
      </c>
      <c r="L2926" s="8" t="s">
        <v>9352</v>
      </c>
      <c r="M2926" s="8" t="s">
        <v>25</v>
      </c>
      <c r="N2926" s="8" t="s">
        <v>26</v>
      </c>
      <c r="O2926" s="8" t="s">
        <v>3896</v>
      </c>
      <c r="P2926" s="8" t="s">
        <v>10955</v>
      </c>
      <c r="Q2926" s="12" t="s">
        <v>10956</v>
      </c>
    </row>
    <row r="2927" spans="1:17" x14ac:dyDescent="0.3">
      <c r="A2927" s="5">
        <v>2923</v>
      </c>
      <c r="B2927" s="6">
        <v>1499900536473</v>
      </c>
      <c r="C2927" s="7" t="s">
        <v>20</v>
      </c>
      <c r="D2927" s="8" t="s">
        <v>10957</v>
      </c>
      <c r="E2927" s="9" t="s">
        <v>577</v>
      </c>
      <c r="F2927" s="10">
        <v>2551</v>
      </c>
      <c r="G2927" s="11" t="s">
        <v>383</v>
      </c>
      <c r="H2927" s="5">
        <v>6</v>
      </c>
      <c r="I2927" s="20" t="s">
        <v>38</v>
      </c>
      <c r="J2927" s="8" t="s">
        <v>38</v>
      </c>
      <c r="K2927" s="8" t="s">
        <v>10830</v>
      </c>
      <c r="L2927" s="8" t="s">
        <v>9352</v>
      </c>
      <c r="M2927" s="8" t="s">
        <v>25</v>
      </c>
      <c r="N2927" s="8" t="s">
        <v>26</v>
      </c>
      <c r="O2927" s="8" t="s">
        <v>10958</v>
      </c>
      <c r="P2927" s="8" t="s">
        <v>10959</v>
      </c>
      <c r="Q2927" s="12" t="s">
        <v>10960</v>
      </c>
    </row>
    <row r="2928" spans="1:17" x14ac:dyDescent="0.3">
      <c r="A2928" s="5">
        <v>2924</v>
      </c>
      <c r="B2928" s="6">
        <v>1499900534420</v>
      </c>
      <c r="C2928" s="7" t="s">
        <v>20</v>
      </c>
      <c r="D2928" s="8" t="s">
        <v>10961</v>
      </c>
      <c r="E2928" s="9" t="s">
        <v>649</v>
      </c>
      <c r="F2928" s="10">
        <v>2551</v>
      </c>
      <c r="G2928" s="11" t="s">
        <v>1310</v>
      </c>
      <c r="H2928" s="5">
        <v>6</v>
      </c>
      <c r="I2928" s="20" t="s">
        <v>38</v>
      </c>
      <c r="J2928" s="8" t="s">
        <v>38</v>
      </c>
      <c r="K2928" s="8" t="s">
        <v>10830</v>
      </c>
      <c r="L2928" s="8" t="s">
        <v>9352</v>
      </c>
      <c r="M2928" s="8" t="s">
        <v>25</v>
      </c>
      <c r="N2928" s="8" t="s">
        <v>26</v>
      </c>
      <c r="O2928" s="8" t="s">
        <v>10962</v>
      </c>
      <c r="P2928" s="8" t="s">
        <v>1496</v>
      </c>
      <c r="Q2928" s="12" t="s">
        <v>10963</v>
      </c>
    </row>
    <row r="2929" spans="1:17" x14ac:dyDescent="0.3">
      <c r="A2929" s="5">
        <v>2925</v>
      </c>
      <c r="B2929" s="6">
        <v>1499900529426</v>
      </c>
      <c r="C2929" s="7" t="s">
        <v>29</v>
      </c>
      <c r="D2929" s="8" t="s">
        <v>10964</v>
      </c>
      <c r="E2929" s="9" t="s">
        <v>9877</v>
      </c>
      <c r="F2929" s="10">
        <v>2551</v>
      </c>
      <c r="G2929" s="11" t="s">
        <v>513</v>
      </c>
      <c r="H2929" s="5">
        <v>6</v>
      </c>
      <c r="I2929" s="8" t="s">
        <v>38</v>
      </c>
      <c r="J2929" s="8" t="s">
        <v>38</v>
      </c>
      <c r="K2929" s="8" t="s">
        <v>10830</v>
      </c>
      <c r="L2929" s="8" t="s">
        <v>9352</v>
      </c>
      <c r="M2929" s="8" t="s">
        <v>25</v>
      </c>
      <c r="N2929" s="8" t="s">
        <v>26</v>
      </c>
      <c r="O2929" s="8" t="s">
        <v>1428</v>
      </c>
      <c r="P2929" s="8" t="s">
        <v>10965</v>
      </c>
      <c r="Q2929" s="12" t="s">
        <v>10966</v>
      </c>
    </row>
    <row r="2930" spans="1:17" x14ac:dyDescent="0.3">
      <c r="A2930" s="5">
        <v>2926</v>
      </c>
      <c r="B2930" s="6">
        <v>1119902416583</v>
      </c>
      <c r="C2930" s="7" t="s">
        <v>20</v>
      </c>
      <c r="D2930" s="8" t="s">
        <v>10967</v>
      </c>
      <c r="E2930" s="9" t="s">
        <v>722</v>
      </c>
      <c r="F2930" s="10">
        <v>2551</v>
      </c>
      <c r="G2930" s="11" t="s">
        <v>76</v>
      </c>
      <c r="H2930" s="5">
        <v>6</v>
      </c>
      <c r="I2930" s="20" t="s">
        <v>38</v>
      </c>
      <c r="J2930" s="8" t="s">
        <v>38</v>
      </c>
      <c r="K2930" s="8" t="s">
        <v>10830</v>
      </c>
      <c r="L2930" s="8" t="s">
        <v>9352</v>
      </c>
      <c r="M2930" s="8" t="s">
        <v>25</v>
      </c>
      <c r="N2930" s="8" t="s">
        <v>26</v>
      </c>
      <c r="O2930" s="8" t="s">
        <v>10968</v>
      </c>
      <c r="P2930" s="8" t="s">
        <v>10969</v>
      </c>
      <c r="Q2930" s="12" t="s">
        <v>10970</v>
      </c>
    </row>
    <row r="2931" spans="1:17" x14ac:dyDescent="0.3">
      <c r="A2931" s="5">
        <v>2927</v>
      </c>
      <c r="B2931" s="6">
        <v>1499900551219</v>
      </c>
      <c r="C2931" s="7" t="s">
        <v>20</v>
      </c>
      <c r="D2931" s="8" t="s">
        <v>10971</v>
      </c>
      <c r="E2931" s="9" t="s">
        <v>1156</v>
      </c>
      <c r="F2931" s="10">
        <v>2551</v>
      </c>
      <c r="G2931" s="11" t="s">
        <v>304</v>
      </c>
      <c r="H2931" s="5">
        <v>6</v>
      </c>
      <c r="I2931" s="8" t="s">
        <v>38</v>
      </c>
      <c r="J2931" s="8" t="s">
        <v>38</v>
      </c>
      <c r="K2931" s="8" t="s">
        <v>10830</v>
      </c>
      <c r="L2931" s="8" t="s">
        <v>9352</v>
      </c>
      <c r="M2931" s="8" t="s">
        <v>25</v>
      </c>
      <c r="N2931" s="8" t="s">
        <v>26</v>
      </c>
      <c r="O2931" s="8" t="s">
        <v>4542</v>
      </c>
      <c r="P2931" s="8" t="s">
        <v>4218</v>
      </c>
      <c r="Q2931" s="12" t="s">
        <v>10972</v>
      </c>
    </row>
    <row r="2932" spans="1:17" x14ac:dyDescent="0.3">
      <c r="A2932" s="5">
        <v>2928</v>
      </c>
      <c r="B2932" s="6">
        <v>1499900548927</v>
      </c>
      <c r="C2932" s="7" t="s">
        <v>29</v>
      </c>
      <c r="D2932" s="8" t="s">
        <v>10973</v>
      </c>
      <c r="E2932" s="9" t="s">
        <v>527</v>
      </c>
      <c r="F2932" s="10">
        <v>2551</v>
      </c>
      <c r="G2932" s="11" t="s">
        <v>187</v>
      </c>
      <c r="H2932" s="5">
        <v>6</v>
      </c>
      <c r="I2932" s="8" t="s">
        <v>38</v>
      </c>
      <c r="J2932" s="8" t="s">
        <v>38</v>
      </c>
      <c r="K2932" s="8" t="s">
        <v>10830</v>
      </c>
      <c r="L2932" s="8" t="s">
        <v>9352</v>
      </c>
      <c r="M2932" s="8" t="s">
        <v>25</v>
      </c>
      <c r="N2932" s="8" t="s">
        <v>26</v>
      </c>
      <c r="O2932" s="8" t="s">
        <v>10974</v>
      </c>
      <c r="P2932" s="8" t="s">
        <v>10975</v>
      </c>
      <c r="Q2932" s="12" t="s">
        <v>10976</v>
      </c>
    </row>
    <row r="2933" spans="1:17" x14ac:dyDescent="0.3">
      <c r="A2933" s="5">
        <v>2929</v>
      </c>
      <c r="B2933" s="6">
        <v>1499900552487</v>
      </c>
      <c r="C2933" s="7" t="s">
        <v>29</v>
      </c>
      <c r="D2933" s="8" t="s">
        <v>10977</v>
      </c>
      <c r="E2933" s="9" t="s">
        <v>1069</v>
      </c>
      <c r="F2933" s="10">
        <v>2551</v>
      </c>
      <c r="G2933" s="11" t="s">
        <v>1251</v>
      </c>
      <c r="H2933" s="5">
        <v>6</v>
      </c>
      <c r="I2933" s="8" t="s">
        <v>38</v>
      </c>
      <c r="J2933" s="8" t="s">
        <v>38</v>
      </c>
      <c r="K2933" s="8" t="s">
        <v>10830</v>
      </c>
      <c r="L2933" s="8" t="s">
        <v>9352</v>
      </c>
      <c r="M2933" s="8" t="s">
        <v>25</v>
      </c>
      <c r="N2933" s="8" t="s">
        <v>26</v>
      </c>
      <c r="O2933" s="8" t="s">
        <v>1076</v>
      </c>
      <c r="P2933" s="8" t="s">
        <v>686</v>
      </c>
      <c r="Q2933" s="12" t="s">
        <v>10978</v>
      </c>
    </row>
    <row r="2934" spans="1:17" x14ac:dyDescent="0.3">
      <c r="A2934" s="5">
        <v>2930</v>
      </c>
      <c r="B2934" s="6">
        <v>1499900533342</v>
      </c>
      <c r="C2934" s="7" t="s">
        <v>20</v>
      </c>
      <c r="D2934" s="8" t="s">
        <v>10979</v>
      </c>
      <c r="E2934" s="9" t="s">
        <v>9646</v>
      </c>
      <c r="F2934" s="10">
        <v>2551</v>
      </c>
      <c r="G2934" s="11" t="s">
        <v>249</v>
      </c>
      <c r="H2934" s="5">
        <v>6</v>
      </c>
      <c r="I2934" s="20" t="s">
        <v>38</v>
      </c>
      <c r="J2934" s="8" t="s">
        <v>38</v>
      </c>
      <c r="K2934" s="8" t="s">
        <v>10830</v>
      </c>
      <c r="L2934" s="8" t="s">
        <v>9352</v>
      </c>
      <c r="M2934" s="8" t="s">
        <v>25</v>
      </c>
      <c r="N2934" s="8" t="s">
        <v>26</v>
      </c>
      <c r="O2934" s="8" t="s">
        <v>282</v>
      </c>
      <c r="P2934" s="8" t="s">
        <v>6161</v>
      </c>
      <c r="Q2934" s="12" t="s">
        <v>10980</v>
      </c>
    </row>
    <row r="2935" spans="1:17" x14ac:dyDescent="0.3">
      <c r="A2935" s="5">
        <v>2931</v>
      </c>
      <c r="B2935" s="6">
        <v>1499900553696</v>
      </c>
      <c r="C2935" s="7" t="s">
        <v>29</v>
      </c>
      <c r="D2935" s="8" t="s">
        <v>10981</v>
      </c>
      <c r="E2935" s="9" t="s">
        <v>387</v>
      </c>
      <c r="F2935" s="10">
        <v>2551</v>
      </c>
      <c r="G2935" s="11" t="s">
        <v>1347</v>
      </c>
      <c r="H2935" s="5">
        <v>7</v>
      </c>
      <c r="I2935" s="20" t="s">
        <v>38</v>
      </c>
      <c r="J2935" s="8" t="s">
        <v>38</v>
      </c>
      <c r="K2935" s="8" t="s">
        <v>10830</v>
      </c>
      <c r="L2935" s="8" t="s">
        <v>9352</v>
      </c>
      <c r="M2935" s="8" t="s">
        <v>25</v>
      </c>
      <c r="N2935" s="8" t="s">
        <v>26</v>
      </c>
      <c r="O2935" s="8" t="s">
        <v>1401</v>
      </c>
      <c r="P2935" s="8" t="s">
        <v>3808</v>
      </c>
      <c r="Q2935" s="12" t="s">
        <v>10982</v>
      </c>
    </row>
    <row r="2936" spans="1:17" x14ac:dyDescent="0.3">
      <c r="A2936" s="5">
        <v>2932</v>
      </c>
      <c r="B2936" s="6">
        <v>1458300023733</v>
      </c>
      <c r="C2936" s="7" t="s">
        <v>20</v>
      </c>
      <c r="D2936" s="8" t="s">
        <v>10983</v>
      </c>
      <c r="E2936" s="9" t="s">
        <v>872</v>
      </c>
      <c r="F2936" s="10">
        <v>2551</v>
      </c>
      <c r="G2936" s="11" t="s">
        <v>680</v>
      </c>
      <c r="H2936" s="5">
        <v>7</v>
      </c>
      <c r="I2936" s="8" t="s">
        <v>38</v>
      </c>
      <c r="J2936" s="8" t="s">
        <v>38</v>
      </c>
      <c r="K2936" s="8" t="s">
        <v>10830</v>
      </c>
      <c r="L2936" s="8" t="s">
        <v>9352</v>
      </c>
      <c r="M2936" s="8" t="s">
        <v>25</v>
      </c>
      <c r="N2936" s="8" t="s">
        <v>26</v>
      </c>
      <c r="O2936" s="8" t="s">
        <v>1702</v>
      </c>
      <c r="P2936" s="8" t="s">
        <v>10984</v>
      </c>
      <c r="Q2936" s="12" t="s">
        <v>10985</v>
      </c>
    </row>
    <row r="2937" spans="1:17" x14ac:dyDescent="0.3">
      <c r="A2937" s="5">
        <v>2933</v>
      </c>
      <c r="B2937" s="6">
        <v>1499900555931</v>
      </c>
      <c r="C2937" s="7" t="s">
        <v>20</v>
      </c>
      <c r="D2937" s="8" t="s">
        <v>10986</v>
      </c>
      <c r="E2937" s="9" t="s">
        <v>981</v>
      </c>
      <c r="F2937" s="10">
        <v>2551</v>
      </c>
      <c r="G2937" s="11" t="s">
        <v>680</v>
      </c>
      <c r="H2937" s="5">
        <v>7</v>
      </c>
      <c r="I2937" s="20" t="s">
        <v>38</v>
      </c>
      <c r="J2937" s="8" t="s">
        <v>38</v>
      </c>
      <c r="K2937" s="8" t="s">
        <v>10830</v>
      </c>
      <c r="L2937" s="8" t="s">
        <v>9352</v>
      </c>
      <c r="M2937" s="8" t="s">
        <v>25</v>
      </c>
      <c r="N2937" s="8" t="s">
        <v>26</v>
      </c>
      <c r="O2937" s="8" t="s">
        <v>10987</v>
      </c>
      <c r="P2937" s="8" t="s">
        <v>10988</v>
      </c>
      <c r="Q2937" s="12" t="s">
        <v>10985</v>
      </c>
    </row>
    <row r="2938" spans="1:17" x14ac:dyDescent="0.3">
      <c r="A2938" s="5">
        <v>2934</v>
      </c>
      <c r="B2938" s="6">
        <v>1499900550816</v>
      </c>
      <c r="C2938" s="7" t="s">
        <v>20</v>
      </c>
      <c r="D2938" s="8" t="s">
        <v>10989</v>
      </c>
      <c r="E2938" s="9" t="s">
        <v>674</v>
      </c>
      <c r="F2938" s="10">
        <v>2551</v>
      </c>
      <c r="G2938" s="11" t="s">
        <v>960</v>
      </c>
      <c r="H2938" s="5">
        <v>7</v>
      </c>
      <c r="I2938" s="20" t="s">
        <v>38</v>
      </c>
      <c r="J2938" s="8" t="s">
        <v>38</v>
      </c>
      <c r="K2938" s="8" t="s">
        <v>10830</v>
      </c>
      <c r="L2938" s="8" t="s">
        <v>9352</v>
      </c>
      <c r="M2938" s="8" t="s">
        <v>25</v>
      </c>
      <c r="N2938" s="8" t="s">
        <v>26</v>
      </c>
      <c r="O2938" s="8" t="s">
        <v>10990</v>
      </c>
      <c r="P2938" s="8" t="s">
        <v>10991</v>
      </c>
      <c r="Q2938" s="12" t="s">
        <v>10992</v>
      </c>
    </row>
    <row r="2939" spans="1:17" x14ac:dyDescent="0.3">
      <c r="A2939" s="5">
        <v>2935</v>
      </c>
      <c r="B2939" s="6">
        <v>1499900537437</v>
      </c>
      <c r="C2939" s="7" t="s">
        <v>20</v>
      </c>
      <c r="D2939" s="8" t="s">
        <v>10993</v>
      </c>
      <c r="E2939" s="9" t="s">
        <v>1260</v>
      </c>
      <c r="F2939" s="10">
        <v>2551</v>
      </c>
      <c r="G2939" s="11" t="s">
        <v>908</v>
      </c>
      <c r="H2939" s="5">
        <v>7</v>
      </c>
      <c r="I2939" s="8" t="s">
        <v>38</v>
      </c>
      <c r="J2939" s="8" t="s">
        <v>38</v>
      </c>
      <c r="K2939" s="8" t="s">
        <v>10830</v>
      </c>
      <c r="L2939" s="8" t="s">
        <v>9352</v>
      </c>
      <c r="M2939" s="8" t="s">
        <v>25</v>
      </c>
      <c r="N2939" s="8" t="s">
        <v>26</v>
      </c>
      <c r="O2939" s="8" t="s">
        <v>10994</v>
      </c>
      <c r="P2939" s="8" t="s">
        <v>645</v>
      </c>
      <c r="Q2939" s="12" t="s">
        <v>10995</v>
      </c>
    </row>
    <row r="2940" spans="1:17" x14ac:dyDescent="0.3">
      <c r="A2940" s="5">
        <v>2936</v>
      </c>
      <c r="B2940" s="6">
        <v>1499900552789</v>
      </c>
      <c r="C2940" s="7" t="s">
        <v>20</v>
      </c>
      <c r="D2940" s="8" t="s">
        <v>10996</v>
      </c>
      <c r="E2940" s="9" t="s">
        <v>266</v>
      </c>
      <c r="F2940" s="10">
        <v>2551</v>
      </c>
      <c r="G2940" s="11" t="s">
        <v>913</v>
      </c>
      <c r="H2940" s="5">
        <v>7</v>
      </c>
      <c r="I2940" s="8" t="s">
        <v>38</v>
      </c>
      <c r="J2940" s="8" t="s">
        <v>38</v>
      </c>
      <c r="K2940" s="8" t="s">
        <v>10830</v>
      </c>
      <c r="L2940" s="8" t="s">
        <v>9352</v>
      </c>
      <c r="M2940" s="8" t="s">
        <v>25</v>
      </c>
      <c r="N2940" s="8" t="s">
        <v>26</v>
      </c>
      <c r="O2940" s="8" t="s">
        <v>1990</v>
      </c>
      <c r="P2940" s="8" t="s">
        <v>10997</v>
      </c>
      <c r="Q2940" s="12" t="s">
        <v>10998</v>
      </c>
    </row>
    <row r="2941" spans="1:17" x14ac:dyDescent="0.3">
      <c r="A2941" s="5">
        <v>2937</v>
      </c>
      <c r="B2941" s="6">
        <v>1499900539014</v>
      </c>
      <c r="C2941" s="7" t="s">
        <v>29</v>
      </c>
      <c r="D2941" s="8" t="s">
        <v>10999</v>
      </c>
      <c r="E2941" s="9" t="s">
        <v>2014</v>
      </c>
      <c r="F2941" s="10">
        <v>2551</v>
      </c>
      <c r="G2941" s="11" t="s">
        <v>2727</v>
      </c>
      <c r="H2941" s="5">
        <v>7</v>
      </c>
      <c r="I2941" s="8" t="s">
        <v>38</v>
      </c>
      <c r="J2941" s="8" t="s">
        <v>38</v>
      </c>
      <c r="K2941" s="8" t="s">
        <v>10830</v>
      </c>
      <c r="L2941" s="8" t="s">
        <v>9352</v>
      </c>
      <c r="M2941" s="8" t="s">
        <v>25</v>
      </c>
      <c r="N2941" s="8" t="s">
        <v>26</v>
      </c>
      <c r="O2941" s="8" t="s">
        <v>11000</v>
      </c>
      <c r="P2941" s="8" t="s">
        <v>2959</v>
      </c>
      <c r="Q2941" s="12" t="s">
        <v>11001</v>
      </c>
    </row>
    <row r="2942" spans="1:17" x14ac:dyDescent="0.3">
      <c r="A2942" s="5">
        <v>2938</v>
      </c>
      <c r="B2942" s="6">
        <v>1490101224111</v>
      </c>
      <c r="C2942" s="7" t="s">
        <v>20</v>
      </c>
      <c r="D2942" s="8" t="s">
        <v>11002</v>
      </c>
      <c r="E2942" s="9" t="s">
        <v>280</v>
      </c>
      <c r="F2942" s="10">
        <v>2551</v>
      </c>
      <c r="G2942" s="11" t="s">
        <v>5748</v>
      </c>
      <c r="H2942" s="5">
        <v>7</v>
      </c>
      <c r="I2942" s="20" t="s">
        <v>38</v>
      </c>
      <c r="J2942" s="8" t="s">
        <v>38</v>
      </c>
      <c r="K2942" s="8" t="s">
        <v>10830</v>
      </c>
      <c r="L2942" s="8" t="s">
        <v>9352</v>
      </c>
      <c r="M2942" s="8" t="s">
        <v>25</v>
      </c>
      <c r="N2942" s="8" t="s">
        <v>26</v>
      </c>
      <c r="O2942" s="8" t="s">
        <v>11003</v>
      </c>
      <c r="P2942" s="8" t="s">
        <v>11004</v>
      </c>
      <c r="Q2942" s="12" t="s">
        <v>11005</v>
      </c>
    </row>
    <row r="2943" spans="1:17" x14ac:dyDescent="0.3">
      <c r="A2943" s="5">
        <v>2939</v>
      </c>
      <c r="B2943" s="6">
        <v>1499900552622</v>
      </c>
      <c r="C2943" s="7" t="s">
        <v>20</v>
      </c>
      <c r="D2943" s="8" t="s">
        <v>11006</v>
      </c>
      <c r="E2943" s="9" t="s">
        <v>10107</v>
      </c>
      <c r="F2943" s="10">
        <v>2551</v>
      </c>
      <c r="G2943" s="11" t="s">
        <v>267</v>
      </c>
      <c r="H2943" s="5">
        <v>7</v>
      </c>
      <c r="I2943" s="8" t="s">
        <v>38</v>
      </c>
      <c r="J2943" s="8" t="s">
        <v>38</v>
      </c>
      <c r="K2943" s="8" t="s">
        <v>10830</v>
      </c>
      <c r="L2943" s="8" t="s">
        <v>9352</v>
      </c>
      <c r="M2943" s="8" t="s">
        <v>25</v>
      </c>
      <c r="N2943" s="8" t="s">
        <v>26</v>
      </c>
      <c r="O2943" s="8" t="s">
        <v>4201</v>
      </c>
      <c r="P2943" s="8" t="s">
        <v>11007</v>
      </c>
      <c r="Q2943" s="12" t="s">
        <v>11008</v>
      </c>
    </row>
    <row r="2944" spans="1:17" x14ac:dyDescent="0.3">
      <c r="A2944" s="5">
        <v>2940</v>
      </c>
      <c r="B2944" s="6">
        <v>1490700107368</v>
      </c>
      <c r="C2944" s="7" t="s">
        <v>20</v>
      </c>
      <c r="D2944" s="8" t="s">
        <v>11009</v>
      </c>
      <c r="E2944" s="9" t="s">
        <v>917</v>
      </c>
      <c r="F2944" s="10">
        <v>2551</v>
      </c>
      <c r="G2944" s="11" t="s">
        <v>974</v>
      </c>
      <c r="H2944" s="5">
        <v>7</v>
      </c>
      <c r="I2944" s="8" t="s">
        <v>38</v>
      </c>
      <c r="J2944" s="8" t="s">
        <v>38</v>
      </c>
      <c r="K2944" s="8" t="s">
        <v>10830</v>
      </c>
      <c r="L2944" s="8" t="s">
        <v>9352</v>
      </c>
      <c r="M2944" s="8" t="s">
        <v>25</v>
      </c>
      <c r="N2944" s="8" t="s">
        <v>26</v>
      </c>
      <c r="O2944" s="8" t="s">
        <v>11010</v>
      </c>
      <c r="P2944" s="8" t="s">
        <v>11011</v>
      </c>
      <c r="Q2944" s="12" t="s">
        <v>11012</v>
      </c>
    </row>
    <row r="2945" spans="1:17" x14ac:dyDescent="0.3">
      <c r="A2945" s="5">
        <v>2941</v>
      </c>
      <c r="B2945" s="6">
        <v>1490101224162</v>
      </c>
      <c r="C2945" s="7" t="s">
        <v>29</v>
      </c>
      <c r="D2945" s="8" t="s">
        <v>11013</v>
      </c>
      <c r="E2945" s="9" t="s">
        <v>1197</v>
      </c>
      <c r="F2945" s="10">
        <v>2551</v>
      </c>
      <c r="G2945" s="11" t="s">
        <v>2788</v>
      </c>
      <c r="H2945" s="5">
        <v>7</v>
      </c>
      <c r="I2945" s="20" t="s">
        <v>38</v>
      </c>
      <c r="J2945" s="8" t="s">
        <v>38</v>
      </c>
      <c r="K2945" s="8" t="s">
        <v>10830</v>
      </c>
      <c r="L2945" s="8" t="s">
        <v>9352</v>
      </c>
      <c r="M2945" s="8" t="s">
        <v>25</v>
      </c>
      <c r="N2945" s="8" t="s">
        <v>26</v>
      </c>
      <c r="O2945" s="8" t="s">
        <v>2266</v>
      </c>
      <c r="P2945" s="8" t="s">
        <v>7061</v>
      </c>
      <c r="Q2945" s="12" t="s">
        <v>11014</v>
      </c>
    </row>
    <row r="2946" spans="1:17" x14ac:dyDescent="0.3">
      <c r="A2946" s="5">
        <v>2942</v>
      </c>
      <c r="B2946" s="6">
        <v>1209301212940</v>
      </c>
      <c r="C2946" s="7" t="s">
        <v>29</v>
      </c>
      <c r="D2946" s="8" t="s">
        <v>11015</v>
      </c>
      <c r="E2946" s="9" t="s">
        <v>11016</v>
      </c>
      <c r="F2946" s="10">
        <v>2551</v>
      </c>
      <c r="G2946" s="11" t="s">
        <v>698</v>
      </c>
      <c r="H2946" s="5">
        <v>7</v>
      </c>
      <c r="I2946" s="8" t="s">
        <v>38</v>
      </c>
      <c r="J2946" s="8" t="s">
        <v>38</v>
      </c>
      <c r="K2946" s="8" t="s">
        <v>10830</v>
      </c>
      <c r="L2946" s="8" t="s">
        <v>9352</v>
      </c>
      <c r="M2946" s="8" t="s">
        <v>25</v>
      </c>
      <c r="N2946" s="8" t="s">
        <v>26</v>
      </c>
      <c r="O2946" s="8" t="s">
        <v>1999</v>
      </c>
      <c r="P2946" s="8" t="s">
        <v>11017</v>
      </c>
      <c r="Q2946" s="12" t="s">
        <v>11018</v>
      </c>
    </row>
    <row r="2947" spans="1:17" x14ac:dyDescent="0.3">
      <c r="A2947" s="5">
        <v>2943</v>
      </c>
      <c r="B2947" s="6">
        <v>1499900537844</v>
      </c>
      <c r="C2947" s="7" t="s">
        <v>29</v>
      </c>
      <c r="D2947" s="8" t="s">
        <v>11019</v>
      </c>
      <c r="E2947" s="9" t="s">
        <v>9362</v>
      </c>
      <c r="F2947" s="10">
        <v>2551</v>
      </c>
      <c r="G2947" s="11" t="s">
        <v>802</v>
      </c>
      <c r="H2947" s="5">
        <v>7</v>
      </c>
      <c r="I2947" s="20" t="s">
        <v>38</v>
      </c>
      <c r="J2947" s="8" t="s">
        <v>38</v>
      </c>
      <c r="K2947" s="8" t="s">
        <v>10830</v>
      </c>
      <c r="L2947" s="8" t="s">
        <v>9352</v>
      </c>
      <c r="M2947" s="8" t="s">
        <v>25</v>
      </c>
      <c r="N2947" s="8" t="s">
        <v>26</v>
      </c>
      <c r="O2947" s="8" t="s">
        <v>5866</v>
      </c>
      <c r="P2947" s="8" t="s">
        <v>11020</v>
      </c>
      <c r="Q2947" s="12" t="s">
        <v>11021</v>
      </c>
    </row>
    <row r="2948" spans="1:17" x14ac:dyDescent="0.3">
      <c r="A2948" s="5">
        <v>2944</v>
      </c>
      <c r="B2948" s="6">
        <v>1499900555478</v>
      </c>
      <c r="C2948" s="7" t="s">
        <v>20</v>
      </c>
      <c r="D2948" s="8" t="s">
        <v>11022</v>
      </c>
      <c r="E2948" s="9" t="s">
        <v>230</v>
      </c>
      <c r="F2948" s="10">
        <v>2551</v>
      </c>
      <c r="G2948" s="11" t="s">
        <v>1615</v>
      </c>
      <c r="H2948" s="5">
        <v>7</v>
      </c>
      <c r="I2948" s="20" t="s">
        <v>38</v>
      </c>
      <c r="J2948" s="8" t="s">
        <v>38</v>
      </c>
      <c r="K2948" s="8" t="s">
        <v>10830</v>
      </c>
      <c r="L2948" s="8" t="s">
        <v>9352</v>
      </c>
      <c r="M2948" s="8" t="s">
        <v>25</v>
      </c>
      <c r="N2948" s="8" t="s">
        <v>26</v>
      </c>
      <c r="O2948" s="8" t="s">
        <v>2629</v>
      </c>
      <c r="P2948" s="8" t="s">
        <v>766</v>
      </c>
      <c r="Q2948" s="12" t="s">
        <v>11023</v>
      </c>
    </row>
    <row r="2949" spans="1:17" x14ac:dyDescent="0.3">
      <c r="A2949" s="5">
        <v>2945</v>
      </c>
      <c r="B2949" s="6">
        <v>1490700107252</v>
      </c>
      <c r="C2949" s="7" t="s">
        <v>20</v>
      </c>
      <c r="D2949" s="8" t="s">
        <v>11024</v>
      </c>
      <c r="E2949" s="9" t="s">
        <v>298</v>
      </c>
      <c r="F2949" s="10">
        <v>2551</v>
      </c>
      <c r="G2949" s="11" t="s">
        <v>218</v>
      </c>
      <c r="H2949" s="5">
        <v>7</v>
      </c>
      <c r="I2949" s="20" t="s">
        <v>38</v>
      </c>
      <c r="J2949" s="8" t="s">
        <v>38</v>
      </c>
      <c r="K2949" s="8" t="s">
        <v>10830</v>
      </c>
      <c r="L2949" s="8" t="s">
        <v>9352</v>
      </c>
      <c r="M2949" s="8" t="s">
        <v>25</v>
      </c>
      <c r="N2949" s="8" t="s">
        <v>26</v>
      </c>
      <c r="O2949" s="8" t="s">
        <v>11025</v>
      </c>
      <c r="P2949" s="8" t="s">
        <v>11026</v>
      </c>
      <c r="Q2949" s="12" t="s">
        <v>11027</v>
      </c>
    </row>
    <row r="2950" spans="1:17" x14ac:dyDescent="0.3">
      <c r="A2950" s="5">
        <v>2946</v>
      </c>
      <c r="B2950" s="6">
        <v>1490501210576</v>
      </c>
      <c r="C2950" s="7" t="s">
        <v>20</v>
      </c>
      <c r="D2950" s="8" t="s">
        <v>11028</v>
      </c>
      <c r="E2950" s="9" t="s">
        <v>10195</v>
      </c>
      <c r="F2950" s="10">
        <v>2551</v>
      </c>
      <c r="G2950" s="11" t="s">
        <v>896</v>
      </c>
      <c r="H2950" s="5">
        <v>8</v>
      </c>
      <c r="I2950" s="20" t="s">
        <v>38</v>
      </c>
      <c r="J2950" s="8" t="s">
        <v>38</v>
      </c>
      <c r="K2950" s="8" t="s">
        <v>10830</v>
      </c>
      <c r="L2950" s="8" t="s">
        <v>9352</v>
      </c>
      <c r="M2950" s="8" t="s">
        <v>25</v>
      </c>
      <c r="N2950" s="8" t="s">
        <v>26</v>
      </c>
      <c r="O2950" s="8" t="s">
        <v>11029</v>
      </c>
      <c r="P2950" s="8" t="s">
        <v>11030</v>
      </c>
      <c r="Q2950" s="12">
        <v>49010291171</v>
      </c>
    </row>
    <row r="2951" spans="1:17" x14ac:dyDescent="0.3">
      <c r="A2951" s="5">
        <v>2947</v>
      </c>
      <c r="B2951" s="6">
        <v>1660800151979</v>
      </c>
      <c r="C2951" s="7" t="s">
        <v>29</v>
      </c>
      <c r="D2951" s="8" t="s">
        <v>11031</v>
      </c>
      <c r="E2951" s="9" t="s">
        <v>970</v>
      </c>
      <c r="F2951" s="10">
        <v>2551</v>
      </c>
      <c r="G2951" s="11" t="s">
        <v>1301</v>
      </c>
      <c r="H2951" s="5">
        <v>8</v>
      </c>
      <c r="I2951" s="20" t="s">
        <v>38</v>
      </c>
      <c r="J2951" s="8" t="s">
        <v>38</v>
      </c>
      <c r="K2951" s="8" t="s">
        <v>10830</v>
      </c>
      <c r="L2951" s="8" t="s">
        <v>9352</v>
      </c>
      <c r="M2951" s="8" t="s">
        <v>25</v>
      </c>
      <c r="N2951" s="8" t="s">
        <v>26</v>
      </c>
      <c r="O2951" s="8" t="s">
        <v>4836</v>
      </c>
      <c r="P2951" s="8" t="s">
        <v>9073</v>
      </c>
      <c r="Q2951" s="12" t="s">
        <v>11032</v>
      </c>
    </row>
    <row r="2952" spans="1:17" x14ac:dyDescent="0.3">
      <c r="A2952" s="5">
        <v>2948</v>
      </c>
      <c r="B2952" s="6">
        <v>1499900552347</v>
      </c>
      <c r="C2952" s="7" t="s">
        <v>29</v>
      </c>
      <c r="D2952" s="8" t="s">
        <v>11033</v>
      </c>
      <c r="E2952" s="9" t="s">
        <v>784</v>
      </c>
      <c r="F2952" s="10">
        <v>2551</v>
      </c>
      <c r="G2952" s="11" t="s">
        <v>8886</v>
      </c>
      <c r="H2952" s="5">
        <v>8</v>
      </c>
      <c r="I2952" s="20" t="s">
        <v>38</v>
      </c>
      <c r="J2952" s="8" t="s">
        <v>38</v>
      </c>
      <c r="K2952" s="8" t="s">
        <v>10830</v>
      </c>
      <c r="L2952" s="8" t="s">
        <v>9352</v>
      </c>
      <c r="M2952" s="8" t="s">
        <v>25</v>
      </c>
      <c r="N2952" s="8" t="s">
        <v>26</v>
      </c>
      <c r="O2952" s="8" t="s">
        <v>11034</v>
      </c>
      <c r="P2952" s="8" t="s">
        <v>5210</v>
      </c>
      <c r="Q2952" s="12" t="s">
        <v>11035</v>
      </c>
    </row>
    <row r="2953" spans="1:17" x14ac:dyDescent="0.3">
      <c r="A2953" s="5">
        <v>2949</v>
      </c>
      <c r="B2953" s="6">
        <v>1499900534144</v>
      </c>
      <c r="C2953" s="7" t="s">
        <v>29</v>
      </c>
      <c r="D2953" s="8" t="s">
        <v>11036</v>
      </c>
      <c r="E2953" s="9" t="s">
        <v>722</v>
      </c>
      <c r="F2953" s="10">
        <v>2551</v>
      </c>
      <c r="G2953" s="11" t="s">
        <v>903</v>
      </c>
      <c r="H2953" s="5">
        <v>8</v>
      </c>
      <c r="I2953" s="20" t="s">
        <v>38</v>
      </c>
      <c r="J2953" s="8" t="s">
        <v>38</v>
      </c>
      <c r="K2953" s="8" t="s">
        <v>10830</v>
      </c>
      <c r="L2953" s="8" t="s">
        <v>9352</v>
      </c>
      <c r="M2953" s="8" t="s">
        <v>25</v>
      </c>
      <c r="N2953" s="8" t="s">
        <v>26</v>
      </c>
      <c r="O2953" s="8" t="s">
        <v>101</v>
      </c>
      <c r="P2953" s="8" t="s">
        <v>11037</v>
      </c>
      <c r="Q2953" s="12" t="s">
        <v>11038</v>
      </c>
    </row>
    <row r="2954" spans="1:17" x14ac:dyDescent="0.3">
      <c r="A2954" s="5">
        <v>2950</v>
      </c>
      <c r="B2954" s="6">
        <v>1499900531544</v>
      </c>
      <c r="C2954" s="7" t="s">
        <v>20</v>
      </c>
      <c r="D2954" s="8" t="s">
        <v>11039</v>
      </c>
      <c r="E2954" s="9" t="s">
        <v>341</v>
      </c>
      <c r="F2954" s="10">
        <v>2551</v>
      </c>
      <c r="G2954" s="11" t="s">
        <v>61</v>
      </c>
      <c r="H2954" s="5">
        <v>8</v>
      </c>
      <c r="I2954" s="20" t="s">
        <v>38</v>
      </c>
      <c r="J2954" s="8" t="s">
        <v>38</v>
      </c>
      <c r="K2954" s="8" t="s">
        <v>10830</v>
      </c>
      <c r="L2954" s="8" t="s">
        <v>9352</v>
      </c>
      <c r="M2954" s="8" t="s">
        <v>25</v>
      </c>
      <c r="N2954" s="8" t="s">
        <v>26</v>
      </c>
      <c r="O2954" s="8" t="s">
        <v>1697</v>
      </c>
      <c r="P2954" s="8" t="s">
        <v>11040</v>
      </c>
      <c r="Q2954" s="12" t="s">
        <v>11041</v>
      </c>
    </row>
    <row r="2955" spans="1:17" x14ac:dyDescent="0.3">
      <c r="A2955" s="5">
        <v>2951</v>
      </c>
      <c r="B2955" s="6">
        <v>1440601368295</v>
      </c>
      <c r="C2955" s="7" t="s">
        <v>20</v>
      </c>
      <c r="D2955" s="8" t="s">
        <v>11042</v>
      </c>
      <c r="E2955" s="9" t="s">
        <v>1314</v>
      </c>
      <c r="F2955" s="10">
        <v>2551</v>
      </c>
      <c r="G2955" s="11" t="s">
        <v>3261</v>
      </c>
      <c r="H2955" s="5">
        <v>8</v>
      </c>
      <c r="I2955" s="8" t="s">
        <v>38</v>
      </c>
      <c r="J2955" s="8" t="s">
        <v>38</v>
      </c>
      <c r="K2955" s="8" t="s">
        <v>10830</v>
      </c>
      <c r="L2955" s="8" t="s">
        <v>9352</v>
      </c>
      <c r="M2955" s="8" t="s">
        <v>25</v>
      </c>
      <c r="N2955" s="8" t="s">
        <v>26</v>
      </c>
      <c r="O2955" s="8" t="s">
        <v>38</v>
      </c>
      <c r="P2955" s="8" t="s">
        <v>8271</v>
      </c>
      <c r="Q2955" s="12" t="s">
        <v>11043</v>
      </c>
    </row>
    <row r="2956" spans="1:17" x14ac:dyDescent="0.3">
      <c r="A2956" s="5">
        <v>2952</v>
      </c>
      <c r="B2956" s="6">
        <v>1490501211041</v>
      </c>
      <c r="C2956" s="7" t="s">
        <v>29</v>
      </c>
      <c r="D2956" s="8" t="s">
        <v>11044</v>
      </c>
      <c r="E2956" s="9" t="s">
        <v>186</v>
      </c>
      <c r="F2956" s="10">
        <v>2551</v>
      </c>
      <c r="G2956" s="11" t="s">
        <v>3636</v>
      </c>
      <c r="H2956" s="5">
        <v>8</v>
      </c>
      <c r="I2956" s="20" t="s">
        <v>38</v>
      </c>
      <c r="J2956" s="8" t="s">
        <v>38</v>
      </c>
      <c r="K2956" s="8" t="s">
        <v>10830</v>
      </c>
      <c r="L2956" s="8" t="s">
        <v>9352</v>
      </c>
      <c r="M2956" s="8" t="s">
        <v>25</v>
      </c>
      <c r="N2956" s="8" t="s">
        <v>26</v>
      </c>
      <c r="O2956" s="8" t="s">
        <v>1587</v>
      </c>
      <c r="P2956" s="8" t="s">
        <v>11045</v>
      </c>
      <c r="Q2956" s="12" t="s">
        <v>11046</v>
      </c>
    </row>
    <row r="2957" spans="1:17" x14ac:dyDescent="0.3">
      <c r="A2957" s="5">
        <v>2953</v>
      </c>
      <c r="B2957" s="6">
        <v>1499900550476</v>
      </c>
      <c r="C2957" s="7" t="s">
        <v>29</v>
      </c>
      <c r="D2957" s="8" t="s">
        <v>11047</v>
      </c>
      <c r="E2957" s="9" t="s">
        <v>397</v>
      </c>
      <c r="F2957" s="10">
        <v>2551</v>
      </c>
      <c r="G2957" s="11" t="s">
        <v>2334</v>
      </c>
      <c r="H2957" s="5">
        <v>8</v>
      </c>
      <c r="I2957" s="8" t="s">
        <v>38</v>
      </c>
      <c r="J2957" s="8" t="s">
        <v>38</v>
      </c>
      <c r="K2957" s="8" t="s">
        <v>10830</v>
      </c>
      <c r="L2957" s="8" t="s">
        <v>9352</v>
      </c>
      <c r="M2957" s="8" t="s">
        <v>25</v>
      </c>
      <c r="N2957" s="8" t="s">
        <v>26</v>
      </c>
      <c r="O2957" s="8" t="s">
        <v>282</v>
      </c>
      <c r="P2957" s="8" t="s">
        <v>11048</v>
      </c>
      <c r="Q2957" s="12" t="s">
        <v>11049</v>
      </c>
    </row>
    <row r="2958" spans="1:17" x14ac:dyDescent="0.3">
      <c r="A2958" s="5">
        <v>2954</v>
      </c>
      <c r="B2958" s="6">
        <v>1499900546665</v>
      </c>
      <c r="C2958" s="7" t="s">
        <v>20</v>
      </c>
      <c r="D2958" s="8" t="s">
        <v>11050</v>
      </c>
      <c r="E2958" s="9" t="s">
        <v>1444</v>
      </c>
      <c r="F2958" s="10">
        <v>2551</v>
      </c>
      <c r="G2958" s="11" t="s">
        <v>294</v>
      </c>
      <c r="H2958" s="5">
        <v>8</v>
      </c>
      <c r="I2958" s="20" t="s">
        <v>38</v>
      </c>
      <c r="J2958" s="8" t="s">
        <v>38</v>
      </c>
      <c r="K2958" s="8" t="s">
        <v>10830</v>
      </c>
      <c r="L2958" s="8" t="s">
        <v>9352</v>
      </c>
      <c r="M2958" s="8" t="s">
        <v>25</v>
      </c>
      <c r="N2958" s="8" t="s">
        <v>26</v>
      </c>
      <c r="O2958" s="8" t="s">
        <v>11051</v>
      </c>
      <c r="P2958" s="8" t="s">
        <v>11052</v>
      </c>
      <c r="Q2958" s="12" t="s">
        <v>11053</v>
      </c>
    </row>
    <row r="2959" spans="1:17" x14ac:dyDescent="0.3">
      <c r="A2959" s="5">
        <v>2955</v>
      </c>
      <c r="B2959" s="6">
        <v>1499900538905</v>
      </c>
      <c r="C2959" s="7" t="s">
        <v>20</v>
      </c>
      <c r="D2959" s="8" t="s">
        <v>11054</v>
      </c>
      <c r="E2959" s="9" t="s">
        <v>446</v>
      </c>
      <c r="F2959" s="10">
        <v>2551</v>
      </c>
      <c r="G2959" s="11" t="s">
        <v>1237</v>
      </c>
      <c r="H2959" s="5">
        <v>8</v>
      </c>
      <c r="I2959" s="20" t="s">
        <v>38</v>
      </c>
      <c r="J2959" s="8" t="s">
        <v>38</v>
      </c>
      <c r="K2959" s="8" t="s">
        <v>10830</v>
      </c>
      <c r="L2959" s="8" t="s">
        <v>9352</v>
      </c>
      <c r="M2959" s="8" t="s">
        <v>25</v>
      </c>
      <c r="N2959" s="8" t="s">
        <v>26</v>
      </c>
      <c r="O2959" s="8" t="s">
        <v>11055</v>
      </c>
      <c r="P2959" s="8" t="s">
        <v>11056</v>
      </c>
      <c r="Q2959" s="12" t="s">
        <v>11057</v>
      </c>
    </row>
    <row r="2960" spans="1:17" x14ac:dyDescent="0.3">
      <c r="A2960" s="5">
        <v>2956</v>
      </c>
      <c r="B2960" s="6">
        <v>1118700126176</v>
      </c>
      <c r="C2960" s="7" t="s">
        <v>29</v>
      </c>
      <c r="D2960" s="8" t="s">
        <v>11058</v>
      </c>
      <c r="E2960" s="9" t="s">
        <v>577</v>
      </c>
      <c r="F2960" s="10">
        <v>2551</v>
      </c>
      <c r="G2960" s="11" t="s">
        <v>299</v>
      </c>
      <c r="H2960" s="5">
        <v>8</v>
      </c>
      <c r="I2960" s="8" t="s">
        <v>38</v>
      </c>
      <c r="J2960" s="8" t="s">
        <v>38</v>
      </c>
      <c r="K2960" s="8" t="s">
        <v>10830</v>
      </c>
      <c r="L2960" s="8" t="s">
        <v>9352</v>
      </c>
      <c r="M2960" s="8" t="s">
        <v>25</v>
      </c>
      <c r="N2960" s="8" t="s">
        <v>26</v>
      </c>
      <c r="O2960" s="8" t="s">
        <v>2829</v>
      </c>
      <c r="P2960" s="8" t="s">
        <v>11059</v>
      </c>
      <c r="Q2960" s="12" t="s">
        <v>11060</v>
      </c>
    </row>
    <row r="2961" spans="1:17" x14ac:dyDescent="0.3">
      <c r="A2961" s="5">
        <v>2957</v>
      </c>
      <c r="B2961" s="6">
        <v>1490501211177</v>
      </c>
      <c r="C2961" s="7" t="s">
        <v>29</v>
      </c>
      <c r="D2961" s="8" t="s">
        <v>11061</v>
      </c>
      <c r="E2961" s="9" t="s">
        <v>1183</v>
      </c>
      <c r="F2961" s="10">
        <v>2551</v>
      </c>
      <c r="G2961" s="11" t="s">
        <v>457</v>
      </c>
      <c r="H2961" s="5">
        <v>8</v>
      </c>
      <c r="I2961" s="8" t="s">
        <v>38</v>
      </c>
      <c r="J2961" s="8" t="s">
        <v>38</v>
      </c>
      <c r="K2961" s="8" t="s">
        <v>10830</v>
      </c>
      <c r="L2961" s="8" t="s">
        <v>9352</v>
      </c>
      <c r="M2961" s="8" t="s">
        <v>25</v>
      </c>
      <c r="N2961" s="8" t="s">
        <v>26</v>
      </c>
      <c r="O2961" s="8" t="s">
        <v>11062</v>
      </c>
      <c r="P2961" s="8" t="s">
        <v>175</v>
      </c>
      <c r="Q2961" s="12" t="s">
        <v>11063</v>
      </c>
    </row>
    <row r="2962" spans="1:17" x14ac:dyDescent="0.3">
      <c r="A2962" s="5">
        <v>2958</v>
      </c>
      <c r="B2962" s="6">
        <v>1490501211882</v>
      </c>
      <c r="C2962" s="7" t="s">
        <v>20</v>
      </c>
      <c r="D2962" s="8" t="s">
        <v>11064</v>
      </c>
      <c r="E2962" s="9" t="s">
        <v>704</v>
      </c>
      <c r="F2962" s="10">
        <v>2551</v>
      </c>
      <c r="G2962" s="11" t="s">
        <v>323</v>
      </c>
      <c r="H2962" s="5">
        <v>8</v>
      </c>
      <c r="I2962" s="8" t="s">
        <v>38</v>
      </c>
      <c r="J2962" s="8" t="s">
        <v>38</v>
      </c>
      <c r="K2962" s="8" t="s">
        <v>10830</v>
      </c>
      <c r="L2962" s="8" t="s">
        <v>9352</v>
      </c>
      <c r="M2962" s="8" t="s">
        <v>25</v>
      </c>
      <c r="N2962" s="8" t="s">
        <v>26</v>
      </c>
      <c r="O2962" s="8" t="s">
        <v>1315</v>
      </c>
      <c r="P2962" s="8" t="s">
        <v>9687</v>
      </c>
      <c r="Q2962" s="12">
        <v>49010069788</v>
      </c>
    </row>
    <row r="2963" spans="1:17" x14ac:dyDescent="0.3">
      <c r="A2963" s="5">
        <v>2959</v>
      </c>
      <c r="B2963" s="6">
        <v>1129902121478</v>
      </c>
      <c r="C2963" s="7" t="s">
        <v>29</v>
      </c>
      <c r="D2963" s="8" t="s">
        <v>11065</v>
      </c>
      <c r="E2963" s="9" t="s">
        <v>1099</v>
      </c>
      <c r="F2963" s="10">
        <v>2551</v>
      </c>
      <c r="G2963" s="11" t="s">
        <v>125</v>
      </c>
      <c r="H2963" s="5">
        <v>8</v>
      </c>
      <c r="I2963" s="20" t="s">
        <v>38</v>
      </c>
      <c r="J2963" s="8" t="s">
        <v>38</v>
      </c>
      <c r="K2963" s="8" t="s">
        <v>10830</v>
      </c>
      <c r="L2963" s="8" t="s">
        <v>9352</v>
      </c>
      <c r="M2963" s="8" t="s">
        <v>25</v>
      </c>
      <c r="N2963" s="8" t="s">
        <v>26</v>
      </c>
      <c r="O2963" s="8" t="s">
        <v>11066</v>
      </c>
      <c r="P2963" s="8" t="s">
        <v>5151</v>
      </c>
      <c r="Q2963" s="12" t="s">
        <v>11067</v>
      </c>
    </row>
    <row r="2964" spans="1:17" x14ac:dyDescent="0.3">
      <c r="A2964" s="5">
        <v>2960</v>
      </c>
      <c r="B2964" s="6">
        <v>1499900554471</v>
      </c>
      <c r="C2964" s="7" t="s">
        <v>20</v>
      </c>
      <c r="D2964" s="8" t="s">
        <v>11068</v>
      </c>
      <c r="E2964" s="9" t="s">
        <v>1743</v>
      </c>
      <c r="F2964" s="10">
        <v>2551</v>
      </c>
      <c r="G2964" s="11" t="s">
        <v>46</v>
      </c>
      <c r="H2964" s="5">
        <v>8</v>
      </c>
      <c r="I2964" s="8" t="s">
        <v>38</v>
      </c>
      <c r="J2964" s="8" t="s">
        <v>38</v>
      </c>
      <c r="K2964" s="8" t="s">
        <v>10830</v>
      </c>
      <c r="L2964" s="8" t="s">
        <v>9352</v>
      </c>
      <c r="M2964" s="8" t="s">
        <v>25</v>
      </c>
      <c r="N2964" s="8" t="s">
        <v>26</v>
      </c>
      <c r="O2964" s="8" t="s">
        <v>11069</v>
      </c>
      <c r="P2964" s="8" t="s">
        <v>1496</v>
      </c>
      <c r="Q2964" s="12">
        <v>49010069907</v>
      </c>
    </row>
    <row r="2965" spans="1:17" x14ac:dyDescent="0.3">
      <c r="A2965" s="5">
        <v>2961</v>
      </c>
      <c r="B2965" s="6">
        <v>1499900554480</v>
      </c>
      <c r="C2965" s="7" t="s">
        <v>20</v>
      </c>
      <c r="D2965" s="8" t="s">
        <v>11070</v>
      </c>
      <c r="E2965" s="9" t="s">
        <v>1743</v>
      </c>
      <c r="F2965" s="10">
        <v>2551</v>
      </c>
      <c r="G2965" s="11" t="s">
        <v>46</v>
      </c>
      <c r="H2965" s="5">
        <v>8</v>
      </c>
      <c r="I2965" s="20" t="s">
        <v>38</v>
      </c>
      <c r="J2965" s="8" t="s">
        <v>38</v>
      </c>
      <c r="K2965" s="8" t="s">
        <v>10830</v>
      </c>
      <c r="L2965" s="8" t="s">
        <v>9352</v>
      </c>
      <c r="M2965" s="8" t="s">
        <v>25</v>
      </c>
      <c r="N2965" s="8" t="s">
        <v>26</v>
      </c>
      <c r="O2965" s="8" t="s">
        <v>11069</v>
      </c>
      <c r="P2965" s="8" t="s">
        <v>1496</v>
      </c>
      <c r="Q2965" s="12">
        <v>49010069907</v>
      </c>
    </row>
    <row r="2966" spans="1:17" x14ac:dyDescent="0.3">
      <c r="A2966" s="5">
        <v>2962</v>
      </c>
      <c r="B2966" s="6">
        <v>1490501210428</v>
      </c>
      <c r="C2966" s="7" t="s">
        <v>20</v>
      </c>
      <c r="D2966" s="8" t="s">
        <v>11071</v>
      </c>
      <c r="E2966" s="9" t="s">
        <v>350</v>
      </c>
      <c r="F2966" s="10">
        <v>2551</v>
      </c>
      <c r="G2966" s="11" t="s">
        <v>675</v>
      </c>
      <c r="H2966" s="5">
        <v>8</v>
      </c>
      <c r="I2966" s="8" t="s">
        <v>38</v>
      </c>
      <c r="J2966" s="8" t="s">
        <v>38</v>
      </c>
      <c r="K2966" s="8" t="s">
        <v>10830</v>
      </c>
      <c r="L2966" s="8" t="s">
        <v>9352</v>
      </c>
      <c r="M2966" s="8" t="s">
        <v>25</v>
      </c>
      <c r="N2966" s="8" t="s">
        <v>26</v>
      </c>
      <c r="O2966" s="8" t="s">
        <v>290</v>
      </c>
      <c r="P2966" s="8" t="s">
        <v>7611</v>
      </c>
      <c r="Q2966" s="12" t="s">
        <v>11072</v>
      </c>
    </row>
    <row r="2967" spans="1:17" x14ac:dyDescent="0.3">
      <c r="A2967" s="5">
        <v>2963</v>
      </c>
      <c r="B2967" s="6">
        <v>1499900546355</v>
      </c>
      <c r="C2967" s="7" t="s">
        <v>29</v>
      </c>
      <c r="D2967" s="8" t="s">
        <v>11073</v>
      </c>
      <c r="E2967" s="9" t="s">
        <v>1501</v>
      </c>
      <c r="F2967" s="10">
        <v>2551</v>
      </c>
      <c r="G2967" s="11" t="s">
        <v>889</v>
      </c>
      <c r="H2967" s="5">
        <v>8</v>
      </c>
      <c r="I2967" s="8" t="s">
        <v>38</v>
      </c>
      <c r="J2967" s="8" t="s">
        <v>38</v>
      </c>
      <c r="K2967" s="8" t="s">
        <v>10830</v>
      </c>
      <c r="L2967" s="8" t="s">
        <v>9352</v>
      </c>
      <c r="M2967" s="8" t="s">
        <v>25</v>
      </c>
      <c r="N2967" s="8" t="s">
        <v>26</v>
      </c>
      <c r="O2967" s="8" t="s">
        <v>11074</v>
      </c>
      <c r="P2967" s="8" t="s">
        <v>3358</v>
      </c>
      <c r="Q2967" s="12">
        <v>49010265978</v>
      </c>
    </row>
    <row r="2968" spans="1:17" x14ac:dyDescent="0.3">
      <c r="A2968" s="5">
        <v>2964</v>
      </c>
      <c r="B2968" s="6">
        <v>1499900532834</v>
      </c>
      <c r="C2968" s="7" t="s">
        <v>29</v>
      </c>
      <c r="D2968" s="8" t="s">
        <v>11075</v>
      </c>
      <c r="E2968" s="9" t="s">
        <v>661</v>
      </c>
      <c r="F2968" s="10">
        <v>2551</v>
      </c>
      <c r="G2968" s="11" t="s">
        <v>1297</v>
      </c>
      <c r="H2968" s="5">
        <v>9</v>
      </c>
      <c r="I2968" s="8" t="s">
        <v>38</v>
      </c>
      <c r="J2968" s="8" t="s">
        <v>38</v>
      </c>
      <c r="K2968" s="8" t="s">
        <v>10830</v>
      </c>
      <c r="L2968" s="8" t="s">
        <v>9352</v>
      </c>
      <c r="M2968" s="8" t="s">
        <v>25</v>
      </c>
      <c r="N2968" s="8" t="s">
        <v>26</v>
      </c>
      <c r="O2968" s="8" t="s">
        <v>2239</v>
      </c>
      <c r="P2968" s="8" t="s">
        <v>3068</v>
      </c>
      <c r="Q2968" s="12" t="s">
        <v>11076</v>
      </c>
    </row>
    <row r="2969" spans="1:17" x14ac:dyDescent="0.3">
      <c r="A2969" s="5">
        <v>2965</v>
      </c>
      <c r="B2969" s="6">
        <v>1499900536643</v>
      </c>
      <c r="C2969" s="7" t="s">
        <v>29</v>
      </c>
      <c r="D2969" s="8" t="s">
        <v>11077</v>
      </c>
      <c r="E2969" s="9" t="s">
        <v>683</v>
      </c>
      <c r="F2969" s="10">
        <v>2551</v>
      </c>
      <c r="G2969" s="11" t="s">
        <v>1619</v>
      </c>
      <c r="H2969" s="5">
        <v>9</v>
      </c>
      <c r="I2969" s="20" t="s">
        <v>38</v>
      </c>
      <c r="J2969" s="8" t="s">
        <v>38</v>
      </c>
      <c r="K2969" s="8" t="s">
        <v>10830</v>
      </c>
      <c r="L2969" s="8" t="s">
        <v>9352</v>
      </c>
      <c r="M2969" s="8" t="s">
        <v>25</v>
      </c>
      <c r="N2969" s="8" t="s">
        <v>26</v>
      </c>
      <c r="O2969" s="8" t="s">
        <v>2695</v>
      </c>
      <c r="P2969" s="8" t="s">
        <v>11078</v>
      </c>
      <c r="Q2969" s="12" t="s">
        <v>11079</v>
      </c>
    </row>
    <row r="2970" spans="1:17" x14ac:dyDescent="0.3">
      <c r="A2970" s="5">
        <v>2966</v>
      </c>
      <c r="B2970" s="6">
        <v>1499900541060</v>
      </c>
      <c r="C2970" s="7" t="s">
        <v>20</v>
      </c>
      <c r="D2970" s="8" t="s">
        <v>11080</v>
      </c>
      <c r="E2970" s="9" t="s">
        <v>959</v>
      </c>
      <c r="F2970" s="10">
        <v>2551</v>
      </c>
      <c r="G2970" s="11" t="s">
        <v>208</v>
      </c>
      <c r="H2970" s="5">
        <v>9</v>
      </c>
      <c r="I2970" s="20" t="s">
        <v>38</v>
      </c>
      <c r="J2970" s="8" t="s">
        <v>38</v>
      </c>
      <c r="K2970" s="8" t="s">
        <v>10830</v>
      </c>
      <c r="L2970" s="8" t="s">
        <v>9352</v>
      </c>
      <c r="M2970" s="8" t="s">
        <v>25</v>
      </c>
      <c r="N2970" s="8" t="s">
        <v>26</v>
      </c>
      <c r="O2970" s="8" t="s">
        <v>11081</v>
      </c>
      <c r="P2970" s="8" t="s">
        <v>11082</v>
      </c>
      <c r="Q2970" s="12" t="s">
        <v>11083</v>
      </c>
    </row>
    <row r="2971" spans="1:17" x14ac:dyDescent="0.3">
      <c r="A2971" s="5">
        <v>2967</v>
      </c>
      <c r="B2971" s="6">
        <v>1499900535035</v>
      </c>
      <c r="C2971" s="7" t="s">
        <v>29</v>
      </c>
      <c r="D2971" s="8" t="s">
        <v>11084</v>
      </c>
      <c r="E2971" s="9" t="s">
        <v>1843</v>
      </c>
      <c r="F2971" s="10">
        <v>2551</v>
      </c>
      <c r="G2971" s="11" t="s">
        <v>2505</v>
      </c>
      <c r="H2971" s="5">
        <v>9</v>
      </c>
      <c r="I2971" s="8" t="s">
        <v>38</v>
      </c>
      <c r="J2971" s="8" t="s">
        <v>38</v>
      </c>
      <c r="K2971" s="8" t="s">
        <v>10830</v>
      </c>
      <c r="L2971" s="8" t="s">
        <v>9352</v>
      </c>
      <c r="M2971" s="8" t="s">
        <v>25</v>
      </c>
      <c r="N2971" s="8" t="s">
        <v>26</v>
      </c>
      <c r="O2971" s="8" t="s">
        <v>11085</v>
      </c>
      <c r="P2971" s="8" t="s">
        <v>11086</v>
      </c>
      <c r="Q2971" s="12" t="s">
        <v>11087</v>
      </c>
    </row>
    <row r="2972" spans="1:17" x14ac:dyDescent="0.3">
      <c r="A2972" s="5">
        <v>2968</v>
      </c>
      <c r="B2972" s="6">
        <v>1499900543593</v>
      </c>
      <c r="C2972" s="7" t="s">
        <v>20</v>
      </c>
      <c r="D2972" s="8" t="s">
        <v>11088</v>
      </c>
      <c r="E2972" s="9" t="s">
        <v>10389</v>
      </c>
      <c r="F2972" s="10">
        <v>2551</v>
      </c>
      <c r="G2972" s="11" t="s">
        <v>323</v>
      </c>
      <c r="H2972" s="5">
        <v>10</v>
      </c>
      <c r="I2972" s="8" t="s">
        <v>38</v>
      </c>
      <c r="J2972" s="8" t="s">
        <v>38</v>
      </c>
      <c r="K2972" s="8" t="s">
        <v>10830</v>
      </c>
      <c r="L2972" s="8" t="s">
        <v>9352</v>
      </c>
      <c r="M2972" s="8" t="s">
        <v>25</v>
      </c>
      <c r="N2972" s="8" t="s">
        <v>26</v>
      </c>
      <c r="O2972" s="8" t="s">
        <v>2997</v>
      </c>
      <c r="P2972" s="8" t="s">
        <v>11089</v>
      </c>
      <c r="Q2972" s="12" t="s">
        <v>11090</v>
      </c>
    </row>
    <row r="2973" spans="1:17" x14ac:dyDescent="0.3">
      <c r="A2973" s="5">
        <v>2969</v>
      </c>
      <c r="B2973" s="6">
        <v>1119902416524</v>
      </c>
      <c r="C2973" s="7" t="s">
        <v>20</v>
      </c>
      <c r="D2973" s="8" t="s">
        <v>11091</v>
      </c>
      <c r="E2973" s="9" t="s">
        <v>9664</v>
      </c>
      <c r="F2973" s="10">
        <v>2551</v>
      </c>
      <c r="G2973" s="11" t="s">
        <v>125</v>
      </c>
      <c r="H2973" s="5">
        <v>10</v>
      </c>
      <c r="I2973" s="20" t="s">
        <v>38</v>
      </c>
      <c r="J2973" s="8" t="s">
        <v>38</v>
      </c>
      <c r="K2973" s="8" t="s">
        <v>10830</v>
      </c>
      <c r="L2973" s="8" t="s">
        <v>9352</v>
      </c>
      <c r="M2973" s="8" t="s">
        <v>25</v>
      </c>
      <c r="N2973" s="8" t="s">
        <v>26</v>
      </c>
      <c r="O2973" s="8" t="s">
        <v>11092</v>
      </c>
      <c r="P2973" s="8" t="s">
        <v>1649</v>
      </c>
      <c r="Q2973" s="12" t="s">
        <v>11093</v>
      </c>
    </row>
    <row r="2974" spans="1:17" x14ac:dyDescent="0.3">
      <c r="A2974" s="5">
        <v>2970</v>
      </c>
      <c r="B2974" s="6">
        <v>1490700107279</v>
      </c>
      <c r="C2974" s="7" t="s">
        <v>20</v>
      </c>
      <c r="D2974" s="8" t="s">
        <v>11094</v>
      </c>
      <c r="E2974" s="9" t="s">
        <v>1284</v>
      </c>
      <c r="F2974" s="10">
        <v>2551</v>
      </c>
      <c r="G2974" s="11" t="s">
        <v>1696</v>
      </c>
      <c r="H2974" s="5">
        <v>10</v>
      </c>
      <c r="I2974" s="20" t="s">
        <v>38</v>
      </c>
      <c r="J2974" s="8" t="s">
        <v>38</v>
      </c>
      <c r="K2974" s="8" t="s">
        <v>10830</v>
      </c>
      <c r="L2974" s="8" t="s">
        <v>9352</v>
      </c>
      <c r="M2974" s="8" t="s">
        <v>25</v>
      </c>
      <c r="N2974" s="8" t="s">
        <v>26</v>
      </c>
      <c r="O2974" s="8" t="s">
        <v>11095</v>
      </c>
      <c r="P2974" s="8" t="s">
        <v>11096</v>
      </c>
      <c r="Q2974" s="12" t="s">
        <v>11097</v>
      </c>
    </row>
    <row r="2975" spans="1:17" x14ac:dyDescent="0.3">
      <c r="A2975" s="5">
        <v>2971</v>
      </c>
      <c r="B2975" s="6">
        <v>1318600045369</v>
      </c>
      <c r="C2975" s="7" t="s">
        <v>29</v>
      </c>
      <c r="D2975" s="8" t="s">
        <v>11098</v>
      </c>
      <c r="E2975" s="9" t="s">
        <v>45</v>
      </c>
      <c r="F2975" s="10">
        <v>2551</v>
      </c>
      <c r="G2975" s="11" t="s">
        <v>889</v>
      </c>
      <c r="H2975" s="5">
        <v>10</v>
      </c>
      <c r="I2975" s="8" t="s">
        <v>38</v>
      </c>
      <c r="J2975" s="8" t="s">
        <v>38</v>
      </c>
      <c r="K2975" s="8" t="s">
        <v>10830</v>
      </c>
      <c r="L2975" s="8" t="s">
        <v>9352</v>
      </c>
      <c r="M2975" s="8" t="s">
        <v>25</v>
      </c>
      <c r="N2975" s="8" t="s">
        <v>26</v>
      </c>
      <c r="O2975" s="8" t="s">
        <v>11099</v>
      </c>
      <c r="P2975" s="8" t="s">
        <v>1290</v>
      </c>
      <c r="Q2975" s="12">
        <v>49010068943</v>
      </c>
    </row>
    <row r="2976" spans="1:17" x14ac:dyDescent="0.3">
      <c r="A2976" s="5">
        <v>2972</v>
      </c>
      <c r="B2976" s="6">
        <v>1499900550905</v>
      </c>
      <c r="C2976" s="7" t="s">
        <v>29</v>
      </c>
      <c r="D2976" s="8" t="s">
        <v>11100</v>
      </c>
      <c r="E2976" s="9" t="s">
        <v>1457</v>
      </c>
      <c r="F2976" s="10">
        <v>2551</v>
      </c>
      <c r="G2976" s="11" t="s">
        <v>1187</v>
      </c>
      <c r="H2976" s="5">
        <v>10</v>
      </c>
      <c r="I2976" s="8" t="s">
        <v>38</v>
      </c>
      <c r="J2976" s="8" t="s">
        <v>38</v>
      </c>
      <c r="K2976" s="8" t="s">
        <v>10830</v>
      </c>
      <c r="L2976" s="8" t="s">
        <v>9352</v>
      </c>
      <c r="M2976" s="8" t="s">
        <v>25</v>
      </c>
      <c r="N2976" s="8" t="s">
        <v>26</v>
      </c>
      <c r="O2976" s="8" t="s">
        <v>11101</v>
      </c>
      <c r="P2976" s="8" t="s">
        <v>11102</v>
      </c>
      <c r="Q2976" s="12" t="s">
        <v>11103</v>
      </c>
    </row>
    <row r="2977" spans="1:17" x14ac:dyDescent="0.3">
      <c r="A2977" s="5">
        <v>2973</v>
      </c>
      <c r="B2977" s="6">
        <v>1104200652029</v>
      </c>
      <c r="C2977" s="7" t="s">
        <v>20</v>
      </c>
      <c r="D2977" s="8" t="s">
        <v>11104</v>
      </c>
      <c r="E2977" s="9" t="s">
        <v>846</v>
      </c>
      <c r="F2977" s="10">
        <v>2551</v>
      </c>
      <c r="G2977" s="11" t="s">
        <v>163</v>
      </c>
      <c r="H2977" s="5">
        <v>11</v>
      </c>
      <c r="I2977" s="8" t="s">
        <v>38</v>
      </c>
      <c r="J2977" s="8" t="s">
        <v>38</v>
      </c>
      <c r="K2977" s="8" t="s">
        <v>10830</v>
      </c>
      <c r="L2977" s="8" t="s">
        <v>9352</v>
      </c>
      <c r="M2977" s="8" t="s">
        <v>25</v>
      </c>
      <c r="N2977" s="8" t="s">
        <v>26</v>
      </c>
      <c r="O2977" s="8" t="s">
        <v>1872</v>
      </c>
      <c r="P2977" s="8" t="s">
        <v>11105</v>
      </c>
      <c r="Q2977" s="12" t="s">
        <v>11106</v>
      </c>
    </row>
    <row r="2978" spans="1:17" x14ac:dyDescent="0.3">
      <c r="A2978" s="5">
        <v>2974</v>
      </c>
      <c r="B2978" s="6">
        <v>1499900554340</v>
      </c>
      <c r="C2978" s="7" t="s">
        <v>29</v>
      </c>
      <c r="D2978" s="8" t="s">
        <v>11107</v>
      </c>
      <c r="E2978" s="9" t="s">
        <v>726</v>
      </c>
      <c r="F2978" s="10">
        <v>2551</v>
      </c>
      <c r="G2978" s="11" t="s">
        <v>3418</v>
      </c>
      <c r="H2978" s="5">
        <v>11</v>
      </c>
      <c r="I2978" s="20" t="s">
        <v>38</v>
      </c>
      <c r="J2978" s="8" t="s">
        <v>38</v>
      </c>
      <c r="K2978" s="8" t="s">
        <v>10830</v>
      </c>
      <c r="L2978" s="8" t="s">
        <v>9352</v>
      </c>
      <c r="M2978" s="8" t="s">
        <v>25</v>
      </c>
      <c r="N2978" s="8" t="s">
        <v>26</v>
      </c>
      <c r="O2978" s="8" t="s">
        <v>11108</v>
      </c>
      <c r="P2978" s="8" t="s">
        <v>1234</v>
      </c>
      <c r="Q2978" s="12" t="s">
        <v>11109</v>
      </c>
    </row>
    <row r="2979" spans="1:17" x14ac:dyDescent="0.3">
      <c r="A2979" s="5">
        <v>2975</v>
      </c>
      <c r="B2979" s="6">
        <v>1349300034079</v>
      </c>
      <c r="C2979" s="7" t="s">
        <v>20</v>
      </c>
      <c r="D2979" s="8" t="s">
        <v>11110</v>
      </c>
      <c r="E2979" s="9" t="s">
        <v>1781</v>
      </c>
      <c r="F2979" s="10">
        <v>2551</v>
      </c>
      <c r="G2979" s="11" t="s">
        <v>816</v>
      </c>
      <c r="H2979" s="5">
        <v>11</v>
      </c>
      <c r="I2979" s="8" t="s">
        <v>38</v>
      </c>
      <c r="J2979" s="8" t="s">
        <v>38</v>
      </c>
      <c r="K2979" s="8" t="s">
        <v>10830</v>
      </c>
      <c r="L2979" s="8" t="s">
        <v>9352</v>
      </c>
      <c r="M2979" s="8" t="s">
        <v>25</v>
      </c>
      <c r="N2979" s="8" t="s">
        <v>26</v>
      </c>
      <c r="O2979" s="8" t="s">
        <v>11111</v>
      </c>
      <c r="P2979" s="8" t="s">
        <v>11112</v>
      </c>
      <c r="Q2979" s="12" t="s">
        <v>11113</v>
      </c>
    </row>
    <row r="2980" spans="1:17" x14ac:dyDescent="0.3">
      <c r="A2980" s="5">
        <v>2976</v>
      </c>
      <c r="B2980" s="6">
        <v>1499900547173</v>
      </c>
      <c r="C2980" s="7" t="s">
        <v>29</v>
      </c>
      <c r="D2980" s="8" t="s">
        <v>11114</v>
      </c>
      <c r="E2980" s="9" t="s">
        <v>226</v>
      </c>
      <c r="F2980" s="10">
        <v>2551</v>
      </c>
      <c r="G2980" s="11" t="s">
        <v>1953</v>
      </c>
      <c r="H2980" s="5">
        <v>11</v>
      </c>
      <c r="I2980" s="8" t="s">
        <v>38</v>
      </c>
      <c r="J2980" s="8" t="s">
        <v>38</v>
      </c>
      <c r="K2980" s="8" t="s">
        <v>10830</v>
      </c>
      <c r="L2980" s="8" t="s">
        <v>9352</v>
      </c>
      <c r="M2980" s="8" t="s">
        <v>25</v>
      </c>
      <c r="N2980" s="8" t="s">
        <v>26</v>
      </c>
      <c r="O2980" s="8" t="s">
        <v>11115</v>
      </c>
      <c r="P2980" s="8" t="s">
        <v>11116</v>
      </c>
      <c r="Q2980" s="12" t="s">
        <v>11117</v>
      </c>
    </row>
    <row r="2981" spans="1:17" x14ac:dyDescent="0.3">
      <c r="A2981" s="5">
        <v>2977</v>
      </c>
      <c r="B2981" s="6">
        <v>1499900545189</v>
      </c>
      <c r="C2981" s="7" t="s">
        <v>20</v>
      </c>
      <c r="D2981" s="8" t="s">
        <v>11118</v>
      </c>
      <c r="E2981" s="9" t="s">
        <v>759</v>
      </c>
      <c r="F2981" s="10">
        <v>2551</v>
      </c>
      <c r="G2981" s="11" t="s">
        <v>294</v>
      </c>
      <c r="H2981" s="5">
        <v>11</v>
      </c>
      <c r="I2981" s="8" t="s">
        <v>38</v>
      </c>
      <c r="J2981" s="8" t="s">
        <v>38</v>
      </c>
      <c r="K2981" s="8" t="s">
        <v>10830</v>
      </c>
      <c r="L2981" s="8" t="s">
        <v>9352</v>
      </c>
      <c r="M2981" s="8" t="s">
        <v>25</v>
      </c>
      <c r="N2981" s="8" t="s">
        <v>26</v>
      </c>
      <c r="O2981" s="8" t="s">
        <v>11119</v>
      </c>
      <c r="P2981" s="8" t="s">
        <v>11120</v>
      </c>
      <c r="Q2981" s="12" t="s">
        <v>11121</v>
      </c>
    </row>
    <row r="2982" spans="1:17" x14ac:dyDescent="0.3">
      <c r="A2982" s="5">
        <v>2978</v>
      </c>
      <c r="B2982" s="6">
        <v>1499900555877</v>
      </c>
      <c r="C2982" s="7" t="s">
        <v>20</v>
      </c>
      <c r="D2982" s="8" t="s">
        <v>11122</v>
      </c>
      <c r="E2982" s="9" t="s">
        <v>981</v>
      </c>
      <c r="F2982" s="10">
        <v>2551</v>
      </c>
      <c r="G2982" s="11" t="s">
        <v>393</v>
      </c>
      <c r="H2982" s="5">
        <v>11</v>
      </c>
      <c r="I2982" s="20" t="s">
        <v>38</v>
      </c>
      <c r="J2982" s="8" t="s">
        <v>38</v>
      </c>
      <c r="K2982" s="8" t="s">
        <v>10830</v>
      </c>
      <c r="L2982" s="8" t="s">
        <v>9352</v>
      </c>
      <c r="M2982" s="8" t="s">
        <v>25</v>
      </c>
      <c r="N2982" s="8" t="s">
        <v>26</v>
      </c>
      <c r="O2982" s="8" t="s">
        <v>4592</v>
      </c>
      <c r="P2982" s="8" t="s">
        <v>11123</v>
      </c>
      <c r="Q2982" s="12" t="s">
        <v>11124</v>
      </c>
    </row>
    <row r="2983" spans="1:17" x14ac:dyDescent="0.3">
      <c r="A2983" s="5">
        <v>2979</v>
      </c>
      <c r="B2983" s="6">
        <v>1139800147532</v>
      </c>
      <c r="C2983" s="7" t="s">
        <v>29</v>
      </c>
      <c r="D2983" s="8" t="s">
        <v>11125</v>
      </c>
      <c r="E2983" s="9" t="s">
        <v>1977</v>
      </c>
      <c r="F2983" s="10">
        <v>2551</v>
      </c>
      <c r="G2983" s="11" t="s">
        <v>139</v>
      </c>
      <c r="H2983" s="5">
        <v>11</v>
      </c>
      <c r="I2983" s="8" t="s">
        <v>38</v>
      </c>
      <c r="J2983" s="8" t="s">
        <v>38</v>
      </c>
      <c r="K2983" s="8" t="s">
        <v>10830</v>
      </c>
      <c r="L2983" s="8" t="s">
        <v>9352</v>
      </c>
      <c r="M2983" s="8" t="s">
        <v>25</v>
      </c>
      <c r="N2983" s="8" t="s">
        <v>26</v>
      </c>
      <c r="O2983" s="8" t="s">
        <v>3876</v>
      </c>
      <c r="P2983" s="8" t="s">
        <v>122</v>
      </c>
      <c r="Q2983" s="12" t="s">
        <v>11126</v>
      </c>
    </row>
    <row r="2984" spans="1:17" x14ac:dyDescent="0.3">
      <c r="A2984" s="5">
        <v>2980</v>
      </c>
      <c r="B2984" s="6">
        <v>1139800147079</v>
      </c>
      <c r="C2984" s="7" t="s">
        <v>29</v>
      </c>
      <c r="D2984" s="8" t="s">
        <v>11127</v>
      </c>
      <c r="E2984" s="9" t="s">
        <v>186</v>
      </c>
      <c r="F2984" s="10">
        <v>2551</v>
      </c>
      <c r="G2984" s="11" t="s">
        <v>1602</v>
      </c>
      <c r="H2984" s="5">
        <v>11</v>
      </c>
      <c r="I2984" s="20" t="s">
        <v>38</v>
      </c>
      <c r="J2984" s="8" t="s">
        <v>38</v>
      </c>
      <c r="K2984" s="8" t="s">
        <v>10830</v>
      </c>
      <c r="L2984" s="8" t="s">
        <v>9352</v>
      </c>
      <c r="M2984" s="8" t="s">
        <v>25</v>
      </c>
      <c r="N2984" s="8" t="s">
        <v>26</v>
      </c>
      <c r="O2984" s="8" t="s">
        <v>1413</v>
      </c>
      <c r="P2984" s="8" t="s">
        <v>151</v>
      </c>
      <c r="Q2984" s="12" t="s">
        <v>11128</v>
      </c>
    </row>
    <row r="2985" spans="1:17" x14ac:dyDescent="0.3">
      <c r="A2985" s="5">
        <v>2981</v>
      </c>
      <c r="B2985" s="6">
        <v>1739902400291</v>
      </c>
      <c r="C2985" s="7" t="s">
        <v>20</v>
      </c>
      <c r="D2985" s="8" t="s">
        <v>11129</v>
      </c>
      <c r="E2985" s="9" t="s">
        <v>1178</v>
      </c>
      <c r="F2985" s="10">
        <v>2551</v>
      </c>
      <c r="G2985" s="11" t="s">
        <v>945</v>
      </c>
      <c r="H2985" s="5">
        <v>11</v>
      </c>
      <c r="I2985" s="8" t="s">
        <v>38</v>
      </c>
      <c r="J2985" s="8" t="s">
        <v>38</v>
      </c>
      <c r="K2985" s="8" t="s">
        <v>10830</v>
      </c>
      <c r="L2985" s="8" t="s">
        <v>9352</v>
      </c>
      <c r="M2985" s="8" t="s">
        <v>25</v>
      </c>
      <c r="N2985" s="8" t="s">
        <v>26</v>
      </c>
      <c r="O2985" s="8" t="s">
        <v>11130</v>
      </c>
      <c r="P2985" s="8" t="s">
        <v>11131</v>
      </c>
      <c r="Q2985" s="12" t="s">
        <v>11132</v>
      </c>
    </row>
    <row r="2986" spans="1:17" x14ac:dyDescent="0.3">
      <c r="A2986" s="5">
        <v>2982</v>
      </c>
      <c r="B2986" s="6">
        <v>1499900551910</v>
      </c>
      <c r="C2986" s="7" t="s">
        <v>20</v>
      </c>
      <c r="D2986" s="8" t="s">
        <v>11133</v>
      </c>
      <c r="E2986" s="9" t="s">
        <v>828</v>
      </c>
      <c r="F2986" s="10">
        <v>2551</v>
      </c>
      <c r="G2986" s="11" t="s">
        <v>125</v>
      </c>
      <c r="H2986" s="5">
        <v>11</v>
      </c>
      <c r="I2986" s="8" t="s">
        <v>38</v>
      </c>
      <c r="J2986" s="8" t="s">
        <v>38</v>
      </c>
      <c r="K2986" s="8" t="s">
        <v>10830</v>
      </c>
      <c r="L2986" s="8" t="s">
        <v>9352</v>
      </c>
      <c r="M2986" s="8" t="s">
        <v>25</v>
      </c>
      <c r="N2986" s="8" t="s">
        <v>26</v>
      </c>
      <c r="O2986" s="8" t="s">
        <v>11134</v>
      </c>
      <c r="P2986" s="8" t="s">
        <v>11135</v>
      </c>
      <c r="Q2986" s="12" t="s">
        <v>11136</v>
      </c>
    </row>
    <row r="2987" spans="1:17" x14ac:dyDescent="0.3">
      <c r="A2987" s="5">
        <v>2983</v>
      </c>
      <c r="B2987" s="6">
        <v>1499800040450</v>
      </c>
      <c r="C2987" s="7" t="s">
        <v>20</v>
      </c>
      <c r="D2987" s="8" t="s">
        <v>11137</v>
      </c>
      <c r="E2987" s="9" t="s">
        <v>1632</v>
      </c>
      <c r="F2987" s="10">
        <v>2551</v>
      </c>
      <c r="G2987" s="11" t="s">
        <v>913</v>
      </c>
      <c r="H2987" s="5">
        <v>12</v>
      </c>
      <c r="I2987" s="20" t="s">
        <v>38</v>
      </c>
      <c r="J2987" s="8" t="s">
        <v>38</v>
      </c>
      <c r="K2987" s="8" t="s">
        <v>10830</v>
      </c>
      <c r="L2987" s="8" t="s">
        <v>9352</v>
      </c>
      <c r="M2987" s="8" t="s">
        <v>25</v>
      </c>
      <c r="N2987" s="8" t="s">
        <v>26</v>
      </c>
      <c r="O2987" s="8" t="s">
        <v>11138</v>
      </c>
      <c r="P2987" s="8" t="s">
        <v>1290</v>
      </c>
      <c r="Q2987" s="12" t="s">
        <v>11139</v>
      </c>
    </row>
    <row r="2988" spans="1:17" x14ac:dyDescent="0.3">
      <c r="A2988" s="5">
        <v>2984</v>
      </c>
      <c r="B2988" s="6">
        <v>1499800040557</v>
      </c>
      <c r="C2988" s="7" t="s">
        <v>29</v>
      </c>
      <c r="D2988" s="8" t="s">
        <v>11140</v>
      </c>
      <c r="E2988" s="9" t="s">
        <v>423</v>
      </c>
      <c r="F2988" s="10">
        <v>2551</v>
      </c>
      <c r="G2988" s="11" t="s">
        <v>2375</v>
      </c>
      <c r="H2988" s="5">
        <v>12</v>
      </c>
      <c r="I2988" s="8" t="s">
        <v>38</v>
      </c>
      <c r="J2988" s="8" t="s">
        <v>38</v>
      </c>
      <c r="K2988" s="8" t="s">
        <v>10830</v>
      </c>
      <c r="L2988" s="8" t="s">
        <v>9352</v>
      </c>
      <c r="M2988" s="8" t="s">
        <v>25</v>
      </c>
      <c r="N2988" s="8" t="s">
        <v>26</v>
      </c>
      <c r="O2988" s="8" t="s">
        <v>3890</v>
      </c>
      <c r="P2988" s="8" t="s">
        <v>6480</v>
      </c>
      <c r="Q2988" s="12" t="s">
        <v>11141</v>
      </c>
    </row>
    <row r="2989" spans="1:17" x14ac:dyDescent="0.3">
      <c r="A2989" s="5">
        <v>2985</v>
      </c>
      <c r="B2989" s="6">
        <v>1499900548731</v>
      </c>
      <c r="C2989" s="7" t="s">
        <v>20</v>
      </c>
      <c r="D2989" s="8" t="s">
        <v>11142</v>
      </c>
      <c r="E2989" s="9" t="s">
        <v>364</v>
      </c>
      <c r="F2989" s="10">
        <v>2551</v>
      </c>
      <c r="G2989" s="11" t="s">
        <v>1946</v>
      </c>
      <c r="H2989" s="5">
        <v>12</v>
      </c>
      <c r="I2989" s="8" t="s">
        <v>38</v>
      </c>
      <c r="J2989" s="8" t="s">
        <v>38</v>
      </c>
      <c r="K2989" s="8" t="s">
        <v>10830</v>
      </c>
      <c r="L2989" s="8" t="s">
        <v>9352</v>
      </c>
      <c r="M2989" s="8" t="s">
        <v>25</v>
      </c>
      <c r="N2989" s="8" t="s">
        <v>26</v>
      </c>
      <c r="O2989" s="8" t="s">
        <v>11143</v>
      </c>
      <c r="P2989" s="8" t="s">
        <v>11144</v>
      </c>
      <c r="Q2989" s="12" t="s">
        <v>11145</v>
      </c>
    </row>
    <row r="2990" spans="1:17" x14ac:dyDescent="0.3">
      <c r="A2990" s="5">
        <v>2986</v>
      </c>
      <c r="B2990" s="6">
        <v>1499900550174</v>
      </c>
      <c r="C2990" s="7" t="s">
        <v>20</v>
      </c>
      <c r="D2990" s="8" t="s">
        <v>11146</v>
      </c>
      <c r="E2990" s="9" t="s">
        <v>1197</v>
      </c>
      <c r="F2990" s="10">
        <v>2551</v>
      </c>
      <c r="G2990" s="11" t="s">
        <v>837</v>
      </c>
      <c r="H2990" s="5">
        <v>12</v>
      </c>
      <c r="I2990" s="20" t="s">
        <v>38</v>
      </c>
      <c r="J2990" s="8" t="s">
        <v>38</v>
      </c>
      <c r="K2990" s="8" t="s">
        <v>10830</v>
      </c>
      <c r="L2990" s="8" t="s">
        <v>9352</v>
      </c>
      <c r="M2990" s="8" t="s">
        <v>25</v>
      </c>
      <c r="N2990" s="8" t="s">
        <v>26</v>
      </c>
      <c r="O2990" s="8" t="s">
        <v>1052</v>
      </c>
      <c r="P2990" s="8" t="s">
        <v>3192</v>
      </c>
      <c r="Q2990" s="12" t="s">
        <v>11147</v>
      </c>
    </row>
    <row r="2991" spans="1:17" x14ac:dyDescent="0.3">
      <c r="A2991" s="5">
        <v>2987</v>
      </c>
      <c r="B2991" s="6">
        <v>1499900541027</v>
      </c>
      <c r="C2991" s="7" t="s">
        <v>20</v>
      </c>
      <c r="D2991" s="8" t="s">
        <v>11148</v>
      </c>
      <c r="E2991" s="9" t="s">
        <v>959</v>
      </c>
      <c r="F2991" s="10">
        <v>2551</v>
      </c>
      <c r="G2991" s="11" t="s">
        <v>4941</v>
      </c>
      <c r="H2991" s="5">
        <v>12</v>
      </c>
      <c r="I2991" s="20" t="s">
        <v>38</v>
      </c>
      <c r="J2991" s="8" t="s">
        <v>38</v>
      </c>
      <c r="K2991" s="8" t="s">
        <v>10830</v>
      </c>
      <c r="L2991" s="8" t="s">
        <v>9352</v>
      </c>
      <c r="M2991" s="8" t="s">
        <v>25</v>
      </c>
      <c r="N2991" s="8" t="s">
        <v>26</v>
      </c>
      <c r="O2991" s="8" t="s">
        <v>1258</v>
      </c>
      <c r="P2991" s="8" t="s">
        <v>11149</v>
      </c>
      <c r="Q2991" s="12" t="s">
        <v>11150</v>
      </c>
    </row>
    <row r="2992" spans="1:17" x14ac:dyDescent="0.3">
      <c r="A2992" s="5">
        <v>2988</v>
      </c>
      <c r="B2992" s="6">
        <v>1490101224065</v>
      </c>
      <c r="C2992" s="7" t="s">
        <v>20</v>
      </c>
      <c r="D2992" s="8" t="s">
        <v>11151</v>
      </c>
      <c r="E2992" s="9" t="s">
        <v>554</v>
      </c>
      <c r="F2992" s="10">
        <v>2551</v>
      </c>
      <c r="G2992" s="11" t="s">
        <v>829</v>
      </c>
      <c r="H2992" s="5">
        <v>12</v>
      </c>
      <c r="I2992" s="8" t="s">
        <v>38</v>
      </c>
      <c r="J2992" s="8" t="s">
        <v>38</v>
      </c>
      <c r="K2992" s="8" t="s">
        <v>10830</v>
      </c>
      <c r="L2992" s="8" t="s">
        <v>9352</v>
      </c>
      <c r="M2992" s="8" t="s">
        <v>25</v>
      </c>
      <c r="N2992" s="8" t="s">
        <v>26</v>
      </c>
      <c r="O2992" s="8" t="s">
        <v>11152</v>
      </c>
      <c r="P2992" s="8" t="s">
        <v>4334</v>
      </c>
      <c r="Q2992" s="12" t="s">
        <v>11153</v>
      </c>
    </row>
    <row r="2993" spans="1:17" x14ac:dyDescent="0.3">
      <c r="A2993" s="5">
        <v>2989</v>
      </c>
      <c r="B2993" s="6">
        <v>1499900552126</v>
      </c>
      <c r="C2993" s="7" t="s">
        <v>20</v>
      </c>
      <c r="D2993" s="8" t="s">
        <v>11154</v>
      </c>
      <c r="E2993" s="9" t="s">
        <v>167</v>
      </c>
      <c r="F2993" s="10">
        <v>2551</v>
      </c>
      <c r="G2993" s="11" t="s">
        <v>323</v>
      </c>
      <c r="H2993" s="5">
        <v>12</v>
      </c>
      <c r="I2993" s="8" t="s">
        <v>38</v>
      </c>
      <c r="J2993" s="8" t="s">
        <v>38</v>
      </c>
      <c r="K2993" s="8" t="s">
        <v>10830</v>
      </c>
      <c r="L2993" s="8" t="s">
        <v>9352</v>
      </c>
      <c r="M2993" s="8" t="s">
        <v>25</v>
      </c>
      <c r="N2993" s="8" t="s">
        <v>26</v>
      </c>
      <c r="O2993" s="8" t="s">
        <v>11155</v>
      </c>
      <c r="P2993" s="8" t="s">
        <v>10607</v>
      </c>
      <c r="Q2993" s="12" t="s">
        <v>11156</v>
      </c>
    </row>
    <row r="2994" spans="1:17" x14ac:dyDescent="0.3">
      <c r="A2994" s="5">
        <v>2990</v>
      </c>
      <c r="B2994" s="6">
        <v>1749800471628</v>
      </c>
      <c r="C2994" s="7" t="s">
        <v>29</v>
      </c>
      <c r="D2994" s="8" t="s">
        <v>11157</v>
      </c>
      <c r="E2994" s="9" t="s">
        <v>484</v>
      </c>
      <c r="F2994" s="10">
        <v>2551</v>
      </c>
      <c r="G2994" s="11" t="s">
        <v>727</v>
      </c>
      <c r="H2994" s="5">
        <v>12</v>
      </c>
      <c r="I2994" s="8" t="s">
        <v>38</v>
      </c>
      <c r="J2994" s="8" t="s">
        <v>38</v>
      </c>
      <c r="K2994" s="8" t="s">
        <v>10830</v>
      </c>
      <c r="L2994" s="8" t="s">
        <v>9352</v>
      </c>
      <c r="M2994" s="8" t="s">
        <v>25</v>
      </c>
      <c r="N2994" s="8" t="s">
        <v>26</v>
      </c>
      <c r="O2994" s="8" t="s">
        <v>47</v>
      </c>
      <c r="P2994" s="8" t="s">
        <v>11158</v>
      </c>
      <c r="Q2994" s="12" t="s">
        <v>11159</v>
      </c>
    </row>
    <row r="2995" spans="1:17" x14ac:dyDescent="0.3">
      <c r="A2995" s="5">
        <v>2991</v>
      </c>
      <c r="B2995" s="6">
        <v>1499900532991</v>
      </c>
      <c r="C2995" s="7" t="s">
        <v>20</v>
      </c>
      <c r="D2995" s="8" t="s">
        <v>11160</v>
      </c>
      <c r="E2995" s="9" t="s">
        <v>11161</v>
      </c>
      <c r="F2995" s="10">
        <v>2551</v>
      </c>
      <c r="G2995" s="11" t="s">
        <v>657</v>
      </c>
      <c r="H2995" s="5">
        <v>12</v>
      </c>
      <c r="I2995" s="20" t="s">
        <v>38</v>
      </c>
      <c r="J2995" s="8" t="s">
        <v>38</v>
      </c>
      <c r="K2995" s="8" t="s">
        <v>10830</v>
      </c>
      <c r="L2995" s="8" t="s">
        <v>9352</v>
      </c>
      <c r="M2995" s="8" t="s">
        <v>25</v>
      </c>
      <c r="N2995" s="8" t="s">
        <v>26</v>
      </c>
      <c r="O2995" s="8" t="s">
        <v>556</v>
      </c>
      <c r="P2995" s="8" t="s">
        <v>799</v>
      </c>
      <c r="Q2995" s="12" t="s">
        <v>11162</v>
      </c>
    </row>
    <row r="2996" spans="1:17" x14ac:dyDescent="0.3">
      <c r="A2996" s="5">
        <v>2992</v>
      </c>
      <c r="B2996" s="6">
        <v>1499900545952</v>
      </c>
      <c r="C2996" s="7" t="s">
        <v>29</v>
      </c>
      <c r="D2996" s="8" t="s">
        <v>11163</v>
      </c>
      <c r="E2996" s="9" t="s">
        <v>177</v>
      </c>
      <c r="F2996" s="10">
        <v>2551</v>
      </c>
      <c r="G2996" s="11" t="s">
        <v>821</v>
      </c>
      <c r="H2996" s="5">
        <v>13</v>
      </c>
      <c r="I2996" s="8" t="s">
        <v>38</v>
      </c>
      <c r="J2996" s="8" t="s">
        <v>38</v>
      </c>
      <c r="K2996" s="8" t="s">
        <v>10830</v>
      </c>
      <c r="L2996" s="8" t="s">
        <v>9352</v>
      </c>
      <c r="M2996" s="8" t="s">
        <v>25</v>
      </c>
      <c r="N2996" s="8" t="s">
        <v>26</v>
      </c>
      <c r="O2996" s="8" t="s">
        <v>1887</v>
      </c>
      <c r="P2996" s="8" t="s">
        <v>11164</v>
      </c>
      <c r="Q2996" s="12" t="s">
        <v>11165</v>
      </c>
    </row>
    <row r="2997" spans="1:17" x14ac:dyDescent="0.3">
      <c r="A2997" s="5">
        <v>2993</v>
      </c>
      <c r="B2997" s="6">
        <v>1499900539731</v>
      </c>
      <c r="C2997" s="7" t="s">
        <v>29</v>
      </c>
      <c r="D2997" s="8" t="s">
        <v>11166</v>
      </c>
      <c r="E2997" s="9" t="s">
        <v>456</v>
      </c>
      <c r="F2997" s="10">
        <v>2551</v>
      </c>
      <c r="G2997" s="11" t="s">
        <v>1953</v>
      </c>
      <c r="H2997" s="5">
        <v>13</v>
      </c>
      <c r="I2997" s="20" t="s">
        <v>38</v>
      </c>
      <c r="J2997" s="8" t="s">
        <v>38</v>
      </c>
      <c r="K2997" s="8" t="s">
        <v>10830</v>
      </c>
      <c r="L2997" s="8" t="s">
        <v>9352</v>
      </c>
      <c r="M2997" s="8" t="s">
        <v>25</v>
      </c>
      <c r="N2997" s="8" t="s">
        <v>26</v>
      </c>
      <c r="O2997" s="8" t="s">
        <v>11167</v>
      </c>
      <c r="P2997" s="8" t="s">
        <v>11168</v>
      </c>
      <c r="Q2997" s="12" t="s">
        <v>11169</v>
      </c>
    </row>
    <row r="2998" spans="1:17" x14ac:dyDescent="0.3">
      <c r="A2998" s="5">
        <v>2994</v>
      </c>
      <c r="B2998" s="6">
        <v>1749800468023</v>
      </c>
      <c r="C2998" s="7" t="s">
        <v>29</v>
      </c>
      <c r="D2998" s="8" t="s">
        <v>11170</v>
      </c>
      <c r="E2998" s="9" t="s">
        <v>9675</v>
      </c>
      <c r="F2998" s="10">
        <v>2551</v>
      </c>
      <c r="G2998" s="11" t="s">
        <v>294</v>
      </c>
      <c r="H2998" s="5">
        <v>13</v>
      </c>
      <c r="I2998" s="20" t="s">
        <v>38</v>
      </c>
      <c r="J2998" s="8" t="s">
        <v>38</v>
      </c>
      <c r="K2998" s="8" t="s">
        <v>10830</v>
      </c>
      <c r="L2998" s="8" t="s">
        <v>9352</v>
      </c>
      <c r="M2998" s="8" t="s">
        <v>25</v>
      </c>
      <c r="N2998" s="8" t="s">
        <v>26</v>
      </c>
      <c r="O2998" s="8" t="s">
        <v>11171</v>
      </c>
      <c r="P2998" s="8" t="s">
        <v>504</v>
      </c>
      <c r="Q2998" s="12" t="s">
        <v>11172</v>
      </c>
    </row>
    <row r="2999" spans="1:17" x14ac:dyDescent="0.3">
      <c r="A2999" s="5">
        <v>2995</v>
      </c>
      <c r="B2999" s="6">
        <v>1499900537003</v>
      </c>
      <c r="C2999" s="7" t="s">
        <v>20</v>
      </c>
      <c r="D2999" s="8" t="s">
        <v>11173</v>
      </c>
      <c r="E2999" s="9" t="s">
        <v>9417</v>
      </c>
      <c r="F2999" s="10">
        <v>2551</v>
      </c>
      <c r="G2999" s="11" t="s">
        <v>10583</v>
      </c>
      <c r="H2999" s="5">
        <v>13</v>
      </c>
      <c r="I2999" s="8" t="s">
        <v>38</v>
      </c>
      <c r="J2999" s="8" t="s">
        <v>38</v>
      </c>
      <c r="K2999" s="8" t="s">
        <v>10830</v>
      </c>
      <c r="L2999" s="8" t="s">
        <v>9352</v>
      </c>
      <c r="M2999" s="8" t="s">
        <v>25</v>
      </c>
      <c r="N2999" s="8" t="s">
        <v>26</v>
      </c>
      <c r="O2999" s="8" t="s">
        <v>4836</v>
      </c>
      <c r="P2999" s="8" t="s">
        <v>7779</v>
      </c>
      <c r="Q2999" s="12" t="s">
        <v>11174</v>
      </c>
    </row>
    <row r="3000" spans="1:17" x14ac:dyDescent="0.3">
      <c r="A3000" s="5">
        <v>2996</v>
      </c>
      <c r="B3000" s="6">
        <v>1499900549508</v>
      </c>
      <c r="C3000" s="7" t="s">
        <v>20</v>
      </c>
      <c r="D3000" s="8" t="s">
        <v>11175</v>
      </c>
      <c r="E3000" s="9" t="s">
        <v>207</v>
      </c>
      <c r="F3000" s="10">
        <v>2551</v>
      </c>
      <c r="G3000" s="11" t="s">
        <v>1237</v>
      </c>
      <c r="H3000" s="5">
        <v>13</v>
      </c>
      <c r="I3000" s="8" t="s">
        <v>38</v>
      </c>
      <c r="J3000" s="8" t="s">
        <v>38</v>
      </c>
      <c r="K3000" s="8" t="s">
        <v>10830</v>
      </c>
      <c r="L3000" s="8" t="s">
        <v>9352</v>
      </c>
      <c r="M3000" s="8" t="s">
        <v>25</v>
      </c>
      <c r="N3000" s="8" t="s">
        <v>26</v>
      </c>
      <c r="O3000" s="8" t="s">
        <v>11176</v>
      </c>
      <c r="P3000" s="8" t="s">
        <v>11177</v>
      </c>
      <c r="Q3000" s="12" t="s">
        <v>11178</v>
      </c>
    </row>
    <row r="3001" spans="1:17" x14ac:dyDescent="0.3">
      <c r="A3001" s="5">
        <v>2997</v>
      </c>
      <c r="B3001" s="6">
        <v>1499900543241</v>
      </c>
      <c r="C3001" s="7" t="s">
        <v>20</v>
      </c>
      <c r="D3001" s="8" t="s">
        <v>11179</v>
      </c>
      <c r="E3001" s="9" t="s">
        <v>10352</v>
      </c>
      <c r="F3001" s="10">
        <v>2551</v>
      </c>
      <c r="G3001" s="11" t="s">
        <v>85</v>
      </c>
      <c r="H3001" s="5">
        <v>13</v>
      </c>
      <c r="I3001" s="20" t="s">
        <v>38</v>
      </c>
      <c r="J3001" s="8" t="s">
        <v>38</v>
      </c>
      <c r="K3001" s="8" t="s">
        <v>10830</v>
      </c>
      <c r="L3001" s="8" t="s">
        <v>9352</v>
      </c>
      <c r="M3001" s="8" t="s">
        <v>25</v>
      </c>
      <c r="N3001" s="8" t="s">
        <v>26</v>
      </c>
      <c r="O3001" s="8" t="s">
        <v>11180</v>
      </c>
      <c r="P3001" s="8" t="s">
        <v>1467</v>
      </c>
      <c r="Q3001" s="12" t="s">
        <v>11181</v>
      </c>
    </row>
    <row r="3002" spans="1:17" x14ac:dyDescent="0.3">
      <c r="A3002" s="5">
        <v>2998</v>
      </c>
      <c r="B3002" s="6">
        <v>1499900536350</v>
      </c>
      <c r="C3002" s="7" t="s">
        <v>20</v>
      </c>
      <c r="D3002" s="8" t="s">
        <v>11182</v>
      </c>
      <c r="E3002" s="9" t="s">
        <v>11183</v>
      </c>
      <c r="F3002" s="10">
        <v>2551</v>
      </c>
      <c r="G3002" s="11" t="s">
        <v>1143</v>
      </c>
      <c r="H3002" s="5">
        <v>13</v>
      </c>
      <c r="I3002" s="8" t="s">
        <v>38</v>
      </c>
      <c r="J3002" s="8" t="s">
        <v>38</v>
      </c>
      <c r="K3002" s="8" t="s">
        <v>10830</v>
      </c>
      <c r="L3002" s="8" t="s">
        <v>9352</v>
      </c>
      <c r="M3002" s="8" t="s">
        <v>25</v>
      </c>
      <c r="N3002" s="8" t="s">
        <v>26</v>
      </c>
      <c r="O3002" s="8" t="s">
        <v>11184</v>
      </c>
      <c r="P3002" s="8" t="s">
        <v>264</v>
      </c>
      <c r="Q3002" s="12">
        <v>49010240142</v>
      </c>
    </row>
    <row r="3003" spans="1:17" x14ac:dyDescent="0.3">
      <c r="A3003" s="5">
        <v>2999</v>
      </c>
      <c r="B3003" s="6">
        <v>1200901500948</v>
      </c>
      <c r="C3003" s="7" t="s">
        <v>20</v>
      </c>
      <c r="D3003" s="8" t="s">
        <v>11185</v>
      </c>
      <c r="E3003" s="9" t="s">
        <v>129</v>
      </c>
      <c r="F3003" s="10">
        <v>2551</v>
      </c>
      <c r="G3003" s="11" t="s">
        <v>154</v>
      </c>
      <c r="H3003" s="5">
        <v>13</v>
      </c>
      <c r="I3003" s="8" t="s">
        <v>38</v>
      </c>
      <c r="J3003" s="8" t="s">
        <v>38</v>
      </c>
      <c r="K3003" s="8" t="s">
        <v>10830</v>
      </c>
      <c r="L3003" s="8" t="s">
        <v>9352</v>
      </c>
      <c r="M3003" s="8" t="s">
        <v>25</v>
      </c>
      <c r="N3003" s="8" t="s">
        <v>26</v>
      </c>
      <c r="O3003" s="8" t="s">
        <v>3621</v>
      </c>
      <c r="P3003" s="8" t="s">
        <v>6967</v>
      </c>
      <c r="Q3003" s="12">
        <v>49010101282</v>
      </c>
    </row>
    <row r="3004" spans="1:17" x14ac:dyDescent="0.3">
      <c r="A3004" s="5">
        <v>3000</v>
      </c>
      <c r="B3004" s="6">
        <v>1499900537917</v>
      </c>
      <c r="C3004" s="7" t="s">
        <v>20</v>
      </c>
      <c r="D3004" s="8" t="s">
        <v>11186</v>
      </c>
      <c r="E3004" s="9" t="s">
        <v>9362</v>
      </c>
      <c r="F3004" s="10">
        <v>2551</v>
      </c>
      <c r="G3004" s="11" t="s">
        <v>2634</v>
      </c>
      <c r="H3004" s="5">
        <v>14</v>
      </c>
      <c r="I3004" s="8" t="s">
        <v>38</v>
      </c>
      <c r="J3004" s="8" t="s">
        <v>38</v>
      </c>
      <c r="K3004" s="8" t="s">
        <v>10830</v>
      </c>
      <c r="L3004" s="8" t="s">
        <v>9352</v>
      </c>
      <c r="M3004" s="8" t="s">
        <v>25</v>
      </c>
      <c r="N3004" s="8" t="s">
        <v>26</v>
      </c>
      <c r="O3004" s="8" t="s">
        <v>2829</v>
      </c>
      <c r="P3004" s="8" t="s">
        <v>11187</v>
      </c>
      <c r="Q3004" s="12" t="s">
        <v>11188</v>
      </c>
    </row>
    <row r="3005" spans="1:17" x14ac:dyDescent="0.3">
      <c r="A3005" s="5">
        <v>3001</v>
      </c>
      <c r="B3005" s="6">
        <v>1499900538875</v>
      </c>
      <c r="C3005" s="7" t="s">
        <v>20</v>
      </c>
      <c r="D3005" s="8" t="s">
        <v>11189</v>
      </c>
      <c r="E3005" s="9" t="s">
        <v>239</v>
      </c>
      <c r="F3005" s="10">
        <v>2551</v>
      </c>
      <c r="G3005" s="11" t="s">
        <v>1638</v>
      </c>
      <c r="H3005" s="5">
        <v>14</v>
      </c>
      <c r="I3005" s="20" t="s">
        <v>38</v>
      </c>
      <c r="J3005" s="8" t="s">
        <v>38</v>
      </c>
      <c r="K3005" s="8" t="s">
        <v>10830</v>
      </c>
      <c r="L3005" s="8" t="s">
        <v>9352</v>
      </c>
      <c r="M3005" s="8" t="s">
        <v>25</v>
      </c>
      <c r="N3005" s="8" t="s">
        <v>26</v>
      </c>
      <c r="O3005" s="8" t="s">
        <v>937</v>
      </c>
      <c r="P3005" s="8" t="s">
        <v>587</v>
      </c>
      <c r="Q3005" s="12" t="s">
        <v>11190</v>
      </c>
    </row>
    <row r="3006" spans="1:17" x14ac:dyDescent="0.3">
      <c r="A3006" s="5">
        <v>3002</v>
      </c>
      <c r="B3006" s="6">
        <v>1499900533661</v>
      </c>
      <c r="C3006" s="7" t="s">
        <v>20</v>
      </c>
      <c r="D3006" s="8" t="s">
        <v>11191</v>
      </c>
      <c r="E3006" s="9" t="s">
        <v>289</v>
      </c>
      <c r="F3006" s="10">
        <v>2551</v>
      </c>
      <c r="G3006" s="11" t="s">
        <v>3418</v>
      </c>
      <c r="H3006" s="5">
        <v>14</v>
      </c>
      <c r="I3006" s="8" t="s">
        <v>38</v>
      </c>
      <c r="J3006" s="8" t="s">
        <v>38</v>
      </c>
      <c r="K3006" s="8" t="s">
        <v>10830</v>
      </c>
      <c r="L3006" s="8" t="s">
        <v>9352</v>
      </c>
      <c r="M3006" s="8" t="s">
        <v>25</v>
      </c>
      <c r="N3006" s="8" t="s">
        <v>26</v>
      </c>
      <c r="O3006" s="8" t="s">
        <v>11155</v>
      </c>
      <c r="P3006" s="8" t="s">
        <v>1368</v>
      </c>
      <c r="Q3006" s="12" t="s">
        <v>11192</v>
      </c>
    </row>
    <row r="3007" spans="1:17" x14ac:dyDescent="0.3">
      <c r="A3007" s="5">
        <v>3003</v>
      </c>
      <c r="B3007" s="6">
        <v>1499900549095</v>
      </c>
      <c r="C3007" s="7" t="s">
        <v>29</v>
      </c>
      <c r="D3007" s="8" t="s">
        <v>11193</v>
      </c>
      <c r="E3007" s="9" t="s">
        <v>10456</v>
      </c>
      <c r="F3007" s="10">
        <v>2551</v>
      </c>
      <c r="G3007" s="11" t="s">
        <v>1488</v>
      </c>
      <c r="H3007" s="5">
        <v>14</v>
      </c>
      <c r="I3007" s="20" t="s">
        <v>38</v>
      </c>
      <c r="J3007" s="8" t="s">
        <v>38</v>
      </c>
      <c r="K3007" s="8" t="s">
        <v>10830</v>
      </c>
      <c r="L3007" s="8" t="s">
        <v>9352</v>
      </c>
      <c r="M3007" s="8" t="s">
        <v>25</v>
      </c>
      <c r="N3007" s="8" t="s">
        <v>26</v>
      </c>
      <c r="O3007" s="8" t="s">
        <v>1990</v>
      </c>
      <c r="P3007" s="8" t="s">
        <v>695</v>
      </c>
      <c r="Q3007" s="12" t="s">
        <v>11194</v>
      </c>
    </row>
    <row r="3008" spans="1:17" x14ac:dyDescent="0.3">
      <c r="A3008" s="5">
        <v>3004</v>
      </c>
      <c r="B3008" s="6">
        <v>1104000219321</v>
      </c>
      <c r="C3008" s="7" t="s">
        <v>20</v>
      </c>
      <c r="D3008" s="8" t="s">
        <v>11195</v>
      </c>
      <c r="E3008" s="9" t="s">
        <v>9579</v>
      </c>
      <c r="F3008" s="10">
        <v>2551</v>
      </c>
      <c r="G3008" s="11" t="s">
        <v>3636</v>
      </c>
      <c r="H3008" s="5">
        <v>14</v>
      </c>
      <c r="I3008" s="8" t="s">
        <v>38</v>
      </c>
      <c r="J3008" s="8" t="s">
        <v>38</v>
      </c>
      <c r="K3008" s="8" t="s">
        <v>10830</v>
      </c>
      <c r="L3008" s="8" t="s">
        <v>9352</v>
      </c>
      <c r="M3008" s="8" t="s">
        <v>25</v>
      </c>
      <c r="N3008" s="8" t="s">
        <v>26</v>
      </c>
      <c r="O3008" s="8" t="s">
        <v>8478</v>
      </c>
      <c r="P3008" s="8" t="s">
        <v>11196</v>
      </c>
      <c r="Q3008" s="12" t="s">
        <v>11197</v>
      </c>
    </row>
    <row r="3009" spans="1:17" x14ac:dyDescent="0.3">
      <c r="A3009" s="5">
        <v>3005</v>
      </c>
      <c r="B3009" s="6">
        <v>1499900540063</v>
      </c>
      <c r="C3009" s="7" t="s">
        <v>29</v>
      </c>
      <c r="D3009" s="8" t="s">
        <v>11198</v>
      </c>
      <c r="E3009" s="9" t="s">
        <v>9686</v>
      </c>
      <c r="F3009" s="10">
        <v>2551</v>
      </c>
      <c r="G3009" s="11" t="s">
        <v>534</v>
      </c>
      <c r="H3009" s="5">
        <v>14</v>
      </c>
      <c r="I3009" s="20" t="s">
        <v>38</v>
      </c>
      <c r="J3009" s="8" t="s">
        <v>38</v>
      </c>
      <c r="K3009" s="8" t="s">
        <v>10830</v>
      </c>
      <c r="L3009" s="8" t="s">
        <v>9352</v>
      </c>
      <c r="M3009" s="8" t="s">
        <v>25</v>
      </c>
      <c r="N3009" s="8" t="s">
        <v>26</v>
      </c>
      <c r="O3009" s="8" t="s">
        <v>8605</v>
      </c>
      <c r="P3009" s="8" t="s">
        <v>11199</v>
      </c>
      <c r="Q3009" s="12" t="s">
        <v>11200</v>
      </c>
    </row>
    <row r="3010" spans="1:17" x14ac:dyDescent="0.3">
      <c r="A3010" s="5">
        <v>3006</v>
      </c>
      <c r="B3010" s="6">
        <v>1490101224138</v>
      </c>
      <c r="C3010" s="7" t="s">
        <v>20</v>
      </c>
      <c r="D3010" s="8" t="s">
        <v>11201</v>
      </c>
      <c r="E3010" s="9" t="s">
        <v>516</v>
      </c>
      <c r="F3010" s="10">
        <v>2551</v>
      </c>
      <c r="G3010" s="11" t="s">
        <v>144</v>
      </c>
      <c r="H3010" s="5">
        <v>14</v>
      </c>
      <c r="I3010" s="8" t="s">
        <v>38</v>
      </c>
      <c r="J3010" s="8" t="s">
        <v>38</v>
      </c>
      <c r="K3010" s="8" t="s">
        <v>10830</v>
      </c>
      <c r="L3010" s="8" t="s">
        <v>9352</v>
      </c>
      <c r="M3010" s="8" t="s">
        <v>25</v>
      </c>
      <c r="N3010" s="8" t="s">
        <v>26</v>
      </c>
      <c r="O3010" s="8" t="s">
        <v>561</v>
      </c>
      <c r="P3010" s="8" t="s">
        <v>596</v>
      </c>
      <c r="Q3010" s="12" t="s">
        <v>11202</v>
      </c>
    </row>
    <row r="3011" spans="1:17" x14ac:dyDescent="0.3">
      <c r="A3011" s="5">
        <v>3007</v>
      </c>
      <c r="B3011" s="6">
        <v>1499900536384</v>
      </c>
      <c r="C3011" s="7" t="s">
        <v>29</v>
      </c>
      <c r="D3011" s="8" t="s">
        <v>11203</v>
      </c>
      <c r="E3011" s="9" t="s">
        <v>11183</v>
      </c>
      <c r="F3011" s="10">
        <v>2551</v>
      </c>
      <c r="G3011" s="11" t="s">
        <v>231</v>
      </c>
      <c r="H3011" s="5">
        <v>14</v>
      </c>
      <c r="I3011" s="8" t="s">
        <v>38</v>
      </c>
      <c r="J3011" s="8" t="s">
        <v>38</v>
      </c>
      <c r="K3011" s="8" t="s">
        <v>10830</v>
      </c>
      <c r="L3011" s="8" t="s">
        <v>9352</v>
      </c>
      <c r="M3011" s="8" t="s">
        <v>25</v>
      </c>
      <c r="N3011" s="8" t="s">
        <v>26</v>
      </c>
      <c r="O3011" s="8" t="s">
        <v>5596</v>
      </c>
      <c r="P3011" s="8" t="s">
        <v>11204</v>
      </c>
      <c r="Q3011" s="12" t="s">
        <v>11205</v>
      </c>
    </row>
    <row r="3012" spans="1:17" x14ac:dyDescent="0.3">
      <c r="A3012" s="5">
        <v>3008</v>
      </c>
      <c r="B3012" s="6">
        <v>1499900549800</v>
      </c>
      <c r="C3012" s="7" t="s">
        <v>29</v>
      </c>
      <c r="D3012" s="8" t="s">
        <v>11206</v>
      </c>
      <c r="E3012" s="9" t="s">
        <v>985</v>
      </c>
      <c r="F3012" s="10">
        <v>2551</v>
      </c>
      <c r="G3012" s="11" t="s">
        <v>149</v>
      </c>
      <c r="H3012" s="5">
        <v>14</v>
      </c>
      <c r="I3012" s="8" t="s">
        <v>38</v>
      </c>
      <c r="J3012" s="8" t="s">
        <v>38</v>
      </c>
      <c r="K3012" s="8" t="s">
        <v>10830</v>
      </c>
      <c r="L3012" s="8" t="s">
        <v>9352</v>
      </c>
      <c r="M3012" s="8" t="s">
        <v>25</v>
      </c>
      <c r="N3012" s="8" t="s">
        <v>26</v>
      </c>
      <c r="O3012" s="8" t="s">
        <v>653</v>
      </c>
      <c r="P3012" s="8" t="s">
        <v>2240</v>
      </c>
      <c r="Q3012" s="12" t="s">
        <v>11207</v>
      </c>
    </row>
    <row r="3013" spans="1:17" x14ac:dyDescent="0.3">
      <c r="A3013" s="5">
        <v>3009</v>
      </c>
      <c r="B3013" s="6">
        <v>1499900552231</v>
      </c>
      <c r="C3013" s="7" t="s">
        <v>29</v>
      </c>
      <c r="D3013" s="8" t="s">
        <v>11208</v>
      </c>
      <c r="E3013" s="9" t="s">
        <v>217</v>
      </c>
      <c r="F3013" s="10">
        <v>2551</v>
      </c>
      <c r="G3013" s="11" t="s">
        <v>802</v>
      </c>
      <c r="H3013" s="5">
        <v>14</v>
      </c>
      <c r="I3013" s="20" t="s">
        <v>38</v>
      </c>
      <c r="J3013" s="8" t="s">
        <v>38</v>
      </c>
      <c r="K3013" s="8" t="s">
        <v>10830</v>
      </c>
      <c r="L3013" s="8" t="s">
        <v>9352</v>
      </c>
      <c r="M3013" s="8" t="s">
        <v>25</v>
      </c>
      <c r="N3013" s="8" t="s">
        <v>26</v>
      </c>
      <c r="O3013" s="8" t="s">
        <v>121</v>
      </c>
      <c r="P3013" s="8" t="s">
        <v>11209</v>
      </c>
      <c r="Q3013" s="12" t="s">
        <v>11210</v>
      </c>
    </row>
    <row r="3014" spans="1:17" x14ac:dyDescent="0.3">
      <c r="A3014" s="5">
        <v>3010</v>
      </c>
      <c r="B3014" s="6">
        <v>1499900532095</v>
      </c>
      <c r="C3014" s="7" t="s">
        <v>29</v>
      </c>
      <c r="D3014" s="8" t="s">
        <v>11211</v>
      </c>
      <c r="E3014" s="9" t="s">
        <v>643</v>
      </c>
      <c r="F3014" s="10">
        <v>2551</v>
      </c>
      <c r="G3014" s="11" t="s">
        <v>338</v>
      </c>
      <c r="H3014" s="5">
        <v>14</v>
      </c>
      <c r="I3014" s="20" t="s">
        <v>38</v>
      </c>
      <c r="J3014" s="8" t="s">
        <v>38</v>
      </c>
      <c r="K3014" s="8" t="s">
        <v>10830</v>
      </c>
      <c r="L3014" s="8" t="s">
        <v>9352</v>
      </c>
      <c r="M3014" s="8" t="s">
        <v>25</v>
      </c>
      <c r="N3014" s="8" t="s">
        <v>26</v>
      </c>
      <c r="O3014" s="8" t="s">
        <v>1874</v>
      </c>
      <c r="P3014" s="8" t="s">
        <v>151</v>
      </c>
      <c r="Q3014" s="12" t="s">
        <v>11212</v>
      </c>
    </row>
    <row r="3015" spans="1:17" x14ac:dyDescent="0.3">
      <c r="A3015" s="5">
        <v>3011</v>
      </c>
      <c r="B3015" s="6">
        <v>1499900540624</v>
      </c>
      <c r="C3015" s="7" t="s">
        <v>29</v>
      </c>
      <c r="D3015" s="8" t="s">
        <v>11213</v>
      </c>
      <c r="E3015" s="9" t="s">
        <v>1721</v>
      </c>
      <c r="F3015" s="10">
        <v>2551</v>
      </c>
      <c r="G3015" s="11" t="s">
        <v>657</v>
      </c>
      <c r="H3015" s="5">
        <v>14</v>
      </c>
      <c r="I3015" s="8" t="s">
        <v>38</v>
      </c>
      <c r="J3015" s="8" t="s">
        <v>38</v>
      </c>
      <c r="K3015" s="8" t="s">
        <v>10830</v>
      </c>
      <c r="L3015" s="8" t="s">
        <v>9352</v>
      </c>
      <c r="M3015" s="8" t="s">
        <v>25</v>
      </c>
      <c r="N3015" s="8" t="s">
        <v>26</v>
      </c>
      <c r="O3015" s="8" t="s">
        <v>11214</v>
      </c>
      <c r="P3015" s="8" t="s">
        <v>2869</v>
      </c>
      <c r="Q3015" s="12" t="s">
        <v>11215</v>
      </c>
    </row>
    <row r="3016" spans="1:17" x14ac:dyDescent="0.3">
      <c r="A3016" s="5">
        <v>3012</v>
      </c>
      <c r="B3016" s="6">
        <v>1490700107694</v>
      </c>
      <c r="C3016" s="7" t="s">
        <v>29</v>
      </c>
      <c r="D3016" s="8" t="s">
        <v>11216</v>
      </c>
      <c r="E3016" s="9" t="s">
        <v>784</v>
      </c>
      <c r="F3016" s="10">
        <v>2551</v>
      </c>
      <c r="G3016" s="11" t="s">
        <v>1194</v>
      </c>
      <c r="H3016" s="5">
        <v>15</v>
      </c>
      <c r="I3016" s="8" t="s">
        <v>38</v>
      </c>
      <c r="J3016" s="8" t="s">
        <v>38</v>
      </c>
      <c r="K3016" s="8" t="s">
        <v>10830</v>
      </c>
      <c r="L3016" s="8" t="s">
        <v>9352</v>
      </c>
      <c r="M3016" s="8" t="s">
        <v>25</v>
      </c>
      <c r="N3016" s="8" t="s">
        <v>26</v>
      </c>
      <c r="O3016" s="8" t="s">
        <v>1653</v>
      </c>
      <c r="P3016" s="8" t="s">
        <v>11217</v>
      </c>
      <c r="Q3016" s="12" t="s">
        <v>11218</v>
      </c>
    </row>
    <row r="3017" spans="1:17" x14ac:dyDescent="0.3">
      <c r="A3017" s="5">
        <v>3013</v>
      </c>
      <c r="B3017" s="6">
        <v>1490700106787</v>
      </c>
      <c r="C3017" s="7" t="s">
        <v>29</v>
      </c>
      <c r="D3017" s="8" t="s">
        <v>11219</v>
      </c>
      <c r="E3017" s="9" t="s">
        <v>345</v>
      </c>
      <c r="F3017" s="10">
        <v>2551</v>
      </c>
      <c r="G3017" s="11" t="s">
        <v>610</v>
      </c>
      <c r="H3017" s="5">
        <v>15</v>
      </c>
      <c r="I3017" s="20" t="s">
        <v>38</v>
      </c>
      <c r="J3017" s="8" t="s">
        <v>38</v>
      </c>
      <c r="K3017" s="8" t="s">
        <v>10830</v>
      </c>
      <c r="L3017" s="8" t="s">
        <v>9352</v>
      </c>
      <c r="M3017" s="8" t="s">
        <v>25</v>
      </c>
      <c r="N3017" s="8" t="s">
        <v>26</v>
      </c>
      <c r="O3017" s="8" t="s">
        <v>11220</v>
      </c>
      <c r="P3017" s="8" t="s">
        <v>5988</v>
      </c>
      <c r="Q3017" s="12" t="s">
        <v>11221</v>
      </c>
    </row>
    <row r="3018" spans="1:17" x14ac:dyDescent="0.3">
      <c r="A3018" s="5">
        <v>3014</v>
      </c>
      <c r="B3018" s="6">
        <v>1349901575465</v>
      </c>
      <c r="C3018" s="7" t="s">
        <v>20</v>
      </c>
      <c r="D3018" s="8" t="s">
        <v>11222</v>
      </c>
      <c r="E3018" s="9" t="s">
        <v>177</v>
      </c>
      <c r="F3018" s="10">
        <v>2551</v>
      </c>
      <c r="G3018" s="11" t="s">
        <v>314</v>
      </c>
      <c r="H3018" s="5">
        <v>15</v>
      </c>
      <c r="I3018" s="8" t="s">
        <v>38</v>
      </c>
      <c r="J3018" s="8" t="s">
        <v>38</v>
      </c>
      <c r="K3018" s="8" t="s">
        <v>10830</v>
      </c>
      <c r="L3018" s="8" t="s">
        <v>9352</v>
      </c>
      <c r="M3018" s="8" t="s">
        <v>25</v>
      </c>
      <c r="N3018" s="8" t="s">
        <v>26</v>
      </c>
      <c r="O3018" s="8" t="s">
        <v>856</v>
      </c>
      <c r="P3018" s="8" t="s">
        <v>11223</v>
      </c>
      <c r="Q3018" s="12" t="s">
        <v>11224</v>
      </c>
    </row>
    <row r="3019" spans="1:17" x14ac:dyDescent="0.3">
      <c r="A3019" s="5">
        <v>3015</v>
      </c>
      <c r="B3019" s="6">
        <v>1499900546151</v>
      </c>
      <c r="C3019" s="7" t="s">
        <v>20</v>
      </c>
      <c r="D3019" s="8" t="s">
        <v>11225</v>
      </c>
      <c r="E3019" s="9" t="s">
        <v>501</v>
      </c>
      <c r="F3019" s="10">
        <v>2551</v>
      </c>
      <c r="G3019" s="11" t="s">
        <v>2505</v>
      </c>
      <c r="H3019" s="5">
        <v>15</v>
      </c>
      <c r="I3019" s="20" t="s">
        <v>38</v>
      </c>
      <c r="J3019" s="8" t="s">
        <v>38</v>
      </c>
      <c r="K3019" s="8" t="s">
        <v>10830</v>
      </c>
      <c r="L3019" s="8" t="s">
        <v>9352</v>
      </c>
      <c r="M3019" s="8" t="s">
        <v>25</v>
      </c>
      <c r="N3019" s="8" t="s">
        <v>26</v>
      </c>
      <c r="O3019" s="8" t="s">
        <v>1255</v>
      </c>
      <c r="P3019" s="8" t="s">
        <v>10159</v>
      </c>
      <c r="Q3019" s="12" t="s">
        <v>11226</v>
      </c>
    </row>
    <row r="3020" spans="1:17" x14ac:dyDescent="0.3">
      <c r="A3020" s="5">
        <v>3016</v>
      </c>
      <c r="B3020" s="6">
        <v>1499900531641</v>
      </c>
      <c r="C3020" s="7" t="s">
        <v>20</v>
      </c>
      <c r="D3020" s="8" t="s">
        <v>11227</v>
      </c>
      <c r="E3020" s="9" t="s">
        <v>1939</v>
      </c>
      <c r="F3020" s="10">
        <v>2551</v>
      </c>
      <c r="G3020" s="11" t="s">
        <v>1946</v>
      </c>
      <c r="H3020" s="5">
        <v>16</v>
      </c>
      <c r="I3020" s="20" t="s">
        <v>38</v>
      </c>
      <c r="J3020" s="8" t="s">
        <v>38</v>
      </c>
      <c r="K3020" s="8" t="s">
        <v>10830</v>
      </c>
      <c r="L3020" s="8" t="s">
        <v>9352</v>
      </c>
      <c r="M3020" s="8" t="s">
        <v>25</v>
      </c>
      <c r="N3020" s="8" t="s">
        <v>26</v>
      </c>
      <c r="O3020" s="8" t="s">
        <v>810</v>
      </c>
      <c r="P3020" s="8" t="s">
        <v>11228</v>
      </c>
      <c r="Q3020" s="12" t="s">
        <v>11229</v>
      </c>
    </row>
    <row r="3021" spans="1:17" x14ac:dyDescent="0.3">
      <c r="A3021" s="5">
        <v>3017</v>
      </c>
      <c r="B3021" s="6">
        <v>1499900536708</v>
      </c>
      <c r="C3021" s="7" t="s">
        <v>29</v>
      </c>
      <c r="D3021" s="8" t="s">
        <v>11230</v>
      </c>
      <c r="E3021" s="9" t="s">
        <v>666</v>
      </c>
      <c r="F3021" s="10">
        <v>2551</v>
      </c>
      <c r="G3021" s="11" t="s">
        <v>1285</v>
      </c>
      <c r="H3021" s="5">
        <v>16</v>
      </c>
      <c r="I3021" s="8" t="s">
        <v>38</v>
      </c>
      <c r="J3021" s="8" t="s">
        <v>38</v>
      </c>
      <c r="K3021" s="8" t="s">
        <v>10830</v>
      </c>
      <c r="L3021" s="8" t="s">
        <v>9352</v>
      </c>
      <c r="M3021" s="8" t="s">
        <v>25</v>
      </c>
      <c r="N3021" s="8" t="s">
        <v>26</v>
      </c>
      <c r="O3021" s="8" t="s">
        <v>720</v>
      </c>
      <c r="P3021" s="8" t="s">
        <v>11231</v>
      </c>
      <c r="Q3021" s="12" t="s">
        <v>11232</v>
      </c>
    </row>
    <row r="3022" spans="1:17" x14ac:dyDescent="0.3">
      <c r="A3022" s="5">
        <v>3018</v>
      </c>
      <c r="B3022" s="6">
        <v>1499900542848</v>
      </c>
      <c r="C3022" s="7" t="s">
        <v>20</v>
      </c>
      <c r="D3022" s="8" t="s">
        <v>11233</v>
      </c>
      <c r="E3022" s="9" t="s">
        <v>480</v>
      </c>
      <c r="F3022" s="10">
        <v>2551</v>
      </c>
      <c r="G3022" s="11" t="s">
        <v>1615</v>
      </c>
      <c r="H3022" s="5">
        <v>16</v>
      </c>
      <c r="I3022" s="8" t="s">
        <v>38</v>
      </c>
      <c r="J3022" s="8" t="s">
        <v>38</v>
      </c>
      <c r="K3022" s="8" t="s">
        <v>10830</v>
      </c>
      <c r="L3022" s="8" t="s">
        <v>9352</v>
      </c>
      <c r="M3022" s="8" t="s">
        <v>25</v>
      </c>
      <c r="N3022" s="8" t="s">
        <v>26</v>
      </c>
      <c r="O3022" s="8" t="s">
        <v>11234</v>
      </c>
      <c r="P3022" s="8" t="s">
        <v>1286</v>
      </c>
      <c r="Q3022" s="12" t="s">
        <v>11235</v>
      </c>
    </row>
    <row r="3023" spans="1:17" x14ac:dyDescent="0.3">
      <c r="A3023" s="5">
        <v>3019</v>
      </c>
      <c r="B3023" s="6">
        <v>1119902424055</v>
      </c>
      <c r="C3023" s="7" t="s">
        <v>20</v>
      </c>
      <c r="D3023" s="8" t="s">
        <v>11236</v>
      </c>
      <c r="E3023" s="9" t="s">
        <v>1279</v>
      </c>
      <c r="F3023" s="10">
        <v>2551</v>
      </c>
      <c r="G3023" s="11" t="s">
        <v>1187</v>
      </c>
      <c r="H3023" s="5">
        <v>16</v>
      </c>
      <c r="I3023" s="8" t="s">
        <v>38</v>
      </c>
      <c r="J3023" s="8" t="s">
        <v>38</v>
      </c>
      <c r="K3023" s="8" t="s">
        <v>10830</v>
      </c>
      <c r="L3023" s="8" t="s">
        <v>9352</v>
      </c>
      <c r="M3023" s="8" t="s">
        <v>25</v>
      </c>
      <c r="N3023" s="8" t="s">
        <v>26</v>
      </c>
      <c r="O3023" s="8" t="s">
        <v>11237</v>
      </c>
      <c r="P3023" s="8" t="s">
        <v>1881</v>
      </c>
      <c r="Q3023" s="12" t="s">
        <v>11238</v>
      </c>
    </row>
    <row r="3024" spans="1:17" x14ac:dyDescent="0.3">
      <c r="A3024" s="5">
        <v>3020</v>
      </c>
      <c r="B3024" s="6">
        <v>1499900500760</v>
      </c>
      <c r="C3024" s="8" t="s">
        <v>29</v>
      </c>
      <c r="D3024" s="8" t="s">
        <v>11239</v>
      </c>
      <c r="E3024" s="9" t="s">
        <v>4222</v>
      </c>
      <c r="F3024" s="8">
        <v>2551</v>
      </c>
      <c r="G3024" s="11">
        <v>6</v>
      </c>
      <c r="H3024" s="5">
        <v>1</v>
      </c>
      <c r="I3024" s="8"/>
      <c r="J3024" s="8"/>
      <c r="K3024" s="8" t="s">
        <v>11240</v>
      </c>
      <c r="L3024" s="8" t="s">
        <v>9352</v>
      </c>
      <c r="M3024" s="8" t="s">
        <v>25</v>
      </c>
      <c r="N3024" s="8" t="s">
        <v>26</v>
      </c>
      <c r="O3024" s="8" t="s">
        <v>956</v>
      </c>
      <c r="P3024" s="8" t="s">
        <v>2735</v>
      </c>
      <c r="Q3024" s="8" t="s">
        <v>11241</v>
      </c>
    </row>
    <row r="3025" spans="1:17" x14ac:dyDescent="0.3">
      <c r="A3025" s="5">
        <v>3021</v>
      </c>
      <c r="B3025" s="6">
        <v>1499900551766</v>
      </c>
      <c r="C3025" s="8" t="s">
        <v>29</v>
      </c>
      <c r="D3025" s="8" t="s">
        <v>11242</v>
      </c>
      <c r="E3025" s="9" t="s">
        <v>3301</v>
      </c>
      <c r="F3025" s="8">
        <v>2551</v>
      </c>
      <c r="G3025" s="11">
        <v>92</v>
      </c>
      <c r="H3025" s="5">
        <v>1</v>
      </c>
      <c r="I3025" s="8"/>
      <c r="J3025" s="8"/>
      <c r="K3025" s="8" t="s">
        <v>11240</v>
      </c>
      <c r="L3025" s="8" t="s">
        <v>9352</v>
      </c>
      <c r="M3025" s="8" t="s">
        <v>25</v>
      </c>
      <c r="N3025" s="8" t="s">
        <v>26</v>
      </c>
      <c r="O3025" s="8" t="s">
        <v>11243</v>
      </c>
      <c r="P3025" s="8" t="s">
        <v>1496</v>
      </c>
      <c r="Q3025" s="8" t="s">
        <v>11244</v>
      </c>
    </row>
    <row r="3026" spans="1:17" x14ac:dyDescent="0.3">
      <c r="A3026" s="5">
        <v>3022</v>
      </c>
      <c r="B3026" s="6">
        <v>1499900543852</v>
      </c>
      <c r="C3026" s="8" t="s">
        <v>20</v>
      </c>
      <c r="D3026" s="8" t="s">
        <v>11245</v>
      </c>
      <c r="E3026" s="9" t="s">
        <v>11246</v>
      </c>
      <c r="F3026" s="8">
        <v>2551</v>
      </c>
      <c r="G3026" s="11">
        <v>166</v>
      </c>
      <c r="H3026" s="5">
        <v>1</v>
      </c>
      <c r="I3026" s="8"/>
      <c r="J3026" s="8"/>
      <c r="K3026" s="8" t="s">
        <v>11240</v>
      </c>
      <c r="L3026" s="8" t="s">
        <v>9352</v>
      </c>
      <c r="M3026" s="8" t="s">
        <v>25</v>
      </c>
      <c r="N3026" s="8" t="s">
        <v>26</v>
      </c>
      <c r="O3026" s="8"/>
      <c r="P3026" s="8" t="s">
        <v>11247</v>
      </c>
      <c r="Q3026" s="8" t="s">
        <v>11248</v>
      </c>
    </row>
    <row r="3027" spans="1:17" x14ac:dyDescent="0.3">
      <c r="A3027" s="5">
        <v>3023</v>
      </c>
      <c r="B3027" s="6">
        <v>1499900544018</v>
      </c>
      <c r="C3027" s="8" t="s">
        <v>29</v>
      </c>
      <c r="D3027" s="8" t="s">
        <v>11249</v>
      </c>
      <c r="E3027" s="9" t="s">
        <v>11250</v>
      </c>
      <c r="F3027" s="8">
        <v>2551</v>
      </c>
      <c r="G3027" s="11">
        <v>220</v>
      </c>
      <c r="H3027" s="5">
        <v>1</v>
      </c>
      <c r="I3027" s="8"/>
      <c r="J3027" s="8"/>
      <c r="K3027" s="8" t="s">
        <v>11240</v>
      </c>
      <c r="L3027" s="8" t="s">
        <v>9352</v>
      </c>
      <c r="M3027" s="8" t="s">
        <v>25</v>
      </c>
      <c r="N3027" s="8" t="s">
        <v>26</v>
      </c>
      <c r="O3027" s="8" t="s">
        <v>11130</v>
      </c>
      <c r="P3027" s="8" t="s">
        <v>11251</v>
      </c>
      <c r="Q3027" s="8" t="s">
        <v>11252</v>
      </c>
    </row>
    <row r="3028" spans="1:17" x14ac:dyDescent="0.3">
      <c r="A3028" s="5">
        <v>3024</v>
      </c>
      <c r="B3028" s="6">
        <v>1499900542333</v>
      </c>
      <c r="C3028" s="8" t="s">
        <v>29</v>
      </c>
      <c r="D3028" s="8" t="s">
        <v>11253</v>
      </c>
      <c r="E3028" s="9" t="s">
        <v>2177</v>
      </c>
      <c r="F3028" s="8">
        <v>2551</v>
      </c>
      <c r="G3028" s="11">
        <v>234</v>
      </c>
      <c r="H3028" s="5">
        <v>1</v>
      </c>
      <c r="I3028" s="8"/>
      <c r="J3028" s="8"/>
      <c r="K3028" s="8" t="s">
        <v>11240</v>
      </c>
      <c r="L3028" s="8" t="s">
        <v>9352</v>
      </c>
      <c r="M3028" s="8" t="s">
        <v>25</v>
      </c>
      <c r="N3028" s="8" t="s">
        <v>26</v>
      </c>
      <c r="O3028" s="8" t="s">
        <v>429</v>
      </c>
      <c r="P3028" s="8" t="s">
        <v>3552</v>
      </c>
      <c r="Q3028" s="8" t="s">
        <v>11254</v>
      </c>
    </row>
    <row r="3029" spans="1:17" x14ac:dyDescent="0.3">
      <c r="A3029" s="5">
        <v>3025</v>
      </c>
      <c r="B3029" s="6">
        <v>1499900544701</v>
      </c>
      <c r="C3029" s="8" t="s">
        <v>29</v>
      </c>
      <c r="D3029" s="8" t="s">
        <v>11255</v>
      </c>
      <c r="E3029" s="9" t="s">
        <v>11256</v>
      </c>
      <c r="F3029" s="8">
        <v>2551</v>
      </c>
      <c r="G3029" s="11" t="s">
        <v>11257</v>
      </c>
      <c r="H3029" s="5">
        <v>1</v>
      </c>
      <c r="I3029" s="8"/>
      <c r="J3029" s="8"/>
      <c r="K3029" s="8" t="s">
        <v>11240</v>
      </c>
      <c r="L3029" s="8" t="s">
        <v>9352</v>
      </c>
      <c r="M3029" s="8" t="s">
        <v>25</v>
      </c>
      <c r="N3029" s="8" t="s">
        <v>26</v>
      </c>
      <c r="O3029" s="8" t="s">
        <v>2799</v>
      </c>
      <c r="P3029" s="8" t="s">
        <v>6124</v>
      </c>
      <c r="Q3029" s="8" t="s">
        <v>11258</v>
      </c>
    </row>
    <row r="3030" spans="1:17" x14ac:dyDescent="0.3">
      <c r="A3030" s="5">
        <v>3026</v>
      </c>
      <c r="B3030" s="6">
        <v>1499900541973</v>
      </c>
      <c r="C3030" s="8" t="s">
        <v>20</v>
      </c>
      <c r="D3030" s="8" t="s">
        <v>11259</v>
      </c>
      <c r="E3030" s="9" t="s">
        <v>11260</v>
      </c>
      <c r="F3030" s="8">
        <v>2551</v>
      </c>
      <c r="G3030" s="11">
        <v>3</v>
      </c>
      <c r="H3030" s="5">
        <v>2</v>
      </c>
      <c r="I3030" s="8"/>
      <c r="J3030" s="8"/>
      <c r="K3030" s="8" t="s">
        <v>11240</v>
      </c>
      <c r="L3030" s="8" t="s">
        <v>9352</v>
      </c>
      <c r="M3030" s="8" t="s">
        <v>25</v>
      </c>
      <c r="N3030" s="8" t="s">
        <v>26</v>
      </c>
      <c r="O3030" s="8" t="s">
        <v>1244</v>
      </c>
      <c r="P3030" s="8" t="s">
        <v>11261</v>
      </c>
      <c r="Q3030" s="8" t="s">
        <v>11262</v>
      </c>
    </row>
    <row r="3031" spans="1:17" x14ac:dyDescent="0.3">
      <c r="A3031" s="5">
        <v>3027</v>
      </c>
      <c r="B3031" s="6">
        <v>1479900856397</v>
      </c>
      <c r="C3031" s="8" t="s">
        <v>20</v>
      </c>
      <c r="D3031" s="8" t="s">
        <v>11263</v>
      </c>
      <c r="E3031" s="9" t="s">
        <v>4015</v>
      </c>
      <c r="F3031" s="8">
        <v>2551</v>
      </c>
      <c r="G3031" s="11">
        <v>24</v>
      </c>
      <c r="H3031" s="5">
        <v>2</v>
      </c>
      <c r="I3031" s="8"/>
      <c r="J3031" s="8"/>
      <c r="K3031" s="8" t="s">
        <v>11240</v>
      </c>
      <c r="L3031" s="8" t="s">
        <v>9352</v>
      </c>
      <c r="M3031" s="8" t="s">
        <v>25</v>
      </c>
      <c r="N3031" s="8" t="s">
        <v>26</v>
      </c>
      <c r="O3031" s="8" t="s">
        <v>7925</v>
      </c>
      <c r="P3031" s="8" t="s">
        <v>11264</v>
      </c>
      <c r="Q3031" s="8" t="s">
        <v>11265</v>
      </c>
    </row>
    <row r="3032" spans="1:17" x14ac:dyDescent="0.3">
      <c r="A3032" s="5">
        <v>3028</v>
      </c>
      <c r="B3032" s="6">
        <v>1409700284764</v>
      </c>
      <c r="C3032" s="8" t="s">
        <v>20</v>
      </c>
      <c r="D3032" s="8" t="s">
        <v>11266</v>
      </c>
      <c r="E3032" s="9" t="s">
        <v>3327</v>
      </c>
      <c r="F3032" s="8">
        <v>2551</v>
      </c>
      <c r="G3032" s="11">
        <v>31</v>
      </c>
      <c r="H3032" s="5">
        <v>2</v>
      </c>
      <c r="I3032" s="8"/>
      <c r="J3032" s="8"/>
      <c r="K3032" s="8" t="s">
        <v>11240</v>
      </c>
      <c r="L3032" s="8" t="s">
        <v>9352</v>
      </c>
      <c r="M3032" s="8" t="s">
        <v>25</v>
      </c>
      <c r="N3032" s="8" t="s">
        <v>26</v>
      </c>
      <c r="O3032" s="8" t="s">
        <v>11267</v>
      </c>
      <c r="P3032" s="8" t="s">
        <v>11268</v>
      </c>
      <c r="Q3032" s="8" t="s">
        <v>11269</v>
      </c>
    </row>
    <row r="3033" spans="1:17" x14ac:dyDescent="0.3">
      <c r="A3033" s="5">
        <v>3029</v>
      </c>
      <c r="B3033" s="6">
        <v>1499900543470</v>
      </c>
      <c r="C3033" s="8" t="s">
        <v>29</v>
      </c>
      <c r="D3033" s="8" t="s">
        <v>11270</v>
      </c>
      <c r="E3033" s="9" t="s">
        <v>11271</v>
      </c>
      <c r="F3033" s="8">
        <v>2551</v>
      </c>
      <c r="G3033" s="11">
        <v>103</v>
      </c>
      <c r="H3033" s="5">
        <v>2</v>
      </c>
      <c r="I3033" s="8"/>
      <c r="J3033" s="8"/>
      <c r="K3033" s="8" t="s">
        <v>11240</v>
      </c>
      <c r="L3033" s="8" t="s">
        <v>9352</v>
      </c>
      <c r="M3033" s="8" t="s">
        <v>25</v>
      </c>
      <c r="N3033" s="8" t="s">
        <v>26</v>
      </c>
      <c r="O3033" s="8" t="s">
        <v>11272</v>
      </c>
      <c r="P3033" s="8" t="s">
        <v>11273</v>
      </c>
      <c r="Q3033" s="8" t="s">
        <v>11274</v>
      </c>
    </row>
    <row r="3034" spans="1:17" x14ac:dyDescent="0.3">
      <c r="A3034" s="5">
        <v>3030</v>
      </c>
      <c r="B3034" s="6">
        <v>1149901046944</v>
      </c>
      <c r="C3034" s="8" t="s">
        <v>29</v>
      </c>
      <c r="D3034" s="8" t="s">
        <v>11275</v>
      </c>
      <c r="E3034" s="9" t="s">
        <v>11276</v>
      </c>
      <c r="F3034" s="8">
        <v>2551</v>
      </c>
      <c r="G3034" s="11">
        <v>104</v>
      </c>
      <c r="H3034" s="5">
        <v>2</v>
      </c>
      <c r="I3034" s="8"/>
      <c r="J3034" s="8"/>
      <c r="K3034" s="8" t="s">
        <v>11240</v>
      </c>
      <c r="L3034" s="8" t="s">
        <v>9352</v>
      </c>
      <c r="M3034" s="8" t="s">
        <v>25</v>
      </c>
      <c r="N3034" s="8" t="s">
        <v>26</v>
      </c>
      <c r="O3034" s="8" t="s">
        <v>956</v>
      </c>
      <c r="P3034" s="8" t="s">
        <v>8437</v>
      </c>
      <c r="Q3034" s="8" t="s">
        <v>11277</v>
      </c>
    </row>
    <row r="3035" spans="1:17" x14ac:dyDescent="0.3">
      <c r="A3035" s="5">
        <v>3031</v>
      </c>
      <c r="B3035" s="6">
        <v>1499900535345</v>
      </c>
      <c r="C3035" s="8" t="s">
        <v>20</v>
      </c>
      <c r="D3035" s="8" t="s">
        <v>11278</v>
      </c>
      <c r="E3035" s="9" t="s">
        <v>11279</v>
      </c>
      <c r="F3035" s="8">
        <v>2551</v>
      </c>
      <c r="G3035" s="11">
        <v>113</v>
      </c>
      <c r="H3035" s="5">
        <v>2</v>
      </c>
      <c r="I3035" s="8"/>
      <c r="J3035" s="8"/>
      <c r="K3035" s="8" t="s">
        <v>11240</v>
      </c>
      <c r="L3035" s="8" t="s">
        <v>9352</v>
      </c>
      <c r="M3035" s="8" t="s">
        <v>25</v>
      </c>
      <c r="N3035" s="8" t="s">
        <v>26</v>
      </c>
      <c r="O3035" s="8" t="s">
        <v>8865</v>
      </c>
      <c r="P3035" s="8" t="s">
        <v>4891</v>
      </c>
      <c r="Q3035" s="8" t="s">
        <v>11280</v>
      </c>
    </row>
    <row r="3036" spans="1:17" x14ac:dyDescent="0.3">
      <c r="A3036" s="5">
        <v>3032</v>
      </c>
      <c r="B3036" s="6">
        <v>1499900537755</v>
      </c>
      <c r="C3036" s="8" t="s">
        <v>29</v>
      </c>
      <c r="D3036" s="8" t="s">
        <v>11281</v>
      </c>
      <c r="E3036" s="9" t="s">
        <v>11282</v>
      </c>
      <c r="F3036" s="8">
        <v>2551</v>
      </c>
      <c r="G3036" s="11">
        <v>116</v>
      </c>
      <c r="H3036" s="5">
        <v>2</v>
      </c>
      <c r="I3036" s="8"/>
      <c r="J3036" s="8"/>
      <c r="K3036" s="8" t="s">
        <v>11240</v>
      </c>
      <c r="L3036" s="8" t="s">
        <v>9352</v>
      </c>
      <c r="M3036" s="8" t="s">
        <v>25</v>
      </c>
      <c r="N3036" s="8" t="s">
        <v>26</v>
      </c>
      <c r="O3036" s="8" t="s">
        <v>699</v>
      </c>
      <c r="P3036" s="8" t="s">
        <v>11283</v>
      </c>
      <c r="Q3036" s="8" t="s">
        <v>11284</v>
      </c>
    </row>
    <row r="3037" spans="1:17" x14ac:dyDescent="0.3">
      <c r="A3037" s="5">
        <v>3033</v>
      </c>
      <c r="B3037" s="6">
        <v>1499900530416</v>
      </c>
      <c r="C3037" s="8" t="s">
        <v>20</v>
      </c>
      <c r="D3037" s="8" t="s">
        <v>11285</v>
      </c>
      <c r="E3037" s="9" t="s">
        <v>2921</v>
      </c>
      <c r="F3037" s="8">
        <v>2551</v>
      </c>
      <c r="G3037" s="11">
        <v>119</v>
      </c>
      <c r="H3037" s="5">
        <v>2</v>
      </c>
      <c r="I3037" s="8"/>
      <c r="J3037" s="8"/>
      <c r="K3037" s="8" t="s">
        <v>11240</v>
      </c>
      <c r="L3037" s="8" t="s">
        <v>9352</v>
      </c>
      <c r="M3037" s="8" t="s">
        <v>25</v>
      </c>
      <c r="N3037" s="8" t="s">
        <v>26</v>
      </c>
      <c r="O3037" s="8" t="s">
        <v>1550</v>
      </c>
      <c r="P3037" s="8" t="s">
        <v>11286</v>
      </c>
      <c r="Q3037" s="8" t="s">
        <v>11287</v>
      </c>
    </row>
    <row r="3038" spans="1:17" x14ac:dyDescent="0.3">
      <c r="A3038" s="5">
        <v>3034</v>
      </c>
      <c r="B3038" s="6">
        <v>1499900544573</v>
      </c>
      <c r="C3038" s="8" t="s">
        <v>20</v>
      </c>
      <c r="D3038" s="8" t="s">
        <v>11288</v>
      </c>
      <c r="E3038" s="9" t="s">
        <v>11289</v>
      </c>
      <c r="F3038" s="8">
        <v>2551</v>
      </c>
      <c r="G3038" s="11">
        <v>123</v>
      </c>
      <c r="H3038" s="5">
        <v>2</v>
      </c>
      <c r="I3038" s="8"/>
      <c r="J3038" s="8"/>
      <c r="K3038" s="8" t="s">
        <v>11240</v>
      </c>
      <c r="L3038" s="8" t="s">
        <v>9352</v>
      </c>
      <c r="M3038" s="8" t="s">
        <v>25</v>
      </c>
      <c r="N3038" s="8" t="s">
        <v>26</v>
      </c>
      <c r="O3038" s="8" t="s">
        <v>1844</v>
      </c>
      <c r="P3038" s="8" t="s">
        <v>11290</v>
      </c>
      <c r="Q3038" s="8" t="s">
        <v>11291</v>
      </c>
    </row>
    <row r="3039" spans="1:17" x14ac:dyDescent="0.3">
      <c r="A3039" s="5">
        <v>3035</v>
      </c>
      <c r="B3039" s="6">
        <v>1499900536236</v>
      </c>
      <c r="C3039" s="8" t="s">
        <v>20</v>
      </c>
      <c r="D3039" s="8" t="s">
        <v>11292</v>
      </c>
      <c r="E3039" s="9" t="s">
        <v>11293</v>
      </c>
      <c r="F3039" s="8">
        <v>2551</v>
      </c>
      <c r="G3039" s="11">
        <v>157</v>
      </c>
      <c r="H3039" s="5">
        <v>2</v>
      </c>
      <c r="I3039" s="8"/>
      <c r="J3039" s="8"/>
      <c r="K3039" s="8" t="s">
        <v>11240</v>
      </c>
      <c r="L3039" s="8" t="s">
        <v>9352</v>
      </c>
      <c r="M3039" s="8" t="s">
        <v>25</v>
      </c>
      <c r="N3039" s="8" t="s">
        <v>26</v>
      </c>
      <c r="O3039" s="8" t="s">
        <v>803</v>
      </c>
      <c r="P3039" s="8" t="s">
        <v>8086</v>
      </c>
      <c r="Q3039" s="8" t="s">
        <v>11294</v>
      </c>
    </row>
    <row r="3040" spans="1:17" x14ac:dyDescent="0.3">
      <c r="A3040" s="5">
        <v>3036</v>
      </c>
      <c r="B3040" s="6">
        <v>1499900555117</v>
      </c>
      <c r="C3040" s="8" t="s">
        <v>29</v>
      </c>
      <c r="D3040" s="8" t="s">
        <v>11295</v>
      </c>
      <c r="E3040" s="9" t="s">
        <v>4386</v>
      </c>
      <c r="F3040" s="8">
        <v>2551</v>
      </c>
      <c r="G3040" s="11">
        <v>170</v>
      </c>
      <c r="H3040" s="5">
        <v>2</v>
      </c>
      <c r="I3040" s="8"/>
      <c r="J3040" s="8"/>
      <c r="K3040" s="8" t="s">
        <v>11240</v>
      </c>
      <c r="L3040" s="8" t="s">
        <v>9352</v>
      </c>
      <c r="M3040" s="8" t="s">
        <v>25</v>
      </c>
      <c r="N3040" s="8" t="s">
        <v>26</v>
      </c>
      <c r="O3040" s="8" t="s">
        <v>7685</v>
      </c>
      <c r="P3040" s="8" t="s">
        <v>11296</v>
      </c>
      <c r="Q3040" s="8" t="s">
        <v>11297</v>
      </c>
    </row>
    <row r="3041" spans="1:17" x14ac:dyDescent="0.3">
      <c r="A3041" s="5">
        <v>3037</v>
      </c>
      <c r="B3041" s="6">
        <v>1499900539456</v>
      </c>
      <c r="C3041" s="8" t="s">
        <v>29</v>
      </c>
      <c r="D3041" s="8" t="s">
        <v>11298</v>
      </c>
      <c r="E3041" s="9" t="s">
        <v>11299</v>
      </c>
      <c r="F3041" s="8">
        <v>2551</v>
      </c>
      <c r="G3041" s="11">
        <v>233</v>
      </c>
      <c r="H3041" s="5">
        <v>2</v>
      </c>
      <c r="I3041" s="8"/>
      <c r="J3041" s="8"/>
      <c r="K3041" s="8" t="s">
        <v>11240</v>
      </c>
      <c r="L3041" s="8" t="s">
        <v>9352</v>
      </c>
      <c r="M3041" s="8" t="s">
        <v>25</v>
      </c>
      <c r="N3041" s="8" t="s">
        <v>26</v>
      </c>
      <c r="O3041" s="8" t="s">
        <v>1544</v>
      </c>
      <c r="P3041" s="8" t="s">
        <v>1907</v>
      </c>
      <c r="Q3041" s="8" t="s">
        <v>11300</v>
      </c>
    </row>
    <row r="3042" spans="1:17" x14ac:dyDescent="0.3">
      <c r="A3042" s="5">
        <v>3038</v>
      </c>
      <c r="B3042" s="6">
        <v>1499900540853</v>
      </c>
      <c r="C3042" s="8" t="s">
        <v>20</v>
      </c>
      <c r="D3042" s="8" t="s">
        <v>11301</v>
      </c>
      <c r="E3042" s="9" t="s">
        <v>11302</v>
      </c>
      <c r="F3042" s="8">
        <v>2551</v>
      </c>
      <c r="G3042" s="11">
        <v>4</v>
      </c>
      <c r="H3042" s="5">
        <v>3</v>
      </c>
      <c r="I3042" s="8"/>
      <c r="J3042" s="8"/>
      <c r="K3042" s="8" t="s">
        <v>11240</v>
      </c>
      <c r="L3042" s="8" t="s">
        <v>9352</v>
      </c>
      <c r="M3042" s="8" t="s">
        <v>25</v>
      </c>
      <c r="N3042" s="8" t="s">
        <v>26</v>
      </c>
      <c r="O3042" s="8" t="s">
        <v>1464</v>
      </c>
      <c r="P3042" s="8" t="s">
        <v>2869</v>
      </c>
      <c r="Q3042" s="8" t="s">
        <v>11303</v>
      </c>
    </row>
    <row r="3043" spans="1:17" x14ac:dyDescent="0.3">
      <c r="A3043" s="5">
        <v>3039</v>
      </c>
      <c r="B3043" s="6">
        <v>1499900555061</v>
      </c>
      <c r="C3043" s="8" t="s">
        <v>29</v>
      </c>
      <c r="D3043" s="8" t="s">
        <v>11304</v>
      </c>
      <c r="E3043" s="9" t="s">
        <v>2165</v>
      </c>
      <c r="F3043" s="8">
        <v>2551</v>
      </c>
      <c r="G3043" s="11">
        <v>33</v>
      </c>
      <c r="H3043" s="5">
        <v>3</v>
      </c>
      <c r="I3043" s="8"/>
      <c r="J3043" s="8"/>
      <c r="K3043" s="8" t="s">
        <v>11240</v>
      </c>
      <c r="L3043" s="8" t="s">
        <v>9352</v>
      </c>
      <c r="M3043" s="8" t="s">
        <v>25</v>
      </c>
      <c r="N3043" s="8" t="s">
        <v>26</v>
      </c>
      <c r="O3043" s="8" t="s">
        <v>1814</v>
      </c>
      <c r="P3043" s="8" t="s">
        <v>1496</v>
      </c>
      <c r="Q3043" s="8" t="s">
        <v>11305</v>
      </c>
    </row>
    <row r="3044" spans="1:17" x14ac:dyDescent="0.3">
      <c r="A3044" s="5">
        <v>3040</v>
      </c>
      <c r="B3044" s="6">
        <v>1260401188295</v>
      </c>
      <c r="C3044" s="8" t="s">
        <v>20</v>
      </c>
      <c r="D3044" s="8" t="s">
        <v>11306</v>
      </c>
      <c r="E3044" s="9" t="s">
        <v>11307</v>
      </c>
      <c r="F3044" s="8">
        <v>2551</v>
      </c>
      <c r="G3044" s="11">
        <v>58</v>
      </c>
      <c r="H3044" s="5">
        <v>3</v>
      </c>
      <c r="I3044" s="8"/>
      <c r="J3044" s="8"/>
      <c r="K3044" s="8" t="s">
        <v>11240</v>
      </c>
      <c r="L3044" s="8" t="s">
        <v>9352</v>
      </c>
      <c r="M3044" s="8" t="s">
        <v>25</v>
      </c>
      <c r="N3044" s="8" t="s">
        <v>26</v>
      </c>
      <c r="O3044" s="8" t="s">
        <v>3419</v>
      </c>
      <c r="P3044" s="8" t="s">
        <v>1253</v>
      </c>
      <c r="Q3044" s="8" t="s">
        <v>11308</v>
      </c>
    </row>
    <row r="3045" spans="1:17" x14ac:dyDescent="0.3">
      <c r="A3045" s="5">
        <v>3041</v>
      </c>
      <c r="B3045" s="6">
        <v>1499900544026</v>
      </c>
      <c r="C3045" s="8" t="s">
        <v>20</v>
      </c>
      <c r="D3045" s="8" t="s">
        <v>11309</v>
      </c>
      <c r="E3045" s="9" t="s">
        <v>11310</v>
      </c>
      <c r="F3045" s="8">
        <v>2551</v>
      </c>
      <c r="G3045" s="11">
        <v>73</v>
      </c>
      <c r="H3045" s="5">
        <v>3</v>
      </c>
      <c r="I3045" s="8"/>
      <c r="J3045" s="8"/>
      <c r="K3045" s="8" t="s">
        <v>11240</v>
      </c>
      <c r="L3045" s="8" t="s">
        <v>9352</v>
      </c>
      <c r="M3045" s="8" t="s">
        <v>25</v>
      </c>
      <c r="N3045" s="8" t="s">
        <v>26</v>
      </c>
      <c r="O3045" s="8" t="s">
        <v>11311</v>
      </c>
      <c r="P3045" s="8" t="s">
        <v>11312</v>
      </c>
      <c r="Q3045" s="8" t="s">
        <v>11313</v>
      </c>
    </row>
    <row r="3046" spans="1:17" x14ac:dyDescent="0.3">
      <c r="A3046" s="5">
        <v>3042</v>
      </c>
      <c r="B3046" s="6">
        <v>1129701433774</v>
      </c>
      <c r="C3046" s="8" t="s">
        <v>20</v>
      </c>
      <c r="D3046" s="8" t="s">
        <v>11314</v>
      </c>
      <c r="E3046" s="9" t="s">
        <v>11315</v>
      </c>
      <c r="F3046" s="8">
        <v>2551</v>
      </c>
      <c r="G3046" s="11">
        <v>81</v>
      </c>
      <c r="H3046" s="5">
        <v>3</v>
      </c>
      <c r="I3046" s="8"/>
      <c r="J3046" s="8"/>
      <c r="K3046" s="8" t="s">
        <v>11240</v>
      </c>
      <c r="L3046" s="8" t="s">
        <v>9352</v>
      </c>
      <c r="M3046" s="8" t="s">
        <v>25</v>
      </c>
      <c r="N3046" s="8" t="s">
        <v>26</v>
      </c>
      <c r="O3046" s="8" t="s">
        <v>10043</v>
      </c>
      <c r="P3046" s="8" t="s">
        <v>11316</v>
      </c>
      <c r="Q3046" s="8" t="s">
        <v>11317</v>
      </c>
    </row>
    <row r="3047" spans="1:17" x14ac:dyDescent="0.3">
      <c r="A3047" s="5">
        <v>3043</v>
      </c>
      <c r="B3047" s="6">
        <v>1499900544069</v>
      </c>
      <c r="C3047" s="8" t="s">
        <v>20</v>
      </c>
      <c r="D3047" s="8" t="s">
        <v>11318</v>
      </c>
      <c r="E3047" s="9" t="s">
        <v>11319</v>
      </c>
      <c r="F3047" s="8">
        <v>2551</v>
      </c>
      <c r="G3047" s="11">
        <v>102</v>
      </c>
      <c r="H3047" s="5">
        <v>3</v>
      </c>
      <c r="I3047" s="8"/>
      <c r="J3047" s="8"/>
      <c r="K3047" s="8" t="s">
        <v>11240</v>
      </c>
      <c r="L3047" s="8" t="s">
        <v>9352</v>
      </c>
      <c r="M3047" s="8" t="s">
        <v>25</v>
      </c>
      <c r="N3047" s="8" t="s">
        <v>26</v>
      </c>
      <c r="O3047" s="8" t="s">
        <v>1896</v>
      </c>
      <c r="P3047" s="8" t="s">
        <v>11320</v>
      </c>
      <c r="Q3047" s="8" t="s">
        <v>11321</v>
      </c>
    </row>
    <row r="3048" spans="1:17" x14ac:dyDescent="0.3">
      <c r="A3048" s="5">
        <v>3044</v>
      </c>
      <c r="B3048" s="6">
        <v>1499900536121</v>
      </c>
      <c r="C3048" s="8" t="s">
        <v>20</v>
      </c>
      <c r="D3048" s="8" t="s">
        <v>11322</v>
      </c>
      <c r="E3048" s="9" t="s">
        <v>11323</v>
      </c>
      <c r="F3048" s="8">
        <v>2551</v>
      </c>
      <c r="G3048" s="11">
        <v>122</v>
      </c>
      <c r="H3048" s="5">
        <v>3</v>
      </c>
      <c r="I3048" s="8"/>
      <c r="J3048" s="8"/>
      <c r="K3048" s="8" t="s">
        <v>11240</v>
      </c>
      <c r="L3048" s="8" t="s">
        <v>9352</v>
      </c>
      <c r="M3048" s="8" t="s">
        <v>25</v>
      </c>
      <c r="N3048" s="8" t="s">
        <v>26</v>
      </c>
      <c r="O3048" s="8" t="s">
        <v>10882</v>
      </c>
      <c r="P3048" s="8" t="s">
        <v>499</v>
      </c>
      <c r="Q3048" s="8" t="s">
        <v>11324</v>
      </c>
    </row>
    <row r="3049" spans="1:17" x14ac:dyDescent="0.3">
      <c r="A3049" s="5">
        <v>3045</v>
      </c>
      <c r="B3049" s="6">
        <v>1499900529400</v>
      </c>
      <c r="C3049" s="8" t="s">
        <v>29</v>
      </c>
      <c r="D3049" s="8" t="s">
        <v>11325</v>
      </c>
      <c r="E3049" s="9" t="s">
        <v>11326</v>
      </c>
      <c r="F3049" s="8">
        <v>2551</v>
      </c>
      <c r="G3049" s="11">
        <v>170</v>
      </c>
      <c r="H3049" s="5">
        <v>3</v>
      </c>
      <c r="I3049" s="8"/>
      <c r="J3049" s="8"/>
      <c r="K3049" s="8" t="s">
        <v>11240</v>
      </c>
      <c r="L3049" s="8" t="s">
        <v>9352</v>
      </c>
      <c r="M3049" s="8" t="s">
        <v>25</v>
      </c>
      <c r="N3049" s="8" t="s">
        <v>26</v>
      </c>
      <c r="O3049" s="8" t="s">
        <v>375</v>
      </c>
      <c r="P3049" s="8" t="s">
        <v>11327</v>
      </c>
      <c r="Q3049" s="8" t="s">
        <v>11328</v>
      </c>
    </row>
    <row r="3050" spans="1:17" x14ac:dyDescent="0.3">
      <c r="A3050" s="5">
        <v>3046</v>
      </c>
      <c r="B3050" s="6">
        <v>1499900542619</v>
      </c>
      <c r="C3050" s="8" t="s">
        <v>29</v>
      </c>
      <c r="D3050" s="8" t="s">
        <v>11329</v>
      </c>
      <c r="E3050" s="9" t="s">
        <v>11330</v>
      </c>
      <c r="F3050" s="8">
        <v>2551</v>
      </c>
      <c r="G3050" s="11">
        <v>185</v>
      </c>
      <c r="H3050" s="5">
        <v>3</v>
      </c>
      <c r="I3050" s="8"/>
      <c r="J3050" s="8"/>
      <c r="K3050" s="8" t="s">
        <v>11240</v>
      </c>
      <c r="L3050" s="8" t="s">
        <v>9352</v>
      </c>
      <c r="M3050" s="8" t="s">
        <v>25</v>
      </c>
      <c r="N3050" s="8" t="s">
        <v>26</v>
      </c>
      <c r="O3050" s="8" t="s">
        <v>11331</v>
      </c>
      <c r="P3050" s="8" t="s">
        <v>1355</v>
      </c>
      <c r="Q3050" s="8" t="s">
        <v>11332</v>
      </c>
    </row>
    <row r="3051" spans="1:17" x14ac:dyDescent="0.3">
      <c r="A3051" s="5">
        <v>3047</v>
      </c>
      <c r="B3051" s="6">
        <v>1499900546037</v>
      </c>
      <c r="C3051" s="8" t="s">
        <v>20</v>
      </c>
      <c r="D3051" s="8" t="s">
        <v>11333</v>
      </c>
      <c r="E3051" s="9" t="s">
        <v>11334</v>
      </c>
      <c r="F3051" s="8">
        <v>2551</v>
      </c>
      <c r="G3051" s="11">
        <v>248</v>
      </c>
      <c r="H3051" s="5">
        <v>3</v>
      </c>
      <c r="I3051" s="8"/>
      <c r="J3051" s="8"/>
      <c r="K3051" s="8" t="s">
        <v>11240</v>
      </c>
      <c r="L3051" s="8" t="s">
        <v>9352</v>
      </c>
      <c r="M3051" s="8" t="s">
        <v>25</v>
      </c>
      <c r="N3051" s="8" t="s">
        <v>26</v>
      </c>
      <c r="O3051" s="8" t="s">
        <v>11335</v>
      </c>
      <c r="P3051" s="8" t="s">
        <v>851</v>
      </c>
      <c r="Q3051" s="8" t="s">
        <v>11336</v>
      </c>
    </row>
    <row r="3052" spans="1:17" x14ac:dyDescent="0.3">
      <c r="A3052" s="5">
        <v>3048</v>
      </c>
      <c r="B3052" s="6">
        <v>1499900540128</v>
      </c>
      <c r="C3052" s="8" t="s">
        <v>20</v>
      </c>
      <c r="D3052" s="8" t="s">
        <v>11337</v>
      </c>
      <c r="E3052" s="9" t="s">
        <v>11338</v>
      </c>
      <c r="F3052" s="8">
        <v>2551</v>
      </c>
      <c r="G3052" s="11">
        <v>248</v>
      </c>
      <c r="H3052" s="5">
        <v>3</v>
      </c>
      <c r="I3052" s="8"/>
      <c r="J3052" s="8"/>
      <c r="K3052" s="8" t="s">
        <v>11240</v>
      </c>
      <c r="L3052" s="8" t="s">
        <v>9352</v>
      </c>
      <c r="M3052" s="8" t="s">
        <v>25</v>
      </c>
      <c r="N3052" s="8" t="s">
        <v>26</v>
      </c>
      <c r="O3052" s="8" t="s">
        <v>11339</v>
      </c>
      <c r="P3052" s="8" t="s">
        <v>11340</v>
      </c>
      <c r="Q3052" s="8" t="s">
        <v>11336</v>
      </c>
    </row>
    <row r="3053" spans="1:17" x14ac:dyDescent="0.3">
      <c r="A3053" s="5">
        <v>3049</v>
      </c>
      <c r="B3053" s="6">
        <v>1499900547033</v>
      </c>
      <c r="C3053" s="8" t="s">
        <v>29</v>
      </c>
      <c r="D3053" s="8" t="s">
        <v>11341</v>
      </c>
      <c r="E3053" s="9" t="s">
        <v>11342</v>
      </c>
      <c r="F3053" s="8">
        <v>2551</v>
      </c>
      <c r="G3053" s="11">
        <v>301</v>
      </c>
      <c r="H3053" s="5">
        <v>3</v>
      </c>
      <c r="I3053" s="8"/>
      <c r="J3053" s="8"/>
      <c r="K3053" s="8" t="s">
        <v>11240</v>
      </c>
      <c r="L3053" s="8" t="s">
        <v>9352</v>
      </c>
      <c r="M3053" s="8" t="s">
        <v>25</v>
      </c>
      <c r="N3053" s="8" t="s">
        <v>26</v>
      </c>
      <c r="O3053" s="8" t="s">
        <v>10603</v>
      </c>
      <c r="P3053" s="8" t="s">
        <v>11343</v>
      </c>
      <c r="Q3053" s="8" t="s">
        <v>11344</v>
      </c>
    </row>
    <row r="3054" spans="1:17" x14ac:dyDescent="0.3">
      <c r="A3054" s="5">
        <v>3050</v>
      </c>
      <c r="B3054" s="6">
        <v>1499900537828</v>
      </c>
      <c r="C3054" s="8" t="s">
        <v>20</v>
      </c>
      <c r="D3054" s="8" t="s">
        <v>11345</v>
      </c>
      <c r="E3054" s="9" t="s">
        <v>11346</v>
      </c>
      <c r="F3054" s="8">
        <v>2551</v>
      </c>
      <c r="G3054" s="11">
        <v>314</v>
      </c>
      <c r="H3054" s="5">
        <v>3</v>
      </c>
      <c r="I3054" s="8"/>
      <c r="J3054" s="8"/>
      <c r="K3054" s="8" t="s">
        <v>11240</v>
      </c>
      <c r="L3054" s="8" t="s">
        <v>9352</v>
      </c>
      <c r="M3054" s="8" t="s">
        <v>25</v>
      </c>
      <c r="N3054" s="8" t="s">
        <v>26</v>
      </c>
      <c r="O3054" s="8" t="s">
        <v>5602</v>
      </c>
      <c r="P3054" s="8" t="s">
        <v>3452</v>
      </c>
      <c r="Q3054" s="8" t="s">
        <v>11347</v>
      </c>
    </row>
    <row r="3055" spans="1:17" x14ac:dyDescent="0.3">
      <c r="A3055" s="5">
        <v>3051</v>
      </c>
      <c r="B3055" s="6">
        <v>1499900530807</v>
      </c>
      <c r="C3055" s="8" t="s">
        <v>29</v>
      </c>
      <c r="D3055" s="8" t="s">
        <v>11348</v>
      </c>
      <c r="E3055" s="9" t="s">
        <v>11349</v>
      </c>
      <c r="F3055" s="8">
        <v>2551</v>
      </c>
      <c r="G3055" s="11">
        <v>318</v>
      </c>
      <c r="H3055" s="5">
        <v>3</v>
      </c>
      <c r="I3055" s="8"/>
      <c r="J3055" s="8"/>
      <c r="K3055" s="8" t="s">
        <v>11240</v>
      </c>
      <c r="L3055" s="8" t="s">
        <v>9352</v>
      </c>
      <c r="M3055" s="8" t="s">
        <v>25</v>
      </c>
      <c r="N3055" s="8" t="s">
        <v>26</v>
      </c>
      <c r="O3055" s="8" t="s">
        <v>1007</v>
      </c>
      <c r="P3055" s="8" t="s">
        <v>11350</v>
      </c>
      <c r="Q3055" s="8" t="s">
        <v>11351</v>
      </c>
    </row>
    <row r="3056" spans="1:17" x14ac:dyDescent="0.3">
      <c r="A3056" s="5">
        <v>3052</v>
      </c>
      <c r="B3056" s="6">
        <v>1490600100736</v>
      </c>
      <c r="C3056" s="8" t="s">
        <v>29</v>
      </c>
      <c r="D3056" s="8" t="s">
        <v>11352</v>
      </c>
      <c r="E3056" s="9" t="s">
        <v>11353</v>
      </c>
      <c r="F3056" s="8">
        <v>2551</v>
      </c>
      <c r="G3056" s="11">
        <v>2</v>
      </c>
      <c r="H3056" s="5">
        <v>4</v>
      </c>
      <c r="I3056" s="8"/>
      <c r="J3056" s="8"/>
      <c r="K3056" s="8" t="s">
        <v>11240</v>
      </c>
      <c r="L3056" s="8" t="s">
        <v>9352</v>
      </c>
      <c r="M3056" s="8" t="s">
        <v>25</v>
      </c>
      <c r="N3056" s="8" t="s">
        <v>26</v>
      </c>
      <c r="O3056" s="8" t="s">
        <v>1440</v>
      </c>
      <c r="P3056" s="8" t="s">
        <v>11354</v>
      </c>
      <c r="Q3056" s="8" t="s">
        <v>11355</v>
      </c>
    </row>
    <row r="3057" spans="1:17" x14ac:dyDescent="0.3">
      <c r="A3057" s="5">
        <v>3053</v>
      </c>
      <c r="B3057" s="6">
        <v>1499900545472</v>
      </c>
      <c r="C3057" s="8" t="s">
        <v>20</v>
      </c>
      <c r="D3057" s="8" t="s">
        <v>11356</v>
      </c>
      <c r="E3057" s="9" t="s">
        <v>11357</v>
      </c>
      <c r="F3057" s="8">
        <v>2551</v>
      </c>
      <c r="G3057" s="11">
        <v>12</v>
      </c>
      <c r="H3057" s="5">
        <v>4</v>
      </c>
      <c r="I3057" s="8"/>
      <c r="J3057" s="8"/>
      <c r="K3057" s="8" t="s">
        <v>11240</v>
      </c>
      <c r="L3057" s="8" t="s">
        <v>9352</v>
      </c>
      <c r="M3057" s="8" t="s">
        <v>25</v>
      </c>
      <c r="N3057" s="8" t="s">
        <v>26</v>
      </c>
      <c r="O3057" s="8" t="s">
        <v>11358</v>
      </c>
      <c r="P3057" s="8" t="s">
        <v>3492</v>
      </c>
      <c r="Q3057" s="8" t="s">
        <v>11359</v>
      </c>
    </row>
    <row r="3058" spans="1:17" x14ac:dyDescent="0.3">
      <c r="A3058" s="5">
        <v>3054</v>
      </c>
      <c r="B3058" s="6">
        <v>1499900534748</v>
      </c>
      <c r="C3058" s="8" t="s">
        <v>29</v>
      </c>
      <c r="D3058" s="8" t="s">
        <v>11360</v>
      </c>
      <c r="E3058" s="9" t="s">
        <v>11361</v>
      </c>
      <c r="F3058" s="8">
        <v>2551</v>
      </c>
      <c r="G3058" s="11">
        <v>39</v>
      </c>
      <c r="H3058" s="5">
        <v>4</v>
      </c>
      <c r="I3058" s="8"/>
      <c r="J3058" s="8"/>
      <c r="K3058" s="8" t="s">
        <v>11240</v>
      </c>
      <c r="L3058" s="8" t="s">
        <v>9352</v>
      </c>
      <c r="M3058" s="8" t="s">
        <v>25</v>
      </c>
      <c r="N3058" s="8" t="s">
        <v>26</v>
      </c>
      <c r="O3058" s="8" t="s">
        <v>1166</v>
      </c>
      <c r="P3058" s="8" t="s">
        <v>1956</v>
      </c>
      <c r="Q3058" s="8" t="s">
        <v>11362</v>
      </c>
    </row>
    <row r="3059" spans="1:17" x14ac:dyDescent="0.3">
      <c r="A3059" s="5">
        <v>3055</v>
      </c>
      <c r="B3059" s="6">
        <v>1499900556547</v>
      </c>
      <c r="C3059" s="8" t="s">
        <v>29</v>
      </c>
      <c r="D3059" s="8" t="s">
        <v>11363</v>
      </c>
      <c r="E3059" s="9" t="s">
        <v>5445</v>
      </c>
      <c r="F3059" s="8">
        <v>2551</v>
      </c>
      <c r="G3059" s="11">
        <v>54</v>
      </c>
      <c r="H3059" s="5">
        <v>4</v>
      </c>
      <c r="I3059" s="8"/>
      <c r="J3059" s="8"/>
      <c r="K3059" s="8" t="s">
        <v>11240</v>
      </c>
      <c r="L3059" s="8" t="s">
        <v>9352</v>
      </c>
      <c r="M3059" s="8" t="s">
        <v>25</v>
      </c>
      <c r="N3059" s="8" t="s">
        <v>26</v>
      </c>
      <c r="O3059" s="8" t="s">
        <v>6623</v>
      </c>
      <c r="P3059" s="8" t="s">
        <v>11364</v>
      </c>
      <c r="Q3059" s="8" t="s">
        <v>11365</v>
      </c>
    </row>
    <row r="3060" spans="1:17" x14ac:dyDescent="0.3">
      <c r="A3060" s="5">
        <v>3056</v>
      </c>
      <c r="B3060" s="6">
        <v>1499900535451</v>
      </c>
      <c r="C3060" s="8" t="s">
        <v>29</v>
      </c>
      <c r="D3060" s="8" t="s">
        <v>11366</v>
      </c>
      <c r="E3060" s="9" t="s">
        <v>11367</v>
      </c>
      <c r="F3060" s="8">
        <v>2551</v>
      </c>
      <c r="G3060" s="11">
        <v>62</v>
      </c>
      <c r="H3060" s="5">
        <v>4</v>
      </c>
      <c r="I3060" s="8"/>
      <c r="J3060" s="8"/>
      <c r="K3060" s="8" t="s">
        <v>11240</v>
      </c>
      <c r="L3060" s="8" t="s">
        <v>9352</v>
      </c>
      <c r="M3060" s="8" t="s">
        <v>25</v>
      </c>
      <c r="N3060" s="8" t="s">
        <v>26</v>
      </c>
      <c r="O3060" s="8" t="s">
        <v>2734</v>
      </c>
      <c r="P3060" s="8" t="s">
        <v>11368</v>
      </c>
      <c r="Q3060" s="8" t="s">
        <v>11369</v>
      </c>
    </row>
    <row r="3061" spans="1:17" x14ac:dyDescent="0.3">
      <c r="A3061" s="5">
        <v>3057</v>
      </c>
      <c r="B3061" s="6">
        <v>1208300055858</v>
      </c>
      <c r="C3061" s="8" t="s">
        <v>20</v>
      </c>
      <c r="D3061" s="8" t="s">
        <v>11370</v>
      </c>
      <c r="E3061" s="9" t="s">
        <v>4712</v>
      </c>
      <c r="F3061" s="8">
        <v>2551</v>
      </c>
      <c r="G3061" s="11">
        <v>101</v>
      </c>
      <c r="H3061" s="5">
        <v>4</v>
      </c>
      <c r="I3061" s="8"/>
      <c r="J3061" s="8"/>
      <c r="K3061" s="8" t="s">
        <v>11240</v>
      </c>
      <c r="L3061" s="8" t="s">
        <v>9352</v>
      </c>
      <c r="M3061" s="8" t="s">
        <v>25</v>
      </c>
      <c r="N3061" s="8" t="s">
        <v>26</v>
      </c>
      <c r="O3061" s="8" t="s">
        <v>11371</v>
      </c>
      <c r="P3061" s="8" t="s">
        <v>11372</v>
      </c>
      <c r="Q3061" s="8" t="s">
        <v>11373</v>
      </c>
    </row>
    <row r="3062" spans="1:17" x14ac:dyDescent="0.3">
      <c r="A3062" s="5">
        <v>3058</v>
      </c>
      <c r="B3062" s="6">
        <v>1499900553611</v>
      </c>
      <c r="C3062" s="8" t="s">
        <v>20</v>
      </c>
      <c r="D3062" s="8" t="s">
        <v>11374</v>
      </c>
      <c r="E3062" s="9" t="s">
        <v>3817</v>
      </c>
      <c r="F3062" s="8">
        <v>2551</v>
      </c>
      <c r="G3062" s="11">
        <v>133</v>
      </c>
      <c r="H3062" s="5">
        <v>4</v>
      </c>
      <c r="I3062" s="8"/>
      <c r="J3062" s="8"/>
      <c r="K3062" s="8" t="s">
        <v>11240</v>
      </c>
      <c r="L3062" s="8" t="s">
        <v>9352</v>
      </c>
      <c r="M3062" s="8" t="s">
        <v>25</v>
      </c>
      <c r="N3062" s="8" t="s">
        <v>26</v>
      </c>
      <c r="O3062" s="8" t="s">
        <v>11375</v>
      </c>
      <c r="P3062" s="8" t="s">
        <v>8294</v>
      </c>
      <c r="Q3062" s="8" t="s">
        <v>11376</v>
      </c>
    </row>
    <row r="3063" spans="1:17" x14ac:dyDescent="0.3">
      <c r="A3063" s="5">
        <v>3059</v>
      </c>
      <c r="B3063" s="6">
        <v>1499900546522</v>
      </c>
      <c r="C3063" s="8" t="s">
        <v>20</v>
      </c>
      <c r="D3063" s="8" t="s">
        <v>11377</v>
      </c>
      <c r="E3063" s="9" t="s">
        <v>11378</v>
      </c>
      <c r="F3063" s="8">
        <v>2551</v>
      </c>
      <c r="G3063" s="11">
        <v>143</v>
      </c>
      <c r="H3063" s="5">
        <v>4</v>
      </c>
      <c r="I3063" s="8"/>
      <c r="J3063" s="8"/>
      <c r="K3063" s="8" t="s">
        <v>11240</v>
      </c>
      <c r="L3063" s="8" t="s">
        <v>9352</v>
      </c>
      <c r="M3063" s="8" t="s">
        <v>25</v>
      </c>
      <c r="N3063" s="8" t="s">
        <v>26</v>
      </c>
      <c r="O3063" s="8" t="s">
        <v>814</v>
      </c>
      <c r="P3063" s="8" t="s">
        <v>11379</v>
      </c>
      <c r="Q3063" s="8" t="s">
        <v>11380</v>
      </c>
    </row>
    <row r="3064" spans="1:17" x14ac:dyDescent="0.3">
      <c r="A3064" s="5">
        <v>3060</v>
      </c>
      <c r="B3064" s="6">
        <v>1499900553947</v>
      </c>
      <c r="C3064" s="8" t="s">
        <v>29</v>
      </c>
      <c r="D3064" s="8" t="s">
        <v>11381</v>
      </c>
      <c r="E3064" s="9" t="s">
        <v>2105</v>
      </c>
      <c r="F3064" s="8">
        <v>2551</v>
      </c>
      <c r="G3064" s="11" t="s">
        <v>8864</v>
      </c>
      <c r="H3064" s="5">
        <v>4</v>
      </c>
      <c r="I3064" s="8"/>
      <c r="J3064" s="8"/>
      <c r="K3064" s="8" t="s">
        <v>11240</v>
      </c>
      <c r="L3064" s="8" t="s">
        <v>9352</v>
      </c>
      <c r="M3064" s="8" t="s">
        <v>25</v>
      </c>
      <c r="N3064" s="8" t="s">
        <v>26</v>
      </c>
      <c r="O3064" s="8" t="s">
        <v>2009</v>
      </c>
      <c r="P3064" s="8" t="s">
        <v>11382</v>
      </c>
      <c r="Q3064" s="8" t="s">
        <v>11383</v>
      </c>
    </row>
    <row r="3065" spans="1:17" x14ac:dyDescent="0.3">
      <c r="A3065" s="5">
        <v>3061</v>
      </c>
      <c r="B3065" s="6">
        <v>1499900553190</v>
      </c>
      <c r="C3065" s="8" t="s">
        <v>20</v>
      </c>
      <c r="D3065" s="8" t="s">
        <v>11384</v>
      </c>
      <c r="E3065" s="9" t="s">
        <v>2771</v>
      </c>
      <c r="F3065" s="8">
        <v>2551</v>
      </c>
      <c r="G3065" s="11" t="s">
        <v>1794</v>
      </c>
      <c r="H3065" s="5">
        <v>4</v>
      </c>
      <c r="I3065" s="8"/>
      <c r="J3065" s="8"/>
      <c r="K3065" s="8" t="s">
        <v>11240</v>
      </c>
      <c r="L3065" s="8" t="s">
        <v>9352</v>
      </c>
      <c r="M3065" s="8" t="s">
        <v>25</v>
      </c>
      <c r="N3065" s="8" t="s">
        <v>26</v>
      </c>
      <c r="O3065" s="8" t="s">
        <v>1598</v>
      </c>
      <c r="P3065" s="8" t="s">
        <v>9958</v>
      </c>
      <c r="Q3065" s="8" t="s">
        <v>11385</v>
      </c>
    </row>
    <row r="3066" spans="1:17" x14ac:dyDescent="0.3">
      <c r="A3066" s="5">
        <v>3062</v>
      </c>
      <c r="B3066" s="6">
        <v>1499900543143</v>
      </c>
      <c r="C3066" s="8" t="s">
        <v>20</v>
      </c>
      <c r="D3066" s="8" t="s">
        <v>11386</v>
      </c>
      <c r="E3066" s="9" t="s">
        <v>11387</v>
      </c>
      <c r="F3066" s="8">
        <v>2551</v>
      </c>
      <c r="G3066" s="11" t="s">
        <v>11388</v>
      </c>
      <c r="H3066" s="5">
        <v>4</v>
      </c>
      <c r="I3066" s="8"/>
      <c r="J3066" s="8"/>
      <c r="K3066" s="8" t="s">
        <v>11240</v>
      </c>
      <c r="L3066" s="8" t="s">
        <v>9352</v>
      </c>
      <c r="M3066" s="8" t="s">
        <v>25</v>
      </c>
      <c r="N3066" s="8" t="s">
        <v>26</v>
      </c>
      <c r="O3066" s="8" t="s">
        <v>11389</v>
      </c>
      <c r="P3066" s="8" t="s">
        <v>11390</v>
      </c>
      <c r="Q3066" s="8" t="s">
        <v>11391</v>
      </c>
    </row>
    <row r="3067" spans="1:17" x14ac:dyDescent="0.3">
      <c r="A3067" s="5">
        <v>3063</v>
      </c>
      <c r="B3067" s="6">
        <v>1499900530777</v>
      </c>
      <c r="C3067" s="8" t="s">
        <v>20</v>
      </c>
      <c r="D3067" s="8" t="s">
        <v>11392</v>
      </c>
      <c r="E3067" s="9" t="s">
        <v>11393</v>
      </c>
      <c r="F3067" s="8">
        <v>2551</v>
      </c>
      <c r="G3067" s="11">
        <v>7</v>
      </c>
      <c r="H3067" s="5">
        <v>5</v>
      </c>
      <c r="I3067" s="8"/>
      <c r="J3067" s="8"/>
      <c r="K3067" s="8" t="s">
        <v>11240</v>
      </c>
      <c r="L3067" s="8" t="s">
        <v>9352</v>
      </c>
      <c r="M3067" s="8" t="s">
        <v>25</v>
      </c>
      <c r="N3067" s="8" t="s">
        <v>26</v>
      </c>
      <c r="O3067" s="8" t="s">
        <v>11394</v>
      </c>
      <c r="P3067" s="8" t="s">
        <v>11395</v>
      </c>
      <c r="Q3067" s="8" t="s">
        <v>11396</v>
      </c>
    </row>
    <row r="3068" spans="1:17" x14ac:dyDescent="0.3">
      <c r="A3068" s="5">
        <v>3064</v>
      </c>
      <c r="B3068" s="6">
        <v>1499900548617</v>
      </c>
      <c r="C3068" s="8" t="s">
        <v>29</v>
      </c>
      <c r="D3068" s="8" t="s">
        <v>11397</v>
      </c>
      <c r="E3068" s="9" t="s">
        <v>11398</v>
      </c>
      <c r="F3068" s="8">
        <v>2551</v>
      </c>
      <c r="G3068" s="11">
        <v>18</v>
      </c>
      <c r="H3068" s="5">
        <v>5</v>
      </c>
      <c r="I3068" s="8"/>
      <c r="J3068" s="8"/>
      <c r="K3068" s="8" t="s">
        <v>11240</v>
      </c>
      <c r="L3068" s="8" t="s">
        <v>9352</v>
      </c>
      <c r="M3068" s="8" t="s">
        <v>25</v>
      </c>
      <c r="N3068" s="8" t="s">
        <v>26</v>
      </c>
      <c r="O3068" s="8" t="s">
        <v>11399</v>
      </c>
      <c r="P3068" s="8" t="s">
        <v>11400</v>
      </c>
      <c r="Q3068" s="8" t="s">
        <v>11401</v>
      </c>
    </row>
    <row r="3069" spans="1:17" x14ac:dyDescent="0.3">
      <c r="A3069" s="5">
        <v>3065</v>
      </c>
      <c r="B3069" s="6">
        <v>1409903707802</v>
      </c>
      <c r="C3069" s="8" t="s">
        <v>29</v>
      </c>
      <c r="D3069" s="8" t="s">
        <v>11402</v>
      </c>
      <c r="E3069" s="9" t="s">
        <v>11403</v>
      </c>
      <c r="F3069" s="8">
        <v>2551</v>
      </c>
      <c r="G3069" s="11">
        <v>57</v>
      </c>
      <c r="H3069" s="5">
        <v>5</v>
      </c>
      <c r="I3069" s="8"/>
      <c r="J3069" s="8"/>
      <c r="K3069" s="8" t="s">
        <v>11240</v>
      </c>
      <c r="L3069" s="8" t="s">
        <v>9352</v>
      </c>
      <c r="M3069" s="8" t="s">
        <v>25</v>
      </c>
      <c r="N3069" s="8" t="s">
        <v>26</v>
      </c>
      <c r="O3069" s="8" t="s">
        <v>4230</v>
      </c>
      <c r="P3069" s="8" t="s">
        <v>2118</v>
      </c>
      <c r="Q3069" s="8" t="s">
        <v>11404</v>
      </c>
    </row>
    <row r="3070" spans="1:17" x14ac:dyDescent="0.3">
      <c r="A3070" s="5">
        <v>3066</v>
      </c>
      <c r="B3070" s="6">
        <v>1100501703184</v>
      </c>
      <c r="C3070" s="8" t="s">
        <v>20</v>
      </c>
      <c r="D3070" s="8" t="s">
        <v>11405</v>
      </c>
      <c r="E3070" s="9" t="s">
        <v>11276</v>
      </c>
      <c r="F3070" s="8">
        <v>2551</v>
      </c>
      <c r="G3070" s="11">
        <v>61</v>
      </c>
      <c r="H3070" s="5">
        <v>5</v>
      </c>
      <c r="I3070" s="8"/>
      <c r="J3070" s="8"/>
      <c r="K3070" s="8" t="s">
        <v>11240</v>
      </c>
      <c r="L3070" s="8" t="s">
        <v>9352</v>
      </c>
      <c r="M3070" s="8" t="s">
        <v>25</v>
      </c>
      <c r="N3070" s="8" t="s">
        <v>26</v>
      </c>
      <c r="O3070" s="8" t="s">
        <v>11406</v>
      </c>
      <c r="P3070" s="8" t="s">
        <v>3192</v>
      </c>
      <c r="Q3070" s="8" t="s">
        <v>11407</v>
      </c>
    </row>
    <row r="3071" spans="1:17" x14ac:dyDescent="0.3">
      <c r="A3071" s="5">
        <v>3067</v>
      </c>
      <c r="B3071" s="6">
        <v>1490600100604</v>
      </c>
      <c r="C3071" s="8" t="s">
        <v>20</v>
      </c>
      <c r="D3071" s="8" t="s">
        <v>11408</v>
      </c>
      <c r="E3071" s="9" t="s">
        <v>11409</v>
      </c>
      <c r="F3071" s="8">
        <v>2551</v>
      </c>
      <c r="G3071" s="11">
        <v>65</v>
      </c>
      <c r="H3071" s="5">
        <v>5</v>
      </c>
      <c r="I3071" s="8"/>
      <c r="J3071" s="8"/>
      <c r="K3071" s="8" t="s">
        <v>11240</v>
      </c>
      <c r="L3071" s="8" t="s">
        <v>9352</v>
      </c>
      <c r="M3071" s="8" t="s">
        <v>25</v>
      </c>
      <c r="N3071" s="8" t="s">
        <v>26</v>
      </c>
      <c r="O3071" s="8" t="s">
        <v>1380</v>
      </c>
      <c r="P3071" s="8" t="s">
        <v>695</v>
      </c>
      <c r="Q3071" s="8" t="s">
        <v>11410</v>
      </c>
    </row>
    <row r="3072" spans="1:17" x14ac:dyDescent="0.3">
      <c r="A3072" s="5">
        <v>3068</v>
      </c>
      <c r="B3072" s="6">
        <v>1499900532575</v>
      </c>
      <c r="C3072" s="8" t="s">
        <v>29</v>
      </c>
      <c r="D3072" s="8" t="s">
        <v>11411</v>
      </c>
      <c r="E3072" s="9" t="s">
        <v>3039</v>
      </c>
      <c r="F3072" s="8">
        <v>2551</v>
      </c>
      <c r="G3072" s="11">
        <v>173</v>
      </c>
      <c r="H3072" s="5">
        <v>5</v>
      </c>
      <c r="I3072" s="8"/>
      <c r="J3072" s="8"/>
      <c r="K3072" s="8" t="s">
        <v>11240</v>
      </c>
      <c r="L3072" s="8" t="s">
        <v>9352</v>
      </c>
      <c r="M3072" s="8" t="s">
        <v>25</v>
      </c>
      <c r="N3072" s="8" t="s">
        <v>26</v>
      </c>
      <c r="O3072" s="8" t="s">
        <v>814</v>
      </c>
      <c r="P3072" s="8" t="s">
        <v>9722</v>
      </c>
      <c r="Q3072" s="8" t="s">
        <v>11412</v>
      </c>
    </row>
    <row r="3073" spans="1:17" x14ac:dyDescent="0.3">
      <c r="A3073" s="5">
        <v>3069</v>
      </c>
      <c r="B3073" s="6">
        <v>1499900537542</v>
      </c>
      <c r="C3073" s="8" t="s">
        <v>29</v>
      </c>
      <c r="D3073" s="8" t="s">
        <v>11413</v>
      </c>
      <c r="E3073" s="9" t="s">
        <v>11414</v>
      </c>
      <c r="F3073" s="8">
        <v>2551</v>
      </c>
      <c r="G3073" s="11">
        <v>178</v>
      </c>
      <c r="H3073" s="5">
        <v>5</v>
      </c>
      <c r="I3073" s="8"/>
      <c r="J3073" s="8"/>
      <c r="K3073" s="8" t="s">
        <v>11240</v>
      </c>
      <c r="L3073" s="8" t="s">
        <v>9352</v>
      </c>
      <c r="M3073" s="8" t="s">
        <v>25</v>
      </c>
      <c r="N3073" s="8" t="s">
        <v>26</v>
      </c>
      <c r="O3073" s="8" t="s">
        <v>11415</v>
      </c>
      <c r="P3073" s="8" t="s">
        <v>1496</v>
      </c>
      <c r="Q3073" s="8" t="s">
        <v>11416</v>
      </c>
    </row>
    <row r="3074" spans="1:17" x14ac:dyDescent="0.3">
      <c r="A3074" s="5">
        <v>3070</v>
      </c>
      <c r="B3074" s="6">
        <v>1499900551715</v>
      </c>
      <c r="C3074" s="8" t="s">
        <v>20</v>
      </c>
      <c r="D3074" s="8" t="s">
        <v>11417</v>
      </c>
      <c r="E3074" s="9" t="s">
        <v>4712</v>
      </c>
      <c r="F3074" s="8">
        <v>2551</v>
      </c>
      <c r="G3074" s="11">
        <v>200</v>
      </c>
      <c r="H3074" s="5">
        <v>5</v>
      </c>
      <c r="I3074" s="8"/>
      <c r="J3074" s="8"/>
      <c r="K3074" s="8" t="s">
        <v>11240</v>
      </c>
      <c r="L3074" s="8" t="s">
        <v>9352</v>
      </c>
      <c r="M3074" s="8" t="s">
        <v>25</v>
      </c>
      <c r="N3074" s="8" t="s">
        <v>26</v>
      </c>
      <c r="O3074" s="8" t="s">
        <v>11418</v>
      </c>
      <c r="P3074" s="8" t="s">
        <v>11419</v>
      </c>
      <c r="Q3074" s="8" t="s">
        <v>11420</v>
      </c>
    </row>
    <row r="3075" spans="1:17" x14ac:dyDescent="0.3">
      <c r="A3075" s="5">
        <v>3071</v>
      </c>
      <c r="B3075" s="6">
        <v>1499900551626</v>
      </c>
      <c r="C3075" s="8" t="s">
        <v>20</v>
      </c>
      <c r="D3075" s="8" t="s">
        <v>11421</v>
      </c>
      <c r="E3075" s="9" t="s">
        <v>3943</v>
      </c>
      <c r="F3075" s="8">
        <v>2551</v>
      </c>
      <c r="G3075" s="11">
        <v>227</v>
      </c>
      <c r="H3075" s="5">
        <v>5</v>
      </c>
      <c r="I3075" s="8"/>
      <c r="J3075" s="8"/>
      <c r="K3075" s="8" t="s">
        <v>11240</v>
      </c>
      <c r="L3075" s="8" t="s">
        <v>9352</v>
      </c>
      <c r="M3075" s="8" t="s">
        <v>25</v>
      </c>
      <c r="N3075" s="8" t="s">
        <v>26</v>
      </c>
      <c r="O3075" s="8" t="s">
        <v>310</v>
      </c>
      <c r="P3075" s="8" t="s">
        <v>10506</v>
      </c>
      <c r="Q3075" s="8" t="s">
        <v>11422</v>
      </c>
    </row>
    <row r="3076" spans="1:17" x14ac:dyDescent="0.3">
      <c r="A3076" s="5">
        <v>3072</v>
      </c>
      <c r="B3076" s="6">
        <v>1499900555885</v>
      </c>
      <c r="C3076" s="8" t="s">
        <v>29</v>
      </c>
      <c r="D3076" s="8" t="s">
        <v>11423</v>
      </c>
      <c r="E3076" s="9" t="s">
        <v>2068</v>
      </c>
      <c r="F3076" s="8">
        <v>2551</v>
      </c>
      <c r="G3076" s="11">
        <v>239</v>
      </c>
      <c r="H3076" s="5">
        <v>5</v>
      </c>
      <c r="I3076" s="8"/>
      <c r="J3076" s="8"/>
      <c r="K3076" s="8" t="s">
        <v>11240</v>
      </c>
      <c r="L3076" s="8" t="s">
        <v>9352</v>
      </c>
      <c r="M3076" s="8" t="s">
        <v>25</v>
      </c>
      <c r="N3076" s="8" t="s">
        <v>26</v>
      </c>
      <c r="O3076" s="8" t="s">
        <v>11424</v>
      </c>
      <c r="P3076" s="8" t="s">
        <v>631</v>
      </c>
      <c r="Q3076" s="8" t="s">
        <v>11425</v>
      </c>
    </row>
    <row r="3077" spans="1:17" x14ac:dyDescent="0.3">
      <c r="A3077" s="5">
        <v>3073</v>
      </c>
      <c r="B3077" s="6">
        <v>1499900547637</v>
      </c>
      <c r="C3077" s="8" t="s">
        <v>29</v>
      </c>
      <c r="D3077" s="8" t="s">
        <v>11426</v>
      </c>
      <c r="E3077" s="9" t="s">
        <v>11427</v>
      </c>
      <c r="F3077" s="8">
        <v>2551</v>
      </c>
      <c r="G3077" s="11">
        <v>246</v>
      </c>
      <c r="H3077" s="5">
        <v>5</v>
      </c>
      <c r="I3077" s="8"/>
      <c r="J3077" s="8"/>
      <c r="K3077" s="8" t="s">
        <v>11240</v>
      </c>
      <c r="L3077" s="8" t="s">
        <v>9352</v>
      </c>
      <c r="M3077" s="8" t="s">
        <v>25</v>
      </c>
      <c r="N3077" s="8" t="s">
        <v>26</v>
      </c>
      <c r="O3077" s="8" t="s">
        <v>7946</v>
      </c>
      <c r="P3077" s="8" t="s">
        <v>11428</v>
      </c>
      <c r="Q3077" s="8" t="s">
        <v>11429</v>
      </c>
    </row>
    <row r="3078" spans="1:17" x14ac:dyDescent="0.3">
      <c r="A3078" s="5">
        <v>3074</v>
      </c>
      <c r="B3078" s="6">
        <v>1104200649338</v>
      </c>
      <c r="C3078" s="8" t="s">
        <v>20</v>
      </c>
      <c r="D3078" s="8" t="s">
        <v>11430</v>
      </c>
      <c r="E3078" s="9" t="s">
        <v>11431</v>
      </c>
      <c r="F3078" s="8">
        <v>2551</v>
      </c>
      <c r="G3078" s="11">
        <v>250</v>
      </c>
      <c r="H3078" s="5">
        <v>5</v>
      </c>
      <c r="I3078" s="8"/>
      <c r="J3078" s="8"/>
      <c r="K3078" s="8" t="s">
        <v>11240</v>
      </c>
      <c r="L3078" s="8" t="s">
        <v>9352</v>
      </c>
      <c r="M3078" s="8" t="s">
        <v>25</v>
      </c>
      <c r="N3078" s="8" t="s">
        <v>26</v>
      </c>
      <c r="O3078" s="8" t="s">
        <v>1844</v>
      </c>
      <c r="P3078" s="8" t="s">
        <v>192</v>
      </c>
      <c r="Q3078" s="8" t="s">
        <v>11432</v>
      </c>
    </row>
    <row r="3079" spans="1:17" x14ac:dyDescent="0.3">
      <c r="A3079" s="5">
        <v>3075</v>
      </c>
      <c r="B3079" s="6">
        <v>1499900552371</v>
      </c>
      <c r="C3079" s="8" t="s">
        <v>20</v>
      </c>
      <c r="D3079" s="8" t="s">
        <v>11433</v>
      </c>
      <c r="E3079" s="9" t="s">
        <v>5874</v>
      </c>
      <c r="F3079" s="8">
        <v>2551</v>
      </c>
      <c r="G3079" s="11">
        <v>268</v>
      </c>
      <c r="H3079" s="5">
        <v>5</v>
      </c>
      <c r="I3079" s="8"/>
      <c r="J3079" s="8"/>
      <c r="K3079" s="8" t="s">
        <v>11240</v>
      </c>
      <c r="L3079" s="8" t="s">
        <v>9352</v>
      </c>
      <c r="M3079" s="8" t="s">
        <v>25</v>
      </c>
      <c r="N3079" s="8" t="s">
        <v>26</v>
      </c>
      <c r="O3079" s="8" t="s">
        <v>268</v>
      </c>
      <c r="P3079" s="8" t="s">
        <v>469</v>
      </c>
      <c r="Q3079" s="8" t="s">
        <v>11434</v>
      </c>
    </row>
    <row r="3080" spans="1:17" x14ac:dyDescent="0.3">
      <c r="A3080" s="5">
        <v>3076</v>
      </c>
      <c r="B3080" s="6">
        <v>1499900540802</v>
      </c>
      <c r="C3080" s="8" t="s">
        <v>20</v>
      </c>
      <c r="D3080" s="8" t="s">
        <v>11435</v>
      </c>
      <c r="E3080" s="9" t="s">
        <v>6950</v>
      </c>
      <c r="F3080" s="8">
        <v>2551</v>
      </c>
      <c r="G3080" s="11" t="s">
        <v>11436</v>
      </c>
      <c r="H3080" s="5">
        <v>5</v>
      </c>
      <c r="I3080" s="8"/>
      <c r="J3080" s="8"/>
      <c r="K3080" s="8" t="s">
        <v>11240</v>
      </c>
      <c r="L3080" s="8" t="s">
        <v>9352</v>
      </c>
      <c r="M3080" s="8" t="s">
        <v>25</v>
      </c>
      <c r="N3080" s="8" t="s">
        <v>26</v>
      </c>
      <c r="O3080" s="8" t="s">
        <v>847</v>
      </c>
      <c r="P3080" s="8" t="s">
        <v>6006</v>
      </c>
      <c r="Q3080" s="8" t="s">
        <v>11437</v>
      </c>
    </row>
    <row r="3081" spans="1:17" x14ac:dyDescent="0.3">
      <c r="A3081" s="5">
        <v>3077</v>
      </c>
      <c r="B3081" s="6">
        <v>1499900530858</v>
      </c>
      <c r="C3081" s="8" t="s">
        <v>29</v>
      </c>
      <c r="D3081" s="8" t="s">
        <v>11438</v>
      </c>
      <c r="E3081" s="9" t="s">
        <v>11349</v>
      </c>
      <c r="F3081" s="8">
        <v>2551</v>
      </c>
      <c r="G3081" s="11">
        <v>58</v>
      </c>
      <c r="H3081" s="5">
        <v>6</v>
      </c>
      <c r="I3081" s="8"/>
      <c r="J3081" s="8"/>
      <c r="K3081" s="8" t="s">
        <v>11240</v>
      </c>
      <c r="L3081" s="8" t="s">
        <v>9352</v>
      </c>
      <c r="M3081" s="8" t="s">
        <v>25</v>
      </c>
      <c r="N3081" s="8" t="s">
        <v>26</v>
      </c>
      <c r="O3081" s="8" t="s">
        <v>1675</v>
      </c>
      <c r="P3081" s="8" t="s">
        <v>11439</v>
      </c>
      <c r="Q3081" s="8" t="s">
        <v>11440</v>
      </c>
    </row>
    <row r="3082" spans="1:17" x14ac:dyDescent="0.3">
      <c r="A3082" s="5">
        <v>3078</v>
      </c>
      <c r="B3082" s="6">
        <v>1499900536040</v>
      </c>
      <c r="C3082" s="8" t="s">
        <v>29</v>
      </c>
      <c r="D3082" s="8" t="s">
        <v>11441</v>
      </c>
      <c r="E3082" s="9" t="s">
        <v>11323</v>
      </c>
      <c r="F3082" s="8">
        <v>2551</v>
      </c>
      <c r="G3082" s="11">
        <v>77</v>
      </c>
      <c r="H3082" s="5">
        <v>6</v>
      </c>
      <c r="I3082" s="8"/>
      <c r="J3082" s="8"/>
      <c r="K3082" s="8" t="s">
        <v>11240</v>
      </c>
      <c r="L3082" s="8" t="s">
        <v>9352</v>
      </c>
      <c r="M3082" s="8" t="s">
        <v>25</v>
      </c>
      <c r="N3082" s="8" t="s">
        <v>26</v>
      </c>
      <c r="O3082" s="8" t="s">
        <v>2970</v>
      </c>
      <c r="P3082" s="8" t="s">
        <v>621</v>
      </c>
      <c r="Q3082" s="8" t="s">
        <v>11442</v>
      </c>
    </row>
    <row r="3083" spans="1:17" x14ac:dyDescent="0.3">
      <c r="A3083" s="5">
        <v>3079</v>
      </c>
      <c r="B3083" s="6">
        <v>1499900545456</v>
      </c>
      <c r="C3083" s="8" t="s">
        <v>20</v>
      </c>
      <c r="D3083" s="8" t="s">
        <v>11443</v>
      </c>
      <c r="E3083" s="9" t="s">
        <v>11444</v>
      </c>
      <c r="F3083" s="8">
        <v>2551</v>
      </c>
      <c r="G3083" s="11">
        <v>120</v>
      </c>
      <c r="H3083" s="5">
        <v>6</v>
      </c>
      <c r="I3083" s="8"/>
      <c r="J3083" s="8"/>
      <c r="K3083" s="8" t="s">
        <v>11240</v>
      </c>
      <c r="L3083" s="8" t="s">
        <v>9352</v>
      </c>
      <c r="M3083" s="8" t="s">
        <v>25</v>
      </c>
      <c r="N3083" s="8" t="s">
        <v>26</v>
      </c>
      <c r="O3083" s="8" t="s">
        <v>3876</v>
      </c>
      <c r="P3083" s="8" t="s">
        <v>1956</v>
      </c>
      <c r="Q3083" s="8" t="s">
        <v>11445</v>
      </c>
    </row>
    <row r="3084" spans="1:17" x14ac:dyDescent="0.3">
      <c r="A3084" s="5">
        <v>3080</v>
      </c>
      <c r="B3084" s="6">
        <v>1499900542066</v>
      </c>
      <c r="C3084" s="8" t="s">
        <v>20</v>
      </c>
      <c r="D3084" s="8" t="s">
        <v>11446</v>
      </c>
      <c r="E3084" s="9" t="s">
        <v>11447</v>
      </c>
      <c r="F3084" s="8">
        <v>2551</v>
      </c>
      <c r="G3084" s="11">
        <v>174</v>
      </c>
      <c r="H3084" s="5">
        <v>6</v>
      </c>
      <c r="I3084" s="8"/>
      <c r="J3084" s="8"/>
      <c r="K3084" s="8" t="s">
        <v>11240</v>
      </c>
      <c r="L3084" s="8" t="s">
        <v>9352</v>
      </c>
      <c r="M3084" s="8" t="s">
        <v>25</v>
      </c>
      <c r="N3084" s="8" t="s">
        <v>26</v>
      </c>
      <c r="O3084" s="8" t="s">
        <v>5095</v>
      </c>
      <c r="P3084" s="8" t="s">
        <v>11448</v>
      </c>
      <c r="Q3084" s="8" t="s">
        <v>11449</v>
      </c>
    </row>
    <row r="3085" spans="1:17" x14ac:dyDescent="0.3">
      <c r="A3085" s="5">
        <v>3081</v>
      </c>
      <c r="B3085" s="6">
        <v>1499900545804</v>
      </c>
      <c r="C3085" s="8" t="s">
        <v>29</v>
      </c>
      <c r="D3085" s="8" t="s">
        <v>11450</v>
      </c>
      <c r="E3085" s="9" t="s">
        <v>11451</v>
      </c>
      <c r="F3085" s="8">
        <v>2551</v>
      </c>
      <c r="G3085" s="11">
        <v>243</v>
      </c>
      <c r="H3085" s="5">
        <v>6</v>
      </c>
      <c r="I3085" s="8"/>
      <c r="J3085" s="8"/>
      <c r="K3085" s="8" t="s">
        <v>11240</v>
      </c>
      <c r="L3085" s="8" t="s">
        <v>9352</v>
      </c>
      <c r="M3085" s="8" t="s">
        <v>25</v>
      </c>
      <c r="N3085" s="8" t="s">
        <v>26</v>
      </c>
      <c r="O3085" s="8" t="s">
        <v>1315</v>
      </c>
      <c r="P3085" s="8" t="s">
        <v>11452</v>
      </c>
      <c r="Q3085" s="8" t="s">
        <v>11453</v>
      </c>
    </row>
    <row r="3086" spans="1:17" x14ac:dyDescent="0.3">
      <c r="A3086" s="5">
        <v>3082</v>
      </c>
      <c r="B3086" s="6">
        <v>1499900544425</v>
      </c>
      <c r="C3086" s="8" t="s">
        <v>20</v>
      </c>
      <c r="D3086" s="8" t="s">
        <v>11454</v>
      </c>
      <c r="E3086" s="9" t="s">
        <v>11455</v>
      </c>
      <c r="F3086" s="8">
        <v>2551</v>
      </c>
      <c r="G3086" s="11">
        <v>253</v>
      </c>
      <c r="H3086" s="5">
        <v>6</v>
      </c>
      <c r="I3086" s="8"/>
      <c r="J3086" s="8"/>
      <c r="K3086" s="8" t="s">
        <v>11240</v>
      </c>
      <c r="L3086" s="8" t="s">
        <v>9352</v>
      </c>
      <c r="M3086" s="8" t="s">
        <v>25</v>
      </c>
      <c r="N3086" s="8" t="s">
        <v>26</v>
      </c>
      <c r="O3086" s="8" t="s">
        <v>371</v>
      </c>
      <c r="P3086" s="8" t="s">
        <v>11456</v>
      </c>
      <c r="Q3086" s="8" t="s">
        <v>11457</v>
      </c>
    </row>
    <row r="3087" spans="1:17" x14ac:dyDescent="0.3">
      <c r="A3087" s="5">
        <v>3083</v>
      </c>
      <c r="B3087" s="6">
        <v>1499900537321</v>
      </c>
      <c r="C3087" s="8" t="s">
        <v>29</v>
      </c>
      <c r="D3087" s="8" t="s">
        <v>11458</v>
      </c>
      <c r="E3087" s="9" t="s">
        <v>11459</v>
      </c>
      <c r="F3087" s="8">
        <v>2551</v>
      </c>
      <c r="G3087" s="11" t="s">
        <v>11460</v>
      </c>
      <c r="H3087" s="5">
        <v>6</v>
      </c>
      <c r="I3087" s="8"/>
      <c r="J3087" s="8"/>
      <c r="K3087" s="8" t="s">
        <v>11240</v>
      </c>
      <c r="L3087" s="8" t="s">
        <v>9352</v>
      </c>
      <c r="M3087" s="8" t="s">
        <v>25</v>
      </c>
      <c r="N3087" s="8" t="s">
        <v>26</v>
      </c>
      <c r="O3087" s="8" t="s">
        <v>2493</v>
      </c>
      <c r="P3087" s="8" t="s">
        <v>11461</v>
      </c>
      <c r="Q3087" s="8" t="s">
        <v>11462</v>
      </c>
    </row>
    <row r="3088" spans="1:17" x14ac:dyDescent="0.3">
      <c r="A3088" s="5">
        <v>3084</v>
      </c>
      <c r="B3088" s="6">
        <v>1102003984591</v>
      </c>
      <c r="C3088" s="8" t="s">
        <v>29</v>
      </c>
      <c r="D3088" s="8" t="s">
        <v>11463</v>
      </c>
      <c r="E3088" s="9" t="s">
        <v>11250</v>
      </c>
      <c r="F3088" s="8">
        <v>2551</v>
      </c>
      <c r="G3088" s="11">
        <v>8</v>
      </c>
      <c r="H3088" s="5">
        <v>7</v>
      </c>
      <c r="I3088" s="8"/>
      <c r="J3088" s="8"/>
      <c r="K3088" s="8" t="s">
        <v>11240</v>
      </c>
      <c r="L3088" s="8" t="s">
        <v>9352</v>
      </c>
      <c r="M3088" s="8" t="s">
        <v>25</v>
      </c>
      <c r="N3088" s="8" t="s">
        <v>26</v>
      </c>
      <c r="O3088" s="8" t="s">
        <v>2799</v>
      </c>
      <c r="P3088" s="8" t="s">
        <v>11464</v>
      </c>
      <c r="Q3088" s="8" t="s">
        <v>11465</v>
      </c>
    </row>
    <row r="3089" spans="1:17" x14ac:dyDescent="0.3">
      <c r="A3089" s="5">
        <v>3085</v>
      </c>
      <c r="B3089" s="6">
        <v>1499900539464</v>
      </c>
      <c r="C3089" s="8" t="s">
        <v>29</v>
      </c>
      <c r="D3089" s="8" t="s">
        <v>11466</v>
      </c>
      <c r="E3089" s="9" t="s">
        <v>11467</v>
      </c>
      <c r="F3089" s="8">
        <v>2551</v>
      </c>
      <c r="G3089" s="11">
        <v>24</v>
      </c>
      <c r="H3089" s="5">
        <v>7</v>
      </c>
      <c r="I3089" s="8"/>
      <c r="J3089" s="8"/>
      <c r="K3089" s="8" t="s">
        <v>11240</v>
      </c>
      <c r="L3089" s="8" t="s">
        <v>9352</v>
      </c>
      <c r="M3089" s="8" t="s">
        <v>25</v>
      </c>
      <c r="N3089" s="8" t="s">
        <v>26</v>
      </c>
      <c r="O3089" s="8" t="s">
        <v>10300</v>
      </c>
      <c r="P3089" s="8" t="s">
        <v>11468</v>
      </c>
      <c r="Q3089" s="8" t="s">
        <v>11469</v>
      </c>
    </row>
    <row r="3090" spans="1:17" x14ac:dyDescent="0.3">
      <c r="A3090" s="5">
        <v>3086</v>
      </c>
      <c r="B3090" s="6">
        <v>1499900555524</v>
      </c>
      <c r="C3090" s="8" t="s">
        <v>29</v>
      </c>
      <c r="D3090" s="8" t="s">
        <v>11470</v>
      </c>
      <c r="E3090" s="9" t="s">
        <v>4182</v>
      </c>
      <c r="F3090" s="8">
        <v>2551</v>
      </c>
      <c r="G3090" s="11">
        <v>29</v>
      </c>
      <c r="H3090" s="5">
        <v>7</v>
      </c>
      <c r="I3090" s="8"/>
      <c r="J3090" s="8"/>
      <c r="K3090" s="8" t="s">
        <v>11240</v>
      </c>
      <c r="L3090" s="8" t="s">
        <v>9352</v>
      </c>
      <c r="M3090" s="8" t="s">
        <v>25</v>
      </c>
      <c r="N3090" s="8" t="s">
        <v>26</v>
      </c>
      <c r="O3090" s="8" t="s">
        <v>11471</v>
      </c>
      <c r="P3090" s="8" t="s">
        <v>5382</v>
      </c>
      <c r="Q3090" s="8" t="s">
        <v>11472</v>
      </c>
    </row>
    <row r="3091" spans="1:17" x14ac:dyDescent="0.3">
      <c r="A3091" s="5">
        <v>3087</v>
      </c>
      <c r="B3091" s="6">
        <v>1499900551821</v>
      </c>
      <c r="C3091" s="8" t="s">
        <v>20</v>
      </c>
      <c r="D3091" s="8" t="s">
        <v>11473</v>
      </c>
      <c r="E3091" s="9" t="s">
        <v>2290</v>
      </c>
      <c r="F3091" s="8">
        <v>2551</v>
      </c>
      <c r="G3091" s="11">
        <v>33</v>
      </c>
      <c r="H3091" s="5">
        <v>7</v>
      </c>
      <c r="I3091" s="8"/>
      <c r="J3091" s="8"/>
      <c r="K3091" s="8" t="s">
        <v>11240</v>
      </c>
      <c r="L3091" s="8" t="s">
        <v>9352</v>
      </c>
      <c r="M3091" s="8" t="s">
        <v>25</v>
      </c>
      <c r="N3091" s="8" t="s">
        <v>26</v>
      </c>
      <c r="O3091" s="8" t="s">
        <v>11474</v>
      </c>
      <c r="P3091" s="8" t="s">
        <v>11475</v>
      </c>
      <c r="Q3091" s="8" t="s">
        <v>11476</v>
      </c>
    </row>
    <row r="3092" spans="1:17" x14ac:dyDescent="0.3">
      <c r="A3092" s="5">
        <v>3088</v>
      </c>
      <c r="B3092" s="6">
        <v>1499900554170</v>
      </c>
      <c r="C3092" s="8" t="s">
        <v>29</v>
      </c>
      <c r="D3092" s="8" t="s">
        <v>11477</v>
      </c>
      <c r="E3092" s="9" t="s">
        <v>3817</v>
      </c>
      <c r="F3092" s="8">
        <v>2551</v>
      </c>
      <c r="G3092" s="11">
        <v>36</v>
      </c>
      <c r="H3092" s="5">
        <v>7</v>
      </c>
      <c r="I3092" s="8"/>
      <c r="J3092" s="8"/>
      <c r="K3092" s="8" t="s">
        <v>11240</v>
      </c>
      <c r="L3092" s="8" t="s">
        <v>9352</v>
      </c>
      <c r="M3092" s="8" t="s">
        <v>25</v>
      </c>
      <c r="N3092" s="8" t="s">
        <v>26</v>
      </c>
      <c r="O3092" s="8" t="s">
        <v>5467</v>
      </c>
      <c r="P3092" s="8" t="s">
        <v>408</v>
      </c>
      <c r="Q3092" s="8" t="s">
        <v>11478</v>
      </c>
    </row>
    <row r="3093" spans="1:17" x14ac:dyDescent="0.3">
      <c r="A3093" s="5">
        <v>3089</v>
      </c>
      <c r="B3093" s="6">
        <v>1499900553122</v>
      </c>
      <c r="C3093" s="8" t="s">
        <v>29</v>
      </c>
      <c r="D3093" s="8" t="s">
        <v>11479</v>
      </c>
      <c r="E3093" s="9" t="s">
        <v>5221</v>
      </c>
      <c r="F3093" s="8">
        <v>2551</v>
      </c>
      <c r="G3093" s="11">
        <v>65</v>
      </c>
      <c r="H3093" s="5">
        <v>7</v>
      </c>
      <c r="I3093" s="8"/>
      <c r="J3093" s="8"/>
      <c r="K3093" s="8" t="s">
        <v>11240</v>
      </c>
      <c r="L3093" s="8" t="s">
        <v>9352</v>
      </c>
      <c r="M3093" s="8" t="s">
        <v>25</v>
      </c>
      <c r="N3093" s="8" t="s">
        <v>26</v>
      </c>
      <c r="O3093" s="8" t="s">
        <v>3876</v>
      </c>
      <c r="P3093" s="8" t="s">
        <v>1042</v>
      </c>
      <c r="Q3093" s="8" t="s">
        <v>11480</v>
      </c>
    </row>
    <row r="3094" spans="1:17" x14ac:dyDescent="0.3">
      <c r="A3094" s="5">
        <v>3090</v>
      </c>
      <c r="B3094" s="6">
        <v>1480501350424</v>
      </c>
      <c r="C3094" s="8" t="s">
        <v>29</v>
      </c>
      <c r="D3094" s="8" t="s">
        <v>11481</v>
      </c>
      <c r="E3094" s="9" t="s">
        <v>2290</v>
      </c>
      <c r="F3094" s="8">
        <v>2551</v>
      </c>
      <c r="G3094" s="11">
        <v>65</v>
      </c>
      <c r="H3094" s="5">
        <v>7</v>
      </c>
      <c r="I3094" s="8"/>
      <c r="J3094" s="8"/>
      <c r="K3094" s="8" t="s">
        <v>11240</v>
      </c>
      <c r="L3094" s="8" t="s">
        <v>9352</v>
      </c>
      <c r="M3094" s="8" t="s">
        <v>25</v>
      </c>
      <c r="N3094" s="8" t="s">
        <v>26</v>
      </c>
      <c r="O3094" s="8" t="s">
        <v>8081</v>
      </c>
      <c r="P3094" s="8" t="s">
        <v>1007</v>
      </c>
      <c r="Q3094" s="8" t="s">
        <v>11480</v>
      </c>
    </row>
    <row r="3095" spans="1:17" x14ac:dyDescent="0.3">
      <c r="A3095" s="5">
        <v>3091</v>
      </c>
      <c r="B3095" s="6">
        <v>1499900531650</v>
      </c>
      <c r="C3095" s="8" t="s">
        <v>29</v>
      </c>
      <c r="D3095" s="8" t="s">
        <v>11482</v>
      </c>
      <c r="E3095" s="9" t="s">
        <v>5084</v>
      </c>
      <c r="F3095" s="8">
        <v>2551</v>
      </c>
      <c r="G3095" s="11">
        <v>76</v>
      </c>
      <c r="H3095" s="5">
        <v>7</v>
      </c>
      <c r="I3095" s="8"/>
      <c r="J3095" s="8"/>
      <c r="K3095" s="8" t="s">
        <v>11240</v>
      </c>
      <c r="L3095" s="8" t="s">
        <v>9352</v>
      </c>
      <c r="M3095" s="8" t="s">
        <v>25</v>
      </c>
      <c r="N3095" s="8" t="s">
        <v>26</v>
      </c>
      <c r="O3095" s="8" t="s">
        <v>6913</v>
      </c>
      <c r="P3095" s="8" t="s">
        <v>3552</v>
      </c>
      <c r="Q3095" s="8" t="s">
        <v>11483</v>
      </c>
    </row>
    <row r="3096" spans="1:17" x14ac:dyDescent="0.3">
      <c r="A3096" s="5">
        <v>3092</v>
      </c>
      <c r="B3096" s="6">
        <v>1499900544964</v>
      </c>
      <c r="C3096" s="8" t="s">
        <v>20</v>
      </c>
      <c r="D3096" s="8" t="s">
        <v>11484</v>
      </c>
      <c r="E3096" s="9" t="s">
        <v>11485</v>
      </c>
      <c r="F3096" s="8">
        <v>2551</v>
      </c>
      <c r="G3096" s="11">
        <v>85</v>
      </c>
      <c r="H3096" s="5">
        <v>7</v>
      </c>
      <c r="I3096" s="8"/>
      <c r="J3096" s="8"/>
      <c r="K3096" s="8" t="s">
        <v>11240</v>
      </c>
      <c r="L3096" s="8" t="s">
        <v>9352</v>
      </c>
      <c r="M3096" s="8" t="s">
        <v>25</v>
      </c>
      <c r="N3096" s="8" t="s">
        <v>26</v>
      </c>
      <c r="O3096" s="8" t="s">
        <v>897</v>
      </c>
      <c r="P3096" s="8" t="s">
        <v>11486</v>
      </c>
      <c r="Q3096" s="8" t="s">
        <v>11487</v>
      </c>
    </row>
    <row r="3097" spans="1:17" x14ac:dyDescent="0.3">
      <c r="A3097" s="5">
        <v>3093</v>
      </c>
      <c r="B3097" s="6">
        <v>1499900530831</v>
      </c>
      <c r="C3097" s="8" t="s">
        <v>20</v>
      </c>
      <c r="D3097" s="8" t="s">
        <v>11488</v>
      </c>
      <c r="E3097" s="9" t="s">
        <v>11349</v>
      </c>
      <c r="F3097" s="8">
        <v>2551</v>
      </c>
      <c r="G3097" s="11">
        <v>92</v>
      </c>
      <c r="H3097" s="5">
        <v>7</v>
      </c>
      <c r="I3097" s="8"/>
      <c r="J3097" s="8"/>
      <c r="K3097" s="8" t="s">
        <v>11240</v>
      </c>
      <c r="L3097" s="8" t="s">
        <v>9352</v>
      </c>
      <c r="M3097" s="8" t="s">
        <v>25</v>
      </c>
      <c r="N3097" s="8" t="s">
        <v>26</v>
      </c>
      <c r="O3097" s="8" t="s">
        <v>11489</v>
      </c>
      <c r="P3097" s="8" t="s">
        <v>8582</v>
      </c>
      <c r="Q3097" s="8" t="s">
        <v>11490</v>
      </c>
    </row>
    <row r="3098" spans="1:17" x14ac:dyDescent="0.3">
      <c r="A3098" s="5">
        <v>3094</v>
      </c>
      <c r="B3098" s="6">
        <v>1499900554129</v>
      </c>
      <c r="C3098" s="8" t="s">
        <v>29</v>
      </c>
      <c r="D3098" s="8" t="s">
        <v>11491</v>
      </c>
      <c r="E3098" s="9" t="s">
        <v>2105</v>
      </c>
      <c r="F3098" s="8">
        <v>2551</v>
      </c>
      <c r="G3098" s="11">
        <v>253</v>
      </c>
      <c r="H3098" s="5">
        <v>7</v>
      </c>
      <c r="I3098" s="8"/>
      <c r="J3098" s="8"/>
      <c r="K3098" s="8" t="s">
        <v>11240</v>
      </c>
      <c r="L3098" s="8" t="s">
        <v>9352</v>
      </c>
      <c r="M3098" s="8" t="s">
        <v>25</v>
      </c>
      <c r="N3098" s="8" t="s">
        <v>26</v>
      </c>
      <c r="O3098" s="8" t="s">
        <v>11492</v>
      </c>
      <c r="P3098" s="8" t="s">
        <v>658</v>
      </c>
      <c r="Q3098" s="8" t="s">
        <v>11493</v>
      </c>
    </row>
    <row r="3099" spans="1:17" x14ac:dyDescent="0.3">
      <c r="A3099" s="5">
        <v>3095</v>
      </c>
      <c r="B3099" s="6">
        <v>1499900554137</v>
      </c>
      <c r="C3099" s="8" t="s">
        <v>29</v>
      </c>
      <c r="D3099" s="8" t="s">
        <v>11494</v>
      </c>
      <c r="E3099" s="9" t="s">
        <v>2105</v>
      </c>
      <c r="F3099" s="8">
        <v>2551</v>
      </c>
      <c r="G3099" s="11">
        <v>253</v>
      </c>
      <c r="H3099" s="5">
        <v>7</v>
      </c>
      <c r="I3099" s="8"/>
      <c r="J3099" s="8"/>
      <c r="K3099" s="8" t="s">
        <v>11240</v>
      </c>
      <c r="L3099" s="8" t="s">
        <v>9352</v>
      </c>
      <c r="M3099" s="8" t="s">
        <v>25</v>
      </c>
      <c r="N3099" s="8" t="s">
        <v>26</v>
      </c>
      <c r="O3099" s="8" t="s">
        <v>11492</v>
      </c>
      <c r="P3099" s="8" t="s">
        <v>658</v>
      </c>
      <c r="Q3099" s="8" t="s">
        <v>11493</v>
      </c>
    </row>
    <row r="3100" spans="1:17" x14ac:dyDescent="0.3">
      <c r="A3100" s="5">
        <v>3096</v>
      </c>
      <c r="B3100" s="6">
        <v>1499900552941</v>
      </c>
      <c r="C3100" s="8" t="s">
        <v>29</v>
      </c>
      <c r="D3100" s="8" t="s">
        <v>11495</v>
      </c>
      <c r="E3100" s="9" t="s">
        <v>5221</v>
      </c>
      <c r="F3100" s="8">
        <v>2551</v>
      </c>
      <c r="G3100" s="11">
        <v>4</v>
      </c>
      <c r="H3100" s="5">
        <v>8</v>
      </c>
      <c r="I3100" s="8"/>
      <c r="J3100" s="8"/>
      <c r="K3100" s="8" t="s">
        <v>11240</v>
      </c>
      <c r="L3100" s="8" t="s">
        <v>9352</v>
      </c>
      <c r="M3100" s="8" t="s">
        <v>25</v>
      </c>
      <c r="N3100" s="8" t="s">
        <v>26</v>
      </c>
      <c r="O3100" s="8" t="s">
        <v>929</v>
      </c>
      <c r="P3100" s="8" t="s">
        <v>11496</v>
      </c>
      <c r="Q3100" s="8" t="s">
        <v>11497</v>
      </c>
    </row>
    <row r="3101" spans="1:17" x14ac:dyDescent="0.3">
      <c r="A3101" s="5">
        <v>3097</v>
      </c>
      <c r="B3101" s="6">
        <v>1499900546690</v>
      </c>
      <c r="C3101" s="8" t="s">
        <v>20</v>
      </c>
      <c r="D3101" s="8" t="s">
        <v>11498</v>
      </c>
      <c r="E3101" s="9" t="s">
        <v>11342</v>
      </c>
      <c r="F3101" s="8">
        <v>2551</v>
      </c>
      <c r="G3101" s="11">
        <v>24</v>
      </c>
      <c r="H3101" s="5">
        <v>8</v>
      </c>
      <c r="I3101" s="8"/>
      <c r="J3101" s="8"/>
      <c r="K3101" s="8" t="s">
        <v>11240</v>
      </c>
      <c r="L3101" s="8" t="s">
        <v>9352</v>
      </c>
      <c r="M3101" s="8" t="s">
        <v>25</v>
      </c>
      <c r="N3101" s="8" t="s">
        <v>26</v>
      </c>
      <c r="O3101" s="8" t="s">
        <v>1255</v>
      </c>
      <c r="P3101" s="8" t="s">
        <v>11499</v>
      </c>
      <c r="Q3101" s="8" t="s">
        <v>11500</v>
      </c>
    </row>
    <row r="3102" spans="1:17" x14ac:dyDescent="0.3">
      <c r="A3102" s="5">
        <v>3098</v>
      </c>
      <c r="B3102" s="6">
        <v>1499900546517</v>
      </c>
      <c r="C3102" s="8" t="s">
        <v>29</v>
      </c>
      <c r="D3102" s="8" t="s">
        <v>11501</v>
      </c>
      <c r="E3102" s="9" t="s">
        <v>11451</v>
      </c>
      <c r="F3102" s="8">
        <v>2551</v>
      </c>
      <c r="G3102" s="11">
        <v>37</v>
      </c>
      <c r="H3102" s="5">
        <v>8</v>
      </c>
      <c r="I3102" s="8"/>
      <c r="J3102" s="8"/>
      <c r="K3102" s="8" t="s">
        <v>11240</v>
      </c>
      <c r="L3102" s="8" t="s">
        <v>9352</v>
      </c>
      <c r="M3102" s="8" t="s">
        <v>25</v>
      </c>
      <c r="N3102" s="8" t="s">
        <v>26</v>
      </c>
      <c r="O3102" s="8" t="s">
        <v>11502</v>
      </c>
      <c r="P3102" s="8" t="s">
        <v>179</v>
      </c>
      <c r="Q3102" s="8" t="s">
        <v>11503</v>
      </c>
    </row>
    <row r="3103" spans="1:17" x14ac:dyDescent="0.3">
      <c r="A3103" s="5">
        <v>3099</v>
      </c>
      <c r="B3103" s="6">
        <v>1499900543739</v>
      </c>
      <c r="C3103" s="8" t="s">
        <v>29</v>
      </c>
      <c r="D3103" s="8" t="s">
        <v>11504</v>
      </c>
      <c r="E3103" s="9" t="s">
        <v>11271</v>
      </c>
      <c r="F3103" s="8">
        <v>2551</v>
      </c>
      <c r="G3103" s="11">
        <v>42</v>
      </c>
      <c r="H3103" s="5">
        <v>8</v>
      </c>
      <c r="I3103" s="8"/>
      <c r="J3103" s="8"/>
      <c r="K3103" s="8" t="s">
        <v>11240</v>
      </c>
      <c r="L3103" s="8" t="s">
        <v>9352</v>
      </c>
      <c r="M3103" s="8" t="s">
        <v>25</v>
      </c>
      <c r="N3103" s="8" t="s">
        <v>26</v>
      </c>
      <c r="O3103" s="8" t="s">
        <v>11505</v>
      </c>
      <c r="P3103" s="8" t="s">
        <v>11506</v>
      </c>
      <c r="Q3103" s="8" t="s">
        <v>11507</v>
      </c>
    </row>
    <row r="3104" spans="1:17" x14ac:dyDescent="0.3">
      <c r="A3104" s="5">
        <v>3100</v>
      </c>
      <c r="B3104" s="6">
        <v>1499900542791</v>
      </c>
      <c r="C3104" s="8" t="s">
        <v>29</v>
      </c>
      <c r="D3104" s="8" t="s">
        <v>11508</v>
      </c>
      <c r="E3104" s="9" t="s">
        <v>11403</v>
      </c>
      <c r="F3104" s="8">
        <v>2551</v>
      </c>
      <c r="G3104" s="11">
        <v>125</v>
      </c>
      <c r="H3104" s="5">
        <v>8</v>
      </c>
      <c r="I3104" s="8"/>
      <c r="J3104" s="8"/>
      <c r="K3104" s="8" t="s">
        <v>11240</v>
      </c>
      <c r="L3104" s="8" t="s">
        <v>9352</v>
      </c>
      <c r="M3104" s="8" t="s">
        <v>25</v>
      </c>
      <c r="N3104" s="8" t="s">
        <v>26</v>
      </c>
      <c r="O3104" s="8" t="s">
        <v>3328</v>
      </c>
      <c r="P3104" s="8" t="s">
        <v>11509</v>
      </c>
      <c r="Q3104" s="8" t="s">
        <v>11510</v>
      </c>
    </row>
    <row r="3105" spans="1:17" x14ac:dyDescent="0.3">
      <c r="A3105" s="5">
        <v>3101</v>
      </c>
      <c r="B3105" s="6">
        <v>1499900544719</v>
      </c>
      <c r="C3105" s="8" t="s">
        <v>20</v>
      </c>
      <c r="D3105" s="8" t="s">
        <v>11511</v>
      </c>
      <c r="E3105" s="9" t="s">
        <v>11512</v>
      </c>
      <c r="F3105" s="8">
        <v>2551</v>
      </c>
      <c r="G3105" s="11">
        <v>131</v>
      </c>
      <c r="H3105" s="5">
        <v>8</v>
      </c>
      <c r="I3105" s="8"/>
      <c r="J3105" s="8"/>
      <c r="K3105" s="8" t="s">
        <v>11240</v>
      </c>
      <c r="L3105" s="8" t="s">
        <v>9352</v>
      </c>
      <c r="M3105" s="8" t="s">
        <v>25</v>
      </c>
      <c r="N3105" s="8" t="s">
        <v>26</v>
      </c>
      <c r="O3105" s="8" t="s">
        <v>1090</v>
      </c>
      <c r="P3105" s="8" t="s">
        <v>11513</v>
      </c>
      <c r="Q3105" s="8" t="s">
        <v>11514</v>
      </c>
    </row>
    <row r="3106" spans="1:17" x14ac:dyDescent="0.3">
      <c r="A3106" s="5">
        <v>3102</v>
      </c>
      <c r="B3106" s="6">
        <v>1499900553084</v>
      </c>
      <c r="C3106" s="8" t="s">
        <v>20</v>
      </c>
      <c r="D3106" s="8" t="s">
        <v>11515</v>
      </c>
      <c r="E3106" s="9" t="s">
        <v>5221</v>
      </c>
      <c r="F3106" s="8">
        <v>2551</v>
      </c>
      <c r="G3106" s="11">
        <v>142</v>
      </c>
      <c r="H3106" s="5">
        <v>8</v>
      </c>
      <c r="I3106" s="8"/>
      <c r="J3106" s="8"/>
      <c r="K3106" s="8" t="s">
        <v>11240</v>
      </c>
      <c r="L3106" s="8" t="s">
        <v>9352</v>
      </c>
      <c r="M3106" s="8" t="s">
        <v>25</v>
      </c>
      <c r="N3106" s="8" t="s">
        <v>26</v>
      </c>
      <c r="O3106" s="8" t="s">
        <v>11516</v>
      </c>
      <c r="P3106" s="8" t="s">
        <v>11517</v>
      </c>
      <c r="Q3106" s="8" t="s">
        <v>11518</v>
      </c>
    </row>
    <row r="3107" spans="1:17" x14ac:dyDescent="0.3">
      <c r="A3107" s="5">
        <v>3103</v>
      </c>
      <c r="B3107" s="6">
        <v>1499900540390</v>
      </c>
      <c r="C3107" s="8" t="s">
        <v>20</v>
      </c>
      <c r="D3107" s="8" t="s">
        <v>11519</v>
      </c>
      <c r="E3107" s="9" t="s">
        <v>11520</v>
      </c>
      <c r="F3107" s="8">
        <v>2551</v>
      </c>
      <c r="G3107" s="11">
        <v>164</v>
      </c>
      <c r="H3107" s="5">
        <v>8</v>
      </c>
      <c r="I3107" s="8"/>
      <c r="J3107" s="8"/>
      <c r="K3107" s="8" t="s">
        <v>11240</v>
      </c>
      <c r="L3107" s="8" t="s">
        <v>9352</v>
      </c>
      <c r="M3107" s="8" t="s">
        <v>25</v>
      </c>
      <c r="N3107" s="8" t="s">
        <v>26</v>
      </c>
      <c r="O3107" s="8" t="s">
        <v>11521</v>
      </c>
      <c r="P3107" s="8" t="s">
        <v>11522</v>
      </c>
      <c r="Q3107" s="8" t="s">
        <v>11523</v>
      </c>
    </row>
    <row r="3108" spans="1:17" x14ac:dyDescent="0.3">
      <c r="A3108" s="5">
        <v>3104</v>
      </c>
      <c r="B3108" s="6">
        <v>1499900553041</v>
      </c>
      <c r="C3108" s="8" t="s">
        <v>20</v>
      </c>
      <c r="D3108" s="8" t="s">
        <v>11524</v>
      </c>
      <c r="E3108" s="9" t="s">
        <v>2771</v>
      </c>
      <c r="F3108" s="8">
        <v>2551</v>
      </c>
      <c r="G3108" s="11">
        <v>189</v>
      </c>
      <c r="H3108" s="5">
        <v>8</v>
      </c>
      <c r="I3108" s="8"/>
      <c r="J3108" s="8"/>
      <c r="K3108" s="8" t="s">
        <v>11240</v>
      </c>
      <c r="L3108" s="8" t="s">
        <v>9352</v>
      </c>
      <c r="M3108" s="8" t="s">
        <v>25</v>
      </c>
      <c r="N3108" s="8" t="s">
        <v>26</v>
      </c>
      <c r="O3108" s="8" t="s">
        <v>11525</v>
      </c>
      <c r="P3108" s="8" t="s">
        <v>1812</v>
      </c>
      <c r="Q3108" s="8" t="s">
        <v>11526</v>
      </c>
    </row>
    <row r="3109" spans="1:17" x14ac:dyDescent="0.3">
      <c r="A3109" s="5">
        <v>3105</v>
      </c>
      <c r="B3109" s="6">
        <v>1499900556091</v>
      </c>
      <c r="C3109" s="8" t="s">
        <v>20</v>
      </c>
      <c r="D3109" s="8" t="s">
        <v>11527</v>
      </c>
      <c r="E3109" s="9" t="s">
        <v>5445</v>
      </c>
      <c r="F3109" s="8">
        <v>2551</v>
      </c>
      <c r="G3109" s="11">
        <v>190</v>
      </c>
      <c r="H3109" s="5">
        <v>8</v>
      </c>
      <c r="I3109" s="8"/>
      <c r="J3109" s="8"/>
      <c r="K3109" s="8" t="s">
        <v>11240</v>
      </c>
      <c r="L3109" s="8" t="s">
        <v>9352</v>
      </c>
      <c r="M3109" s="8" t="s">
        <v>25</v>
      </c>
      <c r="N3109" s="8" t="s">
        <v>26</v>
      </c>
      <c r="O3109" s="8" t="s">
        <v>3478</v>
      </c>
      <c r="P3109" s="8" t="s">
        <v>9897</v>
      </c>
      <c r="Q3109" s="8" t="s">
        <v>11528</v>
      </c>
    </row>
    <row r="3110" spans="1:17" x14ac:dyDescent="0.3">
      <c r="A3110" s="5">
        <v>3106</v>
      </c>
      <c r="B3110" s="6">
        <v>1499900534659</v>
      </c>
      <c r="C3110" s="8" t="s">
        <v>29</v>
      </c>
      <c r="D3110" s="8" t="s">
        <v>11529</v>
      </c>
      <c r="E3110" s="9" t="s">
        <v>11530</v>
      </c>
      <c r="F3110" s="8">
        <v>2551</v>
      </c>
      <c r="G3110" s="11">
        <v>240</v>
      </c>
      <c r="H3110" s="5">
        <v>8</v>
      </c>
      <c r="I3110" s="8"/>
      <c r="J3110" s="8"/>
      <c r="K3110" s="8" t="s">
        <v>11240</v>
      </c>
      <c r="L3110" s="8" t="s">
        <v>9352</v>
      </c>
      <c r="M3110" s="8" t="s">
        <v>25</v>
      </c>
      <c r="N3110" s="8" t="s">
        <v>26</v>
      </c>
      <c r="O3110" s="8" t="s">
        <v>11531</v>
      </c>
      <c r="P3110" s="8" t="s">
        <v>1505</v>
      </c>
      <c r="Q3110" s="8" t="s">
        <v>11532</v>
      </c>
    </row>
    <row r="3111" spans="1:17" x14ac:dyDescent="0.3">
      <c r="A3111" s="5">
        <v>3107</v>
      </c>
      <c r="B3111" s="6">
        <v>1499900546614</v>
      </c>
      <c r="C3111" s="8" t="s">
        <v>20</v>
      </c>
      <c r="D3111" s="8" t="s">
        <v>11533</v>
      </c>
      <c r="E3111" s="9" t="s">
        <v>11534</v>
      </c>
      <c r="F3111" s="8">
        <v>2551</v>
      </c>
      <c r="G3111" s="11" t="s">
        <v>7323</v>
      </c>
      <c r="H3111" s="5">
        <v>8</v>
      </c>
      <c r="I3111" s="8"/>
      <c r="J3111" s="8"/>
      <c r="K3111" s="8" t="s">
        <v>11240</v>
      </c>
      <c r="L3111" s="8" t="s">
        <v>9352</v>
      </c>
      <c r="M3111" s="8" t="s">
        <v>25</v>
      </c>
      <c r="N3111" s="8" t="s">
        <v>26</v>
      </c>
      <c r="O3111" s="8"/>
      <c r="P3111" s="8" t="s">
        <v>77</v>
      </c>
      <c r="Q3111" s="8" t="s">
        <v>11535</v>
      </c>
    </row>
    <row r="3112" spans="1:17" x14ac:dyDescent="0.3">
      <c r="A3112" s="5">
        <v>3108</v>
      </c>
      <c r="B3112" s="6">
        <v>1499900532206</v>
      </c>
      <c r="C3112" s="8" t="s">
        <v>20</v>
      </c>
      <c r="D3112" s="8" t="s">
        <v>11536</v>
      </c>
      <c r="E3112" s="9" t="s">
        <v>11537</v>
      </c>
      <c r="F3112" s="8">
        <v>2551</v>
      </c>
      <c r="G3112" s="11" t="s">
        <v>11538</v>
      </c>
      <c r="H3112" s="5">
        <v>8</v>
      </c>
      <c r="I3112" s="8"/>
      <c r="J3112" s="8"/>
      <c r="K3112" s="8" t="s">
        <v>11240</v>
      </c>
      <c r="L3112" s="8" t="s">
        <v>9352</v>
      </c>
      <c r="M3112" s="8" t="s">
        <v>25</v>
      </c>
      <c r="N3112" s="8" t="s">
        <v>26</v>
      </c>
      <c r="O3112" s="8" t="s">
        <v>6454</v>
      </c>
      <c r="P3112" s="8" t="s">
        <v>1737</v>
      </c>
      <c r="Q3112" s="8" t="s">
        <v>11539</v>
      </c>
    </row>
    <row r="3113" spans="1:17" x14ac:dyDescent="0.3">
      <c r="A3113" s="5">
        <v>3109</v>
      </c>
      <c r="B3113" s="6">
        <v>1499900536139</v>
      </c>
      <c r="C3113" s="8" t="s">
        <v>20</v>
      </c>
      <c r="D3113" s="8" t="s">
        <v>11540</v>
      </c>
      <c r="E3113" s="9" t="s">
        <v>11541</v>
      </c>
      <c r="F3113" s="8">
        <v>2551</v>
      </c>
      <c r="G3113" s="11" t="s">
        <v>11542</v>
      </c>
      <c r="H3113" s="5">
        <v>8</v>
      </c>
      <c r="I3113" s="8"/>
      <c r="J3113" s="8"/>
      <c r="K3113" s="8" t="s">
        <v>11240</v>
      </c>
      <c r="L3113" s="8" t="s">
        <v>9352</v>
      </c>
      <c r="M3113" s="8" t="s">
        <v>25</v>
      </c>
      <c r="N3113" s="8" t="s">
        <v>26</v>
      </c>
      <c r="O3113" s="8" t="s">
        <v>11543</v>
      </c>
      <c r="P3113" s="8" t="s">
        <v>11544</v>
      </c>
      <c r="Q3113" s="8" t="s">
        <v>11545</v>
      </c>
    </row>
    <row r="3114" spans="1:17" x14ac:dyDescent="0.3">
      <c r="A3114" s="5">
        <v>3110</v>
      </c>
      <c r="B3114" s="6">
        <v>1499900555397</v>
      </c>
      <c r="C3114" s="8" t="s">
        <v>20</v>
      </c>
      <c r="D3114" s="8" t="s">
        <v>11546</v>
      </c>
      <c r="E3114" s="9" t="s">
        <v>3135</v>
      </c>
      <c r="F3114" s="8">
        <v>2551</v>
      </c>
      <c r="G3114" s="11" t="s">
        <v>11547</v>
      </c>
      <c r="H3114" s="5">
        <v>8</v>
      </c>
      <c r="I3114" s="8"/>
      <c r="J3114" s="8"/>
      <c r="K3114" s="8" t="s">
        <v>11240</v>
      </c>
      <c r="L3114" s="8" t="s">
        <v>9352</v>
      </c>
      <c r="M3114" s="8" t="s">
        <v>25</v>
      </c>
      <c r="N3114" s="8" t="s">
        <v>26</v>
      </c>
      <c r="O3114" s="8" t="s">
        <v>1360</v>
      </c>
      <c r="P3114" s="8" t="s">
        <v>11548</v>
      </c>
      <c r="Q3114" s="8" t="s">
        <v>11549</v>
      </c>
    </row>
    <row r="3115" spans="1:17" x14ac:dyDescent="0.3">
      <c r="A3115" s="5">
        <v>3111</v>
      </c>
      <c r="B3115" s="6">
        <v>1499900530653</v>
      </c>
      <c r="C3115" s="8" t="s">
        <v>20</v>
      </c>
      <c r="D3115" s="8" t="s">
        <v>11550</v>
      </c>
      <c r="E3115" s="9" t="s">
        <v>11315</v>
      </c>
      <c r="F3115" s="8">
        <v>2551</v>
      </c>
      <c r="G3115" s="11">
        <v>6</v>
      </c>
      <c r="H3115" s="5">
        <v>9</v>
      </c>
      <c r="I3115" s="8"/>
      <c r="J3115" s="8"/>
      <c r="K3115" s="8" t="s">
        <v>11240</v>
      </c>
      <c r="L3115" s="8" t="s">
        <v>9352</v>
      </c>
      <c r="M3115" s="8" t="s">
        <v>25</v>
      </c>
      <c r="N3115" s="8" t="s">
        <v>26</v>
      </c>
      <c r="O3115" s="8" t="s">
        <v>11551</v>
      </c>
      <c r="P3115" s="8" t="s">
        <v>838</v>
      </c>
      <c r="Q3115" s="8" t="s">
        <v>11552</v>
      </c>
    </row>
    <row r="3116" spans="1:17" x14ac:dyDescent="0.3">
      <c r="A3116" s="5">
        <v>3112</v>
      </c>
      <c r="B3116" s="6">
        <v>1499900529710</v>
      </c>
      <c r="C3116" s="8" t="s">
        <v>29</v>
      </c>
      <c r="D3116" s="8" t="s">
        <v>11553</v>
      </c>
      <c r="E3116" s="9" t="s">
        <v>11554</v>
      </c>
      <c r="F3116" s="8">
        <v>2551</v>
      </c>
      <c r="G3116" s="11">
        <v>9</v>
      </c>
      <c r="H3116" s="5">
        <v>9</v>
      </c>
      <c r="I3116" s="8"/>
      <c r="J3116" s="8"/>
      <c r="K3116" s="8" t="s">
        <v>11240</v>
      </c>
      <c r="L3116" s="8" t="s">
        <v>9352</v>
      </c>
      <c r="M3116" s="8" t="s">
        <v>25</v>
      </c>
      <c r="N3116" s="8" t="s">
        <v>26</v>
      </c>
      <c r="O3116" s="8" t="s">
        <v>11555</v>
      </c>
      <c r="P3116" s="8" t="s">
        <v>1295</v>
      </c>
      <c r="Q3116" s="8" t="s">
        <v>11556</v>
      </c>
    </row>
    <row r="3117" spans="1:17" x14ac:dyDescent="0.3">
      <c r="A3117" s="5">
        <v>3113</v>
      </c>
      <c r="B3117" s="6">
        <v>1499900555800</v>
      </c>
      <c r="C3117" s="8" t="s">
        <v>20</v>
      </c>
      <c r="D3117" s="8" t="s">
        <v>11557</v>
      </c>
      <c r="E3117" s="9" t="s">
        <v>5445</v>
      </c>
      <c r="F3117" s="8">
        <v>2551</v>
      </c>
      <c r="G3117" s="11">
        <v>56</v>
      </c>
      <c r="H3117" s="5">
        <v>9</v>
      </c>
      <c r="I3117" s="8"/>
      <c r="J3117" s="8"/>
      <c r="K3117" s="8" t="s">
        <v>11240</v>
      </c>
      <c r="L3117" s="8" t="s">
        <v>9352</v>
      </c>
      <c r="M3117" s="8" t="s">
        <v>25</v>
      </c>
      <c r="N3117" s="8" t="s">
        <v>26</v>
      </c>
      <c r="O3117" s="8" t="s">
        <v>9633</v>
      </c>
      <c r="P3117" s="8" t="s">
        <v>11558</v>
      </c>
      <c r="Q3117" s="8" t="s">
        <v>11559</v>
      </c>
    </row>
    <row r="3118" spans="1:17" x14ac:dyDescent="0.3">
      <c r="A3118" s="5">
        <v>3114</v>
      </c>
      <c r="B3118" s="6">
        <v>1499900548391</v>
      </c>
      <c r="C3118" s="8" t="s">
        <v>29</v>
      </c>
      <c r="D3118" s="8" t="s">
        <v>11560</v>
      </c>
      <c r="E3118" s="9" t="s">
        <v>11561</v>
      </c>
      <c r="F3118" s="8">
        <v>2551</v>
      </c>
      <c r="G3118" s="11">
        <v>79</v>
      </c>
      <c r="H3118" s="5">
        <v>9</v>
      </c>
      <c r="I3118" s="8"/>
      <c r="J3118" s="8"/>
      <c r="K3118" s="8" t="s">
        <v>11240</v>
      </c>
      <c r="L3118" s="8" t="s">
        <v>9352</v>
      </c>
      <c r="M3118" s="8" t="s">
        <v>25</v>
      </c>
      <c r="N3118" s="8" t="s">
        <v>26</v>
      </c>
      <c r="O3118" s="8" t="s">
        <v>748</v>
      </c>
      <c r="P3118" s="8" t="s">
        <v>11562</v>
      </c>
      <c r="Q3118" s="8" t="s">
        <v>11563</v>
      </c>
    </row>
    <row r="3119" spans="1:17" x14ac:dyDescent="0.3">
      <c r="A3119" s="5">
        <v>3115</v>
      </c>
      <c r="B3119" s="6">
        <v>1499900545103</v>
      </c>
      <c r="C3119" s="8" t="s">
        <v>20</v>
      </c>
      <c r="D3119" s="8" t="s">
        <v>11564</v>
      </c>
      <c r="E3119" s="9" t="s">
        <v>11431</v>
      </c>
      <c r="F3119" s="8">
        <v>2551</v>
      </c>
      <c r="G3119" s="11">
        <v>3</v>
      </c>
      <c r="H3119" s="5">
        <v>10</v>
      </c>
      <c r="I3119" s="8"/>
      <c r="J3119" s="8"/>
      <c r="K3119" s="8" t="s">
        <v>11240</v>
      </c>
      <c r="L3119" s="8" t="s">
        <v>9352</v>
      </c>
      <c r="M3119" s="8" t="s">
        <v>25</v>
      </c>
      <c r="N3119" s="8" t="s">
        <v>26</v>
      </c>
      <c r="O3119" s="8" t="s">
        <v>1451</v>
      </c>
      <c r="P3119" s="8" t="s">
        <v>2191</v>
      </c>
      <c r="Q3119" s="8" t="s">
        <v>11565</v>
      </c>
    </row>
    <row r="3120" spans="1:17" x14ac:dyDescent="0.3">
      <c r="A3120" s="5">
        <v>3116</v>
      </c>
      <c r="B3120" s="6">
        <v>1499900531226</v>
      </c>
      <c r="C3120" s="8" t="s">
        <v>29</v>
      </c>
      <c r="D3120" s="8" t="s">
        <v>11566</v>
      </c>
      <c r="E3120" s="9" t="s">
        <v>11315</v>
      </c>
      <c r="F3120" s="8">
        <v>2551</v>
      </c>
      <c r="G3120" s="11">
        <v>12</v>
      </c>
      <c r="H3120" s="5">
        <v>10</v>
      </c>
      <c r="I3120" s="8"/>
      <c r="J3120" s="8"/>
      <c r="K3120" s="8" t="s">
        <v>11240</v>
      </c>
      <c r="L3120" s="8" t="s">
        <v>9352</v>
      </c>
      <c r="M3120" s="8" t="s">
        <v>25</v>
      </c>
      <c r="N3120" s="8" t="s">
        <v>26</v>
      </c>
      <c r="O3120" s="8" t="s">
        <v>11567</v>
      </c>
      <c r="P3120" s="8" t="s">
        <v>11568</v>
      </c>
      <c r="Q3120" s="8" t="s">
        <v>11569</v>
      </c>
    </row>
    <row r="3121" spans="1:17" x14ac:dyDescent="0.3">
      <c r="A3121" s="5">
        <v>3117</v>
      </c>
      <c r="B3121" s="6">
        <v>1499900554242</v>
      </c>
      <c r="C3121" s="8" t="s">
        <v>29</v>
      </c>
      <c r="D3121" s="8" t="s">
        <v>11570</v>
      </c>
      <c r="E3121" s="9" t="s">
        <v>3077</v>
      </c>
      <c r="F3121" s="8">
        <v>2551</v>
      </c>
      <c r="G3121" s="11">
        <v>68</v>
      </c>
      <c r="H3121" s="5">
        <v>10</v>
      </c>
      <c r="I3121" s="8"/>
      <c r="J3121" s="8"/>
      <c r="K3121" s="8" t="s">
        <v>11240</v>
      </c>
      <c r="L3121" s="8" t="s">
        <v>9352</v>
      </c>
      <c r="M3121" s="8" t="s">
        <v>25</v>
      </c>
      <c r="N3121" s="8" t="s">
        <v>26</v>
      </c>
      <c r="O3121" s="8" t="s">
        <v>11571</v>
      </c>
      <c r="P3121" s="8" t="s">
        <v>651</v>
      </c>
      <c r="Q3121" s="8" t="s">
        <v>11572</v>
      </c>
    </row>
    <row r="3122" spans="1:17" x14ac:dyDescent="0.3">
      <c r="A3122" s="5">
        <v>3118</v>
      </c>
      <c r="B3122" s="6">
        <v>1499900545146</v>
      </c>
      <c r="C3122" s="8" t="s">
        <v>20</v>
      </c>
      <c r="D3122" s="8" t="s">
        <v>11573</v>
      </c>
      <c r="E3122" s="9" t="s">
        <v>7731</v>
      </c>
      <c r="F3122" s="8">
        <v>2551</v>
      </c>
      <c r="G3122" s="11">
        <v>81</v>
      </c>
      <c r="H3122" s="5">
        <v>10</v>
      </c>
      <c r="I3122" s="8"/>
      <c r="J3122" s="8"/>
      <c r="K3122" s="8" t="s">
        <v>11240</v>
      </c>
      <c r="L3122" s="8" t="s">
        <v>9352</v>
      </c>
      <c r="M3122" s="8" t="s">
        <v>25</v>
      </c>
      <c r="N3122" s="8" t="s">
        <v>26</v>
      </c>
      <c r="O3122" s="8" t="s">
        <v>290</v>
      </c>
      <c r="P3122" s="8" t="s">
        <v>499</v>
      </c>
      <c r="Q3122" s="8" t="s">
        <v>11574</v>
      </c>
    </row>
    <row r="3123" spans="1:17" x14ac:dyDescent="0.3">
      <c r="A3123" s="5">
        <v>3119</v>
      </c>
      <c r="B3123" s="6">
        <v>1490700107465</v>
      </c>
      <c r="C3123" s="8" t="s">
        <v>20</v>
      </c>
      <c r="D3123" s="8" t="s">
        <v>11575</v>
      </c>
      <c r="E3123" s="9" t="s">
        <v>5763</v>
      </c>
      <c r="F3123" s="8">
        <v>2551</v>
      </c>
      <c r="G3123" s="11">
        <v>85</v>
      </c>
      <c r="H3123" s="5">
        <v>10</v>
      </c>
      <c r="I3123" s="8"/>
      <c r="J3123" s="8"/>
      <c r="K3123" s="8" t="s">
        <v>11240</v>
      </c>
      <c r="L3123" s="8" t="s">
        <v>9352</v>
      </c>
      <c r="M3123" s="8" t="s">
        <v>25</v>
      </c>
      <c r="N3123" s="8" t="s">
        <v>26</v>
      </c>
      <c r="O3123" s="8" t="s">
        <v>1248</v>
      </c>
      <c r="P3123" s="8" t="s">
        <v>11576</v>
      </c>
      <c r="Q3123" s="8" t="s">
        <v>11577</v>
      </c>
    </row>
    <row r="3124" spans="1:17" x14ac:dyDescent="0.3">
      <c r="A3124" s="5">
        <v>3120</v>
      </c>
      <c r="B3124" s="6">
        <v>1499900540811</v>
      </c>
      <c r="C3124" s="8" t="s">
        <v>20</v>
      </c>
      <c r="D3124" s="8" t="s">
        <v>11578</v>
      </c>
      <c r="E3124" s="9" t="s">
        <v>11579</v>
      </c>
      <c r="F3124" s="8">
        <v>2551</v>
      </c>
      <c r="G3124" s="11">
        <v>88</v>
      </c>
      <c r="H3124" s="5">
        <v>10</v>
      </c>
      <c r="I3124" s="8"/>
      <c r="J3124" s="8"/>
      <c r="K3124" s="8" t="s">
        <v>11240</v>
      </c>
      <c r="L3124" s="8" t="s">
        <v>9352</v>
      </c>
      <c r="M3124" s="8" t="s">
        <v>25</v>
      </c>
      <c r="N3124" s="8" t="s">
        <v>26</v>
      </c>
      <c r="O3124" s="8" t="s">
        <v>4531</v>
      </c>
      <c r="P3124" s="8" t="s">
        <v>587</v>
      </c>
      <c r="Q3124" s="8" t="s">
        <v>11580</v>
      </c>
    </row>
    <row r="3125" spans="1:17" x14ac:dyDescent="0.3">
      <c r="A3125" s="5">
        <v>3121</v>
      </c>
      <c r="B3125" s="6">
        <v>1499900530751</v>
      </c>
      <c r="C3125" s="8" t="s">
        <v>20</v>
      </c>
      <c r="D3125" s="8" t="s">
        <v>11581</v>
      </c>
      <c r="E3125" s="9" t="s">
        <v>11582</v>
      </c>
      <c r="F3125" s="8">
        <v>2551</v>
      </c>
      <c r="G3125" s="11">
        <v>150</v>
      </c>
      <c r="H3125" s="5">
        <v>10</v>
      </c>
      <c r="I3125" s="8"/>
      <c r="J3125" s="8"/>
      <c r="K3125" s="8" t="s">
        <v>11240</v>
      </c>
      <c r="L3125" s="8" t="s">
        <v>9352</v>
      </c>
      <c r="M3125" s="8" t="s">
        <v>25</v>
      </c>
      <c r="N3125" s="8" t="s">
        <v>26</v>
      </c>
      <c r="O3125" s="8" t="s">
        <v>282</v>
      </c>
      <c r="P3125" s="8" t="s">
        <v>5754</v>
      </c>
      <c r="Q3125" s="8" t="s">
        <v>11583</v>
      </c>
    </row>
    <row r="3126" spans="1:17" x14ac:dyDescent="0.3">
      <c r="A3126" s="5">
        <v>3122</v>
      </c>
      <c r="B3126" s="6">
        <v>1499900555249</v>
      </c>
      <c r="C3126" s="8" t="s">
        <v>29</v>
      </c>
      <c r="D3126" s="8" t="s">
        <v>11584</v>
      </c>
      <c r="E3126" s="9" t="s">
        <v>2271</v>
      </c>
      <c r="F3126" s="8">
        <v>2551</v>
      </c>
      <c r="G3126" s="11">
        <v>171</v>
      </c>
      <c r="H3126" s="5">
        <v>10</v>
      </c>
      <c r="I3126" s="8"/>
      <c r="J3126" s="8"/>
      <c r="K3126" s="8" t="s">
        <v>11240</v>
      </c>
      <c r="L3126" s="8" t="s">
        <v>9352</v>
      </c>
      <c r="M3126" s="8" t="s">
        <v>25</v>
      </c>
      <c r="N3126" s="8" t="s">
        <v>26</v>
      </c>
      <c r="O3126" s="8" t="s">
        <v>8895</v>
      </c>
      <c r="P3126" s="8" t="s">
        <v>11585</v>
      </c>
      <c r="Q3126" s="8" t="s">
        <v>11586</v>
      </c>
    </row>
    <row r="3127" spans="1:17" x14ac:dyDescent="0.3">
      <c r="A3127" s="5">
        <v>3123</v>
      </c>
      <c r="B3127" s="6">
        <v>1499900542813</v>
      </c>
      <c r="C3127" s="8" t="s">
        <v>29</v>
      </c>
      <c r="D3127" s="8" t="s">
        <v>11587</v>
      </c>
      <c r="E3127" s="9" t="s">
        <v>11403</v>
      </c>
      <c r="F3127" s="8">
        <v>2551</v>
      </c>
      <c r="G3127" s="11">
        <v>8</v>
      </c>
      <c r="H3127" s="5">
        <v>11</v>
      </c>
      <c r="I3127" s="8"/>
      <c r="J3127" s="8"/>
      <c r="K3127" s="8" t="s">
        <v>11240</v>
      </c>
      <c r="L3127" s="8" t="s">
        <v>9352</v>
      </c>
      <c r="M3127" s="8" t="s">
        <v>25</v>
      </c>
      <c r="N3127" s="8" t="s">
        <v>26</v>
      </c>
      <c r="O3127" s="8" t="s">
        <v>11588</v>
      </c>
      <c r="P3127" s="8" t="s">
        <v>1039</v>
      </c>
      <c r="Q3127" s="8" t="s">
        <v>11589</v>
      </c>
    </row>
    <row r="3128" spans="1:17" x14ac:dyDescent="0.3">
      <c r="A3128" s="5">
        <v>3124</v>
      </c>
      <c r="B3128" s="6">
        <v>1399901590090</v>
      </c>
      <c r="C3128" s="8" t="s">
        <v>29</v>
      </c>
      <c r="D3128" s="8" t="s">
        <v>11590</v>
      </c>
      <c r="E3128" s="9" t="s">
        <v>3301</v>
      </c>
      <c r="F3128" s="8">
        <v>2551</v>
      </c>
      <c r="G3128" s="11">
        <v>11</v>
      </c>
      <c r="H3128" s="5">
        <v>11</v>
      </c>
      <c r="I3128" s="8"/>
      <c r="J3128" s="8"/>
      <c r="K3128" s="8" t="s">
        <v>11240</v>
      </c>
      <c r="L3128" s="8" t="s">
        <v>9352</v>
      </c>
      <c r="M3128" s="8" t="s">
        <v>25</v>
      </c>
      <c r="N3128" s="8" t="s">
        <v>26</v>
      </c>
      <c r="O3128" s="8" t="s">
        <v>11591</v>
      </c>
      <c r="P3128" s="8" t="s">
        <v>11592</v>
      </c>
      <c r="Q3128" s="8" t="s">
        <v>11593</v>
      </c>
    </row>
    <row r="3129" spans="1:17" x14ac:dyDescent="0.3">
      <c r="A3129" s="5">
        <v>3125</v>
      </c>
      <c r="B3129" s="6">
        <v>1499900552355</v>
      </c>
      <c r="C3129" s="8" t="s">
        <v>29</v>
      </c>
      <c r="D3129" s="8" t="s">
        <v>11594</v>
      </c>
      <c r="E3129" s="9" t="s">
        <v>5874</v>
      </c>
      <c r="F3129" s="8">
        <v>2551</v>
      </c>
      <c r="G3129" s="11">
        <v>13</v>
      </c>
      <c r="H3129" s="5">
        <v>11</v>
      </c>
      <c r="I3129" s="8"/>
      <c r="J3129" s="8"/>
      <c r="K3129" s="8" t="s">
        <v>11240</v>
      </c>
      <c r="L3129" s="8" t="s">
        <v>9352</v>
      </c>
      <c r="M3129" s="8" t="s">
        <v>25</v>
      </c>
      <c r="N3129" s="8" t="s">
        <v>26</v>
      </c>
      <c r="O3129" s="8" t="s">
        <v>11595</v>
      </c>
      <c r="P3129" s="8" t="s">
        <v>6630</v>
      </c>
      <c r="Q3129" s="8" t="s">
        <v>11596</v>
      </c>
    </row>
    <row r="3130" spans="1:17" x14ac:dyDescent="0.3">
      <c r="A3130" s="5">
        <v>3126</v>
      </c>
      <c r="B3130" s="6">
        <v>1499900532885</v>
      </c>
      <c r="C3130" s="8" t="s">
        <v>29</v>
      </c>
      <c r="D3130" s="8" t="s">
        <v>11597</v>
      </c>
      <c r="E3130" s="9" t="s">
        <v>11598</v>
      </c>
      <c r="F3130" s="8">
        <v>2551</v>
      </c>
      <c r="G3130" s="11">
        <v>23</v>
      </c>
      <c r="H3130" s="5">
        <v>11</v>
      </c>
      <c r="I3130" s="8"/>
      <c r="J3130" s="8"/>
      <c r="K3130" s="8" t="s">
        <v>11240</v>
      </c>
      <c r="L3130" s="8" t="s">
        <v>9352</v>
      </c>
      <c r="M3130" s="8" t="s">
        <v>25</v>
      </c>
      <c r="N3130" s="8" t="s">
        <v>26</v>
      </c>
      <c r="O3130" s="8" t="s">
        <v>10530</v>
      </c>
      <c r="P3130" s="8" t="s">
        <v>175</v>
      </c>
      <c r="Q3130" s="8" t="s">
        <v>11599</v>
      </c>
    </row>
    <row r="3131" spans="1:17" x14ac:dyDescent="0.3">
      <c r="A3131" s="5">
        <v>3127</v>
      </c>
      <c r="B3131" s="6">
        <v>1499900538719</v>
      </c>
      <c r="C3131" s="8" t="s">
        <v>20</v>
      </c>
      <c r="D3131" s="8" t="s">
        <v>11600</v>
      </c>
      <c r="E3131" s="9" t="s">
        <v>11601</v>
      </c>
      <c r="F3131" s="8">
        <v>2551</v>
      </c>
      <c r="G3131" s="11">
        <v>40</v>
      </c>
      <c r="H3131" s="5">
        <v>11</v>
      </c>
      <c r="I3131" s="8"/>
      <c r="J3131" s="8"/>
      <c r="K3131" s="8" t="s">
        <v>11240</v>
      </c>
      <c r="L3131" s="8" t="s">
        <v>9352</v>
      </c>
      <c r="M3131" s="8" t="s">
        <v>25</v>
      </c>
      <c r="N3131" s="8" t="s">
        <v>26</v>
      </c>
      <c r="O3131" s="8" t="s">
        <v>11602</v>
      </c>
      <c r="P3131" s="8" t="s">
        <v>11603</v>
      </c>
      <c r="Q3131" s="8" t="s">
        <v>11604</v>
      </c>
    </row>
    <row r="3132" spans="1:17" x14ac:dyDescent="0.3">
      <c r="A3132" s="5">
        <v>3128</v>
      </c>
      <c r="B3132" s="6">
        <v>1499900550697</v>
      </c>
      <c r="C3132" s="8" t="s">
        <v>29</v>
      </c>
      <c r="D3132" s="8" t="s">
        <v>11605</v>
      </c>
      <c r="E3132" s="9" t="s">
        <v>5601</v>
      </c>
      <c r="F3132" s="8">
        <v>2551</v>
      </c>
      <c r="G3132" s="11">
        <v>41</v>
      </c>
      <c r="H3132" s="5">
        <v>11</v>
      </c>
      <c r="I3132" s="8"/>
      <c r="J3132" s="8"/>
      <c r="K3132" s="8" t="s">
        <v>11240</v>
      </c>
      <c r="L3132" s="8" t="s">
        <v>9352</v>
      </c>
      <c r="M3132" s="8" t="s">
        <v>25</v>
      </c>
      <c r="N3132" s="8" t="s">
        <v>26</v>
      </c>
      <c r="O3132" s="8" t="s">
        <v>111</v>
      </c>
      <c r="P3132" s="8" t="s">
        <v>2657</v>
      </c>
      <c r="Q3132" s="8" t="s">
        <v>11606</v>
      </c>
    </row>
    <row r="3133" spans="1:17" x14ac:dyDescent="0.3">
      <c r="A3133" s="5">
        <v>3129</v>
      </c>
      <c r="B3133" s="6">
        <v>1499900531463</v>
      </c>
      <c r="C3133" s="8" t="s">
        <v>20</v>
      </c>
      <c r="D3133" s="8" t="s">
        <v>11607</v>
      </c>
      <c r="E3133" s="9" t="s">
        <v>5084</v>
      </c>
      <c r="F3133" s="8">
        <v>2551</v>
      </c>
      <c r="G3133" s="11">
        <v>72</v>
      </c>
      <c r="H3133" s="5">
        <v>11</v>
      </c>
      <c r="I3133" s="8"/>
      <c r="J3133" s="8"/>
      <c r="K3133" s="8" t="s">
        <v>11240</v>
      </c>
      <c r="L3133" s="8" t="s">
        <v>9352</v>
      </c>
      <c r="M3133" s="8" t="s">
        <v>25</v>
      </c>
      <c r="N3133" s="8" t="s">
        <v>26</v>
      </c>
      <c r="O3133" s="8" t="s">
        <v>11608</v>
      </c>
      <c r="P3133" s="8" t="s">
        <v>838</v>
      </c>
      <c r="Q3133" s="8" t="s">
        <v>11609</v>
      </c>
    </row>
    <row r="3134" spans="1:17" x14ac:dyDescent="0.3">
      <c r="A3134" s="5">
        <v>3130</v>
      </c>
      <c r="B3134" s="6">
        <v>1499900530050</v>
      </c>
      <c r="C3134" s="8" t="s">
        <v>20</v>
      </c>
      <c r="D3134" s="8" t="s">
        <v>11610</v>
      </c>
      <c r="E3134" s="9" t="s">
        <v>11326</v>
      </c>
      <c r="F3134" s="8">
        <v>2551</v>
      </c>
      <c r="G3134" s="11">
        <v>134</v>
      </c>
      <c r="H3134" s="5">
        <v>11</v>
      </c>
      <c r="I3134" s="8"/>
      <c r="J3134" s="8"/>
      <c r="K3134" s="8" t="s">
        <v>11240</v>
      </c>
      <c r="L3134" s="8" t="s">
        <v>9352</v>
      </c>
      <c r="M3134" s="8" t="s">
        <v>25</v>
      </c>
      <c r="N3134" s="8" t="s">
        <v>26</v>
      </c>
      <c r="O3134" s="8"/>
      <c r="P3134" s="8" t="s">
        <v>11611</v>
      </c>
      <c r="Q3134" s="8" t="s">
        <v>11612</v>
      </c>
    </row>
    <row r="3135" spans="1:17" x14ac:dyDescent="0.3">
      <c r="A3135" s="5">
        <v>3131</v>
      </c>
      <c r="B3135" s="6">
        <v>1499900539031</v>
      </c>
      <c r="C3135" s="8" t="s">
        <v>20</v>
      </c>
      <c r="D3135" s="8" t="s">
        <v>11613</v>
      </c>
      <c r="E3135" s="9" t="s">
        <v>11353</v>
      </c>
      <c r="F3135" s="8">
        <v>2551</v>
      </c>
      <c r="G3135" s="11">
        <v>202</v>
      </c>
      <c r="H3135" s="5">
        <v>11</v>
      </c>
      <c r="I3135" s="8"/>
      <c r="J3135" s="8"/>
      <c r="K3135" s="8" t="s">
        <v>11240</v>
      </c>
      <c r="L3135" s="8" t="s">
        <v>9352</v>
      </c>
      <c r="M3135" s="8" t="s">
        <v>25</v>
      </c>
      <c r="N3135" s="8" t="s">
        <v>26</v>
      </c>
      <c r="O3135" s="8" t="s">
        <v>11614</v>
      </c>
      <c r="P3135" s="8" t="s">
        <v>1496</v>
      </c>
      <c r="Q3135" s="8" t="s">
        <v>11615</v>
      </c>
    </row>
    <row r="3136" spans="1:17" x14ac:dyDescent="0.3">
      <c r="A3136" s="5">
        <v>3132</v>
      </c>
      <c r="B3136" s="6">
        <v>1499900534853</v>
      </c>
      <c r="C3136" s="8" t="s">
        <v>29</v>
      </c>
      <c r="D3136" s="8" t="s">
        <v>11616</v>
      </c>
      <c r="E3136" s="9" t="s">
        <v>11617</v>
      </c>
      <c r="F3136" s="8">
        <v>2551</v>
      </c>
      <c r="G3136" s="11">
        <v>222</v>
      </c>
      <c r="H3136" s="5">
        <v>11</v>
      </c>
      <c r="I3136" s="8"/>
      <c r="J3136" s="8"/>
      <c r="K3136" s="8" t="s">
        <v>11240</v>
      </c>
      <c r="L3136" s="8" t="s">
        <v>9352</v>
      </c>
      <c r="M3136" s="8" t="s">
        <v>25</v>
      </c>
      <c r="N3136" s="8" t="s">
        <v>26</v>
      </c>
      <c r="O3136" s="8" t="s">
        <v>11618</v>
      </c>
      <c r="P3136" s="8" t="s">
        <v>264</v>
      </c>
      <c r="Q3136" s="8" t="s">
        <v>11619</v>
      </c>
    </row>
    <row r="3137" spans="1:17" x14ac:dyDescent="0.3">
      <c r="A3137" s="5">
        <v>3133</v>
      </c>
      <c r="B3137" s="6">
        <v>1499900531081</v>
      </c>
      <c r="C3137" s="8" t="s">
        <v>20</v>
      </c>
      <c r="D3137" s="8" t="s">
        <v>11620</v>
      </c>
      <c r="E3137" s="9" t="s">
        <v>11621</v>
      </c>
      <c r="F3137" s="8">
        <v>2551</v>
      </c>
      <c r="G3137" s="11">
        <v>116</v>
      </c>
      <c r="H3137" s="5">
        <v>12</v>
      </c>
      <c r="I3137" s="8"/>
      <c r="J3137" s="8"/>
      <c r="K3137" s="8" t="s">
        <v>11240</v>
      </c>
      <c r="L3137" s="8" t="s">
        <v>9352</v>
      </c>
      <c r="M3137" s="8" t="s">
        <v>25</v>
      </c>
      <c r="N3137" s="8" t="s">
        <v>26</v>
      </c>
      <c r="O3137" s="8" t="s">
        <v>164</v>
      </c>
      <c r="P3137" s="8" t="s">
        <v>6726</v>
      </c>
      <c r="Q3137" s="8" t="s">
        <v>11622</v>
      </c>
    </row>
    <row r="3138" spans="1:17" x14ac:dyDescent="0.3">
      <c r="A3138" s="5">
        <v>3134</v>
      </c>
      <c r="B3138" s="6">
        <v>1499900552576</v>
      </c>
      <c r="C3138" s="8" t="s">
        <v>20</v>
      </c>
      <c r="D3138" s="8" t="s">
        <v>11623</v>
      </c>
      <c r="E3138" s="9" t="s">
        <v>6238</v>
      </c>
      <c r="F3138" s="8">
        <v>2551</v>
      </c>
      <c r="G3138" s="11">
        <v>122</v>
      </c>
      <c r="H3138" s="5">
        <v>12</v>
      </c>
      <c r="I3138" s="8"/>
      <c r="J3138" s="8"/>
      <c r="K3138" s="8" t="s">
        <v>11240</v>
      </c>
      <c r="L3138" s="8" t="s">
        <v>9352</v>
      </c>
      <c r="M3138" s="8" t="s">
        <v>25</v>
      </c>
      <c r="N3138" s="8" t="s">
        <v>26</v>
      </c>
      <c r="O3138" s="8" t="s">
        <v>11624</v>
      </c>
      <c r="P3138" s="8" t="s">
        <v>11625</v>
      </c>
      <c r="Q3138" s="8" t="s">
        <v>11626</v>
      </c>
    </row>
    <row r="3139" spans="1:17" x14ac:dyDescent="0.3">
      <c r="A3139" s="5">
        <v>3135</v>
      </c>
      <c r="B3139" s="6">
        <v>1499900544051</v>
      </c>
      <c r="C3139" s="8" t="s">
        <v>29</v>
      </c>
      <c r="D3139" s="8" t="s">
        <v>11627</v>
      </c>
      <c r="E3139" s="9" t="s">
        <v>11250</v>
      </c>
      <c r="F3139" s="8">
        <v>2551</v>
      </c>
      <c r="G3139" s="11">
        <v>150</v>
      </c>
      <c r="H3139" s="5">
        <v>12</v>
      </c>
      <c r="I3139" s="8"/>
      <c r="J3139" s="8"/>
      <c r="K3139" s="8" t="s">
        <v>11240</v>
      </c>
      <c r="L3139" s="8" t="s">
        <v>9352</v>
      </c>
      <c r="M3139" s="8" t="s">
        <v>25</v>
      </c>
      <c r="N3139" s="8" t="s">
        <v>26</v>
      </c>
      <c r="O3139" s="8" t="s">
        <v>11628</v>
      </c>
      <c r="P3139" s="8" t="s">
        <v>11629</v>
      </c>
      <c r="Q3139" s="8" t="s">
        <v>11630</v>
      </c>
    </row>
    <row r="3140" spans="1:17" x14ac:dyDescent="0.3">
      <c r="A3140" s="5">
        <v>3136</v>
      </c>
      <c r="B3140" s="6">
        <v>1129902103810</v>
      </c>
      <c r="C3140" s="8" t="s">
        <v>29</v>
      </c>
      <c r="D3140" s="8" t="s">
        <v>11631</v>
      </c>
      <c r="E3140" s="9" t="s">
        <v>11632</v>
      </c>
      <c r="F3140" s="8">
        <v>2551</v>
      </c>
      <c r="G3140" s="11">
        <v>167</v>
      </c>
      <c r="H3140" s="5">
        <v>12</v>
      </c>
      <c r="I3140" s="8"/>
      <c r="J3140" s="8"/>
      <c r="K3140" s="8" t="s">
        <v>11240</v>
      </c>
      <c r="L3140" s="8" t="s">
        <v>9352</v>
      </c>
      <c r="M3140" s="8" t="s">
        <v>25</v>
      </c>
      <c r="N3140" s="8" t="s">
        <v>26</v>
      </c>
      <c r="O3140" s="8" t="s">
        <v>11633</v>
      </c>
      <c r="P3140" s="8" t="s">
        <v>11634</v>
      </c>
      <c r="Q3140" s="8" t="s">
        <v>11635</v>
      </c>
    </row>
    <row r="3141" spans="1:17" x14ac:dyDescent="0.3">
      <c r="A3141" s="5">
        <v>3137</v>
      </c>
      <c r="B3141" s="6">
        <v>1499900552037</v>
      </c>
      <c r="C3141" s="8" t="s">
        <v>20</v>
      </c>
      <c r="D3141" s="8" t="s">
        <v>11636</v>
      </c>
      <c r="E3141" s="9" t="s">
        <v>2063</v>
      </c>
      <c r="F3141" s="8">
        <v>2551</v>
      </c>
      <c r="G3141" s="11" t="s">
        <v>7556</v>
      </c>
      <c r="H3141" s="5">
        <v>12</v>
      </c>
      <c r="I3141" s="8"/>
      <c r="J3141" s="8"/>
      <c r="K3141" s="8" t="s">
        <v>11240</v>
      </c>
      <c r="L3141" s="8" t="s">
        <v>9352</v>
      </c>
      <c r="M3141" s="8" t="s">
        <v>25</v>
      </c>
      <c r="N3141" s="8" t="s">
        <v>26</v>
      </c>
      <c r="O3141" s="8" t="s">
        <v>3191</v>
      </c>
      <c r="P3141" s="8" t="s">
        <v>11637</v>
      </c>
      <c r="Q3141" s="8" t="s">
        <v>11638</v>
      </c>
    </row>
    <row r="3142" spans="1:17" x14ac:dyDescent="0.3">
      <c r="A3142" s="5">
        <v>3138</v>
      </c>
      <c r="B3142" s="6">
        <v>1499900533466</v>
      </c>
      <c r="C3142" s="8" t="s">
        <v>20</v>
      </c>
      <c r="D3142" s="8" t="s">
        <v>11639</v>
      </c>
      <c r="E3142" s="9" t="s">
        <v>11640</v>
      </c>
      <c r="F3142" s="8">
        <v>2551</v>
      </c>
      <c r="G3142" s="11" t="s">
        <v>11641</v>
      </c>
      <c r="H3142" s="5">
        <v>12</v>
      </c>
      <c r="I3142" s="8"/>
      <c r="J3142" s="8"/>
      <c r="K3142" s="8" t="s">
        <v>11240</v>
      </c>
      <c r="L3142" s="8" t="s">
        <v>9352</v>
      </c>
      <c r="M3142" s="8" t="s">
        <v>25</v>
      </c>
      <c r="N3142" s="8" t="s">
        <v>26</v>
      </c>
      <c r="O3142" s="8" t="s">
        <v>11642</v>
      </c>
      <c r="P3142" s="8" t="s">
        <v>11643</v>
      </c>
      <c r="Q3142" s="8" t="s">
        <v>11644</v>
      </c>
    </row>
    <row r="3143" spans="1:17" x14ac:dyDescent="0.3">
      <c r="A3143" s="5">
        <v>3139</v>
      </c>
      <c r="B3143" s="6">
        <v>1499900542899</v>
      </c>
      <c r="C3143" s="8" t="s">
        <v>29</v>
      </c>
      <c r="D3143" s="8" t="s">
        <v>11645</v>
      </c>
      <c r="E3143" s="9" t="s">
        <v>11403</v>
      </c>
      <c r="F3143" s="8">
        <v>2551</v>
      </c>
      <c r="G3143" s="11" t="s">
        <v>11646</v>
      </c>
      <c r="H3143" s="5">
        <v>12</v>
      </c>
      <c r="I3143" s="8"/>
      <c r="J3143" s="8"/>
      <c r="K3143" s="8" t="s">
        <v>11240</v>
      </c>
      <c r="L3143" s="8" t="s">
        <v>9352</v>
      </c>
      <c r="M3143" s="8" t="s">
        <v>25</v>
      </c>
      <c r="N3143" s="8" t="s">
        <v>26</v>
      </c>
      <c r="O3143" s="8" t="s">
        <v>11143</v>
      </c>
      <c r="P3143" s="8" t="s">
        <v>1875</v>
      </c>
      <c r="Q3143" s="8" t="s">
        <v>11647</v>
      </c>
    </row>
    <row r="3144" spans="1:17" x14ac:dyDescent="0.3">
      <c r="A3144" s="5">
        <v>3140</v>
      </c>
      <c r="B3144" s="6">
        <v>1499900535728</v>
      </c>
      <c r="C3144" s="8" t="s">
        <v>20</v>
      </c>
      <c r="D3144" s="8" t="s">
        <v>11648</v>
      </c>
      <c r="E3144" s="9" t="s">
        <v>11649</v>
      </c>
      <c r="F3144" s="8">
        <v>2551</v>
      </c>
      <c r="G3144" s="11" t="s">
        <v>11650</v>
      </c>
      <c r="H3144" s="5">
        <v>12</v>
      </c>
      <c r="I3144" s="8"/>
      <c r="J3144" s="8"/>
      <c r="K3144" s="8" t="s">
        <v>11240</v>
      </c>
      <c r="L3144" s="8" t="s">
        <v>9352</v>
      </c>
      <c r="M3144" s="8" t="s">
        <v>25</v>
      </c>
      <c r="N3144" s="8" t="s">
        <v>26</v>
      </c>
      <c r="O3144" s="8" t="s">
        <v>882</v>
      </c>
      <c r="P3144" s="8" t="s">
        <v>1213</v>
      </c>
      <c r="Q3144" s="8" t="s">
        <v>11651</v>
      </c>
    </row>
    <row r="3145" spans="1:17" x14ac:dyDescent="0.3">
      <c r="A3145" s="5">
        <v>3141</v>
      </c>
      <c r="B3145" s="6">
        <v>1499900552363</v>
      </c>
      <c r="C3145" s="8" t="s">
        <v>29</v>
      </c>
      <c r="D3145" s="8" t="s">
        <v>11652</v>
      </c>
      <c r="E3145" s="9" t="s">
        <v>5874</v>
      </c>
      <c r="F3145" s="8">
        <v>2551</v>
      </c>
      <c r="G3145" s="11">
        <v>52</v>
      </c>
      <c r="H3145" s="5">
        <v>13</v>
      </c>
      <c r="I3145" s="8"/>
      <c r="J3145" s="8"/>
      <c r="K3145" s="8" t="s">
        <v>11240</v>
      </c>
      <c r="L3145" s="8" t="s">
        <v>9352</v>
      </c>
      <c r="M3145" s="8" t="s">
        <v>25</v>
      </c>
      <c r="N3145" s="8" t="s">
        <v>26</v>
      </c>
      <c r="O3145" s="8" t="s">
        <v>3191</v>
      </c>
      <c r="P3145" s="8" t="s">
        <v>11653</v>
      </c>
      <c r="Q3145" s="8" t="s">
        <v>11654</v>
      </c>
    </row>
    <row r="3146" spans="1:17" x14ac:dyDescent="0.3">
      <c r="A3146" s="5">
        <v>3142</v>
      </c>
      <c r="B3146" s="6">
        <v>1499900538531</v>
      </c>
      <c r="C3146" s="8" t="s">
        <v>29</v>
      </c>
      <c r="D3146" s="8" t="s">
        <v>11655</v>
      </c>
      <c r="E3146" s="9" t="s">
        <v>11656</v>
      </c>
      <c r="F3146" s="8">
        <v>2551</v>
      </c>
      <c r="G3146" s="11">
        <v>73</v>
      </c>
      <c r="H3146" s="5">
        <v>13</v>
      </c>
      <c r="I3146" s="8"/>
      <c r="J3146" s="8"/>
      <c r="K3146" s="8" t="s">
        <v>11240</v>
      </c>
      <c r="L3146" s="8" t="s">
        <v>9352</v>
      </c>
      <c r="M3146" s="8" t="s">
        <v>25</v>
      </c>
      <c r="N3146" s="8" t="s">
        <v>26</v>
      </c>
      <c r="O3146" s="8" t="s">
        <v>3969</v>
      </c>
      <c r="P3146" s="8" t="s">
        <v>1000</v>
      </c>
      <c r="Q3146" s="8" t="s">
        <v>11657</v>
      </c>
    </row>
    <row r="3147" spans="1:17" x14ac:dyDescent="0.3">
      <c r="A3147" s="5">
        <v>3143</v>
      </c>
      <c r="B3147" s="6">
        <v>1499900533041</v>
      </c>
      <c r="C3147" s="8" t="s">
        <v>20</v>
      </c>
      <c r="D3147" s="8" t="s">
        <v>11658</v>
      </c>
      <c r="E3147" s="9" t="s">
        <v>11659</v>
      </c>
      <c r="F3147" s="8">
        <v>2551</v>
      </c>
      <c r="G3147" s="11">
        <v>86</v>
      </c>
      <c r="H3147" s="5">
        <v>13</v>
      </c>
      <c r="I3147" s="8"/>
      <c r="J3147" s="8"/>
      <c r="K3147" s="8" t="s">
        <v>11240</v>
      </c>
      <c r="L3147" s="8" t="s">
        <v>9352</v>
      </c>
      <c r="M3147" s="8" t="s">
        <v>25</v>
      </c>
      <c r="N3147" s="8" t="s">
        <v>26</v>
      </c>
      <c r="O3147" s="8" t="s">
        <v>694</v>
      </c>
      <c r="P3147" s="8" t="s">
        <v>11660</v>
      </c>
      <c r="Q3147" s="8" t="s">
        <v>11661</v>
      </c>
    </row>
    <row r="3148" spans="1:17" x14ac:dyDescent="0.3">
      <c r="A3148" s="5">
        <v>3144</v>
      </c>
      <c r="B3148" s="6">
        <v>1499900537569</v>
      </c>
      <c r="C3148" s="8" t="s">
        <v>20</v>
      </c>
      <c r="D3148" s="8" t="s">
        <v>11662</v>
      </c>
      <c r="E3148" s="9" t="s">
        <v>11663</v>
      </c>
      <c r="F3148" s="8">
        <v>2551</v>
      </c>
      <c r="G3148" s="11">
        <v>91</v>
      </c>
      <c r="H3148" s="5">
        <v>13</v>
      </c>
      <c r="I3148" s="8"/>
      <c r="J3148" s="8"/>
      <c r="K3148" s="8" t="s">
        <v>11240</v>
      </c>
      <c r="L3148" s="8" t="s">
        <v>9352</v>
      </c>
      <c r="M3148" s="8" t="s">
        <v>25</v>
      </c>
      <c r="N3148" s="8" t="s">
        <v>26</v>
      </c>
      <c r="O3148" s="8" t="s">
        <v>1135</v>
      </c>
      <c r="P3148" s="8" t="s">
        <v>82</v>
      </c>
      <c r="Q3148" s="8" t="s">
        <v>11664</v>
      </c>
    </row>
    <row r="3149" spans="1:17" x14ac:dyDescent="0.3">
      <c r="A3149" s="5">
        <v>3145</v>
      </c>
      <c r="B3149" s="6">
        <v>1499900539154</v>
      </c>
      <c r="C3149" s="8" t="s">
        <v>20</v>
      </c>
      <c r="D3149" s="8" t="s">
        <v>11665</v>
      </c>
      <c r="E3149" s="9" t="s">
        <v>11666</v>
      </c>
      <c r="F3149" s="8">
        <v>2551</v>
      </c>
      <c r="G3149" s="11">
        <v>103</v>
      </c>
      <c r="H3149" s="5">
        <v>13</v>
      </c>
      <c r="I3149" s="8"/>
      <c r="J3149" s="8"/>
      <c r="K3149" s="8" t="s">
        <v>11240</v>
      </c>
      <c r="L3149" s="8" t="s">
        <v>9352</v>
      </c>
      <c r="M3149" s="8" t="s">
        <v>25</v>
      </c>
      <c r="N3149" s="8" t="s">
        <v>26</v>
      </c>
      <c r="O3149" s="8" t="s">
        <v>11667</v>
      </c>
      <c r="P3149" s="8" t="s">
        <v>151</v>
      </c>
      <c r="Q3149" s="8" t="s">
        <v>11668</v>
      </c>
    </row>
    <row r="3150" spans="1:17" x14ac:dyDescent="0.3">
      <c r="A3150" s="5">
        <v>3146</v>
      </c>
      <c r="B3150" s="6">
        <v>1499900533148</v>
      </c>
      <c r="C3150" s="8" t="s">
        <v>20</v>
      </c>
      <c r="D3150" s="8" t="s">
        <v>11669</v>
      </c>
      <c r="E3150" s="9" t="s">
        <v>11670</v>
      </c>
      <c r="F3150" s="8">
        <v>2551</v>
      </c>
      <c r="G3150" s="11" t="s">
        <v>11671</v>
      </c>
      <c r="H3150" s="5">
        <v>13</v>
      </c>
      <c r="I3150" s="8"/>
      <c r="J3150" s="8"/>
      <c r="K3150" s="8" t="s">
        <v>11240</v>
      </c>
      <c r="L3150" s="8" t="s">
        <v>9352</v>
      </c>
      <c r="M3150" s="8" t="s">
        <v>25</v>
      </c>
      <c r="N3150" s="8" t="s">
        <v>26</v>
      </c>
      <c r="O3150" s="8" t="s">
        <v>11672</v>
      </c>
      <c r="P3150" s="8" t="s">
        <v>1077</v>
      </c>
      <c r="Q3150" s="8" t="s">
        <v>11673</v>
      </c>
    </row>
    <row r="3151" spans="1:17" x14ac:dyDescent="0.3">
      <c r="A3151" s="5">
        <v>3147</v>
      </c>
      <c r="B3151" s="22">
        <v>1499900554579</v>
      </c>
      <c r="C3151" s="8" t="s">
        <v>20</v>
      </c>
      <c r="D3151" s="8" t="s">
        <v>11674</v>
      </c>
      <c r="E3151" s="9" t="s">
        <v>4968</v>
      </c>
      <c r="F3151" s="8">
        <v>2551</v>
      </c>
      <c r="G3151" s="11">
        <v>3</v>
      </c>
      <c r="H3151" s="5">
        <v>1</v>
      </c>
      <c r="I3151" s="8"/>
      <c r="J3151" s="8"/>
      <c r="K3151" s="8" t="s">
        <v>11675</v>
      </c>
      <c r="L3151" s="8" t="s">
        <v>9352</v>
      </c>
      <c r="M3151" s="8" t="s">
        <v>25</v>
      </c>
      <c r="N3151" s="8" t="s">
        <v>26</v>
      </c>
      <c r="O3151" s="8" t="s">
        <v>11676</v>
      </c>
      <c r="P3151" s="8" t="s">
        <v>11677</v>
      </c>
      <c r="Q3151" s="23">
        <v>56171</v>
      </c>
    </row>
    <row r="3152" spans="1:17" x14ac:dyDescent="0.3">
      <c r="A3152" s="5">
        <v>3148</v>
      </c>
      <c r="B3152" s="22">
        <v>1499900554579</v>
      </c>
      <c r="C3152" s="8" t="s">
        <v>20</v>
      </c>
      <c r="D3152" s="8" t="s">
        <v>11674</v>
      </c>
      <c r="E3152" s="9" t="s">
        <v>4968</v>
      </c>
      <c r="F3152" s="8">
        <v>2551</v>
      </c>
      <c r="G3152" s="11">
        <v>3</v>
      </c>
      <c r="H3152" s="5">
        <v>1</v>
      </c>
      <c r="I3152" s="8"/>
      <c r="J3152" s="8"/>
      <c r="K3152" s="8" t="s">
        <v>11675</v>
      </c>
      <c r="L3152" s="8" t="s">
        <v>9352</v>
      </c>
      <c r="M3152" s="8" t="s">
        <v>25</v>
      </c>
      <c r="N3152" s="8" t="s">
        <v>26</v>
      </c>
      <c r="O3152" s="8" t="s">
        <v>11676</v>
      </c>
      <c r="P3152" s="8" t="s">
        <v>11677</v>
      </c>
      <c r="Q3152" s="23">
        <v>56171</v>
      </c>
    </row>
    <row r="3153" spans="1:17" x14ac:dyDescent="0.3">
      <c r="A3153" s="5">
        <v>3149</v>
      </c>
      <c r="B3153" s="22">
        <v>1499900549699</v>
      </c>
      <c r="C3153" s="8" t="s">
        <v>20</v>
      </c>
      <c r="D3153" s="8" t="s">
        <v>11678</v>
      </c>
      <c r="E3153" s="9" t="s">
        <v>3168</v>
      </c>
      <c r="F3153" s="8">
        <v>2551</v>
      </c>
      <c r="G3153" s="11" t="s">
        <v>115</v>
      </c>
      <c r="H3153" s="5">
        <v>1</v>
      </c>
      <c r="I3153" s="8"/>
      <c r="J3153" s="8"/>
      <c r="K3153" s="8" t="s">
        <v>11675</v>
      </c>
      <c r="L3153" s="8" t="s">
        <v>9352</v>
      </c>
      <c r="M3153" s="8" t="s">
        <v>25</v>
      </c>
      <c r="N3153" s="8" t="s">
        <v>26</v>
      </c>
      <c r="O3153" s="8" t="s">
        <v>1000</v>
      </c>
      <c r="P3153" s="8" t="s">
        <v>1542</v>
      </c>
      <c r="Q3153" s="23">
        <v>56325</v>
      </c>
    </row>
    <row r="3154" spans="1:17" x14ac:dyDescent="0.3">
      <c r="A3154" s="5">
        <v>3150</v>
      </c>
      <c r="B3154" s="22">
        <v>1499900537313</v>
      </c>
      <c r="C3154" s="8" t="s">
        <v>29</v>
      </c>
      <c r="D3154" s="8" t="s">
        <v>11679</v>
      </c>
      <c r="E3154" s="9" t="s">
        <v>11680</v>
      </c>
      <c r="F3154" s="8">
        <v>2551</v>
      </c>
      <c r="G3154" s="11" t="s">
        <v>428</v>
      </c>
      <c r="H3154" s="5">
        <v>1</v>
      </c>
      <c r="I3154" s="8"/>
      <c r="J3154" s="8"/>
      <c r="K3154" s="8" t="s">
        <v>11675</v>
      </c>
      <c r="L3154" s="8" t="s">
        <v>9352</v>
      </c>
      <c r="M3154" s="8" t="s">
        <v>25</v>
      </c>
      <c r="N3154" s="8" t="s">
        <v>26</v>
      </c>
      <c r="O3154" s="8" t="s">
        <v>11681</v>
      </c>
      <c r="P3154" s="8" t="s">
        <v>11682</v>
      </c>
      <c r="Q3154" s="23">
        <v>405915</v>
      </c>
    </row>
    <row r="3155" spans="1:17" x14ac:dyDescent="0.3">
      <c r="A3155" s="5">
        <v>3151</v>
      </c>
      <c r="B3155" s="22">
        <v>1499900544972</v>
      </c>
      <c r="C3155" s="8" t="s">
        <v>20</v>
      </c>
      <c r="D3155" s="8" t="s">
        <v>11683</v>
      </c>
      <c r="E3155" s="9" t="s">
        <v>11485</v>
      </c>
      <c r="F3155" s="8">
        <v>2551</v>
      </c>
      <c r="G3155" s="11" t="s">
        <v>547</v>
      </c>
      <c r="H3155" s="5">
        <v>1</v>
      </c>
      <c r="I3155" s="8"/>
      <c r="J3155" s="8"/>
      <c r="K3155" s="8" t="s">
        <v>11675</v>
      </c>
      <c r="L3155" s="8" t="s">
        <v>9352</v>
      </c>
      <c r="M3155" s="8" t="s">
        <v>25</v>
      </c>
      <c r="N3155" s="8" t="s">
        <v>26</v>
      </c>
      <c r="O3155" s="8" t="s">
        <v>11684</v>
      </c>
      <c r="P3155" s="8" t="s">
        <v>1295</v>
      </c>
      <c r="Q3155" s="23">
        <v>56244</v>
      </c>
    </row>
    <row r="3156" spans="1:17" x14ac:dyDescent="0.3">
      <c r="A3156" s="5">
        <v>3152</v>
      </c>
      <c r="B3156" s="22">
        <v>1499900543976</v>
      </c>
      <c r="C3156" s="8" t="s">
        <v>20</v>
      </c>
      <c r="D3156" s="8" t="s">
        <v>11685</v>
      </c>
      <c r="E3156" s="9" t="s">
        <v>11686</v>
      </c>
      <c r="F3156" s="8">
        <v>2551</v>
      </c>
      <c r="G3156" s="11" t="s">
        <v>4053</v>
      </c>
      <c r="H3156" s="5">
        <v>2</v>
      </c>
      <c r="I3156" s="8"/>
      <c r="J3156" s="8"/>
      <c r="K3156" s="8" t="s">
        <v>11675</v>
      </c>
      <c r="L3156" s="8" t="s">
        <v>9352</v>
      </c>
      <c r="M3156" s="8" t="s">
        <v>25</v>
      </c>
      <c r="N3156" s="8" t="s">
        <v>26</v>
      </c>
      <c r="O3156" s="8" t="s">
        <v>5725</v>
      </c>
      <c r="P3156" s="8" t="s">
        <v>11687</v>
      </c>
      <c r="Q3156" s="23">
        <v>84663</v>
      </c>
    </row>
    <row r="3157" spans="1:17" x14ac:dyDescent="0.3">
      <c r="A3157" s="5">
        <v>3153</v>
      </c>
      <c r="B3157" s="22">
        <v>1499900530408</v>
      </c>
      <c r="C3157" s="8" t="s">
        <v>29</v>
      </c>
      <c r="D3157" s="8" t="s">
        <v>11688</v>
      </c>
      <c r="E3157" s="9" t="s">
        <v>11689</v>
      </c>
      <c r="F3157" s="8">
        <v>2551</v>
      </c>
      <c r="G3157" s="11" t="s">
        <v>235</v>
      </c>
      <c r="H3157" s="5">
        <v>2</v>
      </c>
      <c r="I3157" s="8"/>
      <c r="J3157" s="8"/>
      <c r="K3157" s="8" t="s">
        <v>11675</v>
      </c>
      <c r="L3157" s="8" t="s">
        <v>9352</v>
      </c>
      <c r="M3157" s="8" t="s">
        <v>25</v>
      </c>
      <c r="N3157" s="8" t="s">
        <v>26</v>
      </c>
      <c r="O3157" s="8" t="s">
        <v>9353</v>
      </c>
      <c r="P3157" s="8" t="s">
        <v>11690</v>
      </c>
      <c r="Q3157" s="23">
        <v>9004948</v>
      </c>
    </row>
    <row r="3158" spans="1:17" x14ac:dyDescent="0.3">
      <c r="A3158" s="5">
        <v>3154</v>
      </c>
      <c r="B3158" s="22">
        <v>1499900536538</v>
      </c>
      <c r="C3158" s="8" t="s">
        <v>20</v>
      </c>
      <c r="D3158" s="8" t="s">
        <v>11691</v>
      </c>
      <c r="E3158" s="9" t="s">
        <v>11323</v>
      </c>
      <c r="F3158" s="8">
        <v>2551</v>
      </c>
      <c r="G3158" s="11" t="s">
        <v>323</v>
      </c>
      <c r="H3158" s="5">
        <v>2</v>
      </c>
      <c r="I3158" s="8"/>
      <c r="J3158" s="8"/>
      <c r="K3158" s="8" t="s">
        <v>11675</v>
      </c>
      <c r="L3158" s="8" t="s">
        <v>9352</v>
      </c>
      <c r="M3158" s="8" t="s">
        <v>25</v>
      </c>
      <c r="N3158" s="8" t="s">
        <v>26</v>
      </c>
      <c r="O3158" s="8" t="s">
        <v>11692</v>
      </c>
      <c r="P3158" s="8" t="s">
        <v>1295</v>
      </c>
      <c r="Q3158" s="23">
        <v>84795</v>
      </c>
    </row>
    <row r="3159" spans="1:17" x14ac:dyDescent="0.3">
      <c r="A3159" s="5">
        <v>3155</v>
      </c>
      <c r="B3159" s="22">
        <v>1499900550204</v>
      </c>
      <c r="C3159" s="8" t="s">
        <v>20</v>
      </c>
      <c r="D3159" s="8" t="s">
        <v>11693</v>
      </c>
      <c r="E3159" s="9" t="s">
        <v>11694</v>
      </c>
      <c r="F3159" s="8">
        <v>2551</v>
      </c>
      <c r="G3159" s="11" t="s">
        <v>187</v>
      </c>
      <c r="H3159" s="5">
        <v>2</v>
      </c>
      <c r="I3159" s="8"/>
      <c r="J3159" s="8"/>
      <c r="K3159" s="8" t="s">
        <v>11675</v>
      </c>
      <c r="L3159" s="8" t="s">
        <v>9352</v>
      </c>
      <c r="M3159" s="8" t="s">
        <v>25</v>
      </c>
      <c r="N3159" s="8" t="s">
        <v>26</v>
      </c>
      <c r="O3159" s="8" t="s">
        <v>11695</v>
      </c>
      <c r="P3159" s="8" t="s">
        <v>11696</v>
      </c>
      <c r="Q3159" s="23">
        <v>232930</v>
      </c>
    </row>
    <row r="3160" spans="1:17" x14ac:dyDescent="0.3">
      <c r="A3160" s="5">
        <v>3156</v>
      </c>
      <c r="B3160" s="22">
        <v>1499900553700</v>
      </c>
      <c r="C3160" s="8" t="s">
        <v>20</v>
      </c>
      <c r="D3160" s="8" t="s">
        <v>11697</v>
      </c>
      <c r="E3160" s="9" t="s">
        <v>2311</v>
      </c>
      <c r="F3160" s="8">
        <v>2551</v>
      </c>
      <c r="G3160" s="11" t="s">
        <v>154</v>
      </c>
      <c r="H3160" s="5">
        <v>2</v>
      </c>
      <c r="I3160" s="8"/>
      <c r="J3160" s="8"/>
      <c r="K3160" s="8" t="s">
        <v>11675</v>
      </c>
      <c r="L3160" s="8" t="s">
        <v>9352</v>
      </c>
      <c r="M3160" s="8" t="s">
        <v>25</v>
      </c>
      <c r="N3160" s="8" t="s">
        <v>26</v>
      </c>
      <c r="O3160" s="8" t="s">
        <v>11698</v>
      </c>
      <c r="P3160" s="8" t="s">
        <v>3890</v>
      </c>
      <c r="Q3160" s="23">
        <v>259463</v>
      </c>
    </row>
    <row r="3161" spans="1:17" x14ac:dyDescent="0.3">
      <c r="A3161" s="5">
        <v>3157</v>
      </c>
      <c r="B3161" s="22">
        <v>1499900542538</v>
      </c>
      <c r="C3161" s="8" t="s">
        <v>20</v>
      </c>
      <c r="D3161" s="8" t="s">
        <v>11699</v>
      </c>
      <c r="E3161" s="9" t="s">
        <v>11700</v>
      </c>
      <c r="F3161" s="8">
        <v>2551</v>
      </c>
      <c r="G3161" s="11" t="s">
        <v>555</v>
      </c>
      <c r="H3161" s="5">
        <v>3</v>
      </c>
      <c r="I3161" s="8"/>
      <c r="J3161" s="8"/>
      <c r="K3161" s="8" t="s">
        <v>11675</v>
      </c>
      <c r="L3161" s="8" t="s">
        <v>9352</v>
      </c>
      <c r="M3161" s="8" t="s">
        <v>25</v>
      </c>
      <c r="N3161" s="8" t="s">
        <v>26</v>
      </c>
      <c r="O3161" s="8" t="s">
        <v>4005</v>
      </c>
      <c r="P3161" s="8" t="s">
        <v>11701</v>
      </c>
      <c r="Q3161" s="23">
        <v>355845</v>
      </c>
    </row>
    <row r="3162" spans="1:17" x14ac:dyDescent="0.3">
      <c r="A3162" s="5">
        <v>3158</v>
      </c>
      <c r="B3162" s="22">
        <v>1499900535736</v>
      </c>
      <c r="C3162" s="8" t="s">
        <v>29</v>
      </c>
      <c r="D3162" s="8" t="s">
        <v>11702</v>
      </c>
      <c r="E3162" s="9" t="s">
        <v>11703</v>
      </c>
      <c r="F3162" s="8">
        <v>2551</v>
      </c>
      <c r="G3162" s="11" t="s">
        <v>2634</v>
      </c>
      <c r="H3162" s="5">
        <v>3</v>
      </c>
      <c r="I3162" s="8"/>
      <c r="J3162" s="8"/>
      <c r="K3162" s="8" t="s">
        <v>11675</v>
      </c>
      <c r="L3162" s="8" t="s">
        <v>9352</v>
      </c>
      <c r="M3162" s="8" t="s">
        <v>25</v>
      </c>
      <c r="N3162" s="8" t="s">
        <v>26</v>
      </c>
      <c r="O3162" s="8" t="s">
        <v>11704</v>
      </c>
      <c r="P3162" s="8" t="s">
        <v>905</v>
      </c>
      <c r="Q3162" s="23">
        <v>415601</v>
      </c>
    </row>
    <row r="3163" spans="1:17" x14ac:dyDescent="0.3">
      <c r="A3163" s="5">
        <v>3159</v>
      </c>
      <c r="B3163" s="22">
        <v>1499900542546</v>
      </c>
      <c r="C3163" s="8" t="s">
        <v>29</v>
      </c>
      <c r="D3163" s="8" t="s">
        <v>11705</v>
      </c>
      <c r="E3163" s="9" t="s">
        <v>11706</v>
      </c>
      <c r="F3163" s="8">
        <v>2551</v>
      </c>
      <c r="G3163" s="11" t="s">
        <v>1445</v>
      </c>
      <c r="H3163" s="5">
        <v>3</v>
      </c>
      <c r="I3163" s="8"/>
      <c r="J3163" s="8"/>
      <c r="K3163" s="8" t="s">
        <v>11675</v>
      </c>
      <c r="L3163" s="8" t="s">
        <v>9352</v>
      </c>
      <c r="M3163" s="8" t="s">
        <v>25</v>
      </c>
      <c r="N3163" s="8" t="s">
        <v>26</v>
      </c>
      <c r="O3163" s="8" t="s">
        <v>1504</v>
      </c>
      <c r="P3163" s="8" t="s">
        <v>1411</v>
      </c>
      <c r="Q3163" s="23">
        <v>56716</v>
      </c>
    </row>
    <row r="3164" spans="1:17" x14ac:dyDescent="0.3">
      <c r="A3164" s="5">
        <v>3160</v>
      </c>
      <c r="B3164" s="22">
        <v>1499900546789</v>
      </c>
      <c r="C3164" s="8" t="s">
        <v>29</v>
      </c>
      <c r="D3164" s="8" t="s">
        <v>11707</v>
      </c>
      <c r="E3164" s="9" t="s">
        <v>3190</v>
      </c>
      <c r="F3164" s="8">
        <v>2551</v>
      </c>
      <c r="G3164" s="11" t="s">
        <v>790</v>
      </c>
      <c r="H3164" s="5">
        <v>3</v>
      </c>
      <c r="I3164" s="8"/>
      <c r="J3164" s="8"/>
      <c r="K3164" s="8" t="s">
        <v>11675</v>
      </c>
      <c r="L3164" s="8" t="s">
        <v>9352</v>
      </c>
      <c r="M3164" s="8" t="s">
        <v>25</v>
      </c>
      <c r="N3164" s="8" t="s">
        <v>26</v>
      </c>
      <c r="O3164" s="8" t="s">
        <v>7783</v>
      </c>
      <c r="P3164" s="8" t="s">
        <v>9913</v>
      </c>
      <c r="Q3164" s="23">
        <v>56791</v>
      </c>
    </row>
    <row r="3165" spans="1:17" x14ac:dyDescent="0.3">
      <c r="A3165" s="5">
        <v>3161</v>
      </c>
      <c r="B3165" s="22">
        <v>1499900596743</v>
      </c>
      <c r="C3165" s="8" t="s">
        <v>20</v>
      </c>
      <c r="D3165" s="8" t="s">
        <v>11708</v>
      </c>
      <c r="E3165" s="9" t="s">
        <v>11686</v>
      </c>
      <c r="F3165" s="8">
        <v>2551</v>
      </c>
      <c r="G3165" s="11" t="s">
        <v>149</v>
      </c>
      <c r="H3165" s="5">
        <v>3</v>
      </c>
      <c r="I3165" s="8"/>
      <c r="J3165" s="8"/>
      <c r="K3165" s="8" t="s">
        <v>11675</v>
      </c>
      <c r="L3165" s="8" t="s">
        <v>9352</v>
      </c>
      <c r="M3165" s="8" t="s">
        <v>25</v>
      </c>
      <c r="N3165" s="8" t="s">
        <v>26</v>
      </c>
      <c r="O3165" s="8" t="s">
        <v>10378</v>
      </c>
      <c r="P3165" s="8" t="s">
        <v>11709</v>
      </c>
      <c r="Q3165" s="23">
        <v>57046</v>
      </c>
    </row>
    <row r="3166" spans="1:17" x14ac:dyDescent="0.3">
      <c r="A3166" s="5">
        <v>3162</v>
      </c>
      <c r="B3166" s="22">
        <v>1499900554005</v>
      </c>
      <c r="C3166" s="8" t="s">
        <v>29</v>
      </c>
      <c r="D3166" s="8" t="s">
        <v>11710</v>
      </c>
      <c r="E3166" s="9" t="s">
        <v>2190</v>
      </c>
      <c r="F3166" s="8">
        <v>2551</v>
      </c>
      <c r="G3166" s="11" t="s">
        <v>309</v>
      </c>
      <c r="H3166" s="5">
        <v>3</v>
      </c>
      <c r="I3166" s="8"/>
      <c r="J3166" s="8"/>
      <c r="K3166" s="8" t="s">
        <v>11675</v>
      </c>
      <c r="L3166" s="8" t="s">
        <v>9352</v>
      </c>
      <c r="M3166" s="8" t="s">
        <v>25</v>
      </c>
      <c r="N3166" s="8" t="s">
        <v>26</v>
      </c>
      <c r="O3166" s="8" t="s">
        <v>11711</v>
      </c>
      <c r="P3166" s="8" t="s">
        <v>11712</v>
      </c>
      <c r="Q3166" s="23">
        <v>57135</v>
      </c>
    </row>
    <row r="3167" spans="1:17" x14ac:dyDescent="0.3">
      <c r="A3167" s="5">
        <v>3163</v>
      </c>
      <c r="B3167" s="22">
        <v>1499900552398</v>
      </c>
      <c r="C3167" s="8" t="s">
        <v>29</v>
      </c>
      <c r="D3167" s="8" t="s">
        <v>11713</v>
      </c>
      <c r="E3167" s="9" t="s">
        <v>5874</v>
      </c>
      <c r="F3167" s="8">
        <v>2551</v>
      </c>
      <c r="G3167" s="11" t="s">
        <v>338</v>
      </c>
      <c r="H3167" s="5">
        <v>3</v>
      </c>
      <c r="I3167" s="8"/>
      <c r="J3167" s="8"/>
      <c r="K3167" s="8" t="s">
        <v>11675</v>
      </c>
      <c r="L3167" s="8" t="s">
        <v>9352</v>
      </c>
      <c r="M3167" s="8" t="s">
        <v>25</v>
      </c>
      <c r="N3167" s="8" t="s">
        <v>26</v>
      </c>
      <c r="O3167" s="8" t="s">
        <v>473</v>
      </c>
      <c r="P3167" s="8" t="s">
        <v>587</v>
      </c>
      <c r="Q3167" s="23">
        <v>251209</v>
      </c>
    </row>
    <row r="3168" spans="1:17" x14ac:dyDescent="0.3">
      <c r="A3168" s="5">
        <v>3164</v>
      </c>
      <c r="B3168" s="22">
        <v>1499900531773</v>
      </c>
      <c r="C3168" s="8" t="s">
        <v>29</v>
      </c>
      <c r="D3168" s="8" t="s">
        <v>11714</v>
      </c>
      <c r="E3168" s="9" t="s">
        <v>4037</v>
      </c>
      <c r="F3168" s="8">
        <v>2551</v>
      </c>
      <c r="G3168" s="11" t="s">
        <v>61</v>
      </c>
      <c r="H3168" s="5">
        <v>4</v>
      </c>
      <c r="I3168" s="8"/>
      <c r="J3168" s="8"/>
      <c r="K3168" s="8" t="s">
        <v>11675</v>
      </c>
      <c r="L3168" s="8" t="s">
        <v>9352</v>
      </c>
      <c r="M3168" s="8" t="s">
        <v>25</v>
      </c>
      <c r="N3168" s="8" t="s">
        <v>26</v>
      </c>
      <c r="O3168" s="8" t="s">
        <v>7514</v>
      </c>
      <c r="P3168" s="8" t="s">
        <v>10109</v>
      </c>
      <c r="Q3168" s="23">
        <v>57291</v>
      </c>
    </row>
    <row r="3169" spans="1:17" x14ac:dyDescent="0.3">
      <c r="A3169" s="5">
        <v>3165</v>
      </c>
      <c r="B3169" s="22">
        <v>1499900578943</v>
      </c>
      <c r="C3169" s="8" t="s">
        <v>29</v>
      </c>
      <c r="D3169" s="8" t="s">
        <v>11715</v>
      </c>
      <c r="E3169" s="9" t="s">
        <v>11716</v>
      </c>
      <c r="F3169" s="8">
        <v>2551</v>
      </c>
      <c r="G3169" s="11" t="s">
        <v>85</v>
      </c>
      <c r="H3169" s="5">
        <v>4</v>
      </c>
      <c r="I3169" s="8"/>
      <c r="J3169" s="8"/>
      <c r="K3169" s="8" t="s">
        <v>11675</v>
      </c>
      <c r="L3169" s="8" t="s">
        <v>9352</v>
      </c>
      <c r="M3169" s="8" t="s">
        <v>25</v>
      </c>
      <c r="N3169" s="8" t="s">
        <v>26</v>
      </c>
      <c r="O3169" s="8" t="s">
        <v>11717</v>
      </c>
      <c r="P3169" s="8" t="s">
        <v>11718</v>
      </c>
      <c r="Q3169" s="23">
        <v>235441</v>
      </c>
    </row>
    <row r="3170" spans="1:17" x14ac:dyDescent="0.3">
      <c r="A3170" s="5">
        <v>3166</v>
      </c>
      <c r="B3170" s="22">
        <v>1499900550590</v>
      </c>
      <c r="C3170" s="8" t="s">
        <v>29</v>
      </c>
      <c r="D3170" s="8" t="s">
        <v>11719</v>
      </c>
      <c r="E3170" s="9" t="s">
        <v>11720</v>
      </c>
      <c r="F3170" s="8">
        <v>2551</v>
      </c>
      <c r="G3170" s="5">
        <v>9</v>
      </c>
      <c r="H3170" s="5">
        <v>5</v>
      </c>
      <c r="I3170" s="8"/>
      <c r="J3170" s="8"/>
      <c r="K3170" s="8" t="s">
        <v>11675</v>
      </c>
      <c r="L3170" s="8" t="s">
        <v>9352</v>
      </c>
      <c r="M3170" s="8" t="s">
        <v>25</v>
      </c>
      <c r="N3170" s="8" t="s">
        <v>26</v>
      </c>
      <c r="O3170" s="8" t="s">
        <v>11721</v>
      </c>
      <c r="P3170" s="8" t="s">
        <v>11722</v>
      </c>
      <c r="Q3170" s="23">
        <v>57534</v>
      </c>
    </row>
    <row r="3171" spans="1:17" x14ac:dyDescent="0.3">
      <c r="A3171" s="5">
        <v>3167</v>
      </c>
      <c r="B3171" s="6">
        <v>1749800448731</v>
      </c>
      <c r="C3171" s="8" t="s">
        <v>29</v>
      </c>
      <c r="D3171" s="8" t="s">
        <v>11723</v>
      </c>
      <c r="E3171" s="9" t="s">
        <v>11724</v>
      </c>
      <c r="F3171" s="8">
        <v>2551</v>
      </c>
      <c r="G3171" s="11" t="s">
        <v>903</v>
      </c>
      <c r="H3171" s="5">
        <v>5</v>
      </c>
      <c r="I3171" s="8"/>
      <c r="J3171" s="8"/>
      <c r="K3171" s="8" t="s">
        <v>11675</v>
      </c>
      <c r="L3171" s="8" t="s">
        <v>9352</v>
      </c>
      <c r="M3171" s="8" t="s">
        <v>25</v>
      </c>
      <c r="N3171" s="8" t="s">
        <v>26</v>
      </c>
      <c r="O3171" s="8" t="s">
        <v>694</v>
      </c>
      <c r="P3171" s="8" t="s">
        <v>11725</v>
      </c>
      <c r="Q3171" s="23" t="s">
        <v>11726</v>
      </c>
    </row>
    <row r="3172" spans="1:17" x14ac:dyDescent="0.3">
      <c r="A3172" s="5">
        <v>3168</v>
      </c>
      <c r="B3172" s="6">
        <v>1499900534713</v>
      </c>
      <c r="C3172" s="8" t="s">
        <v>20</v>
      </c>
      <c r="D3172" s="8" t="s">
        <v>11727</v>
      </c>
      <c r="E3172" s="9" t="s">
        <v>11617</v>
      </c>
      <c r="F3172" s="8">
        <v>2551</v>
      </c>
      <c r="G3172" s="11" t="s">
        <v>1638</v>
      </c>
      <c r="H3172" s="5">
        <v>5</v>
      </c>
      <c r="I3172" s="8"/>
      <c r="J3172" s="8"/>
      <c r="K3172" s="8" t="s">
        <v>11675</v>
      </c>
      <c r="L3172" s="8" t="s">
        <v>9352</v>
      </c>
      <c r="M3172" s="8" t="s">
        <v>25</v>
      </c>
      <c r="N3172" s="8" t="s">
        <v>26</v>
      </c>
      <c r="O3172" s="8" t="s">
        <v>2009</v>
      </c>
      <c r="P3172" s="8" t="s">
        <v>1039</v>
      </c>
      <c r="Q3172" s="23" t="s">
        <v>11728</v>
      </c>
    </row>
    <row r="3173" spans="1:17" x14ac:dyDescent="0.3">
      <c r="A3173" s="5">
        <v>3169</v>
      </c>
      <c r="B3173" s="6">
        <v>1499900538131</v>
      </c>
      <c r="C3173" s="8" t="s">
        <v>20</v>
      </c>
      <c r="D3173" s="8" t="s">
        <v>11729</v>
      </c>
      <c r="E3173" s="9" t="s">
        <v>11730</v>
      </c>
      <c r="F3173" s="8">
        <v>2551</v>
      </c>
      <c r="G3173" s="11" t="s">
        <v>864</v>
      </c>
      <c r="H3173" s="5">
        <v>5</v>
      </c>
      <c r="I3173" s="8"/>
      <c r="J3173" s="8"/>
      <c r="K3173" s="8" t="s">
        <v>11675</v>
      </c>
      <c r="L3173" s="8" t="s">
        <v>9352</v>
      </c>
      <c r="M3173" s="8" t="s">
        <v>25</v>
      </c>
      <c r="N3173" s="8" t="s">
        <v>26</v>
      </c>
      <c r="O3173" s="8" t="s">
        <v>6080</v>
      </c>
      <c r="P3173" s="8" t="s">
        <v>11731</v>
      </c>
      <c r="Q3173" s="23" t="s">
        <v>11732</v>
      </c>
    </row>
    <row r="3174" spans="1:17" x14ac:dyDescent="0.3">
      <c r="A3174" s="5">
        <v>3170</v>
      </c>
      <c r="B3174" s="6">
        <v>1129902129215</v>
      </c>
      <c r="C3174" s="8" t="s">
        <v>20</v>
      </c>
      <c r="D3174" s="8" t="s">
        <v>11733</v>
      </c>
      <c r="E3174" s="9" t="s">
        <v>4712</v>
      </c>
      <c r="F3174" s="8">
        <v>2551</v>
      </c>
      <c r="G3174" s="11" t="s">
        <v>908</v>
      </c>
      <c r="H3174" s="5">
        <v>5</v>
      </c>
      <c r="I3174" s="8"/>
      <c r="J3174" s="8"/>
      <c r="K3174" s="8" t="s">
        <v>11675</v>
      </c>
      <c r="L3174" s="8" t="s">
        <v>9352</v>
      </c>
      <c r="M3174" s="8" t="s">
        <v>25</v>
      </c>
      <c r="N3174" s="8" t="s">
        <v>26</v>
      </c>
      <c r="O3174" s="8" t="s">
        <v>11734</v>
      </c>
      <c r="P3174" s="8" t="s">
        <v>11340</v>
      </c>
      <c r="Q3174" s="23" t="s">
        <v>11735</v>
      </c>
    </row>
    <row r="3175" spans="1:17" x14ac:dyDescent="0.3">
      <c r="A3175" s="5">
        <v>3171</v>
      </c>
      <c r="B3175" s="6">
        <v>1499900542830</v>
      </c>
      <c r="C3175" s="8" t="s">
        <v>20</v>
      </c>
      <c r="D3175" s="8" t="s">
        <v>11736</v>
      </c>
      <c r="E3175" s="9" t="s">
        <v>11403</v>
      </c>
      <c r="F3175" s="8">
        <v>2551</v>
      </c>
      <c r="G3175" s="11" t="s">
        <v>1571</v>
      </c>
      <c r="H3175" s="5">
        <v>5</v>
      </c>
      <c r="I3175" s="8"/>
      <c r="J3175" s="8"/>
      <c r="K3175" s="8" t="s">
        <v>11675</v>
      </c>
      <c r="L3175" s="8" t="s">
        <v>9352</v>
      </c>
      <c r="M3175" s="8" t="s">
        <v>25</v>
      </c>
      <c r="N3175" s="8" t="s">
        <v>26</v>
      </c>
      <c r="O3175" s="8" t="s">
        <v>11737</v>
      </c>
      <c r="P3175" s="8" t="s">
        <v>11738</v>
      </c>
      <c r="Q3175" s="23" t="s">
        <v>11739</v>
      </c>
    </row>
    <row r="3176" spans="1:17" x14ac:dyDescent="0.3">
      <c r="A3176" s="5">
        <v>3172</v>
      </c>
      <c r="B3176" s="6">
        <v>1499900551162</v>
      </c>
      <c r="C3176" s="8" t="s">
        <v>29</v>
      </c>
      <c r="D3176" s="8" t="s">
        <v>11740</v>
      </c>
      <c r="E3176" s="9" t="s">
        <v>2878</v>
      </c>
      <c r="F3176" s="8">
        <v>2551</v>
      </c>
      <c r="G3176" s="11" t="s">
        <v>1083</v>
      </c>
      <c r="H3176" s="5">
        <v>5</v>
      </c>
      <c r="I3176" s="8"/>
      <c r="J3176" s="8"/>
      <c r="K3176" s="8" t="s">
        <v>11675</v>
      </c>
      <c r="L3176" s="8" t="s">
        <v>9352</v>
      </c>
      <c r="M3176" s="8" t="s">
        <v>25</v>
      </c>
      <c r="N3176" s="8" t="s">
        <v>26</v>
      </c>
      <c r="O3176" s="8" t="s">
        <v>3302</v>
      </c>
      <c r="P3176" s="8" t="s">
        <v>2032</v>
      </c>
      <c r="Q3176" s="23" t="s">
        <v>11741</v>
      </c>
    </row>
    <row r="3177" spans="1:17" x14ac:dyDescent="0.3">
      <c r="A3177" s="5">
        <v>3173</v>
      </c>
      <c r="B3177" s="6">
        <v>1499900542775</v>
      </c>
      <c r="C3177" s="8" t="s">
        <v>20</v>
      </c>
      <c r="D3177" s="8" t="s">
        <v>11742</v>
      </c>
      <c r="E3177" s="9" t="s">
        <v>11403</v>
      </c>
      <c r="F3177" s="8">
        <v>2551</v>
      </c>
      <c r="G3177" s="11" t="s">
        <v>3838</v>
      </c>
      <c r="H3177" s="5">
        <v>5</v>
      </c>
      <c r="I3177" s="8"/>
      <c r="J3177" s="8"/>
      <c r="K3177" s="8" t="s">
        <v>11675</v>
      </c>
      <c r="L3177" s="8" t="s">
        <v>9352</v>
      </c>
      <c r="M3177" s="8" t="s">
        <v>25</v>
      </c>
      <c r="N3177" s="8" t="s">
        <v>26</v>
      </c>
      <c r="O3177" s="8" t="s">
        <v>753</v>
      </c>
      <c r="P3177" s="8" t="s">
        <v>630</v>
      </c>
      <c r="Q3177" s="23" t="s">
        <v>11743</v>
      </c>
    </row>
    <row r="3178" spans="1:17" x14ac:dyDescent="0.3">
      <c r="A3178" s="5">
        <v>3174</v>
      </c>
      <c r="B3178" s="6">
        <v>1499900540977</v>
      </c>
      <c r="C3178" s="8" t="s">
        <v>29</v>
      </c>
      <c r="D3178" s="8" t="s">
        <v>11744</v>
      </c>
      <c r="E3178" s="9" t="s">
        <v>11745</v>
      </c>
      <c r="F3178" s="8">
        <v>2551</v>
      </c>
      <c r="G3178" s="11" t="s">
        <v>8090</v>
      </c>
      <c r="H3178" s="5">
        <v>5</v>
      </c>
      <c r="I3178" s="8"/>
      <c r="J3178" s="8"/>
      <c r="K3178" s="8" t="s">
        <v>11675</v>
      </c>
      <c r="L3178" s="8" t="s">
        <v>9352</v>
      </c>
      <c r="M3178" s="8" t="s">
        <v>25</v>
      </c>
      <c r="N3178" s="8" t="s">
        <v>26</v>
      </c>
      <c r="O3178" s="8" t="s">
        <v>11746</v>
      </c>
      <c r="P3178" s="8" t="s">
        <v>343</v>
      </c>
      <c r="Q3178" s="23" t="s">
        <v>11747</v>
      </c>
    </row>
    <row r="3179" spans="1:17" x14ac:dyDescent="0.3">
      <c r="A3179" s="5">
        <v>3175</v>
      </c>
      <c r="B3179" s="6">
        <v>1499900532192</v>
      </c>
      <c r="C3179" s="8" t="s">
        <v>29</v>
      </c>
      <c r="D3179" s="8" t="s">
        <v>11748</v>
      </c>
      <c r="E3179" s="9" t="s">
        <v>11749</v>
      </c>
      <c r="F3179" s="8">
        <v>2551</v>
      </c>
      <c r="G3179" s="11" t="s">
        <v>11750</v>
      </c>
      <c r="H3179" s="5">
        <v>5</v>
      </c>
      <c r="I3179" s="8"/>
      <c r="J3179" s="8"/>
      <c r="K3179" s="8" t="s">
        <v>11675</v>
      </c>
      <c r="L3179" s="8" t="s">
        <v>9352</v>
      </c>
      <c r="M3179" s="8" t="s">
        <v>25</v>
      </c>
      <c r="N3179" s="8" t="s">
        <v>26</v>
      </c>
      <c r="O3179" s="8" t="s">
        <v>11751</v>
      </c>
      <c r="P3179" s="8" t="s">
        <v>11752</v>
      </c>
      <c r="Q3179" s="23" t="s">
        <v>11753</v>
      </c>
    </row>
    <row r="3180" spans="1:17" x14ac:dyDescent="0.3">
      <c r="A3180" s="5">
        <v>3176</v>
      </c>
      <c r="B3180" s="6">
        <v>1499900542431</v>
      </c>
      <c r="C3180" s="8" t="s">
        <v>20</v>
      </c>
      <c r="D3180" s="8" t="s">
        <v>11754</v>
      </c>
      <c r="E3180" s="9" t="s">
        <v>2177</v>
      </c>
      <c r="F3180" s="8">
        <v>2551</v>
      </c>
      <c r="G3180" s="11" t="s">
        <v>5094</v>
      </c>
      <c r="H3180" s="5">
        <v>5</v>
      </c>
      <c r="I3180" s="8"/>
      <c r="J3180" s="8"/>
      <c r="K3180" s="8" t="s">
        <v>11675</v>
      </c>
      <c r="L3180" s="8" t="s">
        <v>9352</v>
      </c>
      <c r="M3180" s="8" t="s">
        <v>25</v>
      </c>
      <c r="N3180" s="8" t="s">
        <v>26</v>
      </c>
      <c r="O3180" s="8" t="s">
        <v>11755</v>
      </c>
      <c r="P3180" s="8" t="s">
        <v>11756</v>
      </c>
      <c r="Q3180" s="23" t="s">
        <v>11757</v>
      </c>
    </row>
    <row r="3181" spans="1:17" x14ac:dyDescent="0.3">
      <c r="A3181" s="5">
        <v>3177</v>
      </c>
      <c r="B3181" s="6">
        <v>1738700076513</v>
      </c>
      <c r="C3181" s="8" t="s">
        <v>20</v>
      </c>
      <c r="D3181" s="8" t="s">
        <v>11758</v>
      </c>
      <c r="E3181" s="9" t="s">
        <v>11724</v>
      </c>
      <c r="F3181" s="8">
        <v>2551</v>
      </c>
      <c r="G3181" s="11" t="s">
        <v>1143</v>
      </c>
      <c r="H3181" s="5">
        <v>5</v>
      </c>
      <c r="I3181" s="8"/>
      <c r="J3181" s="8"/>
      <c r="K3181" s="8" t="s">
        <v>11675</v>
      </c>
      <c r="L3181" s="8" t="s">
        <v>9352</v>
      </c>
      <c r="M3181" s="8" t="s">
        <v>25</v>
      </c>
      <c r="N3181" s="8" t="s">
        <v>26</v>
      </c>
      <c r="O3181" s="8" t="s">
        <v>1639</v>
      </c>
      <c r="P3181" s="8" t="s">
        <v>11759</v>
      </c>
      <c r="Q3181" s="23">
        <v>57992</v>
      </c>
    </row>
    <row r="3182" spans="1:17" x14ac:dyDescent="0.3">
      <c r="A3182" s="5">
        <v>3178</v>
      </c>
      <c r="B3182" s="22">
        <v>1499900540683</v>
      </c>
      <c r="C3182" s="8" t="s">
        <v>29</v>
      </c>
      <c r="D3182" s="8" t="s">
        <v>11760</v>
      </c>
      <c r="E3182" s="9" t="s">
        <v>3278</v>
      </c>
      <c r="F3182" s="8">
        <v>2551</v>
      </c>
      <c r="G3182" s="11" t="s">
        <v>333</v>
      </c>
      <c r="H3182" s="5">
        <v>5</v>
      </c>
      <c r="I3182" s="8"/>
      <c r="J3182" s="8"/>
      <c r="K3182" s="8" t="s">
        <v>11675</v>
      </c>
      <c r="L3182" s="8" t="s">
        <v>9352</v>
      </c>
      <c r="M3182" s="8" t="s">
        <v>25</v>
      </c>
      <c r="N3182" s="8" t="s">
        <v>26</v>
      </c>
      <c r="O3182" s="8" t="s">
        <v>3939</v>
      </c>
      <c r="P3182" s="8" t="s">
        <v>1452</v>
      </c>
      <c r="Q3182" s="23">
        <v>58093</v>
      </c>
    </row>
    <row r="3183" spans="1:17" x14ac:dyDescent="0.3">
      <c r="A3183" s="5">
        <v>3179</v>
      </c>
      <c r="B3183" s="22">
        <v>1499900544298</v>
      </c>
      <c r="C3183" s="8" t="s">
        <v>29</v>
      </c>
      <c r="D3183" s="8" t="s">
        <v>11761</v>
      </c>
      <c r="E3183" s="9" t="s">
        <v>5676</v>
      </c>
      <c r="F3183" s="8">
        <v>2551</v>
      </c>
      <c r="G3183" s="11" t="s">
        <v>253</v>
      </c>
      <c r="H3183" s="5">
        <v>5</v>
      </c>
      <c r="I3183" s="8"/>
      <c r="J3183" s="8"/>
      <c r="K3183" s="8" t="s">
        <v>11675</v>
      </c>
      <c r="L3183" s="8" t="s">
        <v>9352</v>
      </c>
      <c r="M3183" s="8" t="s">
        <v>25</v>
      </c>
      <c r="N3183" s="8" t="s">
        <v>26</v>
      </c>
      <c r="O3183" s="8" t="s">
        <v>644</v>
      </c>
      <c r="P3183" s="8" t="s">
        <v>11762</v>
      </c>
      <c r="Q3183" s="23">
        <v>308952</v>
      </c>
    </row>
    <row r="3184" spans="1:17" x14ac:dyDescent="0.3">
      <c r="A3184" s="5">
        <v>3180</v>
      </c>
      <c r="B3184" s="6">
        <v>1499900532567</v>
      </c>
      <c r="C3184" s="8" t="s">
        <v>20</v>
      </c>
      <c r="D3184" s="8" t="s">
        <v>11763</v>
      </c>
      <c r="E3184" s="9" t="s">
        <v>3039</v>
      </c>
      <c r="F3184" s="8">
        <v>2551</v>
      </c>
      <c r="G3184" s="11" t="s">
        <v>523</v>
      </c>
      <c r="H3184" s="5">
        <v>5</v>
      </c>
      <c r="I3184" s="8"/>
      <c r="J3184" s="8"/>
      <c r="K3184" s="8" t="s">
        <v>11675</v>
      </c>
      <c r="L3184" s="8" t="s">
        <v>9352</v>
      </c>
      <c r="M3184" s="8" t="s">
        <v>25</v>
      </c>
      <c r="N3184" s="8" t="s">
        <v>26</v>
      </c>
      <c r="O3184" s="8" t="s">
        <v>11764</v>
      </c>
      <c r="P3184" s="8" t="s">
        <v>283</v>
      </c>
      <c r="Q3184" s="23" t="s">
        <v>11765</v>
      </c>
    </row>
    <row r="3185" spans="1:17" x14ac:dyDescent="0.3">
      <c r="A3185" s="5">
        <v>3181</v>
      </c>
      <c r="B3185" s="6">
        <v>1499900531072</v>
      </c>
      <c r="C3185" s="8" t="s">
        <v>20</v>
      </c>
      <c r="D3185" s="8" t="s">
        <v>11766</v>
      </c>
      <c r="E3185" s="9" t="s">
        <v>11393</v>
      </c>
      <c r="F3185" s="8">
        <v>2551</v>
      </c>
      <c r="G3185" s="11" t="s">
        <v>952</v>
      </c>
      <c r="H3185" s="5">
        <v>6</v>
      </c>
      <c r="I3185" s="8"/>
      <c r="J3185" s="8"/>
      <c r="K3185" s="8" t="s">
        <v>11675</v>
      </c>
      <c r="L3185" s="8" t="s">
        <v>9352</v>
      </c>
      <c r="M3185" s="8" t="s">
        <v>25</v>
      </c>
      <c r="N3185" s="8" t="s">
        <v>26</v>
      </c>
      <c r="O3185" s="8" t="s">
        <v>11767</v>
      </c>
      <c r="P3185" s="8" t="s">
        <v>11768</v>
      </c>
      <c r="Q3185" s="23" t="s">
        <v>11769</v>
      </c>
    </row>
    <row r="3186" spans="1:17" x14ac:dyDescent="0.3">
      <c r="A3186" s="5">
        <v>3182</v>
      </c>
      <c r="B3186" s="6">
        <v>1499900552649</v>
      </c>
      <c r="C3186" s="8" t="s">
        <v>29</v>
      </c>
      <c r="D3186" s="8" t="s">
        <v>11770</v>
      </c>
      <c r="E3186" s="9" t="s">
        <v>2222</v>
      </c>
      <c r="F3186" s="8">
        <v>2551</v>
      </c>
      <c r="G3186" s="11" t="s">
        <v>1301</v>
      </c>
      <c r="H3186" s="5">
        <v>6</v>
      </c>
      <c r="I3186" s="8"/>
      <c r="J3186" s="8"/>
      <c r="K3186" s="8" t="s">
        <v>11675</v>
      </c>
      <c r="L3186" s="8" t="s">
        <v>9352</v>
      </c>
      <c r="M3186" s="8" t="s">
        <v>25</v>
      </c>
      <c r="N3186" s="8" t="s">
        <v>26</v>
      </c>
      <c r="O3186" s="8" t="s">
        <v>2783</v>
      </c>
      <c r="P3186" s="8" t="s">
        <v>175</v>
      </c>
      <c r="Q3186" s="23" t="s">
        <v>11771</v>
      </c>
    </row>
    <row r="3187" spans="1:17" x14ac:dyDescent="0.3">
      <c r="A3187" s="5">
        <v>3183</v>
      </c>
      <c r="B3187" s="6">
        <v>1499900546231</v>
      </c>
      <c r="C3187" s="8" t="s">
        <v>20</v>
      </c>
      <c r="D3187" s="8" t="s">
        <v>11772</v>
      </c>
      <c r="E3187" s="9" t="s">
        <v>11773</v>
      </c>
      <c r="F3187" s="8">
        <v>2551</v>
      </c>
      <c r="G3187" s="11" t="s">
        <v>411</v>
      </c>
      <c r="H3187" s="5">
        <v>6</v>
      </c>
      <c r="I3187" s="8"/>
      <c r="J3187" s="8"/>
      <c r="K3187" s="8" t="s">
        <v>11675</v>
      </c>
      <c r="L3187" s="8" t="s">
        <v>9352</v>
      </c>
      <c r="M3187" s="8" t="s">
        <v>25</v>
      </c>
      <c r="N3187" s="8" t="s">
        <v>26</v>
      </c>
      <c r="O3187" s="8" t="s">
        <v>11774</v>
      </c>
      <c r="P3187" s="8" t="s">
        <v>11775</v>
      </c>
      <c r="Q3187" s="23" t="s">
        <v>11776</v>
      </c>
    </row>
    <row r="3188" spans="1:17" x14ac:dyDescent="0.3">
      <c r="A3188" s="5">
        <v>3184</v>
      </c>
      <c r="B3188" s="6">
        <v>1499900549737</v>
      </c>
      <c r="C3188" s="8" t="s">
        <v>29</v>
      </c>
      <c r="D3188" s="8" t="s">
        <v>11777</v>
      </c>
      <c r="E3188" s="9" t="s">
        <v>9077</v>
      </c>
      <c r="F3188" s="8">
        <v>2551</v>
      </c>
      <c r="G3188" s="11" t="s">
        <v>1638</v>
      </c>
      <c r="H3188" s="5">
        <v>6</v>
      </c>
      <c r="I3188" s="8"/>
      <c r="J3188" s="8"/>
      <c r="K3188" s="8" t="s">
        <v>11675</v>
      </c>
      <c r="L3188" s="8" t="s">
        <v>9352</v>
      </c>
      <c r="M3188" s="8" t="s">
        <v>25</v>
      </c>
      <c r="N3188" s="8" t="s">
        <v>26</v>
      </c>
      <c r="O3188" s="8" t="s">
        <v>8825</v>
      </c>
      <c r="P3188" s="8" t="s">
        <v>1611</v>
      </c>
      <c r="Q3188" s="23" t="s">
        <v>11778</v>
      </c>
    </row>
    <row r="3189" spans="1:17" x14ac:dyDescent="0.3">
      <c r="A3189" s="5">
        <v>3185</v>
      </c>
      <c r="B3189" s="6">
        <v>1149901042132</v>
      </c>
      <c r="C3189" s="8" t="s">
        <v>29</v>
      </c>
      <c r="D3189" s="8" t="s">
        <v>11779</v>
      </c>
      <c r="E3189" s="9" t="s">
        <v>11780</v>
      </c>
      <c r="F3189" s="8">
        <v>2551</v>
      </c>
      <c r="G3189" s="11" t="s">
        <v>173</v>
      </c>
      <c r="H3189" s="5">
        <v>6</v>
      </c>
      <c r="I3189" s="8"/>
      <c r="J3189" s="8"/>
      <c r="K3189" s="8" t="s">
        <v>11675</v>
      </c>
      <c r="L3189" s="8" t="s">
        <v>9352</v>
      </c>
      <c r="M3189" s="8" t="s">
        <v>25</v>
      </c>
      <c r="N3189" s="8" t="s">
        <v>26</v>
      </c>
      <c r="O3189" s="8" t="s">
        <v>11781</v>
      </c>
      <c r="P3189" s="8" t="s">
        <v>3025</v>
      </c>
      <c r="Q3189" s="23" t="s">
        <v>11782</v>
      </c>
    </row>
    <row r="3190" spans="1:17" x14ac:dyDescent="0.3">
      <c r="A3190" s="5">
        <v>3186</v>
      </c>
      <c r="B3190" s="6">
        <v>1499900533687</v>
      </c>
      <c r="C3190" s="8" t="s">
        <v>29</v>
      </c>
      <c r="D3190" s="8" t="s">
        <v>11783</v>
      </c>
      <c r="E3190" s="9" t="s">
        <v>11784</v>
      </c>
      <c r="F3190" s="8">
        <v>2551</v>
      </c>
      <c r="G3190" s="11" t="s">
        <v>100</v>
      </c>
      <c r="H3190" s="5">
        <v>6</v>
      </c>
      <c r="I3190" s="8"/>
      <c r="J3190" s="8"/>
      <c r="K3190" s="8" t="s">
        <v>11675</v>
      </c>
      <c r="L3190" s="8" t="s">
        <v>9352</v>
      </c>
      <c r="M3190" s="8" t="s">
        <v>25</v>
      </c>
      <c r="N3190" s="8" t="s">
        <v>26</v>
      </c>
      <c r="O3190" s="8" t="s">
        <v>677</v>
      </c>
      <c r="P3190" s="8" t="s">
        <v>3780</v>
      </c>
      <c r="Q3190" s="23" t="s">
        <v>11785</v>
      </c>
    </row>
    <row r="3191" spans="1:17" x14ac:dyDescent="0.3">
      <c r="A3191" s="5">
        <v>3187</v>
      </c>
      <c r="B3191" s="6">
        <v>1499900545120</v>
      </c>
      <c r="C3191" s="8" t="s">
        <v>29</v>
      </c>
      <c r="D3191" s="8" t="s">
        <v>11786</v>
      </c>
      <c r="E3191" s="9" t="s">
        <v>11431</v>
      </c>
      <c r="F3191" s="8">
        <v>2551</v>
      </c>
      <c r="G3191" s="11" t="s">
        <v>1571</v>
      </c>
      <c r="H3191" s="5">
        <v>6</v>
      </c>
      <c r="I3191" s="8"/>
      <c r="J3191" s="8"/>
      <c r="K3191" s="8" t="s">
        <v>11675</v>
      </c>
      <c r="L3191" s="8" t="s">
        <v>9352</v>
      </c>
      <c r="M3191" s="8" t="s">
        <v>25</v>
      </c>
      <c r="N3191" s="8" t="s">
        <v>26</v>
      </c>
      <c r="O3191" s="8" t="s">
        <v>11787</v>
      </c>
      <c r="P3191" s="8" t="s">
        <v>1584</v>
      </c>
      <c r="Q3191" s="23" t="s">
        <v>11788</v>
      </c>
    </row>
    <row r="3192" spans="1:17" x14ac:dyDescent="0.3">
      <c r="A3192" s="5">
        <v>3188</v>
      </c>
      <c r="B3192" s="6">
        <v>1499900531510</v>
      </c>
      <c r="C3192" s="8" t="s">
        <v>29</v>
      </c>
      <c r="D3192" s="8" t="s">
        <v>11789</v>
      </c>
      <c r="E3192" s="9" t="s">
        <v>11790</v>
      </c>
      <c r="F3192" s="8">
        <v>2551</v>
      </c>
      <c r="G3192" s="11" t="s">
        <v>974</v>
      </c>
      <c r="H3192" s="5">
        <v>6</v>
      </c>
      <c r="I3192" s="8"/>
      <c r="J3192" s="8"/>
      <c r="K3192" s="8" t="s">
        <v>11675</v>
      </c>
      <c r="L3192" s="8" t="s">
        <v>9352</v>
      </c>
      <c r="M3192" s="8" t="s">
        <v>25</v>
      </c>
      <c r="N3192" s="8" t="s">
        <v>26</v>
      </c>
      <c r="O3192" s="8"/>
      <c r="P3192" s="8" t="s">
        <v>11791</v>
      </c>
      <c r="Q3192" s="23" t="s">
        <v>11792</v>
      </c>
    </row>
    <row r="3193" spans="1:17" x14ac:dyDescent="0.3">
      <c r="A3193" s="5">
        <v>3189</v>
      </c>
      <c r="B3193" s="6">
        <v>1499900551243</v>
      </c>
      <c r="C3193" s="8" t="s">
        <v>20</v>
      </c>
      <c r="D3193" s="8" t="s">
        <v>11793</v>
      </c>
      <c r="E3193" s="9" t="s">
        <v>2991</v>
      </c>
      <c r="F3193" s="8">
        <v>2551</v>
      </c>
      <c r="G3193" s="11" t="s">
        <v>1055</v>
      </c>
      <c r="H3193" s="5">
        <v>6</v>
      </c>
      <c r="I3193" s="8"/>
      <c r="J3193" s="8"/>
      <c r="K3193" s="8" t="s">
        <v>11675</v>
      </c>
      <c r="L3193" s="8" t="s">
        <v>9352</v>
      </c>
      <c r="M3193" s="8" t="s">
        <v>25</v>
      </c>
      <c r="N3193" s="8" t="s">
        <v>26</v>
      </c>
      <c r="O3193" s="8" t="s">
        <v>11794</v>
      </c>
      <c r="P3193" s="8" t="s">
        <v>11795</v>
      </c>
      <c r="Q3193" s="23" t="s">
        <v>11796</v>
      </c>
    </row>
    <row r="3194" spans="1:17" x14ac:dyDescent="0.3">
      <c r="A3194" s="5">
        <v>3190</v>
      </c>
      <c r="B3194" s="6">
        <v>1499900548862</v>
      </c>
      <c r="C3194" s="8" t="s">
        <v>29</v>
      </c>
      <c r="D3194" s="8" t="s">
        <v>11797</v>
      </c>
      <c r="E3194" s="9" t="s">
        <v>11798</v>
      </c>
      <c r="F3194" s="8">
        <v>2551</v>
      </c>
      <c r="G3194" s="11" t="s">
        <v>11799</v>
      </c>
      <c r="H3194" s="5">
        <v>6</v>
      </c>
      <c r="I3194" s="8"/>
      <c r="J3194" s="8"/>
      <c r="K3194" s="8" t="s">
        <v>11675</v>
      </c>
      <c r="L3194" s="8" t="s">
        <v>9352</v>
      </c>
      <c r="M3194" s="8" t="s">
        <v>25</v>
      </c>
      <c r="N3194" s="8" t="s">
        <v>26</v>
      </c>
      <c r="O3194" s="8" t="s">
        <v>11800</v>
      </c>
      <c r="P3194" s="8" t="s">
        <v>11801</v>
      </c>
      <c r="Q3194" s="23" t="s">
        <v>11802</v>
      </c>
    </row>
    <row r="3195" spans="1:17" x14ac:dyDescent="0.3">
      <c r="A3195" s="5">
        <v>3191</v>
      </c>
      <c r="B3195" s="6">
        <v>1329901533681</v>
      </c>
      <c r="C3195" s="8" t="s">
        <v>29</v>
      </c>
      <c r="D3195" s="8" t="s">
        <v>11803</v>
      </c>
      <c r="E3195" s="9" t="s">
        <v>11330</v>
      </c>
      <c r="F3195" s="8">
        <v>2551</v>
      </c>
      <c r="G3195" s="11" t="s">
        <v>144</v>
      </c>
      <c r="H3195" s="5">
        <v>6</v>
      </c>
      <c r="I3195" s="8"/>
      <c r="J3195" s="8"/>
      <c r="K3195" s="8" t="s">
        <v>11675</v>
      </c>
      <c r="L3195" s="8" t="s">
        <v>9352</v>
      </c>
      <c r="M3195" s="8" t="s">
        <v>25</v>
      </c>
      <c r="N3195" s="8" t="s">
        <v>26</v>
      </c>
      <c r="O3195" s="8" t="s">
        <v>11804</v>
      </c>
      <c r="P3195" s="8" t="s">
        <v>1496</v>
      </c>
      <c r="Q3195" s="23" t="s">
        <v>11805</v>
      </c>
    </row>
    <row r="3196" spans="1:17" x14ac:dyDescent="0.3">
      <c r="A3196" s="5">
        <v>3192</v>
      </c>
      <c r="B3196" s="6">
        <v>1499900533881</v>
      </c>
      <c r="C3196" s="8" t="s">
        <v>29</v>
      </c>
      <c r="D3196" s="8" t="s">
        <v>11806</v>
      </c>
      <c r="E3196" s="9" t="s">
        <v>11807</v>
      </c>
      <c r="F3196" s="8">
        <v>2551</v>
      </c>
      <c r="G3196" s="11" t="s">
        <v>144</v>
      </c>
      <c r="H3196" s="5">
        <v>6</v>
      </c>
      <c r="I3196" s="8"/>
      <c r="J3196" s="8"/>
      <c r="K3196" s="8" t="s">
        <v>11675</v>
      </c>
      <c r="L3196" s="8" t="s">
        <v>9352</v>
      </c>
      <c r="M3196" s="8" t="s">
        <v>25</v>
      </c>
      <c r="N3196" s="8" t="s">
        <v>26</v>
      </c>
      <c r="O3196" s="8" t="s">
        <v>6441</v>
      </c>
      <c r="P3196" s="8" t="s">
        <v>10573</v>
      </c>
      <c r="Q3196" s="23" t="s">
        <v>11805</v>
      </c>
    </row>
    <row r="3197" spans="1:17" x14ac:dyDescent="0.3">
      <c r="A3197" s="5">
        <v>3193</v>
      </c>
      <c r="B3197" s="22">
        <v>1499900552843</v>
      </c>
      <c r="C3197" s="8" t="s">
        <v>20</v>
      </c>
      <c r="D3197" s="8" t="s">
        <v>11808</v>
      </c>
      <c r="E3197" s="9" t="s">
        <v>5293</v>
      </c>
      <c r="F3197" s="8">
        <v>2551</v>
      </c>
      <c r="G3197" s="11" t="s">
        <v>1602</v>
      </c>
      <c r="H3197" s="5">
        <v>6</v>
      </c>
      <c r="I3197" s="8"/>
      <c r="J3197" s="8"/>
      <c r="K3197" s="8" t="s">
        <v>11675</v>
      </c>
      <c r="L3197" s="8" t="s">
        <v>9352</v>
      </c>
      <c r="M3197" s="8" t="s">
        <v>25</v>
      </c>
      <c r="N3197" s="8" t="s">
        <v>26</v>
      </c>
      <c r="O3197" s="8" t="s">
        <v>3876</v>
      </c>
      <c r="P3197" s="8" t="s">
        <v>215</v>
      </c>
      <c r="Q3197" s="23" t="s">
        <v>11809</v>
      </c>
    </row>
    <row r="3198" spans="1:17" x14ac:dyDescent="0.3">
      <c r="A3198" s="5">
        <v>3194</v>
      </c>
      <c r="B3198" s="22">
        <v>1499900545855</v>
      </c>
      <c r="C3198" s="8" t="s">
        <v>29</v>
      </c>
      <c r="D3198" s="8" t="s">
        <v>11810</v>
      </c>
      <c r="E3198" s="9" t="s">
        <v>11451</v>
      </c>
      <c r="F3198" s="8">
        <v>2551</v>
      </c>
      <c r="G3198" s="11" t="s">
        <v>790</v>
      </c>
      <c r="H3198" s="5">
        <v>6</v>
      </c>
      <c r="I3198" s="8"/>
      <c r="J3198" s="8"/>
      <c r="K3198" s="8" t="s">
        <v>11675</v>
      </c>
      <c r="L3198" s="8" t="s">
        <v>9352</v>
      </c>
      <c r="M3198" s="8" t="s">
        <v>25</v>
      </c>
      <c r="N3198" s="8" t="s">
        <v>26</v>
      </c>
      <c r="O3198" s="8" t="s">
        <v>6913</v>
      </c>
      <c r="P3198" s="8" t="s">
        <v>11811</v>
      </c>
      <c r="Q3198" s="23" t="s">
        <v>11812</v>
      </c>
    </row>
    <row r="3199" spans="1:17" x14ac:dyDescent="0.3">
      <c r="A3199" s="5">
        <v>3195</v>
      </c>
      <c r="B3199" s="22">
        <v>1499900542503</v>
      </c>
      <c r="C3199" s="8" t="s">
        <v>29</v>
      </c>
      <c r="D3199" s="8" t="s">
        <v>11813</v>
      </c>
      <c r="E3199" s="9" t="s">
        <v>11700</v>
      </c>
      <c r="F3199" s="8">
        <v>2551</v>
      </c>
      <c r="G3199" s="11" t="s">
        <v>4053</v>
      </c>
      <c r="H3199" s="5">
        <v>6</v>
      </c>
      <c r="I3199" s="8"/>
      <c r="J3199" s="8"/>
      <c r="K3199" s="8" t="s">
        <v>11675</v>
      </c>
      <c r="L3199" s="8" t="s">
        <v>9352</v>
      </c>
      <c r="M3199" s="8" t="s">
        <v>25</v>
      </c>
      <c r="N3199" s="8" t="s">
        <v>26</v>
      </c>
      <c r="O3199" s="8" t="s">
        <v>329</v>
      </c>
      <c r="P3199" s="8" t="s">
        <v>830</v>
      </c>
      <c r="Q3199" s="23" t="s">
        <v>11814</v>
      </c>
    </row>
    <row r="3200" spans="1:17" x14ac:dyDescent="0.3">
      <c r="A3200" s="5">
        <v>3196</v>
      </c>
      <c r="B3200" s="22">
        <v>1499900548412</v>
      </c>
      <c r="C3200" s="8" t="s">
        <v>29</v>
      </c>
      <c r="D3200" s="8" t="s">
        <v>11815</v>
      </c>
      <c r="E3200" s="9" t="s">
        <v>11561</v>
      </c>
      <c r="F3200" s="8">
        <v>2551</v>
      </c>
      <c r="G3200" s="11" t="s">
        <v>85</v>
      </c>
      <c r="H3200" s="5">
        <v>6</v>
      </c>
      <c r="I3200" s="8"/>
      <c r="J3200" s="8"/>
      <c r="K3200" s="8" t="s">
        <v>11675</v>
      </c>
      <c r="L3200" s="8" t="s">
        <v>9352</v>
      </c>
      <c r="M3200" s="8" t="s">
        <v>25</v>
      </c>
      <c r="N3200" s="8" t="s">
        <v>26</v>
      </c>
      <c r="O3200" s="8" t="s">
        <v>11816</v>
      </c>
      <c r="P3200" s="8" t="s">
        <v>9291</v>
      </c>
      <c r="Q3200" s="23" t="s">
        <v>11817</v>
      </c>
    </row>
    <row r="3201" spans="1:17" x14ac:dyDescent="0.3">
      <c r="A3201" s="5">
        <v>3197</v>
      </c>
      <c r="B3201" s="22">
        <v>1499900537267</v>
      </c>
      <c r="C3201" s="8" t="s">
        <v>20</v>
      </c>
      <c r="D3201" s="8" t="s">
        <v>11818</v>
      </c>
      <c r="E3201" s="9" t="s">
        <v>11459</v>
      </c>
      <c r="F3201" s="8">
        <v>2551</v>
      </c>
      <c r="G3201" s="11" t="s">
        <v>333</v>
      </c>
      <c r="H3201" s="5">
        <v>6</v>
      </c>
      <c r="I3201" s="8"/>
      <c r="J3201" s="8"/>
      <c r="K3201" s="8" t="s">
        <v>11675</v>
      </c>
      <c r="L3201" s="8" t="s">
        <v>9352</v>
      </c>
      <c r="M3201" s="8" t="s">
        <v>25</v>
      </c>
      <c r="N3201" s="8" t="s">
        <v>26</v>
      </c>
      <c r="O3201" s="8" t="s">
        <v>11819</v>
      </c>
      <c r="P3201" s="8" t="s">
        <v>11820</v>
      </c>
      <c r="Q3201" s="23" t="s">
        <v>11821</v>
      </c>
    </row>
    <row r="3202" spans="1:17" x14ac:dyDescent="0.3">
      <c r="A3202" s="5">
        <v>3198</v>
      </c>
      <c r="B3202" s="6">
        <v>1499900541604</v>
      </c>
      <c r="C3202" s="8" t="s">
        <v>29</v>
      </c>
      <c r="D3202" s="8" t="s">
        <v>11822</v>
      </c>
      <c r="E3202" s="9" t="s">
        <v>11823</v>
      </c>
      <c r="F3202" s="8">
        <v>2551</v>
      </c>
      <c r="G3202" s="11" t="s">
        <v>485</v>
      </c>
      <c r="H3202" s="5">
        <v>6</v>
      </c>
      <c r="I3202" s="8"/>
      <c r="J3202" s="8"/>
      <c r="K3202" s="8" t="s">
        <v>11675</v>
      </c>
      <c r="L3202" s="8" t="s">
        <v>9352</v>
      </c>
      <c r="M3202" s="8" t="s">
        <v>25</v>
      </c>
      <c r="N3202" s="8" t="s">
        <v>26</v>
      </c>
      <c r="O3202" s="8" t="s">
        <v>11824</v>
      </c>
      <c r="P3202" s="8" t="s">
        <v>11825</v>
      </c>
      <c r="Q3202" s="23" t="s">
        <v>11826</v>
      </c>
    </row>
    <row r="3203" spans="1:17" x14ac:dyDescent="0.3">
      <c r="A3203" s="5">
        <v>3199</v>
      </c>
      <c r="B3203" s="6">
        <v>1499900541043</v>
      </c>
      <c r="C3203" s="8" t="s">
        <v>20</v>
      </c>
      <c r="D3203" s="8" t="s">
        <v>11827</v>
      </c>
      <c r="E3203" s="9" t="s">
        <v>11828</v>
      </c>
      <c r="F3203" s="8">
        <v>2551</v>
      </c>
      <c r="G3203" s="11" t="s">
        <v>218</v>
      </c>
      <c r="H3203" s="5">
        <v>6</v>
      </c>
      <c r="I3203" s="8"/>
      <c r="J3203" s="8"/>
      <c r="K3203" s="8" t="s">
        <v>11675</v>
      </c>
      <c r="L3203" s="8" t="s">
        <v>9352</v>
      </c>
      <c r="M3203" s="8" t="s">
        <v>25</v>
      </c>
      <c r="N3203" s="8" t="s">
        <v>26</v>
      </c>
      <c r="O3203" s="8" t="s">
        <v>81</v>
      </c>
      <c r="P3203" s="8" t="s">
        <v>11829</v>
      </c>
      <c r="Q3203" s="23" t="s">
        <v>11830</v>
      </c>
    </row>
    <row r="3204" spans="1:17" x14ac:dyDescent="0.3">
      <c r="A3204" s="5">
        <v>3200</v>
      </c>
      <c r="B3204" s="6">
        <v>1499900554315</v>
      </c>
      <c r="C3204" s="8" t="s">
        <v>29</v>
      </c>
      <c r="D3204" s="8" t="s">
        <v>11831</v>
      </c>
      <c r="E3204" s="9" t="s">
        <v>2201</v>
      </c>
      <c r="F3204" s="8">
        <v>2551</v>
      </c>
      <c r="G3204" s="11" t="s">
        <v>1491</v>
      </c>
      <c r="H3204" s="5">
        <v>7</v>
      </c>
      <c r="I3204" s="8"/>
      <c r="J3204" s="8"/>
      <c r="K3204" s="8" t="s">
        <v>11675</v>
      </c>
      <c r="L3204" s="8" t="s">
        <v>9352</v>
      </c>
      <c r="M3204" s="8" t="s">
        <v>25</v>
      </c>
      <c r="N3204" s="8" t="s">
        <v>26</v>
      </c>
      <c r="O3204" s="8" t="s">
        <v>1401</v>
      </c>
      <c r="P3204" s="8" t="s">
        <v>1496</v>
      </c>
      <c r="Q3204" s="23" t="s">
        <v>11832</v>
      </c>
    </row>
    <row r="3205" spans="1:17" x14ac:dyDescent="0.3">
      <c r="A3205" s="5">
        <v>3201</v>
      </c>
      <c r="B3205" s="6">
        <v>1499900542554</v>
      </c>
      <c r="C3205" s="8" t="s">
        <v>20</v>
      </c>
      <c r="D3205" s="8" t="s">
        <v>11833</v>
      </c>
      <c r="E3205" s="9" t="s">
        <v>2177</v>
      </c>
      <c r="F3205" s="8">
        <v>2551</v>
      </c>
      <c r="G3205" s="11" t="s">
        <v>1194</v>
      </c>
      <c r="H3205" s="5">
        <v>7</v>
      </c>
      <c r="I3205" s="8"/>
      <c r="J3205" s="8"/>
      <c r="K3205" s="8" t="s">
        <v>11675</v>
      </c>
      <c r="L3205" s="8" t="s">
        <v>9352</v>
      </c>
      <c r="M3205" s="8" t="s">
        <v>25</v>
      </c>
      <c r="N3205" s="8" t="s">
        <v>26</v>
      </c>
      <c r="O3205" s="8" t="s">
        <v>11834</v>
      </c>
      <c r="P3205" s="8" t="s">
        <v>11835</v>
      </c>
      <c r="Q3205" s="23" t="s">
        <v>11836</v>
      </c>
    </row>
    <row r="3206" spans="1:17" x14ac:dyDescent="0.3">
      <c r="A3206" s="5">
        <v>3202</v>
      </c>
      <c r="B3206" s="6">
        <v>1499900551839</v>
      </c>
      <c r="C3206" s="8" t="s">
        <v>29</v>
      </c>
      <c r="D3206" s="8" t="s">
        <v>11837</v>
      </c>
      <c r="E3206" s="9" t="s">
        <v>2290</v>
      </c>
      <c r="F3206" s="8">
        <v>2551</v>
      </c>
      <c r="G3206" s="11" t="s">
        <v>1445</v>
      </c>
      <c r="H3206" s="5">
        <v>7</v>
      </c>
      <c r="I3206" s="8"/>
      <c r="J3206" s="8"/>
      <c r="K3206" s="8" t="s">
        <v>11675</v>
      </c>
      <c r="L3206" s="8" t="s">
        <v>9352</v>
      </c>
      <c r="M3206" s="8" t="s">
        <v>25</v>
      </c>
      <c r="N3206" s="8" t="s">
        <v>26</v>
      </c>
      <c r="O3206" s="8" t="s">
        <v>11838</v>
      </c>
      <c r="P3206" s="8" t="s">
        <v>11839</v>
      </c>
      <c r="Q3206" s="23" t="s">
        <v>11840</v>
      </c>
    </row>
    <row r="3207" spans="1:17" x14ac:dyDescent="0.3">
      <c r="A3207" s="5">
        <v>3203</v>
      </c>
      <c r="B3207" s="6">
        <v>1749901221325</v>
      </c>
      <c r="C3207" s="8" t="s">
        <v>29</v>
      </c>
      <c r="D3207" s="8" t="s">
        <v>11841</v>
      </c>
      <c r="E3207" s="9" t="s">
        <v>11842</v>
      </c>
      <c r="F3207" s="8">
        <v>2551</v>
      </c>
      <c r="G3207" s="11" t="s">
        <v>393</v>
      </c>
      <c r="H3207" s="5">
        <v>7</v>
      </c>
      <c r="I3207" s="8"/>
      <c r="J3207" s="8"/>
      <c r="K3207" s="8" t="s">
        <v>11675</v>
      </c>
      <c r="L3207" s="8" t="s">
        <v>9352</v>
      </c>
      <c r="M3207" s="8" t="s">
        <v>25</v>
      </c>
      <c r="N3207" s="8" t="s">
        <v>26</v>
      </c>
      <c r="O3207" s="8" t="s">
        <v>1000</v>
      </c>
      <c r="P3207" s="8" t="s">
        <v>5353</v>
      </c>
      <c r="Q3207" s="23" t="s">
        <v>11843</v>
      </c>
    </row>
    <row r="3208" spans="1:17" x14ac:dyDescent="0.3">
      <c r="A3208" s="5">
        <v>3204</v>
      </c>
      <c r="B3208" s="6">
        <v>1499900539847</v>
      </c>
      <c r="C3208" s="8" t="s">
        <v>29</v>
      </c>
      <c r="D3208" s="8" t="s">
        <v>11844</v>
      </c>
      <c r="E3208" s="9" t="s">
        <v>11845</v>
      </c>
      <c r="F3208" s="8">
        <v>2551</v>
      </c>
      <c r="G3208" s="11" t="s">
        <v>139</v>
      </c>
      <c r="H3208" s="5">
        <v>7</v>
      </c>
      <c r="I3208" s="8"/>
      <c r="J3208" s="8"/>
      <c r="K3208" s="8" t="s">
        <v>11675</v>
      </c>
      <c r="L3208" s="8" t="s">
        <v>9352</v>
      </c>
      <c r="M3208" s="8" t="s">
        <v>25</v>
      </c>
      <c r="N3208" s="8" t="s">
        <v>26</v>
      </c>
      <c r="O3208" s="8" t="s">
        <v>395</v>
      </c>
      <c r="P3208" s="8" t="s">
        <v>283</v>
      </c>
      <c r="Q3208" s="23" t="s">
        <v>11846</v>
      </c>
    </row>
    <row r="3209" spans="1:17" x14ac:dyDescent="0.3">
      <c r="A3209" s="5">
        <v>3205</v>
      </c>
      <c r="B3209" s="6">
        <v>1490101224031</v>
      </c>
      <c r="C3209" s="8" t="s">
        <v>20</v>
      </c>
      <c r="D3209" s="8" t="s">
        <v>11847</v>
      </c>
      <c r="E3209" s="9" t="s">
        <v>7485</v>
      </c>
      <c r="F3209" s="8">
        <v>2551</v>
      </c>
      <c r="G3209" s="11" t="s">
        <v>4053</v>
      </c>
      <c r="H3209" s="5">
        <v>7</v>
      </c>
      <c r="I3209" s="8"/>
      <c r="J3209" s="8"/>
      <c r="K3209" s="8" t="s">
        <v>11675</v>
      </c>
      <c r="L3209" s="8" t="s">
        <v>9352</v>
      </c>
      <c r="M3209" s="8" t="s">
        <v>25</v>
      </c>
      <c r="N3209" s="8" t="s">
        <v>26</v>
      </c>
      <c r="O3209" s="8" t="s">
        <v>11839</v>
      </c>
      <c r="P3209" s="8" t="s">
        <v>11848</v>
      </c>
      <c r="Q3209" s="23" t="s">
        <v>11849</v>
      </c>
    </row>
    <row r="3210" spans="1:17" x14ac:dyDescent="0.3">
      <c r="A3210" s="5">
        <v>3206</v>
      </c>
      <c r="B3210" s="6">
        <v>1499900539707</v>
      </c>
      <c r="C3210" s="8" t="s">
        <v>20</v>
      </c>
      <c r="D3210" s="8" t="s">
        <v>11850</v>
      </c>
      <c r="E3210" s="9" t="s">
        <v>11851</v>
      </c>
      <c r="F3210" s="8">
        <v>2551</v>
      </c>
      <c r="G3210" s="11" t="s">
        <v>299</v>
      </c>
      <c r="H3210" s="5">
        <v>7</v>
      </c>
      <c r="I3210" s="8"/>
      <c r="J3210" s="8"/>
      <c r="K3210" s="8" t="s">
        <v>11675</v>
      </c>
      <c r="L3210" s="8" t="s">
        <v>9352</v>
      </c>
      <c r="M3210" s="8" t="s">
        <v>25</v>
      </c>
      <c r="N3210" s="8" t="s">
        <v>26</v>
      </c>
      <c r="O3210" s="8" t="s">
        <v>11852</v>
      </c>
      <c r="P3210" s="8" t="s">
        <v>804</v>
      </c>
      <c r="Q3210" s="23" t="s">
        <v>11853</v>
      </c>
    </row>
    <row r="3211" spans="1:17" x14ac:dyDescent="0.3">
      <c r="A3211" s="5">
        <v>3207</v>
      </c>
      <c r="B3211" s="6">
        <v>1739902391470</v>
      </c>
      <c r="C3211" s="8" t="s">
        <v>29</v>
      </c>
      <c r="D3211" s="8" t="s">
        <v>11854</v>
      </c>
      <c r="E3211" s="9" t="s">
        <v>6867</v>
      </c>
      <c r="F3211" s="8">
        <v>2551</v>
      </c>
      <c r="G3211" s="11" t="s">
        <v>657</v>
      </c>
      <c r="H3211" s="5">
        <v>7</v>
      </c>
      <c r="I3211" s="8"/>
      <c r="J3211" s="8"/>
      <c r="K3211" s="8" t="s">
        <v>11675</v>
      </c>
      <c r="L3211" s="8" t="s">
        <v>9352</v>
      </c>
      <c r="M3211" s="8" t="s">
        <v>25</v>
      </c>
      <c r="N3211" s="8" t="s">
        <v>26</v>
      </c>
      <c r="O3211" s="8" t="s">
        <v>11855</v>
      </c>
      <c r="P3211" s="8" t="s">
        <v>1496</v>
      </c>
      <c r="Q3211" s="23" t="s">
        <v>11856</v>
      </c>
    </row>
    <row r="3212" spans="1:17" x14ac:dyDescent="0.3">
      <c r="A3212" s="5">
        <v>3208</v>
      </c>
      <c r="B3212" s="6">
        <v>1499900546304</v>
      </c>
      <c r="C3212" s="8" t="s">
        <v>20</v>
      </c>
      <c r="D3212" s="8" t="s">
        <v>11857</v>
      </c>
      <c r="E3212" s="9" t="s">
        <v>11378</v>
      </c>
      <c r="F3212" s="8">
        <v>2551</v>
      </c>
      <c r="G3212" s="11" t="s">
        <v>130</v>
      </c>
      <c r="H3212" s="5">
        <v>7</v>
      </c>
      <c r="I3212" s="8"/>
      <c r="J3212" s="8"/>
      <c r="K3212" s="8" t="s">
        <v>11675</v>
      </c>
      <c r="L3212" s="8" t="s">
        <v>9352</v>
      </c>
      <c r="M3212" s="8" t="s">
        <v>25</v>
      </c>
      <c r="N3212" s="8" t="s">
        <v>26</v>
      </c>
      <c r="O3212" s="8" t="s">
        <v>1000</v>
      </c>
      <c r="P3212" s="8" t="s">
        <v>11858</v>
      </c>
      <c r="Q3212" s="23" t="s">
        <v>11859</v>
      </c>
    </row>
    <row r="3213" spans="1:17" x14ac:dyDescent="0.3">
      <c r="A3213" s="5">
        <v>3209</v>
      </c>
      <c r="B3213" s="6">
        <v>1499900541639</v>
      </c>
      <c r="C3213" s="8" t="s">
        <v>29</v>
      </c>
      <c r="D3213" s="8" t="s">
        <v>11860</v>
      </c>
      <c r="E3213" s="9" t="s">
        <v>11307</v>
      </c>
      <c r="F3213" s="8">
        <v>2551</v>
      </c>
      <c r="G3213" s="11" t="s">
        <v>1251</v>
      </c>
      <c r="H3213" s="5">
        <v>7</v>
      </c>
      <c r="I3213" s="8"/>
      <c r="J3213" s="8"/>
      <c r="K3213" s="8" t="s">
        <v>11675</v>
      </c>
      <c r="L3213" s="8" t="s">
        <v>9352</v>
      </c>
      <c r="M3213" s="8" t="s">
        <v>25</v>
      </c>
      <c r="N3213" s="8" t="s">
        <v>26</v>
      </c>
      <c r="O3213" s="8" t="s">
        <v>11861</v>
      </c>
      <c r="P3213" s="8" t="s">
        <v>9937</v>
      </c>
      <c r="Q3213" s="23" t="s">
        <v>11862</v>
      </c>
    </row>
    <row r="3214" spans="1:17" x14ac:dyDescent="0.3">
      <c r="A3214" s="5">
        <v>3210</v>
      </c>
      <c r="B3214" s="6">
        <v>1499900553530</v>
      </c>
      <c r="C3214" s="8" t="s">
        <v>20</v>
      </c>
      <c r="D3214" s="8" t="s">
        <v>11863</v>
      </c>
      <c r="E3214" s="9" t="s">
        <v>2440</v>
      </c>
      <c r="F3214" s="8">
        <v>2551</v>
      </c>
      <c r="G3214" s="11" t="s">
        <v>253</v>
      </c>
      <c r="H3214" s="5">
        <v>7</v>
      </c>
      <c r="I3214" s="8"/>
      <c r="J3214" s="8"/>
      <c r="K3214" s="8" t="s">
        <v>11675</v>
      </c>
      <c r="L3214" s="8" t="s">
        <v>9352</v>
      </c>
      <c r="M3214" s="8" t="s">
        <v>25</v>
      </c>
      <c r="N3214" s="8" t="s">
        <v>26</v>
      </c>
      <c r="O3214" s="8" t="s">
        <v>11864</v>
      </c>
      <c r="P3214" s="8" t="s">
        <v>11865</v>
      </c>
      <c r="Q3214" s="23" t="s">
        <v>11866</v>
      </c>
    </row>
    <row r="3215" spans="1:17" x14ac:dyDescent="0.3">
      <c r="A3215" s="5">
        <v>3211</v>
      </c>
      <c r="B3215" s="6">
        <v>1499900538247</v>
      </c>
      <c r="C3215" s="8" t="s">
        <v>20</v>
      </c>
      <c r="D3215" s="8" t="s">
        <v>11867</v>
      </c>
      <c r="E3215" s="9" t="s">
        <v>11601</v>
      </c>
      <c r="F3215" s="8">
        <v>2551</v>
      </c>
      <c r="G3215" s="11" t="s">
        <v>195</v>
      </c>
      <c r="H3215" s="5">
        <v>7</v>
      </c>
      <c r="I3215" s="8"/>
      <c r="J3215" s="8"/>
      <c r="K3215" s="8" t="s">
        <v>11675</v>
      </c>
      <c r="L3215" s="8" t="s">
        <v>9352</v>
      </c>
      <c r="M3215" s="8" t="s">
        <v>25</v>
      </c>
      <c r="N3215" s="8" t="s">
        <v>26</v>
      </c>
      <c r="O3215" s="8" t="s">
        <v>11096</v>
      </c>
      <c r="P3215" s="8" t="s">
        <v>4543</v>
      </c>
      <c r="Q3215" s="23" t="s">
        <v>11868</v>
      </c>
    </row>
    <row r="3216" spans="1:17" x14ac:dyDescent="0.3">
      <c r="A3216" s="5">
        <v>3212</v>
      </c>
      <c r="B3216" s="6">
        <v>1119902456615</v>
      </c>
      <c r="C3216" s="8" t="s">
        <v>20</v>
      </c>
      <c r="D3216" s="8" t="s">
        <v>11869</v>
      </c>
      <c r="E3216" s="9" t="s">
        <v>3013</v>
      </c>
      <c r="F3216" s="8">
        <v>2551</v>
      </c>
      <c r="G3216" s="11" t="s">
        <v>1297</v>
      </c>
      <c r="H3216" s="5">
        <v>8</v>
      </c>
      <c r="I3216" s="8"/>
      <c r="J3216" s="8"/>
      <c r="K3216" s="8" t="s">
        <v>11675</v>
      </c>
      <c r="L3216" s="8" t="s">
        <v>9352</v>
      </c>
      <c r="M3216" s="8" t="s">
        <v>25</v>
      </c>
      <c r="N3216" s="8" t="s">
        <v>26</v>
      </c>
      <c r="O3216" s="8" t="s">
        <v>748</v>
      </c>
      <c r="P3216" s="8" t="s">
        <v>11870</v>
      </c>
      <c r="Q3216" s="23" t="s">
        <v>11871</v>
      </c>
    </row>
    <row r="3217" spans="1:17" x14ac:dyDescent="0.3">
      <c r="A3217" s="5">
        <v>3213</v>
      </c>
      <c r="B3217" s="6">
        <v>1499900535868</v>
      </c>
      <c r="C3217" s="8" t="s">
        <v>29</v>
      </c>
      <c r="D3217" s="8" t="s">
        <v>11872</v>
      </c>
      <c r="E3217" s="9" t="s">
        <v>5056</v>
      </c>
      <c r="F3217" s="8">
        <v>2551</v>
      </c>
      <c r="G3217" s="11" t="s">
        <v>3261</v>
      </c>
      <c r="H3217" s="5">
        <v>8</v>
      </c>
      <c r="I3217" s="8"/>
      <c r="J3217" s="8"/>
      <c r="K3217" s="8" t="s">
        <v>11675</v>
      </c>
      <c r="L3217" s="8" t="s">
        <v>9352</v>
      </c>
      <c r="M3217" s="8" t="s">
        <v>25</v>
      </c>
      <c r="N3217" s="8" t="s">
        <v>26</v>
      </c>
      <c r="O3217" s="8" t="s">
        <v>11873</v>
      </c>
      <c r="P3217" s="8" t="s">
        <v>2500</v>
      </c>
      <c r="Q3217" s="23" t="s">
        <v>11874</v>
      </c>
    </row>
    <row r="3218" spans="1:17" x14ac:dyDescent="0.3">
      <c r="A3218" s="5">
        <v>3214</v>
      </c>
      <c r="B3218" s="6">
        <v>1119902409625</v>
      </c>
      <c r="C3218" s="8" t="s">
        <v>29</v>
      </c>
      <c r="D3218" s="8" t="s">
        <v>11875</v>
      </c>
      <c r="E3218" s="9" t="s">
        <v>11876</v>
      </c>
      <c r="F3218" s="8">
        <v>2551</v>
      </c>
      <c r="G3218" s="11" t="s">
        <v>913</v>
      </c>
      <c r="H3218" s="5">
        <v>8</v>
      </c>
      <c r="I3218" s="8"/>
      <c r="J3218" s="8"/>
      <c r="K3218" s="8" t="s">
        <v>11675</v>
      </c>
      <c r="L3218" s="8" t="s">
        <v>9352</v>
      </c>
      <c r="M3218" s="8" t="s">
        <v>25</v>
      </c>
      <c r="N3218" s="8" t="s">
        <v>26</v>
      </c>
      <c r="O3218" s="8" t="s">
        <v>611</v>
      </c>
      <c r="P3218" s="8" t="s">
        <v>87</v>
      </c>
      <c r="Q3218" s="23" t="s">
        <v>11877</v>
      </c>
    </row>
    <row r="3219" spans="1:17" x14ac:dyDescent="0.3">
      <c r="A3219" s="5">
        <v>3215</v>
      </c>
      <c r="B3219" s="6">
        <v>1499900550298</v>
      </c>
      <c r="C3219" s="8" t="s">
        <v>20</v>
      </c>
      <c r="D3219" s="8" t="s">
        <v>11878</v>
      </c>
      <c r="E3219" s="9" t="s">
        <v>4222</v>
      </c>
      <c r="F3219" s="8">
        <v>2551</v>
      </c>
      <c r="G3219" s="11" t="s">
        <v>821</v>
      </c>
      <c r="H3219" s="5">
        <v>8</v>
      </c>
      <c r="I3219" s="8"/>
      <c r="J3219" s="8"/>
      <c r="K3219" s="8" t="s">
        <v>11675</v>
      </c>
      <c r="L3219" s="8" t="s">
        <v>9352</v>
      </c>
      <c r="M3219" s="8" t="s">
        <v>25</v>
      </c>
      <c r="N3219" s="8" t="s">
        <v>26</v>
      </c>
      <c r="O3219" s="8" t="s">
        <v>2493</v>
      </c>
      <c r="P3219" s="8" t="s">
        <v>7368</v>
      </c>
      <c r="Q3219" s="23" t="s">
        <v>11879</v>
      </c>
    </row>
    <row r="3220" spans="1:17" x14ac:dyDescent="0.3">
      <c r="A3220" s="5">
        <v>3216</v>
      </c>
      <c r="B3220" s="6">
        <v>1479000042717</v>
      </c>
      <c r="C3220" s="8" t="s">
        <v>29</v>
      </c>
      <c r="D3220" s="8" t="s">
        <v>11880</v>
      </c>
      <c r="E3220" s="9" t="s">
        <v>11881</v>
      </c>
      <c r="F3220" s="8">
        <v>2551</v>
      </c>
      <c r="G3220" s="11" t="s">
        <v>11882</v>
      </c>
      <c r="H3220" s="5">
        <v>8</v>
      </c>
      <c r="I3220" s="8"/>
      <c r="J3220" s="8"/>
      <c r="K3220" s="8" t="s">
        <v>11675</v>
      </c>
      <c r="L3220" s="8" t="s">
        <v>9352</v>
      </c>
      <c r="M3220" s="8" t="s">
        <v>25</v>
      </c>
      <c r="N3220" s="8" t="s">
        <v>26</v>
      </c>
      <c r="O3220" s="8" t="s">
        <v>11883</v>
      </c>
      <c r="P3220" s="8" t="s">
        <v>11884</v>
      </c>
      <c r="Q3220" s="23" t="s">
        <v>11885</v>
      </c>
    </row>
    <row r="3221" spans="1:17" x14ac:dyDescent="0.3">
      <c r="A3221" s="5">
        <v>3217</v>
      </c>
      <c r="B3221" s="6">
        <v>1499900550531</v>
      </c>
      <c r="C3221" s="8" t="s">
        <v>20</v>
      </c>
      <c r="D3221" s="8" t="s">
        <v>11886</v>
      </c>
      <c r="E3221" s="9" t="s">
        <v>2212</v>
      </c>
      <c r="F3221" s="8">
        <v>2551</v>
      </c>
      <c r="G3221" s="11" t="s">
        <v>1126</v>
      </c>
      <c r="H3221" s="5">
        <v>8</v>
      </c>
      <c r="I3221" s="8"/>
      <c r="J3221" s="8"/>
      <c r="K3221" s="8" t="s">
        <v>11675</v>
      </c>
      <c r="L3221" s="8" t="s">
        <v>9352</v>
      </c>
      <c r="M3221" s="8" t="s">
        <v>25</v>
      </c>
      <c r="N3221" s="8" t="s">
        <v>26</v>
      </c>
      <c r="O3221" s="8" t="s">
        <v>347</v>
      </c>
      <c r="P3221" s="8" t="s">
        <v>11887</v>
      </c>
      <c r="Q3221" s="23" t="s">
        <v>11888</v>
      </c>
    </row>
    <row r="3222" spans="1:17" x14ac:dyDescent="0.3">
      <c r="A3222" s="5">
        <v>3218</v>
      </c>
      <c r="B3222" s="6">
        <v>1499900544930</v>
      </c>
      <c r="C3222" s="8" t="s">
        <v>20</v>
      </c>
      <c r="D3222" s="8" t="s">
        <v>11889</v>
      </c>
      <c r="E3222" s="9" t="s">
        <v>11256</v>
      </c>
      <c r="F3222" s="8">
        <v>2551</v>
      </c>
      <c r="G3222" s="11" t="s">
        <v>158</v>
      </c>
      <c r="H3222" s="5">
        <v>8</v>
      </c>
      <c r="I3222" s="8"/>
      <c r="J3222" s="8"/>
      <c r="K3222" s="8" t="s">
        <v>11675</v>
      </c>
      <c r="L3222" s="8" t="s">
        <v>9352</v>
      </c>
      <c r="M3222" s="8" t="s">
        <v>25</v>
      </c>
      <c r="N3222" s="8" t="s">
        <v>26</v>
      </c>
      <c r="O3222" s="8" t="s">
        <v>11890</v>
      </c>
      <c r="P3222" s="8" t="s">
        <v>11891</v>
      </c>
      <c r="Q3222" s="23" t="s">
        <v>11892</v>
      </c>
    </row>
    <row r="3223" spans="1:17" x14ac:dyDescent="0.3">
      <c r="A3223" s="5">
        <v>3219</v>
      </c>
      <c r="B3223" s="6">
        <v>1499900544956</v>
      </c>
      <c r="C3223" s="8" t="s">
        <v>20</v>
      </c>
      <c r="D3223" s="8" t="s">
        <v>11893</v>
      </c>
      <c r="E3223" s="9" t="s">
        <v>11256</v>
      </c>
      <c r="F3223" s="8">
        <v>2551</v>
      </c>
      <c r="G3223" s="11" t="s">
        <v>158</v>
      </c>
      <c r="H3223" s="5">
        <v>8</v>
      </c>
      <c r="I3223" s="8"/>
      <c r="J3223" s="8"/>
      <c r="K3223" s="8" t="s">
        <v>11675</v>
      </c>
      <c r="L3223" s="8" t="s">
        <v>9352</v>
      </c>
      <c r="M3223" s="8" t="s">
        <v>25</v>
      </c>
      <c r="N3223" s="8" t="s">
        <v>26</v>
      </c>
      <c r="O3223" s="8" t="s">
        <v>11890</v>
      </c>
      <c r="P3223" s="8" t="s">
        <v>11891</v>
      </c>
      <c r="Q3223" s="23" t="s">
        <v>11892</v>
      </c>
    </row>
    <row r="3224" spans="1:17" x14ac:dyDescent="0.3">
      <c r="A3224" s="5">
        <v>3220</v>
      </c>
      <c r="B3224" s="6">
        <v>1110201368207</v>
      </c>
      <c r="C3224" s="8" t="s">
        <v>29</v>
      </c>
      <c r="D3224" s="8" t="s">
        <v>11894</v>
      </c>
      <c r="E3224" s="9" t="s">
        <v>5377</v>
      </c>
      <c r="F3224" s="8">
        <v>2551</v>
      </c>
      <c r="G3224" s="5">
        <v>30</v>
      </c>
      <c r="H3224" s="5">
        <v>9</v>
      </c>
      <c r="I3224" s="8"/>
      <c r="J3224" s="8"/>
      <c r="K3224" s="8" t="s">
        <v>11675</v>
      </c>
      <c r="L3224" s="8" t="s">
        <v>9352</v>
      </c>
      <c r="M3224" s="8" t="s">
        <v>25</v>
      </c>
      <c r="N3224" s="8" t="s">
        <v>26</v>
      </c>
      <c r="O3224" s="8" t="s">
        <v>11895</v>
      </c>
      <c r="P3224" s="8" t="s">
        <v>851</v>
      </c>
      <c r="Q3224" s="8" t="s">
        <v>11896</v>
      </c>
    </row>
    <row r="3225" spans="1:17" x14ac:dyDescent="0.3">
      <c r="A3225" s="5">
        <v>3221</v>
      </c>
      <c r="B3225" s="6">
        <v>1499900529540</v>
      </c>
      <c r="C3225" s="8" t="s">
        <v>29</v>
      </c>
      <c r="D3225" s="8" t="s">
        <v>11897</v>
      </c>
      <c r="E3225" s="9" t="s">
        <v>11898</v>
      </c>
      <c r="F3225" s="8">
        <v>2551</v>
      </c>
      <c r="G3225" s="5">
        <v>39</v>
      </c>
      <c r="H3225" s="5">
        <v>9</v>
      </c>
      <c r="I3225" s="8"/>
      <c r="J3225" s="8"/>
      <c r="K3225" s="8" t="s">
        <v>11675</v>
      </c>
      <c r="L3225" s="8" t="s">
        <v>9352</v>
      </c>
      <c r="M3225" s="8" t="s">
        <v>25</v>
      </c>
      <c r="N3225" s="8" t="s">
        <v>26</v>
      </c>
      <c r="O3225" s="8" t="s">
        <v>6198</v>
      </c>
      <c r="P3225" s="8" t="s">
        <v>1077</v>
      </c>
      <c r="Q3225" s="8" t="s">
        <v>11899</v>
      </c>
    </row>
    <row r="3226" spans="1:17" x14ac:dyDescent="0.3">
      <c r="A3226" s="5">
        <v>3222</v>
      </c>
      <c r="B3226" s="6">
        <v>1499900537593</v>
      </c>
      <c r="C3226" s="8" t="s">
        <v>20</v>
      </c>
      <c r="D3226" s="8" t="s">
        <v>11900</v>
      </c>
      <c r="E3226" s="9" t="s">
        <v>11730</v>
      </c>
      <c r="F3226" s="8">
        <v>2551</v>
      </c>
      <c r="G3226" s="5">
        <v>69</v>
      </c>
      <c r="H3226" s="5">
        <v>9</v>
      </c>
      <c r="I3226" s="8"/>
      <c r="J3226" s="8"/>
      <c r="K3226" s="8" t="s">
        <v>11675</v>
      </c>
      <c r="L3226" s="8" t="s">
        <v>9352</v>
      </c>
      <c r="M3226" s="8" t="s">
        <v>25</v>
      </c>
      <c r="N3226" s="8" t="s">
        <v>26</v>
      </c>
      <c r="O3226" s="8" t="s">
        <v>1076</v>
      </c>
      <c r="P3226" s="8" t="s">
        <v>1029</v>
      </c>
      <c r="Q3226" s="8" t="s">
        <v>11901</v>
      </c>
    </row>
    <row r="3227" spans="1:17" x14ac:dyDescent="0.3">
      <c r="A3227" s="5">
        <v>3223</v>
      </c>
      <c r="B3227" s="6">
        <v>1499900532044</v>
      </c>
      <c r="C3227" s="8" t="s">
        <v>29</v>
      </c>
      <c r="D3227" s="8" t="s">
        <v>11902</v>
      </c>
      <c r="E3227" s="9" t="s">
        <v>11903</v>
      </c>
      <c r="F3227" s="8">
        <v>2551</v>
      </c>
      <c r="G3227" s="5">
        <v>71</v>
      </c>
      <c r="H3227" s="5">
        <v>9</v>
      </c>
      <c r="I3227" s="8"/>
      <c r="J3227" s="8"/>
      <c r="K3227" s="8" t="s">
        <v>11675</v>
      </c>
      <c r="L3227" s="8" t="s">
        <v>9352</v>
      </c>
      <c r="M3227" s="8" t="s">
        <v>25</v>
      </c>
      <c r="N3227" s="8" t="s">
        <v>26</v>
      </c>
      <c r="O3227" s="8" t="s">
        <v>3439</v>
      </c>
      <c r="P3227" s="8" t="s">
        <v>1659</v>
      </c>
      <c r="Q3227" s="8" t="s">
        <v>11904</v>
      </c>
    </row>
    <row r="3228" spans="1:17" x14ac:dyDescent="0.3">
      <c r="A3228" s="5">
        <v>3224</v>
      </c>
      <c r="B3228" s="6">
        <v>1499900533750</v>
      </c>
      <c r="C3228" s="8" t="s">
        <v>29</v>
      </c>
      <c r="D3228" s="8" t="s">
        <v>11905</v>
      </c>
      <c r="E3228" s="9" t="s">
        <v>3590</v>
      </c>
      <c r="F3228" s="8">
        <v>2551</v>
      </c>
      <c r="G3228" s="5">
        <v>111</v>
      </c>
      <c r="H3228" s="5">
        <v>9</v>
      </c>
      <c r="I3228" s="8"/>
      <c r="J3228" s="8"/>
      <c r="K3228" s="8" t="s">
        <v>11675</v>
      </c>
      <c r="L3228" s="8" t="s">
        <v>9352</v>
      </c>
      <c r="M3228" s="8" t="s">
        <v>25</v>
      </c>
      <c r="N3228" s="8" t="s">
        <v>26</v>
      </c>
      <c r="O3228" s="8" t="s">
        <v>11906</v>
      </c>
      <c r="P3228" s="8" t="s">
        <v>3601</v>
      </c>
      <c r="Q3228" s="8" t="s">
        <v>11907</v>
      </c>
    </row>
    <row r="3229" spans="1:17" x14ac:dyDescent="0.3">
      <c r="A3229" s="5">
        <v>3225</v>
      </c>
      <c r="B3229" s="6">
        <v>1499900533768</v>
      </c>
      <c r="C3229" s="8" t="s">
        <v>20</v>
      </c>
      <c r="D3229" s="8" t="s">
        <v>11908</v>
      </c>
      <c r="E3229" s="9" t="s">
        <v>11909</v>
      </c>
      <c r="F3229" s="8">
        <v>2551</v>
      </c>
      <c r="G3229" s="5">
        <v>111</v>
      </c>
      <c r="H3229" s="5">
        <v>9</v>
      </c>
      <c r="I3229" s="8"/>
      <c r="J3229" s="8"/>
      <c r="K3229" s="8" t="s">
        <v>11675</v>
      </c>
      <c r="L3229" s="8" t="s">
        <v>9352</v>
      </c>
      <c r="M3229" s="8" t="s">
        <v>25</v>
      </c>
      <c r="N3229" s="8" t="s">
        <v>26</v>
      </c>
      <c r="O3229" s="8" t="s">
        <v>11910</v>
      </c>
      <c r="P3229" s="8" t="s">
        <v>11911</v>
      </c>
      <c r="Q3229" s="8" t="s">
        <v>11907</v>
      </c>
    </row>
    <row r="3230" spans="1:17" x14ac:dyDescent="0.3">
      <c r="A3230" s="5">
        <v>3226</v>
      </c>
      <c r="B3230" s="6">
        <v>1499900541752</v>
      </c>
      <c r="C3230" s="8" t="s">
        <v>29</v>
      </c>
      <c r="D3230" s="8" t="s">
        <v>11912</v>
      </c>
      <c r="E3230" s="9" t="s">
        <v>11913</v>
      </c>
      <c r="F3230" s="8">
        <v>2551</v>
      </c>
      <c r="G3230" s="5">
        <v>153</v>
      </c>
      <c r="H3230" s="5">
        <v>9</v>
      </c>
      <c r="I3230" s="8"/>
      <c r="J3230" s="8"/>
      <c r="K3230" s="8" t="s">
        <v>11675</v>
      </c>
      <c r="L3230" s="8" t="s">
        <v>9352</v>
      </c>
      <c r="M3230" s="8" t="s">
        <v>25</v>
      </c>
      <c r="N3230" s="8" t="s">
        <v>26</v>
      </c>
      <c r="O3230" s="8" t="s">
        <v>11914</v>
      </c>
      <c r="P3230" s="8" t="s">
        <v>10403</v>
      </c>
      <c r="Q3230" s="8" t="s">
        <v>11915</v>
      </c>
    </row>
    <row r="3231" spans="1:17" x14ac:dyDescent="0.3">
      <c r="A3231" s="5">
        <v>3227</v>
      </c>
      <c r="B3231" s="6">
        <v>1499900532842</v>
      </c>
      <c r="C3231" s="8" t="s">
        <v>29</v>
      </c>
      <c r="D3231" s="8" t="s">
        <v>11916</v>
      </c>
      <c r="E3231" s="9" t="s">
        <v>11917</v>
      </c>
      <c r="F3231" s="8">
        <v>2551</v>
      </c>
      <c r="G3231" s="11" t="s">
        <v>1037</v>
      </c>
      <c r="H3231" s="5">
        <v>9</v>
      </c>
      <c r="I3231" s="8"/>
      <c r="J3231" s="8"/>
      <c r="K3231" s="8" t="s">
        <v>11675</v>
      </c>
      <c r="L3231" s="8" t="s">
        <v>9352</v>
      </c>
      <c r="M3231" s="8" t="s">
        <v>25</v>
      </c>
      <c r="N3231" s="8" t="s">
        <v>26</v>
      </c>
      <c r="O3231" s="8" t="s">
        <v>282</v>
      </c>
      <c r="P3231" s="8" t="s">
        <v>1857</v>
      </c>
      <c r="Q3231" s="23" t="s">
        <v>11918</v>
      </c>
    </row>
    <row r="3232" spans="1:17" x14ac:dyDescent="0.3">
      <c r="A3232" s="5">
        <v>3228</v>
      </c>
      <c r="B3232" s="6">
        <v>1408500054535</v>
      </c>
      <c r="C3232" s="8" t="s">
        <v>29</v>
      </c>
      <c r="D3232" s="8" t="s">
        <v>11919</v>
      </c>
      <c r="E3232" s="9" t="s">
        <v>11706</v>
      </c>
      <c r="F3232" s="8">
        <v>2551</v>
      </c>
      <c r="G3232" s="11" t="s">
        <v>11920</v>
      </c>
      <c r="H3232" s="5">
        <v>9</v>
      </c>
      <c r="I3232" s="8"/>
      <c r="J3232" s="8"/>
      <c r="K3232" s="8" t="s">
        <v>11675</v>
      </c>
      <c r="L3232" s="8" t="s">
        <v>9352</v>
      </c>
      <c r="M3232" s="8" t="s">
        <v>25</v>
      </c>
      <c r="N3232" s="8" t="s">
        <v>26</v>
      </c>
      <c r="O3232" s="8" t="s">
        <v>1616</v>
      </c>
      <c r="P3232" s="8" t="s">
        <v>8232</v>
      </c>
      <c r="Q3232" s="23" t="s">
        <v>11921</v>
      </c>
    </row>
    <row r="3233" spans="1:17" x14ac:dyDescent="0.3">
      <c r="A3233" s="5">
        <v>3229</v>
      </c>
      <c r="B3233" s="6">
        <v>1103101038313</v>
      </c>
      <c r="C3233" s="8" t="s">
        <v>20</v>
      </c>
      <c r="D3233" s="8" t="s">
        <v>11922</v>
      </c>
      <c r="E3233" s="9" t="s">
        <v>3102</v>
      </c>
      <c r="F3233" s="8">
        <v>2551</v>
      </c>
      <c r="G3233" s="24">
        <v>11</v>
      </c>
      <c r="H3233" s="24">
        <v>10</v>
      </c>
      <c r="I3233" s="25"/>
      <c r="J3233" s="25"/>
      <c r="K3233" s="8" t="s">
        <v>11675</v>
      </c>
      <c r="L3233" s="8" t="s">
        <v>9352</v>
      </c>
      <c r="M3233" s="8" t="s">
        <v>25</v>
      </c>
      <c r="N3233" s="8" t="s">
        <v>26</v>
      </c>
      <c r="O3233" s="8" t="s">
        <v>9628</v>
      </c>
      <c r="P3233" s="8" t="s">
        <v>2500</v>
      </c>
      <c r="Q3233" s="8" t="s">
        <v>11923</v>
      </c>
    </row>
    <row r="3234" spans="1:17" x14ac:dyDescent="0.3">
      <c r="A3234" s="5">
        <v>3230</v>
      </c>
      <c r="B3234" s="6">
        <v>1499900541949</v>
      </c>
      <c r="C3234" s="8" t="s">
        <v>20</v>
      </c>
      <c r="D3234" s="8" t="s">
        <v>11924</v>
      </c>
      <c r="E3234" s="9" t="s">
        <v>11913</v>
      </c>
      <c r="F3234" s="8">
        <v>2551</v>
      </c>
      <c r="G3234" s="24">
        <v>28</v>
      </c>
      <c r="H3234" s="24">
        <v>10</v>
      </c>
      <c r="I3234" s="25"/>
      <c r="J3234" s="25"/>
      <c r="K3234" s="8" t="s">
        <v>11675</v>
      </c>
      <c r="L3234" s="8" t="s">
        <v>9352</v>
      </c>
      <c r="M3234" s="8" t="s">
        <v>25</v>
      </c>
      <c r="N3234" s="8" t="s">
        <v>26</v>
      </c>
      <c r="O3234" s="8" t="s">
        <v>9464</v>
      </c>
      <c r="P3234" s="8" t="s">
        <v>11925</v>
      </c>
      <c r="Q3234" s="8" t="s">
        <v>11926</v>
      </c>
    </row>
    <row r="3235" spans="1:17" x14ac:dyDescent="0.3">
      <c r="A3235" s="5">
        <v>3231</v>
      </c>
      <c r="B3235" s="6">
        <v>1119902456984</v>
      </c>
      <c r="C3235" s="8" t="s">
        <v>29</v>
      </c>
      <c r="D3235" s="8" t="s">
        <v>11927</v>
      </c>
      <c r="E3235" s="9" t="s">
        <v>6867</v>
      </c>
      <c r="F3235" s="8">
        <v>2551</v>
      </c>
      <c r="G3235" s="24">
        <v>59</v>
      </c>
      <c r="H3235" s="24">
        <v>10</v>
      </c>
      <c r="I3235" s="25"/>
      <c r="J3235" s="25"/>
      <c r="K3235" s="8" t="s">
        <v>11675</v>
      </c>
      <c r="L3235" s="8" t="s">
        <v>9352</v>
      </c>
      <c r="M3235" s="8" t="s">
        <v>25</v>
      </c>
      <c r="N3235" s="8" t="s">
        <v>26</v>
      </c>
      <c r="O3235" s="8" t="s">
        <v>2603</v>
      </c>
      <c r="P3235" s="8" t="s">
        <v>1209</v>
      </c>
      <c r="Q3235" s="8" t="s">
        <v>11928</v>
      </c>
    </row>
    <row r="3236" spans="1:17" x14ac:dyDescent="0.3">
      <c r="A3236" s="5">
        <v>3232</v>
      </c>
      <c r="B3236" s="6">
        <v>1499900530602</v>
      </c>
      <c r="C3236" s="8" t="s">
        <v>29</v>
      </c>
      <c r="D3236" s="8" t="s">
        <v>11929</v>
      </c>
      <c r="E3236" s="9" t="s">
        <v>6098</v>
      </c>
      <c r="F3236" s="8">
        <v>2551</v>
      </c>
      <c r="G3236" s="24">
        <v>119</v>
      </c>
      <c r="H3236" s="24">
        <v>10</v>
      </c>
      <c r="I3236" s="25"/>
      <c r="J3236" s="25"/>
      <c r="K3236" s="8" t="s">
        <v>11675</v>
      </c>
      <c r="L3236" s="8" t="s">
        <v>9352</v>
      </c>
      <c r="M3236" s="8" t="s">
        <v>25</v>
      </c>
      <c r="N3236" s="8" t="s">
        <v>26</v>
      </c>
      <c r="O3236" s="8" t="s">
        <v>11096</v>
      </c>
      <c r="P3236" s="8" t="s">
        <v>11930</v>
      </c>
      <c r="Q3236" s="8" t="s">
        <v>11931</v>
      </c>
    </row>
    <row r="3237" spans="1:17" x14ac:dyDescent="0.3">
      <c r="A3237" s="5">
        <v>3233</v>
      </c>
      <c r="B3237" s="6">
        <v>1104400055148</v>
      </c>
      <c r="C3237" s="8" t="s">
        <v>20</v>
      </c>
      <c r="D3237" s="8" t="s">
        <v>11932</v>
      </c>
      <c r="E3237" s="9" t="s">
        <v>2884</v>
      </c>
      <c r="F3237" s="8">
        <v>2551</v>
      </c>
      <c r="G3237" s="24">
        <v>123</v>
      </c>
      <c r="H3237" s="24">
        <v>10</v>
      </c>
      <c r="I3237" s="25"/>
      <c r="J3237" s="25"/>
      <c r="K3237" s="8" t="s">
        <v>11675</v>
      </c>
      <c r="L3237" s="8" t="s">
        <v>9352</v>
      </c>
      <c r="M3237" s="8" t="s">
        <v>25</v>
      </c>
      <c r="N3237" s="8" t="s">
        <v>26</v>
      </c>
      <c r="O3237" s="8" t="s">
        <v>11933</v>
      </c>
      <c r="P3237" s="8" t="s">
        <v>11934</v>
      </c>
      <c r="Q3237" s="8" t="s">
        <v>11935</v>
      </c>
    </row>
    <row r="3238" spans="1:17" x14ac:dyDescent="0.3">
      <c r="A3238" s="5">
        <v>3234</v>
      </c>
      <c r="B3238" s="6">
        <v>1499900539740</v>
      </c>
      <c r="C3238" s="8" t="s">
        <v>20</v>
      </c>
      <c r="D3238" s="8" t="s">
        <v>11936</v>
      </c>
      <c r="E3238" s="9" t="s">
        <v>11666</v>
      </c>
      <c r="F3238" s="8">
        <v>2551</v>
      </c>
      <c r="G3238" s="24">
        <v>149</v>
      </c>
      <c r="H3238" s="24">
        <v>10</v>
      </c>
      <c r="I3238" s="25"/>
      <c r="J3238" s="25"/>
      <c r="K3238" s="8" t="s">
        <v>11675</v>
      </c>
      <c r="L3238" s="8" t="s">
        <v>9352</v>
      </c>
      <c r="M3238" s="8" t="s">
        <v>25</v>
      </c>
      <c r="N3238" s="8" t="s">
        <v>26</v>
      </c>
      <c r="O3238" s="8" t="s">
        <v>11937</v>
      </c>
      <c r="P3238" s="8" t="s">
        <v>11938</v>
      </c>
      <c r="Q3238" s="8" t="s">
        <v>11939</v>
      </c>
    </row>
    <row r="3239" spans="1:17" x14ac:dyDescent="0.3">
      <c r="A3239" s="5">
        <v>3235</v>
      </c>
      <c r="B3239" s="6">
        <v>1208300055378</v>
      </c>
      <c r="C3239" s="8" t="s">
        <v>29</v>
      </c>
      <c r="D3239" s="8" t="s">
        <v>11940</v>
      </c>
      <c r="E3239" s="9" t="s">
        <v>2952</v>
      </c>
      <c r="F3239" s="8">
        <v>2551</v>
      </c>
      <c r="G3239" s="24">
        <v>155</v>
      </c>
      <c r="H3239" s="24">
        <v>10</v>
      </c>
      <c r="I3239" s="25"/>
      <c r="J3239" s="25"/>
      <c r="K3239" s="8" t="s">
        <v>11675</v>
      </c>
      <c r="L3239" s="8" t="s">
        <v>9352</v>
      </c>
      <c r="M3239" s="8" t="s">
        <v>25</v>
      </c>
      <c r="N3239" s="8" t="s">
        <v>26</v>
      </c>
      <c r="O3239" s="8" t="s">
        <v>1463</v>
      </c>
      <c r="P3239" s="8" t="s">
        <v>11941</v>
      </c>
      <c r="Q3239" s="8" t="s">
        <v>11942</v>
      </c>
    </row>
    <row r="3240" spans="1:17" x14ac:dyDescent="0.3">
      <c r="A3240" s="5">
        <v>3236</v>
      </c>
      <c r="B3240" s="6">
        <v>1119902425191</v>
      </c>
      <c r="C3240" s="8" t="s">
        <v>20</v>
      </c>
      <c r="D3240" s="8" t="s">
        <v>11943</v>
      </c>
      <c r="E3240" s="9" t="s">
        <v>11881</v>
      </c>
      <c r="F3240" s="8">
        <v>2551</v>
      </c>
      <c r="G3240" s="24">
        <v>167</v>
      </c>
      <c r="H3240" s="24">
        <v>10</v>
      </c>
      <c r="I3240" s="25"/>
      <c r="J3240" s="25"/>
      <c r="K3240" s="8" t="s">
        <v>11675</v>
      </c>
      <c r="L3240" s="8" t="s">
        <v>9352</v>
      </c>
      <c r="M3240" s="8" t="s">
        <v>25</v>
      </c>
      <c r="N3240" s="8" t="s">
        <v>26</v>
      </c>
      <c r="O3240" s="8" t="s">
        <v>556</v>
      </c>
      <c r="P3240" s="8" t="s">
        <v>11944</v>
      </c>
      <c r="Q3240" s="8" t="s">
        <v>11945</v>
      </c>
    </row>
    <row r="3241" spans="1:17" x14ac:dyDescent="0.3">
      <c r="A3241" s="5">
        <v>3237</v>
      </c>
      <c r="B3241" s="6">
        <v>1499900541213</v>
      </c>
      <c r="C3241" s="8" t="s">
        <v>20</v>
      </c>
      <c r="D3241" s="8" t="s">
        <v>11946</v>
      </c>
      <c r="E3241" s="9" t="s">
        <v>11947</v>
      </c>
      <c r="F3241" s="8">
        <v>2551</v>
      </c>
      <c r="G3241" s="24">
        <v>184</v>
      </c>
      <c r="H3241" s="24">
        <v>10</v>
      </c>
      <c r="I3241" s="25"/>
      <c r="J3241" s="25"/>
      <c r="K3241" s="8" t="s">
        <v>11675</v>
      </c>
      <c r="L3241" s="8" t="s">
        <v>9352</v>
      </c>
      <c r="M3241" s="8" t="s">
        <v>25</v>
      </c>
      <c r="N3241" s="8" t="s">
        <v>26</v>
      </c>
      <c r="O3241" s="8" t="s">
        <v>11948</v>
      </c>
      <c r="P3241" s="8" t="s">
        <v>11949</v>
      </c>
      <c r="Q3241" s="8" t="s">
        <v>11950</v>
      </c>
    </row>
    <row r="3242" spans="1:17" x14ac:dyDescent="0.3">
      <c r="A3242" s="5">
        <v>3238</v>
      </c>
      <c r="B3242" s="6">
        <v>1499900548544</v>
      </c>
      <c r="C3242" s="8" t="s">
        <v>20</v>
      </c>
      <c r="D3242" s="8" t="s">
        <v>11951</v>
      </c>
      <c r="E3242" s="9" t="s">
        <v>11398</v>
      </c>
      <c r="F3242" s="8">
        <v>2551</v>
      </c>
      <c r="G3242" s="5">
        <v>14</v>
      </c>
      <c r="H3242" s="5">
        <v>11</v>
      </c>
      <c r="I3242" s="8"/>
      <c r="J3242" s="8"/>
      <c r="K3242" s="8" t="s">
        <v>11675</v>
      </c>
      <c r="L3242" s="8" t="s">
        <v>9352</v>
      </c>
      <c r="M3242" s="8" t="s">
        <v>25</v>
      </c>
      <c r="N3242" s="8" t="s">
        <v>26</v>
      </c>
      <c r="O3242" s="8" t="s">
        <v>510</v>
      </c>
      <c r="P3242" s="8" t="s">
        <v>11914</v>
      </c>
      <c r="Q3242" s="8" t="s">
        <v>11952</v>
      </c>
    </row>
    <row r="3243" spans="1:17" x14ac:dyDescent="0.3">
      <c r="A3243" s="5">
        <v>3239</v>
      </c>
      <c r="B3243" s="6">
        <v>1499900536406</v>
      </c>
      <c r="C3243" s="8" t="s">
        <v>20</v>
      </c>
      <c r="D3243" s="8" t="s">
        <v>11953</v>
      </c>
      <c r="E3243" s="9" t="s">
        <v>11409</v>
      </c>
      <c r="F3243" s="8">
        <v>2551</v>
      </c>
      <c r="G3243" s="5">
        <v>25</v>
      </c>
      <c r="H3243" s="5">
        <v>11</v>
      </c>
      <c r="I3243" s="8"/>
      <c r="J3243" s="8"/>
      <c r="K3243" s="8" t="s">
        <v>11675</v>
      </c>
      <c r="L3243" s="8" t="s">
        <v>9352</v>
      </c>
      <c r="M3243" s="8" t="s">
        <v>25</v>
      </c>
      <c r="N3243" s="8" t="s">
        <v>26</v>
      </c>
      <c r="O3243" s="8" t="s">
        <v>9958</v>
      </c>
      <c r="P3243" s="8" t="s">
        <v>11954</v>
      </c>
      <c r="Q3243" s="8" t="s">
        <v>11955</v>
      </c>
    </row>
    <row r="3244" spans="1:17" x14ac:dyDescent="0.3">
      <c r="A3244" s="5">
        <v>3240</v>
      </c>
      <c r="B3244" s="6">
        <v>1499900530599</v>
      </c>
      <c r="C3244" s="8" t="s">
        <v>20</v>
      </c>
      <c r="D3244" s="8" t="s">
        <v>11956</v>
      </c>
      <c r="E3244" s="9" t="s">
        <v>11957</v>
      </c>
      <c r="F3244" s="8">
        <v>2551</v>
      </c>
      <c r="G3244" s="5">
        <v>44</v>
      </c>
      <c r="H3244" s="5">
        <v>11</v>
      </c>
      <c r="I3244" s="8"/>
      <c r="J3244" s="8"/>
      <c r="K3244" s="8" t="s">
        <v>11675</v>
      </c>
      <c r="L3244" s="8" t="s">
        <v>9352</v>
      </c>
      <c r="M3244" s="8" t="s">
        <v>25</v>
      </c>
      <c r="N3244" s="8" t="s">
        <v>26</v>
      </c>
      <c r="O3244" s="8" t="s">
        <v>1372</v>
      </c>
      <c r="P3244" s="8" t="s">
        <v>11958</v>
      </c>
      <c r="Q3244" s="8" t="s">
        <v>11959</v>
      </c>
    </row>
    <row r="3245" spans="1:17" x14ac:dyDescent="0.3">
      <c r="A3245" s="5">
        <v>3241</v>
      </c>
      <c r="B3245" s="6">
        <v>1499900545375</v>
      </c>
      <c r="C3245" s="8" t="s">
        <v>20</v>
      </c>
      <c r="D3245" s="8" t="s">
        <v>11960</v>
      </c>
      <c r="E3245" s="9" t="s">
        <v>11961</v>
      </c>
      <c r="F3245" s="8">
        <v>2551</v>
      </c>
      <c r="G3245" s="5">
        <v>83</v>
      </c>
      <c r="H3245" s="5">
        <v>11</v>
      </c>
      <c r="I3245" s="8"/>
      <c r="J3245" s="8"/>
      <c r="K3245" s="8" t="s">
        <v>11675</v>
      </c>
      <c r="L3245" s="8" t="s">
        <v>9352</v>
      </c>
      <c r="M3245" s="8" t="s">
        <v>25</v>
      </c>
      <c r="N3245" s="8" t="s">
        <v>26</v>
      </c>
      <c r="O3245" s="8" t="s">
        <v>11962</v>
      </c>
      <c r="P3245" s="8" t="s">
        <v>7537</v>
      </c>
      <c r="Q3245" s="8" t="s">
        <v>11963</v>
      </c>
    </row>
    <row r="3246" spans="1:17" x14ac:dyDescent="0.3">
      <c r="A3246" s="5">
        <v>3242</v>
      </c>
      <c r="B3246" s="6">
        <v>1499900537852</v>
      </c>
      <c r="C3246" s="8" t="s">
        <v>29</v>
      </c>
      <c r="D3246" s="8" t="s">
        <v>11964</v>
      </c>
      <c r="E3246" s="9" t="s">
        <v>11965</v>
      </c>
      <c r="F3246" s="8">
        <v>2551</v>
      </c>
      <c r="G3246" s="5">
        <v>100</v>
      </c>
      <c r="H3246" s="5">
        <v>11</v>
      </c>
      <c r="I3246" s="8"/>
      <c r="J3246" s="8"/>
      <c r="K3246" s="8" t="s">
        <v>11675</v>
      </c>
      <c r="L3246" s="8" t="s">
        <v>9352</v>
      </c>
      <c r="M3246" s="8" t="s">
        <v>25</v>
      </c>
      <c r="N3246" s="8" t="s">
        <v>26</v>
      </c>
      <c r="O3246" s="8" t="s">
        <v>11966</v>
      </c>
      <c r="P3246" s="8" t="s">
        <v>11967</v>
      </c>
      <c r="Q3246" s="8" t="s">
        <v>11968</v>
      </c>
    </row>
    <row r="3247" spans="1:17" x14ac:dyDescent="0.3">
      <c r="A3247" s="5">
        <v>3243</v>
      </c>
      <c r="B3247" s="6">
        <v>1499900537861</v>
      </c>
      <c r="C3247" s="8" t="s">
        <v>29</v>
      </c>
      <c r="D3247" s="8" t="s">
        <v>11969</v>
      </c>
      <c r="E3247" s="9" t="s">
        <v>11965</v>
      </c>
      <c r="F3247" s="8">
        <v>2551</v>
      </c>
      <c r="G3247" s="5">
        <v>100</v>
      </c>
      <c r="H3247" s="5">
        <v>11</v>
      </c>
      <c r="I3247" s="8"/>
      <c r="J3247" s="8"/>
      <c r="K3247" s="8" t="s">
        <v>11675</v>
      </c>
      <c r="L3247" s="8" t="s">
        <v>9352</v>
      </c>
      <c r="M3247" s="8" t="s">
        <v>25</v>
      </c>
      <c r="N3247" s="8" t="s">
        <v>26</v>
      </c>
      <c r="O3247" s="8" t="s">
        <v>11966</v>
      </c>
      <c r="P3247" s="8" t="s">
        <v>11967</v>
      </c>
      <c r="Q3247" s="8" t="s">
        <v>11968</v>
      </c>
    </row>
    <row r="3248" spans="1:17" x14ac:dyDescent="0.3">
      <c r="A3248" s="5">
        <v>3244</v>
      </c>
      <c r="B3248" s="6">
        <v>1499900554269</v>
      </c>
      <c r="C3248" s="8" t="s">
        <v>29</v>
      </c>
      <c r="D3248" s="8" t="s">
        <v>11970</v>
      </c>
      <c r="E3248" s="9" t="s">
        <v>2190</v>
      </c>
      <c r="F3248" s="8">
        <v>2551</v>
      </c>
      <c r="G3248" s="5">
        <v>118</v>
      </c>
      <c r="H3248" s="5">
        <v>11</v>
      </c>
      <c r="I3248" s="8"/>
      <c r="J3248" s="8"/>
      <c r="K3248" s="8" t="s">
        <v>11675</v>
      </c>
      <c r="L3248" s="8" t="s">
        <v>9352</v>
      </c>
      <c r="M3248" s="8" t="s">
        <v>25</v>
      </c>
      <c r="N3248" s="8" t="s">
        <v>26</v>
      </c>
      <c r="O3248" s="8"/>
      <c r="P3248" s="8" t="s">
        <v>11971</v>
      </c>
      <c r="Q3248" s="8" t="s">
        <v>11972</v>
      </c>
    </row>
    <row r="3249" spans="1:17" x14ac:dyDescent="0.3">
      <c r="A3249" s="5">
        <v>3245</v>
      </c>
      <c r="B3249" s="6">
        <v>1499900553564</v>
      </c>
      <c r="C3249" s="8" t="s">
        <v>20</v>
      </c>
      <c r="D3249" s="8" t="s">
        <v>11973</v>
      </c>
      <c r="E3249" s="9" t="s">
        <v>5158</v>
      </c>
      <c r="F3249" s="8">
        <v>2551</v>
      </c>
      <c r="G3249" s="5">
        <v>120</v>
      </c>
      <c r="H3249" s="5">
        <v>11</v>
      </c>
      <c r="I3249" s="8"/>
      <c r="J3249" s="8"/>
      <c r="K3249" s="8" t="s">
        <v>11675</v>
      </c>
      <c r="L3249" s="8" t="s">
        <v>9352</v>
      </c>
      <c r="M3249" s="8" t="s">
        <v>25</v>
      </c>
      <c r="N3249" s="8" t="s">
        <v>26</v>
      </c>
      <c r="O3249" s="8" t="s">
        <v>804</v>
      </c>
      <c r="P3249" s="8" t="s">
        <v>11974</v>
      </c>
      <c r="Q3249" s="8" t="s">
        <v>11975</v>
      </c>
    </row>
    <row r="3250" spans="1:17" x14ac:dyDescent="0.3">
      <c r="A3250" s="5">
        <v>3246</v>
      </c>
      <c r="B3250" s="6">
        <v>1499900539910</v>
      </c>
      <c r="C3250" s="8" t="s">
        <v>29</v>
      </c>
      <c r="D3250" s="8" t="s">
        <v>11976</v>
      </c>
      <c r="E3250" s="9" t="s">
        <v>11977</v>
      </c>
      <c r="F3250" s="8">
        <v>2551</v>
      </c>
      <c r="G3250" s="26" t="s">
        <v>11978</v>
      </c>
      <c r="H3250" s="5">
        <v>11</v>
      </c>
      <c r="I3250" s="8"/>
      <c r="J3250" s="8"/>
      <c r="K3250" s="8" t="s">
        <v>11675</v>
      </c>
      <c r="L3250" s="8" t="s">
        <v>9352</v>
      </c>
      <c r="M3250" s="8" t="s">
        <v>25</v>
      </c>
      <c r="N3250" s="8" t="s">
        <v>26</v>
      </c>
      <c r="O3250" s="8" t="s">
        <v>1000</v>
      </c>
      <c r="P3250" s="8" t="s">
        <v>11979</v>
      </c>
      <c r="Q3250" s="8" t="s">
        <v>11980</v>
      </c>
    </row>
    <row r="3251" spans="1:17" x14ac:dyDescent="0.3">
      <c r="A3251" s="5">
        <v>3247</v>
      </c>
      <c r="B3251" s="6">
        <v>1499900547009</v>
      </c>
      <c r="C3251" s="8" t="s">
        <v>20</v>
      </c>
      <c r="D3251" s="8" t="s">
        <v>11981</v>
      </c>
      <c r="E3251" s="9" t="s">
        <v>11378</v>
      </c>
      <c r="F3251" s="8">
        <v>2551</v>
      </c>
      <c r="G3251" s="5" t="s">
        <v>11982</v>
      </c>
      <c r="H3251" s="5">
        <v>11</v>
      </c>
      <c r="I3251" s="8"/>
      <c r="J3251" s="8"/>
      <c r="K3251" s="8" t="s">
        <v>11675</v>
      </c>
      <c r="L3251" s="8" t="s">
        <v>9352</v>
      </c>
      <c r="M3251" s="8" t="s">
        <v>25</v>
      </c>
      <c r="N3251" s="8" t="s">
        <v>26</v>
      </c>
      <c r="O3251" s="8" t="s">
        <v>11983</v>
      </c>
      <c r="P3251" s="8" t="s">
        <v>414</v>
      </c>
      <c r="Q3251" s="8" t="s">
        <v>11984</v>
      </c>
    </row>
    <row r="3252" spans="1:17" x14ac:dyDescent="0.3">
      <c r="A3252" s="5">
        <v>3248</v>
      </c>
      <c r="B3252" s="6">
        <v>1499900544361</v>
      </c>
      <c r="C3252" s="8" t="s">
        <v>20</v>
      </c>
      <c r="D3252" s="8" t="s">
        <v>11985</v>
      </c>
      <c r="E3252" s="9" t="s">
        <v>11455</v>
      </c>
      <c r="F3252" s="8">
        <v>2551</v>
      </c>
      <c r="G3252" s="5">
        <v>3</v>
      </c>
      <c r="H3252" s="5">
        <v>12</v>
      </c>
      <c r="I3252" s="8"/>
      <c r="J3252" s="8"/>
      <c r="K3252" s="8" t="s">
        <v>11675</v>
      </c>
      <c r="L3252" s="8" t="s">
        <v>9352</v>
      </c>
      <c r="M3252" s="8" t="s">
        <v>25</v>
      </c>
      <c r="N3252" s="8" t="s">
        <v>26</v>
      </c>
      <c r="O3252" s="8" t="s">
        <v>11986</v>
      </c>
      <c r="P3252" s="8" t="s">
        <v>1656</v>
      </c>
      <c r="Q3252" s="8" t="s">
        <v>11987</v>
      </c>
    </row>
    <row r="3253" spans="1:17" x14ac:dyDescent="0.3">
      <c r="A3253" s="5">
        <v>3249</v>
      </c>
      <c r="B3253" s="6">
        <v>1499900539341</v>
      </c>
      <c r="C3253" s="8" t="s">
        <v>29</v>
      </c>
      <c r="D3253" s="8" t="s">
        <v>11988</v>
      </c>
      <c r="E3253" s="9" t="s">
        <v>11989</v>
      </c>
      <c r="F3253" s="8">
        <v>2551</v>
      </c>
      <c r="G3253" s="5">
        <v>26</v>
      </c>
      <c r="H3253" s="5">
        <v>12</v>
      </c>
      <c r="I3253" s="8"/>
      <c r="J3253" s="8"/>
      <c r="K3253" s="8" t="s">
        <v>11675</v>
      </c>
      <c r="L3253" s="8" t="s">
        <v>9352</v>
      </c>
      <c r="M3253" s="8" t="s">
        <v>25</v>
      </c>
      <c r="N3253" s="8" t="s">
        <v>26</v>
      </c>
      <c r="O3253" s="8" t="s">
        <v>11990</v>
      </c>
      <c r="P3253" s="8" t="s">
        <v>9201</v>
      </c>
      <c r="Q3253" s="8" t="s">
        <v>11991</v>
      </c>
    </row>
    <row r="3254" spans="1:17" x14ac:dyDescent="0.3">
      <c r="A3254" s="5">
        <v>3250</v>
      </c>
      <c r="B3254" s="6">
        <v>1499900545243</v>
      </c>
      <c r="C3254" s="8" t="s">
        <v>20</v>
      </c>
      <c r="D3254" s="8" t="s">
        <v>11992</v>
      </c>
      <c r="E3254" s="9" t="s">
        <v>11993</v>
      </c>
      <c r="F3254" s="8">
        <v>2551</v>
      </c>
      <c r="G3254" s="5">
        <v>36</v>
      </c>
      <c r="H3254" s="5">
        <v>12</v>
      </c>
      <c r="I3254" s="8"/>
      <c r="J3254" s="8"/>
      <c r="K3254" s="8" t="s">
        <v>11675</v>
      </c>
      <c r="L3254" s="8" t="s">
        <v>9352</v>
      </c>
      <c r="M3254" s="8" t="s">
        <v>25</v>
      </c>
      <c r="N3254" s="8" t="s">
        <v>26</v>
      </c>
      <c r="O3254" s="8" t="s">
        <v>112</v>
      </c>
      <c r="P3254" s="8" t="s">
        <v>11994</v>
      </c>
      <c r="Q3254" s="8" t="s">
        <v>11995</v>
      </c>
    </row>
    <row r="3255" spans="1:17" x14ac:dyDescent="0.3">
      <c r="A3255" s="5">
        <v>3251</v>
      </c>
      <c r="B3255" s="6">
        <v>1499900542449</v>
      </c>
      <c r="C3255" s="8" t="s">
        <v>20</v>
      </c>
      <c r="D3255" s="8" t="s">
        <v>11996</v>
      </c>
      <c r="E3255" s="9" t="s">
        <v>11997</v>
      </c>
      <c r="F3255" s="8">
        <v>2551</v>
      </c>
      <c r="G3255" s="5">
        <v>111</v>
      </c>
      <c r="H3255" s="5">
        <v>12</v>
      </c>
      <c r="I3255" s="8"/>
      <c r="J3255" s="8"/>
      <c r="K3255" s="8" t="s">
        <v>11675</v>
      </c>
      <c r="L3255" s="8" t="s">
        <v>9352</v>
      </c>
      <c r="M3255" s="8" t="s">
        <v>25</v>
      </c>
      <c r="N3255" s="8" t="s">
        <v>26</v>
      </c>
      <c r="O3255" s="8" t="s">
        <v>11998</v>
      </c>
      <c r="P3255" s="8" t="s">
        <v>11999</v>
      </c>
      <c r="Q3255" s="8" t="s">
        <v>12000</v>
      </c>
    </row>
    <row r="3256" spans="1:17" x14ac:dyDescent="0.3">
      <c r="A3256" s="5">
        <v>3252</v>
      </c>
      <c r="B3256" s="6">
        <v>1499900552061</v>
      </c>
      <c r="C3256" s="8" t="s">
        <v>29</v>
      </c>
      <c r="D3256" s="8" t="s">
        <v>12001</v>
      </c>
      <c r="E3256" s="9" t="s">
        <v>4901</v>
      </c>
      <c r="F3256" s="8">
        <v>2551</v>
      </c>
      <c r="G3256" s="5">
        <v>129</v>
      </c>
      <c r="H3256" s="5">
        <v>12</v>
      </c>
      <c r="I3256" s="8"/>
      <c r="J3256" s="8"/>
      <c r="K3256" s="8" t="s">
        <v>11675</v>
      </c>
      <c r="L3256" s="8" t="s">
        <v>9352</v>
      </c>
      <c r="M3256" s="8" t="s">
        <v>25</v>
      </c>
      <c r="N3256" s="8" t="s">
        <v>26</v>
      </c>
      <c r="O3256" s="8" t="s">
        <v>12002</v>
      </c>
      <c r="P3256" s="8" t="s">
        <v>12003</v>
      </c>
      <c r="Q3256" s="8" t="s">
        <v>12004</v>
      </c>
    </row>
    <row r="3257" spans="1:17" x14ac:dyDescent="0.3">
      <c r="A3257" s="5">
        <v>3253</v>
      </c>
      <c r="B3257" s="6">
        <v>1499900543615</v>
      </c>
      <c r="C3257" s="8" t="s">
        <v>20</v>
      </c>
      <c r="D3257" s="8" t="s">
        <v>12005</v>
      </c>
      <c r="E3257" s="9" t="s">
        <v>12006</v>
      </c>
      <c r="F3257" s="8">
        <v>2551</v>
      </c>
      <c r="G3257" s="5">
        <v>137</v>
      </c>
      <c r="H3257" s="5">
        <v>12</v>
      </c>
      <c r="I3257" s="8"/>
      <c r="J3257" s="8"/>
      <c r="K3257" s="8" t="s">
        <v>11675</v>
      </c>
      <c r="L3257" s="8" t="s">
        <v>9352</v>
      </c>
      <c r="M3257" s="8" t="s">
        <v>25</v>
      </c>
      <c r="N3257" s="8" t="s">
        <v>26</v>
      </c>
      <c r="O3257" s="8" t="s">
        <v>214</v>
      </c>
      <c r="P3257" s="8" t="s">
        <v>12007</v>
      </c>
      <c r="Q3257" s="8" t="s">
        <v>12008</v>
      </c>
    </row>
    <row r="3258" spans="1:17" x14ac:dyDescent="0.3">
      <c r="A3258" s="5">
        <v>3254</v>
      </c>
      <c r="B3258" s="6">
        <v>1499900534616</v>
      </c>
      <c r="C3258" s="8" t="s">
        <v>29</v>
      </c>
      <c r="D3258" s="8" t="s">
        <v>12009</v>
      </c>
      <c r="E3258" s="9" t="s">
        <v>11617</v>
      </c>
      <c r="F3258" s="8">
        <v>2551</v>
      </c>
      <c r="G3258" s="5">
        <v>3</v>
      </c>
      <c r="H3258" s="5">
        <v>13</v>
      </c>
      <c r="I3258" s="8"/>
      <c r="J3258" s="8"/>
      <c r="K3258" s="8" t="s">
        <v>11675</v>
      </c>
      <c r="L3258" s="8" t="s">
        <v>9352</v>
      </c>
      <c r="M3258" s="8" t="s">
        <v>25</v>
      </c>
      <c r="N3258" s="8" t="s">
        <v>26</v>
      </c>
      <c r="O3258" s="8" t="s">
        <v>2928</v>
      </c>
      <c r="P3258" s="8" t="s">
        <v>1165</v>
      </c>
      <c r="Q3258" s="8" t="s">
        <v>12010</v>
      </c>
    </row>
    <row r="3259" spans="1:17" x14ac:dyDescent="0.3">
      <c r="A3259" s="5">
        <v>3255</v>
      </c>
      <c r="B3259" s="6">
        <v>1499900534276</v>
      </c>
      <c r="C3259" s="8" t="s">
        <v>29</v>
      </c>
      <c r="D3259" s="8" t="s">
        <v>12011</v>
      </c>
      <c r="E3259" s="9" t="s">
        <v>12012</v>
      </c>
      <c r="F3259" s="8">
        <v>2551</v>
      </c>
      <c r="G3259" s="5">
        <v>16</v>
      </c>
      <c r="H3259" s="5">
        <v>13</v>
      </c>
      <c r="I3259" s="8"/>
      <c r="J3259" s="8"/>
      <c r="K3259" s="8" t="s">
        <v>11675</v>
      </c>
      <c r="L3259" s="8" t="s">
        <v>9352</v>
      </c>
      <c r="M3259" s="8" t="s">
        <v>25</v>
      </c>
      <c r="N3259" s="8" t="s">
        <v>26</v>
      </c>
      <c r="O3259" s="8" t="s">
        <v>2328</v>
      </c>
      <c r="P3259" s="8" t="s">
        <v>12013</v>
      </c>
      <c r="Q3259" s="8" t="s">
        <v>12014</v>
      </c>
    </row>
    <row r="3260" spans="1:17" x14ac:dyDescent="0.3">
      <c r="A3260" s="5">
        <v>3256</v>
      </c>
      <c r="B3260" s="6">
        <v>1499900532711</v>
      </c>
      <c r="C3260" s="8" t="s">
        <v>29</v>
      </c>
      <c r="D3260" s="8" t="s">
        <v>12015</v>
      </c>
      <c r="E3260" s="9" t="s">
        <v>11659</v>
      </c>
      <c r="F3260" s="8">
        <v>2551</v>
      </c>
      <c r="G3260" s="5">
        <v>21</v>
      </c>
      <c r="H3260" s="5">
        <v>13</v>
      </c>
      <c r="I3260" s="8"/>
      <c r="J3260" s="8"/>
      <c r="K3260" s="8" t="s">
        <v>11675</v>
      </c>
      <c r="L3260" s="8" t="s">
        <v>9352</v>
      </c>
      <c r="M3260" s="8" t="s">
        <v>25</v>
      </c>
      <c r="N3260" s="8" t="s">
        <v>26</v>
      </c>
      <c r="O3260" s="8" t="s">
        <v>10969</v>
      </c>
      <c r="P3260" s="8" t="s">
        <v>296</v>
      </c>
      <c r="Q3260" s="8" t="s">
        <v>12016</v>
      </c>
    </row>
    <row r="3261" spans="1:17" x14ac:dyDescent="0.3">
      <c r="A3261" s="5">
        <v>3257</v>
      </c>
      <c r="B3261" s="6">
        <v>1499900546827</v>
      </c>
      <c r="C3261" s="8" t="s">
        <v>29</v>
      </c>
      <c r="D3261" s="8" t="s">
        <v>12017</v>
      </c>
      <c r="E3261" s="9" t="s">
        <v>3190</v>
      </c>
      <c r="F3261" s="8">
        <v>2551</v>
      </c>
      <c r="G3261" s="5">
        <v>58</v>
      </c>
      <c r="H3261" s="5">
        <v>13</v>
      </c>
      <c r="I3261" s="8"/>
      <c r="J3261" s="8"/>
      <c r="K3261" s="8" t="s">
        <v>11675</v>
      </c>
      <c r="L3261" s="8" t="s">
        <v>9352</v>
      </c>
      <c r="M3261" s="8" t="s">
        <v>25</v>
      </c>
      <c r="N3261" s="8" t="s">
        <v>26</v>
      </c>
      <c r="O3261" s="8" t="s">
        <v>12018</v>
      </c>
      <c r="P3261" s="8" t="s">
        <v>12019</v>
      </c>
      <c r="Q3261" s="8" t="s">
        <v>12020</v>
      </c>
    </row>
    <row r="3262" spans="1:17" x14ac:dyDescent="0.3">
      <c r="A3262" s="5">
        <v>3258</v>
      </c>
      <c r="B3262" s="6">
        <v>1499900548196</v>
      </c>
      <c r="C3262" s="8" t="s">
        <v>29</v>
      </c>
      <c r="D3262" s="8" t="s">
        <v>12021</v>
      </c>
      <c r="E3262" s="9" t="s">
        <v>12022</v>
      </c>
      <c r="F3262" s="8">
        <v>2551</v>
      </c>
      <c r="G3262" s="5">
        <v>65</v>
      </c>
      <c r="H3262" s="5">
        <v>13</v>
      </c>
      <c r="I3262" s="8"/>
      <c r="J3262" s="8"/>
      <c r="K3262" s="8" t="s">
        <v>11675</v>
      </c>
      <c r="L3262" s="8" t="s">
        <v>9352</v>
      </c>
      <c r="M3262" s="8" t="s">
        <v>25</v>
      </c>
      <c r="N3262" s="8" t="s">
        <v>26</v>
      </c>
      <c r="O3262" s="8" t="s">
        <v>2928</v>
      </c>
      <c r="P3262" s="8" t="s">
        <v>1452</v>
      </c>
      <c r="Q3262" s="8" t="s">
        <v>12023</v>
      </c>
    </row>
    <row r="3263" spans="1:17" x14ac:dyDescent="0.3">
      <c r="A3263" s="5">
        <v>3259</v>
      </c>
      <c r="B3263" s="6">
        <v>1499900904472</v>
      </c>
      <c r="C3263" s="8" t="s">
        <v>20</v>
      </c>
      <c r="D3263" s="8" t="s">
        <v>12024</v>
      </c>
      <c r="E3263" s="9" t="s">
        <v>12025</v>
      </c>
      <c r="F3263" s="8">
        <v>2551</v>
      </c>
      <c r="G3263" s="5">
        <v>84</v>
      </c>
      <c r="H3263" s="5">
        <v>13</v>
      </c>
      <c r="I3263" s="8"/>
      <c r="J3263" s="8"/>
      <c r="K3263" s="8" t="s">
        <v>11675</v>
      </c>
      <c r="L3263" s="8" t="s">
        <v>9352</v>
      </c>
      <c r="M3263" s="8" t="s">
        <v>25</v>
      </c>
      <c r="N3263" s="8" t="s">
        <v>26</v>
      </c>
      <c r="O3263" s="8" t="s">
        <v>12026</v>
      </c>
      <c r="P3263" s="8" t="s">
        <v>3366</v>
      </c>
      <c r="Q3263" s="8" t="s">
        <v>12027</v>
      </c>
    </row>
    <row r="3264" spans="1:17" x14ac:dyDescent="0.3">
      <c r="A3264" s="5">
        <v>3260</v>
      </c>
      <c r="B3264" s="6">
        <v>1499900552339</v>
      </c>
      <c r="C3264" s="7" t="s">
        <v>29</v>
      </c>
      <c r="D3264" s="8" t="s">
        <v>12028</v>
      </c>
      <c r="E3264" s="9" t="s">
        <v>217</v>
      </c>
      <c r="F3264" s="10">
        <v>2551</v>
      </c>
      <c r="G3264" s="11">
        <v>34</v>
      </c>
      <c r="H3264" s="5">
        <v>1</v>
      </c>
      <c r="I3264" s="8" t="s">
        <v>38</v>
      </c>
      <c r="J3264" s="8" t="s">
        <v>38</v>
      </c>
      <c r="K3264" s="8" t="s">
        <v>12029</v>
      </c>
      <c r="L3264" s="8" t="s">
        <v>9352</v>
      </c>
      <c r="M3264" s="8" t="s">
        <v>25</v>
      </c>
      <c r="N3264" s="8" t="s">
        <v>26</v>
      </c>
      <c r="O3264" s="8" t="s">
        <v>3003</v>
      </c>
      <c r="P3264" s="8" t="s">
        <v>12030</v>
      </c>
      <c r="Q3264" s="12" t="s">
        <v>12031</v>
      </c>
    </row>
    <row r="3265" spans="1:17" x14ac:dyDescent="0.3">
      <c r="A3265" s="5">
        <v>3261</v>
      </c>
      <c r="B3265" s="6">
        <v>1349901544667</v>
      </c>
      <c r="C3265" s="7" t="s">
        <v>20</v>
      </c>
      <c r="D3265" s="8" t="s">
        <v>12032</v>
      </c>
      <c r="E3265" s="9" t="s">
        <v>9717</v>
      </c>
      <c r="F3265" s="10">
        <v>2551</v>
      </c>
      <c r="G3265" s="11">
        <v>39</v>
      </c>
      <c r="H3265" s="5">
        <v>1</v>
      </c>
      <c r="I3265" s="20" t="s">
        <v>38</v>
      </c>
      <c r="J3265" s="8" t="s">
        <v>38</v>
      </c>
      <c r="K3265" s="8" t="s">
        <v>12029</v>
      </c>
      <c r="L3265" s="8" t="s">
        <v>9352</v>
      </c>
      <c r="M3265" s="8" t="s">
        <v>25</v>
      </c>
      <c r="N3265" s="8" t="s">
        <v>26</v>
      </c>
      <c r="O3265" s="8" t="s">
        <v>2403</v>
      </c>
      <c r="P3265" s="8" t="s">
        <v>7779</v>
      </c>
      <c r="Q3265" s="12" t="s">
        <v>12033</v>
      </c>
    </row>
    <row r="3266" spans="1:17" x14ac:dyDescent="0.3">
      <c r="A3266" s="5">
        <v>3262</v>
      </c>
      <c r="B3266" s="6">
        <v>1499900536295</v>
      </c>
      <c r="C3266" s="7" t="s">
        <v>20</v>
      </c>
      <c r="D3266" s="8" t="s">
        <v>12034</v>
      </c>
      <c r="E3266" s="9" t="s">
        <v>779</v>
      </c>
      <c r="F3266" s="10">
        <v>2551</v>
      </c>
      <c r="G3266" s="11">
        <v>63</v>
      </c>
      <c r="H3266" s="5">
        <v>1</v>
      </c>
      <c r="I3266" s="8" t="s">
        <v>38</v>
      </c>
      <c r="J3266" s="8" t="s">
        <v>38</v>
      </c>
      <c r="K3266" s="8" t="s">
        <v>12029</v>
      </c>
      <c r="L3266" s="8" t="s">
        <v>9352</v>
      </c>
      <c r="M3266" s="8" t="s">
        <v>25</v>
      </c>
      <c r="N3266" s="8" t="s">
        <v>26</v>
      </c>
      <c r="O3266" s="8" t="s">
        <v>12035</v>
      </c>
      <c r="P3266" s="8" t="s">
        <v>11283</v>
      </c>
      <c r="Q3266" s="12" t="s">
        <v>12036</v>
      </c>
    </row>
    <row r="3267" spans="1:17" x14ac:dyDescent="0.3">
      <c r="A3267" s="5">
        <v>3263</v>
      </c>
      <c r="B3267" s="6">
        <v>1499900542414</v>
      </c>
      <c r="C3267" s="7" t="s">
        <v>20</v>
      </c>
      <c r="D3267" s="8" t="s">
        <v>12037</v>
      </c>
      <c r="E3267" s="9" t="s">
        <v>1890</v>
      </c>
      <c r="F3267" s="10">
        <v>2551</v>
      </c>
      <c r="G3267" s="11">
        <v>101</v>
      </c>
      <c r="H3267" s="5">
        <v>1</v>
      </c>
      <c r="I3267" s="8" t="s">
        <v>38</v>
      </c>
      <c r="J3267" s="8" t="s">
        <v>38</v>
      </c>
      <c r="K3267" s="8" t="s">
        <v>12029</v>
      </c>
      <c r="L3267" s="8" t="s">
        <v>9352</v>
      </c>
      <c r="M3267" s="8" t="s">
        <v>25</v>
      </c>
      <c r="N3267" s="8" t="s">
        <v>26</v>
      </c>
      <c r="O3267" s="8" t="s">
        <v>1135</v>
      </c>
      <c r="P3267" s="8" t="s">
        <v>7514</v>
      </c>
      <c r="Q3267" s="12" t="s">
        <v>12038</v>
      </c>
    </row>
    <row r="3268" spans="1:17" x14ac:dyDescent="0.3">
      <c r="A3268" s="5">
        <v>3264</v>
      </c>
      <c r="B3268" s="6">
        <v>1499900554048</v>
      </c>
      <c r="C3268" s="7" t="s">
        <v>20</v>
      </c>
      <c r="D3268" s="8" t="s">
        <v>12039</v>
      </c>
      <c r="E3268" s="9" t="s">
        <v>789</v>
      </c>
      <c r="F3268" s="10">
        <v>2551</v>
      </c>
      <c r="G3268" s="11">
        <v>3</v>
      </c>
      <c r="H3268" s="5">
        <v>2</v>
      </c>
      <c r="I3268" s="8" t="s">
        <v>38</v>
      </c>
      <c r="J3268" s="8" t="s">
        <v>38</v>
      </c>
      <c r="K3268" s="8" t="s">
        <v>12029</v>
      </c>
      <c r="L3268" s="8" t="s">
        <v>9352</v>
      </c>
      <c r="M3268" s="8" t="s">
        <v>25</v>
      </c>
      <c r="N3268" s="8" t="s">
        <v>26</v>
      </c>
      <c r="O3268" s="8" t="s">
        <v>753</v>
      </c>
      <c r="P3268" s="8" t="s">
        <v>1249</v>
      </c>
      <c r="Q3268" s="12" t="s">
        <v>12040</v>
      </c>
    </row>
    <row r="3269" spans="1:17" x14ac:dyDescent="0.3">
      <c r="A3269" s="5">
        <v>3265</v>
      </c>
      <c r="B3269" s="6">
        <v>1499900545391</v>
      </c>
      <c r="C3269" s="7" t="s">
        <v>20</v>
      </c>
      <c r="D3269" s="8" t="s">
        <v>12041</v>
      </c>
      <c r="E3269" s="9" t="s">
        <v>1618</v>
      </c>
      <c r="F3269" s="10">
        <v>2551</v>
      </c>
      <c r="G3269" s="11">
        <v>10</v>
      </c>
      <c r="H3269" s="5">
        <v>2</v>
      </c>
      <c r="I3269" s="20" t="s">
        <v>38</v>
      </c>
      <c r="J3269" s="8" t="s">
        <v>38</v>
      </c>
      <c r="K3269" s="8" t="s">
        <v>12029</v>
      </c>
      <c r="L3269" s="8" t="s">
        <v>9352</v>
      </c>
      <c r="M3269" s="8" t="s">
        <v>25</v>
      </c>
      <c r="N3269" s="8" t="s">
        <v>26</v>
      </c>
      <c r="O3269" s="8" t="s">
        <v>4084</v>
      </c>
      <c r="P3269" s="8" t="s">
        <v>12042</v>
      </c>
      <c r="Q3269" s="12" t="s">
        <v>12043</v>
      </c>
    </row>
    <row r="3270" spans="1:17" x14ac:dyDescent="0.3">
      <c r="A3270" s="5">
        <v>3266</v>
      </c>
      <c r="B3270" s="6">
        <v>1499900540331</v>
      </c>
      <c r="C3270" s="7" t="s">
        <v>20</v>
      </c>
      <c r="D3270" s="8" t="s">
        <v>12044</v>
      </c>
      <c r="E3270" s="9" t="s">
        <v>1217</v>
      </c>
      <c r="F3270" s="10">
        <v>2551</v>
      </c>
      <c r="G3270" s="11">
        <v>57</v>
      </c>
      <c r="H3270" s="5">
        <v>2</v>
      </c>
      <c r="I3270" s="20" t="s">
        <v>38</v>
      </c>
      <c r="J3270" s="8" t="s">
        <v>38</v>
      </c>
      <c r="K3270" s="8" t="s">
        <v>12029</v>
      </c>
      <c r="L3270" s="8" t="s">
        <v>9352</v>
      </c>
      <c r="M3270" s="8" t="s">
        <v>25</v>
      </c>
      <c r="N3270" s="8" t="s">
        <v>26</v>
      </c>
      <c r="O3270" s="8" t="s">
        <v>556</v>
      </c>
      <c r="P3270" s="8" t="s">
        <v>8353</v>
      </c>
      <c r="Q3270" s="12" t="s">
        <v>12045</v>
      </c>
    </row>
    <row r="3271" spans="1:17" x14ac:dyDescent="0.3">
      <c r="A3271" s="5">
        <v>3267</v>
      </c>
      <c r="B3271" s="6">
        <v>1499900551383</v>
      </c>
      <c r="C3271" s="7" t="s">
        <v>29</v>
      </c>
      <c r="D3271" s="8" t="s">
        <v>12046</v>
      </c>
      <c r="E3271" s="9" t="s">
        <v>602</v>
      </c>
      <c r="F3271" s="10">
        <v>2551</v>
      </c>
      <c r="G3271" s="11">
        <v>63</v>
      </c>
      <c r="H3271" s="5">
        <v>2</v>
      </c>
      <c r="I3271" s="20" t="s">
        <v>38</v>
      </c>
      <c r="J3271" s="8" t="s">
        <v>38</v>
      </c>
      <c r="K3271" s="8" t="s">
        <v>12029</v>
      </c>
      <c r="L3271" s="8" t="s">
        <v>9352</v>
      </c>
      <c r="M3271" s="8" t="s">
        <v>25</v>
      </c>
      <c r="N3271" s="8" t="s">
        <v>26</v>
      </c>
      <c r="O3271" s="8" t="s">
        <v>12047</v>
      </c>
      <c r="P3271" s="8" t="s">
        <v>12048</v>
      </c>
      <c r="Q3271" s="12" t="s">
        <v>12049</v>
      </c>
    </row>
    <row r="3272" spans="1:17" x14ac:dyDescent="0.3">
      <c r="A3272" s="5">
        <v>3268</v>
      </c>
      <c r="B3272" s="6">
        <v>1499900551880</v>
      </c>
      <c r="C3272" s="7" t="s">
        <v>20</v>
      </c>
      <c r="D3272" s="8" t="s">
        <v>12050</v>
      </c>
      <c r="E3272" s="9" t="s">
        <v>693</v>
      </c>
      <c r="F3272" s="10">
        <v>2551</v>
      </c>
      <c r="G3272" s="11">
        <v>2</v>
      </c>
      <c r="H3272" s="5">
        <v>3</v>
      </c>
      <c r="I3272" s="20" t="s">
        <v>38</v>
      </c>
      <c r="J3272" s="8" t="s">
        <v>38</v>
      </c>
      <c r="K3272" s="8" t="s">
        <v>12029</v>
      </c>
      <c r="L3272" s="8" t="s">
        <v>9352</v>
      </c>
      <c r="M3272" s="8" t="s">
        <v>25</v>
      </c>
      <c r="N3272" s="8" t="s">
        <v>26</v>
      </c>
      <c r="O3272" s="8" t="s">
        <v>9699</v>
      </c>
      <c r="P3272" s="8" t="s">
        <v>12051</v>
      </c>
      <c r="Q3272" s="12" t="s">
        <v>12052</v>
      </c>
    </row>
    <row r="3273" spans="1:17" x14ac:dyDescent="0.3">
      <c r="A3273" s="5">
        <v>3269</v>
      </c>
      <c r="B3273" s="6">
        <v>1499900536830</v>
      </c>
      <c r="C3273" s="7" t="s">
        <v>29</v>
      </c>
      <c r="D3273" s="8" t="s">
        <v>12053</v>
      </c>
      <c r="E3273" s="9" t="s">
        <v>9626</v>
      </c>
      <c r="F3273" s="10">
        <v>2551</v>
      </c>
      <c r="G3273" s="11">
        <v>35</v>
      </c>
      <c r="H3273" s="5">
        <v>3</v>
      </c>
      <c r="I3273" s="8" t="s">
        <v>38</v>
      </c>
      <c r="J3273" s="8" t="s">
        <v>38</v>
      </c>
      <c r="K3273" s="8" t="s">
        <v>12029</v>
      </c>
      <c r="L3273" s="8" t="s">
        <v>9352</v>
      </c>
      <c r="M3273" s="8" t="s">
        <v>25</v>
      </c>
      <c r="N3273" s="8" t="s">
        <v>26</v>
      </c>
      <c r="O3273" s="8" t="s">
        <v>12054</v>
      </c>
      <c r="P3273" s="8" t="s">
        <v>12055</v>
      </c>
      <c r="Q3273" s="12" t="s">
        <v>12056</v>
      </c>
    </row>
    <row r="3274" spans="1:17" x14ac:dyDescent="0.3">
      <c r="A3274" s="5">
        <v>3270</v>
      </c>
      <c r="B3274" s="6">
        <v>1129701441602</v>
      </c>
      <c r="C3274" s="7" t="s">
        <v>29</v>
      </c>
      <c r="D3274" s="8" t="s">
        <v>12057</v>
      </c>
      <c r="E3274" s="9" t="s">
        <v>671</v>
      </c>
      <c r="F3274" s="10">
        <v>2551</v>
      </c>
      <c r="G3274" s="11">
        <v>69</v>
      </c>
      <c r="H3274" s="5">
        <v>3</v>
      </c>
      <c r="I3274" s="8" t="s">
        <v>38</v>
      </c>
      <c r="J3274" s="8" t="s">
        <v>38</v>
      </c>
      <c r="K3274" s="8" t="s">
        <v>12029</v>
      </c>
      <c r="L3274" s="8" t="s">
        <v>9352</v>
      </c>
      <c r="M3274" s="8" t="s">
        <v>25</v>
      </c>
      <c r="N3274" s="8" t="s">
        <v>26</v>
      </c>
      <c r="O3274" s="8" t="s">
        <v>12058</v>
      </c>
      <c r="P3274" s="8" t="s">
        <v>12059</v>
      </c>
      <c r="Q3274" s="12" t="s">
        <v>12060</v>
      </c>
    </row>
    <row r="3275" spans="1:17" x14ac:dyDescent="0.3">
      <c r="A3275" s="5">
        <v>3271</v>
      </c>
      <c r="B3275" s="6">
        <v>1499900532923</v>
      </c>
      <c r="C3275" s="7" t="s">
        <v>20</v>
      </c>
      <c r="D3275" s="8" t="s">
        <v>12061</v>
      </c>
      <c r="E3275" s="9" t="s">
        <v>661</v>
      </c>
      <c r="F3275" s="10">
        <v>2551</v>
      </c>
      <c r="G3275" s="11">
        <v>82</v>
      </c>
      <c r="H3275" s="5">
        <v>3</v>
      </c>
      <c r="I3275" s="8" t="s">
        <v>38</v>
      </c>
      <c r="J3275" s="8" t="s">
        <v>38</v>
      </c>
      <c r="K3275" s="8" t="s">
        <v>12029</v>
      </c>
      <c r="L3275" s="8" t="s">
        <v>9352</v>
      </c>
      <c r="M3275" s="8" t="s">
        <v>25</v>
      </c>
      <c r="N3275" s="8" t="s">
        <v>26</v>
      </c>
      <c r="O3275" s="8" t="s">
        <v>1702</v>
      </c>
      <c r="P3275" s="8" t="s">
        <v>12062</v>
      </c>
      <c r="Q3275" s="12" t="s">
        <v>12063</v>
      </c>
    </row>
    <row r="3276" spans="1:17" x14ac:dyDescent="0.3">
      <c r="A3276" s="5">
        <v>3272</v>
      </c>
      <c r="B3276" s="6">
        <v>1499900533440</v>
      </c>
      <c r="C3276" s="7" t="s">
        <v>29</v>
      </c>
      <c r="D3276" s="8" t="s">
        <v>12064</v>
      </c>
      <c r="E3276" s="9" t="s">
        <v>172</v>
      </c>
      <c r="F3276" s="10">
        <v>2551</v>
      </c>
      <c r="G3276" s="11">
        <v>190</v>
      </c>
      <c r="H3276" s="5">
        <v>3</v>
      </c>
      <c r="I3276" s="8" t="s">
        <v>38</v>
      </c>
      <c r="J3276" s="8" t="s">
        <v>38</v>
      </c>
      <c r="K3276" s="8" t="s">
        <v>12029</v>
      </c>
      <c r="L3276" s="8" t="s">
        <v>9352</v>
      </c>
      <c r="M3276" s="8" t="s">
        <v>25</v>
      </c>
      <c r="N3276" s="8" t="s">
        <v>26</v>
      </c>
      <c r="O3276" s="8" t="s">
        <v>12065</v>
      </c>
      <c r="P3276" s="8" t="s">
        <v>12066</v>
      </c>
      <c r="Q3276" s="12" t="s">
        <v>12067</v>
      </c>
    </row>
    <row r="3277" spans="1:17" x14ac:dyDescent="0.3">
      <c r="A3277" s="5">
        <v>3273</v>
      </c>
      <c r="B3277" s="6">
        <v>1499900540705</v>
      </c>
      <c r="C3277" s="7" t="s">
        <v>20</v>
      </c>
      <c r="D3277" s="8" t="s">
        <v>12068</v>
      </c>
      <c r="E3277" s="9" t="s">
        <v>885</v>
      </c>
      <c r="F3277" s="10">
        <v>2551</v>
      </c>
      <c r="G3277" s="11">
        <v>202</v>
      </c>
      <c r="H3277" s="5">
        <v>3</v>
      </c>
      <c r="I3277" s="8" t="s">
        <v>38</v>
      </c>
      <c r="J3277" s="8" t="s">
        <v>38</v>
      </c>
      <c r="K3277" s="8" t="s">
        <v>12029</v>
      </c>
      <c r="L3277" s="8" t="s">
        <v>9352</v>
      </c>
      <c r="M3277" s="8" t="s">
        <v>25</v>
      </c>
      <c r="N3277" s="8" t="s">
        <v>26</v>
      </c>
      <c r="O3277" s="8" t="s">
        <v>12069</v>
      </c>
      <c r="P3277" s="8" t="s">
        <v>12070</v>
      </c>
      <c r="Q3277" s="12" t="s">
        <v>12071</v>
      </c>
    </row>
    <row r="3278" spans="1:17" x14ac:dyDescent="0.3">
      <c r="A3278" s="5">
        <v>3274</v>
      </c>
      <c r="B3278" s="6">
        <v>1499900545863</v>
      </c>
      <c r="C3278" s="7" t="s">
        <v>29</v>
      </c>
      <c r="D3278" s="8" t="s">
        <v>12072</v>
      </c>
      <c r="E3278" s="9" t="s">
        <v>1658</v>
      </c>
      <c r="F3278" s="10">
        <v>2551</v>
      </c>
      <c r="G3278" s="11">
        <v>237</v>
      </c>
      <c r="H3278" s="5">
        <v>3</v>
      </c>
      <c r="I3278" s="20" t="s">
        <v>38</v>
      </c>
      <c r="J3278" s="8" t="s">
        <v>38</v>
      </c>
      <c r="K3278" s="8" t="s">
        <v>12029</v>
      </c>
      <c r="L3278" s="8" t="s">
        <v>9352</v>
      </c>
      <c r="M3278" s="8" t="s">
        <v>25</v>
      </c>
      <c r="N3278" s="8" t="s">
        <v>26</v>
      </c>
      <c r="O3278" s="8" t="s">
        <v>290</v>
      </c>
      <c r="P3278" s="8" t="s">
        <v>12073</v>
      </c>
      <c r="Q3278" s="12" t="s">
        <v>12074</v>
      </c>
    </row>
    <row r="3279" spans="1:17" x14ac:dyDescent="0.3">
      <c r="A3279" s="5">
        <v>3275</v>
      </c>
      <c r="B3279" s="6">
        <v>1499900547726</v>
      </c>
      <c r="C3279" s="7" t="s">
        <v>29</v>
      </c>
      <c r="D3279" s="8" t="s">
        <v>12075</v>
      </c>
      <c r="E3279" s="9" t="s">
        <v>45</v>
      </c>
      <c r="F3279" s="10">
        <v>2551</v>
      </c>
      <c r="G3279" s="11">
        <v>257</v>
      </c>
      <c r="H3279" s="5">
        <v>3</v>
      </c>
      <c r="I3279" s="20" t="s">
        <v>38</v>
      </c>
      <c r="J3279" s="8" t="s">
        <v>38</v>
      </c>
      <c r="K3279" s="8" t="s">
        <v>12029</v>
      </c>
      <c r="L3279" s="8" t="s">
        <v>9352</v>
      </c>
      <c r="M3279" s="8" t="s">
        <v>25</v>
      </c>
      <c r="N3279" s="8" t="s">
        <v>26</v>
      </c>
      <c r="O3279" s="8" t="s">
        <v>12076</v>
      </c>
      <c r="P3279" s="8" t="s">
        <v>12077</v>
      </c>
      <c r="Q3279" s="12" t="s">
        <v>12078</v>
      </c>
    </row>
    <row r="3280" spans="1:17" x14ac:dyDescent="0.3">
      <c r="A3280" s="5">
        <v>3276</v>
      </c>
      <c r="B3280" s="6">
        <v>1499900539243</v>
      </c>
      <c r="C3280" s="7" t="s">
        <v>29</v>
      </c>
      <c r="D3280" s="8" t="s">
        <v>12079</v>
      </c>
      <c r="E3280" s="9" t="s">
        <v>143</v>
      </c>
      <c r="F3280" s="10">
        <v>2551</v>
      </c>
      <c r="G3280" s="11" t="s">
        <v>12080</v>
      </c>
      <c r="H3280" s="5">
        <v>3</v>
      </c>
      <c r="I3280" s="8" t="s">
        <v>38</v>
      </c>
      <c r="J3280" s="8" t="s">
        <v>38</v>
      </c>
      <c r="K3280" s="8" t="s">
        <v>12029</v>
      </c>
      <c r="L3280" s="8" t="s">
        <v>9352</v>
      </c>
      <c r="M3280" s="8" t="s">
        <v>25</v>
      </c>
      <c r="N3280" s="8" t="s">
        <v>26</v>
      </c>
      <c r="O3280" s="8" t="s">
        <v>183</v>
      </c>
      <c r="P3280" s="8" t="s">
        <v>12081</v>
      </c>
      <c r="Q3280" s="12" t="s">
        <v>12082</v>
      </c>
    </row>
    <row r="3281" spans="1:17" x14ac:dyDescent="0.3">
      <c r="A3281" s="5">
        <v>3277</v>
      </c>
      <c r="B3281" s="6">
        <v>1910300186029</v>
      </c>
      <c r="C3281" s="7" t="s">
        <v>20</v>
      </c>
      <c r="D3281" s="8" t="s">
        <v>12083</v>
      </c>
      <c r="E3281" s="9" t="s">
        <v>9987</v>
      </c>
      <c r="F3281" s="10">
        <v>2551</v>
      </c>
      <c r="G3281" s="11">
        <v>3</v>
      </c>
      <c r="H3281" s="5">
        <v>4</v>
      </c>
      <c r="I3281" s="8" t="s">
        <v>38</v>
      </c>
      <c r="J3281" s="8" t="s">
        <v>38</v>
      </c>
      <c r="K3281" s="8" t="s">
        <v>12029</v>
      </c>
      <c r="L3281" s="8" t="s">
        <v>9352</v>
      </c>
      <c r="M3281" s="8" t="s">
        <v>25</v>
      </c>
      <c r="N3281" s="8" t="s">
        <v>26</v>
      </c>
      <c r="O3281" s="8" t="s">
        <v>2009</v>
      </c>
      <c r="P3281" s="8" t="s">
        <v>12084</v>
      </c>
      <c r="Q3281" s="12" t="s">
        <v>12085</v>
      </c>
    </row>
    <row r="3282" spans="1:17" x14ac:dyDescent="0.3">
      <c r="A3282" s="5">
        <v>3278</v>
      </c>
      <c r="B3282" s="6">
        <v>1499900539626</v>
      </c>
      <c r="C3282" s="7" t="s">
        <v>29</v>
      </c>
      <c r="D3282" s="8" t="s">
        <v>12086</v>
      </c>
      <c r="E3282" s="9" t="s">
        <v>9746</v>
      </c>
      <c r="F3282" s="10">
        <v>2551</v>
      </c>
      <c r="G3282" s="11">
        <v>11</v>
      </c>
      <c r="H3282" s="5">
        <v>4</v>
      </c>
      <c r="I3282" s="8" t="s">
        <v>38</v>
      </c>
      <c r="J3282" s="8" t="s">
        <v>38</v>
      </c>
      <c r="K3282" s="8" t="s">
        <v>12029</v>
      </c>
      <c r="L3282" s="8" t="s">
        <v>9352</v>
      </c>
      <c r="M3282" s="8" t="s">
        <v>25</v>
      </c>
      <c r="N3282" s="8" t="s">
        <v>26</v>
      </c>
      <c r="O3282" s="8" t="s">
        <v>12087</v>
      </c>
      <c r="P3282" s="8" t="s">
        <v>12088</v>
      </c>
      <c r="Q3282" s="12" t="s">
        <v>12089</v>
      </c>
    </row>
    <row r="3283" spans="1:17" x14ac:dyDescent="0.3">
      <c r="A3283" s="5">
        <v>3279</v>
      </c>
      <c r="B3283" s="6">
        <v>1499900551511</v>
      </c>
      <c r="C3283" s="7" t="s">
        <v>20</v>
      </c>
      <c r="D3283" s="8" t="s">
        <v>12090</v>
      </c>
      <c r="E3283" s="9" t="s">
        <v>742</v>
      </c>
      <c r="F3283" s="10">
        <v>2551</v>
      </c>
      <c r="G3283" s="11">
        <v>12</v>
      </c>
      <c r="H3283" s="5">
        <v>4</v>
      </c>
      <c r="I3283" s="8" t="s">
        <v>38</v>
      </c>
      <c r="J3283" s="8" t="s">
        <v>38</v>
      </c>
      <c r="K3283" s="8" t="s">
        <v>12029</v>
      </c>
      <c r="L3283" s="8" t="s">
        <v>9352</v>
      </c>
      <c r="M3283" s="8" t="s">
        <v>25</v>
      </c>
      <c r="N3283" s="8" t="s">
        <v>26</v>
      </c>
      <c r="O3283" s="8" t="s">
        <v>6829</v>
      </c>
      <c r="P3283" s="8" t="s">
        <v>12091</v>
      </c>
      <c r="Q3283" s="12" t="s">
        <v>12092</v>
      </c>
    </row>
    <row r="3284" spans="1:17" x14ac:dyDescent="0.3">
      <c r="A3284" s="5">
        <v>3280</v>
      </c>
      <c r="B3284" s="6">
        <v>1499900532389</v>
      </c>
      <c r="C3284" s="7" t="s">
        <v>20</v>
      </c>
      <c r="D3284" s="8" t="s">
        <v>12093</v>
      </c>
      <c r="E3284" s="9" t="s">
        <v>1243</v>
      </c>
      <c r="F3284" s="10">
        <v>2551</v>
      </c>
      <c r="G3284" s="11" t="s">
        <v>168</v>
      </c>
      <c r="H3284" s="5">
        <v>4</v>
      </c>
      <c r="I3284" s="20" t="s">
        <v>38</v>
      </c>
      <c r="J3284" s="8" t="s">
        <v>38</v>
      </c>
      <c r="K3284" s="8" t="s">
        <v>12029</v>
      </c>
      <c r="L3284" s="8" t="s">
        <v>9352</v>
      </c>
      <c r="M3284" s="8" t="s">
        <v>25</v>
      </c>
      <c r="N3284" s="8" t="s">
        <v>26</v>
      </c>
      <c r="O3284" s="8" t="s">
        <v>12094</v>
      </c>
      <c r="P3284" s="8" t="s">
        <v>12095</v>
      </c>
      <c r="Q3284" s="12" t="s">
        <v>12096</v>
      </c>
    </row>
    <row r="3285" spans="1:17" x14ac:dyDescent="0.3">
      <c r="A3285" s="5">
        <v>3281</v>
      </c>
      <c r="B3285" s="6">
        <v>1499900554234</v>
      </c>
      <c r="C3285" s="7" t="s">
        <v>20</v>
      </c>
      <c r="D3285" s="8" t="s">
        <v>12097</v>
      </c>
      <c r="E3285" s="9" t="s">
        <v>564</v>
      </c>
      <c r="F3285" s="10">
        <v>2551</v>
      </c>
      <c r="G3285" s="11" t="s">
        <v>346</v>
      </c>
      <c r="H3285" s="5">
        <v>4</v>
      </c>
      <c r="I3285" s="20" t="s">
        <v>38</v>
      </c>
      <c r="J3285" s="8" t="s">
        <v>38</v>
      </c>
      <c r="K3285" s="8" t="s">
        <v>12029</v>
      </c>
      <c r="L3285" s="8" t="s">
        <v>9352</v>
      </c>
      <c r="M3285" s="8" t="s">
        <v>25</v>
      </c>
      <c r="N3285" s="8" t="s">
        <v>26</v>
      </c>
      <c r="O3285" s="8" t="s">
        <v>12098</v>
      </c>
      <c r="P3285" s="8" t="s">
        <v>12099</v>
      </c>
      <c r="Q3285" s="12" t="s">
        <v>12100</v>
      </c>
    </row>
    <row r="3286" spans="1:17" x14ac:dyDescent="0.3">
      <c r="A3286" s="5">
        <v>3282</v>
      </c>
      <c r="B3286" s="6">
        <v>1499900553319</v>
      </c>
      <c r="C3286" s="7" t="s">
        <v>29</v>
      </c>
      <c r="D3286" s="8" t="s">
        <v>12101</v>
      </c>
      <c r="E3286" s="9" t="s">
        <v>1092</v>
      </c>
      <c r="F3286" s="10">
        <v>2551</v>
      </c>
      <c r="G3286" s="11" t="s">
        <v>2634</v>
      </c>
      <c r="H3286" s="5">
        <v>4</v>
      </c>
      <c r="I3286" s="8" t="s">
        <v>38</v>
      </c>
      <c r="J3286" s="8" t="s">
        <v>38</v>
      </c>
      <c r="K3286" s="8" t="s">
        <v>12029</v>
      </c>
      <c r="L3286" s="8" t="s">
        <v>9352</v>
      </c>
      <c r="M3286" s="8" t="s">
        <v>25</v>
      </c>
      <c r="N3286" s="8" t="s">
        <v>26</v>
      </c>
      <c r="O3286" s="8" t="s">
        <v>295</v>
      </c>
      <c r="P3286" s="8" t="s">
        <v>3308</v>
      </c>
      <c r="Q3286" s="12" t="s">
        <v>12102</v>
      </c>
    </row>
    <row r="3287" spans="1:17" x14ac:dyDescent="0.3">
      <c r="A3287" s="5">
        <v>3283</v>
      </c>
      <c r="B3287" s="6">
        <v>1399900345261</v>
      </c>
      <c r="C3287" s="7" t="s">
        <v>29</v>
      </c>
      <c r="D3287" s="8" t="s">
        <v>12103</v>
      </c>
      <c r="E3287" s="9" t="s">
        <v>226</v>
      </c>
      <c r="F3287" s="10">
        <v>2551</v>
      </c>
      <c r="G3287" s="11" t="s">
        <v>513</v>
      </c>
      <c r="H3287" s="5">
        <v>4</v>
      </c>
      <c r="I3287" s="20" t="s">
        <v>38</v>
      </c>
      <c r="J3287" s="8" t="s">
        <v>38</v>
      </c>
      <c r="K3287" s="8" t="s">
        <v>12029</v>
      </c>
      <c r="L3287" s="8" t="s">
        <v>9352</v>
      </c>
      <c r="M3287" s="8" t="s">
        <v>25</v>
      </c>
      <c r="N3287" s="8" t="s">
        <v>26</v>
      </c>
      <c r="O3287" s="8" t="s">
        <v>11505</v>
      </c>
      <c r="P3287" s="8" t="s">
        <v>1077</v>
      </c>
      <c r="Q3287" s="12" t="s">
        <v>12104</v>
      </c>
    </row>
    <row r="3288" spans="1:17" x14ac:dyDescent="0.3">
      <c r="A3288" s="5">
        <v>3284</v>
      </c>
      <c r="B3288" s="6">
        <v>1499900547181</v>
      </c>
      <c r="C3288" s="7" t="s">
        <v>20</v>
      </c>
      <c r="D3288" s="8" t="s">
        <v>12105</v>
      </c>
      <c r="E3288" s="9" t="s">
        <v>832</v>
      </c>
      <c r="F3288" s="10">
        <v>2551</v>
      </c>
      <c r="G3288" s="11" t="s">
        <v>240</v>
      </c>
      <c r="H3288" s="5">
        <v>4</v>
      </c>
      <c r="I3288" s="20" t="s">
        <v>38</v>
      </c>
      <c r="J3288" s="8" t="s">
        <v>38</v>
      </c>
      <c r="K3288" s="8" t="s">
        <v>12029</v>
      </c>
      <c r="L3288" s="8" t="s">
        <v>9352</v>
      </c>
      <c r="M3288" s="8" t="s">
        <v>25</v>
      </c>
      <c r="N3288" s="8" t="s">
        <v>26</v>
      </c>
      <c r="O3288" s="8" t="s">
        <v>677</v>
      </c>
      <c r="P3288" s="8" t="s">
        <v>12106</v>
      </c>
      <c r="Q3288" s="12" t="s">
        <v>12107</v>
      </c>
    </row>
    <row r="3289" spans="1:17" x14ac:dyDescent="0.3">
      <c r="A3289" s="5">
        <v>3285</v>
      </c>
      <c r="B3289" s="6">
        <v>1499900543194</v>
      </c>
      <c r="C3289" s="7" t="s">
        <v>29</v>
      </c>
      <c r="D3289" s="8" t="s">
        <v>12108</v>
      </c>
      <c r="E3289" s="9" t="s">
        <v>10355</v>
      </c>
      <c r="F3289" s="10">
        <v>2551</v>
      </c>
      <c r="G3289" s="11" t="s">
        <v>1143</v>
      </c>
      <c r="H3289" s="5">
        <v>4</v>
      </c>
      <c r="I3289" s="20" t="s">
        <v>38</v>
      </c>
      <c r="J3289" s="8" t="s">
        <v>38</v>
      </c>
      <c r="K3289" s="8" t="s">
        <v>12029</v>
      </c>
      <c r="L3289" s="8" t="s">
        <v>9352</v>
      </c>
      <c r="M3289" s="8" t="s">
        <v>25</v>
      </c>
      <c r="N3289" s="8" t="s">
        <v>26</v>
      </c>
      <c r="O3289" s="8" t="s">
        <v>2588</v>
      </c>
      <c r="P3289" s="8" t="s">
        <v>12109</v>
      </c>
      <c r="Q3289" s="12" t="s">
        <v>12110</v>
      </c>
    </row>
    <row r="3290" spans="1:17" x14ac:dyDescent="0.3">
      <c r="A3290" s="5">
        <v>3286</v>
      </c>
      <c r="B3290" s="6">
        <v>1709901747891</v>
      </c>
      <c r="C3290" s="7" t="s">
        <v>29</v>
      </c>
      <c r="D3290" s="8" t="s">
        <v>12111</v>
      </c>
      <c r="E3290" s="9" t="s">
        <v>1314</v>
      </c>
      <c r="F3290" s="10">
        <v>2551</v>
      </c>
      <c r="G3290" s="11" t="s">
        <v>590</v>
      </c>
      <c r="H3290" s="5">
        <v>4</v>
      </c>
      <c r="I3290" s="8" t="s">
        <v>38</v>
      </c>
      <c r="J3290" s="8" t="s">
        <v>38</v>
      </c>
      <c r="K3290" s="8" t="s">
        <v>12029</v>
      </c>
      <c r="L3290" s="8" t="s">
        <v>9352</v>
      </c>
      <c r="M3290" s="8" t="s">
        <v>25</v>
      </c>
      <c r="N3290" s="8" t="s">
        <v>26</v>
      </c>
      <c r="O3290" s="8" t="s">
        <v>429</v>
      </c>
      <c r="P3290" s="8" t="s">
        <v>1109</v>
      </c>
      <c r="Q3290" s="12" t="s">
        <v>12112</v>
      </c>
    </row>
    <row r="3291" spans="1:17" x14ac:dyDescent="0.3">
      <c r="A3291" s="5">
        <v>3287</v>
      </c>
      <c r="B3291" s="6">
        <v>1118600047576</v>
      </c>
      <c r="C3291" s="7" t="s">
        <v>29</v>
      </c>
      <c r="D3291" s="8" t="s">
        <v>12113</v>
      </c>
      <c r="E3291" s="9" t="s">
        <v>480</v>
      </c>
      <c r="F3291" s="10">
        <v>2551</v>
      </c>
      <c r="G3291" s="11" t="s">
        <v>1073</v>
      </c>
      <c r="H3291" s="5">
        <v>5</v>
      </c>
      <c r="I3291" s="20" t="s">
        <v>38</v>
      </c>
      <c r="J3291" s="8" t="s">
        <v>38</v>
      </c>
      <c r="K3291" s="8" t="s">
        <v>12029</v>
      </c>
      <c r="L3291" s="8" t="s">
        <v>9352</v>
      </c>
      <c r="M3291" s="8" t="s">
        <v>25</v>
      </c>
      <c r="N3291" s="8" t="s">
        <v>26</v>
      </c>
      <c r="O3291" s="8" t="s">
        <v>6829</v>
      </c>
      <c r="P3291" s="8" t="s">
        <v>5070</v>
      </c>
      <c r="Q3291" s="12" t="s">
        <v>12114</v>
      </c>
    </row>
    <row r="3292" spans="1:17" x14ac:dyDescent="0.3">
      <c r="A3292" s="5">
        <v>3288</v>
      </c>
      <c r="B3292" s="6">
        <v>1499900535205</v>
      </c>
      <c r="C3292" s="7" t="s">
        <v>29</v>
      </c>
      <c r="D3292" s="8" t="s">
        <v>12115</v>
      </c>
      <c r="E3292" s="9" t="s">
        <v>793</v>
      </c>
      <c r="F3292" s="10">
        <v>2551</v>
      </c>
      <c r="G3292" s="11" t="s">
        <v>149</v>
      </c>
      <c r="H3292" s="5">
        <v>5</v>
      </c>
      <c r="I3292" s="8" t="s">
        <v>38</v>
      </c>
      <c r="J3292" s="8" t="s">
        <v>38</v>
      </c>
      <c r="K3292" s="8" t="s">
        <v>12029</v>
      </c>
      <c r="L3292" s="8" t="s">
        <v>9352</v>
      </c>
      <c r="M3292" s="8" t="s">
        <v>25</v>
      </c>
      <c r="N3292" s="8" t="s">
        <v>26</v>
      </c>
      <c r="O3292" s="8" t="s">
        <v>12116</v>
      </c>
      <c r="P3292" s="8" t="s">
        <v>11865</v>
      </c>
      <c r="Q3292" s="12" t="s">
        <v>12117</v>
      </c>
    </row>
    <row r="3293" spans="1:17" x14ac:dyDescent="0.3">
      <c r="A3293" s="5">
        <v>3289</v>
      </c>
      <c r="B3293" s="6">
        <v>1499900547424</v>
      </c>
      <c r="C3293" s="7" t="s">
        <v>29</v>
      </c>
      <c r="D3293" s="8" t="s">
        <v>12118</v>
      </c>
      <c r="E3293" s="9" t="s">
        <v>1087</v>
      </c>
      <c r="F3293" s="10">
        <v>2551</v>
      </c>
      <c r="G3293" s="11" t="s">
        <v>513</v>
      </c>
      <c r="H3293" s="5">
        <v>6</v>
      </c>
      <c r="I3293" s="8" t="s">
        <v>38</v>
      </c>
      <c r="J3293" s="8" t="s">
        <v>38</v>
      </c>
      <c r="K3293" s="8" t="s">
        <v>12029</v>
      </c>
      <c r="L3293" s="8" t="s">
        <v>9352</v>
      </c>
      <c r="M3293" s="8" t="s">
        <v>25</v>
      </c>
      <c r="N3293" s="8" t="s">
        <v>26</v>
      </c>
      <c r="O3293" s="8" t="s">
        <v>12119</v>
      </c>
      <c r="P3293" s="8" t="s">
        <v>851</v>
      </c>
      <c r="Q3293" s="12" t="s">
        <v>12120</v>
      </c>
    </row>
    <row r="3294" spans="1:17" x14ac:dyDescent="0.3">
      <c r="A3294" s="5">
        <v>3290</v>
      </c>
      <c r="B3294" s="6">
        <v>1417500086622</v>
      </c>
      <c r="C3294" s="7" t="s">
        <v>20</v>
      </c>
      <c r="D3294" s="8" t="s">
        <v>12121</v>
      </c>
      <c r="E3294" s="9" t="s">
        <v>1983</v>
      </c>
      <c r="F3294" s="10">
        <v>2551</v>
      </c>
      <c r="G3294" s="11" t="s">
        <v>51</v>
      </c>
      <c r="H3294" s="5">
        <v>6</v>
      </c>
      <c r="I3294" s="8" t="s">
        <v>38</v>
      </c>
      <c r="J3294" s="8" t="s">
        <v>38</v>
      </c>
      <c r="K3294" s="8" t="s">
        <v>12029</v>
      </c>
      <c r="L3294" s="8" t="s">
        <v>9352</v>
      </c>
      <c r="M3294" s="8" t="s">
        <v>25</v>
      </c>
      <c r="N3294" s="8" t="s">
        <v>26</v>
      </c>
      <c r="O3294" s="8" t="s">
        <v>1348</v>
      </c>
      <c r="P3294" s="8" t="s">
        <v>12122</v>
      </c>
      <c r="Q3294" s="12" t="s">
        <v>12123</v>
      </c>
    </row>
    <row r="3295" spans="1:17" x14ac:dyDescent="0.3">
      <c r="A3295" s="5">
        <v>3291</v>
      </c>
      <c r="B3295" s="6">
        <v>1499900551341</v>
      </c>
      <c r="C3295" s="7" t="s">
        <v>29</v>
      </c>
      <c r="D3295" s="8" t="s">
        <v>12124</v>
      </c>
      <c r="E3295" s="9" t="s">
        <v>94</v>
      </c>
      <c r="F3295" s="10">
        <v>2551</v>
      </c>
      <c r="G3295" s="11" t="s">
        <v>829</v>
      </c>
      <c r="H3295" s="5">
        <v>6</v>
      </c>
      <c r="I3295" s="20" t="s">
        <v>38</v>
      </c>
      <c r="J3295" s="8" t="s">
        <v>38</v>
      </c>
      <c r="K3295" s="8" t="s">
        <v>12029</v>
      </c>
      <c r="L3295" s="8" t="s">
        <v>9352</v>
      </c>
      <c r="M3295" s="8" t="s">
        <v>25</v>
      </c>
      <c r="N3295" s="8" t="s">
        <v>26</v>
      </c>
      <c r="O3295" s="8" t="s">
        <v>10611</v>
      </c>
      <c r="P3295" s="8" t="s">
        <v>1322</v>
      </c>
      <c r="Q3295" s="12" t="s">
        <v>12125</v>
      </c>
    </row>
    <row r="3296" spans="1:17" x14ac:dyDescent="0.3">
      <c r="A3296" s="5">
        <v>3292</v>
      </c>
      <c r="B3296" s="6">
        <v>1499900532176</v>
      </c>
      <c r="C3296" s="7" t="s">
        <v>29</v>
      </c>
      <c r="D3296" s="8" t="s">
        <v>12126</v>
      </c>
      <c r="E3296" s="9" t="s">
        <v>22</v>
      </c>
      <c r="F3296" s="10">
        <v>2551</v>
      </c>
      <c r="G3296" s="11" t="s">
        <v>610</v>
      </c>
      <c r="H3296" s="5">
        <v>6</v>
      </c>
      <c r="I3296" s="8" t="s">
        <v>38</v>
      </c>
      <c r="J3296" s="8" t="s">
        <v>38</v>
      </c>
      <c r="K3296" s="8" t="s">
        <v>12029</v>
      </c>
      <c r="L3296" s="8" t="s">
        <v>9352</v>
      </c>
      <c r="M3296" s="8" t="s">
        <v>25</v>
      </c>
      <c r="N3296" s="8" t="s">
        <v>26</v>
      </c>
      <c r="O3296" s="8" t="s">
        <v>12127</v>
      </c>
      <c r="P3296" s="8" t="s">
        <v>4643</v>
      </c>
      <c r="Q3296" s="12" t="s">
        <v>12128</v>
      </c>
    </row>
    <row r="3297" spans="1:17" x14ac:dyDescent="0.3">
      <c r="A3297" s="5">
        <v>3293</v>
      </c>
      <c r="B3297" s="6">
        <v>1100704054733</v>
      </c>
      <c r="C3297" s="7" t="s">
        <v>29</v>
      </c>
      <c r="D3297" s="8" t="s">
        <v>12129</v>
      </c>
      <c r="E3297" s="9" t="s">
        <v>1130</v>
      </c>
      <c r="F3297" s="10">
        <v>2551</v>
      </c>
      <c r="G3297" s="11" t="s">
        <v>299</v>
      </c>
      <c r="H3297" s="5">
        <v>6</v>
      </c>
      <c r="I3297" s="20" t="s">
        <v>38</v>
      </c>
      <c r="J3297" s="8" t="s">
        <v>38</v>
      </c>
      <c r="K3297" s="8" t="s">
        <v>12029</v>
      </c>
      <c r="L3297" s="8" t="s">
        <v>9352</v>
      </c>
      <c r="M3297" s="8" t="s">
        <v>25</v>
      </c>
      <c r="N3297" s="8" t="s">
        <v>26</v>
      </c>
      <c r="O3297" s="8" t="s">
        <v>5602</v>
      </c>
      <c r="P3297" s="8" t="s">
        <v>91</v>
      </c>
      <c r="Q3297" s="12" t="s">
        <v>12130</v>
      </c>
    </row>
    <row r="3298" spans="1:17" x14ac:dyDescent="0.3">
      <c r="A3298" s="5">
        <v>3294</v>
      </c>
      <c r="B3298" s="6">
        <v>1499900534811</v>
      </c>
      <c r="C3298" s="7" t="s">
        <v>29</v>
      </c>
      <c r="D3298" s="8" t="s">
        <v>12131</v>
      </c>
      <c r="E3298" s="9" t="s">
        <v>10311</v>
      </c>
      <c r="F3298" s="10">
        <v>2551</v>
      </c>
      <c r="G3298" s="11" t="s">
        <v>240</v>
      </c>
      <c r="H3298" s="5">
        <v>6</v>
      </c>
      <c r="I3298" s="20" t="s">
        <v>38</v>
      </c>
      <c r="J3298" s="8" t="s">
        <v>38</v>
      </c>
      <c r="K3298" s="8" t="s">
        <v>12029</v>
      </c>
      <c r="L3298" s="8" t="s">
        <v>9352</v>
      </c>
      <c r="M3298" s="8" t="s">
        <v>25</v>
      </c>
      <c r="N3298" s="8" t="s">
        <v>26</v>
      </c>
      <c r="O3298" s="8" t="s">
        <v>753</v>
      </c>
      <c r="P3298" s="8" t="s">
        <v>2451</v>
      </c>
      <c r="Q3298" s="12" t="s">
        <v>12132</v>
      </c>
    </row>
    <row r="3299" spans="1:17" x14ac:dyDescent="0.3">
      <c r="A3299" s="5">
        <v>3295</v>
      </c>
      <c r="B3299" s="6">
        <v>1499900542643</v>
      </c>
      <c r="C3299" s="7" t="s">
        <v>29</v>
      </c>
      <c r="D3299" s="8" t="s">
        <v>12133</v>
      </c>
      <c r="E3299" s="9" t="s">
        <v>1890</v>
      </c>
      <c r="F3299" s="10">
        <v>2551</v>
      </c>
      <c r="G3299" s="11" t="s">
        <v>46</v>
      </c>
      <c r="H3299" s="5">
        <v>6</v>
      </c>
      <c r="I3299" s="20" t="s">
        <v>38</v>
      </c>
      <c r="J3299" s="8" t="s">
        <v>38</v>
      </c>
      <c r="K3299" s="8" t="s">
        <v>12029</v>
      </c>
      <c r="L3299" s="8" t="s">
        <v>9352</v>
      </c>
      <c r="M3299" s="8" t="s">
        <v>25</v>
      </c>
      <c r="N3299" s="8" t="s">
        <v>26</v>
      </c>
      <c r="O3299" s="8" t="s">
        <v>1451</v>
      </c>
      <c r="P3299" s="8" t="s">
        <v>1956</v>
      </c>
      <c r="Q3299" s="12" t="s">
        <v>12134</v>
      </c>
    </row>
    <row r="3300" spans="1:17" x14ac:dyDescent="0.3">
      <c r="A3300" s="5">
        <v>3296</v>
      </c>
      <c r="B3300" s="6">
        <v>1909803361937</v>
      </c>
      <c r="C3300" s="7" t="s">
        <v>29</v>
      </c>
      <c r="D3300" s="8" t="s">
        <v>12135</v>
      </c>
      <c r="E3300" s="9" t="s">
        <v>1393</v>
      </c>
      <c r="F3300" s="10">
        <v>2551</v>
      </c>
      <c r="G3300" s="11" t="s">
        <v>130</v>
      </c>
      <c r="H3300" s="5">
        <v>6</v>
      </c>
      <c r="I3300" s="20" t="s">
        <v>38</v>
      </c>
      <c r="J3300" s="8" t="s">
        <v>38</v>
      </c>
      <c r="K3300" s="8" t="s">
        <v>12029</v>
      </c>
      <c r="L3300" s="8" t="s">
        <v>9352</v>
      </c>
      <c r="M3300" s="8" t="s">
        <v>25</v>
      </c>
      <c r="N3300" s="8" t="s">
        <v>26</v>
      </c>
      <c r="O3300" s="8" t="s">
        <v>6608</v>
      </c>
      <c r="P3300" s="8" t="s">
        <v>607</v>
      </c>
      <c r="Q3300" s="12" t="s">
        <v>12136</v>
      </c>
    </row>
    <row r="3301" spans="1:17" x14ac:dyDescent="0.3">
      <c r="A3301" s="5">
        <v>3297</v>
      </c>
      <c r="B3301" s="6">
        <v>1499900536007</v>
      </c>
      <c r="C3301" s="7" t="s">
        <v>20</v>
      </c>
      <c r="D3301" s="8" t="s">
        <v>12137</v>
      </c>
      <c r="E3301" s="9" t="s">
        <v>779</v>
      </c>
      <c r="F3301" s="10">
        <v>2551</v>
      </c>
      <c r="G3301" s="11" t="s">
        <v>383</v>
      </c>
      <c r="H3301" s="5">
        <v>7</v>
      </c>
      <c r="I3301" s="8" t="s">
        <v>38</v>
      </c>
      <c r="J3301" s="8" t="s">
        <v>38</v>
      </c>
      <c r="K3301" s="8" t="s">
        <v>12029</v>
      </c>
      <c r="L3301" s="8" t="s">
        <v>9352</v>
      </c>
      <c r="M3301" s="8" t="s">
        <v>25</v>
      </c>
      <c r="N3301" s="8" t="s">
        <v>26</v>
      </c>
      <c r="O3301" s="8" t="s">
        <v>10603</v>
      </c>
      <c r="P3301" s="8" t="s">
        <v>12138</v>
      </c>
      <c r="Q3301" s="12" t="s">
        <v>12139</v>
      </c>
    </row>
    <row r="3302" spans="1:17" x14ac:dyDescent="0.3">
      <c r="A3302" s="5">
        <v>3298</v>
      </c>
      <c r="B3302" s="6">
        <v>1499900540845</v>
      </c>
      <c r="C3302" s="7" t="s">
        <v>29</v>
      </c>
      <c r="D3302" s="8" t="s">
        <v>12140</v>
      </c>
      <c r="E3302" s="9" t="s">
        <v>9619</v>
      </c>
      <c r="F3302" s="10">
        <v>2551</v>
      </c>
      <c r="G3302" s="11" t="s">
        <v>560</v>
      </c>
      <c r="H3302" s="5">
        <v>7</v>
      </c>
      <c r="I3302" s="8" t="s">
        <v>38</v>
      </c>
      <c r="J3302" s="8" t="s">
        <v>38</v>
      </c>
      <c r="K3302" s="8" t="s">
        <v>12029</v>
      </c>
      <c r="L3302" s="8" t="s">
        <v>9352</v>
      </c>
      <c r="M3302" s="8" t="s">
        <v>25</v>
      </c>
      <c r="N3302" s="8" t="s">
        <v>26</v>
      </c>
      <c r="O3302" s="8" t="s">
        <v>10902</v>
      </c>
      <c r="P3302" s="8" t="s">
        <v>1807</v>
      </c>
      <c r="Q3302" s="12" t="s">
        <v>12141</v>
      </c>
    </row>
    <row r="3303" spans="1:17" x14ac:dyDescent="0.3">
      <c r="A3303" s="5">
        <v>3299</v>
      </c>
      <c r="B3303" s="6">
        <v>1499900535639</v>
      </c>
      <c r="C3303" s="7" t="s">
        <v>20</v>
      </c>
      <c r="D3303" s="8" t="s">
        <v>12142</v>
      </c>
      <c r="E3303" s="9" t="s">
        <v>10708</v>
      </c>
      <c r="F3303" s="10">
        <v>2551</v>
      </c>
      <c r="G3303" s="11" t="s">
        <v>1619</v>
      </c>
      <c r="H3303" s="5">
        <v>7</v>
      </c>
      <c r="I3303" s="20" t="s">
        <v>38</v>
      </c>
      <c r="J3303" s="8" t="s">
        <v>38</v>
      </c>
      <c r="K3303" s="8" t="s">
        <v>12029</v>
      </c>
      <c r="L3303" s="8" t="s">
        <v>9352</v>
      </c>
      <c r="M3303" s="8" t="s">
        <v>25</v>
      </c>
      <c r="N3303" s="8" t="s">
        <v>26</v>
      </c>
      <c r="O3303" s="8" t="s">
        <v>882</v>
      </c>
      <c r="P3303" s="8" t="s">
        <v>12143</v>
      </c>
      <c r="Q3303" s="12" t="s">
        <v>12144</v>
      </c>
    </row>
    <row r="3304" spans="1:17" x14ac:dyDescent="0.3">
      <c r="A3304" s="5">
        <v>3300</v>
      </c>
      <c r="B3304" s="6">
        <v>1499900534195</v>
      </c>
      <c r="C3304" s="7" t="s">
        <v>20</v>
      </c>
      <c r="D3304" s="8" t="s">
        <v>12145</v>
      </c>
      <c r="E3304" s="9" t="s">
        <v>1027</v>
      </c>
      <c r="F3304" s="10">
        <v>2551</v>
      </c>
      <c r="G3304" s="11" t="s">
        <v>1037</v>
      </c>
      <c r="H3304" s="5">
        <v>7</v>
      </c>
      <c r="I3304" s="8" t="s">
        <v>38</v>
      </c>
      <c r="J3304" s="8" t="s">
        <v>38</v>
      </c>
      <c r="K3304" s="8" t="s">
        <v>12029</v>
      </c>
      <c r="L3304" s="8" t="s">
        <v>9352</v>
      </c>
      <c r="M3304" s="8" t="s">
        <v>25</v>
      </c>
      <c r="N3304" s="8" t="s">
        <v>26</v>
      </c>
      <c r="O3304" s="8" t="s">
        <v>4187</v>
      </c>
      <c r="P3304" s="8" t="s">
        <v>12146</v>
      </c>
      <c r="Q3304" s="12" t="s">
        <v>12147</v>
      </c>
    </row>
    <row r="3305" spans="1:17" x14ac:dyDescent="0.3">
      <c r="A3305" s="5">
        <v>3301</v>
      </c>
      <c r="B3305" s="6">
        <v>1499900540438</v>
      </c>
      <c r="C3305" s="7" t="s">
        <v>20</v>
      </c>
      <c r="D3305" s="8" t="s">
        <v>12148</v>
      </c>
      <c r="E3305" s="9" t="s">
        <v>1721</v>
      </c>
      <c r="F3305" s="10">
        <v>2551</v>
      </c>
      <c r="G3305" s="11" t="s">
        <v>881</v>
      </c>
      <c r="H3305" s="5">
        <v>7</v>
      </c>
      <c r="I3305" s="8" t="s">
        <v>38</v>
      </c>
      <c r="J3305" s="8" t="s">
        <v>38</v>
      </c>
      <c r="K3305" s="8" t="s">
        <v>12029</v>
      </c>
      <c r="L3305" s="8" t="s">
        <v>9352</v>
      </c>
      <c r="M3305" s="8" t="s">
        <v>25</v>
      </c>
      <c r="N3305" s="8" t="s">
        <v>26</v>
      </c>
      <c r="O3305" s="8" t="s">
        <v>8504</v>
      </c>
      <c r="P3305" s="8" t="s">
        <v>12149</v>
      </c>
      <c r="Q3305" s="12" t="s">
        <v>12150</v>
      </c>
    </row>
    <row r="3306" spans="1:17" x14ac:dyDescent="0.3">
      <c r="A3306" s="5">
        <v>3302</v>
      </c>
      <c r="B3306" s="6">
        <v>1499900534845</v>
      </c>
      <c r="C3306" s="7" t="s">
        <v>20</v>
      </c>
      <c r="D3306" s="8" t="s">
        <v>12151</v>
      </c>
      <c r="E3306" s="9" t="s">
        <v>1803</v>
      </c>
      <c r="F3306" s="10">
        <v>2551</v>
      </c>
      <c r="G3306" s="11" t="s">
        <v>240</v>
      </c>
      <c r="H3306" s="5">
        <v>7</v>
      </c>
      <c r="I3306" s="8" t="s">
        <v>38</v>
      </c>
      <c r="J3306" s="8" t="s">
        <v>38</v>
      </c>
      <c r="K3306" s="8" t="s">
        <v>12029</v>
      </c>
      <c r="L3306" s="8" t="s">
        <v>9352</v>
      </c>
      <c r="M3306" s="8" t="s">
        <v>25</v>
      </c>
      <c r="N3306" s="8" t="s">
        <v>26</v>
      </c>
      <c r="O3306" s="8" t="s">
        <v>2603</v>
      </c>
      <c r="P3306" s="8" t="s">
        <v>12152</v>
      </c>
      <c r="Q3306" s="12" t="s">
        <v>12153</v>
      </c>
    </row>
    <row r="3307" spans="1:17" x14ac:dyDescent="0.3">
      <c r="A3307" s="5">
        <v>3303</v>
      </c>
      <c r="B3307" s="6">
        <v>1499900550387</v>
      </c>
      <c r="C3307" s="7" t="s">
        <v>20</v>
      </c>
      <c r="D3307" s="8" t="s">
        <v>12154</v>
      </c>
      <c r="E3307" s="9" t="s">
        <v>1987</v>
      </c>
      <c r="F3307" s="10">
        <v>2551</v>
      </c>
      <c r="G3307" s="11" t="s">
        <v>547</v>
      </c>
      <c r="H3307" s="5">
        <v>7</v>
      </c>
      <c r="I3307" s="8" t="s">
        <v>38</v>
      </c>
      <c r="J3307" s="8" t="s">
        <v>38</v>
      </c>
      <c r="K3307" s="8" t="s">
        <v>12029</v>
      </c>
      <c r="L3307" s="8" t="s">
        <v>9352</v>
      </c>
      <c r="M3307" s="8" t="s">
        <v>25</v>
      </c>
      <c r="N3307" s="8" t="s">
        <v>26</v>
      </c>
      <c r="O3307" s="8" t="s">
        <v>814</v>
      </c>
      <c r="P3307" s="8" t="s">
        <v>12155</v>
      </c>
      <c r="Q3307" s="12" t="s">
        <v>12156</v>
      </c>
    </row>
    <row r="3308" spans="1:17" x14ac:dyDescent="0.3">
      <c r="A3308" s="5">
        <v>3304</v>
      </c>
      <c r="B3308" s="6">
        <v>1499900554684</v>
      </c>
      <c r="C3308" s="7" t="s">
        <v>29</v>
      </c>
      <c r="D3308" s="8" t="s">
        <v>12157</v>
      </c>
      <c r="E3308" s="9" t="s">
        <v>763</v>
      </c>
      <c r="F3308" s="10">
        <v>2551</v>
      </c>
      <c r="G3308" s="11" t="s">
        <v>61</v>
      </c>
      <c r="H3308" s="5">
        <v>8</v>
      </c>
      <c r="I3308" s="8" t="s">
        <v>38</v>
      </c>
      <c r="J3308" s="8" t="s">
        <v>38</v>
      </c>
      <c r="K3308" s="8" t="s">
        <v>12029</v>
      </c>
      <c r="L3308" s="8" t="s">
        <v>9352</v>
      </c>
      <c r="M3308" s="8" t="s">
        <v>25</v>
      </c>
      <c r="N3308" s="8" t="s">
        <v>26</v>
      </c>
      <c r="O3308" s="8" t="s">
        <v>12158</v>
      </c>
      <c r="P3308" s="8" t="s">
        <v>1306</v>
      </c>
      <c r="Q3308" s="12" t="s">
        <v>12159</v>
      </c>
    </row>
    <row r="3309" spans="1:17" x14ac:dyDescent="0.3">
      <c r="A3309" s="5">
        <v>3305</v>
      </c>
      <c r="B3309" s="6">
        <v>1499900549303</v>
      </c>
      <c r="C3309" s="7" t="s">
        <v>20</v>
      </c>
      <c r="D3309" s="8" t="s">
        <v>12160</v>
      </c>
      <c r="E3309" s="9" t="s">
        <v>1059</v>
      </c>
      <c r="F3309" s="10">
        <v>2551</v>
      </c>
      <c r="G3309" s="11" t="s">
        <v>309</v>
      </c>
      <c r="H3309" s="5">
        <v>8</v>
      </c>
      <c r="I3309" s="8" t="s">
        <v>38</v>
      </c>
      <c r="J3309" s="8" t="s">
        <v>38</v>
      </c>
      <c r="K3309" s="8" t="s">
        <v>12029</v>
      </c>
      <c r="L3309" s="8" t="s">
        <v>9352</v>
      </c>
      <c r="M3309" s="8" t="s">
        <v>25</v>
      </c>
      <c r="N3309" s="8" t="s">
        <v>26</v>
      </c>
      <c r="O3309" s="8" t="s">
        <v>1844</v>
      </c>
      <c r="P3309" s="8" t="s">
        <v>12161</v>
      </c>
      <c r="Q3309" s="12" t="s">
        <v>12162</v>
      </c>
    </row>
    <row r="3310" spans="1:17" x14ac:dyDescent="0.3">
      <c r="A3310" s="5">
        <v>3306</v>
      </c>
      <c r="B3310" s="6">
        <v>1499900541329</v>
      </c>
      <c r="C3310" s="7" t="s">
        <v>29</v>
      </c>
      <c r="D3310" s="8" t="s">
        <v>12163</v>
      </c>
      <c r="E3310" s="9" t="s">
        <v>841</v>
      </c>
      <c r="F3310" s="10">
        <v>2551</v>
      </c>
      <c r="G3310" s="11" t="s">
        <v>603</v>
      </c>
      <c r="H3310" s="5">
        <v>10</v>
      </c>
      <c r="I3310" s="8" t="s">
        <v>38</v>
      </c>
      <c r="J3310" s="8" t="s">
        <v>38</v>
      </c>
      <c r="K3310" s="8" t="s">
        <v>12029</v>
      </c>
      <c r="L3310" s="8" t="s">
        <v>9352</v>
      </c>
      <c r="M3310" s="8" t="s">
        <v>25</v>
      </c>
      <c r="N3310" s="8" t="s">
        <v>26</v>
      </c>
      <c r="O3310" s="8" t="s">
        <v>2928</v>
      </c>
      <c r="P3310" s="8" t="s">
        <v>2923</v>
      </c>
      <c r="Q3310" s="12" t="s">
        <v>12164</v>
      </c>
    </row>
    <row r="3311" spans="1:17" x14ac:dyDescent="0.3">
      <c r="A3311" s="5">
        <v>3307</v>
      </c>
      <c r="B3311" s="6">
        <v>1499900544638</v>
      </c>
      <c r="C3311" s="7" t="s">
        <v>20</v>
      </c>
      <c r="D3311" s="8" t="s">
        <v>12165</v>
      </c>
      <c r="E3311" s="9" t="s">
        <v>138</v>
      </c>
      <c r="F3311" s="10">
        <v>2551</v>
      </c>
      <c r="G3311" s="11" t="s">
        <v>932</v>
      </c>
      <c r="H3311" s="5">
        <v>10</v>
      </c>
      <c r="I3311" s="8" t="s">
        <v>38</v>
      </c>
      <c r="J3311" s="8" t="s">
        <v>38</v>
      </c>
      <c r="K3311" s="8" t="s">
        <v>12029</v>
      </c>
      <c r="L3311" s="8" t="s">
        <v>9352</v>
      </c>
      <c r="M3311" s="8" t="s">
        <v>25</v>
      </c>
      <c r="N3311" s="8" t="s">
        <v>26</v>
      </c>
      <c r="O3311" s="8" t="s">
        <v>9770</v>
      </c>
      <c r="P3311" s="8" t="s">
        <v>1502</v>
      </c>
      <c r="Q3311" s="12" t="s">
        <v>12166</v>
      </c>
    </row>
    <row r="3312" spans="1:17" x14ac:dyDescent="0.3">
      <c r="A3312" s="5">
        <v>3308</v>
      </c>
      <c r="B3312" s="6">
        <v>1499900550361</v>
      </c>
      <c r="C3312" s="7" t="s">
        <v>29</v>
      </c>
      <c r="D3312" s="8" t="s">
        <v>12167</v>
      </c>
      <c r="E3312" s="9" t="s">
        <v>124</v>
      </c>
      <c r="F3312" s="10">
        <v>2551</v>
      </c>
      <c r="G3312" s="11" t="s">
        <v>182</v>
      </c>
      <c r="H3312" s="5">
        <v>10</v>
      </c>
      <c r="I3312" s="20" t="s">
        <v>38</v>
      </c>
      <c r="J3312" s="8" t="s">
        <v>38</v>
      </c>
      <c r="K3312" s="8" t="s">
        <v>12029</v>
      </c>
      <c r="L3312" s="8" t="s">
        <v>9352</v>
      </c>
      <c r="M3312" s="8" t="s">
        <v>25</v>
      </c>
      <c r="N3312" s="8" t="s">
        <v>26</v>
      </c>
      <c r="O3312" s="8" t="s">
        <v>12168</v>
      </c>
      <c r="P3312" s="8" t="s">
        <v>8244</v>
      </c>
      <c r="Q3312" s="12" t="s">
        <v>12169</v>
      </c>
    </row>
    <row r="3313" spans="1:17" x14ac:dyDescent="0.3">
      <c r="A3313" s="5">
        <v>3309</v>
      </c>
      <c r="B3313" s="6">
        <v>1499900549401</v>
      </c>
      <c r="C3313" s="7" t="s">
        <v>29</v>
      </c>
      <c r="D3313" s="8" t="s">
        <v>12170</v>
      </c>
      <c r="E3313" s="9" t="s">
        <v>207</v>
      </c>
      <c r="F3313" s="10">
        <v>2551</v>
      </c>
      <c r="G3313" s="11" t="s">
        <v>472</v>
      </c>
      <c r="H3313" s="5">
        <v>10</v>
      </c>
      <c r="I3313" s="20" t="s">
        <v>38</v>
      </c>
      <c r="J3313" s="8" t="s">
        <v>38</v>
      </c>
      <c r="K3313" s="8" t="s">
        <v>12029</v>
      </c>
      <c r="L3313" s="8" t="s">
        <v>9352</v>
      </c>
      <c r="M3313" s="8" t="s">
        <v>25</v>
      </c>
      <c r="N3313" s="8" t="s">
        <v>26</v>
      </c>
      <c r="O3313" s="8" t="s">
        <v>12171</v>
      </c>
      <c r="P3313" s="8" t="s">
        <v>263</v>
      </c>
      <c r="Q3313" s="12" t="s">
        <v>12172</v>
      </c>
    </row>
    <row r="3314" spans="1:17" x14ac:dyDescent="0.3">
      <c r="A3314" s="5">
        <v>3310</v>
      </c>
      <c r="B3314" s="6">
        <v>1499900544654</v>
      </c>
      <c r="C3314" s="7" t="s">
        <v>29</v>
      </c>
      <c r="D3314" s="8" t="s">
        <v>12173</v>
      </c>
      <c r="E3314" s="9" t="s">
        <v>138</v>
      </c>
      <c r="F3314" s="10">
        <v>2551</v>
      </c>
      <c r="G3314" s="11" t="s">
        <v>1143</v>
      </c>
      <c r="H3314" s="5">
        <v>10</v>
      </c>
      <c r="I3314" s="20" t="s">
        <v>38</v>
      </c>
      <c r="J3314" s="8" t="s">
        <v>38</v>
      </c>
      <c r="K3314" s="8" t="s">
        <v>12029</v>
      </c>
      <c r="L3314" s="8" t="s">
        <v>9352</v>
      </c>
      <c r="M3314" s="8" t="s">
        <v>25</v>
      </c>
      <c r="N3314" s="8" t="s">
        <v>26</v>
      </c>
      <c r="O3314" s="8" t="s">
        <v>12174</v>
      </c>
      <c r="P3314" s="8" t="s">
        <v>2959</v>
      </c>
      <c r="Q3314" s="12" t="s">
        <v>12175</v>
      </c>
    </row>
    <row r="3315" spans="1:17" x14ac:dyDescent="0.3">
      <c r="A3315" s="5">
        <v>3311</v>
      </c>
      <c r="B3315" s="6">
        <v>1499900553742</v>
      </c>
      <c r="C3315" s="7" t="s">
        <v>20</v>
      </c>
      <c r="D3315" s="8" t="s">
        <v>12176</v>
      </c>
      <c r="E3315" s="9" t="s">
        <v>12177</v>
      </c>
      <c r="F3315" s="10">
        <v>2551</v>
      </c>
      <c r="G3315" s="11" t="s">
        <v>790</v>
      </c>
      <c r="H3315" s="5">
        <v>11</v>
      </c>
      <c r="I3315" s="8" t="s">
        <v>38</v>
      </c>
      <c r="J3315" s="8" t="s">
        <v>38</v>
      </c>
      <c r="K3315" s="8" t="s">
        <v>12029</v>
      </c>
      <c r="L3315" s="8" t="s">
        <v>9352</v>
      </c>
      <c r="M3315" s="8" t="s">
        <v>25</v>
      </c>
      <c r="N3315" s="8" t="s">
        <v>26</v>
      </c>
      <c r="O3315" s="8" t="s">
        <v>1345</v>
      </c>
      <c r="P3315" s="8" t="s">
        <v>4201</v>
      </c>
      <c r="Q3315" s="12" t="s">
        <v>12178</v>
      </c>
    </row>
    <row r="3316" spans="1:17" x14ac:dyDescent="0.3">
      <c r="A3316" s="5">
        <v>3312</v>
      </c>
      <c r="B3316" s="6">
        <v>1499900553068</v>
      </c>
      <c r="C3316" s="7" t="s">
        <v>20</v>
      </c>
      <c r="D3316" s="8" t="s">
        <v>12179</v>
      </c>
      <c r="E3316" s="9" t="s">
        <v>217</v>
      </c>
      <c r="F3316" s="10">
        <v>2551</v>
      </c>
      <c r="G3316" s="11" t="s">
        <v>1297</v>
      </c>
      <c r="H3316" s="5">
        <v>12</v>
      </c>
      <c r="I3316" s="20" t="s">
        <v>38</v>
      </c>
      <c r="J3316" s="8" t="s">
        <v>38</v>
      </c>
      <c r="K3316" s="8" t="s">
        <v>12029</v>
      </c>
      <c r="L3316" s="8" t="s">
        <v>9352</v>
      </c>
      <c r="M3316" s="8" t="s">
        <v>25</v>
      </c>
      <c r="N3316" s="8" t="s">
        <v>26</v>
      </c>
      <c r="O3316" s="8" t="s">
        <v>10625</v>
      </c>
      <c r="P3316" s="8" t="s">
        <v>600</v>
      </c>
      <c r="Q3316" s="12" t="s">
        <v>12180</v>
      </c>
    </row>
    <row r="3317" spans="1:17" x14ac:dyDescent="0.3">
      <c r="A3317" s="5">
        <v>3313</v>
      </c>
      <c r="B3317" s="6">
        <v>1499900540403</v>
      </c>
      <c r="C3317" s="7" t="s">
        <v>29</v>
      </c>
      <c r="D3317" s="8" t="s">
        <v>12181</v>
      </c>
      <c r="E3317" s="9" t="s">
        <v>1229</v>
      </c>
      <c r="F3317" s="10">
        <v>2551</v>
      </c>
      <c r="G3317" s="11" t="s">
        <v>534</v>
      </c>
      <c r="H3317" s="5">
        <v>12</v>
      </c>
      <c r="I3317" s="20" t="s">
        <v>38</v>
      </c>
      <c r="J3317" s="8" t="s">
        <v>38</v>
      </c>
      <c r="K3317" s="8" t="s">
        <v>12029</v>
      </c>
      <c r="L3317" s="8" t="s">
        <v>9352</v>
      </c>
      <c r="M3317" s="8" t="s">
        <v>25</v>
      </c>
      <c r="N3317" s="8" t="s">
        <v>26</v>
      </c>
      <c r="O3317" s="8" t="s">
        <v>1255</v>
      </c>
      <c r="P3317" s="8" t="s">
        <v>1139</v>
      </c>
      <c r="Q3317" s="12" t="s">
        <v>12182</v>
      </c>
    </row>
    <row r="3318" spans="1:17" x14ac:dyDescent="0.3">
      <c r="A3318" s="5">
        <v>3314</v>
      </c>
      <c r="B3318" s="6">
        <v>1499900545057</v>
      </c>
      <c r="C3318" s="7" t="s">
        <v>29</v>
      </c>
      <c r="D3318" s="8" t="s">
        <v>12183</v>
      </c>
      <c r="E3318" s="9" t="s">
        <v>1062</v>
      </c>
      <c r="F3318" s="10">
        <v>2551</v>
      </c>
      <c r="G3318" s="11" t="s">
        <v>428</v>
      </c>
      <c r="H3318" s="5">
        <v>12</v>
      </c>
      <c r="I3318" s="20" t="s">
        <v>38</v>
      </c>
      <c r="J3318" s="8" t="s">
        <v>38</v>
      </c>
      <c r="K3318" s="8" t="s">
        <v>12029</v>
      </c>
      <c r="L3318" s="8" t="s">
        <v>9352</v>
      </c>
      <c r="M3318" s="8" t="s">
        <v>25</v>
      </c>
      <c r="N3318" s="8" t="s">
        <v>26</v>
      </c>
      <c r="O3318" s="8" t="s">
        <v>4819</v>
      </c>
      <c r="P3318" s="8" t="s">
        <v>12184</v>
      </c>
      <c r="Q3318" s="12" t="s">
        <v>12185</v>
      </c>
    </row>
    <row r="3319" spans="1:17" x14ac:dyDescent="0.3">
      <c r="A3319" s="5">
        <v>3315</v>
      </c>
      <c r="B3319" s="6">
        <v>1499900542694</v>
      </c>
      <c r="C3319" s="7" t="s">
        <v>20</v>
      </c>
      <c r="D3319" s="8" t="s">
        <v>12186</v>
      </c>
      <c r="E3319" s="9" t="s">
        <v>471</v>
      </c>
      <c r="F3319" s="10">
        <v>2551</v>
      </c>
      <c r="G3319" s="11" t="s">
        <v>314</v>
      </c>
      <c r="H3319" s="5">
        <v>12</v>
      </c>
      <c r="I3319" s="8" t="s">
        <v>38</v>
      </c>
      <c r="J3319" s="8" t="s">
        <v>38</v>
      </c>
      <c r="K3319" s="8" t="s">
        <v>12029</v>
      </c>
      <c r="L3319" s="8" t="s">
        <v>9352</v>
      </c>
      <c r="M3319" s="8" t="s">
        <v>25</v>
      </c>
      <c r="N3319" s="8" t="s">
        <v>26</v>
      </c>
      <c r="O3319" s="8" t="s">
        <v>12187</v>
      </c>
      <c r="P3319" s="8" t="s">
        <v>12188</v>
      </c>
      <c r="Q3319" s="12" t="s">
        <v>12189</v>
      </c>
    </row>
    <row r="3320" spans="1:17" x14ac:dyDescent="0.3">
      <c r="A3320" s="5">
        <v>3316</v>
      </c>
      <c r="B3320" s="6">
        <v>1499900539898</v>
      </c>
      <c r="C3320" s="7" t="s">
        <v>29</v>
      </c>
      <c r="D3320" s="8" t="s">
        <v>12190</v>
      </c>
      <c r="E3320" s="9" t="s">
        <v>912</v>
      </c>
      <c r="F3320" s="10">
        <v>2551</v>
      </c>
      <c r="G3320" s="11" t="s">
        <v>168</v>
      </c>
      <c r="H3320" s="5">
        <v>13</v>
      </c>
      <c r="I3320" s="20" t="s">
        <v>38</v>
      </c>
      <c r="J3320" s="8" t="s">
        <v>38</v>
      </c>
      <c r="K3320" s="8" t="s">
        <v>12029</v>
      </c>
      <c r="L3320" s="8" t="s">
        <v>9352</v>
      </c>
      <c r="M3320" s="8" t="s">
        <v>25</v>
      </c>
      <c r="N3320" s="8" t="s">
        <v>26</v>
      </c>
      <c r="O3320" s="8" t="s">
        <v>694</v>
      </c>
      <c r="P3320" s="8" t="s">
        <v>6485</v>
      </c>
      <c r="Q3320" s="12" t="s">
        <v>12191</v>
      </c>
    </row>
    <row r="3321" spans="1:17" x14ac:dyDescent="0.3">
      <c r="A3321" s="5">
        <v>3317</v>
      </c>
      <c r="B3321" s="6">
        <v>1499900549575</v>
      </c>
      <c r="C3321" s="7" t="s">
        <v>29</v>
      </c>
      <c r="D3321" s="8" t="s">
        <v>12192</v>
      </c>
      <c r="E3321" s="9" t="s">
        <v>493</v>
      </c>
      <c r="F3321" s="10">
        <v>2551</v>
      </c>
      <c r="G3321" s="11" t="s">
        <v>2855</v>
      </c>
      <c r="H3321" s="5">
        <v>13</v>
      </c>
      <c r="I3321" s="8" t="s">
        <v>38</v>
      </c>
      <c r="J3321" s="8" t="s">
        <v>38</v>
      </c>
      <c r="K3321" s="8" t="s">
        <v>12029</v>
      </c>
      <c r="L3321" s="8" t="s">
        <v>9352</v>
      </c>
      <c r="M3321" s="8" t="s">
        <v>25</v>
      </c>
      <c r="N3321" s="8" t="s">
        <v>26</v>
      </c>
      <c r="O3321" s="8" t="s">
        <v>1452</v>
      </c>
      <c r="P3321" s="8" t="s">
        <v>12193</v>
      </c>
      <c r="Q3321" s="12" t="s">
        <v>12194</v>
      </c>
    </row>
    <row r="3322" spans="1:17" x14ac:dyDescent="0.3">
      <c r="A3322" s="5">
        <v>3318</v>
      </c>
      <c r="B3322" s="6">
        <v>1499900549583</v>
      </c>
      <c r="C3322" s="7" t="s">
        <v>29</v>
      </c>
      <c r="D3322" s="8" t="s">
        <v>12195</v>
      </c>
      <c r="E3322" s="9" t="s">
        <v>493</v>
      </c>
      <c r="F3322" s="10">
        <v>2551</v>
      </c>
      <c r="G3322" s="11" t="s">
        <v>2855</v>
      </c>
      <c r="H3322" s="5">
        <v>13</v>
      </c>
      <c r="I3322" s="20" t="s">
        <v>38</v>
      </c>
      <c r="J3322" s="8" t="s">
        <v>38</v>
      </c>
      <c r="K3322" s="8" t="s">
        <v>12029</v>
      </c>
      <c r="L3322" s="8" t="s">
        <v>9352</v>
      </c>
      <c r="M3322" s="8" t="s">
        <v>25</v>
      </c>
      <c r="N3322" s="8" t="s">
        <v>26</v>
      </c>
      <c r="O3322" s="8" t="s">
        <v>1452</v>
      </c>
      <c r="P3322" s="8" t="s">
        <v>12193</v>
      </c>
      <c r="Q3322" s="12" t="s">
        <v>12194</v>
      </c>
    </row>
    <row r="3323" spans="1:17" x14ac:dyDescent="0.3">
      <c r="A3323" s="5">
        <v>3319</v>
      </c>
      <c r="B3323" s="6">
        <v>1499900551979</v>
      </c>
      <c r="C3323" s="7" t="s">
        <v>29</v>
      </c>
      <c r="D3323" s="8" t="s">
        <v>12196</v>
      </c>
      <c r="E3323" s="9" t="s">
        <v>712</v>
      </c>
      <c r="F3323" s="10">
        <v>2551</v>
      </c>
      <c r="G3323" s="11" t="s">
        <v>1445</v>
      </c>
      <c r="H3323" s="5">
        <v>13</v>
      </c>
      <c r="I3323" s="8" t="s">
        <v>38</v>
      </c>
      <c r="J3323" s="8" t="s">
        <v>38</v>
      </c>
      <c r="K3323" s="8" t="s">
        <v>12029</v>
      </c>
      <c r="L3323" s="8" t="s">
        <v>9352</v>
      </c>
      <c r="M3323" s="8" t="s">
        <v>25</v>
      </c>
      <c r="N3323" s="8" t="s">
        <v>26</v>
      </c>
      <c r="O3323" s="8" t="s">
        <v>1893</v>
      </c>
      <c r="P3323" s="8" t="s">
        <v>4368</v>
      </c>
      <c r="Q3323" s="12" t="s">
        <v>12197</v>
      </c>
    </row>
    <row r="3324" spans="1:17" x14ac:dyDescent="0.3">
      <c r="A3324" s="5">
        <v>3320</v>
      </c>
      <c r="B3324" s="6">
        <v>1499900530572</v>
      </c>
      <c r="C3324" s="7" t="s">
        <v>20</v>
      </c>
      <c r="D3324" s="8" t="s">
        <v>12198</v>
      </c>
      <c r="E3324" s="9" t="s">
        <v>9667</v>
      </c>
      <c r="F3324" s="10">
        <v>2551</v>
      </c>
      <c r="G3324" s="11" t="s">
        <v>1280</v>
      </c>
      <c r="H3324" s="5">
        <v>13</v>
      </c>
      <c r="I3324" s="8" t="s">
        <v>38</v>
      </c>
      <c r="J3324" s="8" t="s">
        <v>38</v>
      </c>
      <c r="K3324" s="8" t="s">
        <v>12029</v>
      </c>
      <c r="L3324" s="8" t="s">
        <v>9352</v>
      </c>
      <c r="M3324" s="8" t="s">
        <v>25</v>
      </c>
      <c r="N3324" s="8" t="s">
        <v>26</v>
      </c>
      <c r="O3324" s="8" t="s">
        <v>5870</v>
      </c>
      <c r="P3324" s="8" t="s">
        <v>9500</v>
      </c>
      <c r="Q3324" s="12" t="s">
        <v>12199</v>
      </c>
    </row>
    <row r="3325" spans="1:17" x14ac:dyDescent="0.3">
      <c r="A3325" s="5">
        <v>3321</v>
      </c>
      <c r="B3325" s="6">
        <v>1499900554153</v>
      </c>
      <c r="C3325" s="7" t="s">
        <v>29</v>
      </c>
      <c r="D3325" s="8" t="s">
        <v>12200</v>
      </c>
      <c r="E3325" s="9" t="s">
        <v>10634</v>
      </c>
      <c r="F3325" s="10">
        <v>2551</v>
      </c>
      <c r="G3325" s="11" t="s">
        <v>4122</v>
      </c>
      <c r="H3325" s="5">
        <v>13</v>
      </c>
      <c r="I3325" s="8" t="s">
        <v>38</v>
      </c>
      <c r="J3325" s="8" t="s">
        <v>38</v>
      </c>
      <c r="K3325" s="8" t="s">
        <v>12029</v>
      </c>
      <c r="L3325" s="8" t="s">
        <v>9352</v>
      </c>
      <c r="M3325" s="8" t="s">
        <v>25</v>
      </c>
      <c r="N3325" s="8" t="s">
        <v>26</v>
      </c>
      <c r="O3325" s="8" t="s">
        <v>12201</v>
      </c>
      <c r="P3325" s="8" t="s">
        <v>12202</v>
      </c>
      <c r="Q3325" s="12" t="s">
        <v>12203</v>
      </c>
    </row>
    <row r="3326" spans="1:17" x14ac:dyDescent="0.3">
      <c r="A3326" s="5">
        <v>3322</v>
      </c>
      <c r="B3326" s="6">
        <v>1499900540349</v>
      </c>
      <c r="C3326" s="7" t="s">
        <v>29</v>
      </c>
      <c r="D3326" s="8" t="s">
        <v>12204</v>
      </c>
      <c r="E3326" s="9" t="s">
        <v>1292</v>
      </c>
      <c r="F3326" s="10">
        <v>2551</v>
      </c>
      <c r="G3326" s="11" t="s">
        <v>889</v>
      </c>
      <c r="H3326" s="5">
        <v>13</v>
      </c>
      <c r="I3326" s="8" t="s">
        <v>38</v>
      </c>
      <c r="J3326" s="8" t="s">
        <v>38</v>
      </c>
      <c r="K3326" s="8" t="s">
        <v>12029</v>
      </c>
      <c r="L3326" s="8" t="s">
        <v>9352</v>
      </c>
      <c r="M3326" s="8" t="s">
        <v>25</v>
      </c>
      <c r="N3326" s="8" t="s">
        <v>26</v>
      </c>
      <c r="O3326" s="8" t="s">
        <v>12205</v>
      </c>
      <c r="P3326" s="8" t="s">
        <v>4279</v>
      </c>
      <c r="Q3326" s="12" t="s">
        <v>12206</v>
      </c>
    </row>
    <row r="3327" spans="1:17" x14ac:dyDescent="0.3">
      <c r="A3327" s="5">
        <v>3323</v>
      </c>
      <c r="B3327" s="6">
        <v>1499900546908</v>
      </c>
      <c r="C3327" s="7" t="s">
        <v>29</v>
      </c>
      <c r="D3327" s="8" t="s">
        <v>12207</v>
      </c>
      <c r="E3327" s="9" t="s">
        <v>1501</v>
      </c>
      <c r="F3327" s="10">
        <v>2551</v>
      </c>
      <c r="G3327" s="11">
        <v>50</v>
      </c>
      <c r="H3327" s="5">
        <v>1</v>
      </c>
      <c r="I3327" s="20" t="s">
        <v>38</v>
      </c>
      <c r="J3327" s="8" t="s">
        <v>38</v>
      </c>
      <c r="K3327" s="8" t="s">
        <v>12208</v>
      </c>
      <c r="L3327" s="8" t="s">
        <v>9352</v>
      </c>
      <c r="M3327" s="8" t="s">
        <v>25</v>
      </c>
      <c r="N3327" s="8" t="s">
        <v>26</v>
      </c>
      <c r="O3327" s="8" t="s">
        <v>3977</v>
      </c>
      <c r="P3327" s="8" t="s">
        <v>7265</v>
      </c>
      <c r="Q3327" s="12">
        <v>49010277313</v>
      </c>
    </row>
    <row r="3328" spans="1:17" x14ac:dyDescent="0.3">
      <c r="A3328" s="5">
        <v>3324</v>
      </c>
      <c r="B3328" s="6">
        <v>1499900530467</v>
      </c>
      <c r="C3328" s="7" t="s">
        <v>29</v>
      </c>
      <c r="D3328" s="8" t="s">
        <v>12209</v>
      </c>
      <c r="E3328" s="9" t="s">
        <v>1475</v>
      </c>
      <c r="F3328" s="10">
        <v>2551</v>
      </c>
      <c r="G3328" s="11">
        <v>78</v>
      </c>
      <c r="H3328" s="5">
        <v>1</v>
      </c>
      <c r="I3328" s="8" t="s">
        <v>38</v>
      </c>
      <c r="J3328" s="8" t="s">
        <v>38</v>
      </c>
      <c r="K3328" s="8" t="s">
        <v>12208</v>
      </c>
      <c r="L3328" s="8" t="s">
        <v>9352</v>
      </c>
      <c r="M3328" s="8" t="s">
        <v>25</v>
      </c>
      <c r="N3328" s="8" t="s">
        <v>26</v>
      </c>
      <c r="O3328" s="8" t="s">
        <v>5015</v>
      </c>
      <c r="P3328" s="8" t="s">
        <v>12210</v>
      </c>
      <c r="Q3328" s="12">
        <v>49010294013</v>
      </c>
    </row>
    <row r="3329" spans="1:17" x14ac:dyDescent="0.3">
      <c r="A3329" s="5">
        <v>3325</v>
      </c>
      <c r="B3329" s="6">
        <v>1499900551201</v>
      </c>
      <c r="C3329" s="7" t="s">
        <v>29</v>
      </c>
      <c r="D3329" s="8" t="s">
        <v>12211</v>
      </c>
      <c r="E3329" s="9" t="s">
        <v>1156</v>
      </c>
      <c r="F3329" s="10">
        <v>2551</v>
      </c>
      <c r="G3329" s="11">
        <v>142</v>
      </c>
      <c r="H3329" s="5">
        <v>1</v>
      </c>
      <c r="I3329" s="20" t="s">
        <v>38</v>
      </c>
      <c r="J3329" s="8" t="s">
        <v>38</v>
      </c>
      <c r="K3329" s="8" t="s">
        <v>12208</v>
      </c>
      <c r="L3329" s="8" t="s">
        <v>9352</v>
      </c>
      <c r="M3329" s="8" t="s">
        <v>25</v>
      </c>
      <c r="N3329" s="8" t="s">
        <v>26</v>
      </c>
      <c r="O3329" s="8" t="s">
        <v>12212</v>
      </c>
      <c r="P3329" s="8" t="s">
        <v>630</v>
      </c>
      <c r="Q3329" s="12">
        <v>49010409341</v>
      </c>
    </row>
    <row r="3330" spans="1:17" x14ac:dyDescent="0.3">
      <c r="A3330" s="5">
        <v>3326</v>
      </c>
      <c r="B3330" s="6">
        <v>1499900546134</v>
      </c>
      <c r="C3330" s="7" t="s">
        <v>20</v>
      </c>
      <c r="D3330" s="8" t="s">
        <v>12213</v>
      </c>
      <c r="E3330" s="9" t="s">
        <v>501</v>
      </c>
      <c r="F3330" s="10">
        <v>2551</v>
      </c>
      <c r="G3330" s="11">
        <v>33</v>
      </c>
      <c r="H3330" s="5">
        <v>2</v>
      </c>
      <c r="I3330" s="8" t="s">
        <v>38</v>
      </c>
      <c r="J3330" s="8" t="s">
        <v>38</v>
      </c>
      <c r="K3330" s="8" t="s">
        <v>12208</v>
      </c>
      <c r="L3330" s="8" t="s">
        <v>9352</v>
      </c>
      <c r="M3330" s="8" t="s">
        <v>25</v>
      </c>
      <c r="N3330" s="8" t="s">
        <v>26</v>
      </c>
      <c r="O3330" s="8" t="s">
        <v>12214</v>
      </c>
      <c r="P3330" s="8" t="s">
        <v>11354</v>
      </c>
      <c r="Q3330" s="12">
        <v>49010026299</v>
      </c>
    </row>
    <row r="3331" spans="1:17" x14ac:dyDescent="0.3">
      <c r="A3331" s="5">
        <v>3327</v>
      </c>
      <c r="B3331" s="6">
        <v>1499900538301</v>
      </c>
      <c r="C3331" s="7" t="s">
        <v>29</v>
      </c>
      <c r="D3331" s="8" t="s">
        <v>12215</v>
      </c>
      <c r="E3331" s="9" t="s">
        <v>9463</v>
      </c>
      <c r="F3331" s="10">
        <v>2551</v>
      </c>
      <c r="G3331" s="11">
        <v>83</v>
      </c>
      <c r="H3331" s="5">
        <v>2</v>
      </c>
      <c r="I3331" s="8" t="s">
        <v>38</v>
      </c>
      <c r="J3331" s="8" t="s">
        <v>38</v>
      </c>
      <c r="K3331" s="8" t="s">
        <v>12208</v>
      </c>
      <c r="L3331" s="8" t="s">
        <v>9352</v>
      </c>
      <c r="M3331" s="8" t="s">
        <v>25</v>
      </c>
      <c r="N3331" s="8" t="s">
        <v>26</v>
      </c>
      <c r="O3331" s="8" t="s">
        <v>12216</v>
      </c>
      <c r="P3331" s="8" t="s">
        <v>12217</v>
      </c>
      <c r="Q3331" s="12">
        <v>49010026752</v>
      </c>
    </row>
    <row r="3332" spans="1:17" x14ac:dyDescent="0.3">
      <c r="A3332" s="5">
        <v>3328</v>
      </c>
      <c r="B3332" s="6">
        <v>1149901062397</v>
      </c>
      <c r="C3332" s="7" t="s">
        <v>29</v>
      </c>
      <c r="D3332" s="8" t="s">
        <v>12218</v>
      </c>
      <c r="E3332" s="9" t="s">
        <v>194</v>
      </c>
      <c r="F3332" s="10">
        <v>2551</v>
      </c>
      <c r="G3332" s="11">
        <v>124</v>
      </c>
      <c r="H3332" s="5">
        <v>2</v>
      </c>
      <c r="I3332" s="8" t="s">
        <v>38</v>
      </c>
      <c r="J3332" s="8" t="s">
        <v>38</v>
      </c>
      <c r="K3332" s="8" t="s">
        <v>12208</v>
      </c>
      <c r="L3332" s="8" t="s">
        <v>9352</v>
      </c>
      <c r="M3332" s="8" t="s">
        <v>25</v>
      </c>
      <c r="N3332" s="8" t="s">
        <v>26</v>
      </c>
      <c r="O3332" s="8" t="s">
        <v>12219</v>
      </c>
      <c r="P3332" s="8" t="s">
        <v>12220</v>
      </c>
      <c r="Q3332" s="12">
        <v>49010230201</v>
      </c>
    </row>
    <row r="3333" spans="1:17" x14ac:dyDescent="0.3">
      <c r="A3333" s="5">
        <v>3329</v>
      </c>
      <c r="B3333" s="6">
        <v>1499900534225</v>
      </c>
      <c r="C3333" s="7" t="s">
        <v>29</v>
      </c>
      <c r="D3333" s="8" t="s">
        <v>12221</v>
      </c>
      <c r="E3333" s="9" t="s">
        <v>722</v>
      </c>
      <c r="F3333" s="10">
        <v>2551</v>
      </c>
      <c r="G3333" s="11">
        <v>126</v>
      </c>
      <c r="H3333" s="5">
        <v>2</v>
      </c>
      <c r="I3333" s="8" t="s">
        <v>38</v>
      </c>
      <c r="J3333" s="8" t="s">
        <v>38</v>
      </c>
      <c r="K3333" s="8" t="s">
        <v>12208</v>
      </c>
      <c r="L3333" s="8" t="s">
        <v>9352</v>
      </c>
      <c r="M3333" s="8" t="s">
        <v>25</v>
      </c>
      <c r="N3333" s="8" t="s">
        <v>26</v>
      </c>
      <c r="O3333" s="8" t="s">
        <v>12222</v>
      </c>
      <c r="P3333" s="8" t="s">
        <v>12223</v>
      </c>
      <c r="Q3333" s="12">
        <v>49010234908</v>
      </c>
    </row>
    <row r="3334" spans="1:17" x14ac:dyDescent="0.3">
      <c r="A3334" s="5">
        <v>3330</v>
      </c>
      <c r="B3334" s="6">
        <v>1499900529906</v>
      </c>
      <c r="C3334" s="7" t="s">
        <v>29</v>
      </c>
      <c r="D3334" s="8" t="s">
        <v>12224</v>
      </c>
      <c r="E3334" s="9" t="s">
        <v>1822</v>
      </c>
      <c r="F3334" s="10">
        <v>2551</v>
      </c>
      <c r="G3334" s="11">
        <v>41</v>
      </c>
      <c r="H3334" s="5">
        <v>3</v>
      </c>
      <c r="I3334" s="20" t="s">
        <v>38</v>
      </c>
      <c r="J3334" s="8" t="s">
        <v>38</v>
      </c>
      <c r="K3334" s="8" t="s">
        <v>12208</v>
      </c>
      <c r="L3334" s="8" t="s">
        <v>9352</v>
      </c>
      <c r="M3334" s="8" t="s">
        <v>25</v>
      </c>
      <c r="N3334" s="8" t="s">
        <v>26</v>
      </c>
      <c r="O3334" s="8" t="s">
        <v>12225</v>
      </c>
      <c r="P3334" s="8" t="s">
        <v>587</v>
      </c>
      <c r="Q3334" s="12">
        <v>49010027406</v>
      </c>
    </row>
    <row r="3335" spans="1:17" x14ac:dyDescent="0.3">
      <c r="A3335" s="5">
        <v>3331</v>
      </c>
      <c r="B3335" s="6">
        <v>1328700042205</v>
      </c>
      <c r="C3335" s="7" t="s">
        <v>29</v>
      </c>
      <c r="D3335" s="8" t="s">
        <v>12226</v>
      </c>
      <c r="E3335" s="9" t="s">
        <v>480</v>
      </c>
      <c r="F3335" s="10">
        <v>2551</v>
      </c>
      <c r="G3335" s="11">
        <v>50</v>
      </c>
      <c r="H3335" s="5">
        <v>3</v>
      </c>
      <c r="I3335" s="20" t="s">
        <v>38</v>
      </c>
      <c r="J3335" s="8" t="s">
        <v>38</v>
      </c>
      <c r="K3335" s="8" t="s">
        <v>12208</v>
      </c>
      <c r="L3335" s="8" t="s">
        <v>9352</v>
      </c>
      <c r="M3335" s="8" t="s">
        <v>25</v>
      </c>
      <c r="N3335" s="8" t="s">
        <v>26</v>
      </c>
      <c r="O3335" s="8" t="s">
        <v>12227</v>
      </c>
      <c r="P3335" s="8" t="s">
        <v>12228</v>
      </c>
      <c r="Q3335" s="12">
        <v>49010299813</v>
      </c>
    </row>
    <row r="3336" spans="1:17" x14ac:dyDescent="0.3">
      <c r="A3336" s="5">
        <v>3332</v>
      </c>
      <c r="B3336" s="6">
        <v>1499900534551</v>
      </c>
      <c r="C3336" s="7" t="s">
        <v>20</v>
      </c>
      <c r="D3336" s="8" t="s">
        <v>12229</v>
      </c>
      <c r="E3336" s="9" t="s">
        <v>9630</v>
      </c>
      <c r="F3336" s="10">
        <v>2551</v>
      </c>
      <c r="G3336" s="11">
        <v>72</v>
      </c>
      <c r="H3336" s="5">
        <v>3</v>
      </c>
      <c r="I3336" s="8" t="s">
        <v>38</v>
      </c>
      <c r="J3336" s="8" t="s">
        <v>38</v>
      </c>
      <c r="K3336" s="8" t="s">
        <v>12208</v>
      </c>
      <c r="L3336" s="8" t="s">
        <v>9352</v>
      </c>
      <c r="M3336" s="8" t="s">
        <v>25</v>
      </c>
      <c r="N3336" s="8" t="s">
        <v>26</v>
      </c>
      <c r="O3336" s="8" t="s">
        <v>586</v>
      </c>
      <c r="P3336" s="8" t="s">
        <v>12230</v>
      </c>
      <c r="Q3336" s="12">
        <v>49010099628</v>
      </c>
    </row>
    <row r="3337" spans="1:17" x14ac:dyDescent="0.3">
      <c r="A3337" s="5">
        <v>3333</v>
      </c>
      <c r="B3337" s="6">
        <v>1499900553114</v>
      </c>
      <c r="C3337" s="7" t="s">
        <v>20</v>
      </c>
      <c r="D3337" s="8" t="s">
        <v>12231</v>
      </c>
      <c r="E3337" s="9" t="s">
        <v>55</v>
      </c>
      <c r="F3337" s="10">
        <v>2551</v>
      </c>
      <c r="G3337" s="11">
        <v>86</v>
      </c>
      <c r="H3337" s="5">
        <v>3</v>
      </c>
      <c r="I3337" s="20" t="s">
        <v>38</v>
      </c>
      <c r="J3337" s="8" t="s">
        <v>38</v>
      </c>
      <c r="K3337" s="8" t="s">
        <v>12208</v>
      </c>
      <c r="L3337" s="8" t="s">
        <v>9352</v>
      </c>
      <c r="M3337" s="8" t="s">
        <v>25</v>
      </c>
      <c r="N3337" s="8" t="s">
        <v>26</v>
      </c>
      <c r="O3337" s="8" t="s">
        <v>2266</v>
      </c>
      <c r="P3337" s="8" t="s">
        <v>6416</v>
      </c>
      <c r="Q3337" s="12">
        <v>49010262880</v>
      </c>
    </row>
    <row r="3338" spans="1:17" x14ac:dyDescent="0.3">
      <c r="A3338" s="5">
        <v>3334</v>
      </c>
      <c r="B3338" s="6">
        <v>1490101224103</v>
      </c>
      <c r="C3338" s="7" t="s">
        <v>20</v>
      </c>
      <c r="D3338" s="8" t="s">
        <v>12232</v>
      </c>
      <c r="E3338" s="9" t="s">
        <v>1711</v>
      </c>
      <c r="F3338" s="10">
        <v>2551</v>
      </c>
      <c r="G3338" s="11">
        <v>145</v>
      </c>
      <c r="H3338" s="5">
        <v>3</v>
      </c>
      <c r="I3338" s="8" t="s">
        <v>38</v>
      </c>
      <c r="J3338" s="8" t="s">
        <v>38</v>
      </c>
      <c r="K3338" s="8" t="s">
        <v>12208</v>
      </c>
      <c r="L3338" s="8" t="s">
        <v>9352</v>
      </c>
      <c r="M3338" s="8" t="s">
        <v>25</v>
      </c>
      <c r="N3338" s="8" t="s">
        <v>26</v>
      </c>
      <c r="O3338" s="8" t="s">
        <v>5178</v>
      </c>
      <c r="P3338" s="8" t="s">
        <v>12233</v>
      </c>
      <c r="Q3338" s="12">
        <v>49010360300</v>
      </c>
    </row>
    <row r="3339" spans="1:17" x14ac:dyDescent="0.3">
      <c r="A3339" s="5">
        <v>3335</v>
      </c>
      <c r="B3339" s="6">
        <v>1499900530106</v>
      </c>
      <c r="C3339" s="7" t="s">
        <v>29</v>
      </c>
      <c r="D3339" s="8" t="s">
        <v>12234</v>
      </c>
      <c r="E3339" s="9" t="s">
        <v>476</v>
      </c>
      <c r="F3339" s="10">
        <v>2551</v>
      </c>
      <c r="G3339" s="11">
        <v>27</v>
      </c>
      <c r="H3339" s="5">
        <v>4</v>
      </c>
      <c r="I3339" s="8" t="s">
        <v>38</v>
      </c>
      <c r="J3339" s="8" t="s">
        <v>38</v>
      </c>
      <c r="K3339" s="8" t="s">
        <v>12208</v>
      </c>
      <c r="L3339" s="8" t="s">
        <v>9352</v>
      </c>
      <c r="M3339" s="8" t="s">
        <v>25</v>
      </c>
      <c r="N3339" s="8" t="s">
        <v>26</v>
      </c>
      <c r="O3339" s="8" t="s">
        <v>12235</v>
      </c>
      <c r="P3339" s="8" t="s">
        <v>10641</v>
      </c>
      <c r="Q3339" s="12">
        <v>49010027848</v>
      </c>
    </row>
    <row r="3340" spans="1:17" x14ac:dyDescent="0.3">
      <c r="A3340" s="5">
        <v>3336</v>
      </c>
      <c r="B3340" s="6">
        <v>1499900554226</v>
      </c>
      <c r="C3340" s="7" t="s">
        <v>20</v>
      </c>
      <c r="D3340" s="8" t="s">
        <v>12236</v>
      </c>
      <c r="E3340" s="9" t="s">
        <v>10099</v>
      </c>
      <c r="F3340" s="10">
        <v>2551</v>
      </c>
      <c r="G3340" s="11">
        <v>38</v>
      </c>
      <c r="H3340" s="5">
        <v>4</v>
      </c>
      <c r="I3340" s="8" t="s">
        <v>38</v>
      </c>
      <c r="J3340" s="8" t="s">
        <v>38</v>
      </c>
      <c r="K3340" s="8" t="s">
        <v>12208</v>
      </c>
      <c r="L3340" s="8" t="s">
        <v>9352</v>
      </c>
      <c r="M3340" s="8" t="s">
        <v>25</v>
      </c>
      <c r="N3340" s="8" t="s">
        <v>26</v>
      </c>
      <c r="O3340" s="8" t="s">
        <v>12214</v>
      </c>
      <c r="P3340" s="8" t="s">
        <v>12237</v>
      </c>
      <c r="Q3340" s="12">
        <v>49010027937</v>
      </c>
    </row>
    <row r="3341" spans="1:17" x14ac:dyDescent="0.3">
      <c r="A3341" s="5">
        <v>3337</v>
      </c>
      <c r="B3341" s="6">
        <v>1499900535604</v>
      </c>
      <c r="C3341" s="7" t="s">
        <v>20</v>
      </c>
      <c r="D3341" s="8" t="s">
        <v>12238</v>
      </c>
      <c r="E3341" s="9" t="s">
        <v>1525</v>
      </c>
      <c r="F3341" s="10">
        <v>2551</v>
      </c>
      <c r="G3341" s="11">
        <v>53</v>
      </c>
      <c r="H3341" s="5">
        <v>4</v>
      </c>
      <c r="I3341" s="8" t="s">
        <v>38</v>
      </c>
      <c r="J3341" s="8" t="s">
        <v>38</v>
      </c>
      <c r="K3341" s="8" t="s">
        <v>12208</v>
      </c>
      <c r="L3341" s="8" t="s">
        <v>9352</v>
      </c>
      <c r="M3341" s="8" t="s">
        <v>25</v>
      </c>
      <c r="N3341" s="8" t="s">
        <v>26</v>
      </c>
      <c r="O3341" s="8" t="s">
        <v>1740</v>
      </c>
      <c r="P3341" s="8" t="s">
        <v>5352</v>
      </c>
      <c r="Q3341" s="12">
        <v>49010090868</v>
      </c>
    </row>
    <row r="3342" spans="1:17" x14ac:dyDescent="0.3">
      <c r="A3342" s="5">
        <v>3338</v>
      </c>
      <c r="B3342" s="6">
        <v>1499900541574</v>
      </c>
      <c r="C3342" s="7" t="s">
        <v>29</v>
      </c>
      <c r="D3342" s="8" t="s">
        <v>12239</v>
      </c>
      <c r="E3342" s="9" t="s">
        <v>181</v>
      </c>
      <c r="F3342" s="10">
        <v>2551</v>
      </c>
      <c r="G3342" s="11">
        <v>60</v>
      </c>
      <c r="H3342" s="5">
        <v>4</v>
      </c>
      <c r="I3342" s="20" t="s">
        <v>38</v>
      </c>
      <c r="J3342" s="8" t="s">
        <v>38</v>
      </c>
      <c r="K3342" s="8" t="s">
        <v>12208</v>
      </c>
      <c r="L3342" s="8" t="s">
        <v>9352</v>
      </c>
      <c r="M3342" s="8" t="s">
        <v>25</v>
      </c>
      <c r="N3342" s="8" t="s">
        <v>26</v>
      </c>
      <c r="O3342" s="8" t="s">
        <v>753</v>
      </c>
      <c r="P3342" s="8" t="s">
        <v>1282</v>
      </c>
      <c r="Q3342" s="12">
        <v>49010241548</v>
      </c>
    </row>
    <row r="3343" spans="1:17" x14ac:dyDescent="0.3">
      <c r="A3343" s="5">
        <v>3339</v>
      </c>
      <c r="B3343" s="6">
        <v>1499900548129</v>
      </c>
      <c r="C3343" s="7" t="s">
        <v>29</v>
      </c>
      <c r="D3343" s="8" t="s">
        <v>12240</v>
      </c>
      <c r="E3343" s="9" t="s">
        <v>1168</v>
      </c>
      <c r="F3343" s="10">
        <v>2551</v>
      </c>
      <c r="G3343" s="11">
        <v>75</v>
      </c>
      <c r="H3343" s="5">
        <v>4</v>
      </c>
      <c r="I3343" s="20" t="s">
        <v>38</v>
      </c>
      <c r="J3343" s="8" t="s">
        <v>38</v>
      </c>
      <c r="K3343" s="8" t="s">
        <v>12208</v>
      </c>
      <c r="L3343" s="8" t="s">
        <v>9352</v>
      </c>
      <c r="M3343" s="8" t="s">
        <v>25</v>
      </c>
      <c r="N3343" s="8" t="s">
        <v>26</v>
      </c>
      <c r="O3343" s="8" t="s">
        <v>10521</v>
      </c>
      <c r="P3343" s="8" t="s">
        <v>1022</v>
      </c>
      <c r="Q3343" s="12">
        <v>49010268781</v>
      </c>
    </row>
    <row r="3344" spans="1:17" x14ac:dyDescent="0.3">
      <c r="A3344" s="5">
        <v>3340</v>
      </c>
      <c r="B3344" s="6">
        <v>1499900543411</v>
      </c>
      <c r="C3344" s="7" t="s">
        <v>29</v>
      </c>
      <c r="D3344" s="8" t="s">
        <v>12241</v>
      </c>
      <c r="E3344" s="9" t="s">
        <v>308</v>
      </c>
      <c r="F3344" s="10">
        <v>2551</v>
      </c>
      <c r="G3344" s="11">
        <v>111</v>
      </c>
      <c r="H3344" s="5">
        <v>4</v>
      </c>
      <c r="I3344" s="8" t="s">
        <v>38</v>
      </c>
      <c r="J3344" s="8" t="s">
        <v>38</v>
      </c>
      <c r="K3344" s="8" t="s">
        <v>12208</v>
      </c>
      <c r="L3344" s="8" t="s">
        <v>9352</v>
      </c>
      <c r="M3344" s="8" t="s">
        <v>25</v>
      </c>
      <c r="N3344" s="8" t="s">
        <v>26</v>
      </c>
      <c r="O3344" s="8" t="s">
        <v>12242</v>
      </c>
      <c r="P3344" s="8" t="s">
        <v>12243</v>
      </c>
      <c r="Q3344" s="12">
        <v>49010356761</v>
      </c>
    </row>
    <row r="3345" spans="1:17" x14ac:dyDescent="0.3">
      <c r="A3345" s="5">
        <v>3341</v>
      </c>
      <c r="B3345" s="6">
        <v>1499900548242</v>
      </c>
      <c r="C3345" s="7" t="s">
        <v>29</v>
      </c>
      <c r="D3345" s="8" t="s">
        <v>12244</v>
      </c>
      <c r="E3345" s="9" t="s">
        <v>119</v>
      </c>
      <c r="F3345" s="10">
        <v>2551</v>
      </c>
      <c r="G3345" s="11">
        <v>141</v>
      </c>
      <c r="H3345" s="5">
        <v>4</v>
      </c>
      <c r="I3345" s="20" t="s">
        <v>38</v>
      </c>
      <c r="J3345" s="8" t="s">
        <v>38</v>
      </c>
      <c r="K3345" s="8" t="s">
        <v>12208</v>
      </c>
      <c r="L3345" s="8" t="s">
        <v>9352</v>
      </c>
      <c r="M3345" s="8" t="s">
        <v>25</v>
      </c>
      <c r="N3345" s="8" t="s">
        <v>26</v>
      </c>
      <c r="O3345" s="8" t="s">
        <v>12245</v>
      </c>
      <c r="P3345" s="8" t="s">
        <v>9952</v>
      </c>
      <c r="Q3345" s="12">
        <v>49010404307</v>
      </c>
    </row>
    <row r="3346" spans="1:17" x14ac:dyDescent="0.3">
      <c r="A3346" s="5">
        <v>3342</v>
      </c>
      <c r="B3346" s="6">
        <v>1749800453085</v>
      </c>
      <c r="C3346" s="7" t="s">
        <v>20</v>
      </c>
      <c r="D3346" s="8" t="s">
        <v>12246</v>
      </c>
      <c r="E3346" s="9" t="s">
        <v>1529</v>
      </c>
      <c r="F3346" s="10">
        <v>2551</v>
      </c>
      <c r="G3346" s="11">
        <v>145</v>
      </c>
      <c r="H3346" s="5">
        <v>4</v>
      </c>
      <c r="I3346" s="8" t="s">
        <v>38</v>
      </c>
      <c r="J3346" s="8" t="s">
        <v>38</v>
      </c>
      <c r="K3346" s="8" t="s">
        <v>12208</v>
      </c>
      <c r="L3346" s="8" t="s">
        <v>9352</v>
      </c>
      <c r="M3346" s="8" t="s">
        <v>25</v>
      </c>
      <c r="N3346" s="8" t="s">
        <v>26</v>
      </c>
      <c r="O3346" s="8" t="s">
        <v>164</v>
      </c>
      <c r="P3346" s="8" t="s">
        <v>214</v>
      </c>
      <c r="Q3346" s="12">
        <v>49010415295</v>
      </c>
    </row>
    <row r="3347" spans="1:17" x14ac:dyDescent="0.3">
      <c r="A3347" s="5">
        <v>3343</v>
      </c>
      <c r="B3347" s="6">
        <v>1499900554161</v>
      </c>
      <c r="C3347" s="7" t="s">
        <v>20</v>
      </c>
      <c r="D3347" s="8" t="s">
        <v>12247</v>
      </c>
      <c r="E3347" s="9" t="s">
        <v>222</v>
      </c>
      <c r="F3347" s="10">
        <v>2551</v>
      </c>
      <c r="G3347" s="11">
        <v>39</v>
      </c>
      <c r="H3347" s="5">
        <v>5</v>
      </c>
      <c r="I3347" s="8" t="s">
        <v>38</v>
      </c>
      <c r="J3347" s="8" t="s">
        <v>38</v>
      </c>
      <c r="K3347" s="8" t="s">
        <v>12208</v>
      </c>
      <c r="L3347" s="8" t="s">
        <v>9352</v>
      </c>
      <c r="M3347" s="8" t="s">
        <v>25</v>
      </c>
      <c r="N3347" s="8" t="s">
        <v>26</v>
      </c>
      <c r="O3347" s="8" t="s">
        <v>548</v>
      </c>
      <c r="P3347" s="8" t="s">
        <v>999</v>
      </c>
      <c r="Q3347" s="12">
        <v>49010028429</v>
      </c>
    </row>
    <row r="3348" spans="1:17" x14ac:dyDescent="0.3">
      <c r="A3348" s="5">
        <v>3344</v>
      </c>
      <c r="B3348" s="6">
        <v>1739902380141</v>
      </c>
      <c r="C3348" s="7" t="s">
        <v>20</v>
      </c>
      <c r="D3348" s="8" t="s">
        <v>12248</v>
      </c>
      <c r="E3348" s="9" t="s">
        <v>1480</v>
      </c>
      <c r="F3348" s="10">
        <v>2551</v>
      </c>
      <c r="G3348" s="11">
        <v>42</v>
      </c>
      <c r="H3348" s="5">
        <v>5</v>
      </c>
      <c r="I3348" s="8" t="s">
        <v>38</v>
      </c>
      <c r="J3348" s="8" t="s">
        <v>38</v>
      </c>
      <c r="K3348" s="8" t="s">
        <v>12208</v>
      </c>
      <c r="L3348" s="8" t="s">
        <v>9352</v>
      </c>
      <c r="M3348" s="8" t="s">
        <v>25</v>
      </c>
      <c r="N3348" s="8" t="s">
        <v>26</v>
      </c>
      <c r="O3348" s="8" t="s">
        <v>290</v>
      </c>
      <c r="P3348" s="8" t="s">
        <v>12249</v>
      </c>
      <c r="Q3348" s="12">
        <v>49010028453</v>
      </c>
    </row>
    <row r="3349" spans="1:17" x14ac:dyDescent="0.3">
      <c r="A3349" s="5">
        <v>3345</v>
      </c>
      <c r="B3349" s="6">
        <v>1119902434719</v>
      </c>
      <c r="C3349" s="7" t="s">
        <v>20</v>
      </c>
      <c r="D3349" s="8" t="s">
        <v>12250</v>
      </c>
      <c r="E3349" s="9" t="s">
        <v>1404</v>
      </c>
      <c r="F3349" s="10">
        <v>2551</v>
      </c>
      <c r="G3349" s="11">
        <v>52</v>
      </c>
      <c r="H3349" s="5">
        <v>5</v>
      </c>
      <c r="I3349" s="20" t="s">
        <v>38</v>
      </c>
      <c r="J3349" s="8" t="s">
        <v>38</v>
      </c>
      <c r="K3349" s="8" t="s">
        <v>12208</v>
      </c>
      <c r="L3349" s="8" t="s">
        <v>9352</v>
      </c>
      <c r="M3349" s="8" t="s">
        <v>25</v>
      </c>
      <c r="N3349" s="8" t="s">
        <v>26</v>
      </c>
      <c r="O3349" s="8" t="s">
        <v>5079</v>
      </c>
      <c r="P3349" s="8" t="s">
        <v>12251</v>
      </c>
      <c r="Q3349" s="12">
        <v>49010028542</v>
      </c>
    </row>
    <row r="3350" spans="1:17" x14ac:dyDescent="0.3">
      <c r="A3350" s="5">
        <v>3346</v>
      </c>
      <c r="B3350" s="6">
        <v>1839902004041</v>
      </c>
      <c r="C3350" s="7" t="s">
        <v>20</v>
      </c>
      <c r="D3350" s="8" t="s">
        <v>12252</v>
      </c>
      <c r="E3350" s="9" t="s">
        <v>538</v>
      </c>
      <c r="F3350" s="10">
        <v>2551</v>
      </c>
      <c r="G3350" s="11">
        <v>76</v>
      </c>
      <c r="H3350" s="5">
        <v>5</v>
      </c>
      <c r="I3350" s="20" t="s">
        <v>38</v>
      </c>
      <c r="J3350" s="8" t="s">
        <v>38</v>
      </c>
      <c r="K3350" s="8" t="s">
        <v>12208</v>
      </c>
      <c r="L3350" s="8" t="s">
        <v>9352</v>
      </c>
      <c r="M3350" s="8" t="s">
        <v>25</v>
      </c>
      <c r="N3350" s="8" t="s">
        <v>26</v>
      </c>
      <c r="O3350" s="8" t="s">
        <v>12253</v>
      </c>
      <c r="P3350" s="8" t="s">
        <v>12254</v>
      </c>
      <c r="Q3350" s="12">
        <v>49010028763</v>
      </c>
    </row>
    <row r="3351" spans="1:17" x14ac:dyDescent="0.3">
      <c r="A3351" s="5">
        <v>3347</v>
      </c>
      <c r="B3351" s="6">
        <v>1499900553424</v>
      </c>
      <c r="C3351" s="7" t="s">
        <v>29</v>
      </c>
      <c r="D3351" s="8" t="s">
        <v>12255</v>
      </c>
      <c r="E3351" s="9" t="s">
        <v>551</v>
      </c>
      <c r="F3351" s="10">
        <v>2551</v>
      </c>
      <c r="G3351" s="11">
        <v>131</v>
      </c>
      <c r="H3351" s="5">
        <v>5</v>
      </c>
      <c r="I3351" s="20" t="s">
        <v>38</v>
      </c>
      <c r="J3351" s="8" t="s">
        <v>38</v>
      </c>
      <c r="K3351" s="8" t="s">
        <v>12208</v>
      </c>
      <c r="L3351" s="8" t="s">
        <v>9352</v>
      </c>
      <c r="M3351" s="8" t="s">
        <v>25</v>
      </c>
      <c r="N3351" s="8" t="s">
        <v>26</v>
      </c>
      <c r="O3351" s="8" t="s">
        <v>1131</v>
      </c>
      <c r="P3351" s="8" t="s">
        <v>1496</v>
      </c>
      <c r="Q3351" s="12">
        <v>49010248224</v>
      </c>
    </row>
    <row r="3352" spans="1:17" x14ac:dyDescent="0.3">
      <c r="A3352" s="5">
        <v>3348</v>
      </c>
      <c r="B3352" s="6">
        <v>1499900541264</v>
      </c>
      <c r="C3352" s="7" t="s">
        <v>20</v>
      </c>
      <c r="D3352" s="8" t="s">
        <v>12256</v>
      </c>
      <c r="E3352" s="9" t="s">
        <v>825</v>
      </c>
      <c r="F3352" s="10">
        <v>2551</v>
      </c>
      <c r="G3352" s="11">
        <v>166</v>
      </c>
      <c r="H3352" s="5">
        <v>5</v>
      </c>
      <c r="I3352" s="8" t="s">
        <v>38</v>
      </c>
      <c r="J3352" s="8" t="s">
        <v>38</v>
      </c>
      <c r="K3352" s="8" t="s">
        <v>12208</v>
      </c>
      <c r="L3352" s="8" t="s">
        <v>9352</v>
      </c>
      <c r="M3352" s="8" t="s">
        <v>25</v>
      </c>
      <c r="N3352" s="8" t="s">
        <v>26</v>
      </c>
      <c r="O3352" s="8" t="s">
        <v>556</v>
      </c>
      <c r="P3352" s="8" t="s">
        <v>968</v>
      </c>
      <c r="Q3352" s="12">
        <v>49010297993</v>
      </c>
    </row>
    <row r="3353" spans="1:17" x14ac:dyDescent="0.3">
      <c r="A3353" s="5">
        <v>3349</v>
      </c>
      <c r="B3353" s="6">
        <v>1499900550191</v>
      </c>
      <c r="C3353" s="7" t="s">
        <v>29</v>
      </c>
      <c r="D3353" s="8" t="s">
        <v>12257</v>
      </c>
      <c r="E3353" s="9" t="s">
        <v>9503</v>
      </c>
      <c r="F3353" s="10">
        <v>2551</v>
      </c>
      <c r="G3353" s="11">
        <v>224</v>
      </c>
      <c r="H3353" s="5">
        <v>5</v>
      </c>
      <c r="I3353" s="20" t="s">
        <v>38</v>
      </c>
      <c r="J3353" s="8" t="s">
        <v>38</v>
      </c>
      <c r="K3353" s="8" t="s">
        <v>12208</v>
      </c>
      <c r="L3353" s="8" t="s">
        <v>9352</v>
      </c>
      <c r="M3353" s="8" t="s">
        <v>25</v>
      </c>
      <c r="N3353" s="8" t="s">
        <v>26</v>
      </c>
      <c r="O3353" s="8" t="s">
        <v>12258</v>
      </c>
      <c r="P3353" s="8" t="s">
        <v>11368</v>
      </c>
      <c r="Q3353" s="12">
        <v>49010357554</v>
      </c>
    </row>
    <row r="3354" spans="1:17" x14ac:dyDescent="0.3">
      <c r="A3354" s="5">
        <v>3350</v>
      </c>
      <c r="B3354" s="6">
        <v>1499900529311</v>
      </c>
      <c r="C3354" s="7" t="s">
        <v>29</v>
      </c>
      <c r="D3354" s="8" t="s">
        <v>12259</v>
      </c>
      <c r="E3354" s="9" t="s">
        <v>9877</v>
      </c>
      <c r="F3354" s="10">
        <v>2551</v>
      </c>
      <c r="G3354" s="11">
        <v>261</v>
      </c>
      <c r="H3354" s="5">
        <v>5</v>
      </c>
      <c r="I3354" s="20" t="s">
        <v>38</v>
      </c>
      <c r="J3354" s="8" t="s">
        <v>38</v>
      </c>
      <c r="K3354" s="8" t="s">
        <v>12208</v>
      </c>
      <c r="L3354" s="8" t="s">
        <v>9352</v>
      </c>
      <c r="M3354" s="8" t="s">
        <v>25</v>
      </c>
      <c r="N3354" s="8" t="s">
        <v>26</v>
      </c>
      <c r="O3354" s="8" t="s">
        <v>699</v>
      </c>
      <c r="P3354" s="8" t="s">
        <v>5170</v>
      </c>
      <c r="Q3354" s="12">
        <v>49010415376</v>
      </c>
    </row>
    <row r="3355" spans="1:17" x14ac:dyDescent="0.3">
      <c r="A3355" s="5">
        <v>3351</v>
      </c>
      <c r="B3355" s="6">
        <v>1499900552495</v>
      </c>
      <c r="C3355" s="7" t="s">
        <v>20</v>
      </c>
      <c r="D3355" s="8" t="s">
        <v>12260</v>
      </c>
      <c r="E3355" s="9" t="s">
        <v>1735</v>
      </c>
      <c r="F3355" s="10">
        <v>2551</v>
      </c>
      <c r="G3355" s="11">
        <v>9</v>
      </c>
      <c r="H3355" s="5">
        <v>6</v>
      </c>
      <c r="I3355" s="20" t="s">
        <v>38</v>
      </c>
      <c r="J3355" s="8" t="s">
        <v>38</v>
      </c>
      <c r="K3355" s="8" t="s">
        <v>12208</v>
      </c>
      <c r="L3355" s="8" t="s">
        <v>9352</v>
      </c>
      <c r="M3355" s="8" t="s">
        <v>25</v>
      </c>
      <c r="N3355" s="8" t="s">
        <v>26</v>
      </c>
      <c r="O3355" s="8" t="s">
        <v>595</v>
      </c>
      <c r="P3355" s="8" t="s">
        <v>799</v>
      </c>
      <c r="Q3355" s="12">
        <v>49010029026</v>
      </c>
    </row>
    <row r="3356" spans="1:17" x14ac:dyDescent="0.3">
      <c r="A3356" s="5">
        <v>3352</v>
      </c>
      <c r="B3356" s="6">
        <v>1499900531820</v>
      </c>
      <c r="C3356" s="7" t="s">
        <v>20</v>
      </c>
      <c r="D3356" s="8" t="s">
        <v>12261</v>
      </c>
      <c r="E3356" s="9" t="s">
        <v>10444</v>
      </c>
      <c r="F3356" s="10">
        <v>2551</v>
      </c>
      <c r="G3356" s="11">
        <v>105</v>
      </c>
      <c r="H3356" s="5">
        <v>6</v>
      </c>
      <c r="I3356" s="8" t="s">
        <v>38</v>
      </c>
      <c r="J3356" s="8" t="s">
        <v>38</v>
      </c>
      <c r="K3356" s="8" t="s">
        <v>12208</v>
      </c>
      <c r="L3356" s="8" t="s">
        <v>9352</v>
      </c>
      <c r="M3356" s="8" t="s">
        <v>25</v>
      </c>
      <c r="N3356" s="8" t="s">
        <v>26</v>
      </c>
      <c r="O3356" s="8" t="s">
        <v>12262</v>
      </c>
      <c r="P3356" s="8" t="s">
        <v>12263</v>
      </c>
      <c r="Q3356" s="12">
        <v>49010247571</v>
      </c>
    </row>
    <row r="3357" spans="1:17" x14ac:dyDescent="0.3">
      <c r="A3357" s="5">
        <v>3353</v>
      </c>
      <c r="B3357" s="6">
        <v>1499900553033</v>
      </c>
      <c r="C3357" s="7" t="s">
        <v>29</v>
      </c>
      <c r="D3357" s="8" t="s">
        <v>12264</v>
      </c>
      <c r="E3357" s="9" t="s">
        <v>276</v>
      </c>
      <c r="F3357" s="10">
        <v>2551</v>
      </c>
      <c r="G3357" s="11">
        <v>141</v>
      </c>
      <c r="H3357" s="5">
        <v>6</v>
      </c>
      <c r="I3357" s="8" t="s">
        <v>38</v>
      </c>
      <c r="J3357" s="8" t="s">
        <v>38</v>
      </c>
      <c r="K3357" s="8" t="s">
        <v>12208</v>
      </c>
      <c r="L3357" s="8" t="s">
        <v>9352</v>
      </c>
      <c r="M3357" s="8" t="s">
        <v>25</v>
      </c>
      <c r="N3357" s="8" t="s">
        <v>26</v>
      </c>
      <c r="O3357" s="8" t="s">
        <v>2822</v>
      </c>
      <c r="P3357" s="8" t="s">
        <v>12265</v>
      </c>
      <c r="Q3357" s="12">
        <v>49010303608</v>
      </c>
    </row>
    <row r="3358" spans="1:17" x14ac:dyDescent="0.3">
      <c r="A3358" s="5">
        <v>3354</v>
      </c>
      <c r="B3358" s="6">
        <v>1499900532656</v>
      </c>
      <c r="C3358" s="7" t="s">
        <v>20</v>
      </c>
      <c r="D3358" s="8" t="s">
        <v>12266</v>
      </c>
      <c r="E3358" s="9" t="s">
        <v>1324</v>
      </c>
      <c r="F3358" s="10">
        <v>2551</v>
      </c>
      <c r="G3358" s="11">
        <v>197</v>
      </c>
      <c r="H3358" s="5">
        <v>6</v>
      </c>
      <c r="I3358" s="20" t="s">
        <v>38</v>
      </c>
      <c r="J3358" s="8" t="s">
        <v>38</v>
      </c>
      <c r="K3358" s="8" t="s">
        <v>12208</v>
      </c>
      <c r="L3358" s="8" t="s">
        <v>9352</v>
      </c>
      <c r="M3358" s="8" t="s">
        <v>25</v>
      </c>
      <c r="N3358" s="8" t="s">
        <v>26</v>
      </c>
      <c r="O3358" s="8" t="s">
        <v>12267</v>
      </c>
      <c r="P3358" s="8" t="s">
        <v>3706</v>
      </c>
      <c r="Q3358" s="12">
        <v>49010378420</v>
      </c>
    </row>
    <row r="3359" spans="1:17" x14ac:dyDescent="0.3">
      <c r="A3359" s="5">
        <v>3355</v>
      </c>
      <c r="B3359" s="6">
        <v>1349200097125</v>
      </c>
      <c r="C3359" s="7" t="s">
        <v>29</v>
      </c>
      <c r="D3359" s="8" t="s">
        <v>12268</v>
      </c>
      <c r="E3359" s="9" t="s">
        <v>501</v>
      </c>
      <c r="F3359" s="10">
        <v>2551</v>
      </c>
      <c r="G3359" s="11">
        <v>240</v>
      </c>
      <c r="H3359" s="5">
        <v>6</v>
      </c>
      <c r="I3359" s="20" t="s">
        <v>38</v>
      </c>
      <c r="J3359" s="8" t="s">
        <v>38</v>
      </c>
      <c r="K3359" s="8" t="s">
        <v>12208</v>
      </c>
      <c r="L3359" s="8" t="s">
        <v>9352</v>
      </c>
      <c r="M3359" s="8" t="s">
        <v>25</v>
      </c>
      <c r="N3359" s="8" t="s">
        <v>26</v>
      </c>
      <c r="O3359" s="8" t="s">
        <v>12269</v>
      </c>
      <c r="P3359" s="8" t="s">
        <v>12270</v>
      </c>
      <c r="Q3359" s="12">
        <v>49010408612</v>
      </c>
    </row>
    <row r="3360" spans="1:17" x14ac:dyDescent="0.3">
      <c r="A3360" s="5">
        <v>3356</v>
      </c>
      <c r="B3360" s="6">
        <v>1499900553653</v>
      </c>
      <c r="C3360" s="7" t="s">
        <v>20</v>
      </c>
      <c r="D3360" s="8" t="s">
        <v>12271</v>
      </c>
      <c r="E3360" s="9" t="s">
        <v>212</v>
      </c>
      <c r="F3360" s="10">
        <v>2551</v>
      </c>
      <c r="G3360" s="11">
        <v>8</v>
      </c>
      <c r="H3360" s="5">
        <v>7</v>
      </c>
      <c r="I3360" s="20" t="s">
        <v>38</v>
      </c>
      <c r="J3360" s="8" t="s">
        <v>38</v>
      </c>
      <c r="K3360" s="8" t="s">
        <v>12208</v>
      </c>
      <c r="L3360" s="8" t="s">
        <v>9352</v>
      </c>
      <c r="M3360" s="8" t="s">
        <v>25</v>
      </c>
      <c r="N3360" s="8" t="s">
        <v>26</v>
      </c>
      <c r="O3360" s="8" t="s">
        <v>5602</v>
      </c>
      <c r="P3360" s="8" t="s">
        <v>12272</v>
      </c>
      <c r="Q3360" s="12">
        <v>49010310141</v>
      </c>
    </row>
    <row r="3361" spans="1:17" x14ac:dyDescent="0.3">
      <c r="A3361" s="5">
        <v>3357</v>
      </c>
      <c r="B3361" s="6">
        <v>1499900544239</v>
      </c>
      <c r="C3361" s="7" t="s">
        <v>29</v>
      </c>
      <c r="D3361" s="8" t="s">
        <v>12273</v>
      </c>
      <c r="E3361" s="9" t="s">
        <v>801</v>
      </c>
      <c r="F3361" s="10">
        <v>2551</v>
      </c>
      <c r="G3361" s="11">
        <v>26</v>
      </c>
      <c r="H3361" s="5">
        <v>7</v>
      </c>
      <c r="I3361" s="20" t="s">
        <v>38</v>
      </c>
      <c r="J3361" s="8" t="s">
        <v>38</v>
      </c>
      <c r="K3361" s="8" t="s">
        <v>12208</v>
      </c>
      <c r="L3361" s="8" t="s">
        <v>9352</v>
      </c>
      <c r="M3361" s="8" t="s">
        <v>25</v>
      </c>
      <c r="N3361" s="8" t="s">
        <v>26</v>
      </c>
      <c r="O3361" s="8" t="s">
        <v>12274</v>
      </c>
      <c r="P3361" s="8" t="s">
        <v>12275</v>
      </c>
      <c r="Q3361" s="12">
        <v>49010279138</v>
      </c>
    </row>
    <row r="3362" spans="1:17" x14ac:dyDescent="0.3">
      <c r="A3362" s="5">
        <v>3358</v>
      </c>
      <c r="B3362" s="6">
        <v>1499900535256</v>
      </c>
      <c r="C3362" s="7" t="s">
        <v>20</v>
      </c>
      <c r="D3362" s="8" t="s">
        <v>12276</v>
      </c>
      <c r="E3362" s="9" t="s">
        <v>863</v>
      </c>
      <c r="F3362" s="10">
        <v>2551</v>
      </c>
      <c r="G3362" s="11">
        <v>39</v>
      </c>
      <c r="H3362" s="5">
        <v>7</v>
      </c>
      <c r="I3362" s="8" t="s">
        <v>38</v>
      </c>
      <c r="J3362" s="8" t="s">
        <v>38</v>
      </c>
      <c r="K3362" s="8" t="s">
        <v>12208</v>
      </c>
      <c r="L3362" s="8" t="s">
        <v>9352</v>
      </c>
      <c r="M3362" s="8" t="s">
        <v>25</v>
      </c>
      <c r="N3362" s="8" t="s">
        <v>26</v>
      </c>
      <c r="O3362" s="8" t="s">
        <v>8124</v>
      </c>
      <c r="P3362" s="8" t="s">
        <v>12277</v>
      </c>
      <c r="Q3362" s="12">
        <v>49010301729</v>
      </c>
    </row>
    <row r="3363" spans="1:17" x14ac:dyDescent="0.3">
      <c r="A3363" s="5">
        <v>3359</v>
      </c>
      <c r="B3363" s="6">
        <v>1499900555729</v>
      </c>
      <c r="C3363" s="7" t="s">
        <v>29</v>
      </c>
      <c r="D3363" s="8" t="s">
        <v>12278</v>
      </c>
      <c r="E3363" s="9" t="s">
        <v>981</v>
      </c>
      <c r="F3363" s="10">
        <v>2551</v>
      </c>
      <c r="G3363" s="11">
        <v>39</v>
      </c>
      <c r="H3363" s="5">
        <v>7</v>
      </c>
      <c r="I3363" s="20" t="s">
        <v>38</v>
      </c>
      <c r="J3363" s="8" t="s">
        <v>38</v>
      </c>
      <c r="K3363" s="8" t="s">
        <v>12208</v>
      </c>
      <c r="L3363" s="8" t="s">
        <v>9352</v>
      </c>
      <c r="M3363" s="8" t="s">
        <v>25</v>
      </c>
      <c r="N3363" s="8" t="s">
        <v>26</v>
      </c>
      <c r="O3363" s="8" t="s">
        <v>10550</v>
      </c>
      <c r="P3363" s="8" t="s">
        <v>12279</v>
      </c>
      <c r="Q3363" s="12">
        <v>49010301729</v>
      </c>
    </row>
    <row r="3364" spans="1:17" x14ac:dyDescent="0.3">
      <c r="A3364" s="5">
        <v>3360</v>
      </c>
      <c r="B3364" s="6">
        <v>1499900533032</v>
      </c>
      <c r="C3364" s="7" t="s">
        <v>20</v>
      </c>
      <c r="D3364" s="8" t="s">
        <v>12280</v>
      </c>
      <c r="E3364" s="9" t="s">
        <v>572</v>
      </c>
      <c r="F3364" s="10">
        <v>2551</v>
      </c>
      <c r="G3364" s="11">
        <v>40</v>
      </c>
      <c r="H3364" s="5">
        <v>7</v>
      </c>
      <c r="I3364" s="20" t="s">
        <v>38</v>
      </c>
      <c r="J3364" s="8" t="s">
        <v>38</v>
      </c>
      <c r="K3364" s="8" t="s">
        <v>12208</v>
      </c>
      <c r="L3364" s="8" t="s">
        <v>9352</v>
      </c>
      <c r="M3364" s="8" t="s">
        <v>25</v>
      </c>
      <c r="N3364" s="8" t="s">
        <v>26</v>
      </c>
      <c r="O3364" s="8" t="s">
        <v>4836</v>
      </c>
      <c r="P3364" s="8" t="s">
        <v>3061</v>
      </c>
      <c r="Q3364" s="12">
        <v>49010030911</v>
      </c>
    </row>
    <row r="3365" spans="1:17" x14ac:dyDescent="0.3">
      <c r="A3365" s="5">
        <v>3361</v>
      </c>
      <c r="B3365" s="6">
        <v>1499900557361</v>
      </c>
      <c r="C3365" s="7" t="s">
        <v>20</v>
      </c>
      <c r="D3365" s="8" t="s">
        <v>12281</v>
      </c>
      <c r="E3365" s="9" t="s">
        <v>1797</v>
      </c>
      <c r="F3365" s="10">
        <v>2551</v>
      </c>
      <c r="G3365" s="11">
        <v>42</v>
      </c>
      <c r="H3365" s="5">
        <v>7</v>
      </c>
      <c r="I3365" s="8" t="s">
        <v>38</v>
      </c>
      <c r="J3365" s="8" t="s">
        <v>38</v>
      </c>
      <c r="K3365" s="8" t="s">
        <v>12208</v>
      </c>
      <c r="L3365" s="8" t="s">
        <v>9352</v>
      </c>
      <c r="M3365" s="8" t="s">
        <v>25</v>
      </c>
      <c r="N3365" s="8" t="s">
        <v>26</v>
      </c>
      <c r="O3365" s="8" t="s">
        <v>1025</v>
      </c>
      <c r="P3365" s="8" t="s">
        <v>3142</v>
      </c>
      <c r="Q3365" s="12">
        <v>49010030512</v>
      </c>
    </row>
    <row r="3366" spans="1:17" x14ac:dyDescent="0.3">
      <c r="A3366" s="5">
        <v>3362</v>
      </c>
      <c r="B3366" s="6">
        <v>1499900544484</v>
      </c>
      <c r="C3366" s="7" t="s">
        <v>20</v>
      </c>
      <c r="D3366" s="8" t="s">
        <v>12282</v>
      </c>
      <c r="E3366" s="9" t="s">
        <v>70</v>
      </c>
      <c r="F3366" s="10">
        <v>2551</v>
      </c>
      <c r="G3366" s="11">
        <v>63</v>
      </c>
      <c r="H3366" s="5">
        <v>7</v>
      </c>
      <c r="I3366" s="8" t="s">
        <v>38</v>
      </c>
      <c r="J3366" s="8" t="s">
        <v>38</v>
      </c>
      <c r="K3366" s="8" t="s">
        <v>12208</v>
      </c>
      <c r="L3366" s="8" t="s">
        <v>9352</v>
      </c>
      <c r="M3366" s="8" t="s">
        <v>25</v>
      </c>
      <c r="N3366" s="8" t="s">
        <v>26</v>
      </c>
      <c r="O3366" s="8" t="s">
        <v>12283</v>
      </c>
      <c r="P3366" s="8" t="s">
        <v>12284</v>
      </c>
      <c r="Q3366" s="12">
        <v>49010030156</v>
      </c>
    </row>
    <row r="3367" spans="1:17" x14ac:dyDescent="0.3">
      <c r="A3367" s="5">
        <v>3363</v>
      </c>
      <c r="B3367" s="6">
        <v>1499900536929</v>
      </c>
      <c r="C3367" s="7" t="s">
        <v>20</v>
      </c>
      <c r="D3367" s="8" t="s">
        <v>12285</v>
      </c>
      <c r="E3367" s="9" t="s">
        <v>1018</v>
      </c>
      <c r="F3367" s="10">
        <v>2551</v>
      </c>
      <c r="G3367" s="11">
        <v>73</v>
      </c>
      <c r="H3367" s="5">
        <v>7</v>
      </c>
      <c r="I3367" s="8" t="s">
        <v>38</v>
      </c>
      <c r="J3367" s="8" t="s">
        <v>38</v>
      </c>
      <c r="K3367" s="8" t="s">
        <v>12208</v>
      </c>
      <c r="L3367" s="8" t="s">
        <v>9352</v>
      </c>
      <c r="M3367" s="8" t="s">
        <v>25</v>
      </c>
      <c r="N3367" s="8" t="s">
        <v>26</v>
      </c>
      <c r="O3367" s="8" t="s">
        <v>3621</v>
      </c>
      <c r="P3367" s="8" t="s">
        <v>12286</v>
      </c>
      <c r="Q3367" s="12">
        <v>49010029930</v>
      </c>
    </row>
    <row r="3368" spans="1:17" x14ac:dyDescent="0.3">
      <c r="A3368" s="5">
        <v>3364</v>
      </c>
      <c r="B3368" s="6">
        <v>1499900553416</v>
      </c>
      <c r="C3368" s="7" t="s">
        <v>20</v>
      </c>
      <c r="D3368" s="8" t="s">
        <v>12287</v>
      </c>
      <c r="E3368" s="9" t="s">
        <v>551</v>
      </c>
      <c r="F3368" s="10">
        <v>2551</v>
      </c>
      <c r="G3368" s="11">
        <v>76</v>
      </c>
      <c r="H3368" s="5">
        <v>7</v>
      </c>
      <c r="I3368" s="20" t="s">
        <v>38</v>
      </c>
      <c r="J3368" s="8" t="s">
        <v>38</v>
      </c>
      <c r="K3368" s="8" t="s">
        <v>12208</v>
      </c>
      <c r="L3368" s="8" t="s">
        <v>9352</v>
      </c>
      <c r="M3368" s="8" t="s">
        <v>25</v>
      </c>
      <c r="N3368" s="8" t="s">
        <v>26</v>
      </c>
      <c r="O3368" s="8" t="s">
        <v>6725</v>
      </c>
      <c r="P3368" s="8" t="s">
        <v>12288</v>
      </c>
      <c r="Q3368" s="12">
        <v>49010030229</v>
      </c>
    </row>
    <row r="3369" spans="1:17" x14ac:dyDescent="0.3">
      <c r="A3369" s="5">
        <v>3365</v>
      </c>
      <c r="B3369" s="6">
        <v>1499900546258</v>
      </c>
      <c r="C3369" s="7" t="s">
        <v>20</v>
      </c>
      <c r="D3369" s="8" t="s">
        <v>12289</v>
      </c>
      <c r="E3369" s="9" t="s">
        <v>846</v>
      </c>
      <c r="F3369" s="10">
        <v>2551</v>
      </c>
      <c r="G3369" s="11">
        <v>79</v>
      </c>
      <c r="H3369" s="5">
        <v>7</v>
      </c>
      <c r="I3369" s="20" t="s">
        <v>38</v>
      </c>
      <c r="J3369" s="8" t="s">
        <v>38</v>
      </c>
      <c r="K3369" s="8" t="s">
        <v>12208</v>
      </c>
      <c r="L3369" s="8" t="s">
        <v>9352</v>
      </c>
      <c r="M3369" s="8" t="s">
        <v>25</v>
      </c>
      <c r="N3369" s="8" t="s">
        <v>26</v>
      </c>
      <c r="O3369" s="8" t="s">
        <v>744</v>
      </c>
      <c r="P3369" s="8" t="s">
        <v>12290</v>
      </c>
      <c r="Q3369" s="12">
        <v>49010232760</v>
      </c>
    </row>
    <row r="3370" spans="1:17" x14ac:dyDescent="0.3">
      <c r="A3370" s="5">
        <v>3366</v>
      </c>
      <c r="B3370" s="6">
        <v>1499900548374</v>
      </c>
      <c r="C3370" s="7" t="s">
        <v>29</v>
      </c>
      <c r="D3370" s="8" t="s">
        <v>12291</v>
      </c>
      <c r="E3370" s="9" t="s">
        <v>9475</v>
      </c>
      <c r="F3370" s="10">
        <v>2551</v>
      </c>
      <c r="G3370" s="11">
        <v>115</v>
      </c>
      <c r="H3370" s="5">
        <v>7</v>
      </c>
      <c r="I3370" s="8" t="s">
        <v>38</v>
      </c>
      <c r="J3370" s="8" t="s">
        <v>38</v>
      </c>
      <c r="K3370" s="8" t="s">
        <v>12208</v>
      </c>
      <c r="L3370" s="8" t="s">
        <v>9352</v>
      </c>
      <c r="M3370" s="8" t="s">
        <v>25</v>
      </c>
      <c r="N3370" s="8" t="s">
        <v>26</v>
      </c>
      <c r="O3370" s="8" t="s">
        <v>12069</v>
      </c>
      <c r="P3370" s="8" t="s">
        <v>583</v>
      </c>
      <c r="Q3370" s="12">
        <v>49010030725</v>
      </c>
    </row>
    <row r="3371" spans="1:17" x14ac:dyDescent="0.3">
      <c r="A3371" s="5">
        <v>3367</v>
      </c>
      <c r="B3371" s="6">
        <v>1499900542708</v>
      </c>
      <c r="C3371" s="7" t="s">
        <v>20</v>
      </c>
      <c r="D3371" s="8" t="s">
        <v>12292</v>
      </c>
      <c r="E3371" s="9" t="s">
        <v>471</v>
      </c>
      <c r="F3371" s="10">
        <v>2551</v>
      </c>
      <c r="G3371" s="11">
        <v>128</v>
      </c>
      <c r="H3371" s="5">
        <v>7</v>
      </c>
      <c r="I3371" s="8" t="s">
        <v>38</v>
      </c>
      <c r="J3371" s="8" t="s">
        <v>38</v>
      </c>
      <c r="K3371" s="8" t="s">
        <v>12208</v>
      </c>
      <c r="L3371" s="8" t="s">
        <v>9352</v>
      </c>
      <c r="M3371" s="8" t="s">
        <v>25</v>
      </c>
      <c r="N3371" s="8" t="s">
        <v>26</v>
      </c>
      <c r="O3371" s="8" t="s">
        <v>12293</v>
      </c>
      <c r="P3371" s="8" t="s">
        <v>12294</v>
      </c>
      <c r="Q3371" s="12">
        <v>49010030547</v>
      </c>
    </row>
    <row r="3372" spans="1:17" x14ac:dyDescent="0.3">
      <c r="A3372" s="5">
        <v>3368</v>
      </c>
      <c r="B3372" s="6">
        <v>1499900549991</v>
      </c>
      <c r="C3372" s="7" t="s">
        <v>20</v>
      </c>
      <c r="D3372" s="8" t="s">
        <v>12295</v>
      </c>
      <c r="E3372" s="9" t="s">
        <v>820</v>
      </c>
      <c r="F3372" s="10">
        <v>2551</v>
      </c>
      <c r="G3372" s="11">
        <v>252</v>
      </c>
      <c r="H3372" s="5">
        <v>7</v>
      </c>
      <c r="I3372" s="20" t="s">
        <v>38</v>
      </c>
      <c r="J3372" s="8" t="s">
        <v>38</v>
      </c>
      <c r="K3372" s="8" t="s">
        <v>12208</v>
      </c>
      <c r="L3372" s="8" t="s">
        <v>9352</v>
      </c>
      <c r="M3372" s="8" t="s">
        <v>25</v>
      </c>
      <c r="N3372" s="8" t="s">
        <v>26</v>
      </c>
      <c r="O3372" s="8" t="s">
        <v>2403</v>
      </c>
      <c r="P3372" s="8" t="s">
        <v>4643</v>
      </c>
      <c r="Q3372" s="12">
        <v>49010399982</v>
      </c>
    </row>
    <row r="3373" spans="1:17" x14ac:dyDescent="0.3">
      <c r="A3373" s="5">
        <v>3369</v>
      </c>
      <c r="B3373" s="6">
        <v>1499900522070</v>
      </c>
      <c r="C3373" s="7" t="s">
        <v>20</v>
      </c>
      <c r="D3373" s="8" t="s">
        <v>12296</v>
      </c>
      <c r="E3373" s="9" t="s">
        <v>828</v>
      </c>
      <c r="F3373" s="10">
        <v>2551</v>
      </c>
      <c r="G3373" s="11">
        <v>278</v>
      </c>
      <c r="H3373" s="5">
        <v>7</v>
      </c>
      <c r="I3373" s="20" t="s">
        <v>38</v>
      </c>
      <c r="J3373" s="8" t="s">
        <v>38</v>
      </c>
      <c r="K3373" s="8" t="s">
        <v>12208</v>
      </c>
      <c r="L3373" s="8" t="s">
        <v>9352</v>
      </c>
      <c r="M3373" s="8" t="s">
        <v>25</v>
      </c>
      <c r="N3373" s="8" t="s">
        <v>26</v>
      </c>
      <c r="O3373" s="8" t="s">
        <v>765</v>
      </c>
      <c r="P3373" s="8" t="s">
        <v>12297</v>
      </c>
      <c r="Q3373" s="12">
        <v>49010405210</v>
      </c>
    </row>
    <row r="3374" spans="1:17" x14ac:dyDescent="0.3">
      <c r="A3374" s="5">
        <v>3370</v>
      </c>
      <c r="B3374" s="6">
        <v>1499900530670</v>
      </c>
      <c r="C3374" s="7" t="s">
        <v>29</v>
      </c>
      <c r="D3374" s="8" t="s">
        <v>12298</v>
      </c>
      <c r="E3374" s="9" t="s">
        <v>9667</v>
      </c>
      <c r="F3374" s="10">
        <v>2551</v>
      </c>
      <c r="G3374" s="11">
        <v>280</v>
      </c>
      <c r="H3374" s="5">
        <v>7</v>
      </c>
      <c r="I3374" s="20" t="s">
        <v>38</v>
      </c>
      <c r="J3374" s="8" t="s">
        <v>38</v>
      </c>
      <c r="K3374" s="8" t="s">
        <v>12208</v>
      </c>
      <c r="L3374" s="8" t="s">
        <v>9352</v>
      </c>
      <c r="M3374" s="8" t="s">
        <v>25</v>
      </c>
      <c r="N3374" s="8" t="s">
        <v>26</v>
      </c>
      <c r="O3374" s="8" t="s">
        <v>1028</v>
      </c>
      <c r="P3374" s="8" t="s">
        <v>9009</v>
      </c>
      <c r="Q3374" s="12">
        <v>49010417735</v>
      </c>
    </row>
    <row r="3375" spans="1:17" x14ac:dyDescent="0.3">
      <c r="A3375" s="5">
        <v>3371</v>
      </c>
      <c r="B3375" s="6">
        <v>1499900542007</v>
      </c>
      <c r="C3375" s="7" t="s">
        <v>20</v>
      </c>
      <c r="D3375" s="8" t="s">
        <v>12299</v>
      </c>
      <c r="E3375" s="9" t="s">
        <v>9377</v>
      </c>
      <c r="F3375" s="10">
        <v>2551</v>
      </c>
      <c r="G3375" s="11">
        <v>20</v>
      </c>
      <c r="H3375" s="5">
        <v>8</v>
      </c>
      <c r="I3375" s="20" t="s">
        <v>38</v>
      </c>
      <c r="J3375" s="8" t="s">
        <v>38</v>
      </c>
      <c r="K3375" s="8" t="s">
        <v>12208</v>
      </c>
      <c r="L3375" s="8" t="s">
        <v>9352</v>
      </c>
      <c r="M3375" s="8" t="s">
        <v>25</v>
      </c>
      <c r="N3375" s="8" t="s">
        <v>26</v>
      </c>
      <c r="O3375" s="8" t="s">
        <v>12300</v>
      </c>
      <c r="P3375" s="8" t="s">
        <v>12301</v>
      </c>
      <c r="Q3375" s="12">
        <v>49010031225</v>
      </c>
    </row>
    <row r="3376" spans="1:17" x14ac:dyDescent="0.3">
      <c r="A3376" s="5">
        <v>3372</v>
      </c>
      <c r="B3376" s="6">
        <v>1499900546606</v>
      </c>
      <c r="C3376" s="7" t="s">
        <v>29</v>
      </c>
      <c r="D3376" s="8" t="s">
        <v>12302</v>
      </c>
      <c r="E3376" s="9" t="s">
        <v>1130</v>
      </c>
      <c r="F3376" s="10">
        <v>2551</v>
      </c>
      <c r="G3376" s="11">
        <v>30</v>
      </c>
      <c r="H3376" s="5">
        <v>8</v>
      </c>
      <c r="I3376" s="8" t="s">
        <v>38</v>
      </c>
      <c r="J3376" s="8" t="s">
        <v>38</v>
      </c>
      <c r="K3376" s="8" t="s">
        <v>12208</v>
      </c>
      <c r="L3376" s="8" t="s">
        <v>9352</v>
      </c>
      <c r="M3376" s="8" t="s">
        <v>25</v>
      </c>
      <c r="N3376" s="8" t="s">
        <v>26</v>
      </c>
      <c r="O3376" s="8" t="s">
        <v>3433</v>
      </c>
      <c r="P3376" s="8" t="s">
        <v>1665</v>
      </c>
      <c r="Q3376" s="12">
        <v>49010031322</v>
      </c>
    </row>
    <row r="3377" spans="1:17" x14ac:dyDescent="0.3">
      <c r="A3377" s="5">
        <v>3373</v>
      </c>
      <c r="B3377" s="6">
        <v>1499900550450</v>
      </c>
      <c r="C3377" s="7" t="s">
        <v>29</v>
      </c>
      <c r="D3377" s="8" t="s">
        <v>12303</v>
      </c>
      <c r="E3377" s="9" t="s">
        <v>9675</v>
      </c>
      <c r="F3377" s="10">
        <v>2551</v>
      </c>
      <c r="G3377" s="11">
        <v>68</v>
      </c>
      <c r="H3377" s="5">
        <v>8</v>
      </c>
      <c r="I3377" s="8" t="s">
        <v>38</v>
      </c>
      <c r="J3377" s="8" t="s">
        <v>38</v>
      </c>
      <c r="K3377" s="8" t="s">
        <v>12208</v>
      </c>
      <c r="L3377" s="8" t="s">
        <v>9352</v>
      </c>
      <c r="M3377" s="8" t="s">
        <v>25</v>
      </c>
      <c r="N3377" s="8" t="s">
        <v>26</v>
      </c>
      <c r="O3377" s="8" t="s">
        <v>1587</v>
      </c>
      <c r="P3377" s="8" t="s">
        <v>7409</v>
      </c>
      <c r="Q3377" s="12">
        <v>49010031667</v>
      </c>
    </row>
    <row r="3378" spans="1:17" x14ac:dyDescent="0.3">
      <c r="A3378" s="5">
        <v>3374</v>
      </c>
      <c r="B3378" s="6">
        <v>1499900548048</v>
      </c>
      <c r="C3378" s="7" t="s">
        <v>20</v>
      </c>
      <c r="D3378" s="8" t="s">
        <v>12304</v>
      </c>
      <c r="E3378" s="9" t="s">
        <v>1168</v>
      </c>
      <c r="F3378" s="10">
        <v>2551</v>
      </c>
      <c r="G3378" s="11">
        <v>83</v>
      </c>
      <c r="H3378" s="5">
        <v>8</v>
      </c>
      <c r="I3378" s="20" t="s">
        <v>38</v>
      </c>
      <c r="J3378" s="8" t="s">
        <v>38</v>
      </c>
      <c r="K3378" s="8" t="s">
        <v>12208</v>
      </c>
      <c r="L3378" s="8" t="s">
        <v>9352</v>
      </c>
      <c r="M3378" s="8" t="s">
        <v>25</v>
      </c>
      <c r="N3378" s="8" t="s">
        <v>26</v>
      </c>
      <c r="O3378" s="8" t="s">
        <v>3916</v>
      </c>
      <c r="P3378" s="8" t="s">
        <v>10332</v>
      </c>
      <c r="Q3378" s="12" t="s">
        <v>12305</v>
      </c>
    </row>
    <row r="3379" spans="1:17" x14ac:dyDescent="0.3">
      <c r="A3379" s="5">
        <v>3375</v>
      </c>
      <c r="B3379" s="6">
        <v>1499900542732</v>
      </c>
      <c r="C3379" s="7" t="s">
        <v>29</v>
      </c>
      <c r="D3379" s="8" t="s">
        <v>12306</v>
      </c>
      <c r="E3379" s="9" t="s">
        <v>917</v>
      </c>
      <c r="F3379" s="10">
        <v>2551</v>
      </c>
      <c r="G3379" s="11">
        <v>88</v>
      </c>
      <c r="H3379" s="5">
        <v>8</v>
      </c>
      <c r="I3379" s="8" t="s">
        <v>38</v>
      </c>
      <c r="J3379" s="8" t="s">
        <v>38</v>
      </c>
      <c r="K3379" s="8" t="s">
        <v>12208</v>
      </c>
      <c r="L3379" s="8" t="s">
        <v>9352</v>
      </c>
      <c r="M3379" s="8" t="s">
        <v>25</v>
      </c>
      <c r="N3379" s="8" t="s">
        <v>26</v>
      </c>
      <c r="O3379" s="8" t="s">
        <v>12307</v>
      </c>
      <c r="P3379" s="8" t="s">
        <v>1420</v>
      </c>
      <c r="Q3379" s="12" t="s">
        <v>12308</v>
      </c>
    </row>
    <row r="3380" spans="1:17" x14ac:dyDescent="0.3">
      <c r="A3380" s="5">
        <v>3376</v>
      </c>
      <c r="B3380" s="6">
        <v>1499900500514</v>
      </c>
      <c r="C3380" s="7" t="s">
        <v>29</v>
      </c>
      <c r="D3380" s="8" t="s">
        <v>12309</v>
      </c>
      <c r="E3380" s="9" t="s">
        <v>9675</v>
      </c>
      <c r="F3380" s="10">
        <v>2551</v>
      </c>
      <c r="G3380" s="11">
        <v>90</v>
      </c>
      <c r="H3380" s="5">
        <v>8</v>
      </c>
      <c r="I3380" s="20" t="s">
        <v>38</v>
      </c>
      <c r="J3380" s="8" t="s">
        <v>38</v>
      </c>
      <c r="K3380" s="8" t="s">
        <v>12208</v>
      </c>
      <c r="L3380" s="8" t="s">
        <v>9352</v>
      </c>
      <c r="M3380" s="8" t="s">
        <v>25</v>
      </c>
      <c r="N3380" s="8" t="s">
        <v>26</v>
      </c>
      <c r="O3380" s="8" t="s">
        <v>10948</v>
      </c>
      <c r="P3380" s="8" t="s">
        <v>1322</v>
      </c>
      <c r="Q3380" s="12" t="s">
        <v>12310</v>
      </c>
    </row>
    <row r="3381" spans="1:17" x14ac:dyDescent="0.3">
      <c r="A3381" s="5">
        <v>3377</v>
      </c>
      <c r="B3381" s="6">
        <v>1499900539383</v>
      </c>
      <c r="C3381" s="7" t="s">
        <v>29</v>
      </c>
      <c r="D3381" s="8" t="s">
        <v>12311</v>
      </c>
      <c r="E3381" s="9" t="s">
        <v>10471</v>
      </c>
      <c r="F3381" s="10">
        <v>2551</v>
      </c>
      <c r="G3381" s="11">
        <v>189</v>
      </c>
      <c r="H3381" s="5">
        <v>8</v>
      </c>
      <c r="I3381" s="20" t="s">
        <v>38</v>
      </c>
      <c r="J3381" s="8" t="s">
        <v>38</v>
      </c>
      <c r="K3381" s="8" t="s">
        <v>12208</v>
      </c>
      <c r="L3381" s="8" t="s">
        <v>9352</v>
      </c>
      <c r="M3381" s="8" t="s">
        <v>25</v>
      </c>
      <c r="N3381" s="8" t="s">
        <v>26</v>
      </c>
      <c r="O3381" s="8" t="s">
        <v>514</v>
      </c>
      <c r="P3381" s="8" t="s">
        <v>9122</v>
      </c>
      <c r="Q3381" s="12" t="s">
        <v>12312</v>
      </c>
    </row>
    <row r="3382" spans="1:17" x14ac:dyDescent="0.3">
      <c r="A3382" s="5">
        <v>3378</v>
      </c>
      <c r="B3382" s="6">
        <v>1499900531587</v>
      </c>
      <c r="C3382" s="7" t="s">
        <v>29</v>
      </c>
      <c r="D3382" s="8" t="s">
        <v>12313</v>
      </c>
      <c r="E3382" s="9" t="s">
        <v>1939</v>
      </c>
      <c r="F3382" s="10">
        <v>2551</v>
      </c>
      <c r="G3382" s="11">
        <v>196</v>
      </c>
      <c r="H3382" s="5">
        <v>8</v>
      </c>
      <c r="I3382" s="20" t="s">
        <v>38</v>
      </c>
      <c r="J3382" s="8" t="s">
        <v>38</v>
      </c>
      <c r="K3382" s="8" t="s">
        <v>12208</v>
      </c>
      <c r="L3382" s="8" t="s">
        <v>9352</v>
      </c>
      <c r="M3382" s="8" t="s">
        <v>25</v>
      </c>
      <c r="N3382" s="8" t="s">
        <v>26</v>
      </c>
      <c r="O3382" s="8" t="s">
        <v>12314</v>
      </c>
      <c r="P3382" s="8" t="s">
        <v>3672</v>
      </c>
      <c r="Q3382" s="12" t="s">
        <v>12315</v>
      </c>
    </row>
    <row r="3383" spans="1:17" x14ac:dyDescent="0.3">
      <c r="A3383" s="5">
        <v>3379</v>
      </c>
      <c r="B3383" s="6">
        <v>1499900531595</v>
      </c>
      <c r="C3383" s="7" t="s">
        <v>29</v>
      </c>
      <c r="D3383" s="8" t="s">
        <v>12316</v>
      </c>
      <c r="E3383" s="9" t="s">
        <v>1939</v>
      </c>
      <c r="F3383" s="10">
        <v>2551</v>
      </c>
      <c r="G3383" s="11">
        <v>196</v>
      </c>
      <c r="H3383" s="5">
        <v>8</v>
      </c>
      <c r="I3383" s="8" t="s">
        <v>38</v>
      </c>
      <c r="J3383" s="8" t="s">
        <v>38</v>
      </c>
      <c r="K3383" s="8" t="s">
        <v>12208</v>
      </c>
      <c r="L3383" s="8" t="s">
        <v>9352</v>
      </c>
      <c r="M3383" s="8" t="s">
        <v>25</v>
      </c>
      <c r="N3383" s="8" t="s">
        <v>26</v>
      </c>
      <c r="O3383" s="8" t="s">
        <v>12314</v>
      </c>
      <c r="P3383" s="8" t="s">
        <v>3672</v>
      </c>
      <c r="Q3383" s="12" t="s">
        <v>12315</v>
      </c>
    </row>
    <row r="3384" spans="1:17" x14ac:dyDescent="0.3">
      <c r="A3384" s="5">
        <v>3380</v>
      </c>
      <c r="B3384" s="6">
        <v>1499900544646</v>
      </c>
      <c r="C3384" s="7" t="s">
        <v>20</v>
      </c>
      <c r="D3384" s="8" t="s">
        <v>12317</v>
      </c>
      <c r="E3384" s="9" t="s">
        <v>801</v>
      </c>
      <c r="F3384" s="10">
        <v>2551</v>
      </c>
      <c r="G3384" s="11">
        <v>210</v>
      </c>
      <c r="H3384" s="5">
        <v>8</v>
      </c>
      <c r="I3384" s="20" t="s">
        <v>38</v>
      </c>
      <c r="J3384" s="8" t="s">
        <v>38</v>
      </c>
      <c r="K3384" s="8" t="s">
        <v>12208</v>
      </c>
      <c r="L3384" s="8" t="s">
        <v>9352</v>
      </c>
      <c r="M3384" s="8" t="s">
        <v>25</v>
      </c>
      <c r="N3384" s="8" t="s">
        <v>26</v>
      </c>
      <c r="O3384" s="8" t="s">
        <v>12318</v>
      </c>
      <c r="P3384" s="8" t="s">
        <v>12319</v>
      </c>
      <c r="Q3384" s="12" t="s">
        <v>12320</v>
      </c>
    </row>
    <row r="3385" spans="1:17" x14ac:dyDescent="0.3">
      <c r="A3385" s="5">
        <v>3381</v>
      </c>
      <c r="B3385" s="6">
        <v>1499900554331</v>
      </c>
      <c r="C3385" s="7" t="s">
        <v>20</v>
      </c>
      <c r="D3385" s="8" t="s">
        <v>12321</v>
      </c>
      <c r="E3385" s="9" t="s">
        <v>726</v>
      </c>
      <c r="F3385" s="10">
        <v>2551</v>
      </c>
      <c r="G3385" s="11">
        <v>15</v>
      </c>
      <c r="H3385" s="5">
        <v>9</v>
      </c>
      <c r="I3385" s="8" t="s">
        <v>38</v>
      </c>
      <c r="J3385" s="8" t="s">
        <v>38</v>
      </c>
      <c r="K3385" s="8" t="s">
        <v>12208</v>
      </c>
      <c r="L3385" s="8" t="s">
        <v>9352</v>
      </c>
      <c r="M3385" s="8" t="s">
        <v>25</v>
      </c>
      <c r="N3385" s="8" t="s">
        <v>26</v>
      </c>
      <c r="O3385" s="8" t="s">
        <v>12322</v>
      </c>
      <c r="P3385" s="8" t="s">
        <v>968</v>
      </c>
      <c r="Q3385" s="12" t="s">
        <v>12323</v>
      </c>
    </row>
    <row r="3386" spans="1:17" x14ac:dyDescent="0.3">
      <c r="A3386" s="5">
        <v>3382</v>
      </c>
      <c r="B3386" s="6">
        <v>1499900539022</v>
      </c>
      <c r="C3386" s="7" t="s">
        <v>29</v>
      </c>
      <c r="D3386" s="8" t="s">
        <v>12324</v>
      </c>
      <c r="E3386" s="9" t="s">
        <v>2014</v>
      </c>
      <c r="F3386" s="10">
        <v>2551</v>
      </c>
      <c r="G3386" s="11">
        <v>19</v>
      </c>
      <c r="H3386" s="5">
        <v>9</v>
      </c>
      <c r="I3386" s="8" t="s">
        <v>38</v>
      </c>
      <c r="J3386" s="8" t="s">
        <v>38</v>
      </c>
      <c r="K3386" s="8" t="s">
        <v>12208</v>
      </c>
      <c r="L3386" s="8" t="s">
        <v>9352</v>
      </c>
      <c r="M3386" s="8" t="s">
        <v>25</v>
      </c>
      <c r="N3386" s="8" t="s">
        <v>26</v>
      </c>
      <c r="O3386" s="8" t="s">
        <v>918</v>
      </c>
      <c r="P3386" s="8" t="s">
        <v>1158</v>
      </c>
      <c r="Q3386" s="12" t="s">
        <v>12325</v>
      </c>
    </row>
    <row r="3387" spans="1:17" x14ac:dyDescent="0.3">
      <c r="A3387" s="5">
        <v>3383</v>
      </c>
      <c r="B3387" s="6">
        <v>1499900545651</v>
      </c>
      <c r="C3387" s="7" t="s">
        <v>20</v>
      </c>
      <c r="D3387" s="8" t="s">
        <v>12326</v>
      </c>
      <c r="E3387" s="9" t="s">
        <v>1910</v>
      </c>
      <c r="F3387" s="10">
        <v>2551</v>
      </c>
      <c r="G3387" s="11">
        <v>36</v>
      </c>
      <c r="H3387" s="5">
        <v>9</v>
      </c>
      <c r="I3387" s="8" t="s">
        <v>38</v>
      </c>
      <c r="J3387" s="8" t="s">
        <v>38</v>
      </c>
      <c r="K3387" s="8" t="s">
        <v>12208</v>
      </c>
      <c r="L3387" s="8" t="s">
        <v>9352</v>
      </c>
      <c r="M3387" s="8" t="s">
        <v>25</v>
      </c>
      <c r="N3387" s="8" t="s">
        <v>26</v>
      </c>
      <c r="O3387" s="8" t="s">
        <v>12327</v>
      </c>
      <c r="P3387" s="8" t="s">
        <v>12328</v>
      </c>
      <c r="Q3387" s="12" t="s">
        <v>12329</v>
      </c>
    </row>
    <row r="3388" spans="1:17" x14ac:dyDescent="0.3">
      <c r="A3388" s="5">
        <v>3384</v>
      </c>
      <c r="B3388" s="6">
        <v>1499900549354</v>
      </c>
      <c r="C3388" s="7" t="s">
        <v>20</v>
      </c>
      <c r="D3388" s="8" t="s">
        <v>12330</v>
      </c>
      <c r="E3388" s="9" t="s">
        <v>1059</v>
      </c>
      <c r="F3388" s="10">
        <v>2551</v>
      </c>
      <c r="G3388" s="11">
        <v>37</v>
      </c>
      <c r="H3388" s="5">
        <v>9</v>
      </c>
      <c r="I3388" s="8" t="s">
        <v>38</v>
      </c>
      <c r="J3388" s="8" t="s">
        <v>38</v>
      </c>
      <c r="K3388" s="8" t="s">
        <v>12208</v>
      </c>
      <c r="L3388" s="8" t="s">
        <v>9352</v>
      </c>
      <c r="M3388" s="8" t="s">
        <v>25</v>
      </c>
      <c r="N3388" s="8" t="s">
        <v>26</v>
      </c>
      <c r="O3388" s="8" t="s">
        <v>999</v>
      </c>
      <c r="P3388" s="8" t="s">
        <v>4218</v>
      </c>
      <c r="Q3388" s="12" t="s">
        <v>12331</v>
      </c>
    </row>
    <row r="3389" spans="1:17" x14ac:dyDescent="0.3">
      <c r="A3389" s="5">
        <v>3385</v>
      </c>
      <c r="B3389" s="6">
        <v>1499900548994</v>
      </c>
      <c r="C3389" s="7" t="s">
        <v>20</v>
      </c>
      <c r="D3389" s="8" t="s">
        <v>12332</v>
      </c>
      <c r="E3389" s="9" t="s">
        <v>527</v>
      </c>
      <c r="F3389" s="10">
        <v>2551</v>
      </c>
      <c r="G3389" s="11">
        <v>57</v>
      </c>
      <c r="H3389" s="5">
        <v>9</v>
      </c>
      <c r="I3389" s="8" t="s">
        <v>38</v>
      </c>
      <c r="J3389" s="8" t="s">
        <v>38</v>
      </c>
      <c r="K3389" s="8" t="s">
        <v>12208</v>
      </c>
      <c r="L3389" s="8" t="s">
        <v>9352</v>
      </c>
      <c r="M3389" s="8" t="s">
        <v>25</v>
      </c>
      <c r="N3389" s="8" t="s">
        <v>26</v>
      </c>
      <c r="O3389" s="8" t="s">
        <v>155</v>
      </c>
      <c r="P3389" s="8" t="s">
        <v>1496</v>
      </c>
      <c r="Q3389" s="12" t="s">
        <v>12333</v>
      </c>
    </row>
    <row r="3390" spans="1:17" x14ac:dyDescent="0.3">
      <c r="A3390" s="5">
        <v>3386</v>
      </c>
      <c r="B3390" s="6">
        <v>1499900542686</v>
      </c>
      <c r="C3390" s="7" t="s">
        <v>29</v>
      </c>
      <c r="D3390" s="8" t="s">
        <v>12334</v>
      </c>
      <c r="E3390" s="9" t="s">
        <v>1890</v>
      </c>
      <c r="F3390" s="10">
        <v>2551</v>
      </c>
      <c r="G3390" s="11">
        <v>91</v>
      </c>
      <c r="H3390" s="5">
        <v>9</v>
      </c>
      <c r="I3390" s="20" t="s">
        <v>38</v>
      </c>
      <c r="J3390" s="8" t="s">
        <v>38</v>
      </c>
      <c r="K3390" s="8" t="s">
        <v>12208</v>
      </c>
      <c r="L3390" s="8" t="s">
        <v>9352</v>
      </c>
      <c r="M3390" s="8" t="s">
        <v>25</v>
      </c>
      <c r="N3390" s="8" t="s">
        <v>26</v>
      </c>
      <c r="O3390" s="8" t="s">
        <v>9449</v>
      </c>
      <c r="P3390" s="8" t="s">
        <v>541</v>
      </c>
      <c r="Q3390" s="12" t="s">
        <v>12335</v>
      </c>
    </row>
    <row r="3391" spans="1:17" x14ac:dyDescent="0.3">
      <c r="A3391" s="5">
        <v>3387</v>
      </c>
      <c r="B3391" s="6">
        <v>1499900544123</v>
      </c>
      <c r="C3391" s="7" t="s">
        <v>20</v>
      </c>
      <c r="D3391" s="8" t="s">
        <v>12336</v>
      </c>
      <c r="E3391" s="9" t="s">
        <v>280</v>
      </c>
      <c r="F3391" s="10">
        <v>2551</v>
      </c>
      <c r="G3391" s="11">
        <v>161</v>
      </c>
      <c r="H3391" s="5">
        <v>9</v>
      </c>
      <c r="I3391" s="8" t="s">
        <v>38</v>
      </c>
      <c r="J3391" s="8" t="s">
        <v>38</v>
      </c>
      <c r="K3391" s="8" t="s">
        <v>12208</v>
      </c>
      <c r="L3391" s="8" t="s">
        <v>9352</v>
      </c>
      <c r="M3391" s="8" t="s">
        <v>25</v>
      </c>
      <c r="N3391" s="8" t="s">
        <v>26</v>
      </c>
      <c r="O3391" s="8" t="s">
        <v>4686</v>
      </c>
      <c r="P3391" s="8" t="s">
        <v>12337</v>
      </c>
      <c r="Q3391" s="12" t="s">
        <v>12338</v>
      </c>
    </row>
    <row r="3392" spans="1:17" x14ac:dyDescent="0.3">
      <c r="A3392" s="5">
        <v>3388</v>
      </c>
      <c r="B3392" s="6">
        <v>1499900532877</v>
      </c>
      <c r="C3392" s="7" t="s">
        <v>20</v>
      </c>
      <c r="D3392" s="8" t="s">
        <v>12339</v>
      </c>
      <c r="E3392" s="9" t="s">
        <v>313</v>
      </c>
      <c r="F3392" s="10">
        <v>2551</v>
      </c>
      <c r="G3392" s="11">
        <v>164</v>
      </c>
      <c r="H3392" s="5">
        <v>9</v>
      </c>
      <c r="I3392" s="8" t="s">
        <v>38</v>
      </c>
      <c r="J3392" s="8" t="s">
        <v>38</v>
      </c>
      <c r="K3392" s="8" t="s">
        <v>12208</v>
      </c>
      <c r="L3392" s="8" t="s">
        <v>9352</v>
      </c>
      <c r="M3392" s="8" t="s">
        <v>25</v>
      </c>
      <c r="N3392" s="8" t="s">
        <v>26</v>
      </c>
      <c r="O3392" s="8" t="s">
        <v>1420</v>
      </c>
      <c r="P3392" s="8" t="s">
        <v>3935</v>
      </c>
      <c r="Q3392" s="12" t="s">
        <v>12340</v>
      </c>
    </row>
    <row r="3393" spans="1:17" x14ac:dyDescent="0.3">
      <c r="A3393" s="5">
        <v>3389</v>
      </c>
      <c r="B3393" s="6">
        <v>1499900549796</v>
      </c>
      <c r="C3393" s="7" t="s">
        <v>20</v>
      </c>
      <c r="D3393" s="8" t="s">
        <v>12341</v>
      </c>
      <c r="E3393" s="9" t="s">
        <v>985</v>
      </c>
      <c r="F3393" s="10">
        <v>2551</v>
      </c>
      <c r="G3393" s="11">
        <v>1</v>
      </c>
      <c r="H3393" s="5">
        <v>10</v>
      </c>
      <c r="I3393" s="8" t="s">
        <v>38</v>
      </c>
      <c r="J3393" s="8" t="s">
        <v>38</v>
      </c>
      <c r="K3393" s="8" t="s">
        <v>12208</v>
      </c>
      <c r="L3393" s="8" t="s">
        <v>9352</v>
      </c>
      <c r="M3393" s="8" t="s">
        <v>25</v>
      </c>
      <c r="N3393" s="8" t="s">
        <v>26</v>
      </c>
      <c r="O3393" s="8" t="s">
        <v>12342</v>
      </c>
      <c r="P3393" s="8" t="s">
        <v>63</v>
      </c>
      <c r="Q3393" s="12" t="s">
        <v>12343</v>
      </c>
    </row>
    <row r="3394" spans="1:17" x14ac:dyDescent="0.3">
      <c r="A3394" s="5">
        <v>3390</v>
      </c>
      <c r="B3394" s="6">
        <v>1249900896188</v>
      </c>
      <c r="C3394" s="7" t="s">
        <v>29</v>
      </c>
      <c r="D3394" s="8" t="s">
        <v>12344</v>
      </c>
      <c r="E3394" s="9" t="s">
        <v>1018</v>
      </c>
      <c r="F3394" s="10">
        <v>2551</v>
      </c>
      <c r="G3394" s="11">
        <v>13</v>
      </c>
      <c r="H3394" s="5">
        <v>10</v>
      </c>
      <c r="I3394" s="20" t="s">
        <v>38</v>
      </c>
      <c r="J3394" s="8" t="s">
        <v>38</v>
      </c>
      <c r="K3394" s="8" t="s">
        <v>12208</v>
      </c>
      <c r="L3394" s="8" t="s">
        <v>9352</v>
      </c>
      <c r="M3394" s="8" t="s">
        <v>25</v>
      </c>
      <c r="N3394" s="8" t="s">
        <v>26</v>
      </c>
      <c r="O3394" s="8" t="s">
        <v>664</v>
      </c>
      <c r="P3394" s="8" t="s">
        <v>12345</v>
      </c>
      <c r="Q3394" s="12" t="s">
        <v>12346</v>
      </c>
    </row>
    <row r="3395" spans="1:17" x14ac:dyDescent="0.3">
      <c r="A3395" s="5">
        <v>3391</v>
      </c>
      <c r="B3395" s="6">
        <v>1499900544891</v>
      </c>
      <c r="C3395" s="7" t="s">
        <v>20</v>
      </c>
      <c r="D3395" s="8" t="s">
        <v>12347</v>
      </c>
      <c r="E3395" s="9" t="s">
        <v>679</v>
      </c>
      <c r="F3395" s="10">
        <v>2551</v>
      </c>
      <c r="G3395" s="11">
        <v>21</v>
      </c>
      <c r="H3395" s="5">
        <v>10</v>
      </c>
      <c r="I3395" s="8" t="s">
        <v>38</v>
      </c>
      <c r="J3395" s="8" t="s">
        <v>38</v>
      </c>
      <c r="K3395" s="8" t="s">
        <v>12208</v>
      </c>
      <c r="L3395" s="8" t="s">
        <v>9352</v>
      </c>
      <c r="M3395" s="8" t="s">
        <v>25</v>
      </c>
      <c r="N3395" s="8" t="s">
        <v>26</v>
      </c>
      <c r="O3395" s="8" t="s">
        <v>42</v>
      </c>
      <c r="P3395" s="8" t="s">
        <v>10095</v>
      </c>
      <c r="Q3395" s="12" t="s">
        <v>12348</v>
      </c>
    </row>
    <row r="3396" spans="1:17" x14ac:dyDescent="0.3">
      <c r="A3396" s="5">
        <v>3392</v>
      </c>
      <c r="B3396" s="6">
        <v>1100704010604</v>
      </c>
      <c r="C3396" s="7" t="s">
        <v>29</v>
      </c>
      <c r="D3396" s="8" t="s">
        <v>12349</v>
      </c>
      <c r="E3396" s="9" t="s">
        <v>589</v>
      </c>
      <c r="F3396" s="10">
        <v>2551</v>
      </c>
      <c r="G3396" s="11">
        <v>26</v>
      </c>
      <c r="H3396" s="5">
        <v>10</v>
      </c>
      <c r="I3396" s="20" t="s">
        <v>38</v>
      </c>
      <c r="J3396" s="8" t="s">
        <v>38</v>
      </c>
      <c r="K3396" s="8" t="s">
        <v>12208</v>
      </c>
      <c r="L3396" s="8" t="s">
        <v>9352</v>
      </c>
      <c r="M3396" s="8" t="s">
        <v>25</v>
      </c>
      <c r="N3396" s="8" t="s">
        <v>26</v>
      </c>
      <c r="O3396" s="8" t="s">
        <v>12350</v>
      </c>
      <c r="P3396" s="8" t="s">
        <v>2118</v>
      </c>
      <c r="Q3396" s="12" t="s">
        <v>12351</v>
      </c>
    </row>
    <row r="3397" spans="1:17" x14ac:dyDescent="0.3">
      <c r="A3397" s="5">
        <v>3393</v>
      </c>
      <c r="B3397" s="6">
        <v>1499900536627</v>
      </c>
      <c r="C3397" s="7" t="s">
        <v>29</v>
      </c>
      <c r="D3397" s="8" t="s">
        <v>12352</v>
      </c>
      <c r="E3397" s="9" t="s">
        <v>772</v>
      </c>
      <c r="F3397" s="10">
        <v>2551</v>
      </c>
      <c r="G3397" s="11">
        <v>41</v>
      </c>
      <c r="H3397" s="5">
        <v>10</v>
      </c>
      <c r="I3397" s="20" t="s">
        <v>38</v>
      </c>
      <c r="J3397" s="8" t="s">
        <v>38</v>
      </c>
      <c r="K3397" s="8" t="s">
        <v>12208</v>
      </c>
      <c r="L3397" s="8" t="s">
        <v>9352</v>
      </c>
      <c r="M3397" s="8" t="s">
        <v>25</v>
      </c>
      <c r="N3397" s="8" t="s">
        <v>26</v>
      </c>
      <c r="O3397" s="8" t="s">
        <v>1420</v>
      </c>
      <c r="P3397" s="8" t="s">
        <v>192</v>
      </c>
      <c r="Q3397" s="12" t="s">
        <v>12353</v>
      </c>
    </row>
    <row r="3398" spans="1:17" x14ac:dyDescent="0.3">
      <c r="A3398" s="5">
        <v>3394</v>
      </c>
      <c r="B3398" s="6">
        <v>1499900543402</v>
      </c>
      <c r="C3398" s="7" t="s">
        <v>29</v>
      </c>
      <c r="D3398" s="8" t="s">
        <v>12354</v>
      </c>
      <c r="E3398" s="9" t="s">
        <v>10352</v>
      </c>
      <c r="F3398" s="10">
        <v>2551</v>
      </c>
      <c r="G3398" s="11">
        <v>76</v>
      </c>
      <c r="H3398" s="5">
        <v>10</v>
      </c>
      <c r="I3398" s="20" t="s">
        <v>38</v>
      </c>
      <c r="J3398" s="8" t="s">
        <v>38</v>
      </c>
      <c r="K3398" s="8" t="s">
        <v>12208</v>
      </c>
      <c r="L3398" s="8" t="s">
        <v>9352</v>
      </c>
      <c r="M3398" s="8" t="s">
        <v>25</v>
      </c>
      <c r="N3398" s="8" t="s">
        <v>26</v>
      </c>
      <c r="O3398" s="8" t="s">
        <v>12355</v>
      </c>
      <c r="P3398" s="8" t="s">
        <v>12356</v>
      </c>
      <c r="Q3398" s="12" t="s">
        <v>12357</v>
      </c>
    </row>
    <row r="3399" spans="1:17" x14ac:dyDescent="0.3">
      <c r="A3399" s="5">
        <v>3395</v>
      </c>
      <c r="B3399" s="6">
        <v>1499900539090</v>
      </c>
      <c r="C3399" s="7" t="s">
        <v>29</v>
      </c>
      <c r="D3399" s="8" t="s">
        <v>12358</v>
      </c>
      <c r="E3399" s="9" t="s">
        <v>1609</v>
      </c>
      <c r="F3399" s="10">
        <v>2551</v>
      </c>
      <c r="G3399" s="11">
        <v>77</v>
      </c>
      <c r="H3399" s="5">
        <v>10</v>
      </c>
      <c r="I3399" s="8" t="s">
        <v>38</v>
      </c>
      <c r="J3399" s="8" t="s">
        <v>38</v>
      </c>
      <c r="K3399" s="8" t="s">
        <v>12208</v>
      </c>
      <c r="L3399" s="8" t="s">
        <v>9352</v>
      </c>
      <c r="M3399" s="8" t="s">
        <v>25</v>
      </c>
      <c r="N3399" s="8" t="s">
        <v>26</v>
      </c>
      <c r="O3399" s="8" t="s">
        <v>92</v>
      </c>
      <c r="P3399" s="8" t="s">
        <v>949</v>
      </c>
      <c r="Q3399" s="12" t="s">
        <v>12359</v>
      </c>
    </row>
    <row r="3400" spans="1:17" x14ac:dyDescent="0.3">
      <c r="A3400" s="5">
        <v>3396</v>
      </c>
      <c r="B3400" s="6">
        <v>1499900530394</v>
      </c>
      <c r="C3400" s="7" t="s">
        <v>29</v>
      </c>
      <c r="D3400" s="8" t="s">
        <v>12360</v>
      </c>
      <c r="E3400" s="9" t="s">
        <v>1160</v>
      </c>
      <c r="F3400" s="10">
        <v>2551</v>
      </c>
      <c r="G3400" s="11">
        <v>112</v>
      </c>
      <c r="H3400" s="5">
        <v>10</v>
      </c>
      <c r="I3400" s="8" t="s">
        <v>38</v>
      </c>
      <c r="J3400" s="8" t="s">
        <v>38</v>
      </c>
      <c r="K3400" s="8" t="s">
        <v>12208</v>
      </c>
      <c r="L3400" s="8" t="s">
        <v>9352</v>
      </c>
      <c r="M3400" s="8" t="s">
        <v>25</v>
      </c>
      <c r="N3400" s="8" t="s">
        <v>26</v>
      </c>
      <c r="O3400" s="8" t="s">
        <v>1315</v>
      </c>
      <c r="P3400" s="8" t="s">
        <v>12361</v>
      </c>
      <c r="Q3400" s="12" t="s">
        <v>12362</v>
      </c>
    </row>
    <row r="3401" spans="1:17" x14ac:dyDescent="0.3">
      <c r="A3401" s="5">
        <v>3397</v>
      </c>
      <c r="B3401" s="6">
        <v>1499900551731</v>
      </c>
      <c r="C3401" s="7" t="s">
        <v>29</v>
      </c>
      <c r="D3401" s="8" t="s">
        <v>12363</v>
      </c>
      <c r="E3401" s="9" t="s">
        <v>543</v>
      </c>
      <c r="F3401" s="10">
        <v>2551</v>
      </c>
      <c r="G3401" s="11">
        <v>140</v>
      </c>
      <c r="H3401" s="5">
        <v>10</v>
      </c>
      <c r="I3401" s="8" t="s">
        <v>38</v>
      </c>
      <c r="J3401" s="8" t="s">
        <v>38</v>
      </c>
      <c r="K3401" s="8" t="s">
        <v>12208</v>
      </c>
      <c r="L3401" s="8" t="s">
        <v>9352</v>
      </c>
      <c r="M3401" s="8" t="s">
        <v>25</v>
      </c>
      <c r="N3401" s="8" t="s">
        <v>26</v>
      </c>
      <c r="O3401" s="8" t="s">
        <v>838</v>
      </c>
      <c r="P3401" s="8" t="s">
        <v>12364</v>
      </c>
      <c r="Q3401" s="12" t="s">
        <v>12365</v>
      </c>
    </row>
    <row r="3402" spans="1:17" x14ac:dyDescent="0.3">
      <c r="A3402" s="5">
        <v>3398</v>
      </c>
      <c r="B3402" s="6">
        <v>1499900536503</v>
      </c>
      <c r="C3402" s="7" t="s">
        <v>29</v>
      </c>
      <c r="D3402" s="8" t="s">
        <v>12366</v>
      </c>
      <c r="E3402" s="9" t="s">
        <v>199</v>
      </c>
      <c r="F3402" s="10">
        <v>2551</v>
      </c>
      <c r="G3402" s="11">
        <v>9</v>
      </c>
      <c r="H3402" s="5">
        <v>11</v>
      </c>
      <c r="I3402" s="20" t="s">
        <v>38</v>
      </c>
      <c r="J3402" s="8" t="s">
        <v>38</v>
      </c>
      <c r="K3402" s="8" t="s">
        <v>12208</v>
      </c>
      <c r="L3402" s="8" t="s">
        <v>9352</v>
      </c>
      <c r="M3402" s="8" t="s">
        <v>25</v>
      </c>
      <c r="N3402" s="8" t="s">
        <v>26</v>
      </c>
      <c r="O3402" s="8" t="s">
        <v>12367</v>
      </c>
      <c r="P3402" s="8" t="s">
        <v>3808</v>
      </c>
      <c r="Q3402" s="12" t="s">
        <v>12368</v>
      </c>
    </row>
    <row r="3403" spans="1:17" x14ac:dyDescent="0.3">
      <c r="A3403" s="5">
        <v>3399</v>
      </c>
      <c r="B3403" s="6">
        <v>1499900542350</v>
      </c>
      <c r="C3403" s="7" t="s">
        <v>20</v>
      </c>
      <c r="D3403" s="8" t="s">
        <v>12369</v>
      </c>
      <c r="E3403" s="9" t="s">
        <v>1651</v>
      </c>
      <c r="F3403" s="10">
        <v>2551</v>
      </c>
      <c r="G3403" s="11">
        <v>24</v>
      </c>
      <c r="H3403" s="5">
        <v>11</v>
      </c>
      <c r="I3403" s="8" t="s">
        <v>38</v>
      </c>
      <c r="J3403" s="8" t="s">
        <v>38</v>
      </c>
      <c r="K3403" s="8" t="s">
        <v>12208</v>
      </c>
      <c r="L3403" s="8" t="s">
        <v>9352</v>
      </c>
      <c r="M3403" s="8" t="s">
        <v>25</v>
      </c>
      <c r="N3403" s="8" t="s">
        <v>26</v>
      </c>
      <c r="O3403" s="8" t="s">
        <v>263</v>
      </c>
      <c r="P3403" s="8" t="s">
        <v>1209</v>
      </c>
      <c r="Q3403" s="12" t="s">
        <v>12370</v>
      </c>
    </row>
    <row r="3404" spans="1:17" x14ac:dyDescent="0.3">
      <c r="A3404" s="5">
        <v>3400</v>
      </c>
      <c r="B3404" s="6">
        <v>1499900535825</v>
      </c>
      <c r="C3404" s="7" t="s">
        <v>20</v>
      </c>
      <c r="D3404" s="8" t="s">
        <v>12371</v>
      </c>
      <c r="E3404" s="9" t="s">
        <v>747</v>
      </c>
      <c r="F3404" s="10">
        <v>2551</v>
      </c>
      <c r="G3404" s="11">
        <v>41</v>
      </c>
      <c r="H3404" s="5">
        <v>11</v>
      </c>
      <c r="I3404" s="8" t="s">
        <v>38</v>
      </c>
      <c r="J3404" s="8" t="s">
        <v>38</v>
      </c>
      <c r="K3404" s="8" t="s">
        <v>12208</v>
      </c>
      <c r="L3404" s="8" t="s">
        <v>9352</v>
      </c>
      <c r="M3404" s="8" t="s">
        <v>25</v>
      </c>
      <c r="N3404" s="8" t="s">
        <v>26</v>
      </c>
      <c r="O3404" s="8" t="s">
        <v>10664</v>
      </c>
      <c r="P3404" s="8" t="s">
        <v>1295</v>
      </c>
      <c r="Q3404" s="12" t="s">
        <v>12372</v>
      </c>
    </row>
    <row r="3405" spans="1:17" x14ac:dyDescent="0.3">
      <c r="A3405" s="5">
        <v>3401</v>
      </c>
      <c r="B3405" s="6">
        <v>1499900546886</v>
      </c>
      <c r="C3405" s="7" t="s">
        <v>29</v>
      </c>
      <c r="D3405" s="8" t="s">
        <v>12373</v>
      </c>
      <c r="E3405" s="9" t="s">
        <v>194</v>
      </c>
      <c r="F3405" s="10">
        <v>2551</v>
      </c>
      <c r="G3405" s="11">
        <v>89</v>
      </c>
      <c r="H3405" s="5">
        <v>11</v>
      </c>
      <c r="I3405" s="8" t="s">
        <v>38</v>
      </c>
      <c r="J3405" s="8" t="s">
        <v>38</v>
      </c>
      <c r="K3405" s="8" t="s">
        <v>12208</v>
      </c>
      <c r="L3405" s="8" t="s">
        <v>9352</v>
      </c>
      <c r="M3405" s="8" t="s">
        <v>25</v>
      </c>
      <c r="N3405" s="8" t="s">
        <v>26</v>
      </c>
      <c r="O3405" s="8" t="s">
        <v>12374</v>
      </c>
      <c r="P3405" s="8" t="s">
        <v>12375</v>
      </c>
      <c r="Q3405" s="12" t="s">
        <v>12376</v>
      </c>
    </row>
    <row r="3406" spans="1:17" x14ac:dyDescent="0.3">
      <c r="A3406" s="5">
        <v>3402</v>
      </c>
      <c r="B3406" s="6">
        <v>1499900541736</v>
      </c>
      <c r="C3406" s="7" t="s">
        <v>29</v>
      </c>
      <c r="D3406" s="8" t="s">
        <v>12377</v>
      </c>
      <c r="E3406" s="9" t="s">
        <v>181</v>
      </c>
      <c r="F3406" s="10">
        <v>2551</v>
      </c>
      <c r="G3406" s="11">
        <v>90</v>
      </c>
      <c r="H3406" s="5">
        <v>11</v>
      </c>
      <c r="I3406" s="20" t="s">
        <v>38</v>
      </c>
      <c r="J3406" s="8" t="s">
        <v>38</v>
      </c>
      <c r="K3406" s="8" t="s">
        <v>12208</v>
      </c>
      <c r="L3406" s="8" t="s">
        <v>9352</v>
      </c>
      <c r="M3406" s="8" t="s">
        <v>25</v>
      </c>
      <c r="N3406" s="8" t="s">
        <v>26</v>
      </c>
      <c r="O3406" s="8" t="s">
        <v>3591</v>
      </c>
      <c r="P3406" s="8" t="s">
        <v>10332</v>
      </c>
      <c r="Q3406" s="12" t="s">
        <v>12378</v>
      </c>
    </row>
    <row r="3407" spans="1:17" x14ac:dyDescent="0.3">
      <c r="A3407" s="5">
        <v>3403</v>
      </c>
      <c r="B3407" s="6">
        <v>1499900542210</v>
      </c>
      <c r="C3407" s="7" t="s">
        <v>29</v>
      </c>
      <c r="D3407" s="8" t="s">
        <v>12379</v>
      </c>
      <c r="E3407" s="9" t="s">
        <v>581</v>
      </c>
      <c r="F3407" s="10">
        <v>2551</v>
      </c>
      <c r="G3407" s="11">
        <v>132</v>
      </c>
      <c r="H3407" s="5">
        <v>11</v>
      </c>
      <c r="I3407" s="8" t="s">
        <v>38</v>
      </c>
      <c r="J3407" s="8" t="s">
        <v>38</v>
      </c>
      <c r="K3407" s="8" t="s">
        <v>12208</v>
      </c>
      <c r="L3407" s="8" t="s">
        <v>9352</v>
      </c>
      <c r="M3407" s="8" t="s">
        <v>25</v>
      </c>
      <c r="N3407" s="8" t="s">
        <v>26</v>
      </c>
      <c r="O3407" s="8" t="s">
        <v>12380</v>
      </c>
      <c r="P3407" s="8" t="s">
        <v>3358</v>
      </c>
      <c r="Q3407" s="12" t="s">
        <v>12381</v>
      </c>
    </row>
    <row r="3408" spans="1:17" x14ac:dyDescent="0.3">
      <c r="A3408" s="5">
        <v>3404</v>
      </c>
      <c r="B3408" s="6">
        <v>1118700133989</v>
      </c>
      <c r="C3408" s="7" t="s">
        <v>29</v>
      </c>
      <c r="D3408" s="8" t="s">
        <v>12382</v>
      </c>
      <c r="E3408" s="9" t="s">
        <v>45</v>
      </c>
      <c r="F3408" s="10">
        <v>2551</v>
      </c>
      <c r="G3408" s="11">
        <v>139</v>
      </c>
      <c r="H3408" s="5">
        <v>11</v>
      </c>
      <c r="I3408" s="20" t="s">
        <v>38</v>
      </c>
      <c r="J3408" s="8" t="s">
        <v>38</v>
      </c>
      <c r="K3408" s="8" t="s">
        <v>12208</v>
      </c>
      <c r="L3408" s="8" t="s">
        <v>9352</v>
      </c>
      <c r="M3408" s="8" t="s">
        <v>25</v>
      </c>
      <c r="N3408" s="8" t="s">
        <v>26</v>
      </c>
      <c r="O3408" s="8" t="s">
        <v>4631</v>
      </c>
      <c r="P3408" s="8" t="s">
        <v>630</v>
      </c>
      <c r="Q3408" s="12" t="s">
        <v>12383</v>
      </c>
    </row>
    <row r="3409" spans="1:17" x14ac:dyDescent="0.3">
      <c r="A3409" s="5">
        <v>3405</v>
      </c>
      <c r="B3409" s="6">
        <v>1499900540101</v>
      </c>
      <c r="C3409" s="7" t="s">
        <v>20</v>
      </c>
      <c r="D3409" s="8" t="s">
        <v>12384</v>
      </c>
      <c r="E3409" s="9" t="s">
        <v>1672</v>
      </c>
      <c r="F3409" s="10">
        <v>2551</v>
      </c>
      <c r="G3409" s="11">
        <v>89</v>
      </c>
      <c r="H3409" s="5">
        <v>12</v>
      </c>
      <c r="I3409" s="20" t="s">
        <v>38</v>
      </c>
      <c r="J3409" s="8" t="s">
        <v>38</v>
      </c>
      <c r="K3409" s="8" t="s">
        <v>12208</v>
      </c>
      <c r="L3409" s="8" t="s">
        <v>9352</v>
      </c>
      <c r="M3409" s="8" t="s">
        <v>25</v>
      </c>
      <c r="N3409" s="8" t="s">
        <v>26</v>
      </c>
      <c r="O3409" s="8" t="s">
        <v>12385</v>
      </c>
      <c r="P3409" s="8" t="s">
        <v>12386</v>
      </c>
      <c r="Q3409" s="12" t="s">
        <v>12387</v>
      </c>
    </row>
    <row r="3410" spans="1:17" x14ac:dyDescent="0.3">
      <c r="A3410" s="5">
        <v>3406</v>
      </c>
      <c r="B3410" s="6">
        <v>1719900767421</v>
      </c>
      <c r="C3410" s="7" t="s">
        <v>20</v>
      </c>
      <c r="D3410" s="8" t="s">
        <v>12388</v>
      </c>
      <c r="E3410" s="9" t="s">
        <v>1822</v>
      </c>
      <c r="F3410" s="10">
        <v>2551</v>
      </c>
      <c r="G3410" s="11">
        <v>116</v>
      </c>
      <c r="H3410" s="5">
        <v>12</v>
      </c>
      <c r="I3410" s="20" t="s">
        <v>38</v>
      </c>
      <c r="J3410" s="8" t="s">
        <v>38</v>
      </c>
      <c r="K3410" s="8" t="s">
        <v>12208</v>
      </c>
      <c r="L3410" s="8" t="s">
        <v>9352</v>
      </c>
      <c r="M3410" s="8" t="s">
        <v>25</v>
      </c>
      <c r="N3410" s="8" t="s">
        <v>26</v>
      </c>
      <c r="O3410" s="8" t="s">
        <v>9449</v>
      </c>
      <c r="P3410" s="8" t="s">
        <v>283</v>
      </c>
      <c r="Q3410" s="12" t="s">
        <v>12389</v>
      </c>
    </row>
    <row r="3411" spans="1:17" x14ac:dyDescent="0.3">
      <c r="A3411" s="5">
        <v>3407</v>
      </c>
      <c r="B3411" s="6">
        <v>1499900540616</v>
      </c>
      <c r="C3411" s="7" t="s">
        <v>29</v>
      </c>
      <c r="D3411" s="8" t="s">
        <v>12390</v>
      </c>
      <c r="E3411" s="9" t="s">
        <v>12391</v>
      </c>
      <c r="F3411" s="10">
        <v>2551</v>
      </c>
      <c r="G3411" s="11">
        <v>137</v>
      </c>
      <c r="H3411" s="5">
        <v>12</v>
      </c>
      <c r="I3411" s="8" t="s">
        <v>38</v>
      </c>
      <c r="J3411" s="8" t="s">
        <v>38</v>
      </c>
      <c r="K3411" s="8" t="s">
        <v>12208</v>
      </c>
      <c r="L3411" s="8" t="s">
        <v>9352</v>
      </c>
      <c r="M3411" s="8" t="s">
        <v>25</v>
      </c>
      <c r="N3411" s="8" t="s">
        <v>26</v>
      </c>
      <c r="O3411" s="8" t="s">
        <v>12392</v>
      </c>
      <c r="P3411" s="8" t="s">
        <v>7100</v>
      </c>
      <c r="Q3411" s="12" t="s">
        <v>12393</v>
      </c>
    </row>
    <row r="3412" spans="1:17" x14ac:dyDescent="0.3">
      <c r="A3412" s="5">
        <v>3408</v>
      </c>
      <c r="B3412" s="6">
        <v>1499900536368</v>
      </c>
      <c r="C3412" s="7" t="s">
        <v>29</v>
      </c>
      <c r="D3412" s="8" t="s">
        <v>12394</v>
      </c>
      <c r="E3412" s="9" t="s">
        <v>9626</v>
      </c>
      <c r="F3412" s="10">
        <v>2551</v>
      </c>
      <c r="G3412" s="11">
        <v>159</v>
      </c>
      <c r="H3412" s="5">
        <v>12</v>
      </c>
      <c r="I3412" s="8" t="s">
        <v>38</v>
      </c>
      <c r="J3412" s="8" t="s">
        <v>38</v>
      </c>
      <c r="K3412" s="8" t="s">
        <v>12208</v>
      </c>
      <c r="L3412" s="8" t="s">
        <v>9352</v>
      </c>
      <c r="M3412" s="8" t="s">
        <v>25</v>
      </c>
      <c r="N3412" s="8" t="s">
        <v>26</v>
      </c>
      <c r="O3412" s="8" t="s">
        <v>12395</v>
      </c>
      <c r="P3412" s="8" t="s">
        <v>10399</v>
      </c>
      <c r="Q3412" s="12" t="s">
        <v>12396</v>
      </c>
    </row>
    <row r="3413" spans="1:17" x14ac:dyDescent="0.3">
      <c r="A3413" s="5">
        <v>3409</v>
      </c>
      <c r="B3413" s="6">
        <v>1499900535264</v>
      </c>
      <c r="C3413" s="7" t="s">
        <v>29</v>
      </c>
      <c r="D3413" s="8" t="s">
        <v>12397</v>
      </c>
      <c r="E3413" s="9" t="s">
        <v>793</v>
      </c>
      <c r="F3413" s="10">
        <v>2551</v>
      </c>
      <c r="G3413" s="11">
        <v>160</v>
      </c>
      <c r="H3413" s="5">
        <v>12</v>
      </c>
      <c r="I3413" s="8" t="s">
        <v>38</v>
      </c>
      <c r="J3413" s="8" t="s">
        <v>38</v>
      </c>
      <c r="K3413" s="8" t="s">
        <v>12208</v>
      </c>
      <c r="L3413" s="8" t="s">
        <v>9352</v>
      </c>
      <c r="M3413" s="8" t="s">
        <v>25</v>
      </c>
      <c r="N3413" s="8" t="s">
        <v>26</v>
      </c>
      <c r="O3413" s="8" t="s">
        <v>10114</v>
      </c>
      <c r="P3413" s="8" t="s">
        <v>12398</v>
      </c>
      <c r="Q3413" s="12" t="s">
        <v>12399</v>
      </c>
    </row>
    <row r="3414" spans="1:17" x14ac:dyDescent="0.3">
      <c r="A3414" s="5">
        <v>3410</v>
      </c>
      <c r="B3414" s="6">
        <v>1499900544204</v>
      </c>
      <c r="C3414" s="7" t="s">
        <v>20</v>
      </c>
      <c r="D3414" s="8" t="s">
        <v>12400</v>
      </c>
      <c r="E3414" s="9" t="s">
        <v>951</v>
      </c>
      <c r="F3414" s="10">
        <v>2551</v>
      </c>
      <c r="G3414" s="11">
        <v>168</v>
      </c>
      <c r="H3414" s="5">
        <v>12</v>
      </c>
      <c r="I3414" s="20" t="s">
        <v>38</v>
      </c>
      <c r="J3414" s="8" t="s">
        <v>38</v>
      </c>
      <c r="K3414" s="8" t="s">
        <v>12208</v>
      </c>
      <c r="L3414" s="8" t="s">
        <v>9352</v>
      </c>
      <c r="M3414" s="8" t="s">
        <v>25</v>
      </c>
      <c r="N3414" s="8" t="s">
        <v>26</v>
      </c>
      <c r="O3414" s="8" t="s">
        <v>12401</v>
      </c>
      <c r="P3414" s="8" t="s">
        <v>1575</v>
      </c>
      <c r="Q3414" s="12">
        <v>49010411800</v>
      </c>
    </row>
    <row r="3415" spans="1:17" x14ac:dyDescent="0.3">
      <c r="A3415" s="5">
        <v>3411</v>
      </c>
      <c r="B3415" s="6">
        <v>1349901577204</v>
      </c>
      <c r="C3415" s="7" t="s">
        <v>20</v>
      </c>
      <c r="D3415" s="8" t="s">
        <v>12402</v>
      </c>
      <c r="E3415" s="9" t="s">
        <v>9623</v>
      </c>
      <c r="F3415" s="10">
        <v>2551</v>
      </c>
      <c r="G3415" s="11">
        <v>169</v>
      </c>
      <c r="H3415" s="5">
        <v>12</v>
      </c>
      <c r="I3415" s="8" t="s">
        <v>38</v>
      </c>
      <c r="J3415" s="8" t="s">
        <v>38</v>
      </c>
      <c r="K3415" s="8" t="s">
        <v>12208</v>
      </c>
      <c r="L3415" s="8" t="s">
        <v>9352</v>
      </c>
      <c r="M3415" s="8" t="s">
        <v>25</v>
      </c>
      <c r="N3415" s="8" t="s">
        <v>26</v>
      </c>
      <c r="O3415" s="8" t="s">
        <v>4016</v>
      </c>
      <c r="P3415" s="8" t="s">
        <v>9730</v>
      </c>
      <c r="Q3415" s="12" t="s">
        <v>12403</v>
      </c>
    </row>
    <row r="3416" spans="1:17" x14ac:dyDescent="0.3">
      <c r="A3416" s="5">
        <v>3412</v>
      </c>
      <c r="B3416" s="6">
        <v>1209501235005</v>
      </c>
      <c r="C3416" s="7" t="s">
        <v>29</v>
      </c>
      <c r="D3416" s="8" t="s">
        <v>12404</v>
      </c>
      <c r="E3416" s="9" t="s">
        <v>970</v>
      </c>
      <c r="F3416" s="10">
        <v>2551</v>
      </c>
      <c r="G3416" s="11">
        <v>31</v>
      </c>
      <c r="H3416" s="5">
        <v>13</v>
      </c>
      <c r="I3416" s="8" t="s">
        <v>38</v>
      </c>
      <c r="J3416" s="8" t="s">
        <v>38</v>
      </c>
      <c r="K3416" s="8" t="s">
        <v>12208</v>
      </c>
      <c r="L3416" s="8" t="s">
        <v>9352</v>
      </c>
      <c r="M3416" s="8" t="s">
        <v>25</v>
      </c>
      <c r="N3416" s="8" t="s">
        <v>26</v>
      </c>
      <c r="O3416" s="8" t="s">
        <v>2353</v>
      </c>
      <c r="P3416" s="8" t="s">
        <v>787</v>
      </c>
      <c r="Q3416" s="12" t="s">
        <v>12405</v>
      </c>
    </row>
    <row r="3417" spans="1:17" x14ac:dyDescent="0.3">
      <c r="A3417" s="5">
        <v>3413</v>
      </c>
      <c r="B3417" s="6">
        <v>1119902412227</v>
      </c>
      <c r="C3417" s="7" t="s">
        <v>20</v>
      </c>
      <c r="D3417" s="8" t="s">
        <v>12406</v>
      </c>
      <c r="E3417" s="9" t="s">
        <v>1288</v>
      </c>
      <c r="F3417" s="10">
        <v>2551</v>
      </c>
      <c r="G3417" s="11">
        <v>67</v>
      </c>
      <c r="H3417" s="5">
        <v>13</v>
      </c>
      <c r="I3417" s="8" t="s">
        <v>38</v>
      </c>
      <c r="J3417" s="8" t="s">
        <v>38</v>
      </c>
      <c r="K3417" s="8" t="s">
        <v>12208</v>
      </c>
      <c r="L3417" s="8" t="s">
        <v>9352</v>
      </c>
      <c r="M3417" s="8" t="s">
        <v>25</v>
      </c>
      <c r="N3417" s="8" t="s">
        <v>26</v>
      </c>
      <c r="O3417" s="8" t="s">
        <v>12407</v>
      </c>
      <c r="P3417" s="8" t="s">
        <v>12408</v>
      </c>
      <c r="Q3417" s="12" t="s">
        <v>12409</v>
      </c>
    </row>
    <row r="3418" spans="1:17" x14ac:dyDescent="0.3">
      <c r="A3418" s="5">
        <v>3414</v>
      </c>
      <c r="B3418" s="6">
        <v>1499900537607</v>
      </c>
      <c r="C3418" s="7" t="s">
        <v>20</v>
      </c>
      <c r="D3418" s="8" t="s">
        <v>12410</v>
      </c>
      <c r="E3418" s="9" t="s">
        <v>1279</v>
      </c>
      <c r="F3418" s="10">
        <v>2551</v>
      </c>
      <c r="G3418" s="11">
        <v>172</v>
      </c>
      <c r="H3418" s="5">
        <v>13</v>
      </c>
      <c r="I3418" s="20" t="s">
        <v>38</v>
      </c>
      <c r="J3418" s="8" t="s">
        <v>38</v>
      </c>
      <c r="K3418" s="8" t="s">
        <v>12208</v>
      </c>
      <c r="L3418" s="8" t="s">
        <v>9352</v>
      </c>
      <c r="M3418" s="8" t="s">
        <v>25</v>
      </c>
      <c r="N3418" s="8" t="s">
        <v>26</v>
      </c>
      <c r="O3418" s="8" t="s">
        <v>12411</v>
      </c>
      <c r="P3418" s="8" t="s">
        <v>3302</v>
      </c>
      <c r="Q3418" s="12" t="s">
        <v>12412</v>
      </c>
    </row>
    <row r="3419" spans="1:17" x14ac:dyDescent="0.3">
      <c r="A3419" s="5">
        <v>3415</v>
      </c>
      <c r="B3419" s="6">
        <v>1499900538841</v>
      </c>
      <c r="C3419" s="7" t="s">
        <v>29</v>
      </c>
      <c r="D3419" s="8" t="s">
        <v>12413</v>
      </c>
      <c r="E3419" s="9" t="s">
        <v>104</v>
      </c>
      <c r="F3419" s="10">
        <v>2551</v>
      </c>
      <c r="G3419" s="11">
        <v>173</v>
      </c>
      <c r="H3419" s="5">
        <v>13</v>
      </c>
      <c r="I3419" s="8" t="s">
        <v>38</v>
      </c>
      <c r="J3419" s="8" t="s">
        <v>38</v>
      </c>
      <c r="K3419" s="8" t="s">
        <v>12208</v>
      </c>
      <c r="L3419" s="8" t="s">
        <v>9352</v>
      </c>
      <c r="M3419" s="8" t="s">
        <v>25</v>
      </c>
      <c r="N3419" s="8" t="s">
        <v>26</v>
      </c>
      <c r="O3419" s="8" t="s">
        <v>2829</v>
      </c>
      <c r="P3419" s="8" t="s">
        <v>1881</v>
      </c>
      <c r="Q3419" s="12" t="s">
        <v>12414</v>
      </c>
    </row>
    <row r="3420" spans="1:17" x14ac:dyDescent="0.3">
      <c r="A3420" s="5">
        <v>3416</v>
      </c>
      <c r="B3420" s="6">
        <v>1499900535515</v>
      </c>
      <c r="C3420" s="7" t="s">
        <v>20</v>
      </c>
      <c r="D3420" s="8" t="s">
        <v>12415</v>
      </c>
      <c r="E3420" s="9" t="s">
        <v>332</v>
      </c>
      <c r="F3420" s="10">
        <v>2551</v>
      </c>
      <c r="G3420" s="11">
        <v>212</v>
      </c>
      <c r="H3420" s="5">
        <v>13</v>
      </c>
      <c r="I3420" s="8" t="s">
        <v>38</v>
      </c>
      <c r="J3420" s="8" t="s">
        <v>38</v>
      </c>
      <c r="K3420" s="8" t="s">
        <v>12208</v>
      </c>
      <c r="L3420" s="8" t="s">
        <v>9352</v>
      </c>
      <c r="M3420" s="8" t="s">
        <v>25</v>
      </c>
      <c r="N3420" s="8" t="s">
        <v>26</v>
      </c>
      <c r="O3420" s="8" t="s">
        <v>12416</v>
      </c>
      <c r="P3420" s="8" t="s">
        <v>10988</v>
      </c>
      <c r="Q3420" s="12" t="s">
        <v>12417</v>
      </c>
    </row>
    <row r="3421" spans="1:17" x14ac:dyDescent="0.3">
      <c r="A3421" s="5">
        <v>3417</v>
      </c>
      <c r="B3421" s="6">
        <v>1499900545219</v>
      </c>
      <c r="C3421" s="7" t="s">
        <v>29</v>
      </c>
      <c r="D3421" s="8" t="s">
        <v>12418</v>
      </c>
      <c r="E3421" s="9" t="s">
        <v>1062</v>
      </c>
      <c r="F3421" s="10">
        <v>2551</v>
      </c>
      <c r="G3421" s="11">
        <v>214</v>
      </c>
      <c r="H3421" s="5">
        <v>13</v>
      </c>
      <c r="I3421" s="8" t="s">
        <v>38</v>
      </c>
      <c r="J3421" s="8" t="s">
        <v>38</v>
      </c>
      <c r="K3421" s="8" t="s">
        <v>12208</v>
      </c>
      <c r="L3421" s="8" t="s">
        <v>9352</v>
      </c>
      <c r="M3421" s="8" t="s">
        <v>25</v>
      </c>
      <c r="N3421" s="8" t="s">
        <v>26</v>
      </c>
      <c r="O3421" s="8" t="s">
        <v>4592</v>
      </c>
      <c r="P3421" s="8" t="s">
        <v>12419</v>
      </c>
      <c r="Q3421" s="12" t="s">
        <v>12420</v>
      </c>
    </row>
    <row r="3422" spans="1:17" x14ac:dyDescent="0.3">
      <c r="A3422" s="5">
        <v>3418</v>
      </c>
      <c r="B3422" s="6">
        <v>1499900540420</v>
      </c>
      <c r="C3422" s="7" t="s">
        <v>20</v>
      </c>
      <c r="D3422" s="8" t="s">
        <v>12421</v>
      </c>
      <c r="E3422" s="9" t="s">
        <v>1229</v>
      </c>
      <c r="F3422" s="10">
        <v>2551</v>
      </c>
      <c r="G3422" s="11">
        <v>215</v>
      </c>
      <c r="H3422" s="5">
        <v>13</v>
      </c>
      <c r="I3422" s="20" t="s">
        <v>38</v>
      </c>
      <c r="J3422" s="8" t="s">
        <v>38</v>
      </c>
      <c r="K3422" s="8" t="s">
        <v>12208</v>
      </c>
      <c r="L3422" s="8" t="s">
        <v>9352</v>
      </c>
      <c r="M3422" s="8" t="s">
        <v>25</v>
      </c>
      <c r="N3422" s="8" t="s">
        <v>26</v>
      </c>
      <c r="O3422" s="8" t="s">
        <v>587</v>
      </c>
      <c r="P3422" s="8" t="s">
        <v>1956</v>
      </c>
      <c r="Q3422" s="12" t="s">
        <v>12422</v>
      </c>
    </row>
    <row r="3423" spans="1:17" x14ac:dyDescent="0.3">
      <c r="A3423" s="5">
        <v>3419</v>
      </c>
      <c r="B3423" s="6">
        <v>1499900549036</v>
      </c>
      <c r="C3423" s="7" t="s">
        <v>29</v>
      </c>
      <c r="D3423" s="8" t="s">
        <v>12423</v>
      </c>
      <c r="E3423" s="9" t="s">
        <v>1393</v>
      </c>
      <c r="F3423" s="10">
        <v>2551</v>
      </c>
      <c r="G3423" s="11">
        <v>240</v>
      </c>
      <c r="H3423" s="5">
        <v>13</v>
      </c>
      <c r="I3423" s="20" t="s">
        <v>38</v>
      </c>
      <c r="J3423" s="8" t="s">
        <v>38</v>
      </c>
      <c r="K3423" s="8" t="s">
        <v>12208</v>
      </c>
      <c r="L3423" s="8" t="s">
        <v>9352</v>
      </c>
      <c r="M3423" s="8" t="s">
        <v>25</v>
      </c>
      <c r="N3423" s="8" t="s">
        <v>26</v>
      </c>
      <c r="O3423" s="8" t="s">
        <v>3656</v>
      </c>
      <c r="P3423" s="8" t="s">
        <v>12424</v>
      </c>
      <c r="Q3423" s="12" t="s">
        <v>12425</v>
      </c>
    </row>
    <row r="3424" spans="1:17" x14ac:dyDescent="0.3">
      <c r="A3424" s="5">
        <v>3420</v>
      </c>
      <c r="B3424" s="6">
        <v>1499900537780</v>
      </c>
      <c r="C3424" s="7" t="s">
        <v>20</v>
      </c>
      <c r="D3424" s="8" t="s">
        <v>12426</v>
      </c>
      <c r="E3424" s="9" t="s">
        <v>9445</v>
      </c>
      <c r="F3424" s="10">
        <v>2551</v>
      </c>
      <c r="G3424" s="11">
        <v>256</v>
      </c>
      <c r="H3424" s="5">
        <v>13</v>
      </c>
      <c r="I3424" s="8" t="s">
        <v>38</v>
      </c>
      <c r="J3424" s="8" t="s">
        <v>38</v>
      </c>
      <c r="K3424" s="8" t="s">
        <v>12208</v>
      </c>
      <c r="L3424" s="8" t="s">
        <v>9352</v>
      </c>
      <c r="M3424" s="8" t="s">
        <v>25</v>
      </c>
      <c r="N3424" s="8" t="s">
        <v>26</v>
      </c>
      <c r="O3424" s="8" t="s">
        <v>12427</v>
      </c>
      <c r="P3424" s="8" t="s">
        <v>12428</v>
      </c>
      <c r="Q3424" s="12" t="s">
        <v>12429</v>
      </c>
    </row>
    <row r="3425" spans="1:17" x14ac:dyDescent="0.3">
      <c r="A3425" s="5">
        <v>3421</v>
      </c>
      <c r="B3425" s="6">
        <v>1499900544115</v>
      </c>
      <c r="C3425" s="7" t="s">
        <v>29</v>
      </c>
      <c r="D3425" s="8" t="s">
        <v>12430</v>
      </c>
      <c r="E3425" s="9" t="s">
        <v>423</v>
      </c>
      <c r="F3425" s="10">
        <v>2551</v>
      </c>
      <c r="G3425" s="11">
        <v>37</v>
      </c>
      <c r="H3425" s="5">
        <v>14</v>
      </c>
      <c r="I3425" s="20" t="s">
        <v>38</v>
      </c>
      <c r="J3425" s="8" t="s">
        <v>38</v>
      </c>
      <c r="K3425" s="8" t="s">
        <v>12208</v>
      </c>
      <c r="L3425" s="8" t="s">
        <v>9352</v>
      </c>
      <c r="M3425" s="8" t="s">
        <v>25</v>
      </c>
      <c r="N3425" s="8" t="s">
        <v>26</v>
      </c>
      <c r="O3425" s="8" t="s">
        <v>12431</v>
      </c>
      <c r="P3425" s="8" t="s">
        <v>3780</v>
      </c>
      <c r="Q3425" s="12" t="s">
        <v>12432</v>
      </c>
    </row>
    <row r="3426" spans="1:17" x14ac:dyDescent="0.3">
      <c r="A3426" s="5">
        <v>3422</v>
      </c>
      <c r="B3426" s="6">
        <v>1499900548714</v>
      </c>
      <c r="C3426" s="7" t="s">
        <v>20</v>
      </c>
      <c r="D3426" s="8" t="s">
        <v>12433</v>
      </c>
      <c r="E3426" s="9" t="s">
        <v>364</v>
      </c>
      <c r="F3426" s="10">
        <v>2551</v>
      </c>
      <c r="G3426" s="11">
        <v>49</v>
      </c>
      <c r="H3426" s="5">
        <v>14</v>
      </c>
      <c r="I3426" s="20" t="s">
        <v>38</v>
      </c>
      <c r="J3426" s="8" t="s">
        <v>38</v>
      </c>
      <c r="K3426" s="8" t="s">
        <v>12208</v>
      </c>
      <c r="L3426" s="8" t="s">
        <v>9352</v>
      </c>
      <c r="M3426" s="8" t="s">
        <v>25</v>
      </c>
      <c r="N3426" s="8" t="s">
        <v>26</v>
      </c>
      <c r="O3426" s="8" t="s">
        <v>12434</v>
      </c>
      <c r="P3426" s="8" t="s">
        <v>12435</v>
      </c>
      <c r="Q3426" s="12" t="s">
        <v>12436</v>
      </c>
    </row>
    <row r="3427" spans="1:17" x14ac:dyDescent="0.3">
      <c r="A3427" s="5">
        <v>3423</v>
      </c>
      <c r="B3427" s="6">
        <v>1499900542392</v>
      </c>
      <c r="C3427" s="7" t="s">
        <v>20</v>
      </c>
      <c r="D3427" s="8" t="s">
        <v>12437</v>
      </c>
      <c r="E3427" s="9" t="s">
        <v>1651</v>
      </c>
      <c r="F3427" s="10">
        <v>2551</v>
      </c>
      <c r="G3427" s="11">
        <v>122</v>
      </c>
      <c r="H3427" s="5">
        <v>14</v>
      </c>
      <c r="I3427" s="20" t="s">
        <v>38</v>
      </c>
      <c r="J3427" s="8" t="s">
        <v>38</v>
      </c>
      <c r="K3427" s="8" t="s">
        <v>12208</v>
      </c>
      <c r="L3427" s="8" t="s">
        <v>9352</v>
      </c>
      <c r="M3427" s="8" t="s">
        <v>25</v>
      </c>
      <c r="N3427" s="8" t="s">
        <v>26</v>
      </c>
      <c r="O3427" s="8" t="s">
        <v>3215</v>
      </c>
      <c r="P3427" s="8" t="s">
        <v>1984</v>
      </c>
      <c r="Q3427" s="12" t="s">
        <v>12438</v>
      </c>
    </row>
    <row r="3428" spans="1:17" x14ac:dyDescent="0.3">
      <c r="A3428" s="5">
        <v>3424</v>
      </c>
      <c r="B3428" s="6">
        <v>1499900536775</v>
      </c>
      <c r="C3428" s="7" t="s">
        <v>20</v>
      </c>
      <c r="D3428" s="8" t="s">
        <v>12439</v>
      </c>
      <c r="E3428" s="9" t="s">
        <v>683</v>
      </c>
      <c r="F3428" s="10">
        <v>2551</v>
      </c>
      <c r="G3428" s="11">
        <v>132</v>
      </c>
      <c r="H3428" s="5">
        <v>14</v>
      </c>
      <c r="I3428" s="20" t="s">
        <v>38</v>
      </c>
      <c r="J3428" s="8" t="s">
        <v>38</v>
      </c>
      <c r="K3428" s="8" t="s">
        <v>12208</v>
      </c>
      <c r="L3428" s="8" t="s">
        <v>9352</v>
      </c>
      <c r="M3428" s="8" t="s">
        <v>25</v>
      </c>
      <c r="N3428" s="8" t="s">
        <v>26</v>
      </c>
      <c r="O3428" s="8" t="s">
        <v>12440</v>
      </c>
      <c r="P3428" s="8" t="s">
        <v>10166</v>
      </c>
      <c r="Q3428" s="12" t="s">
        <v>12441</v>
      </c>
    </row>
    <row r="3429" spans="1:17" x14ac:dyDescent="0.3">
      <c r="A3429" s="5">
        <v>3425</v>
      </c>
      <c r="B3429" s="6">
        <v>1499900543747</v>
      </c>
      <c r="C3429" s="7" t="s">
        <v>20</v>
      </c>
      <c r="D3429" s="8" t="s">
        <v>12442</v>
      </c>
      <c r="E3429" s="9" t="s">
        <v>12443</v>
      </c>
      <c r="F3429" s="10">
        <v>2551</v>
      </c>
      <c r="G3429" s="11">
        <v>160</v>
      </c>
      <c r="H3429" s="5">
        <v>14</v>
      </c>
      <c r="I3429" s="8" t="s">
        <v>38</v>
      </c>
      <c r="J3429" s="8" t="s">
        <v>38</v>
      </c>
      <c r="K3429" s="8" t="s">
        <v>12208</v>
      </c>
      <c r="L3429" s="8" t="s">
        <v>9352</v>
      </c>
      <c r="M3429" s="8" t="s">
        <v>25</v>
      </c>
      <c r="N3429" s="8" t="s">
        <v>26</v>
      </c>
      <c r="O3429" s="8" t="s">
        <v>1372</v>
      </c>
      <c r="P3429" s="8" t="s">
        <v>12444</v>
      </c>
      <c r="Q3429" s="12" t="s">
        <v>12445</v>
      </c>
    </row>
    <row r="3430" spans="1:17" x14ac:dyDescent="0.3">
      <c r="A3430" s="5">
        <v>3426</v>
      </c>
      <c r="B3430" s="6">
        <v>1499900543755</v>
      </c>
      <c r="C3430" s="7" t="s">
        <v>20</v>
      </c>
      <c r="D3430" s="8" t="s">
        <v>12446</v>
      </c>
      <c r="E3430" s="9" t="s">
        <v>12443</v>
      </c>
      <c r="F3430" s="10">
        <v>2551</v>
      </c>
      <c r="G3430" s="11">
        <v>160</v>
      </c>
      <c r="H3430" s="5">
        <v>14</v>
      </c>
      <c r="I3430" s="20" t="s">
        <v>38</v>
      </c>
      <c r="J3430" s="8" t="s">
        <v>38</v>
      </c>
      <c r="K3430" s="8" t="s">
        <v>12208</v>
      </c>
      <c r="L3430" s="8" t="s">
        <v>9352</v>
      </c>
      <c r="M3430" s="8" t="s">
        <v>25</v>
      </c>
      <c r="N3430" s="8" t="s">
        <v>26</v>
      </c>
      <c r="O3430" s="8" t="s">
        <v>1372</v>
      </c>
      <c r="P3430" s="8" t="s">
        <v>12444</v>
      </c>
      <c r="Q3430" s="12" t="s">
        <v>12445</v>
      </c>
    </row>
    <row r="3431" spans="1:17" x14ac:dyDescent="0.3">
      <c r="A3431" s="5">
        <v>3427</v>
      </c>
      <c r="B3431" s="6">
        <v>1499900542384</v>
      </c>
      <c r="C3431" s="7" t="s">
        <v>29</v>
      </c>
      <c r="D3431" s="8" t="s">
        <v>12447</v>
      </c>
      <c r="E3431" s="9" t="s">
        <v>12448</v>
      </c>
      <c r="F3431" s="10">
        <v>2551</v>
      </c>
      <c r="G3431" s="11">
        <v>176</v>
      </c>
      <c r="H3431" s="5">
        <v>14</v>
      </c>
      <c r="I3431" s="20" t="s">
        <v>38</v>
      </c>
      <c r="J3431" s="8" t="s">
        <v>38</v>
      </c>
      <c r="K3431" s="8" t="s">
        <v>12208</v>
      </c>
      <c r="L3431" s="8" t="s">
        <v>9352</v>
      </c>
      <c r="M3431" s="8" t="s">
        <v>25</v>
      </c>
      <c r="N3431" s="8" t="s">
        <v>26</v>
      </c>
      <c r="O3431" s="8" t="s">
        <v>8948</v>
      </c>
      <c r="P3431" s="8" t="s">
        <v>12449</v>
      </c>
      <c r="Q3431" s="12" t="s">
        <v>12450</v>
      </c>
    </row>
    <row r="3432" spans="1:17" x14ac:dyDescent="0.3">
      <c r="A3432" s="5">
        <v>3428</v>
      </c>
      <c r="B3432" s="6">
        <v>1499900546312</v>
      </c>
      <c r="C3432" s="7" t="s">
        <v>20</v>
      </c>
      <c r="D3432" s="8" t="s">
        <v>12451</v>
      </c>
      <c r="E3432" s="9" t="s">
        <v>846</v>
      </c>
      <c r="F3432" s="10">
        <v>2551</v>
      </c>
      <c r="G3432" s="11">
        <v>178</v>
      </c>
      <c r="H3432" s="5">
        <v>14</v>
      </c>
      <c r="I3432" s="8" t="s">
        <v>38</v>
      </c>
      <c r="J3432" s="8" t="s">
        <v>38</v>
      </c>
      <c r="K3432" s="8" t="s">
        <v>12208</v>
      </c>
      <c r="L3432" s="8" t="s">
        <v>9352</v>
      </c>
      <c r="M3432" s="8" t="s">
        <v>25</v>
      </c>
      <c r="N3432" s="8" t="s">
        <v>26</v>
      </c>
      <c r="O3432" s="8" t="s">
        <v>1610</v>
      </c>
      <c r="P3432" s="8" t="s">
        <v>1256</v>
      </c>
      <c r="Q3432" s="12" t="s">
        <v>12452</v>
      </c>
    </row>
    <row r="3433" spans="1:17" x14ac:dyDescent="0.3">
      <c r="A3433" s="5">
        <v>3429</v>
      </c>
      <c r="B3433" s="6">
        <v>1499900540217</v>
      </c>
      <c r="C3433" s="7" t="s">
        <v>29</v>
      </c>
      <c r="D3433" s="8" t="s">
        <v>12453</v>
      </c>
      <c r="E3433" s="9" t="s">
        <v>1400</v>
      </c>
      <c r="F3433" s="10">
        <v>2551</v>
      </c>
      <c r="G3433" s="11">
        <v>128</v>
      </c>
      <c r="H3433" s="5">
        <v>15</v>
      </c>
      <c r="I3433" s="20" t="s">
        <v>38</v>
      </c>
      <c r="J3433" s="8" t="s">
        <v>38</v>
      </c>
      <c r="K3433" s="8" t="s">
        <v>12208</v>
      </c>
      <c r="L3433" s="8" t="s">
        <v>9352</v>
      </c>
      <c r="M3433" s="8" t="s">
        <v>25</v>
      </c>
      <c r="N3433" s="8" t="s">
        <v>26</v>
      </c>
      <c r="O3433" s="8" t="s">
        <v>1315</v>
      </c>
      <c r="P3433" s="8" t="s">
        <v>12454</v>
      </c>
      <c r="Q3433" s="12" t="s">
        <v>12455</v>
      </c>
    </row>
    <row r="3434" spans="1:17" x14ac:dyDescent="0.3">
      <c r="A3434" s="5">
        <v>3430</v>
      </c>
      <c r="B3434" s="6">
        <v>1499900553505</v>
      </c>
      <c r="C3434" s="7" t="s">
        <v>29</v>
      </c>
      <c r="D3434" s="8" t="s">
        <v>12456</v>
      </c>
      <c r="E3434" s="9" t="s">
        <v>212</v>
      </c>
      <c r="F3434" s="10">
        <v>2551</v>
      </c>
      <c r="G3434" s="11">
        <v>180</v>
      </c>
      <c r="H3434" s="5">
        <v>15</v>
      </c>
      <c r="I3434" s="20" t="s">
        <v>38</v>
      </c>
      <c r="J3434" s="8" t="s">
        <v>38</v>
      </c>
      <c r="K3434" s="8" t="s">
        <v>12208</v>
      </c>
      <c r="L3434" s="8" t="s">
        <v>9352</v>
      </c>
      <c r="M3434" s="8" t="s">
        <v>25</v>
      </c>
      <c r="N3434" s="8" t="s">
        <v>26</v>
      </c>
      <c r="O3434" s="8" t="s">
        <v>6829</v>
      </c>
      <c r="P3434" s="8" t="s">
        <v>586</v>
      </c>
      <c r="Q3434" s="12" t="s">
        <v>12457</v>
      </c>
    </row>
    <row r="3435" spans="1:17" x14ac:dyDescent="0.3">
      <c r="A3435" s="5">
        <v>3431</v>
      </c>
      <c r="B3435" s="6">
        <v>1740101117193</v>
      </c>
      <c r="C3435" s="7" t="s">
        <v>20</v>
      </c>
      <c r="D3435" s="8" t="s">
        <v>12458</v>
      </c>
      <c r="E3435" s="9" t="s">
        <v>148</v>
      </c>
      <c r="F3435" s="10">
        <v>2551</v>
      </c>
      <c r="G3435" s="11">
        <v>182</v>
      </c>
      <c r="H3435" s="5">
        <v>15</v>
      </c>
      <c r="I3435" s="8" t="s">
        <v>38</v>
      </c>
      <c r="J3435" s="8" t="s">
        <v>38</v>
      </c>
      <c r="K3435" s="8" t="s">
        <v>12208</v>
      </c>
      <c r="L3435" s="8" t="s">
        <v>9352</v>
      </c>
      <c r="M3435" s="8" t="s">
        <v>25</v>
      </c>
      <c r="N3435" s="8" t="s">
        <v>26</v>
      </c>
      <c r="O3435" s="8" t="s">
        <v>12459</v>
      </c>
      <c r="P3435" s="8" t="s">
        <v>296</v>
      </c>
      <c r="Q3435" s="12" t="s">
        <v>12460</v>
      </c>
    </row>
    <row r="3436" spans="1:17" x14ac:dyDescent="0.3">
      <c r="A3436" s="5">
        <v>3432</v>
      </c>
      <c r="B3436" s="6">
        <v>1499900552878</v>
      </c>
      <c r="C3436" s="7" t="s">
        <v>20</v>
      </c>
      <c r="D3436" s="8" t="s">
        <v>12461</v>
      </c>
      <c r="E3436" s="9" t="s">
        <v>162</v>
      </c>
      <c r="F3436" s="10">
        <v>2551</v>
      </c>
      <c r="G3436" s="11">
        <v>225</v>
      </c>
      <c r="H3436" s="5">
        <v>15</v>
      </c>
      <c r="I3436" s="8" t="s">
        <v>38</v>
      </c>
      <c r="J3436" s="8" t="s">
        <v>38</v>
      </c>
      <c r="K3436" s="8" t="s">
        <v>12208</v>
      </c>
      <c r="L3436" s="8" t="s">
        <v>9352</v>
      </c>
      <c r="M3436" s="8" t="s">
        <v>25</v>
      </c>
      <c r="N3436" s="8" t="s">
        <v>26</v>
      </c>
      <c r="O3436" s="8" t="s">
        <v>12462</v>
      </c>
      <c r="P3436" s="8" t="s">
        <v>4902</v>
      </c>
      <c r="Q3436" s="12" t="s">
        <v>12463</v>
      </c>
    </row>
    <row r="3437" spans="1:17" x14ac:dyDescent="0.3">
      <c r="A3437" s="5">
        <v>3433</v>
      </c>
      <c r="B3437" s="6">
        <v>1499900548722</v>
      </c>
      <c r="C3437" s="7" t="s">
        <v>29</v>
      </c>
      <c r="D3437" s="8" t="s">
        <v>12464</v>
      </c>
      <c r="E3437" s="9" t="s">
        <v>364</v>
      </c>
      <c r="F3437" s="10">
        <v>2551</v>
      </c>
      <c r="G3437" s="11">
        <v>249</v>
      </c>
      <c r="H3437" s="5">
        <v>15</v>
      </c>
      <c r="I3437" s="20" t="s">
        <v>38</v>
      </c>
      <c r="J3437" s="8" t="s">
        <v>38</v>
      </c>
      <c r="K3437" s="8" t="s">
        <v>12208</v>
      </c>
      <c r="L3437" s="8" t="s">
        <v>9352</v>
      </c>
      <c r="M3437" s="8" t="s">
        <v>25</v>
      </c>
      <c r="N3437" s="8" t="s">
        <v>26</v>
      </c>
      <c r="O3437" s="8" t="s">
        <v>2656</v>
      </c>
      <c r="P3437" s="8" t="s">
        <v>2106</v>
      </c>
      <c r="Q3437" s="12" t="s">
        <v>12465</v>
      </c>
    </row>
    <row r="3438" spans="1:17" x14ac:dyDescent="0.3">
      <c r="A3438" s="5">
        <v>3434</v>
      </c>
      <c r="B3438" s="6">
        <v>1499900533890</v>
      </c>
      <c r="C3438" s="7" t="s">
        <v>20</v>
      </c>
      <c r="D3438" s="8" t="s">
        <v>12466</v>
      </c>
      <c r="E3438" s="9" t="s">
        <v>289</v>
      </c>
      <c r="F3438" s="10">
        <v>2551</v>
      </c>
      <c r="G3438" s="11" t="s">
        <v>163</v>
      </c>
      <c r="H3438" s="5">
        <v>1</v>
      </c>
      <c r="I3438" s="20"/>
      <c r="J3438" s="8"/>
      <c r="K3438" s="8" t="s">
        <v>12208</v>
      </c>
      <c r="L3438" s="8" t="s">
        <v>9352</v>
      </c>
      <c r="M3438" s="8" t="s">
        <v>25</v>
      </c>
      <c r="N3438" s="8" t="s">
        <v>26</v>
      </c>
      <c r="O3438" s="8" t="s">
        <v>7783</v>
      </c>
      <c r="P3438" s="8" t="s">
        <v>12467</v>
      </c>
      <c r="Q3438" s="12">
        <v>49010025519</v>
      </c>
    </row>
    <row r="3439" spans="1:17" x14ac:dyDescent="0.3">
      <c r="A3439" s="5">
        <v>3435</v>
      </c>
      <c r="B3439" s="6">
        <v>1499900551928</v>
      </c>
      <c r="C3439" s="7" t="s">
        <v>20</v>
      </c>
      <c r="D3439" s="8" t="s">
        <v>12468</v>
      </c>
      <c r="E3439" s="9" t="s">
        <v>712</v>
      </c>
      <c r="F3439" s="10">
        <v>2551</v>
      </c>
      <c r="G3439" s="11" t="s">
        <v>163</v>
      </c>
      <c r="H3439" s="11" t="s">
        <v>38</v>
      </c>
      <c r="I3439" s="20" t="s">
        <v>38</v>
      </c>
      <c r="J3439" s="8" t="s">
        <v>12469</v>
      </c>
      <c r="K3439" s="8" t="s">
        <v>25</v>
      </c>
      <c r="L3439" s="8" t="s">
        <v>9352</v>
      </c>
      <c r="M3439" s="8" t="s">
        <v>25</v>
      </c>
      <c r="N3439" s="8" t="s">
        <v>26</v>
      </c>
      <c r="O3439" s="8" t="s">
        <v>1598</v>
      </c>
      <c r="P3439" s="8" t="s">
        <v>7633</v>
      </c>
      <c r="Q3439" s="12">
        <v>49990012423</v>
      </c>
    </row>
    <row r="3440" spans="1:17" x14ac:dyDescent="0.3">
      <c r="A3440" s="5">
        <v>3436</v>
      </c>
      <c r="B3440" s="6">
        <v>1499900531897</v>
      </c>
      <c r="C3440" s="7" t="s">
        <v>20</v>
      </c>
      <c r="D3440" s="8" t="s">
        <v>12470</v>
      </c>
      <c r="E3440" s="9" t="s">
        <v>619</v>
      </c>
      <c r="F3440" s="10">
        <v>2551</v>
      </c>
      <c r="G3440" s="11" t="s">
        <v>1739</v>
      </c>
      <c r="H3440" s="11" t="s">
        <v>38</v>
      </c>
      <c r="I3440" s="20" t="s">
        <v>38</v>
      </c>
      <c r="J3440" s="8" t="s">
        <v>12469</v>
      </c>
      <c r="K3440" s="8" t="s">
        <v>25</v>
      </c>
      <c r="L3440" s="8" t="s">
        <v>9352</v>
      </c>
      <c r="M3440" s="8" t="s">
        <v>25</v>
      </c>
      <c r="N3440" s="8" t="s">
        <v>26</v>
      </c>
      <c r="O3440" s="8" t="s">
        <v>12471</v>
      </c>
      <c r="P3440" s="8" t="s">
        <v>12472</v>
      </c>
      <c r="Q3440" s="12">
        <v>49990211230</v>
      </c>
    </row>
    <row r="3441" spans="1:17" x14ac:dyDescent="0.3">
      <c r="A3441" s="5">
        <v>3437</v>
      </c>
      <c r="B3441" s="6">
        <v>1499900533628</v>
      </c>
      <c r="C3441" s="7" t="s">
        <v>20</v>
      </c>
      <c r="D3441" s="8" t="s">
        <v>12473</v>
      </c>
      <c r="E3441" s="9" t="s">
        <v>172</v>
      </c>
      <c r="F3441" s="10">
        <v>2551</v>
      </c>
      <c r="G3441" s="11" t="s">
        <v>12474</v>
      </c>
      <c r="H3441" s="11" t="s">
        <v>38</v>
      </c>
      <c r="I3441" s="20" t="s">
        <v>38</v>
      </c>
      <c r="J3441" s="8" t="s">
        <v>12469</v>
      </c>
      <c r="K3441" s="8" t="s">
        <v>25</v>
      </c>
      <c r="L3441" s="8" t="s">
        <v>9352</v>
      </c>
      <c r="M3441" s="8" t="s">
        <v>25</v>
      </c>
      <c r="N3441" s="8" t="s">
        <v>26</v>
      </c>
      <c r="O3441" s="8" t="s">
        <v>12475</v>
      </c>
      <c r="P3441" s="8" t="s">
        <v>12476</v>
      </c>
      <c r="Q3441" s="12">
        <v>49990304157</v>
      </c>
    </row>
    <row r="3442" spans="1:17" x14ac:dyDescent="0.3">
      <c r="A3442" s="5">
        <v>3438</v>
      </c>
      <c r="B3442" s="6">
        <v>1499900555575</v>
      </c>
      <c r="C3442" s="7" t="s">
        <v>29</v>
      </c>
      <c r="D3442" s="8" t="s">
        <v>12477</v>
      </c>
      <c r="E3442" s="9" t="s">
        <v>230</v>
      </c>
      <c r="F3442" s="10">
        <v>2551</v>
      </c>
      <c r="G3442" s="11" t="s">
        <v>547</v>
      </c>
      <c r="H3442" s="11" t="s">
        <v>38</v>
      </c>
      <c r="I3442" s="20" t="s">
        <v>38</v>
      </c>
      <c r="J3442" s="8" t="s">
        <v>12478</v>
      </c>
      <c r="K3442" s="8" t="s">
        <v>25</v>
      </c>
      <c r="L3442" s="8" t="s">
        <v>9352</v>
      </c>
      <c r="M3442" s="8" t="s">
        <v>25</v>
      </c>
      <c r="N3442" s="8" t="s">
        <v>26</v>
      </c>
      <c r="O3442" s="8" t="s">
        <v>12479</v>
      </c>
      <c r="P3442" s="8" t="s">
        <v>7728</v>
      </c>
      <c r="Q3442" s="12">
        <v>49990024219</v>
      </c>
    </row>
    <row r="3443" spans="1:17" x14ac:dyDescent="0.3">
      <c r="A3443" s="5">
        <v>3439</v>
      </c>
      <c r="B3443" s="6">
        <v>1499900539405</v>
      </c>
      <c r="C3443" s="7" t="s">
        <v>20</v>
      </c>
      <c r="D3443" s="8" t="s">
        <v>12480</v>
      </c>
      <c r="E3443" s="9" t="s">
        <v>585</v>
      </c>
      <c r="F3443" s="10">
        <v>2551</v>
      </c>
      <c r="G3443" s="11" t="s">
        <v>8056</v>
      </c>
      <c r="H3443" s="11" t="s">
        <v>38</v>
      </c>
      <c r="I3443" s="20" t="s">
        <v>38</v>
      </c>
      <c r="J3443" s="8" t="s">
        <v>12481</v>
      </c>
      <c r="K3443" s="8" t="s">
        <v>25</v>
      </c>
      <c r="L3443" s="8" t="s">
        <v>9352</v>
      </c>
      <c r="M3443" s="8" t="s">
        <v>25</v>
      </c>
      <c r="N3443" s="8" t="s">
        <v>26</v>
      </c>
      <c r="O3443" s="8" t="s">
        <v>5870</v>
      </c>
      <c r="P3443" s="8" t="s">
        <v>12482</v>
      </c>
      <c r="Q3443" s="12">
        <v>49990005508</v>
      </c>
    </row>
    <row r="3444" spans="1:17" x14ac:dyDescent="0.3">
      <c r="A3444" s="5">
        <v>3440</v>
      </c>
      <c r="B3444" s="6">
        <v>1499900533512</v>
      </c>
      <c r="C3444" s="7" t="s">
        <v>29</v>
      </c>
      <c r="D3444" s="8" t="s">
        <v>12483</v>
      </c>
      <c r="E3444" s="9" t="s">
        <v>9717</v>
      </c>
      <c r="F3444" s="10">
        <v>2551</v>
      </c>
      <c r="G3444" s="11" t="s">
        <v>8056</v>
      </c>
      <c r="H3444" s="11" t="s">
        <v>38</v>
      </c>
      <c r="I3444" s="20" t="s">
        <v>38</v>
      </c>
      <c r="J3444" s="8" t="s">
        <v>12481</v>
      </c>
      <c r="K3444" s="8" t="s">
        <v>25</v>
      </c>
      <c r="L3444" s="8" t="s">
        <v>9352</v>
      </c>
      <c r="M3444" s="8" t="s">
        <v>25</v>
      </c>
      <c r="N3444" s="8" t="s">
        <v>26</v>
      </c>
      <c r="O3444" s="8" t="s">
        <v>1000</v>
      </c>
      <c r="P3444" s="8" t="s">
        <v>1473</v>
      </c>
      <c r="Q3444" s="12">
        <v>49990005508</v>
      </c>
    </row>
    <row r="3445" spans="1:17" x14ac:dyDescent="0.3">
      <c r="A3445" s="5">
        <v>3441</v>
      </c>
      <c r="B3445" s="6">
        <v>1499900538638</v>
      </c>
      <c r="C3445" s="7" t="s">
        <v>20</v>
      </c>
      <c r="D3445" s="8" t="s">
        <v>12484</v>
      </c>
      <c r="E3445" s="9" t="s">
        <v>104</v>
      </c>
      <c r="F3445" s="10">
        <v>2551</v>
      </c>
      <c r="G3445" s="11" t="s">
        <v>12485</v>
      </c>
      <c r="H3445" s="11" t="s">
        <v>38</v>
      </c>
      <c r="I3445" s="20" t="s">
        <v>38</v>
      </c>
      <c r="J3445" s="8" t="s">
        <v>12481</v>
      </c>
      <c r="K3445" s="8" t="s">
        <v>25</v>
      </c>
      <c r="L3445" s="8" t="s">
        <v>9352</v>
      </c>
      <c r="M3445" s="8" t="s">
        <v>25</v>
      </c>
      <c r="N3445" s="8" t="s">
        <v>26</v>
      </c>
      <c r="O3445" s="8" t="s">
        <v>3725</v>
      </c>
      <c r="P3445" s="8" t="s">
        <v>12486</v>
      </c>
      <c r="Q3445" s="12">
        <v>49990305048</v>
      </c>
    </row>
    <row r="3446" spans="1:17" x14ac:dyDescent="0.3">
      <c r="A3446" s="5">
        <v>3442</v>
      </c>
      <c r="B3446" s="6">
        <v>1499900552509</v>
      </c>
      <c r="C3446" s="7" t="s">
        <v>20</v>
      </c>
      <c r="D3446" s="8" t="s">
        <v>12487</v>
      </c>
      <c r="E3446" s="9" t="s">
        <v>1735</v>
      </c>
      <c r="F3446" s="10">
        <v>2551</v>
      </c>
      <c r="G3446" s="11" t="s">
        <v>1450</v>
      </c>
      <c r="H3446" s="11" t="s">
        <v>38</v>
      </c>
      <c r="I3446" s="20" t="s">
        <v>38</v>
      </c>
      <c r="J3446" s="8" t="s">
        <v>12481</v>
      </c>
      <c r="K3446" s="8" t="s">
        <v>25</v>
      </c>
      <c r="L3446" s="8" t="s">
        <v>9352</v>
      </c>
      <c r="M3446" s="8" t="s">
        <v>25</v>
      </c>
      <c r="N3446" s="8" t="s">
        <v>26</v>
      </c>
      <c r="O3446" s="8" t="s">
        <v>4230</v>
      </c>
      <c r="P3446" s="8" t="s">
        <v>91</v>
      </c>
      <c r="Q3446" s="12">
        <v>49990308551</v>
      </c>
    </row>
    <row r="3447" spans="1:17" x14ac:dyDescent="0.3">
      <c r="A3447" s="5">
        <v>3443</v>
      </c>
      <c r="B3447" s="6">
        <v>1499900542911</v>
      </c>
      <c r="C3447" s="7" t="s">
        <v>29</v>
      </c>
      <c r="D3447" s="8" t="s">
        <v>12488</v>
      </c>
      <c r="E3447" s="9" t="s">
        <v>471</v>
      </c>
      <c r="F3447" s="10">
        <v>2551</v>
      </c>
      <c r="G3447" s="11" t="s">
        <v>8791</v>
      </c>
      <c r="H3447" s="11" t="s">
        <v>38</v>
      </c>
      <c r="I3447" s="20" t="s">
        <v>38</v>
      </c>
      <c r="J3447" s="8" t="s">
        <v>12481</v>
      </c>
      <c r="K3447" s="8" t="s">
        <v>25</v>
      </c>
      <c r="L3447" s="8" t="s">
        <v>9352</v>
      </c>
      <c r="M3447" s="8" t="s">
        <v>25</v>
      </c>
      <c r="N3447" s="8" t="s">
        <v>26</v>
      </c>
      <c r="O3447" s="8" t="s">
        <v>1984</v>
      </c>
      <c r="P3447" s="8" t="s">
        <v>1158</v>
      </c>
      <c r="Q3447" s="12">
        <v>49990024031</v>
      </c>
    </row>
    <row r="3448" spans="1:17" x14ac:dyDescent="0.3">
      <c r="A3448" s="5">
        <v>3444</v>
      </c>
      <c r="B3448" s="6">
        <v>1499900547319</v>
      </c>
      <c r="C3448" s="7" t="s">
        <v>29</v>
      </c>
      <c r="D3448" s="8" t="s">
        <v>12489</v>
      </c>
      <c r="E3448" s="9" t="s">
        <v>45</v>
      </c>
      <c r="F3448" s="10">
        <v>2551</v>
      </c>
      <c r="G3448" s="11" t="s">
        <v>56</v>
      </c>
      <c r="H3448" s="11" t="s">
        <v>38</v>
      </c>
      <c r="I3448" s="20" t="s">
        <v>38</v>
      </c>
      <c r="J3448" s="8" t="s">
        <v>12481</v>
      </c>
      <c r="K3448" s="8" t="s">
        <v>25</v>
      </c>
      <c r="L3448" s="8" t="s">
        <v>9352</v>
      </c>
      <c r="M3448" s="8" t="s">
        <v>25</v>
      </c>
      <c r="N3448" s="8" t="s">
        <v>26</v>
      </c>
      <c r="O3448" s="8" t="s">
        <v>10625</v>
      </c>
      <c r="P3448" s="8" t="s">
        <v>12490</v>
      </c>
      <c r="Q3448" s="12">
        <v>49990023409</v>
      </c>
    </row>
    <row r="3449" spans="1:17" x14ac:dyDescent="0.3">
      <c r="A3449" s="5">
        <v>3445</v>
      </c>
      <c r="B3449" s="6">
        <v>1499900545936</v>
      </c>
      <c r="C3449" s="7" t="s">
        <v>29</v>
      </c>
      <c r="D3449" s="8" t="s">
        <v>12491</v>
      </c>
      <c r="E3449" s="9" t="s">
        <v>1480</v>
      </c>
      <c r="F3449" s="10">
        <v>2551</v>
      </c>
      <c r="G3449" s="11" t="s">
        <v>7452</v>
      </c>
      <c r="H3449" s="11" t="s">
        <v>38</v>
      </c>
      <c r="I3449" s="20" t="s">
        <v>38</v>
      </c>
      <c r="J3449" s="8" t="s">
        <v>12481</v>
      </c>
      <c r="K3449" s="8" t="s">
        <v>25</v>
      </c>
      <c r="L3449" s="8" t="s">
        <v>9352</v>
      </c>
      <c r="M3449" s="8" t="s">
        <v>25</v>
      </c>
      <c r="N3449" s="8" t="s">
        <v>26</v>
      </c>
      <c r="O3449" s="8" t="s">
        <v>12492</v>
      </c>
      <c r="P3449" s="8" t="s">
        <v>1596</v>
      </c>
      <c r="Q3449" s="12">
        <v>49990273251</v>
      </c>
    </row>
    <row r="3450" spans="1:17" x14ac:dyDescent="0.3">
      <c r="A3450" s="5">
        <v>3446</v>
      </c>
      <c r="B3450" s="6">
        <v>1499900553718</v>
      </c>
      <c r="C3450" s="7" t="s">
        <v>29</v>
      </c>
      <c r="D3450" s="8" t="s">
        <v>12493</v>
      </c>
      <c r="E3450" s="9" t="s">
        <v>387</v>
      </c>
      <c r="F3450" s="10">
        <v>2551</v>
      </c>
      <c r="G3450" s="11" t="s">
        <v>590</v>
      </c>
      <c r="H3450" s="11" t="s">
        <v>38</v>
      </c>
      <c r="I3450" s="20" t="s">
        <v>38</v>
      </c>
      <c r="J3450" s="8" t="s">
        <v>12481</v>
      </c>
      <c r="K3450" s="8" t="s">
        <v>25</v>
      </c>
      <c r="L3450" s="8" t="s">
        <v>9352</v>
      </c>
      <c r="M3450" s="8" t="s">
        <v>25</v>
      </c>
      <c r="N3450" s="8" t="s">
        <v>26</v>
      </c>
      <c r="O3450" s="8" t="s">
        <v>339</v>
      </c>
      <c r="P3450" s="8" t="s">
        <v>1713</v>
      </c>
      <c r="Q3450" s="12">
        <v>49990023450</v>
      </c>
    </row>
    <row r="3451" spans="1:17" x14ac:dyDescent="0.3">
      <c r="A3451" s="5">
        <v>3447</v>
      </c>
      <c r="B3451" s="6">
        <v>1499900536881</v>
      </c>
      <c r="C3451" s="7" t="s">
        <v>20</v>
      </c>
      <c r="D3451" s="8" t="s">
        <v>12494</v>
      </c>
      <c r="E3451" s="9" t="s">
        <v>1507</v>
      </c>
      <c r="F3451" s="10">
        <v>2551</v>
      </c>
      <c r="G3451" s="11" t="s">
        <v>12495</v>
      </c>
      <c r="H3451" s="11" t="s">
        <v>38</v>
      </c>
      <c r="I3451" s="20" t="s">
        <v>38</v>
      </c>
      <c r="J3451" s="8" t="s">
        <v>12481</v>
      </c>
      <c r="K3451" s="8" t="s">
        <v>25</v>
      </c>
      <c r="L3451" s="8" t="s">
        <v>9352</v>
      </c>
      <c r="M3451" s="8" t="s">
        <v>25</v>
      </c>
      <c r="N3451" s="8" t="s">
        <v>26</v>
      </c>
      <c r="O3451" s="8" t="s">
        <v>1566</v>
      </c>
      <c r="P3451" s="8" t="s">
        <v>1085</v>
      </c>
      <c r="Q3451" s="12">
        <v>49990275807</v>
      </c>
    </row>
    <row r="3452" spans="1:17" x14ac:dyDescent="0.3">
      <c r="A3452" s="5">
        <v>3448</v>
      </c>
      <c r="B3452" s="6">
        <v>1499900554676</v>
      </c>
      <c r="C3452" s="7" t="s">
        <v>20</v>
      </c>
      <c r="D3452" s="8" t="s">
        <v>12496</v>
      </c>
      <c r="E3452" s="9" t="s">
        <v>1375</v>
      </c>
      <c r="F3452" s="10">
        <v>2551</v>
      </c>
      <c r="G3452" s="11" t="s">
        <v>1285</v>
      </c>
      <c r="H3452" s="11" t="s">
        <v>38</v>
      </c>
      <c r="I3452" s="20" t="s">
        <v>38</v>
      </c>
      <c r="J3452" s="8" t="s">
        <v>12481</v>
      </c>
      <c r="K3452" s="8" t="s">
        <v>25</v>
      </c>
      <c r="L3452" s="8" t="s">
        <v>9352</v>
      </c>
      <c r="M3452" s="8" t="s">
        <v>25</v>
      </c>
      <c r="N3452" s="8" t="s">
        <v>26</v>
      </c>
      <c r="O3452" s="8" t="s">
        <v>4542</v>
      </c>
      <c r="P3452" s="8" t="s">
        <v>6184</v>
      </c>
      <c r="Q3452" s="12">
        <v>49990308063</v>
      </c>
    </row>
    <row r="3453" spans="1:17" x14ac:dyDescent="0.3">
      <c r="A3453" s="5">
        <v>3449</v>
      </c>
      <c r="B3453" s="6">
        <v>1499900539995</v>
      </c>
      <c r="C3453" s="7" t="s">
        <v>29</v>
      </c>
      <c r="D3453" s="8" t="s">
        <v>12497</v>
      </c>
      <c r="E3453" s="9" t="s">
        <v>456</v>
      </c>
      <c r="F3453" s="10">
        <v>2551</v>
      </c>
      <c r="G3453" s="11" t="s">
        <v>620</v>
      </c>
      <c r="H3453" s="11" t="s">
        <v>38</v>
      </c>
      <c r="I3453" s="20" t="s">
        <v>38</v>
      </c>
      <c r="J3453" s="8" t="s">
        <v>12481</v>
      </c>
      <c r="K3453" s="8" t="s">
        <v>25</v>
      </c>
      <c r="L3453" s="8" t="s">
        <v>9352</v>
      </c>
      <c r="M3453" s="8" t="s">
        <v>25</v>
      </c>
      <c r="N3453" s="8" t="s">
        <v>26</v>
      </c>
      <c r="O3453" s="8" t="s">
        <v>1281</v>
      </c>
      <c r="P3453" s="8" t="s">
        <v>4749</v>
      </c>
      <c r="Q3453" s="12">
        <v>49990230145</v>
      </c>
    </row>
    <row r="3454" spans="1:17" x14ac:dyDescent="0.3">
      <c r="A3454" s="5">
        <v>3450</v>
      </c>
      <c r="B3454" s="6">
        <v>1103900252081</v>
      </c>
      <c r="C3454" s="7" t="s">
        <v>20</v>
      </c>
      <c r="D3454" s="8" t="s">
        <v>12498</v>
      </c>
      <c r="E3454" s="9" t="s">
        <v>793</v>
      </c>
      <c r="F3454" s="10">
        <v>2551</v>
      </c>
      <c r="G3454" s="11" t="s">
        <v>1187</v>
      </c>
      <c r="H3454" s="11" t="s">
        <v>38</v>
      </c>
      <c r="I3454" s="20" t="s">
        <v>38</v>
      </c>
      <c r="J3454" s="8" t="s">
        <v>12481</v>
      </c>
      <c r="K3454" s="8" t="s">
        <v>25</v>
      </c>
      <c r="L3454" s="8" t="s">
        <v>9352</v>
      </c>
      <c r="M3454" s="8" t="s">
        <v>25</v>
      </c>
      <c r="N3454" s="8" t="s">
        <v>26</v>
      </c>
      <c r="O3454" s="8" t="s">
        <v>12499</v>
      </c>
      <c r="P3454" s="8" t="s">
        <v>12500</v>
      </c>
      <c r="Q3454" s="12">
        <v>49990313776</v>
      </c>
    </row>
    <row r="3455" spans="1:17" x14ac:dyDescent="0.3">
      <c r="A3455" s="5">
        <v>3451</v>
      </c>
      <c r="B3455" s="6">
        <v>1499900530181</v>
      </c>
      <c r="C3455" s="7" t="s">
        <v>20</v>
      </c>
      <c r="D3455" s="8" t="s">
        <v>12501</v>
      </c>
      <c r="E3455" s="9" t="s">
        <v>936</v>
      </c>
      <c r="F3455" s="10">
        <v>2551</v>
      </c>
      <c r="G3455" s="11" t="s">
        <v>12502</v>
      </c>
      <c r="H3455" s="11" t="s">
        <v>38</v>
      </c>
      <c r="I3455" s="20" t="s">
        <v>38</v>
      </c>
      <c r="J3455" s="8" t="s">
        <v>12503</v>
      </c>
      <c r="K3455" s="8" t="s">
        <v>25</v>
      </c>
      <c r="L3455" s="8" t="s">
        <v>9352</v>
      </c>
      <c r="M3455" s="8" t="s">
        <v>25</v>
      </c>
      <c r="N3455" s="8" t="s">
        <v>26</v>
      </c>
      <c r="O3455" s="8" t="s">
        <v>12504</v>
      </c>
      <c r="P3455" s="8" t="s">
        <v>12505</v>
      </c>
      <c r="Q3455" s="12">
        <v>49990231507</v>
      </c>
    </row>
    <row r="3456" spans="1:17" x14ac:dyDescent="0.3">
      <c r="A3456" s="5">
        <v>3452</v>
      </c>
      <c r="B3456" s="6">
        <v>1499900538000</v>
      </c>
      <c r="C3456" s="7" t="s">
        <v>29</v>
      </c>
      <c r="D3456" s="8" t="s">
        <v>12506</v>
      </c>
      <c r="E3456" s="9" t="s">
        <v>970</v>
      </c>
      <c r="F3456" s="10">
        <v>2551</v>
      </c>
      <c r="G3456" s="11" t="s">
        <v>12507</v>
      </c>
      <c r="H3456" s="11" t="s">
        <v>38</v>
      </c>
      <c r="I3456" s="20" t="s">
        <v>38</v>
      </c>
      <c r="J3456" s="8" t="s">
        <v>12503</v>
      </c>
      <c r="K3456" s="8" t="s">
        <v>25</v>
      </c>
      <c r="L3456" s="8" t="s">
        <v>9352</v>
      </c>
      <c r="M3456" s="8" t="s">
        <v>25</v>
      </c>
      <c r="N3456" s="8" t="s">
        <v>26</v>
      </c>
      <c r="O3456" s="8" t="s">
        <v>2829</v>
      </c>
      <c r="P3456" s="8" t="s">
        <v>12508</v>
      </c>
      <c r="Q3456" s="12">
        <v>49990311960</v>
      </c>
    </row>
    <row r="3457" spans="1:17" x14ac:dyDescent="0.3">
      <c r="A3457" s="5">
        <v>3453</v>
      </c>
      <c r="B3457" s="6">
        <v>1499900548498</v>
      </c>
      <c r="C3457" s="7" t="s">
        <v>29</v>
      </c>
      <c r="D3457" s="8" t="s">
        <v>12509</v>
      </c>
      <c r="E3457" s="9" t="s">
        <v>993</v>
      </c>
      <c r="F3457" s="10">
        <v>2551</v>
      </c>
      <c r="G3457" s="11" t="s">
        <v>4053</v>
      </c>
      <c r="H3457" s="11" t="s">
        <v>38</v>
      </c>
      <c r="I3457" s="20" t="s">
        <v>38</v>
      </c>
      <c r="J3457" s="8" t="s">
        <v>12503</v>
      </c>
      <c r="K3457" s="8" t="s">
        <v>25</v>
      </c>
      <c r="L3457" s="8" t="s">
        <v>9352</v>
      </c>
      <c r="M3457" s="8" t="s">
        <v>25</v>
      </c>
      <c r="N3457" s="8" t="s">
        <v>26</v>
      </c>
      <c r="O3457" s="8" t="s">
        <v>183</v>
      </c>
      <c r="P3457" s="8" t="s">
        <v>12510</v>
      </c>
      <c r="Q3457" s="12">
        <v>49990216142</v>
      </c>
    </row>
    <row r="3458" spans="1:17" x14ac:dyDescent="0.3">
      <c r="A3458" s="5">
        <v>3454</v>
      </c>
      <c r="B3458" s="6">
        <v>1499900535027</v>
      </c>
      <c r="C3458" s="7" t="s">
        <v>29</v>
      </c>
      <c r="D3458" s="8" t="s">
        <v>12511</v>
      </c>
      <c r="E3458" s="9" t="s">
        <v>793</v>
      </c>
      <c r="F3458" s="10">
        <v>2551</v>
      </c>
      <c r="G3458" s="11" t="s">
        <v>565</v>
      </c>
      <c r="H3458" s="11" t="s">
        <v>38</v>
      </c>
      <c r="I3458" s="20" t="s">
        <v>38</v>
      </c>
      <c r="J3458" s="8" t="s">
        <v>12503</v>
      </c>
      <c r="K3458" s="8" t="s">
        <v>25</v>
      </c>
      <c r="L3458" s="8" t="s">
        <v>9352</v>
      </c>
      <c r="M3458" s="8" t="s">
        <v>25</v>
      </c>
      <c r="N3458" s="8" t="s">
        <v>26</v>
      </c>
      <c r="O3458" s="8" t="s">
        <v>12512</v>
      </c>
      <c r="P3458" s="8" t="s">
        <v>12513</v>
      </c>
      <c r="Q3458" s="12">
        <v>49990023247</v>
      </c>
    </row>
    <row r="3459" spans="1:17" x14ac:dyDescent="0.3">
      <c r="A3459" s="5">
        <v>3455</v>
      </c>
      <c r="B3459" s="6">
        <v>1499900535418</v>
      </c>
      <c r="C3459" s="7" t="s">
        <v>29</v>
      </c>
      <c r="D3459" s="8" t="s">
        <v>12514</v>
      </c>
      <c r="E3459" s="9" t="s">
        <v>1525</v>
      </c>
      <c r="F3459" s="10">
        <v>2551</v>
      </c>
      <c r="G3459" s="11" t="s">
        <v>12515</v>
      </c>
      <c r="H3459" s="11" t="s">
        <v>38</v>
      </c>
      <c r="I3459" s="20" t="s">
        <v>38</v>
      </c>
      <c r="J3459" s="8" t="s">
        <v>12503</v>
      </c>
      <c r="K3459" s="8" t="s">
        <v>25</v>
      </c>
      <c r="L3459" s="8" t="s">
        <v>9352</v>
      </c>
      <c r="M3459" s="8" t="s">
        <v>25</v>
      </c>
      <c r="N3459" s="8" t="s">
        <v>26</v>
      </c>
      <c r="O3459" s="8" t="s">
        <v>12516</v>
      </c>
      <c r="P3459" s="8" t="s">
        <v>1395</v>
      </c>
      <c r="Q3459" s="12">
        <v>49990324212</v>
      </c>
    </row>
    <row r="3460" spans="1:17" x14ac:dyDescent="0.3">
      <c r="A3460" s="5">
        <v>3456</v>
      </c>
      <c r="B3460" s="6">
        <v>1129701434525</v>
      </c>
      <c r="C3460" s="7" t="s">
        <v>20</v>
      </c>
      <c r="D3460" s="8" t="s">
        <v>12517</v>
      </c>
      <c r="E3460" s="9" t="s">
        <v>619</v>
      </c>
      <c r="F3460" s="10">
        <v>2551</v>
      </c>
      <c r="G3460" s="11" t="s">
        <v>428</v>
      </c>
      <c r="H3460" s="11" t="s">
        <v>38</v>
      </c>
      <c r="I3460" s="20" t="s">
        <v>38</v>
      </c>
      <c r="J3460" s="8" t="s">
        <v>12503</v>
      </c>
      <c r="K3460" s="8" t="s">
        <v>25</v>
      </c>
      <c r="L3460" s="8" t="s">
        <v>9352</v>
      </c>
      <c r="M3460" s="8" t="s">
        <v>25</v>
      </c>
      <c r="N3460" s="8" t="s">
        <v>26</v>
      </c>
      <c r="O3460" s="8" t="s">
        <v>12518</v>
      </c>
      <c r="P3460" s="8" t="s">
        <v>8977</v>
      </c>
      <c r="Q3460" s="12">
        <v>49990216860</v>
      </c>
    </row>
    <row r="3461" spans="1:17" x14ac:dyDescent="0.3">
      <c r="A3461" s="5">
        <v>3457</v>
      </c>
      <c r="B3461" s="6">
        <v>1499900551049</v>
      </c>
      <c r="C3461" s="7" t="s">
        <v>20</v>
      </c>
      <c r="D3461" s="8" t="s">
        <v>12519</v>
      </c>
      <c r="E3461" s="9" t="s">
        <v>9675</v>
      </c>
      <c r="F3461" s="10">
        <v>2551</v>
      </c>
      <c r="G3461" s="11" t="s">
        <v>12520</v>
      </c>
      <c r="H3461" s="11" t="s">
        <v>38</v>
      </c>
      <c r="I3461" s="20" t="s">
        <v>38</v>
      </c>
      <c r="J3461" s="8" t="s">
        <v>12503</v>
      </c>
      <c r="K3461" s="8" t="s">
        <v>25</v>
      </c>
      <c r="L3461" s="8" t="s">
        <v>9352</v>
      </c>
      <c r="M3461" s="8" t="s">
        <v>25</v>
      </c>
      <c r="N3461" s="8" t="s">
        <v>26</v>
      </c>
      <c r="O3461" s="8" t="s">
        <v>12521</v>
      </c>
      <c r="P3461" s="8" t="s">
        <v>12522</v>
      </c>
      <c r="Q3461" s="12">
        <v>49990230200</v>
      </c>
    </row>
    <row r="3462" spans="1:17" x14ac:dyDescent="0.3">
      <c r="A3462" s="5">
        <v>3458</v>
      </c>
      <c r="B3462" s="6">
        <v>1499900530718</v>
      </c>
      <c r="C3462" s="7" t="s">
        <v>29</v>
      </c>
      <c r="D3462" s="8" t="s">
        <v>12523</v>
      </c>
      <c r="E3462" s="9" t="s">
        <v>559</v>
      </c>
      <c r="F3462" s="10">
        <v>2551</v>
      </c>
      <c r="G3462" s="11" t="s">
        <v>12524</v>
      </c>
      <c r="H3462" s="11" t="s">
        <v>38</v>
      </c>
      <c r="I3462" s="20" t="s">
        <v>38</v>
      </c>
      <c r="J3462" s="8" t="s">
        <v>12503</v>
      </c>
      <c r="K3462" s="8" t="s">
        <v>25</v>
      </c>
      <c r="L3462" s="8" t="s">
        <v>9352</v>
      </c>
      <c r="M3462" s="8" t="s">
        <v>25</v>
      </c>
      <c r="N3462" s="8" t="s">
        <v>26</v>
      </c>
      <c r="O3462" s="8" t="s">
        <v>12525</v>
      </c>
      <c r="P3462" s="8" t="s">
        <v>5142</v>
      </c>
      <c r="Q3462" s="12">
        <v>49990006067</v>
      </c>
    </row>
    <row r="3463" spans="1:17" x14ac:dyDescent="0.3">
      <c r="A3463" s="5">
        <v>3459</v>
      </c>
      <c r="B3463" s="6">
        <v>1499900529353</v>
      </c>
      <c r="C3463" s="7" t="s">
        <v>20</v>
      </c>
      <c r="D3463" s="8" t="s">
        <v>12526</v>
      </c>
      <c r="E3463" s="9" t="s">
        <v>89</v>
      </c>
      <c r="F3463" s="10">
        <v>2551</v>
      </c>
      <c r="G3463" s="11" t="s">
        <v>12527</v>
      </c>
      <c r="H3463" s="11" t="s">
        <v>38</v>
      </c>
      <c r="I3463" s="20" t="s">
        <v>38</v>
      </c>
      <c r="J3463" s="8" t="s">
        <v>12503</v>
      </c>
      <c r="K3463" s="8" t="s">
        <v>25</v>
      </c>
      <c r="L3463" s="8" t="s">
        <v>9352</v>
      </c>
      <c r="M3463" s="8" t="s">
        <v>25</v>
      </c>
      <c r="N3463" s="8" t="s">
        <v>26</v>
      </c>
      <c r="O3463" s="8" t="s">
        <v>1161</v>
      </c>
      <c r="P3463" s="8" t="s">
        <v>12528</v>
      </c>
      <c r="Q3463" s="12">
        <v>49990008914</v>
      </c>
    </row>
    <row r="3464" spans="1:17" x14ac:dyDescent="0.3">
      <c r="A3464" s="5">
        <v>3460</v>
      </c>
      <c r="B3464" s="6">
        <v>1499900547157</v>
      </c>
      <c r="C3464" s="7" t="s">
        <v>20</v>
      </c>
      <c r="D3464" s="8" t="s">
        <v>12529</v>
      </c>
      <c r="E3464" s="9" t="s">
        <v>148</v>
      </c>
      <c r="F3464" s="10">
        <v>2551</v>
      </c>
      <c r="G3464" s="11" t="s">
        <v>12530</v>
      </c>
      <c r="H3464" s="11" t="s">
        <v>38</v>
      </c>
      <c r="I3464" s="20" t="s">
        <v>38</v>
      </c>
      <c r="J3464" s="8" t="s">
        <v>12503</v>
      </c>
      <c r="K3464" s="8" t="s">
        <v>25</v>
      </c>
      <c r="L3464" s="8" t="s">
        <v>9352</v>
      </c>
      <c r="M3464" s="8" t="s">
        <v>25</v>
      </c>
      <c r="N3464" s="8" t="s">
        <v>26</v>
      </c>
      <c r="O3464" s="8" t="s">
        <v>12531</v>
      </c>
      <c r="P3464" s="8" t="s">
        <v>122</v>
      </c>
      <c r="Q3464" s="12">
        <v>49990305056</v>
      </c>
    </row>
    <row r="3465" spans="1:17" x14ac:dyDescent="0.3">
      <c r="A3465" s="5">
        <v>3461</v>
      </c>
      <c r="B3465" s="6">
        <v>1499900548978</v>
      </c>
      <c r="C3465" s="7" t="s">
        <v>29</v>
      </c>
      <c r="D3465" s="8" t="s">
        <v>12532</v>
      </c>
      <c r="E3465" s="9" t="s">
        <v>527</v>
      </c>
      <c r="F3465" s="10">
        <v>2551</v>
      </c>
      <c r="G3465" s="11" t="s">
        <v>952</v>
      </c>
      <c r="H3465" s="11" t="s">
        <v>38</v>
      </c>
      <c r="I3465" s="20" t="s">
        <v>38</v>
      </c>
      <c r="J3465" s="8" t="s">
        <v>12533</v>
      </c>
      <c r="K3465" s="8" t="s">
        <v>25</v>
      </c>
      <c r="L3465" s="8" t="s">
        <v>9352</v>
      </c>
      <c r="M3465" s="8" t="s">
        <v>25</v>
      </c>
      <c r="N3465" s="8" t="s">
        <v>26</v>
      </c>
      <c r="O3465" s="8" t="s">
        <v>798</v>
      </c>
      <c r="P3465" s="8" t="s">
        <v>5988</v>
      </c>
      <c r="Q3465" s="12">
        <v>49990004561</v>
      </c>
    </row>
    <row r="3466" spans="1:17" x14ac:dyDescent="0.3">
      <c r="A3466" s="5">
        <v>3462</v>
      </c>
      <c r="B3466" s="6">
        <v>1499900550913</v>
      </c>
      <c r="C3466" s="7" t="s">
        <v>29</v>
      </c>
      <c r="D3466" s="8" t="s">
        <v>12534</v>
      </c>
      <c r="E3466" s="9" t="s">
        <v>820</v>
      </c>
      <c r="F3466" s="10">
        <v>2551</v>
      </c>
      <c r="G3466" s="11" t="s">
        <v>379</v>
      </c>
      <c r="H3466" s="11" t="s">
        <v>38</v>
      </c>
      <c r="I3466" s="20" t="s">
        <v>38</v>
      </c>
      <c r="J3466" s="8" t="s">
        <v>12533</v>
      </c>
      <c r="K3466" s="8" t="s">
        <v>25</v>
      </c>
      <c r="L3466" s="8" t="s">
        <v>9352</v>
      </c>
      <c r="M3466" s="8" t="s">
        <v>25</v>
      </c>
      <c r="N3466" s="8" t="s">
        <v>26</v>
      </c>
      <c r="O3466" s="8" t="s">
        <v>8011</v>
      </c>
      <c r="P3466" s="8" t="s">
        <v>12535</v>
      </c>
      <c r="Q3466" s="12">
        <v>49990004692</v>
      </c>
    </row>
    <row r="3467" spans="1:17" x14ac:dyDescent="0.3">
      <c r="A3467" s="5">
        <v>3463</v>
      </c>
      <c r="B3467" s="6">
        <v>1499900555435</v>
      </c>
      <c r="C3467" s="7" t="s">
        <v>29</v>
      </c>
      <c r="D3467" s="8" t="s">
        <v>12536</v>
      </c>
      <c r="E3467" s="9" t="s">
        <v>230</v>
      </c>
      <c r="F3467" s="10">
        <v>2551</v>
      </c>
      <c r="G3467" s="11" t="s">
        <v>12537</v>
      </c>
      <c r="H3467" s="11" t="s">
        <v>38</v>
      </c>
      <c r="I3467" s="20" t="s">
        <v>38</v>
      </c>
      <c r="J3467" s="8" t="s">
        <v>12533</v>
      </c>
      <c r="K3467" s="8" t="s">
        <v>25</v>
      </c>
      <c r="L3467" s="8" t="s">
        <v>9352</v>
      </c>
      <c r="M3467" s="8" t="s">
        <v>25</v>
      </c>
      <c r="N3467" s="8" t="s">
        <v>26</v>
      </c>
      <c r="O3467" s="8" t="s">
        <v>4836</v>
      </c>
      <c r="P3467" s="8" t="s">
        <v>12538</v>
      </c>
      <c r="Q3467" s="12">
        <v>49990250995</v>
      </c>
    </row>
    <row r="3468" spans="1:17" x14ac:dyDescent="0.3">
      <c r="A3468" s="5">
        <v>3464</v>
      </c>
      <c r="B3468" s="6">
        <v>1499900534454</v>
      </c>
      <c r="C3468" s="7" t="s">
        <v>29</v>
      </c>
      <c r="D3468" s="8" t="s">
        <v>12539</v>
      </c>
      <c r="E3468" s="9" t="s">
        <v>1010</v>
      </c>
      <c r="F3468" s="10">
        <v>2551</v>
      </c>
      <c r="G3468" s="11" t="s">
        <v>1638</v>
      </c>
      <c r="H3468" s="11" t="s">
        <v>38</v>
      </c>
      <c r="I3468" s="20" t="s">
        <v>38</v>
      </c>
      <c r="J3468" s="8" t="s">
        <v>12533</v>
      </c>
      <c r="K3468" s="8" t="s">
        <v>25</v>
      </c>
      <c r="L3468" s="8" t="s">
        <v>9352</v>
      </c>
      <c r="M3468" s="8" t="s">
        <v>25</v>
      </c>
      <c r="N3468" s="8" t="s">
        <v>26</v>
      </c>
      <c r="O3468" s="8" t="s">
        <v>12540</v>
      </c>
      <c r="P3468" s="8" t="s">
        <v>343</v>
      </c>
      <c r="Q3468" s="12">
        <v>49990213658</v>
      </c>
    </row>
    <row r="3469" spans="1:17" x14ac:dyDescent="0.3">
      <c r="A3469" s="5">
        <v>3465</v>
      </c>
      <c r="B3469" s="6">
        <v>1102003996238</v>
      </c>
      <c r="C3469" s="7" t="s">
        <v>29</v>
      </c>
      <c r="D3469" s="8" t="s">
        <v>12541</v>
      </c>
      <c r="E3469" s="9" t="s">
        <v>1314</v>
      </c>
      <c r="F3469" s="10">
        <v>2551</v>
      </c>
      <c r="G3469" s="11" t="s">
        <v>1571</v>
      </c>
      <c r="H3469" s="11" t="s">
        <v>38</v>
      </c>
      <c r="I3469" s="20" t="s">
        <v>38</v>
      </c>
      <c r="J3469" s="8" t="s">
        <v>12533</v>
      </c>
      <c r="K3469" s="8" t="s">
        <v>25</v>
      </c>
      <c r="L3469" s="8" t="s">
        <v>9352</v>
      </c>
      <c r="M3469" s="8" t="s">
        <v>25</v>
      </c>
      <c r="N3469" s="8" t="s">
        <v>26</v>
      </c>
      <c r="O3469" s="8" t="s">
        <v>38</v>
      </c>
      <c r="P3469" s="8" t="s">
        <v>12542</v>
      </c>
      <c r="Q3469" s="12">
        <v>49990004129</v>
      </c>
    </row>
    <row r="3470" spans="1:17" x14ac:dyDescent="0.3">
      <c r="A3470" s="5">
        <v>3466</v>
      </c>
      <c r="B3470" s="6">
        <v>1349901545248</v>
      </c>
      <c r="C3470" s="7" t="s">
        <v>20</v>
      </c>
      <c r="D3470" s="8" t="s">
        <v>12543</v>
      </c>
      <c r="E3470" s="9" t="s">
        <v>289</v>
      </c>
      <c r="F3470" s="10">
        <v>2551</v>
      </c>
      <c r="G3470" s="11" t="s">
        <v>790</v>
      </c>
      <c r="H3470" s="11" t="s">
        <v>38</v>
      </c>
      <c r="I3470" s="20" t="s">
        <v>38</v>
      </c>
      <c r="J3470" s="8" t="s">
        <v>12533</v>
      </c>
      <c r="K3470" s="8" t="s">
        <v>25</v>
      </c>
      <c r="L3470" s="8" t="s">
        <v>9352</v>
      </c>
      <c r="M3470" s="8" t="s">
        <v>25</v>
      </c>
      <c r="N3470" s="8" t="s">
        <v>26</v>
      </c>
      <c r="O3470" s="8" t="s">
        <v>101</v>
      </c>
      <c r="P3470" s="8" t="s">
        <v>12544</v>
      </c>
      <c r="Q3470" s="12">
        <v>49990211710</v>
      </c>
    </row>
    <row r="3471" spans="1:17" x14ac:dyDescent="0.3">
      <c r="A3471" s="5">
        <v>3467</v>
      </c>
      <c r="B3471" s="6">
        <v>1479900810419</v>
      </c>
      <c r="C3471" s="7" t="s">
        <v>20</v>
      </c>
      <c r="D3471" s="8" t="s">
        <v>12545</v>
      </c>
      <c r="E3471" s="9" t="s">
        <v>1207</v>
      </c>
      <c r="F3471" s="10">
        <v>2551</v>
      </c>
      <c r="G3471" s="11" t="s">
        <v>12546</v>
      </c>
      <c r="H3471" s="11" t="s">
        <v>38</v>
      </c>
      <c r="I3471" s="20" t="s">
        <v>38</v>
      </c>
      <c r="J3471" s="8" t="s">
        <v>12533</v>
      </c>
      <c r="K3471" s="8" t="s">
        <v>25</v>
      </c>
      <c r="L3471" s="8" t="s">
        <v>9352</v>
      </c>
      <c r="M3471" s="8" t="s">
        <v>25</v>
      </c>
      <c r="N3471" s="8" t="s">
        <v>26</v>
      </c>
      <c r="O3471" s="8" t="s">
        <v>12547</v>
      </c>
      <c r="P3471" s="8" t="s">
        <v>587</v>
      </c>
      <c r="Q3471" s="12">
        <v>49990238464</v>
      </c>
    </row>
    <row r="3472" spans="1:17" x14ac:dyDescent="0.3">
      <c r="A3472" s="5">
        <v>3468</v>
      </c>
      <c r="B3472" s="6">
        <v>1459901282564</v>
      </c>
      <c r="C3472" s="7" t="s">
        <v>20</v>
      </c>
      <c r="D3472" s="8" t="s">
        <v>12548</v>
      </c>
      <c r="E3472" s="9" t="s">
        <v>1444</v>
      </c>
      <c r="F3472" s="10">
        <v>2551</v>
      </c>
      <c r="G3472" s="11" t="s">
        <v>56</v>
      </c>
      <c r="H3472" s="11" t="s">
        <v>38</v>
      </c>
      <c r="I3472" s="20" t="s">
        <v>38</v>
      </c>
      <c r="J3472" s="8" t="s">
        <v>12533</v>
      </c>
      <c r="K3472" s="8" t="s">
        <v>25</v>
      </c>
      <c r="L3472" s="8" t="s">
        <v>9352</v>
      </c>
      <c r="M3472" s="8" t="s">
        <v>25</v>
      </c>
      <c r="N3472" s="8" t="s">
        <v>26</v>
      </c>
      <c r="O3472" s="8" t="s">
        <v>886</v>
      </c>
      <c r="P3472" s="8" t="s">
        <v>1968</v>
      </c>
      <c r="Q3472" s="12">
        <v>49990053359</v>
      </c>
    </row>
    <row r="3473" spans="1:17" x14ac:dyDescent="0.3">
      <c r="A3473" s="5">
        <v>3469</v>
      </c>
      <c r="B3473" s="6">
        <v>1499900540799</v>
      </c>
      <c r="C3473" s="7" t="s">
        <v>20</v>
      </c>
      <c r="D3473" s="8" t="s">
        <v>12549</v>
      </c>
      <c r="E3473" s="9" t="s">
        <v>885</v>
      </c>
      <c r="F3473" s="10">
        <v>2551</v>
      </c>
      <c r="G3473" s="11" t="s">
        <v>1143</v>
      </c>
      <c r="H3473" s="11" t="s">
        <v>38</v>
      </c>
      <c r="I3473" s="20" t="s">
        <v>38</v>
      </c>
      <c r="J3473" s="8" t="s">
        <v>12533</v>
      </c>
      <c r="K3473" s="8" t="s">
        <v>25</v>
      </c>
      <c r="L3473" s="8" t="s">
        <v>9352</v>
      </c>
      <c r="M3473" s="8" t="s">
        <v>25</v>
      </c>
      <c r="N3473" s="8" t="s">
        <v>26</v>
      </c>
      <c r="O3473" s="8" t="s">
        <v>847</v>
      </c>
      <c r="P3473" s="8" t="s">
        <v>12550</v>
      </c>
      <c r="Q3473" s="12">
        <v>49990222991</v>
      </c>
    </row>
    <row r="3474" spans="1:17" x14ac:dyDescent="0.3">
      <c r="A3474" s="5">
        <v>3470</v>
      </c>
      <c r="B3474" s="6">
        <v>1499900540691</v>
      </c>
      <c r="C3474" s="7" t="s">
        <v>29</v>
      </c>
      <c r="D3474" s="8" t="s">
        <v>12551</v>
      </c>
      <c r="E3474" s="9" t="s">
        <v>12391</v>
      </c>
      <c r="F3474" s="10">
        <v>2551</v>
      </c>
      <c r="G3474" s="11" t="s">
        <v>12552</v>
      </c>
      <c r="H3474" s="11" t="s">
        <v>38</v>
      </c>
      <c r="I3474" s="20" t="s">
        <v>38</v>
      </c>
      <c r="J3474" s="8" t="s">
        <v>12533</v>
      </c>
      <c r="K3474" s="8" t="s">
        <v>25</v>
      </c>
      <c r="L3474" s="8" t="s">
        <v>9352</v>
      </c>
      <c r="M3474" s="8" t="s">
        <v>25</v>
      </c>
      <c r="N3474" s="8" t="s">
        <v>26</v>
      </c>
      <c r="O3474" s="8" t="s">
        <v>12553</v>
      </c>
      <c r="P3474" s="8" t="s">
        <v>12554</v>
      </c>
      <c r="Q3474" s="12">
        <v>49990238545</v>
      </c>
    </row>
    <row r="3475" spans="1:17" x14ac:dyDescent="0.3">
      <c r="A3475" s="5">
        <v>3471</v>
      </c>
      <c r="B3475" s="6">
        <v>1499900539677</v>
      </c>
      <c r="C3475" s="7" t="s">
        <v>29</v>
      </c>
      <c r="D3475" s="8" t="s">
        <v>12555</v>
      </c>
      <c r="E3475" s="9" t="s">
        <v>585</v>
      </c>
      <c r="F3475" s="10">
        <v>2551</v>
      </c>
      <c r="G3475" s="11" t="s">
        <v>12556</v>
      </c>
      <c r="H3475" s="11" t="s">
        <v>38</v>
      </c>
      <c r="I3475" s="20" t="s">
        <v>38</v>
      </c>
      <c r="J3475" s="8" t="s">
        <v>12533</v>
      </c>
      <c r="K3475" s="8" t="s">
        <v>25</v>
      </c>
      <c r="L3475" s="8" t="s">
        <v>9352</v>
      </c>
      <c r="M3475" s="8" t="s">
        <v>25</v>
      </c>
      <c r="N3475" s="8" t="s">
        <v>26</v>
      </c>
      <c r="O3475" s="8" t="s">
        <v>9017</v>
      </c>
      <c r="P3475" s="8" t="s">
        <v>12557</v>
      </c>
      <c r="Q3475" s="12">
        <v>49990213828</v>
      </c>
    </row>
    <row r="3476" spans="1:17" x14ac:dyDescent="0.3">
      <c r="A3476" s="5">
        <v>3472</v>
      </c>
      <c r="B3476" s="6">
        <v>1729900788445</v>
      </c>
      <c r="C3476" s="7" t="s">
        <v>29</v>
      </c>
      <c r="D3476" s="8" t="s">
        <v>12558</v>
      </c>
      <c r="E3476" s="9" t="s">
        <v>1609</v>
      </c>
      <c r="F3476" s="10">
        <v>2551</v>
      </c>
      <c r="G3476" s="11" t="s">
        <v>12559</v>
      </c>
      <c r="H3476" s="11" t="s">
        <v>38</v>
      </c>
      <c r="I3476" s="20" t="s">
        <v>38</v>
      </c>
      <c r="J3476" s="8" t="s">
        <v>12533</v>
      </c>
      <c r="K3476" s="8" t="s">
        <v>25</v>
      </c>
      <c r="L3476" s="8" t="s">
        <v>9352</v>
      </c>
      <c r="M3476" s="8" t="s">
        <v>25</v>
      </c>
      <c r="N3476" s="8" t="s">
        <v>26</v>
      </c>
      <c r="O3476" s="8" t="s">
        <v>956</v>
      </c>
      <c r="P3476" s="8" t="s">
        <v>362</v>
      </c>
      <c r="Q3476" s="12">
        <v>49990004773</v>
      </c>
    </row>
    <row r="3477" spans="1:17" x14ac:dyDescent="0.3">
      <c r="A3477" s="5">
        <v>3473</v>
      </c>
      <c r="B3477" s="6">
        <v>1499900547483</v>
      </c>
      <c r="C3477" s="7" t="s">
        <v>29</v>
      </c>
      <c r="D3477" s="8" t="s">
        <v>12560</v>
      </c>
      <c r="E3477" s="9" t="s">
        <v>194</v>
      </c>
      <c r="F3477" s="10">
        <v>2551</v>
      </c>
      <c r="G3477" s="11" t="s">
        <v>12561</v>
      </c>
      <c r="H3477" s="11" t="s">
        <v>38</v>
      </c>
      <c r="I3477" s="20" t="s">
        <v>38</v>
      </c>
      <c r="J3477" s="8" t="s">
        <v>12533</v>
      </c>
      <c r="K3477" s="8" t="s">
        <v>25</v>
      </c>
      <c r="L3477" s="8" t="s">
        <v>9352</v>
      </c>
      <c r="M3477" s="8" t="s">
        <v>25</v>
      </c>
      <c r="N3477" s="8" t="s">
        <v>26</v>
      </c>
      <c r="O3477" s="8" t="s">
        <v>1248</v>
      </c>
      <c r="P3477" s="8" t="s">
        <v>7642</v>
      </c>
      <c r="Q3477" s="12">
        <v>49990304459</v>
      </c>
    </row>
    <row r="3478" spans="1:17" x14ac:dyDescent="0.3">
      <c r="A3478" s="5">
        <v>3474</v>
      </c>
      <c r="B3478" s="6">
        <v>1499900555214</v>
      </c>
      <c r="C3478" s="7" t="s">
        <v>29</v>
      </c>
      <c r="D3478" s="8" t="s">
        <v>12562</v>
      </c>
      <c r="E3478" s="9" t="s">
        <v>293</v>
      </c>
      <c r="F3478" s="10">
        <v>2551</v>
      </c>
      <c r="G3478" s="11" t="s">
        <v>12563</v>
      </c>
      <c r="H3478" s="11" t="s">
        <v>38</v>
      </c>
      <c r="I3478" s="20" t="s">
        <v>38</v>
      </c>
      <c r="J3478" s="8" t="s">
        <v>12533</v>
      </c>
      <c r="K3478" s="8" t="s">
        <v>25</v>
      </c>
      <c r="L3478" s="8" t="s">
        <v>9352</v>
      </c>
      <c r="M3478" s="8" t="s">
        <v>25</v>
      </c>
      <c r="N3478" s="8" t="s">
        <v>26</v>
      </c>
      <c r="O3478" s="8" t="s">
        <v>12564</v>
      </c>
      <c r="P3478" s="8" t="s">
        <v>12565</v>
      </c>
      <c r="Q3478" s="12">
        <v>49990250782</v>
      </c>
    </row>
    <row r="3479" spans="1:17" x14ac:dyDescent="0.3">
      <c r="A3479" s="5">
        <v>3475</v>
      </c>
      <c r="B3479" s="6">
        <v>1499900553904</v>
      </c>
      <c r="C3479" s="7" t="s">
        <v>20</v>
      </c>
      <c r="D3479" s="8" t="s">
        <v>12566</v>
      </c>
      <c r="E3479" s="9" t="s">
        <v>564</v>
      </c>
      <c r="F3479" s="10">
        <v>2551</v>
      </c>
      <c r="G3479" s="11" t="s">
        <v>12567</v>
      </c>
      <c r="H3479" s="11" t="s">
        <v>38</v>
      </c>
      <c r="I3479" s="20" t="s">
        <v>38</v>
      </c>
      <c r="J3479" s="8" t="s">
        <v>12533</v>
      </c>
      <c r="K3479" s="8" t="s">
        <v>25</v>
      </c>
      <c r="L3479" s="8" t="s">
        <v>9352</v>
      </c>
      <c r="M3479" s="8" t="s">
        <v>25</v>
      </c>
      <c r="N3479" s="8" t="s">
        <v>26</v>
      </c>
      <c r="O3479" s="8" t="s">
        <v>12568</v>
      </c>
      <c r="P3479" s="8" t="s">
        <v>12569</v>
      </c>
      <c r="Q3479" s="12">
        <v>49990250294</v>
      </c>
    </row>
    <row r="3480" spans="1:17" x14ac:dyDescent="0.3">
      <c r="A3480" s="5">
        <v>3476</v>
      </c>
      <c r="B3480" s="6">
        <v>1709700380434</v>
      </c>
      <c r="C3480" s="7" t="s">
        <v>29</v>
      </c>
      <c r="D3480" s="8" t="s">
        <v>12570</v>
      </c>
      <c r="E3480" s="9" t="s">
        <v>885</v>
      </c>
      <c r="F3480" s="10">
        <v>2551</v>
      </c>
      <c r="G3480" s="11" t="s">
        <v>12571</v>
      </c>
      <c r="H3480" s="11" t="s">
        <v>38</v>
      </c>
      <c r="I3480" s="20" t="s">
        <v>38</v>
      </c>
      <c r="J3480" s="8" t="s">
        <v>12533</v>
      </c>
      <c r="K3480" s="8" t="s">
        <v>25</v>
      </c>
      <c r="L3480" s="8" t="s">
        <v>9352</v>
      </c>
      <c r="M3480" s="8" t="s">
        <v>25</v>
      </c>
      <c r="N3480" s="8" t="s">
        <v>26</v>
      </c>
      <c r="O3480" s="8" t="s">
        <v>7365</v>
      </c>
      <c r="P3480" s="8" t="s">
        <v>12572</v>
      </c>
      <c r="Q3480" s="12">
        <v>49990254460</v>
      </c>
    </row>
    <row r="3481" spans="1:17" x14ac:dyDescent="0.3">
      <c r="A3481" s="5">
        <v>3477</v>
      </c>
      <c r="B3481" s="6">
        <v>1499900554960</v>
      </c>
      <c r="C3481" s="7" t="s">
        <v>29</v>
      </c>
      <c r="D3481" s="8" t="s">
        <v>12573</v>
      </c>
      <c r="E3481" s="9" t="s">
        <v>10558</v>
      </c>
      <c r="F3481" s="10">
        <v>2551</v>
      </c>
      <c r="G3481" s="11" t="s">
        <v>12574</v>
      </c>
      <c r="H3481" s="11" t="s">
        <v>38</v>
      </c>
      <c r="I3481" s="20" t="s">
        <v>38</v>
      </c>
      <c r="J3481" s="8" t="s">
        <v>12533</v>
      </c>
      <c r="K3481" s="8" t="s">
        <v>25</v>
      </c>
      <c r="L3481" s="8" t="s">
        <v>9352</v>
      </c>
      <c r="M3481" s="8" t="s">
        <v>25</v>
      </c>
      <c r="N3481" s="8" t="s">
        <v>26</v>
      </c>
      <c r="O3481" s="8" t="s">
        <v>250</v>
      </c>
      <c r="P3481" s="8" t="s">
        <v>1467</v>
      </c>
      <c r="Q3481" s="12">
        <v>49990302961</v>
      </c>
    </row>
    <row r="3482" spans="1:17" x14ac:dyDescent="0.3">
      <c r="A3482" s="5">
        <v>3478</v>
      </c>
      <c r="B3482" s="6">
        <v>1499900549788</v>
      </c>
      <c r="C3482" s="7" t="s">
        <v>20</v>
      </c>
      <c r="D3482" s="8" t="s">
        <v>12575</v>
      </c>
      <c r="E3482" s="9" t="s">
        <v>401</v>
      </c>
      <c r="F3482" s="10">
        <v>2551</v>
      </c>
      <c r="G3482" s="11" t="s">
        <v>1297</v>
      </c>
      <c r="H3482" s="11" t="s">
        <v>38</v>
      </c>
      <c r="I3482" s="20" t="s">
        <v>38</v>
      </c>
      <c r="J3482" s="8" t="s">
        <v>12576</v>
      </c>
      <c r="K3482" s="8" t="s">
        <v>25</v>
      </c>
      <c r="L3482" s="8" t="s">
        <v>9352</v>
      </c>
      <c r="M3482" s="8" t="s">
        <v>25</v>
      </c>
      <c r="N3482" s="8" t="s">
        <v>26</v>
      </c>
      <c r="O3482" s="8" t="s">
        <v>38</v>
      </c>
      <c r="P3482" s="8" t="s">
        <v>12577</v>
      </c>
      <c r="Q3482" s="12">
        <v>49990024812</v>
      </c>
    </row>
    <row r="3483" spans="1:17" x14ac:dyDescent="0.3">
      <c r="A3483" s="5">
        <v>3479</v>
      </c>
      <c r="B3483" s="6">
        <v>1309903624340</v>
      </c>
      <c r="C3483" s="7" t="s">
        <v>29</v>
      </c>
      <c r="D3483" s="8" t="s">
        <v>12578</v>
      </c>
      <c r="E3483" s="9" t="s">
        <v>217</v>
      </c>
      <c r="F3483" s="10">
        <v>2551</v>
      </c>
      <c r="G3483" s="11" t="s">
        <v>629</v>
      </c>
      <c r="H3483" s="11" t="s">
        <v>38</v>
      </c>
      <c r="I3483" s="20" t="s">
        <v>38</v>
      </c>
      <c r="J3483" s="8" t="s">
        <v>12576</v>
      </c>
      <c r="K3483" s="8" t="s">
        <v>25</v>
      </c>
      <c r="L3483" s="8" t="s">
        <v>9352</v>
      </c>
      <c r="M3483" s="8" t="s">
        <v>25</v>
      </c>
      <c r="N3483" s="8" t="s">
        <v>26</v>
      </c>
      <c r="O3483" s="8" t="s">
        <v>12579</v>
      </c>
      <c r="P3483" s="8" t="s">
        <v>689</v>
      </c>
      <c r="Q3483" s="12">
        <v>49990221375</v>
      </c>
    </row>
    <row r="3484" spans="1:17" x14ac:dyDescent="0.3">
      <c r="A3484" s="5">
        <v>3480</v>
      </c>
      <c r="B3484" s="6">
        <v>1309903624358</v>
      </c>
      <c r="C3484" s="7" t="s">
        <v>29</v>
      </c>
      <c r="D3484" s="8" t="s">
        <v>12580</v>
      </c>
      <c r="E3484" s="9" t="s">
        <v>217</v>
      </c>
      <c r="F3484" s="10">
        <v>2551</v>
      </c>
      <c r="G3484" s="11" t="s">
        <v>629</v>
      </c>
      <c r="H3484" s="11" t="s">
        <v>38</v>
      </c>
      <c r="I3484" s="20" t="s">
        <v>38</v>
      </c>
      <c r="J3484" s="8" t="s">
        <v>12576</v>
      </c>
      <c r="K3484" s="8" t="s">
        <v>25</v>
      </c>
      <c r="L3484" s="8" t="s">
        <v>9352</v>
      </c>
      <c r="M3484" s="8" t="s">
        <v>25</v>
      </c>
      <c r="N3484" s="8" t="s">
        <v>26</v>
      </c>
      <c r="O3484" s="8" t="s">
        <v>12579</v>
      </c>
      <c r="P3484" s="8" t="s">
        <v>689</v>
      </c>
      <c r="Q3484" s="12">
        <v>49990221375</v>
      </c>
    </row>
    <row r="3485" spans="1:17" x14ac:dyDescent="0.3">
      <c r="A3485" s="5">
        <v>3481</v>
      </c>
      <c r="B3485" s="6">
        <v>1499900541531</v>
      </c>
      <c r="C3485" s="7" t="s">
        <v>20</v>
      </c>
      <c r="D3485" s="8" t="s">
        <v>12581</v>
      </c>
      <c r="E3485" s="9" t="s">
        <v>1449</v>
      </c>
      <c r="F3485" s="10">
        <v>2551</v>
      </c>
      <c r="G3485" s="11" t="s">
        <v>12582</v>
      </c>
      <c r="H3485" s="11" t="s">
        <v>38</v>
      </c>
      <c r="I3485" s="20" t="s">
        <v>38</v>
      </c>
      <c r="J3485" s="8" t="s">
        <v>12576</v>
      </c>
      <c r="K3485" s="8" t="s">
        <v>25</v>
      </c>
      <c r="L3485" s="8" t="s">
        <v>9352</v>
      </c>
      <c r="M3485" s="8" t="s">
        <v>25</v>
      </c>
      <c r="N3485" s="8" t="s">
        <v>26</v>
      </c>
      <c r="O3485" s="8" t="s">
        <v>468</v>
      </c>
      <c r="P3485" s="8" t="s">
        <v>12583</v>
      </c>
      <c r="Q3485" s="12">
        <v>49990303126</v>
      </c>
    </row>
    <row r="3486" spans="1:17" x14ac:dyDescent="0.3">
      <c r="A3486" s="5">
        <v>3482</v>
      </c>
      <c r="B3486" s="6">
        <v>1499900534365</v>
      </c>
      <c r="C3486" s="7" t="s">
        <v>20</v>
      </c>
      <c r="D3486" s="8" t="s">
        <v>12584</v>
      </c>
      <c r="E3486" s="9" t="s">
        <v>12585</v>
      </c>
      <c r="F3486" s="10">
        <v>2551</v>
      </c>
      <c r="G3486" s="11" t="s">
        <v>231</v>
      </c>
      <c r="H3486" s="11" t="s">
        <v>38</v>
      </c>
      <c r="I3486" s="20" t="s">
        <v>38</v>
      </c>
      <c r="J3486" s="8" t="s">
        <v>12576</v>
      </c>
      <c r="K3486" s="8" t="s">
        <v>25</v>
      </c>
      <c r="L3486" s="8" t="s">
        <v>9352</v>
      </c>
      <c r="M3486" s="8" t="s">
        <v>25</v>
      </c>
      <c r="N3486" s="8" t="s">
        <v>26</v>
      </c>
      <c r="O3486" s="8" t="s">
        <v>2499</v>
      </c>
      <c r="P3486" s="8" t="s">
        <v>491</v>
      </c>
      <c r="Q3486" s="12">
        <v>49990024901</v>
      </c>
    </row>
    <row r="3487" spans="1:17" x14ac:dyDescent="0.3">
      <c r="A3487" s="5">
        <v>3483</v>
      </c>
      <c r="B3487" s="6">
        <v>1499900554111</v>
      </c>
      <c r="C3487" s="7" t="s">
        <v>29</v>
      </c>
      <c r="D3487" s="8" t="s">
        <v>12586</v>
      </c>
      <c r="E3487" s="9" t="s">
        <v>789</v>
      </c>
      <c r="F3487" s="10">
        <v>2551</v>
      </c>
      <c r="G3487" s="11" t="s">
        <v>240</v>
      </c>
      <c r="H3487" s="11" t="s">
        <v>38</v>
      </c>
      <c r="I3487" s="20" t="s">
        <v>38</v>
      </c>
      <c r="J3487" s="8" t="s">
        <v>12576</v>
      </c>
      <c r="K3487" s="8" t="s">
        <v>25</v>
      </c>
      <c r="L3487" s="8" t="s">
        <v>9352</v>
      </c>
      <c r="M3487" s="8" t="s">
        <v>25</v>
      </c>
      <c r="N3487" s="8" t="s">
        <v>26</v>
      </c>
      <c r="O3487" s="8" t="s">
        <v>38</v>
      </c>
      <c r="P3487" s="8" t="s">
        <v>12587</v>
      </c>
      <c r="Q3487" s="12">
        <v>49990319596</v>
      </c>
    </row>
    <row r="3488" spans="1:17" x14ac:dyDescent="0.3">
      <c r="A3488" s="5">
        <v>3484</v>
      </c>
      <c r="B3488" s="6">
        <v>1499900538590</v>
      </c>
      <c r="C3488" s="7" t="s">
        <v>29</v>
      </c>
      <c r="D3488" s="8" t="s">
        <v>12588</v>
      </c>
      <c r="E3488" s="9" t="s">
        <v>9463</v>
      </c>
      <c r="F3488" s="10">
        <v>2551</v>
      </c>
      <c r="G3488" s="11" t="s">
        <v>12589</v>
      </c>
      <c r="H3488" s="11" t="s">
        <v>38</v>
      </c>
      <c r="I3488" s="20" t="s">
        <v>38</v>
      </c>
      <c r="J3488" s="8" t="s">
        <v>12590</v>
      </c>
      <c r="K3488" s="8" t="s">
        <v>25</v>
      </c>
      <c r="L3488" s="8" t="s">
        <v>9352</v>
      </c>
      <c r="M3488" s="8" t="s">
        <v>25</v>
      </c>
      <c r="N3488" s="8" t="s">
        <v>26</v>
      </c>
      <c r="O3488" s="8" t="s">
        <v>268</v>
      </c>
      <c r="P3488" s="8" t="s">
        <v>1496</v>
      </c>
      <c r="Q3488" s="12">
        <v>49990303291</v>
      </c>
    </row>
    <row r="3489" spans="1:17" x14ac:dyDescent="0.3">
      <c r="A3489" s="5">
        <v>3485</v>
      </c>
      <c r="B3489" s="6">
        <v>1499900549842</v>
      </c>
      <c r="C3489" s="7" t="s">
        <v>20</v>
      </c>
      <c r="D3489" s="8" t="s">
        <v>12591</v>
      </c>
      <c r="E3489" s="9" t="s">
        <v>1393</v>
      </c>
      <c r="F3489" s="10">
        <v>2551</v>
      </c>
      <c r="G3489" s="11" t="s">
        <v>12592</v>
      </c>
      <c r="H3489" s="11" t="s">
        <v>38</v>
      </c>
      <c r="I3489" s="20" t="s">
        <v>38</v>
      </c>
      <c r="J3489" s="8" t="s">
        <v>12590</v>
      </c>
      <c r="K3489" s="8" t="s">
        <v>25</v>
      </c>
      <c r="L3489" s="8" t="s">
        <v>9352</v>
      </c>
      <c r="M3489" s="8" t="s">
        <v>25</v>
      </c>
      <c r="N3489" s="8" t="s">
        <v>26</v>
      </c>
      <c r="O3489" s="8" t="s">
        <v>12593</v>
      </c>
      <c r="P3489" s="8" t="s">
        <v>12594</v>
      </c>
      <c r="Q3489" s="12">
        <v>49990242941</v>
      </c>
    </row>
    <row r="3490" spans="1:17" x14ac:dyDescent="0.3">
      <c r="A3490" s="5">
        <v>3486</v>
      </c>
      <c r="B3490" s="6">
        <v>1499900549711</v>
      </c>
      <c r="C3490" s="7" t="s">
        <v>29</v>
      </c>
      <c r="D3490" s="8" t="s">
        <v>12595</v>
      </c>
      <c r="E3490" s="9" t="s">
        <v>359</v>
      </c>
      <c r="F3490" s="10">
        <v>2551</v>
      </c>
      <c r="G3490" s="11" t="s">
        <v>299</v>
      </c>
      <c r="H3490" s="11" t="s">
        <v>38</v>
      </c>
      <c r="I3490" s="20" t="s">
        <v>38</v>
      </c>
      <c r="J3490" s="8" t="s">
        <v>12590</v>
      </c>
      <c r="K3490" s="8" t="s">
        <v>25</v>
      </c>
      <c r="L3490" s="8" t="s">
        <v>9352</v>
      </c>
      <c r="M3490" s="8" t="s">
        <v>25</v>
      </c>
      <c r="N3490" s="8" t="s">
        <v>26</v>
      </c>
      <c r="O3490" s="8" t="s">
        <v>12596</v>
      </c>
      <c r="P3490" s="8" t="s">
        <v>1611</v>
      </c>
      <c r="Q3490" s="12">
        <v>49990011877</v>
      </c>
    </row>
    <row r="3491" spans="1:17" x14ac:dyDescent="0.3">
      <c r="A3491" s="5">
        <v>3487</v>
      </c>
      <c r="B3491" s="6">
        <v>1499900539251</v>
      </c>
      <c r="C3491" s="7" t="s">
        <v>29</v>
      </c>
      <c r="D3491" s="8" t="s">
        <v>12597</v>
      </c>
      <c r="E3491" s="9" t="s">
        <v>1609</v>
      </c>
      <c r="F3491" s="10">
        <v>2551</v>
      </c>
      <c r="G3491" s="11" t="s">
        <v>12598</v>
      </c>
      <c r="H3491" s="11" t="s">
        <v>38</v>
      </c>
      <c r="I3491" s="20" t="s">
        <v>38</v>
      </c>
      <c r="J3491" s="8" t="s">
        <v>12590</v>
      </c>
      <c r="K3491" s="8" t="s">
        <v>25</v>
      </c>
      <c r="L3491" s="8" t="s">
        <v>9352</v>
      </c>
      <c r="M3491" s="8" t="s">
        <v>25</v>
      </c>
      <c r="N3491" s="8" t="s">
        <v>26</v>
      </c>
      <c r="O3491" s="8" t="s">
        <v>12599</v>
      </c>
      <c r="P3491" s="8" t="s">
        <v>12600</v>
      </c>
      <c r="Q3491" s="12">
        <v>49990015724</v>
      </c>
    </row>
    <row r="3492" spans="1:17" x14ac:dyDescent="0.3">
      <c r="A3492" s="5">
        <v>3488</v>
      </c>
      <c r="B3492" s="6">
        <v>1499900554692</v>
      </c>
      <c r="C3492" s="7" t="s">
        <v>29</v>
      </c>
      <c r="D3492" s="8" t="s">
        <v>12601</v>
      </c>
      <c r="E3492" s="9" t="s">
        <v>1797</v>
      </c>
      <c r="F3492" s="10">
        <v>2551</v>
      </c>
      <c r="G3492" s="11" t="s">
        <v>12602</v>
      </c>
      <c r="H3492" s="11" t="s">
        <v>38</v>
      </c>
      <c r="I3492" s="20" t="s">
        <v>38</v>
      </c>
      <c r="J3492" s="8" t="s">
        <v>12590</v>
      </c>
      <c r="K3492" s="8" t="s">
        <v>25</v>
      </c>
      <c r="L3492" s="8" t="s">
        <v>9352</v>
      </c>
      <c r="M3492" s="8" t="s">
        <v>25</v>
      </c>
      <c r="N3492" s="8" t="s">
        <v>26</v>
      </c>
      <c r="O3492" s="8" t="s">
        <v>282</v>
      </c>
      <c r="P3492" s="8" t="s">
        <v>12603</v>
      </c>
      <c r="Q3492" s="12">
        <v>49990016763</v>
      </c>
    </row>
    <row r="3493" spans="1:17" x14ac:dyDescent="0.3">
      <c r="A3493" s="5">
        <v>3489</v>
      </c>
      <c r="B3493" s="6">
        <v>1499900529701</v>
      </c>
      <c r="C3493" s="7" t="s">
        <v>29</v>
      </c>
      <c r="D3493" s="8" t="s">
        <v>12604</v>
      </c>
      <c r="E3493" s="9" t="s">
        <v>559</v>
      </c>
      <c r="F3493" s="10">
        <v>2551</v>
      </c>
      <c r="G3493" s="11" t="s">
        <v>12605</v>
      </c>
      <c r="H3493" s="11" t="s">
        <v>38</v>
      </c>
      <c r="I3493" s="20" t="s">
        <v>38</v>
      </c>
      <c r="J3493" s="8" t="s">
        <v>12590</v>
      </c>
      <c r="K3493" s="8" t="s">
        <v>25</v>
      </c>
      <c r="L3493" s="8" t="s">
        <v>9352</v>
      </c>
      <c r="M3493" s="8" t="s">
        <v>25</v>
      </c>
      <c r="N3493" s="8" t="s">
        <v>26</v>
      </c>
      <c r="O3493" s="8" t="s">
        <v>12606</v>
      </c>
      <c r="P3493" s="8" t="s">
        <v>12607</v>
      </c>
      <c r="Q3493" s="12">
        <v>49990016739</v>
      </c>
    </row>
    <row r="3494" spans="1:17" x14ac:dyDescent="0.3">
      <c r="A3494" s="5">
        <v>3490</v>
      </c>
      <c r="B3494" s="6">
        <v>1499900553921</v>
      </c>
      <c r="C3494" s="7" t="s">
        <v>20</v>
      </c>
      <c r="D3494" s="8" t="s">
        <v>12608</v>
      </c>
      <c r="E3494" s="9" t="s">
        <v>1092</v>
      </c>
      <c r="F3494" s="10">
        <v>2551</v>
      </c>
      <c r="G3494" s="11" t="s">
        <v>12609</v>
      </c>
      <c r="H3494" s="11" t="s">
        <v>38</v>
      </c>
      <c r="I3494" s="20" t="s">
        <v>38</v>
      </c>
      <c r="J3494" s="8" t="s">
        <v>12590</v>
      </c>
      <c r="K3494" s="8" t="s">
        <v>25</v>
      </c>
      <c r="L3494" s="8" t="s">
        <v>9352</v>
      </c>
      <c r="M3494" s="8" t="s">
        <v>25</v>
      </c>
      <c r="N3494" s="8" t="s">
        <v>26</v>
      </c>
      <c r="O3494" s="8" t="s">
        <v>2734</v>
      </c>
      <c r="P3494" s="8" t="s">
        <v>12048</v>
      </c>
      <c r="Q3494" s="12">
        <v>49990220310</v>
      </c>
    </row>
    <row r="3495" spans="1:17" x14ac:dyDescent="0.3">
      <c r="A3495" s="5">
        <v>3491</v>
      </c>
      <c r="B3495" s="6">
        <v>1499900552703</v>
      </c>
      <c r="C3495" s="7" t="s">
        <v>29</v>
      </c>
      <c r="D3495" s="8" t="s">
        <v>12610</v>
      </c>
      <c r="E3495" s="9" t="s">
        <v>167</v>
      </c>
      <c r="F3495" s="10">
        <v>2551</v>
      </c>
      <c r="G3495" s="11" t="s">
        <v>12611</v>
      </c>
      <c r="H3495" s="11" t="s">
        <v>38</v>
      </c>
      <c r="I3495" s="20" t="s">
        <v>38</v>
      </c>
      <c r="J3495" s="8" t="s">
        <v>12590</v>
      </c>
      <c r="K3495" s="8" t="s">
        <v>25</v>
      </c>
      <c r="L3495" s="8" t="s">
        <v>9352</v>
      </c>
      <c r="M3495" s="8" t="s">
        <v>25</v>
      </c>
      <c r="N3495" s="8" t="s">
        <v>26</v>
      </c>
      <c r="O3495" s="8" t="s">
        <v>10274</v>
      </c>
      <c r="P3495" s="8" t="s">
        <v>1737</v>
      </c>
      <c r="Q3495" s="12">
        <v>49990021325</v>
      </c>
    </row>
    <row r="3496" spans="1:17" x14ac:dyDescent="0.3">
      <c r="A3496" s="5">
        <v>3492</v>
      </c>
      <c r="B3496" s="6">
        <v>1499900553793</v>
      </c>
      <c r="C3496" s="7" t="s">
        <v>29</v>
      </c>
      <c r="D3496" s="8" t="s">
        <v>12612</v>
      </c>
      <c r="E3496" s="9" t="s">
        <v>551</v>
      </c>
      <c r="F3496" s="10">
        <v>2551</v>
      </c>
      <c r="G3496" s="11" t="s">
        <v>12613</v>
      </c>
      <c r="H3496" s="11" t="s">
        <v>38</v>
      </c>
      <c r="I3496" s="20" t="s">
        <v>38</v>
      </c>
      <c r="J3496" s="8" t="s">
        <v>12590</v>
      </c>
      <c r="K3496" s="8" t="s">
        <v>25</v>
      </c>
      <c r="L3496" s="8" t="s">
        <v>9352</v>
      </c>
      <c r="M3496" s="8" t="s">
        <v>25</v>
      </c>
      <c r="N3496" s="8" t="s">
        <v>26</v>
      </c>
      <c r="O3496" s="8" t="s">
        <v>1477</v>
      </c>
      <c r="P3496" s="8" t="s">
        <v>12614</v>
      </c>
      <c r="Q3496" s="12">
        <v>49990015287</v>
      </c>
    </row>
    <row r="3497" spans="1:17" x14ac:dyDescent="0.3">
      <c r="A3497" s="5">
        <v>3493</v>
      </c>
      <c r="B3497" s="6">
        <v>1499900511855</v>
      </c>
      <c r="C3497" s="7" t="s">
        <v>20</v>
      </c>
      <c r="D3497" s="8" t="s">
        <v>12615</v>
      </c>
      <c r="E3497" s="9" t="s">
        <v>742</v>
      </c>
      <c r="F3497" s="10">
        <v>2551</v>
      </c>
      <c r="G3497" s="11" t="s">
        <v>743</v>
      </c>
      <c r="H3497" s="11" t="s">
        <v>38</v>
      </c>
      <c r="I3497" s="20" t="s">
        <v>38</v>
      </c>
      <c r="J3497" s="8" t="s">
        <v>12616</v>
      </c>
      <c r="K3497" s="8" t="s">
        <v>25</v>
      </c>
      <c r="L3497" s="8" t="s">
        <v>9352</v>
      </c>
      <c r="M3497" s="8" t="s">
        <v>25</v>
      </c>
      <c r="N3497" s="8" t="s">
        <v>26</v>
      </c>
      <c r="O3497" s="8" t="s">
        <v>1348</v>
      </c>
      <c r="P3497" s="8" t="s">
        <v>2494</v>
      </c>
      <c r="Q3497" s="12">
        <v>49990034150</v>
      </c>
    </row>
    <row r="3498" spans="1:17" x14ac:dyDescent="0.3">
      <c r="A3498" s="5">
        <v>3494</v>
      </c>
      <c r="B3498" s="6">
        <v>1499900551031</v>
      </c>
      <c r="C3498" s="7" t="s">
        <v>29</v>
      </c>
      <c r="D3498" s="8" t="s">
        <v>12617</v>
      </c>
      <c r="E3498" s="9" t="s">
        <v>75</v>
      </c>
      <c r="F3498" s="10">
        <v>2551</v>
      </c>
      <c r="G3498" s="11" t="s">
        <v>1301</v>
      </c>
      <c r="H3498" s="11" t="s">
        <v>38</v>
      </c>
      <c r="I3498" s="20" t="s">
        <v>38</v>
      </c>
      <c r="J3498" s="8" t="s">
        <v>12616</v>
      </c>
      <c r="K3498" s="8" t="s">
        <v>25</v>
      </c>
      <c r="L3498" s="8" t="s">
        <v>9352</v>
      </c>
      <c r="M3498" s="8" t="s">
        <v>25</v>
      </c>
      <c r="N3498" s="8" t="s">
        <v>26</v>
      </c>
      <c r="O3498" s="8" t="s">
        <v>1906</v>
      </c>
      <c r="P3498" s="8" t="s">
        <v>449</v>
      </c>
      <c r="Q3498" s="12">
        <v>49990243778</v>
      </c>
    </row>
    <row r="3499" spans="1:17" x14ac:dyDescent="0.3">
      <c r="A3499" s="5">
        <v>3495</v>
      </c>
      <c r="B3499" s="6">
        <v>1499900536252</v>
      </c>
      <c r="C3499" s="7" t="s">
        <v>20</v>
      </c>
      <c r="D3499" s="8" t="s">
        <v>12618</v>
      </c>
      <c r="E3499" s="9" t="s">
        <v>378</v>
      </c>
      <c r="F3499" s="10">
        <v>2551</v>
      </c>
      <c r="G3499" s="11" t="s">
        <v>629</v>
      </c>
      <c r="H3499" s="11" t="s">
        <v>38</v>
      </c>
      <c r="I3499" s="20" t="s">
        <v>38</v>
      </c>
      <c r="J3499" s="8" t="s">
        <v>12616</v>
      </c>
      <c r="K3499" s="8" t="s">
        <v>25</v>
      </c>
      <c r="L3499" s="8" t="s">
        <v>9352</v>
      </c>
      <c r="M3499" s="8" t="s">
        <v>25</v>
      </c>
      <c r="N3499" s="8" t="s">
        <v>26</v>
      </c>
      <c r="O3499" s="8" t="s">
        <v>12619</v>
      </c>
      <c r="P3499" s="8" t="s">
        <v>9291</v>
      </c>
      <c r="Q3499" s="12">
        <v>49990034737</v>
      </c>
    </row>
    <row r="3500" spans="1:17" x14ac:dyDescent="0.3">
      <c r="A3500" s="5">
        <v>3496</v>
      </c>
      <c r="B3500" s="6">
        <v>1499900549141</v>
      </c>
      <c r="C3500" s="7" t="s">
        <v>20</v>
      </c>
      <c r="D3500" s="8" t="s">
        <v>12620</v>
      </c>
      <c r="E3500" s="9" t="s">
        <v>1393</v>
      </c>
      <c r="F3500" s="10">
        <v>2551</v>
      </c>
      <c r="G3500" s="11" t="s">
        <v>12621</v>
      </c>
      <c r="H3500" s="11" t="s">
        <v>38</v>
      </c>
      <c r="I3500" s="20" t="s">
        <v>38</v>
      </c>
      <c r="J3500" s="8" t="s">
        <v>12616</v>
      </c>
      <c r="K3500" s="8" t="s">
        <v>25</v>
      </c>
      <c r="L3500" s="8" t="s">
        <v>9352</v>
      </c>
      <c r="M3500" s="8" t="s">
        <v>25</v>
      </c>
      <c r="N3500" s="8" t="s">
        <v>26</v>
      </c>
      <c r="O3500" s="8" t="s">
        <v>658</v>
      </c>
      <c r="P3500" s="8" t="s">
        <v>1042</v>
      </c>
      <c r="Q3500" s="12">
        <v>49990304696</v>
      </c>
    </row>
    <row r="3501" spans="1:17" x14ac:dyDescent="0.3">
      <c r="A3501" s="5">
        <v>3497</v>
      </c>
      <c r="B3501" s="6">
        <v>1499900543089</v>
      </c>
      <c r="C3501" s="7" t="s">
        <v>20</v>
      </c>
      <c r="D3501" s="8" t="s">
        <v>12622</v>
      </c>
      <c r="E3501" s="9" t="s">
        <v>10094</v>
      </c>
      <c r="F3501" s="10">
        <v>2551</v>
      </c>
      <c r="G3501" s="11" t="s">
        <v>12623</v>
      </c>
      <c r="H3501" s="11" t="s">
        <v>38</v>
      </c>
      <c r="I3501" s="20" t="s">
        <v>38</v>
      </c>
      <c r="J3501" s="8" t="s">
        <v>12616</v>
      </c>
      <c r="K3501" s="8" t="s">
        <v>25</v>
      </c>
      <c r="L3501" s="8" t="s">
        <v>9352</v>
      </c>
      <c r="M3501" s="8" t="s">
        <v>25</v>
      </c>
      <c r="N3501" s="8" t="s">
        <v>26</v>
      </c>
      <c r="O3501" s="8" t="s">
        <v>12624</v>
      </c>
      <c r="P3501" s="8" t="s">
        <v>12625</v>
      </c>
      <c r="Q3501" s="12">
        <v>49990318476</v>
      </c>
    </row>
    <row r="3502" spans="1:17" x14ac:dyDescent="0.3">
      <c r="A3502" s="5">
        <v>3498</v>
      </c>
      <c r="B3502" s="6">
        <v>1499900531684</v>
      </c>
      <c r="C3502" s="7" t="s">
        <v>20</v>
      </c>
      <c r="D3502" s="8" t="s">
        <v>12626</v>
      </c>
      <c r="E3502" s="9" t="s">
        <v>1939</v>
      </c>
      <c r="F3502" s="10">
        <v>2551</v>
      </c>
      <c r="G3502" s="11" t="s">
        <v>802</v>
      </c>
      <c r="H3502" s="11" t="s">
        <v>38</v>
      </c>
      <c r="I3502" s="20" t="s">
        <v>38</v>
      </c>
      <c r="J3502" s="8" t="s">
        <v>12616</v>
      </c>
      <c r="K3502" s="8" t="s">
        <v>25</v>
      </c>
      <c r="L3502" s="8" t="s">
        <v>9352</v>
      </c>
      <c r="M3502" s="8" t="s">
        <v>25</v>
      </c>
      <c r="N3502" s="8" t="s">
        <v>26</v>
      </c>
      <c r="O3502" s="8" t="s">
        <v>183</v>
      </c>
      <c r="P3502" s="8" t="s">
        <v>189</v>
      </c>
      <c r="Q3502" s="12">
        <v>49990309361</v>
      </c>
    </row>
    <row r="3503" spans="1:17" x14ac:dyDescent="0.3">
      <c r="A3503" s="5">
        <v>3499</v>
      </c>
      <c r="B3503" s="6">
        <v>1499900532966</v>
      </c>
      <c r="C3503" s="7" t="s">
        <v>20</v>
      </c>
      <c r="D3503" s="8" t="s">
        <v>12627</v>
      </c>
      <c r="E3503" s="9" t="s">
        <v>129</v>
      </c>
      <c r="F3503" s="10">
        <v>2551</v>
      </c>
      <c r="G3503" s="11" t="s">
        <v>1297</v>
      </c>
      <c r="H3503" s="11" t="s">
        <v>38</v>
      </c>
      <c r="I3503" s="20" t="s">
        <v>38</v>
      </c>
      <c r="J3503" s="8" t="s">
        <v>12628</v>
      </c>
      <c r="K3503" s="8" t="s">
        <v>25</v>
      </c>
      <c r="L3503" s="8" t="s">
        <v>9352</v>
      </c>
      <c r="M3503" s="8" t="s">
        <v>25</v>
      </c>
      <c r="N3503" s="8" t="s">
        <v>26</v>
      </c>
      <c r="O3503" s="8" t="s">
        <v>1255</v>
      </c>
      <c r="P3503" s="8" t="s">
        <v>165</v>
      </c>
      <c r="Q3503" s="12">
        <v>49990214123</v>
      </c>
    </row>
    <row r="3504" spans="1:17" x14ac:dyDescent="0.3">
      <c r="A3504" s="5">
        <v>3500</v>
      </c>
      <c r="B3504" s="6">
        <v>1499900544174</v>
      </c>
      <c r="C3504" s="7" t="s">
        <v>29</v>
      </c>
      <c r="D3504" s="8" t="s">
        <v>12629</v>
      </c>
      <c r="E3504" s="9" t="s">
        <v>10389</v>
      </c>
      <c r="F3504" s="10">
        <v>2551</v>
      </c>
      <c r="G3504" s="11" t="s">
        <v>12630</v>
      </c>
      <c r="H3504" s="11" t="s">
        <v>38</v>
      </c>
      <c r="I3504" s="20" t="s">
        <v>38</v>
      </c>
      <c r="J3504" s="8" t="s">
        <v>12628</v>
      </c>
      <c r="K3504" s="8" t="s">
        <v>25</v>
      </c>
      <c r="L3504" s="8" t="s">
        <v>9352</v>
      </c>
      <c r="M3504" s="8" t="s">
        <v>25</v>
      </c>
      <c r="N3504" s="8" t="s">
        <v>26</v>
      </c>
      <c r="O3504" s="8" t="s">
        <v>38</v>
      </c>
      <c r="P3504" s="8" t="s">
        <v>6697</v>
      </c>
      <c r="Q3504" s="12">
        <v>49990227586</v>
      </c>
    </row>
    <row r="3505" spans="1:17" x14ac:dyDescent="0.3">
      <c r="A3505" s="5">
        <v>3501</v>
      </c>
      <c r="B3505" s="6">
        <v>1499900548099</v>
      </c>
      <c r="C3505" s="7" t="s">
        <v>29</v>
      </c>
      <c r="D3505" s="8" t="s">
        <v>12631</v>
      </c>
      <c r="E3505" s="9" t="s">
        <v>1125</v>
      </c>
      <c r="F3505" s="10">
        <v>2551</v>
      </c>
      <c r="G3505" s="11" t="s">
        <v>7430</v>
      </c>
      <c r="H3505" s="11" t="s">
        <v>38</v>
      </c>
      <c r="I3505" s="20" t="s">
        <v>38</v>
      </c>
      <c r="J3505" s="8" t="s">
        <v>12628</v>
      </c>
      <c r="K3505" s="8" t="s">
        <v>25</v>
      </c>
      <c r="L3505" s="8" t="s">
        <v>9352</v>
      </c>
      <c r="M3505" s="8" t="s">
        <v>25</v>
      </c>
      <c r="N3505" s="8" t="s">
        <v>26</v>
      </c>
      <c r="O3505" s="8" t="s">
        <v>12632</v>
      </c>
      <c r="P3505" s="8" t="s">
        <v>362</v>
      </c>
      <c r="Q3505" s="12">
        <v>49990034591</v>
      </c>
    </row>
    <row r="3506" spans="1:17" x14ac:dyDescent="0.3">
      <c r="A3506" s="5">
        <v>3502</v>
      </c>
      <c r="B3506" s="6">
        <v>1499900533997</v>
      </c>
      <c r="C3506" s="7" t="s">
        <v>20</v>
      </c>
      <c r="D3506" s="8" t="s">
        <v>12633</v>
      </c>
      <c r="E3506" s="9" t="s">
        <v>9717</v>
      </c>
      <c r="F3506" s="10">
        <v>2551</v>
      </c>
      <c r="G3506" s="11" t="s">
        <v>51</v>
      </c>
      <c r="H3506" s="11" t="s">
        <v>38</v>
      </c>
      <c r="I3506" s="20" t="s">
        <v>38</v>
      </c>
      <c r="J3506" s="8" t="s">
        <v>12628</v>
      </c>
      <c r="K3506" s="8" t="s">
        <v>25</v>
      </c>
      <c r="L3506" s="8" t="s">
        <v>9352</v>
      </c>
      <c r="M3506" s="8" t="s">
        <v>25</v>
      </c>
      <c r="N3506" s="8" t="s">
        <v>26</v>
      </c>
      <c r="O3506" s="8" t="s">
        <v>38</v>
      </c>
      <c r="P3506" s="8" t="s">
        <v>6263</v>
      </c>
      <c r="Q3506" s="12">
        <v>49990214735</v>
      </c>
    </row>
    <row r="3507" spans="1:17" x14ac:dyDescent="0.3">
      <c r="A3507" s="5">
        <v>3503</v>
      </c>
      <c r="B3507" s="6">
        <v>1209702470702</v>
      </c>
      <c r="C3507" s="7" t="s">
        <v>20</v>
      </c>
      <c r="D3507" s="8" t="s">
        <v>12634</v>
      </c>
      <c r="E3507" s="9" t="s">
        <v>167</v>
      </c>
      <c r="F3507" s="10">
        <v>2551</v>
      </c>
      <c r="G3507" s="11" t="s">
        <v>76</v>
      </c>
      <c r="H3507" s="11" t="s">
        <v>38</v>
      </c>
      <c r="I3507" s="20" t="s">
        <v>38</v>
      </c>
      <c r="J3507" s="8" t="s">
        <v>12628</v>
      </c>
      <c r="K3507" s="8" t="s">
        <v>25</v>
      </c>
      <c r="L3507" s="8" t="s">
        <v>9352</v>
      </c>
      <c r="M3507" s="8" t="s">
        <v>25</v>
      </c>
      <c r="N3507" s="8" t="s">
        <v>26</v>
      </c>
      <c r="O3507" s="8" t="s">
        <v>12635</v>
      </c>
      <c r="P3507" s="8" t="s">
        <v>12636</v>
      </c>
      <c r="Q3507" s="12">
        <v>49990025479</v>
      </c>
    </row>
    <row r="3508" spans="1:17" x14ac:dyDescent="0.3">
      <c r="A3508" s="5">
        <v>3504</v>
      </c>
      <c r="B3508" s="6">
        <v>1499900533121</v>
      </c>
      <c r="C3508" s="7" t="s">
        <v>20</v>
      </c>
      <c r="D3508" s="8" t="s">
        <v>12637</v>
      </c>
      <c r="E3508" s="9" t="s">
        <v>572</v>
      </c>
      <c r="F3508" s="10">
        <v>2551</v>
      </c>
      <c r="G3508" s="11" t="s">
        <v>12638</v>
      </c>
      <c r="H3508" s="11" t="s">
        <v>38</v>
      </c>
      <c r="I3508" s="20" t="s">
        <v>38</v>
      </c>
      <c r="J3508" s="8" t="s">
        <v>12628</v>
      </c>
      <c r="K3508" s="8" t="s">
        <v>25</v>
      </c>
      <c r="L3508" s="8" t="s">
        <v>9352</v>
      </c>
      <c r="M3508" s="8" t="s">
        <v>25</v>
      </c>
      <c r="N3508" s="8" t="s">
        <v>26</v>
      </c>
      <c r="O3508" s="8" t="s">
        <v>12639</v>
      </c>
      <c r="P3508" s="8" t="s">
        <v>12603</v>
      </c>
      <c r="Q3508" s="12">
        <v>49990276404</v>
      </c>
    </row>
    <row r="3509" spans="1:17" x14ac:dyDescent="0.3">
      <c r="A3509" s="5">
        <v>3505</v>
      </c>
      <c r="B3509" s="6">
        <v>1499900530025</v>
      </c>
      <c r="C3509" s="7" t="s">
        <v>20</v>
      </c>
      <c r="D3509" s="8" t="s">
        <v>12640</v>
      </c>
      <c r="E3509" s="9" t="s">
        <v>559</v>
      </c>
      <c r="F3509" s="10">
        <v>2551</v>
      </c>
      <c r="G3509" s="11" t="s">
        <v>12641</v>
      </c>
      <c r="H3509" s="11" t="s">
        <v>38</v>
      </c>
      <c r="I3509" s="20" t="s">
        <v>38</v>
      </c>
      <c r="J3509" s="8" t="s">
        <v>12628</v>
      </c>
      <c r="K3509" s="8" t="s">
        <v>25</v>
      </c>
      <c r="L3509" s="8" t="s">
        <v>9352</v>
      </c>
      <c r="M3509" s="8" t="s">
        <v>25</v>
      </c>
      <c r="N3509" s="8" t="s">
        <v>26</v>
      </c>
      <c r="O3509" s="8" t="s">
        <v>2783</v>
      </c>
      <c r="P3509" s="8" t="s">
        <v>12642</v>
      </c>
      <c r="Q3509" s="12">
        <v>49990275181</v>
      </c>
    </row>
    <row r="3510" spans="1:17" x14ac:dyDescent="0.3">
      <c r="A3510" s="5">
        <v>3506</v>
      </c>
      <c r="B3510" s="6">
        <v>1499900537062</v>
      </c>
      <c r="C3510" s="7" t="s">
        <v>20</v>
      </c>
      <c r="D3510" s="8" t="s">
        <v>12643</v>
      </c>
      <c r="E3510" s="9" t="s">
        <v>772</v>
      </c>
      <c r="F3510" s="10">
        <v>2551</v>
      </c>
      <c r="G3510" s="11" t="s">
        <v>547</v>
      </c>
      <c r="H3510" s="11" t="s">
        <v>38</v>
      </c>
      <c r="I3510" s="20" t="s">
        <v>38</v>
      </c>
      <c r="J3510" s="8" t="s">
        <v>12628</v>
      </c>
      <c r="K3510" s="8" t="s">
        <v>25</v>
      </c>
      <c r="L3510" s="8" t="s">
        <v>9352</v>
      </c>
      <c r="M3510" s="8" t="s">
        <v>25</v>
      </c>
      <c r="N3510" s="8" t="s">
        <v>26</v>
      </c>
      <c r="O3510" s="8" t="s">
        <v>12644</v>
      </c>
      <c r="P3510" s="8" t="s">
        <v>9707</v>
      </c>
      <c r="Q3510" s="12">
        <v>49990216657</v>
      </c>
    </row>
    <row r="3511" spans="1:17" x14ac:dyDescent="0.3">
      <c r="A3511" s="5">
        <v>3507</v>
      </c>
      <c r="B3511" s="6">
        <v>1499900531111</v>
      </c>
      <c r="C3511" s="7" t="s">
        <v>29</v>
      </c>
      <c r="D3511" s="8" t="s">
        <v>12645</v>
      </c>
      <c r="E3511" s="9" t="s">
        <v>9667</v>
      </c>
      <c r="F3511" s="10">
        <v>2551</v>
      </c>
      <c r="G3511" s="11" t="s">
        <v>12646</v>
      </c>
      <c r="H3511" s="11" t="s">
        <v>38</v>
      </c>
      <c r="I3511" s="20" t="s">
        <v>38</v>
      </c>
      <c r="J3511" s="8" t="s">
        <v>12628</v>
      </c>
      <c r="K3511" s="8" t="s">
        <v>25</v>
      </c>
      <c r="L3511" s="8" t="s">
        <v>9352</v>
      </c>
      <c r="M3511" s="8" t="s">
        <v>25</v>
      </c>
      <c r="N3511" s="8" t="s">
        <v>26</v>
      </c>
      <c r="O3511" s="8" t="s">
        <v>8895</v>
      </c>
      <c r="P3511" s="8" t="s">
        <v>12647</v>
      </c>
      <c r="Q3511" s="12">
        <v>49990306079</v>
      </c>
    </row>
    <row r="3512" spans="1:17" x14ac:dyDescent="0.3">
      <c r="A3512" s="5">
        <v>3508</v>
      </c>
      <c r="B3512" s="6">
        <v>1499900620083</v>
      </c>
      <c r="C3512" s="7" t="s">
        <v>20</v>
      </c>
      <c r="D3512" s="8" t="s">
        <v>12648</v>
      </c>
      <c r="E3512" s="9" t="s">
        <v>244</v>
      </c>
      <c r="F3512" s="10">
        <v>2551</v>
      </c>
      <c r="G3512" s="11" t="s">
        <v>8886</v>
      </c>
      <c r="H3512" s="11" t="s">
        <v>38</v>
      </c>
      <c r="I3512" s="20" t="s">
        <v>38</v>
      </c>
      <c r="J3512" s="8" t="s">
        <v>12649</v>
      </c>
      <c r="K3512" s="8" t="s">
        <v>25</v>
      </c>
      <c r="L3512" s="8" t="s">
        <v>9352</v>
      </c>
      <c r="M3512" s="8" t="s">
        <v>25</v>
      </c>
      <c r="N3512" s="8" t="s">
        <v>26</v>
      </c>
      <c r="O3512" s="8" t="s">
        <v>1464</v>
      </c>
      <c r="P3512" s="8" t="s">
        <v>12650</v>
      </c>
      <c r="Q3512" s="12">
        <v>49990316295</v>
      </c>
    </row>
    <row r="3513" spans="1:17" x14ac:dyDescent="0.3">
      <c r="A3513" s="5">
        <v>3509</v>
      </c>
      <c r="B3513" s="6">
        <v>1269900451364</v>
      </c>
      <c r="C3513" s="7" t="s">
        <v>29</v>
      </c>
      <c r="D3513" s="8" t="s">
        <v>12651</v>
      </c>
      <c r="E3513" s="9" t="s">
        <v>9579</v>
      </c>
      <c r="F3513" s="10">
        <v>2551</v>
      </c>
      <c r="G3513" s="11" t="s">
        <v>560</v>
      </c>
      <c r="H3513" s="11" t="s">
        <v>38</v>
      </c>
      <c r="I3513" s="20" t="s">
        <v>38</v>
      </c>
      <c r="J3513" s="8" t="s">
        <v>12649</v>
      </c>
      <c r="K3513" s="8" t="s">
        <v>25</v>
      </c>
      <c r="L3513" s="8" t="s">
        <v>9352</v>
      </c>
      <c r="M3513" s="8" t="s">
        <v>25</v>
      </c>
      <c r="N3513" s="8" t="s">
        <v>26</v>
      </c>
      <c r="O3513" s="8" t="s">
        <v>38</v>
      </c>
      <c r="P3513" s="8" t="s">
        <v>12652</v>
      </c>
      <c r="Q3513" s="12">
        <v>49990030898</v>
      </c>
    </row>
    <row r="3514" spans="1:17" x14ac:dyDescent="0.3">
      <c r="A3514" s="5">
        <v>3510</v>
      </c>
      <c r="B3514" s="6">
        <v>1499900548013</v>
      </c>
      <c r="C3514" s="7" t="s">
        <v>29</v>
      </c>
      <c r="D3514" s="8" t="s">
        <v>12653</v>
      </c>
      <c r="E3514" s="9" t="s">
        <v>1168</v>
      </c>
      <c r="F3514" s="10">
        <v>2551</v>
      </c>
      <c r="G3514" s="11" t="s">
        <v>285</v>
      </c>
      <c r="H3514" s="11" t="s">
        <v>38</v>
      </c>
      <c r="I3514" s="20" t="s">
        <v>38</v>
      </c>
      <c r="J3514" s="8" t="s">
        <v>12649</v>
      </c>
      <c r="K3514" s="8" t="s">
        <v>25</v>
      </c>
      <c r="L3514" s="8" t="s">
        <v>9352</v>
      </c>
      <c r="M3514" s="8" t="s">
        <v>25</v>
      </c>
      <c r="N3514" s="8" t="s">
        <v>26</v>
      </c>
      <c r="O3514" s="8" t="s">
        <v>107</v>
      </c>
      <c r="P3514" s="8" t="s">
        <v>2392</v>
      </c>
      <c r="Q3514" s="12">
        <v>49990030499</v>
      </c>
    </row>
    <row r="3515" spans="1:17" x14ac:dyDescent="0.3">
      <c r="A3515" s="5">
        <v>3511</v>
      </c>
      <c r="B3515" s="6">
        <v>1499900530823</v>
      </c>
      <c r="C3515" s="7" t="s">
        <v>20</v>
      </c>
      <c r="D3515" s="8" t="s">
        <v>12654</v>
      </c>
      <c r="E3515" s="9" t="s">
        <v>109</v>
      </c>
      <c r="F3515" s="10">
        <v>2551</v>
      </c>
      <c r="G3515" s="11" t="s">
        <v>12655</v>
      </c>
      <c r="H3515" s="11" t="s">
        <v>294</v>
      </c>
      <c r="I3515" s="20" t="s">
        <v>38</v>
      </c>
      <c r="J3515" s="8" t="s">
        <v>12656</v>
      </c>
      <c r="K3515" s="8" t="s">
        <v>25</v>
      </c>
      <c r="L3515" s="8" t="s">
        <v>9352</v>
      </c>
      <c r="M3515" s="8" t="s">
        <v>25</v>
      </c>
      <c r="N3515" s="8" t="s">
        <v>26</v>
      </c>
      <c r="O3515" s="8" t="s">
        <v>12657</v>
      </c>
      <c r="P3515" s="8" t="s">
        <v>10336</v>
      </c>
      <c r="Q3515" s="12">
        <v>49990050368</v>
      </c>
    </row>
    <row r="3516" spans="1:17" x14ac:dyDescent="0.3">
      <c r="A3516" s="5">
        <v>3512</v>
      </c>
      <c r="B3516" s="6">
        <v>1499900551111</v>
      </c>
      <c r="C3516" s="7" t="s">
        <v>29</v>
      </c>
      <c r="D3516" s="8" t="s">
        <v>12658</v>
      </c>
      <c r="E3516" s="9" t="s">
        <v>1540</v>
      </c>
      <c r="F3516" s="10">
        <v>2551</v>
      </c>
      <c r="G3516" s="11" t="s">
        <v>12655</v>
      </c>
      <c r="H3516" s="11" t="s">
        <v>294</v>
      </c>
      <c r="I3516" s="20" t="s">
        <v>38</v>
      </c>
      <c r="J3516" s="8" t="s">
        <v>12656</v>
      </c>
      <c r="K3516" s="8" t="s">
        <v>25</v>
      </c>
      <c r="L3516" s="8" t="s">
        <v>9352</v>
      </c>
      <c r="M3516" s="8" t="s">
        <v>25</v>
      </c>
      <c r="N3516" s="8" t="s">
        <v>26</v>
      </c>
      <c r="O3516" s="8" t="s">
        <v>290</v>
      </c>
      <c r="P3516" s="8" t="s">
        <v>343</v>
      </c>
      <c r="Q3516" s="12">
        <v>49990050368</v>
      </c>
    </row>
    <row r="3517" spans="1:17" x14ac:dyDescent="0.3">
      <c r="A3517" s="5">
        <v>3513</v>
      </c>
      <c r="B3517" s="6">
        <v>1499900529787</v>
      </c>
      <c r="C3517" s="7" t="s">
        <v>20</v>
      </c>
      <c r="D3517" s="8" t="s">
        <v>12659</v>
      </c>
      <c r="E3517" s="9" t="s">
        <v>134</v>
      </c>
      <c r="F3517" s="10">
        <v>2551</v>
      </c>
      <c r="G3517" s="11" t="s">
        <v>12660</v>
      </c>
      <c r="H3517" s="11" t="s">
        <v>294</v>
      </c>
      <c r="I3517" s="20" t="s">
        <v>38</v>
      </c>
      <c r="J3517" s="8" t="s">
        <v>12656</v>
      </c>
      <c r="K3517" s="8" t="s">
        <v>25</v>
      </c>
      <c r="L3517" s="8" t="s">
        <v>9352</v>
      </c>
      <c r="M3517" s="8" t="s">
        <v>25</v>
      </c>
      <c r="N3517" s="8" t="s">
        <v>26</v>
      </c>
      <c r="O3517" s="8" t="s">
        <v>282</v>
      </c>
      <c r="P3517" s="8" t="s">
        <v>7779</v>
      </c>
      <c r="Q3517" s="12">
        <v>49990050414</v>
      </c>
    </row>
    <row r="3518" spans="1:17" x14ac:dyDescent="0.3">
      <c r="A3518" s="5">
        <v>3514</v>
      </c>
      <c r="B3518" s="6">
        <v>1499900551481</v>
      </c>
      <c r="C3518" s="7" t="s">
        <v>20</v>
      </c>
      <c r="D3518" s="8" t="s">
        <v>12661</v>
      </c>
      <c r="E3518" s="9" t="s">
        <v>369</v>
      </c>
      <c r="F3518" s="10">
        <v>2551</v>
      </c>
      <c r="G3518" s="11" t="s">
        <v>12662</v>
      </c>
      <c r="H3518" s="11" t="s">
        <v>38</v>
      </c>
      <c r="I3518" s="20" t="s">
        <v>38</v>
      </c>
      <c r="J3518" s="8" t="s">
        <v>12663</v>
      </c>
      <c r="K3518" s="8" t="s">
        <v>25</v>
      </c>
      <c r="L3518" s="8" t="s">
        <v>9352</v>
      </c>
      <c r="M3518" s="8" t="s">
        <v>25</v>
      </c>
      <c r="N3518" s="8" t="s">
        <v>26</v>
      </c>
      <c r="O3518" s="8" t="s">
        <v>12664</v>
      </c>
      <c r="P3518" s="8" t="s">
        <v>1355</v>
      </c>
      <c r="Q3518" s="12">
        <v>49990236518</v>
      </c>
    </row>
    <row r="3519" spans="1:17" x14ac:dyDescent="0.3">
      <c r="A3519" s="5">
        <v>3515</v>
      </c>
      <c r="B3519" s="6">
        <v>1499900545421</v>
      </c>
      <c r="C3519" s="7" t="s">
        <v>29</v>
      </c>
      <c r="D3519" s="8" t="s">
        <v>12665</v>
      </c>
      <c r="E3519" s="9" t="s">
        <v>1062</v>
      </c>
      <c r="F3519" s="10">
        <v>2551</v>
      </c>
      <c r="G3519" s="11" t="s">
        <v>829</v>
      </c>
      <c r="H3519" s="11" t="s">
        <v>38</v>
      </c>
      <c r="I3519" s="20" t="s">
        <v>38</v>
      </c>
      <c r="J3519" s="8" t="s">
        <v>12666</v>
      </c>
      <c r="K3519" s="8" t="s">
        <v>25</v>
      </c>
      <c r="L3519" s="8" t="s">
        <v>9352</v>
      </c>
      <c r="M3519" s="8" t="s">
        <v>25</v>
      </c>
      <c r="N3519" s="8" t="s">
        <v>26</v>
      </c>
      <c r="O3519" s="8" t="s">
        <v>5541</v>
      </c>
      <c r="P3519" s="8" t="s">
        <v>6917</v>
      </c>
      <c r="Q3519" s="12">
        <v>49990274975</v>
      </c>
    </row>
    <row r="3520" spans="1:17" x14ac:dyDescent="0.3">
      <c r="A3520" s="5">
        <v>3516</v>
      </c>
      <c r="B3520" s="6">
        <v>1499900550310</v>
      </c>
      <c r="C3520" s="7" t="s">
        <v>20</v>
      </c>
      <c r="D3520" s="8" t="s">
        <v>12667</v>
      </c>
      <c r="E3520" s="9" t="s">
        <v>9503</v>
      </c>
      <c r="F3520" s="10">
        <v>2551</v>
      </c>
      <c r="G3520" s="11">
        <v>28</v>
      </c>
      <c r="H3520" s="11" t="s">
        <v>38</v>
      </c>
      <c r="I3520" s="20" t="s">
        <v>38</v>
      </c>
      <c r="J3520" s="8" t="s">
        <v>12668</v>
      </c>
      <c r="K3520" s="8" t="s">
        <v>25</v>
      </c>
      <c r="L3520" s="8" t="s">
        <v>9352</v>
      </c>
      <c r="M3520" s="8" t="s">
        <v>25</v>
      </c>
      <c r="N3520" s="8" t="s">
        <v>26</v>
      </c>
      <c r="O3520" s="8" t="s">
        <v>12669</v>
      </c>
      <c r="P3520" s="8" t="s">
        <v>12670</v>
      </c>
      <c r="Q3520" s="12">
        <v>49990237735</v>
      </c>
    </row>
    <row r="3521" spans="1:17" x14ac:dyDescent="0.3">
      <c r="A3521" s="5">
        <v>3517</v>
      </c>
      <c r="B3521" s="6">
        <v>1499900529957</v>
      </c>
      <c r="C3521" s="7" t="s">
        <v>29</v>
      </c>
      <c r="D3521" s="8" t="s">
        <v>12671</v>
      </c>
      <c r="E3521" s="9" t="s">
        <v>559</v>
      </c>
      <c r="F3521" s="10">
        <v>2551</v>
      </c>
      <c r="G3521" s="11" t="s">
        <v>51</v>
      </c>
      <c r="H3521" s="11" t="s">
        <v>38</v>
      </c>
      <c r="I3521" s="20" t="s">
        <v>38</v>
      </c>
      <c r="J3521" s="8" t="s">
        <v>8213</v>
      </c>
      <c r="K3521" s="8" t="s">
        <v>25</v>
      </c>
      <c r="L3521" s="8" t="s">
        <v>9352</v>
      </c>
      <c r="M3521" s="8" t="s">
        <v>25</v>
      </c>
      <c r="N3521" s="8" t="s">
        <v>26</v>
      </c>
      <c r="O3521" s="8" t="s">
        <v>12672</v>
      </c>
      <c r="P3521" s="8" t="s">
        <v>12673</v>
      </c>
      <c r="Q3521" s="12">
        <v>49990033188</v>
      </c>
    </row>
    <row r="3522" spans="1:17" x14ac:dyDescent="0.3">
      <c r="A3522" s="5">
        <v>3518</v>
      </c>
      <c r="B3522" s="6">
        <v>1499900592949</v>
      </c>
      <c r="C3522" s="7" t="s">
        <v>20</v>
      </c>
      <c r="D3522" s="8" t="s">
        <v>12674</v>
      </c>
      <c r="E3522" s="9" t="s">
        <v>559</v>
      </c>
      <c r="F3522" s="10">
        <v>2551</v>
      </c>
      <c r="G3522" s="11" t="s">
        <v>51</v>
      </c>
      <c r="H3522" s="11" t="s">
        <v>38</v>
      </c>
      <c r="I3522" s="20" t="s">
        <v>38</v>
      </c>
      <c r="J3522" s="8" t="s">
        <v>8213</v>
      </c>
      <c r="K3522" s="8" t="s">
        <v>25</v>
      </c>
      <c r="L3522" s="8" t="s">
        <v>9352</v>
      </c>
      <c r="M3522" s="8" t="s">
        <v>25</v>
      </c>
      <c r="N3522" s="8" t="s">
        <v>26</v>
      </c>
      <c r="O3522" s="8" t="s">
        <v>12672</v>
      </c>
      <c r="P3522" s="8" t="s">
        <v>12673</v>
      </c>
      <c r="Q3522" s="12">
        <v>49990033188</v>
      </c>
    </row>
    <row r="3523" spans="1:17" x14ac:dyDescent="0.3">
      <c r="A3523" s="5">
        <v>3519</v>
      </c>
      <c r="B3523" s="6">
        <v>1499900552541</v>
      </c>
      <c r="C3523" s="7" t="s">
        <v>20</v>
      </c>
      <c r="D3523" s="8" t="s">
        <v>12675</v>
      </c>
      <c r="E3523" s="9" t="s">
        <v>1069</v>
      </c>
      <c r="F3523" s="10">
        <v>2551</v>
      </c>
      <c r="G3523" s="11" t="s">
        <v>51</v>
      </c>
      <c r="H3523" s="11" t="s">
        <v>38</v>
      </c>
      <c r="I3523" s="20" t="s">
        <v>38</v>
      </c>
      <c r="J3523" s="8" t="s">
        <v>8213</v>
      </c>
      <c r="K3523" s="8" t="s">
        <v>25</v>
      </c>
      <c r="L3523" s="8" t="s">
        <v>9352</v>
      </c>
      <c r="M3523" s="8" t="s">
        <v>25</v>
      </c>
      <c r="N3523" s="8" t="s">
        <v>26</v>
      </c>
      <c r="O3523" s="8" t="s">
        <v>12676</v>
      </c>
      <c r="P3523" s="8" t="s">
        <v>12677</v>
      </c>
      <c r="Q3523" s="12">
        <v>49990033188</v>
      </c>
    </row>
    <row r="3524" spans="1:17" x14ac:dyDescent="0.3">
      <c r="A3524" s="5">
        <v>3520</v>
      </c>
      <c r="B3524" s="6">
        <v>1499900543798</v>
      </c>
      <c r="C3524" s="7" t="s">
        <v>20</v>
      </c>
      <c r="D3524" s="8" t="s">
        <v>12678</v>
      </c>
      <c r="E3524" s="9" t="s">
        <v>280</v>
      </c>
      <c r="F3524" s="10">
        <v>2551</v>
      </c>
      <c r="G3524" s="11" t="s">
        <v>1351</v>
      </c>
      <c r="H3524" s="11" t="s">
        <v>38</v>
      </c>
      <c r="I3524" s="20" t="s">
        <v>38</v>
      </c>
      <c r="J3524" s="8" t="s">
        <v>8213</v>
      </c>
      <c r="K3524" s="8" t="s">
        <v>25</v>
      </c>
      <c r="L3524" s="8" t="s">
        <v>9352</v>
      </c>
      <c r="M3524" s="8" t="s">
        <v>25</v>
      </c>
      <c r="N3524" s="8" t="s">
        <v>26</v>
      </c>
      <c r="O3524" s="8" t="s">
        <v>12679</v>
      </c>
      <c r="P3524" s="8" t="s">
        <v>12680</v>
      </c>
      <c r="Q3524" s="12">
        <v>49990037876</v>
      </c>
    </row>
    <row r="3525" spans="1:17" x14ac:dyDescent="0.3">
      <c r="A3525" s="5">
        <v>3521</v>
      </c>
      <c r="B3525" s="6">
        <v>1499900529396</v>
      </c>
      <c r="C3525" s="7" t="s">
        <v>29</v>
      </c>
      <c r="D3525" s="8" t="s">
        <v>12681</v>
      </c>
      <c r="E3525" s="9" t="s">
        <v>134</v>
      </c>
      <c r="F3525" s="10">
        <v>2551</v>
      </c>
      <c r="G3525" s="11" t="s">
        <v>12682</v>
      </c>
      <c r="H3525" s="11" t="s">
        <v>38</v>
      </c>
      <c r="I3525" s="20" t="s">
        <v>38</v>
      </c>
      <c r="J3525" s="8" t="s">
        <v>8213</v>
      </c>
      <c r="K3525" s="8" t="s">
        <v>25</v>
      </c>
      <c r="L3525" s="8" t="s">
        <v>9352</v>
      </c>
      <c r="M3525" s="8" t="s">
        <v>25</v>
      </c>
      <c r="N3525" s="8" t="s">
        <v>26</v>
      </c>
      <c r="O3525" s="8" t="s">
        <v>12683</v>
      </c>
      <c r="P3525" s="8" t="s">
        <v>12684</v>
      </c>
      <c r="Q3525" s="12">
        <v>49990210802</v>
      </c>
    </row>
    <row r="3526" spans="1:17" x14ac:dyDescent="0.3">
      <c r="A3526" s="5">
        <v>3522</v>
      </c>
      <c r="B3526" s="6">
        <v>1499900532214</v>
      </c>
      <c r="C3526" s="7" t="s">
        <v>29</v>
      </c>
      <c r="D3526" s="8" t="s">
        <v>12685</v>
      </c>
      <c r="E3526" s="9" t="s">
        <v>643</v>
      </c>
      <c r="F3526" s="10">
        <v>2551</v>
      </c>
      <c r="G3526" s="11" t="s">
        <v>125</v>
      </c>
      <c r="H3526" s="11" t="s">
        <v>38</v>
      </c>
      <c r="I3526" s="20" t="s">
        <v>38</v>
      </c>
      <c r="J3526" s="8" t="s">
        <v>8213</v>
      </c>
      <c r="K3526" s="8" t="s">
        <v>25</v>
      </c>
      <c r="L3526" s="8" t="s">
        <v>9352</v>
      </c>
      <c r="M3526" s="8" t="s">
        <v>25</v>
      </c>
      <c r="N3526" s="8" t="s">
        <v>26</v>
      </c>
      <c r="O3526" s="8" t="s">
        <v>38</v>
      </c>
      <c r="P3526" s="8" t="s">
        <v>12686</v>
      </c>
      <c r="Q3526" s="12">
        <v>49990230901</v>
      </c>
    </row>
    <row r="3527" spans="1:17" x14ac:dyDescent="0.3">
      <c r="A3527" s="5">
        <v>3523</v>
      </c>
      <c r="B3527" s="6">
        <v>1499900531145</v>
      </c>
      <c r="C3527" s="7" t="s">
        <v>20</v>
      </c>
      <c r="D3527" s="8" t="s">
        <v>12687</v>
      </c>
      <c r="E3527" s="9" t="s">
        <v>9667</v>
      </c>
      <c r="F3527" s="10">
        <v>2551</v>
      </c>
      <c r="G3527" s="11" t="s">
        <v>12688</v>
      </c>
      <c r="H3527" s="11" t="s">
        <v>38</v>
      </c>
      <c r="I3527" s="20" t="s">
        <v>38</v>
      </c>
      <c r="J3527" s="8" t="s">
        <v>12689</v>
      </c>
      <c r="K3527" s="8" t="s">
        <v>25</v>
      </c>
      <c r="L3527" s="8" t="s">
        <v>9352</v>
      </c>
      <c r="M3527" s="8" t="s">
        <v>25</v>
      </c>
      <c r="N3527" s="8" t="s">
        <v>26</v>
      </c>
      <c r="O3527" s="8" t="s">
        <v>1451</v>
      </c>
      <c r="P3527" s="8" t="s">
        <v>645</v>
      </c>
      <c r="Q3527" s="12">
        <v>49990251932</v>
      </c>
    </row>
    <row r="3528" spans="1:17" x14ac:dyDescent="0.3">
      <c r="A3528" s="5">
        <v>3524</v>
      </c>
      <c r="B3528" s="6">
        <v>1499900546681</v>
      </c>
      <c r="C3528" s="7" t="s">
        <v>29</v>
      </c>
      <c r="D3528" s="8" t="s">
        <v>12690</v>
      </c>
      <c r="E3528" s="9" t="s">
        <v>1130</v>
      </c>
      <c r="F3528" s="10">
        <v>2551</v>
      </c>
      <c r="G3528" s="11" t="s">
        <v>12691</v>
      </c>
      <c r="H3528" s="11" t="s">
        <v>38</v>
      </c>
      <c r="I3528" s="20" t="s">
        <v>38</v>
      </c>
      <c r="J3528" s="8" t="s">
        <v>12689</v>
      </c>
      <c r="K3528" s="8" t="s">
        <v>25</v>
      </c>
      <c r="L3528" s="8" t="s">
        <v>9352</v>
      </c>
      <c r="M3528" s="8" t="s">
        <v>25</v>
      </c>
      <c r="N3528" s="8" t="s">
        <v>26</v>
      </c>
      <c r="O3528" s="8" t="s">
        <v>12692</v>
      </c>
      <c r="P3528" s="8" t="s">
        <v>43</v>
      </c>
      <c r="Q3528" s="12">
        <v>49990253561</v>
      </c>
    </row>
    <row r="3529" spans="1:17" x14ac:dyDescent="0.3">
      <c r="A3529" s="5">
        <v>3525</v>
      </c>
      <c r="B3529" s="6">
        <v>1499900555206</v>
      </c>
      <c r="C3529" s="7" t="s">
        <v>20</v>
      </c>
      <c r="D3529" s="8" t="s">
        <v>12693</v>
      </c>
      <c r="E3529" s="9" t="s">
        <v>704</v>
      </c>
      <c r="F3529" s="10">
        <v>2551</v>
      </c>
      <c r="G3529" s="11" t="s">
        <v>555</v>
      </c>
      <c r="H3529" s="11" t="s">
        <v>38</v>
      </c>
      <c r="I3529" s="20" t="s">
        <v>38</v>
      </c>
      <c r="J3529" s="8" t="s">
        <v>12689</v>
      </c>
      <c r="K3529" s="8" t="s">
        <v>25</v>
      </c>
      <c r="L3529" s="8" t="s">
        <v>9352</v>
      </c>
      <c r="M3529" s="8" t="s">
        <v>25</v>
      </c>
      <c r="N3529" s="8" t="s">
        <v>26</v>
      </c>
      <c r="O3529" s="8" t="s">
        <v>694</v>
      </c>
      <c r="P3529" s="8" t="s">
        <v>1420</v>
      </c>
      <c r="Q3529" s="12">
        <v>49990019444</v>
      </c>
    </row>
    <row r="3530" spans="1:17" x14ac:dyDescent="0.3">
      <c r="A3530" s="5">
        <v>3526</v>
      </c>
      <c r="B3530" s="6">
        <v>1499900555761</v>
      </c>
      <c r="C3530" s="7" t="s">
        <v>29</v>
      </c>
      <c r="D3530" s="8" t="s">
        <v>12694</v>
      </c>
      <c r="E3530" s="9" t="s">
        <v>981</v>
      </c>
      <c r="F3530" s="10">
        <v>2551</v>
      </c>
      <c r="G3530" s="11" t="s">
        <v>1491</v>
      </c>
      <c r="H3530" s="11" t="s">
        <v>38</v>
      </c>
      <c r="I3530" s="20" t="s">
        <v>38</v>
      </c>
      <c r="J3530" s="8" t="s">
        <v>12689</v>
      </c>
      <c r="K3530" s="8" t="s">
        <v>25</v>
      </c>
      <c r="L3530" s="8" t="s">
        <v>9352</v>
      </c>
      <c r="M3530" s="8" t="s">
        <v>25</v>
      </c>
      <c r="N3530" s="8" t="s">
        <v>26</v>
      </c>
      <c r="O3530" s="8" t="s">
        <v>12695</v>
      </c>
      <c r="P3530" s="8" t="s">
        <v>2106</v>
      </c>
      <c r="Q3530" s="12">
        <v>49990012814</v>
      </c>
    </row>
    <row r="3531" spans="1:17" x14ac:dyDescent="0.3">
      <c r="A3531" s="5">
        <v>3527</v>
      </c>
      <c r="B3531" s="6">
        <v>1499900546541</v>
      </c>
      <c r="C3531" s="7" t="s">
        <v>20</v>
      </c>
      <c r="D3531" s="8" t="s">
        <v>12696</v>
      </c>
      <c r="E3531" s="9" t="s">
        <v>1480</v>
      </c>
      <c r="F3531" s="10">
        <v>2551</v>
      </c>
      <c r="G3531" s="11" t="s">
        <v>1484</v>
      </c>
      <c r="H3531" s="11" t="s">
        <v>38</v>
      </c>
      <c r="I3531" s="20" t="s">
        <v>38</v>
      </c>
      <c r="J3531" s="8" t="s">
        <v>12689</v>
      </c>
      <c r="K3531" s="8" t="s">
        <v>25</v>
      </c>
      <c r="L3531" s="8" t="s">
        <v>9352</v>
      </c>
      <c r="M3531" s="8" t="s">
        <v>25</v>
      </c>
      <c r="N3531" s="8" t="s">
        <v>26</v>
      </c>
      <c r="O3531" s="8" t="s">
        <v>12697</v>
      </c>
      <c r="P3531" s="8" t="s">
        <v>1426</v>
      </c>
      <c r="Q3531" s="12">
        <v>49990017409</v>
      </c>
    </row>
    <row r="3532" spans="1:17" x14ac:dyDescent="0.3">
      <c r="A3532" s="5">
        <v>3528</v>
      </c>
      <c r="B3532" s="6">
        <v>1499900535990</v>
      </c>
      <c r="C3532" s="7" t="s">
        <v>29</v>
      </c>
      <c r="D3532" s="8" t="s">
        <v>12698</v>
      </c>
      <c r="E3532" s="9" t="s">
        <v>747</v>
      </c>
      <c r="F3532" s="10">
        <v>2551</v>
      </c>
      <c r="G3532" s="11" t="s">
        <v>12699</v>
      </c>
      <c r="H3532" s="11" t="s">
        <v>38</v>
      </c>
      <c r="I3532" s="20" t="s">
        <v>38</v>
      </c>
      <c r="J3532" s="8" t="s">
        <v>12689</v>
      </c>
      <c r="K3532" s="8" t="s">
        <v>25</v>
      </c>
      <c r="L3532" s="8" t="s">
        <v>9352</v>
      </c>
      <c r="M3532" s="8" t="s">
        <v>25</v>
      </c>
      <c r="N3532" s="8" t="s">
        <v>26</v>
      </c>
      <c r="O3532" s="8" t="s">
        <v>2789</v>
      </c>
      <c r="P3532" s="8" t="s">
        <v>1718</v>
      </c>
      <c r="Q3532" s="12">
        <v>49990272352</v>
      </c>
    </row>
    <row r="3533" spans="1:17" x14ac:dyDescent="0.3">
      <c r="A3533" s="5">
        <v>3529</v>
      </c>
      <c r="B3533" s="6">
        <v>1499900530921</v>
      </c>
      <c r="C3533" s="7" t="s">
        <v>20</v>
      </c>
      <c r="D3533" s="8" t="s">
        <v>12700</v>
      </c>
      <c r="E3533" s="9" t="s">
        <v>345</v>
      </c>
      <c r="F3533" s="10">
        <v>2551</v>
      </c>
      <c r="G3533" s="11" t="s">
        <v>12701</v>
      </c>
      <c r="H3533" s="11" t="s">
        <v>38</v>
      </c>
      <c r="I3533" s="20" t="s">
        <v>38</v>
      </c>
      <c r="J3533" s="8" t="s">
        <v>12689</v>
      </c>
      <c r="K3533" s="8" t="s">
        <v>25</v>
      </c>
      <c r="L3533" s="8" t="s">
        <v>9352</v>
      </c>
      <c r="M3533" s="8" t="s">
        <v>25</v>
      </c>
      <c r="N3533" s="8" t="s">
        <v>26</v>
      </c>
      <c r="O3533" s="8" t="s">
        <v>12702</v>
      </c>
      <c r="P3533" s="8" t="s">
        <v>12703</v>
      </c>
      <c r="Q3533" s="12">
        <v>49990211949</v>
      </c>
    </row>
    <row r="3534" spans="1:17" x14ac:dyDescent="0.3">
      <c r="A3534" s="5">
        <v>3530</v>
      </c>
      <c r="B3534" s="6">
        <v>1499900553211</v>
      </c>
      <c r="C3534" s="7" t="s">
        <v>29</v>
      </c>
      <c r="D3534" s="8" t="s">
        <v>12704</v>
      </c>
      <c r="E3534" s="9" t="s">
        <v>276</v>
      </c>
      <c r="F3534" s="10">
        <v>2551</v>
      </c>
      <c r="G3534" s="11" t="s">
        <v>2527</v>
      </c>
      <c r="H3534" s="11" t="s">
        <v>38</v>
      </c>
      <c r="I3534" s="20" t="s">
        <v>38</v>
      </c>
      <c r="J3534" s="8" t="s">
        <v>12689</v>
      </c>
      <c r="K3534" s="8" t="s">
        <v>25</v>
      </c>
      <c r="L3534" s="8" t="s">
        <v>9352</v>
      </c>
      <c r="M3534" s="8" t="s">
        <v>25</v>
      </c>
      <c r="N3534" s="8" t="s">
        <v>26</v>
      </c>
      <c r="O3534" s="8" t="s">
        <v>215</v>
      </c>
      <c r="P3534" s="8" t="s">
        <v>1299</v>
      </c>
      <c r="Q3534" s="12">
        <v>49990012733</v>
      </c>
    </row>
    <row r="3535" spans="1:17" x14ac:dyDescent="0.3">
      <c r="A3535" s="5">
        <v>3531</v>
      </c>
      <c r="B3535" s="6">
        <v>1499900552304</v>
      </c>
      <c r="C3535" s="7" t="s">
        <v>29</v>
      </c>
      <c r="D3535" s="8" t="s">
        <v>12705</v>
      </c>
      <c r="E3535" s="9" t="s">
        <v>31</v>
      </c>
      <c r="F3535" s="10">
        <v>2551</v>
      </c>
      <c r="G3535" s="11" t="s">
        <v>684</v>
      </c>
      <c r="H3535" s="11" t="s">
        <v>38</v>
      </c>
      <c r="I3535" s="20" t="s">
        <v>38</v>
      </c>
      <c r="J3535" s="8" t="s">
        <v>12689</v>
      </c>
      <c r="K3535" s="8" t="s">
        <v>25</v>
      </c>
      <c r="L3535" s="8" t="s">
        <v>9352</v>
      </c>
      <c r="M3535" s="8" t="s">
        <v>25</v>
      </c>
      <c r="N3535" s="8" t="s">
        <v>26</v>
      </c>
      <c r="O3535" s="8" t="s">
        <v>310</v>
      </c>
      <c r="P3535" s="8" t="s">
        <v>12706</v>
      </c>
      <c r="Q3535" s="12">
        <v>49990213577</v>
      </c>
    </row>
    <row r="3536" spans="1:17" x14ac:dyDescent="0.3">
      <c r="A3536" s="5">
        <v>3532</v>
      </c>
      <c r="B3536" s="6">
        <v>1499900537992</v>
      </c>
      <c r="C3536" s="7" t="s">
        <v>20</v>
      </c>
      <c r="D3536" s="8" t="s">
        <v>12707</v>
      </c>
      <c r="E3536" s="9" t="s">
        <v>9362</v>
      </c>
      <c r="F3536" s="10">
        <v>2551</v>
      </c>
      <c r="G3536" s="11" t="s">
        <v>12708</v>
      </c>
      <c r="H3536" s="11" t="s">
        <v>38</v>
      </c>
      <c r="I3536" s="20" t="s">
        <v>38</v>
      </c>
      <c r="J3536" s="8" t="s">
        <v>12689</v>
      </c>
      <c r="K3536" s="8" t="s">
        <v>25</v>
      </c>
      <c r="L3536" s="8" t="s">
        <v>9352</v>
      </c>
      <c r="M3536" s="8" t="s">
        <v>25</v>
      </c>
      <c r="N3536" s="8" t="s">
        <v>26</v>
      </c>
      <c r="O3536" s="8" t="s">
        <v>12709</v>
      </c>
      <c r="P3536" s="8" t="s">
        <v>11247</v>
      </c>
      <c r="Q3536" s="12">
        <v>49990020680</v>
      </c>
    </row>
    <row r="3537" spans="1:17" x14ac:dyDescent="0.3">
      <c r="A3537" s="5">
        <v>3533</v>
      </c>
      <c r="B3537" s="6">
        <v>1409903678775</v>
      </c>
      <c r="C3537" s="7" t="s">
        <v>20</v>
      </c>
      <c r="D3537" s="8" t="s">
        <v>12710</v>
      </c>
      <c r="E3537" s="9" t="s">
        <v>509</v>
      </c>
      <c r="F3537" s="10">
        <v>2551</v>
      </c>
      <c r="G3537" s="11" t="s">
        <v>534</v>
      </c>
      <c r="H3537" s="11" t="s">
        <v>38</v>
      </c>
      <c r="I3537" s="20" t="s">
        <v>38</v>
      </c>
      <c r="J3537" s="8" t="s">
        <v>12689</v>
      </c>
      <c r="K3537" s="8" t="s">
        <v>25</v>
      </c>
      <c r="L3537" s="8" t="s">
        <v>9352</v>
      </c>
      <c r="M3537" s="8" t="s">
        <v>25</v>
      </c>
      <c r="N3537" s="8" t="s">
        <v>26</v>
      </c>
      <c r="O3537" s="8" t="s">
        <v>12711</v>
      </c>
      <c r="P3537" s="8" t="s">
        <v>12712</v>
      </c>
      <c r="Q3537" s="12">
        <v>49990002070</v>
      </c>
    </row>
    <row r="3538" spans="1:17" x14ac:dyDescent="0.3">
      <c r="A3538" s="5">
        <v>3534</v>
      </c>
      <c r="B3538" s="6">
        <v>1499900533229</v>
      </c>
      <c r="C3538" s="7" t="s">
        <v>29</v>
      </c>
      <c r="D3538" s="8" t="s">
        <v>12713</v>
      </c>
      <c r="E3538" s="9" t="s">
        <v>10331</v>
      </c>
      <c r="F3538" s="10">
        <v>2551</v>
      </c>
      <c r="G3538" s="11" t="s">
        <v>12714</v>
      </c>
      <c r="H3538" s="11" t="s">
        <v>38</v>
      </c>
      <c r="I3538" s="20" t="s">
        <v>38</v>
      </c>
      <c r="J3538" s="8" t="s">
        <v>12689</v>
      </c>
      <c r="K3538" s="8" t="s">
        <v>25</v>
      </c>
      <c r="L3538" s="8" t="s">
        <v>9352</v>
      </c>
      <c r="M3538" s="8" t="s">
        <v>25</v>
      </c>
      <c r="N3538" s="8" t="s">
        <v>26</v>
      </c>
      <c r="O3538" s="8" t="s">
        <v>3399</v>
      </c>
      <c r="P3538" s="8" t="s">
        <v>799</v>
      </c>
      <c r="Q3538" s="12">
        <v>49990232032</v>
      </c>
    </row>
    <row r="3539" spans="1:17" x14ac:dyDescent="0.3">
      <c r="A3539" s="5">
        <v>3535</v>
      </c>
      <c r="B3539" s="6">
        <v>1499900553556</v>
      </c>
      <c r="C3539" s="7" t="s">
        <v>29</v>
      </c>
      <c r="D3539" s="8" t="s">
        <v>12715</v>
      </c>
      <c r="E3539" s="9" t="s">
        <v>10107</v>
      </c>
      <c r="F3539" s="10">
        <v>2551</v>
      </c>
      <c r="G3539" s="11" t="s">
        <v>12716</v>
      </c>
      <c r="H3539" s="11" t="s">
        <v>38</v>
      </c>
      <c r="I3539" s="20" t="s">
        <v>38</v>
      </c>
      <c r="J3539" s="8" t="s">
        <v>12689</v>
      </c>
      <c r="K3539" s="8" t="s">
        <v>25</v>
      </c>
      <c r="L3539" s="8" t="s">
        <v>9352</v>
      </c>
      <c r="M3539" s="8" t="s">
        <v>25</v>
      </c>
      <c r="N3539" s="8" t="s">
        <v>26</v>
      </c>
      <c r="O3539" s="8" t="s">
        <v>6761</v>
      </c>
      <c r="P3539" s="8" t="s">
        <v>2494</v>
      </c>
      <c r="Q3539" s="12">
        <v>49990244260</v>
      </c>
    </row>
    <row r="3540" spans="1:17" x14ac:dyDescent="0.3">
      <c r="A3540" s="5">
        <v>3536</v>
      </c>
      <c r="B3540" s="6">
        <v>1499900541558</v>
      </c>
      <c r="C3540" s="7" t="s">
        <v>20</v>
      </c>
      <c r="D3540" s="8" t="s">
        <v>12717</v>
      </c>
      <c r="E3540" s="9" t="s">
        <v>1449</v>
      </c>
      <c r="F3540" s="10">
        <v>2551</v>
      </c>
      <c r="G3540" s="11" t="s">
        <v>12716</v>
      </c>
      <c r="H3540" s="11" t="s">
        <v>38</v>
      </c>
      <c r="I3540" s="20" t="s">
        <v>38</v>
      </c>
      <c r="J3540" s="8" t="s">
        <v>12689</v>
      </c>
      <c r="K3540" s="8" t="s">
        <v>25</v>
      </c>
      <c r="L3540" s="8" t="s">
        <v>9352</v>
      </c>
      <c r="M3540" s="8" t="s">
        <v>25</v>
      </c>
      <c r="N3540" s="8" t="s">
        <v>26</v>
      </c>
      <c r="O3540" s="8" t="s">
        <v>12718</v>
      </c>
      <c r="P3540" s="8" t="s">
        <v>6485</v>
      </c>
      <c r="Q3540" s="12">
        <v>49990244260</v>
      </c>
    </row>
    <row r="3541" spans="1:17" x14ac:dyDescent="0.3">
      <c r="A3541" s="5">
        <v>3537</v>
      </c>
      <c r="B3541" s="6">
        <v>1499900539162</v>
      </c>
      <c r="C3541" s="7" t="s">
        <v>20</v>
      </c>
      <c r="D3541" s="8" t="s">
        <v>12719</v>
      </c>
      <c r="E3541" s="9" t="s">
        <v>1236</v>
      </c>
      <c r="F3541" s="10">
        <v>2551</v>
      </c>
      <c r="G3541" s="11" t="s">
        <v>12720</v>
      </c>
      <c r="H3541" s="11" t="s">
        <v>38</v>
      </c>
      <c r="I3541" s="20" t="s">
        <v>38</v>
      </c>
      <c r="J3541" s="8" t="s">
        <v>12689</v>
      </c>
      <c r="K3541" s="8" t="s">
        <v>25</v>
      </c>
      <c r="L3541" s="8" t="s">
        <v>9352</v>
      </c>
      <c r="M3541" s="8" t="s">
        <v>25</v>
      </c>
      <c r="N3541" s="8" t="s">
        <v>26</v>
      </c>
      <c r="O3541" s="8" t="s">
        <v>1315</v>
      </c>
      <c r="P3541" s="8" t="s">
        <v>1814</v>
      </c>
      <c r="Q3541" s="12">
        <v>49990239606</v>
      </c>
    </row>
    <row r="3542" spans="1:17" x14ac:dyDescent="0.3">
      <c r="A3542" s="5">
        <v>3538</v>
      </c>
      <c r="B3542" s="6">
        <v>1648900113669</v>
      </c>
      <c r="C3542" s="7" t="s">
        <v>29</v>
      </c>
      <c r="D3542" s="8" t="s">
        <v>12721</v>
      </c>
      <c r="E3542" s="9" t="s">
        <v>10658</v>
      </c>
      <c r="F3542" s="10">
        <v>2551</v>
      </c>
      <c r="G3542" s="11" t="s">
        <v>485</v>
      </c>
      <c r="H3542" s="11" t="s">
        <v>38</v>
      </c>
      <c r="I3542" s="20" t="s">
        <v>38</v>
      </c>
      <c r="J3542" s="8" t="s">
        <v>12689</v>
      </c>
      <c r="K3542" s="8" t="s">
        <v>25</v>
      </c>
      <c r="L3542" s="8" t="s">
        <v>9352</v>
      </c>
      <c r="M3542" s="8" t="s">
        <v>25</v>
      </c>
      <c r="N3542" s="8" t="s">
        <v>26</v>
      </c>
      <c r="O3542" s="8" t="s">
        <v>282</v>
      </c>
      <c r="P3542" s="8" t="s">
        <v>1984</v>
      </c>
      <c r="Q3542" s="12">
        <v>49990016011</v>
      </c>
    </row>
    <row r="3543" spans="1:17" x14ac:dyDescent="0.3">
      <c r="A3543" s="5">
        <v>3539</v>
      </c>
      <c r="B3543" s="6">
        <v>1499900532486</v>
      </c>
      <c r="C3543" s="7" t="s">
        <v>29</v>
      </c>
      <c r="D3543" s="8" t="s">
        <v>12722</v>
      </c>
      <c r="E3543" s="9" t="s">
        <v>10444</v>
      </c>
      <c r="F3543" s="10">
        <v>2551</v>
      </c>
      <c r="G3543" s="11" t="s">
        <v>12723</v>
      </c>
      <c r="H3543" s="11" t="s">
        <v>38</v>
      </c>
      <c r="I3543" s="20" t="s">
        <v>38</v>
      </c>
      <c r="J3543" s="8" t="s">
        <v>12724</v>
      </c>
      <c r="K3543" s="8" t="s">
        <v>25</v>
      </c>
      <c r="L3543" s="8" t="s">
        <v>9352</v>
      </c>
      <c r="M3543" s="8" t="s">
        <v>25</v>
      </c>
      <c r="N3543" s="8" t="s">
        <v>26</v>
      </c>
      <c r="O3543" s="8" t="s">
        <v>12725</v>
      </c>
      <c r="P3543" s="8" t="s">
        <v>12726</v>
      </c>
      <c r="Q3543" s="12">
        <v>49990245088</v>
      </c>
    </row>
    <row r="3544" spans="1:17" x14ac:dyDescent="0.3">
      <c r="A3544" s="5">
        <v>3540</v>
      </c>
      <c r="B3544" s="6">
        <v>1499900551863</v>
      </c>
      <c r="C3544" s="7" t="s">
        <v>20</v>
      </c>
      <c r="D3544" s="8" t="s">
        <v>12727</v>
      </c>
      <c r="E3544" s="9" t="s">
        <v>9654</v>
      </c>
      <c r="F3544" s="10">
        <v>2551</v>
      </c>
      <c r="G3544" s="11" t="s">
        <v>1619</v>
      </c>
      <c r="H3544" s="11" t="s">
        <v>38</v>
      </c>
      <c r="I3544" s="20" t="s">
        <v>38</v>
      </c>
      <c r="J3544" s="8" t="s">
        <v>12724</v>
      </c>
      <c r="K3544" s="8" t="s">
        <v>25</v>
      </c>
      <c r="L3544" s="8" t="s">
        <v>9352</v>
      </c>
      <c r="M3544" s="8" t="s">
        <v>25</v>
      </c>
      <c r="N3544" s="8" t="s">
        <v>26</v>
      </c>
      <c r="O3544" s="8" t="s">
        <v>164</v>
      </c>
      <c r="P3544" s="8" t="s">
        <v>689</v>
      </c>
      <c r="Q3544" s="12">
        <v>49990271194</v>
      </c>
    </row>
    <row r="3545" spans="1:17" x14ac:dyDescent="0.3">
      <c r="A3545" s="5">
        <v>3541</v>
      </c>
      <c r="B3545" s="6">
        <v>1305300041641</v>
      </c>
      <c r="C3545" s="7" t="s">
        <v>20</v>
      </c>
      <c r="D3545" s="8" t="s">
        <v>12728</v>
      </c>
      <c r="E3545" s="9" t="s">
        <v>9630</v>
      </c>
      <c r="F3545" s="10">
        <v>2551</v>
      </c>
      <c r="G3545" s="11" t="s">
        <v>8925</v>
      </c>
      <c r="H3545" s="11" t="s">
        <v>38</v>
      </c>
      <c r="I3545" s="20" t="s">
        <v>38</v>
      </c>
      <c r="J3545" s="8" t="s">
        <v>12724</v>
      </c>
      <c r="K3545" s="8" t="s">
        <v>25</v>
      </c>
      <c r="L3545" s="8" t="s">
        <v>9352</v>
      </c>
      <c r="M3545" s="8" t="s">
        <v>25</v>
      </c>
      <c r="N3545" s="8" t="s">
        <v>26</v>
      </c>
      <c r="O3545" s="8" t="s">
        <v>116</v>
      </c>
      <c r="P3545" s="8" t="s">
        <v>12729</v>
      </c>
      <c r="Q3545" s="12">
        <v>49990274967</v>
      </c>
    </row>
    <row r="3546" spans="1:17" x14ac:dyDescent="0.3">
      <c r="A3546" s="5">
        <v>3542</v>
      </c>
      <c r="B3546" s="6">
        <v>1499900538930</v>
      </c>
      <c r="C3546" s="7" t="s">
        <v>29</v>
      </c>
      <c r="D3546" s="8" t="s">
        <v>12730</v>
      </c>
      <c r="E3546" s="9" t="s">
        <v>9581</v>
      </c>
      <c r="F3546" s="10">
        <v>2551</v>
      </c>
      <c r="G3546" s="11" t="s">
        <v>12731</v>
      </c>
      <c r="H3546" s="11" t="s">
        <v>294</v>
      </c>
      <c r="I3546" s="20" t="s">
        <v>38</v>
      </c>
      <c r="J3546" s="8" t="s">
        <v>12724</v>
      </c>
      <c r="K3546" s="8" t="s">
        <v>25</v>
      </c>
      <c r="L3546" s="8" t="s">
        <v>9352</v>
      </c>
      <c r="M3546" s="8" t="s">
        <v>25</v>
      </c>
      <c r="N3546" s="8" t="s">
        <v>26</v>
      </c>
      <c r="O3546" s="8" t="s">
        <v>2721</v>
      </c>
      <c r="P3546" s="8" t="s">
        <v>12732</v>
      </c>
      <c r="Q3546" s="12">
        <v>49990054207</v>
      </c>
    </row>
    <row r="3547" spans="1:17" x14ac:dyDescent="0.3">
      <c r="A3547" s="5">
        <v>3543</v>
      </c>
      <c r="B3547" s="6">
        <v>1499900554617</v>
      </c>
      <c r="C3547" s="7" t="s">
        <v>29</v>
      </c>
      <c r="D3547" s="8" t="s">
        <v>12733</v>
      </c>
      <c r="E3547" s="9" t="s">
        <v>10099</v>
      </c>
      <c r="F3547" s="10">
        <v>2551</v>
      </c>
      <c r="G3547" s="11" t="s">
        <v>12734</v>
      </c>
      <c r="H3547" s="11" t="s">
        <v>294</v>
      </c>
      <c r="I3547" s="20" t="s">
        <v>38</v>
      </c>
      <c r="J3547" s="8" t="s">
        <v>12724</v>
      </c>
      <c r="K3547" s="8" t="s">
        <v>25</v>
      </c>
      <c r="L3547" s="8" t="s">
        <v>9352</v>
      </c>
      <c r="M3547" s="8" t="s">
        <v>25</v>
      </c>
      <c r="N3547" s="8" t="s">
        <v>26</v>
      </c>
      <c r="O3547" s="8" t="s">
        <v>12735</v>
      </c>
      <c r="P3547" s="8" t="s">
        <v>12736</v>
      </c>
      <c r="Q3547" s="12">
        <v>49990054649</v>
      </c>
    </row>
    <row r="3548" spans="1:17" x14ac:dyDescent="0.3">
      <c r="A3548" s="5">
        <v>3544</v>
      </c>
      <c r="B3548" s="6">
        <v>1103101032471</v>
      </c>
      <c r="C3548" s="7" t="s">
        <v>20</v>
      </c>
      <c r="D3548" s="8" t="s">
        <v>12737</v>
      </c>
      <c r="E3548" s="9" t="s">
        <v>318</v>
      </c>
      <c r="F3548" s="10">
        <v>2551</v>
      </c>
      <c r="G3548" s="11" t="s">
        <v>1251</v>
      </c>
      <c r="H3548" s="11" t="s">
        <v>294</v>
      </c>
      <c r="I3548" s="20" t="s">
        <v>38</v>
      </c>
      <c r="J3548" s="8" t="s">
        <v>12724</v>
      </c>
      <c r="K3548" s="8" t="s">
        <v>25</v>
      </c>
      <c r="L3548" s="8" t="s">
        <v>9352</v>
      </c>
      <c r="M3548" s="8" t="s">
        <v>25</v>
      </c>
      <c r="N3548" s="8" t="s">
        <v>26</v>
      </c>
      <c r="O3548" s="8" t="s">
        <v>11677</v>
      </c>
      <c r="P3548" s="8" t="s">
        <v>830</v>
      </c>
      <c r="Q3548" s="12">
        <v>49990053758</v>
      </c>
    </row>
    <row r="3549" spans="1:17" x14ac:dyDescent="0.3">
      <c r="A3549" s="5">
        <v>3545</v>
      </c>
      <c r="B3549" s="6">
        <v>1499900538859</v>
      </c>
      <c r="C3549" s="7" t="s">
        <v>29</v>
      </c>
      <c r="D3549" s="8" t="s">
        <v>12738</v>
      </c>
      <c r="E3549" s="9" t="s">
        <v>1236</v>
      </c>
      <c r="F3549" s="10">
        <v>2551</v>
      </c>
      <c r="G3549" s="11" t="s">
        <v>12739</v>
      </c>
      <c r="H3549" s="11" t="s">
        <v>38</v>
      </c>
      <c r="I3549" s="20" t="s">
        <v>38</v>
      </c>
      <c r="J3549" s="8" t="s">
        <v>12740</v>
      </c>
      <c r="K3549" s="8" t="s">
        <v>25</v>
      </c>
      <c r="L3549" s="8" t="s">
        <v>9352</v>
      </c>
      <c r="M3549" s="8" t="s">
        <v>25</v>
      </c>
      <c r="N3549" s="8" t="s">
        <v>26</v>
      </c>
      <c r="O3549" s="8" t="s">
        <v>9315</v>
      </c>
      <c r="P3549" s="8" t="s">
        <v>12741</v>
      </c>
      <c r="Q3549" s="12">
        <v>49990252874</v>
      </c>
    </row>
    <row r="3550" spans="1:17" x14ac:dyDescent="0.3">
      <c r="A3550" s="5">
        <v>3546</v>
      </c>
      <c r="B3550" s="6">
        <v>1499900542368</v>
      </c>
      <c r="C3550" s="7" t="s">
        <v>20</v>
      </c>
      <c r="D3550" s="8" t="s">
        <v>12742</v>
      </c>
      <c r="E3550" s="9" t="s">
        <v>1400</v>
      </c>
      <c r="F3550" s="10">
        <v>2551</v>
      </c>
      <c r="G3550" s="11" t="s">
        <v>12743</v>
      </c>
      <c r="H3550" s="11" t="s">
        <v>38</v>
      </c>
      <c r="I3550" s="20" t="s">
        <v>38</v>
      </c>
      <c r="J3550" s="8" t="s">
        <v>12740</v>
      </c>
      <c r="K3550" s="8" t="s">
        <v>25</v>
      </c>
      <c r="L3550" s="8" t="s">
        <v>9352</v>
      </c>
      <c r="M3550" s="8" t="s">
        <v>25</v>
      </c>
      <c r="N3550" s="8" t="s">
        <v>26</v>
      </c>
      <c r="O3550" s="8" t="s">
        <v>12744</v>
      </c>
      <c r="P3550" s="8" t="s">
        <v>10011</v>
      </c>
      <c r="Q3550" s="12">
        <v>49990271950</v>
      </c>
    </row>
    <row r="3551" spans="1:17" x14ac:dyDescent="0.3">
      <c r="A3551" s="5">
        <v>3547</v>
      </c>
      <c r="B3551" s="6">
        <v>1499900550140</v>
      </c>
      <c r="C3551" s="7" t="s">
        <v>29</v>
      </c>
      <c r="D3551" s="8" t="s">
        <v>12745</v>
      </c>
      <c r="E3551" s="9" t="s">
        <v>397</v>
      </c>
      <c r="F3551" s="10">
        <v>2551</v>
      </c>
      <c r="G3551" s="11" t="s">
        <v>12746</v>
      </c>
      <c r="H3551" s="11" t="s">
        <v>38</v>
      </c>
      <c r="I3551" s="20" t="s">
        <v>38</v>
      </c>
      <c r="J3551" s="8" t="s">
        <v>12747</v>
      </c>
      <c r="K3551" s="8" t="s">
        <v>25</v>
      </c>
      <c r="L3551" s="8" t="s">
        <v>9352</v>
      </c>
      <c r="M3551" s="8" t="s">
        <v>25</v>
      </c>
      <c r="N3551" s="8" t="s">
        <v>26</v>
      </c>
      <c r="O3551" s="8" t="s">
        <v>1289</v>
      </c>
      <c r="P3551" s="8" t="s">
        <v>10568</v>
      </c>
      <c r="Q3551" s="12">
        <v>49990217971</v>
      </c>
    </row>
    <row r="3552" spans="1:17" x14ac:dyDescent="0.3">
      <c r="A3552" s="5">
        <v>3548</v>
      </c>
      <c r="B3552" s="6">
        <v>1349901589768</v>
      </c>
      <c r="C3552" s="7" t="s">
        <v>29</v>
      </c>
      <c r="D3552" s="8" t="s">
        <v>12748</v>
      </c>
      <c r="E3552" s="9" t="s">
        <v>9654</v>
      </c>
      <c r="F3552" s="10">
        <v>2551</v>
      </c>
      <c r="G3552" s="11" t="s">
        <v>10592</v>
      </c>
      <c r="H3552" s="11" t="s">
        <v>38</v>
      </c>
      <c r="I3552" s="20" t="s">
        <v>38</v>
      </c>
      <c r="J3552" s="8" t="s">
        <v>12747</v>
      </c>
      <c r="K3552" s="8" t="s">
        <v>25</v>
      </c>
      <c r="L3552" s="8" t="s">
        <v>9352</v>
      </c>
      <c r="M3552" s="8" t="s">
        <v>25</v>
      </c>
      <c r="N3552" s="8" t="s">
        <v>26</v>
      </c>
      <c r="O3552" s="8" t="s">
        <v>6802</v>
      </c>
      <c r="P3552" s="8" t="s">
        <v>1542</v>
      </c>
      <c r="Q3552" s="12">
        <v>49990322040</v>
      </c>
    </row>
    <row r="3553" spans="1:17" x14ac:dyDescent="0.3">
      <c r="A3553" s="5">
        <v>3549</v>
      </c>
      <c r="B3553" s="6">
        <v>1499900549681</v>
      </c>
      <c r="C3553" s="7" t="s">
        <v>29</v>
      </c>
      <c r="D3553" s="8" t="s">
        <v>12749</v>
      </c>
      <c r="E3553" s="9" t="s">
        <v>1328</v>
      </c>
      <c r="F3553" s="10">
        <v>2551</v>
      </c>
      <c r="G3553" s="11" t="s">
        <v>12750</v>
      </c>
      <c r="H3553" s="11" t="s">
        <v>38</v>
      </c>
      <c r="I3553" s="20" t="s">
        <v>38</v>
      </c>
      <c r="J3553" s="8" t="s">
        <v>12747</v>
      </c>
      <c r="K3553" s="8" t="s">
        <v>25</v>
      </c>
      <c r="L3553" s="8" t="s">
        <v>9352</v>
      </c>
      <c r="M3553" s="8" t="s">
        <v>25</v>
      </c>
      <c r="N3553" s="8" t="s">
        <v>26</v>
      </c>
      <c r="O3553" s="8" t="s">
        <v>2403</v>
      </c>
      <c r="P3553" s="8" t="s">
        <v>1538</v>
      </c>
      <c r="Q3553" s="12">
        <v>49990309124</v>
      </c>
    </row>
    <row r="3554" spans="1:17" x14ac:dyDescent="0.3">
      <c r="A3554" s="5">
        <v>3550</v>
      </c>
      <c r="B3554" s="6">
        <v>1499900555842</v>
      </c>
      <c r="C3554" s="7" t="s">
        <v>20</v>
      </c>
      <c r="D3554" s="8" t="s">
        <v>12751</v>
      </c>
      <c r="E3554" s="9" t="s">
        <v>1407</v>
      </c>
      <c r="F3554" s="10">
        <v>2551</v>
      </c>
      <c r="G3554" s="11" t="s">
        <v>1347</v>
      </c>
      <c r="H3554" s="11" t="s">
        <v>38</v>
      </c>
      <c r="I3554" s="20" t="s">
        <v>38</v>
      </c>
      <c r="J3554" s="8" t="s">
        <v>12747</v>
      </c>
      <c r="K3554" s="8" t="s">
        <v>25</v>
      </c>
      <c r="L3554" s="8" t="s">
        <v>9352</v>
      </c>
      <c r="M3554" s="8" t="s">
        <v>25</v>
      </c>
      <c r="N3554" s="8" t="s">
        <v>26</v>
      </c>
      <c r="O3554" s="8" t="s">
        <v>1616</v>
      </c>
      <c r="P3554" s="8" t="s">
        <v>3690</v>
      </c>
      <c r="Q3554" s="12">
        <v>49990311277</v>
      </c>
    </row>
    <row r="3555" spans="1:17" x14ac:dyDescent="0.3">
      <c r="A3555" s="5">
        <v>3551</v>
      </c>
      <c r="B3555" s="6">
        <v>1499900531137</v>
      </c>
      <c r="C3555" s="7" t="s">
        <v>20</v>
      </c>
      <c r="D3555" s="8" t="s">
        <v>12752</v>
      </c>
      <c r="E3555" s="9" t="s">
        <v>345</v>
      </c>
      <c r="F3555" s="10">
        <v>2551</v>
      </c>
      <c r="G3555" s="11" t="s">
        <v>12753</v>
      </c>
      <c r="H3555" s="11" t="s">
        <v>38</v>
      </c>
      <c r="I3555" s="20" t="s">
        <v>38</v>
      </c>
      <c r="J3555" s="8" t="s">
        <v>12747</v>
      </c>
      <c r="K3555" s="8" t="s">
        <v>25</v>
      </c>
      <c r="L3555" s="8" t="s">
        <v>9352</v>
      </c>
      <c r="M3555" s="8" t="s">
        <v>25</v>
      </c>
      <c r="N3555" s="8" t="s">
        <v>26</v>
      </c>
      <c r="O3555" s="8" t="s">
        <v>1286</v>
      </c>
      <c r="P3555" s="8" t="s">
        <v>12754</v>
      </c>
      <c r="Q3555" s="12">
        <v>49990313237</v>
      </c>
    </row>
    <row r="3556" spans="1:17" x14ac:dyDescent="0.3">
      <c r="A3556" s="5">
        <v>3552</v>
      </c>
      <c r="B3556" s="6">
        <v>1104301137146</v>
      </c>
      <c r="C3556" s="7" t="s">
        <v>20</v>
      </c>
      <c r="D3556" s="8" t="s">
        <v>12755</v>
      </c>
      <c r="E3556" s="9" t="s">
        <v>598</v>
      </c>
      <c r="F3556" s="10">
        <v>2551</v>
      </c>
      <c r="G3556" s="11" t="s">
        <v>12756</v>
      </c>
      <c r="H3556" s="11" t="s">
        <v>38</v>
      </c>
      <c r="I3556" s="20" t="s">
        <v>38</v>
      </c>
      <c r="J3556" s="8" t="s">
        <v>12747</v>
      </c>
      <c r="K3556" s="8" t="s">
        <v>25</v>
      </c>
      <c r="L3556" s="8" t="s">
        <v>9352</v>
      </c>
      <c r="M3556" s="8" t="s">
        <v>25</v>
      </c>
      <c r="N3556" s="8" t="s">
        <v>26</v>
      </c>
      <c r="O3556" s="8" t="s">
        <v>12757</v>
      </c>
      <c r="P3556" s="8" t="s">
        <v>12758</v>
      </c>
      <c r="Q3556" s="12">
        <v>49990314632</v>
      </c>
    </row>
    <row r="3557" spans="1:17" x14ac:dyDescent="0.3">
      <c r="A3557" s="5">
        <v>3553</v>
      </c>
      <c r="B3557" s="6">
        <v>1103300272871</v>
      </c>
      <c r="C3557" s="7" t="s">
        <v>20</v>
      </c>
      <c r="D3557" s="8" t="s">
        <v>12759</v>
      </c>
      <c r="E3557" s="9" t="s">
        <v>9654</v>
      </c>
      <c r="F3557" s="10">
        <v>2551</v>
      </c>
      <c r="G3557" s="11" t="s">
        <v>12760</v>
      </c>
      <c r="H3557" s="11" t="s">
        <v>38</v>
      </c>
      <c r="I3557" s="20" t="s">
        <v>38</v>
      </c>
      <c r="J3557" s="8" t="s">
        <v>12747</v>
      </c>
      <c r="K3557" s="8" t="s">
        <v>25</v>
      </c>
      <c r="L3557" s="8" t="s">
        <v>9352</v>
      </c>
      <c r="M3557" s="8" t="s">
        <v>25</v>
      </c>
      <c r="N3557" s="8" t="s">
        <v>26</v>
      </c>
      <c r="O3557" s="8" t="s">
        <v>11614</v>
      </c>
      <c r="P3557" s="8" t="s">
        <v>12761</v>
      </c>
      <c r="Q3557" s="12">
        <v>49990314659</v>
      </c>
    </row>
    <row r="3558" spans="1:17" x14ac:dyDescent="0.3">
      <c r="A3558" s="5">
        <v>3554</v>
      </c>
      <c r="B3558" s="6">
        <v>1499900549974</v>
      </c>
      <c r="C3558" s="7" t="s">
        <v>29</v>
      </c>
      <c r="D3558" s="8" t="s">
        <v>12762</v>
      </c>
      <c r="E3558" s="9" t="s">
        <v>397</v>
      </c>
      <c r="F3558" s="10">
        <v>2551</v>
      </c>
      <c r="G3558" s="11" t="s">
        <v>12763</v>
      </c>
      <c r="H3558" s="11" t="s">
        <v>38</v>
      </c>
      <c r="I3558" s="20" t="s">
        <v>38</v>
      </c>
      <c r="J3558" s="8" t="s">
        <v>12747</v>
      </c>
      <c r="K3558" s="8" t="s">
        <v>25</v>
      </c>
      <c r="L3558" s="8" t="s">
        <v>9352</v>
      </c>
      <c r="M3558" s="8" t="s">
        <v>25</v>
      </c>
      <c r="N3558" s="8" t="s">
        <v>26</v>
      </c>
      <c r="O3558" s="8" t="s">
        <v>12764</v>
      </c>
      <c r="P3558" s="8" t="s">
        <v>3601</v>
      </c>
      <c r="Q3558" s="12">
        <v>49990321558</v>
      </c>
    </row>
    <row r="3559" spans="1:17" x14ac:dyDescent="0.3">
      <c r="A3559" s="5">
        <v>3555</v>
      </c>
      <c r="B3559" s="6">
        <v>1499900549117</v>
      </c>
      <c r="C3559" s="7" t="s">
        <v>20</v>
      </c>
      <c r="D3559" s="8" t="s">
        <v>12765</v>
      </c>
      <c r="E3559" s="9" t="s">
        <v>1393</v>
      </c>
      <c r="F3559" s="10">
        <v>2551</v>
      </c>
      <c r="G3559" s="11" t="s">
        <v>12766</v>
      </c>
      <c r="H3559" s="11" t="s">
        <v>38</v>
      </c>
      <c r="I3559" s="20" t="s">
        <v>38</v>
      </c>
      <c r="J3559" s="8" t="s">
        <v>12747</v>
      </c>
      <c r="K3559" s="8" t="s">
        <v>25</v>
      </c>
      <c r="L3559" s="8" t="s">
        <v>9352</v>
      </c>
      <c r="M3559" s="8" t="s">
        <v>25</v>
      </c>
      <c r="N3559" s="8" t="s">
        <v>26</v>
      </c>
      <c r="O3559" s="8" t="s">
        <v>4465</v>
      </c>
      <c r="P3559" s="8" t="s">
        <v>1956</v>
      </c>
      <c r="Q3559" s="12">
        <v>49990322686</v>
      </c>
    </row>
    <row r="3560" spans="1:17" x14ac:dyDescent="0.3">
      <c r="A3560" s="5">
        <v>3556</v>
      </c>
      <c r="B3560" s="6">
        <v>1499900540110</v>
      </c>
      <c r="C3560" s="7" t="s">
        <v>20</v>
      </c>
      <c r="D3560" s="8" t="s">
        <v>12767</v>
      </c>
      <c r="E3560" s="9" t="s">
        <v>9686</v>
      </c>
      <c r="F3560" s="10">
        <v>2551</v>
      </c>
      <c r="G3560" s="11" t="s">
        <v>12768</v>
      </c>
      <c r="H3560" s="11" t="s">
        <v>38</v>
      </c>
      <c r="I3560" s="20" t="s">
        <v>38</v>
      </c>
      <c r="J3560" s="8" t="s">
        <v>12747</v>
      </c>
      <c r="K3560" s="8" t="s">
        <v>25</v>
      </c>
      <c r="L3560" s="8" t="s">
        <v>9352</v>
      </c>
      <c r="M3560" s="8" t="s">
        <v>25</v>
      </c>
      <c r="N3560" s="8" t="s">
        <v>26</v>
      </c>
      <c r="O3560" s="8" t="s">
        <v>4001</v>
      </c>
      <c r="P3560" s="8" t="s">
        <v>12769</v>
      </c>
      <c r="Q3560" s="12">
        <v>49990237352</v>
      </c>
    </row>
    <row r="3561" spans="1:17" x14ac:dyDescent="0.3">
      <c r="A3561" s="5">
        <v>3557</v>
      </c>
      <c r="B3561" s="6">
        <v>1499900542988</v>
      </c>
      <c r="C3561" s="7" t="s">
        <v>29</v>
      </c>
      <c r="D3561" s="8" t="s">
        <v>12770</v>
      </c>
      <c r="E3561" s="9" t="s">
        <v>12448</v>
      </c>
      <c r="F3561" s="10">
        <v>2551</v>
      </c>
      <c r="G3561" s="11" t="s">
        <v>12771</v>
      </c>
      <c r="H3561" s="11" t="s">
        <v>38</v>
      </c>
      <c r="I3561" s="20" t="s">
        <v>38</v>
      </c>
      <c r="J3561" s="8" t="s">
        <v>12747</v>
      </c>
      <c r="K3561" s="8" t="s">
        <v>25</v>
      </c>
      <c r="L3561" s="8" t="s">
        <v>9352</v>
      </c>
      <c r="M3561" s="8" t="s">
        <v>25</v>
      </c>
      <c r="N3561" s="8" t="s">
        <v>26</v>
      </c>
      <c r="O3561" s="8" t="s">
        <v>7911</v>
      </c>
      <c r="P3561" s="8" t="s">
        <v>8353</v>
      </c>
      <c r="Q3561" s="12">
        <v>49990233870</v>
      </c>
    </row>
    <row r="3562" spans="1:17" x14ac:dyDescent="0.3">
      <c r="A3562" s="5">
        <v>3558</v>
      </c>
      <c r="B3562" s="6">
        <v>1499900537372</v>
      </c>
      <c r="C3562" s="7" t="s">
        <v>20</v>
      </c>
      <c r="D3562" s="8" t="s">
        <v>12772</v>
      </c>
      <c r="E3562" s="9" t="s">
        <v>9717</v>
      </c>
      <c r="F3562" s="10">
        <v>2551</v>
      </c>
      <c r="G3562" s="11" t="s">
        <v>12773</v>
      </c>
      <c r="H3562" s="11" t="s">
        <v>38</v>
      </c>
      <c r="I3562" s="20" t="s">
        <v>38</v>
      </c>
      <c r="J3562" s="8" t="s">
        <v>12747</v>
      </c>
      <c r="K3562" s="8" t="s">
        <v>25</v>
      </c>
      <c r="L3562" s="8" t="s">
        <v>9352</v>
      </c>
      <c r="M3562" s="8" t="s">
        <v>25</v>
      </c>
      <c r="N3562" s="8" t="s">
        <v>26</v>
      </c>
      <c r="O3562" s="8" t="s">
        <v>2928</v>
      </c>
      <c r="P3562" s="8" t="s">
        <v>1496</v>
      </c>
      <c r="Q3562" s="12">
        <v>49990261156</v>
      </c>
    </row>
    <row r="3563" spans="1:17" x14ac:dyDescent="0.3">
      <c r="A3563" s="5">
        <v>3559</v>
      </c>
      <c r="B3563" s="6">
        <v>1499900530891</v>
      </c>
      <c r="C3563" s="7" t="s">
        <v>20</v>
      </c>
      <c r="D3563" s="8" t="s">
        <v>12774</v>
      </c>
      <c r="E3563" s="9" t="s">
        <v>345</v>
      </c>
      <c r="F3563" s="10">
        <v>2551</v>
      </c>
      <c r="G3563" s="11" t="s">
        <v>1924</v>
      </c>
      <c r="H3563" s="11" t="s">
        <v>38</v>
      </c>
      <c r="I3563" s="20" t="s">
        <v>38</v>
      </c>
      <c r="J3563" s="8" t="s">
        <v>12747</v>
      </c>
      <c r="K3563" s="8" t="s">
        <v>25</v>
      </c>
      <c r="L3563" s="8" t="s">
        <v>9352</v>
      </c>
      <c r="M3563" s="8" t="s">
        <v>25</v>
      </c>
      <c r="N3563" s="8" t="s">
        <v>26</v>
      </c>
      <c r="O3563" s="8" t="s">
        <v>12775</v>
      </c>
      <c r="P3563" s="8" t="s">
        <v>1411</v>
      </c>
      <c r="Q3563" s="12">
        <v>49990225923</v>
      </c>
    </row>
    <row r="3564" spans="1:17" x14ac:dyDescent="0.3">
      <c r="A3564" s="5">
        <v>3560</v>
      </c>
      <c r="B3564" s="6">
        <v>1499900537216</v>
      </c>
      <c r="C3564" s="7" t="s">
        <v>29</v>
      </c>
      <c r="D3564" s="8" t="s">
        <v>12776</v>
      </c>
      <c r="E3564" s="9" t="s">
        <v>303</v>
      </c>
      <c r="F3564" s="10">
        <v>2551</v>
      </c>
      <c r="G3564" s="11" t="s">
        <v>10661</v>
      </c>
      <c r="H3564" s="11" t="s">
        <v>38</v>
      </c>
      <c r="I3564" s="20" t="s">
        <v>38</v>
      </c>
      <c r="J3564" s="8" t="s">
        <v>12747</v>
      </c>
      <c r="K3564" s="8" t="s">
        <v>25</v>
      </c>
      <c r="L3564" s="8" t="s">
        <v>9352</v>
      </c>
      <c r="M3564" s="8" t="s">
        <v>25</v>
      </c>
      <c r="N3564" s="8" t="s">
        <v>26</v>
      </c>
      <c r="O3564" s="8" t="s">
        <v>9911</v>
      </c>
      <c r="P3564" s="8" t="s">
        <v>1761</v>
      </c>
      <c r="Q3564" s="12">
        <v>49990215189</v>
      </c>
    </row>
    <row r="3565" spans="1:17" x14ac:dyDescent="0.3">
      <c r="A3565" s="5">
        <v>3561</v>
      </c>
      <c r="B3565" s="6">
        <v>1499900546444</v>
      </c>
      <c r="C3565" s="7" t="s">
        <v>29</v>
      </c>
      <c r="D3565" s="8" t="s">
        <v>12777</v>
      </c>
      <c r="E3565" s="9" t="s">
        <v>1444</v>
      </c>
      <c r="F3565" s="10">
        <v>2551</v>
      </c>
      <c r="G3565" s="11" t="s">
        <v>12778</v>
      </c>
      <c r="H3565" s="11" t="s">
        <v>38</v>
      </c>
      <c r="I3565" s="20" t="s">
        <v>38</v>
      </c>
      <c r="J3565" s="8" t="s">
        <v>12747</v>
      </c>
      <c r="K3565" s="8" t="s">
        <v>25</v>
      </c>
      <c r="L3565" s="8" t="s">
        <v>9352</v>
      </c>
      <c r="M3565" s="8" t="s">
        <v>25</v>
      </c>
      <c r="N3565" s="8" t="s">
        <v>26</v>
      </c>
      <c r="O3565" s="8" t="s">
        <v>1016</v>
      </c>
      <c r="P3565" s="8" t="s">
        <v>62</v>
      </c>
      <c r="Q3565" s="12">
        <v>49990240141</v>
      </c>
    </row>
    <row r="3566" spans="1:17" x14ac:dyDescent="0.3">
      <c r="A3566" s="5">
        <v>3562</v>
      </c>
      <c r="B3566" s="6">
        <v>1499900549028</v>
      </c>
      <c r="C3566" s="7" t="s">
        <v>20</v>
      </c>
      <c r="D3566" s="8" t="s">
        <v>12779</v>
      </c>
      <c r="E3566" s="9" t="s">
        <v>1393</v>
      </c>
      <c r="F3566" s="10">
        <v>2551</v>
      </c>
      <c r="G3566" s="11" t="s">
        <v>12780</v>
      </c>
      <c r="H3566" s="11" t="s">
        <v>38</v>
      </c>
      <c r="I3566" s="20" t="s">
        <v>38</v>
      </c>
      <c r="J3566" s="8" t="s">
        <v>12747</v>
      </c>
      <c r="K3566" s="8" t="s">
        <v>25</v>
      </c>
      <c r="L3566" s="8" t="s">
        <v>9352</v>
      </c>
      <c r="M3566" s="8" t="s">
        <v>25</v>
      </c>
      <c r="N3566" s="8" t="s">
        <v>26</v>
      </c>
      <c r="O3566" s="8" t="s">
        <v>12781</v>
      </c>
      <c r="P3566" s="8" t="s">
        <v>3935</v>
      </c>
      <c r="Q3566" s="12">
        <v>49990032769</v>
      </c>
    </row>
    <row r="3567" spans="1:17" x14ac:dyDescent="0.3">
      <c r="A3567" s="5">
        <v>3563</v>
      </c>
      <c r="B3567" s="6">
        <v>1499900539863</v>
      </c>
      <c r="C3567" s="7" t="s">
        <v>29</v>
      </c>
      <c r="D3567" s="8" t="s">
        <v>12782</v>
      </c>
      <c r="E3567" s="9" t="s">
        <v>2014</v>
      </c>
      <c r="F3567" s="10">
        <v>2551</v>
      </c>
      <c r="G3567" s="11" t="s">
        <v>406</v>
      </c>
      <c r="H3567" s="11" t="s">
        <v>38</v>
      </c>
      <c r="I3567" s="20" t="s">
        <v>38</v>
      </c>
      <c r="J3567" s="8" t="s">
        <v>12747</v>
      </c>
      <c r="K3567" s="8" t="s">
        <v>25</v>
      </c>
      <c r="L3567" s="8" t="s">
        <v>9352</v>
      </c>
      <c r="M3567" s="8" t="s">
        <v>25</v>
      </c>
      <c r="N3567" s="8" t="s">
        <v>26</v>
      </c>
      <c r="O3567" s="8" t="s">
        <v>12783</v>
      </c>
      <c r="P3567" s="8" t="s">
        <v>10109</v>
      </c>
      <c r="Q3567" s="12">
        <v>49990246475</v>
      </c>
    </row>
    <row r="3568" spans="1:17" x14ac:dyDescent="0.3">
      <c r="A3568" s="5">
        <v>3564</v>
      </c>
      <c r="B3568" s="6">
        <v>1499900531501</v>
      </c>
      <c r="C3568" s="7" t="s">
        <v>29</v>
      </c>
      <c r="D3568" s="8" t="s">
        <v>12784</v>
      </c>
      <c r="E3568" s="9" t="s">
        <v>656</v>
      </c>
      <c r="F3568" s="10">
        <v>2551</v>
      </c>
      <c r="G3568" s="11" t="s">
        <v>12785</v>
      </c>
      <c r="H3568" s="11" t="s">
        <v>38</v>
      </c>
      <c r="I3568" s="20" t="s">
        <v>38</v>
      </c>
      <c r="J3568" s="8" t="s">
        <v>12747</v>
      </c>
      <c r="K3568" s="8" t="s">
        <v>25</v>
      </c>
      <c r="L3568" s="8" t="s">
        <v>9352</v>
      </c>
      <c r="M3568" s="8" t="s">
        <v>25</v>
      </c>
      <c r="N3568" s="8" t="s">
        <v>26</v>
      </c>
      <c r="O3568" s="8" t="s">
        <v>361</v>
      </c>
      <c r="P3568" s="8" t="s">
        <v>12786</v>
      </c>
      <c r="Q3568" s="12">
        <v>49990238529</v>
      </c>
    </row>
    <row r="3569" spans="1:17" x14ac:dyDescent="0.3">
      <c r="A3569" s="5">
        <v>3565</v>
      </c>
      <c r="B3569" s="6">
        <v>1499900550701</v>
      </c>
      <c r="C3569" s="7" t="s">
        <v>29</v>
      </c>
      <c r="D3569" s="8" t="s">
        <v>12787</v>
      </c>
      <c r="E3569" s="9" t="s">
        <v>1987</v>
      </c>
      <c r="F3569" s="10">
        <v>2551</v>
      </c>
      <c r="G3569" s="11" t="s">
        <v>1187</v>
      </c>
      <c r="H3569" s="11" t="s">
        <v>38</v>
      </c>
      <c r="I3569" s="20" t="s">
        <v>38</v>
      </c>
      <c r="J3569" s="8" t="s">
        <v>12747</v>
      </c>
      <c r="K3569" s="8" t="s">
        <v>25</v>
      </c>
      <c r="L3569" s="8" t="s">
        <v>9352</v>
      </c>
      <c r="M3569" s="8" t="s">
        <v>25</v>
      </c>
      <c r="N3569" s="8" t="s">
        <v>26</v>
      </c>
      <c r="O3569" s="8" t="s">
        <v>12788</v>
      </c>
      <c r="P3569" s="8" t="s">
        <v>630</v>
      </c>
      <c r="Q3569" s="12">
        <v>49990277397</v>
      </c>
    </row>
    <row r="3570" spans="1:17" x14ac:dyDescent="0.3">
      <c r="A3570" s="5">
        <v>3566</v>
      </c>
      <c r="B3570" s="6">
        <v>1499900546843</v>
      </c>
      <c r="C3570" s="7" t="s">
        <v>29</v>
      </c>
      <c r="D3570" s="8" t="s">
        <v>12789</v>
      </c>
      <c r="E3570" s="9" t="s">
        <v>1444</v>
      </c>
      <c r="F3570" s="10">
        <v>2551</v>
      </c>
      <c r="G3570" s="11" t="s">
        <v>8886</v>
      </c>
      <c r="H3570" s="11" t="s">
        <v>38</v>
      </c>
      <c r="I3570" s="20" t="s">
        <v>38</v>
      </c>
      <c r="J3570" s="8" t="s">
        <v>12790</v>
      </c>
      <c r="K3570" s="8" t="s">
        <v>25</v>
      </c>
      <c r="L3570" s="8" t="s">
        <v>9352</v>
      </c>
      <c r="M3570" s="8" t="s">
        <v>25</v>
      </c>
      <c r="N3570" s="8" t="s">
        <v>26</v>
      </c>
      <c r="O3570" s="8" t="s">
        <v>12791</v>
      </c>
      <c r="P3570" s="8" t="s">
        <v>12792</v>
      </c>
      <c r="Q3570" s="12">
        <v>49990017743</v>
      </c>
    </row>
    <row r="3571" spans="1:17" x14ac:dyDescent="0.3">
      <c r="A3571" s="5">
        <v>3567</v>
      </c>
      <c r="B3571" s="6">
        <v>1499900541540</v>
      </c>
      <c r="C3571" s="7" t="s">
        <v>20</v>
      </c>
      <c r="D3571" s="8" t="s">
        <v>12793</v>
      </c>
      <c r="E3571" s="9" t="s">
        <v>181</v>
      </c>
      <c r="F3571" s="10">
        <v>2551</v>
      </c>
      <c r="G3571" s="11" t="s">
        <v>12794</v>
      </c>
      <c r="H3571" s="11" t="s">
        <v>675</v>
      </c>
      <c r="I3571" s="20" t="s">
        <v>38</v>
      </c>
      <c r="J3571" s="8" t="s">
        <v>12790</v>
      </c>
      <c r="K3571" s="8" t="s">
        <v>25</v>
      </c>
      <c r="L3571" s="8" t="s">
        <v>9352</v>
      </c>
      <c r="M3571" s="8" t="s">
        <v>25</v>
      </c>
      <c r="N3571" s="8" t="s">
        <v>26</v>
      </c>
      <c r="O3571" s="8" t="s">
        <v>12795</v>
      </c>
      <c r="P3571" s="8" t="s">
        <v>12796</v>
      </c>
      <c r="Q3571" s="12">
        <v>49990053049</v>
      </c>
    </row>
    <row r="3572" spans="1:17" x14ac:dyDescent="0.3">
      <c r="A3572" s="5">
        <v>3568</v>
      </c>
      <c r="B3572" s="6">
        <v>1499900533300</v>
      </c>
      <c r="C3572" s="7" t="s">
        <v>20</v>
      </c>
      <c r="D3572" s="8" t="s">
        <v>12797</v>
      </c>
      <c r="E3572" s="9" t="s">
        <v>11161</v>
      </c>
      <c r="F3572" s="10">
        <v>2551</v>
      </c>
      <c r="G3572" s="11" t="s">
        <v>61</v>
      </c>
      <c r="H3572" s="11" t="s">
        <v>38</v>
      </c>
      <c r="I3572" s="20" t="s">
        <v>38</v>
      </c>
      <c r="J3572" s="8" t="s">
        <v>12798</v>
      </c>
      <c r="K3572" s="8" t="s">
        <v>25</v>
      </c>
      <c r="L3572" s="8" t="s">
        <v>9352</v>
      </c>
      <c r="M3572" s="8" t="s">
        <v>25</v>
      </c>
      <c r="N3572" s="8" t="s">
        <v>26</v>
      </c>
      <c r="O3572" s="8" t="s">
        <v>557</v>
      </c>
      <c r="P3572" s="8" t="s">
        <v>12799</v>
      </c>
      <c r="Q3572" s="12">
        <v>49990216053</v>
      </c>
    </row>
    <row r="3573" spans="1:17" x14ac:dyDescent="0.3">
      <c r="A3573" s="5">
        <v>3569</v>
      </c>
      <c r="B3573" s="6">
        <v>1499900546100</v>
      </c>
      <c r="C3573" s="7" t="s">
        <v>29</v>
      </c>
      <c r="D3573" s="8" t="s">
        <v>12800</v>
      </c>
      <c r="E3573" s="9" t="s">
        <v>501</v>
      </c>
      <c r="F3573" s="10">
        <v>2551</v>
      </c>
      <c r="G3573" s="11" t="s">
        <v>419</v>
      </c>
      <c r="H3573" s="11" t="s">
        <v>38</v>
      </c>
      <c r="I3573" s="20" t="s">
        <v>38</v>
      </c>
      <c r="J3573" s="8" t="s">
        <v>12801</v>
      </c>
      <c r="K3573" s="8" t="s">
        <v>25</v>
      </c>
      <c r="L3573" s="8" t="s">
        <v>9352</v>
      </c>
      <c r="M3573" s="8" t="s">
        <v>25</v>
      </c>
      <c r="N3573" s="8" t="s">
        <v>26</v>
      </c>
      <c r="O3573" s="8" t="s">
        <v>658</v>
      </c>
      <c r="P3573" s="8" t="s">
        <v>587</v>
      </c>
      <c r="Q3573" s="12">
        <v>49990322147</v>
      </c>
    </row>
    <row r="3574" spans="1:17" x14ac:dyDescent="0.3">
      <c r="A3574" s="5">
        <v>3570</v>
      </c>
      <c r="B3574" s="6">
        <v>1119902409692</v>
      </c>
      <c r="C3574" s="7" t="s">
        <v>29</v>
      </c>
      <c r="D3574" s="8" t="s">
        <v>12802</v>
      </c>
      <c r="E3574" s="9" t="s">
        <v>99</v>
      </c>
      <c r="F3574" s="10">
        <v>2551</v>
      </c>
      <c r="G3574" s="11" t="s">
        <v>51</v>
      </c>
      <c r="H3574" s="11" t="s">
        <v>38</v>
      </c>
      <c r="I3574" s="20" t="s">
        <v>38</v>
      </c>
      <c r="J3574" s="8" t="s">
        <v>12803</v>
      </c>
      <c r="K3574" s="8" t="s">
        <v>25</v>
      </c>
      <c r="L3574" s="8" t="s">
        <v>9352</v>
      </c>
      <c r="M3574" s="8" t="s">
        <v>25</v>
      </c>
      <c r="N3574" s="8" t="s">
        <v>26</v>
      </c>
      <c r="O3574" s="8" t="s">
        <v>4542</v>
      </c>
      <c r="P3574" s="8" t="s">
        <v>414</v>
      </c>
      <c r="Q3574" s="12">
        <v>49990030367</v>
      </c>
    </row>
    <row r="3575" spans="1:17" x14ac:dyDescent="0.3">
      <c r="A3575" s="5">
        <v>3571</v>
      </c>
      <c r="B3575" s="6">
        <v>1499900543984</v>
      </c>
      <c r="C3575" s="7" t="s">
        <v>20</v>
      </c>
      <c r="D3575" s="8" t="s">
        <v>12804</v>
      </c>
      <c r="E3575" s="9" t="s">
        <v>423</v>
      </c>
      <c r="F3575" s="10">
        <v>2551</v>
      </c>
      <c r="G3575" s="11" t="s">
        <v>941</v>
      </c>
      <c r="H3575" s="11" t="s">
        <v>38</v>
      </c>
      <c r="I3575" s="20" t="s">
        <v>38</v>
      </c>
      <c r="J3575" s="8" t="s">
        <v>12803</v>
      </c>
      <c r="K3575" s="8" t="s">
        <v>25</v>
      </c>
      <c r="L3575" s="8" t="s">
        <v>9352</v>
      </c>
      <c r="M3575" s="8" t="s">
        <v>25</v>
      </c>
      <c r="N3575" s="8" t="s">
        <v>26</v>
      </c>
      <c r="O3575" s="8" t="s">
        <v>4465</v>
      </c>
      <c r="P3575" s="8" t="s">
        <v>11007</v>
      </c>
      <c r="Q3575" s="12">
        <v>49990309051</v>
      </c>
    </row>
    <row r="3576" spans="1:17" x14ac:dyDescent="0.3">
      <c r="A3576" s="5">
        <v>3572</v>
      </c>
      <c r="B3576" s="6">
        <v>1499900532800</v>
      </c>
      <c r="C3576" s="7" t="s">
        <v>20</v>
      </c>
      <c r="D3576" s="8" t="s">
        <v>12805</v>
      </c>
      <c r="E3576" s="9" t="s">
        <v>1114</v>
      </c>
      <c r="F3576" s="10">
        <v>2551</v>
      </c>
      <c r="G3576" s="11" t="s">
        <v>7793</v>
      </c>
      <c r="H3576" s="11" t="s">
        <v>38</v>
      </c>
      <c r="I3576" s="20" t="s">
        <v>38</v>
      </c>
      <c r="J3576" s="8" t="s">
        <v>12803</v>
      </c>
      <c r="K3576" s="8" t="s">
        <v>25</v>
      </c>
      <c r="L3576" s="8" t="s">
        <v>9352</v>
      </c>
      <c r="M3576" s="8" t="s">
        <v>25</v>
      </c>
      <c r="N3576" s="8" t="s">
        <v>26</v>
      </c>
      <c r="O3576" s="8" t="s">
        <v>1595</v>
      </c>
      <c r="P3576" s="8" t="s">
        <v>12806</v>
      </c>
      <c r="Q3576" s="12">
        <v>49990318093</v>
      </c>
    </row>
    <row r="3577" spans="1:17" x14ac:dyDescent="0.3">
      <c r="A3577" s="5">
        <v>3573</v>
      </c>
      <c r="B3577" s="6">
        <v>1499900539219</v>
      </c>
      <c r="C3577" s="7" t="s">
        <v>20</v>
      </c>
      <c r="D3577" s="8" t="s">
        <v>12807</v>
      </c>
      <c r="E3577" s="9" t="s">
        <v>2014</v>
      </c>
      <c r="F3577" s="10">
        <v>2551</v>
      </c>
      <c r="G3577" s="11" t="s">
        <v>12662</v>
      </c>
      <c r="H3577" s="11" t="s">
        <v>38</v>
      </c>
      <c r="I3577" s="20" t="s">
        <v>38</v>
      </c>
      <c r="J3577" s="8" t="s">
        <v>12808</v>
      </c>
      <c r="K3577" s="8" t="s">
        <v>25</v>
      </c>
      <c r="L3577" s="8" t="s">
        <v>9352</v>
      </c>
      <c r="M3577" s="8" t="s">
        <v>25</v>
      </c>
      <c r="N3577" s="8" t="s">
        <v>26</v>
      </c>
      <c r="O3577" s="8" t="s">
        <v>3621</v>
      </c>
      <c r="P3577" s="8" t="s">
        <v>12275</v>
      </c>
      <c r="Q3577" s="12">
        <v>49990016267</v>
      </c>
    </row>
    <row r="3578" spans="1:17" x14ac:dyDescent="0.3">
      <c r="A3578" s="5">
        <v>3574</v>
      </c>
      <c r="B3578" s="6">
        <v>1499900545600</v>
      </c>
      <c r="C3578" s="7" t="s">
        <v>20</v>
      </c>
      <c r="D3578" s="8" t="s">
        <v>12809</v>
      </c>
      <c r="E3578" s="9" t="s">
        <v>271</v>
      </c>
      <c r="F3578" s="10">
        <v>2551</v>
      </c>
      <c r="G3578" s="11" t="s">
        <v>1759</v>
      </c>
      <c r="H3578" s="11" t="s">
        <v>38</v>
      </c>
      <c r="I3578" s="20" t="s">
        <v>38</v>
      </c>
      <c r="J3578" s="8" t="s">
        <v>12808</v>
      </c>
      <c r="K3578" s="8" t="s">
        <v>25</v>
      </c>
      <c r="L3578" s="8" t="s">
        <v>9352</v>
      </c>
      <c r="M3578" s="8" t="s">
        <v>25</v>
      </c>
      <c r="N3578" s="8" t="s">
        <v>26</v>
      </c>
      <c r="O3578" s="8" t="s">
        <v>12810</v>
      </c>
      <c r="P3578" s="8" t="s">
        <v>12811</v>
      </c>
      <c r="Q3578" s="12">
        <v>49990017964</v>
      </c>
    </row>
    <row r="3579" spans="1:17" x14ac:dyDescent="0.3">
      <c r="A3579" s="5">
        <v>3575</v>
      </c>
      <c r="B3579" s="6">
        <v>1499900535086</v>
      </c>
      <c r="C3579" s="7" t="s">
        <v>29</v>
      </c>
      <c r="D3579" s="8" t="s">
        <v>12812</v>
      </c>
      <c r="E3579" s="9" t="s">
        <v>863</v>
      </c>
      <c r="F3579" s="10">
        <v>2551</v>
      </c>
      <c r="G3579" s="11" t="s">
        <v>12813</v>
      </c>
      <c r="H3579" s="11" t="s">
        <v>38</v>
      </c>
      <c r="I3579" s="20" t="s">
        <v>38</v>
      </c>
      <c r="J3579" s="8" t="s">
        <v>12808</v>
      </c>
      <c r="K3579" s="8" t="s">
        <v>25</v>
      </c>
      <c r="L3579" s="8" t="s">
        <v>9352</v>
      </c>
      <c r="M3579" s="8" t="s">
        <v>25</v>
      </c>
      <c r="N3579" s="8" t="s">
        <v>26</v>
      </c>
      <c r="O3579" s="8" t="s">
        <v>1544</v>
      </c>
      <c r="P3579" s="8" t="s">
        <v>1916</v>
      </c>
      <c r="Q3579" s="12">
        <v>49990261288</v>
      </c>
    </row>
    <row r="3580" spans="1:17" x14ac:dyDescent="0.3">
      <c r="A3580" s="5">
        <v>3576</v>
      </c>
      <c r="B3580" s="6">
        <v>1499900543101</v>
      </c>
      <c r="C3580" s="7" t="s">
        <v>20</v>
      </c>
      <c r="D3580" s="8" t="s">
        <v>12814</v>
      </c>
      <c r="E3580" s="9" t="s">
        <v>1977</v>
      </c>
      <c r="F3580" s="10">
        <v>2551</v>
      </c>
      <c r="G3580" s="11" t="s">
        <v>299</v>
      </c>
      <c r="H3580" s="11" t="s">
        <v>38</v>
      </c>
      <c r="I3580" s="20" t="s">
        <v>38</v>
      </c>
      <c r="J3580" s="8" t="s">
        <v>12808</v>
      </c>
      <c r="K3580" s="8" t="s">
        <v>25</v>
      </c>
      <c r="L3580" s="8" t="s">
        <v>9352</v>
      </c>
      <c r="M3580" s="8" t="s">
        <v>25</v>
      </c>
      <c r="N3580" s="8" t="s">
        <v>26</v>
      </c>
      <c r="O3580" s="8" t="s">
        <v>12815</v>
      </c>
      <c r="P3580" s="8" t="s">
        <v>3764</v>
      </c>
      <c r="Q3580" s="12">
        <v>49990023484</v>
      </c>
    </row>
    <row r="3581" spans="1:17" x14ac:dyDescent="0.3">
      <c r="A3581" s="5">
        <v>3577</v>
      </c>
      <c r="B3581" s="6">
        <v>1499900548200</v>
      </c>
      <c r="C3581" s="7" t="s">
        <v>29</v>
      </c>
      <c r="D3581" s="8" t="s">
        <v>12816</v>
      </c>
      <c r="E3581" s="9" t="s">
        <v>10468</v>
      </c>
      <c r="F3581" s="10">
        <v>2551</v>
      </c>
      <c r="G3581" s="11" t="s">
        <v>12817</v>
      </c>
      <c r="H3581" s="11" t="s">
        <v>38</v>
      </c>
      <c r="I3581" s="20" t="s">
        <v>38</v>
      </c>
      <c r="J3581" s="8" t="s">
        <v>12808</v>
      </c>
      <c r="K3581" s="8" t="s">
        <v>25</v>
      </c>
      <c r="L3581" s="8" t="s">
        <v>9352</v>
      </c>
      <c r="M3581" s="8" t="s">
        <v>25</v>
      </c>
      <c r="N3581" s="8" t="s">
        <v>26</v>
      </c>
      <c r="O3581" s="8" t="s">
        <v>844</v>
      </c>
      <c r="P3581" s="8" t="s">
        <v>12818</v>
      </c>
      <c r="Q3581" s="12">
        <v>49990261164</v>
      </c>
    </row>
    <row r="3582" spans="1:17" x14ac:dyDescent="0.3">
      <c r="A3582" s="5">
        <v>3578</v>
      </c>
      <c r="B3582" s="6">
        <v>1499900537151</v>
      </c>
      <c r="C3582" s="7" t="s">
        <v>20</v>
      </c>
      <c r="D3582" s="8" t="s">
        <v>12819</v>
      </c>
      <c r="E3582" s="9" t="s">
        <v>772</v>
      </c>
      <c r="F3582" s="10">
        <v>2551</v>
      </c>
      <c r="G3582" s="11" t="s">
        <v>12820</v>
      </c>
      <c r="H3582" s="11" t="s">
        <v>38</v>
      </c>
      <c r="I3582" s="20" t="s">
        <v>38</v>
      </c>
      <c r="J3582" s="8" t="s">
        <v>12808</v>
      </c>
      <c r="K3582" s="8" t="s">
        <v>25</v>
      </c>
      <c r="L3582" s="8" t="s">
        <v>9352</v>
      </c>
      <c r="M3582" s="8" t="s">
        <v>25</v>
      </c>
      <c r="N3582" s="8" t="s">
        <v>26</v>
      </c>
      <c r="O3582" s="8" t="s">
        <v>375</v>
      </c>
      <c r="P3582" s="8" t="s">
        <v>3470</v>
      </c>
      <c r="Q3582" s="12">
        <v>49990257604</v>
      </c>
    </row>
    <row r="3583" spans="1:17" x14ac:dyDescent="0.3">
      <c r="A3583" s="5">
        <v>3579</v>
      </c>
      <c r="B3583" s="6">
        <v>1499900534063</v>
      </c>
      <c r="C3583" s="7" t="s">
        <v>29</v>
      </c>
      <c r="D3583" s="8" t="s">
        <v>12821</v>
      </c>
      <c r="E3583" s="9" t="s">
        <v>10195</v>
      </c>
      <c r="F3583" s="10">
        <v>2551</v>
      </c>
      <c r="G3583" s="11" t="s">
        <v>12822</v>
      </c>
      <c r="H3583" s="11" t="s">
        <v>38</v>
      </c>
      <c r="I3583" s="20" t="s">
        <v>38</v>
      </c>
      <c r="J3583" s="8" t="s">
        <v>12808</v>
      </c>
      <c r="K3583" s="8" t="s">
        <v>25</v>
      </c>
      <c r="L3583" s="8" t="s">
        <v>9352</v>
      </c>
      <c r="M3583" s="8" t="s">
        <v>25</v>
      </c>
      <c r="N3583" s="8" t="s">
        <v>26</v>
      </c>
      <c r="O3583" s="8" t="s">
        <v>38</v>
      </c>
      <c r="P3583" s="8" t="s">
        <v>385</v>
      </c>
      <c r="Q3583" s="12">
        <v>49990265887</v>
      </c>
    </row>
    <row r="3584" spans="1:17" x14ac:dyDescent="0.3">
      <c r="A3584" s="5">
        <v>3580</v>
      </c>
      <c r="B3584" s="6">
        <v>1309903586511</v>
      </c>
      <c r="C3584" s="7" t="s">
        <v>29</v>
      </c>
      <c r="D3584" s="8" t="s">
        <v>12823</v>
      </c>
      <c r="E3584" s="9" t="s">
        <v>480</v>
      </c>
      <c r="F3584" s="10">
        <v>2551</v>
      </c>
      <c r="G3584" s="11" t="s">
        <v>12824</v>
      </c>
      <c r="H3584" s="11" t="s">
        <v>38</v>
      </c>
      <c r="I3584" s="20" t="s">
        <v>38</v>
      </c>
      <c r="J3584" s="8" t="s">
        <v>12808</v>
      </c>
      <c r="K3584" s="8" t="s">
        <v>25</v>
      </c>
      <c r="L3584" s="8" t="s">
        <v>9352</v>
      </c>
      <c r="M3584" s="8" t="s">
        <v>25</v>
      </c>
      <c r="N3584" s="8" t="s">
        <v>26</v>
      </c>
      <c r="O3584" s="8" t="s">
        <v>12825</v>
      </c>
      <c r="P3584" s="8" t="s">
        <v>12826</v>
      </c>
      <c r="Q3584" s="12">
        <v>49990019762</v>
      </c>
    </row>
    <row r="3585" spans="1:17" x14ac:dyDescent="0.3">
      <c r="A3585" s="5">
        <v>3581</v>
      </c>
      <c r="B3585" s="6">
        <v>1459901291806</v>
      </c>
      <c r="C3585" s="7" t="s">
        <v>20</v>
      </c>
      <c r="D3585" s="8" t="s">
        <v>12827</v>
      </c>
      <c r="E3585" s="9" t="s">
        <v>1987</v>
      </c>
      <c r="F3585" s="10">
        <v>2551</v>
      </c>
      <c r="G3585" s="11" t="s">
        <v>12828</v>
      </c>
      <c r="H3585" s="11" t="s">
        <v>38</v>
      </c>
      <c r="I3585" s="20" t="s">
        <v>38</v>
      </c>
      <c r="J3585" s="8" t="s">
        <v>12808</v>
      </c>
      <c r="K3585" s="8" t="s">
        <v>25</v>
      </c>
      <c r="L3585" s="8" t="s">
        <v>9352</v>
      </c>
      <c r="M3585" s="8" t="s">
        <v>25</v>
      </c>
      <c r="N3585" s="8" t="s">
        <v>26</v>
      </c>
      <c r="O3585" s="8" t="s">
        <v>12829</v>
      </c>
      <c r="P3585" s="8" t="s">
        <v>1336</v>
      </c>
      <c r="Q3585" s="12">
        <v>49990260753</v>
      </c>
    </row>
    <row r="3586" spans="1:17" x14ac:dyDescent="0.3">
      <c r="A3586" s="5">
        <v>3582</v>
      </c>
      <c r="B3586" s="6">
        <v>1499900553670</v>
      </c>
      <c r="C3586" s="7" t="s">
        <v>20</v>
      </c>
      <c r="D3586" s="8" t="s">
        <v>12830</v>
      </c>
      <c r="E3586" s="9" t="s">
        <v>484</v>
      </c>
      <c r="F3586" s="10">
        <v>2551</v>
      </c>
      <c r="G3586" s="11" t="s">
        <v>698</v>
      </c>
      <c r="H3586" s="11" t="s">
        <v>38</v>
      </c>
      <c r="I3586" s="20" t="s">
        <v>38</v>
      </c>
      <c r="J3586" s="8" t="s">
        <v>12808</v>
      </c>
      <c r="K3586" s="8" t="s">
        <v>25</v>
      </c>
      <c r="L3586" s="8" t="s">
        <v>9352</v>
      </c>
      <c r="M3586" s="8" t="s">
        <v>25</v>
      </c>
      <c r="N3586" s="8" t="s">
        <v>26</v>
      </c>
      <c r="O3586" s="8" t="s">
        <v>12831</v>
      </c>
      <c r="P3586" s="8" t="s">
        <v>1598</v>
      </c>
      <c r="Q3586" s="12">
        <v>49990215251</v>
      </c>
    </row>
    <row r="3587" spans="1:17" x14ac:dyDescent="0.3">
      <c r="A3587" s="5">
        <v>3583</v>
      </c>
      <c r="B3587" s="6">
        <v>1499900545715</v>
      </c>
      <c r="C3587" s="7" t="s">
        <v>29</v>
      </c>
      <c r="D3587" s="8" t="s">
        <v>12832</v>
      </c>
      <c r="E3587" s="9" t="s">
        <v>10374</v>
      </c>
      <c r="F3587" s="10">
        <v>2551</v>
      </c>
      <c r="G3587" s="11" t="s">
        <v>187</v>
      </c>
      <c r="H3587" s="11" t="s">
        <v>38</v>
      </c>
      <c r="I3587" s="20" t="s">
        <v>38</v>
      </c>
      <c r="J3587" s="8" t="s">
        <v>12808</v>
      </c>
      <c r="K3587" s="8" t="s">
        <v>25</v>
      </c>
      <c r="L3587" s="8" t="s">
        <v>9352</v>
      </c>
      <c r="M3587" s="8" t="s">
        <v>25</v>
      </c>
      <c r="N3587" s="8" t="s">
        <v>26</v>
      </c>
      <c r="O3587" s="8" t="s">
        <v>2993</v>
      </c>
      <c r="P3587" s="8" t="s">
        <v>12833</v>
      </c>
      <c r="Q3587" s="12">
        <v>49990008621</v>
      </c>
    </row>
    <row r="3588" spans="1:17" x14ac:dyDescent="0.3">
      <c r="A3588" s="5">
        <v>3584</v>
      </c>
      <c r="B3588" s="6">
        <v>1490300162221</v>
      </c>
      <c r="C3588" s="7" t="s">
        <v>20</v>
      </c>
      <c r="D3588" s="8" t="s">
        <v>12834</v>
      </c>
      <c r="E3588" s="9" t="s">
        <v>9581</v>
      </c>
      <c r="F3588" s="10">
        <v>2551</v>
      </c>
      <c r="G3588" s="11" t="s">
        <v>12716</v>
      </c>
      <c r="H3588" s="11" t="s">
        <v>38</v>
      </c>
      <c r="I3588" s="20" t="s">
        <v>38</v>
      </c>
      <c r="J3588" s="8" t="s">
        <v>12808</v>
      </c>
      <c r="K3588" s="8" t="s">
        <v>25</v>
      </c>
      <c r="L3588" s="8" t="s">
        <v>9352</v>
      </c>
      <c r="M3588" s="8" t="s">
        <v>25</v>
      </c>
      <c r="N3588" s="8" t="s">
        <v>26</v>
      </c>
      <c r="O3588" s="8" t="s">
        <v>748</v>
      </c>
      <c r="P3588" s="8" t="s">
        <v>12835</v>
      </c>
      <c r="Q3588" s="12">
        <v>49990227420</v>
      </c>
    </row>
    <row r="3589" spans="1:17" x14ac:dyDescent="0.3">
      <c r="A3589" s="5">
        <v>3585</v>
      </c>
      <c r="B3589" s="6">
        <v>1499900548854</v>
      </c>
      <c r="C3589" s="7" t="s">
        <v>29</v>
      </c>
      <c r="D3589" s="8" t="s">
        <v>12836</v>
      </c>
      <c r="E3589" s="9" t="s">
        <v>10653</v>
      </c>
      <c r="F3589" s="10">
        <v>2551</v>
      </c>
      <c r="G3589" s="11" t="s">
        <v>12837</v>
      </c>
      <c r="H3589" s="11" t="s">
        <v>38</v>
      </c>
      <c r="I3589" s="20" t="s">
        <v>38</v>
      </c>
      <c r="J3589" s="8" t="s">
        <v>12808</v>
      </c>
      <c r="K3589" s="8" t="s">
        <v>25</v>
      </c>
      <c r="L3589" s="8" t="s">
        <v>9352</v>
      </c>
      <c r="M3589" s="8" t="s">
        <v>25</v>
      </c>
      <c r="N3589" s="8" t="s">
        <v>26</v>
      </c>
      <c r="O3589" s="8" t="s">
        <v>12838</v>
      </c>
      <c r="P3589" s="8" t="s">
        <v>12839</v>
      </c>
      <c r="Q3589" s="12">
        <v>49990005087</v>
      </c>
    </row>
    <row r="3590" spans="1:17" x14ac:dyDescent="0.3">
      <c r="A3590" s="5">
        <v>3586</v>
      </c>
      <c r="B3590" s="6">
        <v>1499900539791</v>
      </c>
      <c r="C3590" s="7" t="s">
        <v>20</v>
      </c>
      <c r="D3590" s="8" t="s">
        <v>12840</v>
      </c>
      <c r="E3590" s="9" t="s">
        <v>244</v>
      </c>
      <c r="F3590" s="10">
        <v>2551</v>
      </c>
      <c r="G3590" s="11" t="s">
        <v>12841</v>
      </c>
      <c r="H3590" s="11" t="s">
        <v>38</v>
      </c>
      <c r="I3590" s="20" t="s">
        <v>38</v>
      </c>
      <c r="J3590" s="8" t="s">
        <v>12808</v>
      </c>
      <c r="K3590" s="8" t="s">
        <v>25</v>
      </c>
      <c r="L3590" s="8" t="s">
        <v>9352</v>
      </c>
      <c r="M3590" s="8" t="s">
        <v>25</v>
      </c>
      <c r="N3590" s="8" t="s">
        <v>26</v>
      </c>
      <c r="O3590" s="8" t="s">
        <v>2009</v>
      </c>
      <c r="P3590" s="8" t="s">
        <v>1718</v>
      </c>
      <c r="Q3590" s="12">
        <v>49990274126</v>
      </c>
    </row>
    <row r="3591" spans="1:17" x14ac:dyDescent="0.3">
      <c r="A3591" s="5">
        <v>3587</v>
      </c>
      <c r="B3591" s="6">
        <v>1499900543895</v>
      </c>
      <c r="C3591" s="7" t="s">
        <v>20</v>
      </c>
      <c r="D3591" s="8" t="s">
        <v>12842</v>
      </c>
      <c r="E3591" s="9" t="s">
        <v>280</v>
      </c>
      <c r="F3591" s="10">
        <v>2551</v>
      </c>
      <c r="G3591" s="11" t="s">
        <v>218</v>
      </c>
      <c r="H3591" s="11" t="s">
        <v>38</v>
      </c>
      <c r="I3591" s="20" t="s">
        <v>38</v>
      </c>
      <c r="J3591" s="8" t="s">
        <v>12808</v>
      </c>
      <c r="K3591" s="8" t="s">
        <v>25</v>
      </c>
      <c r="L3591" s="8" t="s">
        <v>9352</v>
      </c>
      <c r="M3591" s="8" t="s">
        <v>25</v>
      </c>
      <c r="N3591" s="8" t="s">
        <v>26</v>
      </c>
      <c r="O3591" s="8" t="s">
        <v>12843</v>
      </c>
      <c r="P3591" s="8" t="s">
        <v>91</v>
      </c>
      <c r="Q3591" s="12">
        <v>49990005168</v>
      </c>
    </row>
    <row r="3592" spans="1:17" x14ac:dyDescent="0.3">
      <c r="A3592" s="5">
        <v>3588</v>
      </c>
      <c r="B3592" s="6">
        <v>1499900551812</v>
      </c>
      <c r="C3592" s="7" t="s">
        <v>20</v>
      </c>
      <c r="D3592" s="8" t="s">
        <v>12844</v>
      </c>
      <c r="E3592" s="9" t="s">
        <v>543</v>
      </c>
      <c r="F3592" s="10">
        <v>2551</v>
      </c>
      <c r="G3592" s="11" t="s">
        <v>1187</v>
      </c>
      <c r="H3592" s="11" t="s">
        <v>38</v>
      </c>
      <c r="I3592" s="20" t="s">
        <v>38</v>
      </c>
      <c r="J3592" s="8" t="s">
        <v>12808</v>
      </c>
      <c r="K3592" s="8" t="s">
        <v>25</v>
      </c>
      <c r="L3592" s="8" t="s">
        <v>9352</v>
      </c>
      <c r="M3592" s="8" t="s">
        <v>25</v>
      </c>
      <c r="N3592" s="8" t="s">
        <v>26</v>
      </c>
      <c r="O3592" s="8" t="s">
        <v>10170</v>
      </c>
      <c r="P3592" s="8" t="s">
        <v>12845</v>
      </c>
      <c r="Q3592" s="12">
        <v>49990276943</v>
      </c>
    </row>
    <row r="3593" spans="1:17" x14ac:dyDescent="0.3">
      <c r="A3593" s="5">
        <v>3589</v>
      </c>
      <c r="B3593" s="6">
        <v>1499900534560</v>
      </c>
      <c r="C3593" s="7" t="s">
        <v>29</v>
      </c>
      <c r="D3593" s="8" t="s">
        <v>12846</v>
      </c>
      <c r="E3593" s="9" t="s">
        <v>332</v>
      </c>
      <c r="F3593" s="10">
        <v>2551</v>
      </c>
      <c r="G3593" s="11" t="s">
        <v>12847</v>
      </c>
      <c r="H3593" s="11" t="s">
        <v>38</v>
      </c>
      <c r="I3593" s="20" t="s">
        <v>38</v>
      </c>
      <c r="J3593" s="8" t="s">
        <v>12848</v>
      </c>
      <c r="K3593" s="8" t="s">
        <v>25</v>
      </c>
      <c r="L3593" s="8" t="s">
        <v>9352</v>
      </c>
      <c r="M3593" s="8" t="s">
        <v>25</v>
      </c>
      <c r="N3593" s="8" t="s">
        <v>26</v>
      </c>
      <c r="O3593" s="8" t="s">
        <v>1550</v>
      </c>
      <c r="P3593" s="8" t="s">
        <v>1496</v>
      </c>
      <c r="Q3593" s="12">
        <v>49990249865</v>
      </c>
    </row>
    <row r="3594" spans="1:17" x14ac:dyDescent="0.3">
      <c r="A3594" s="5">
        <v>3590</v>
      </c>
      <c r="B3594" s="6">
        <v>1499900543151</v>
      </c>
      <c r="C3594" s="7" t="s">
        <v>20</v>
      </c>
      <c r="D3594" s="8" t="s">
        <v>12849</v>
      </c>
      <c r="E3594" s="9" t="s">
        <v>1701</v>
      </c>
      <c r="F3594" s="10">
        <v>2551</v>
      </c>
      <c r="G3594" s="11" t="s">
        <v>12850</v>
      </c>
      <c r="H3594" s="11" t="s">
        <v>38</v>
      </c>
      <c r="I3594" s="20" t="s">
        <v>38</v>
      </c>
      <c r="J3594" s="8" t="s">
        <v>12848</v>
      </c>
      <c r="K3594" s="8" t="s">
        <v>25</v>
      </c>
      <c r="L3594" s="8" t="s">
        <v>9352</v>
      </c>
      <c r="M3594" s="8" t="s">
        <v>25</v>
      </c>
      <c r="N3594" s="8" t="s">
        <v>26</v>
      </c>
      <c r="O3594" s="8" t="s">
        <v>803</v>
      </c>
      <c r="P3594" s="8" t="s">
        <v>8353</v>
      </c>
      <c r="Q3594" s="12">
        <v>49990249873</v>
      </c>
    </row>
    <row r="3595" spans="1:17" x14ac:dyDescent="0.3">
      <c r="A3595" s="5">
        <v>3591</v>
      </c>
      <c r="B3595" s="6">
        <v>1499900548081</v>
      </c>
      <c r="C3595" s="7" t="s">
        <v>29</v>
      </c>
      <c r="D3595" s="8" t="s">
        <v>12851</v>
      </c>
      <c r="E3595" s="9" t="s">
        <v>1945</v>
      </c>
      <c r="F3595" s="10">
        <v>2551</v>
      </c>
      <c r="G3595" s="11" t="s">
        <v>12852</v>
      </c>
      <c r="H3595" s="11" t="s">
        <v>38</v>
      </c>
      <c r="I3595" s="20" t="s">
        <v>38</v>
      </c>
      <c r="J3595" s="8" t="s">
        <v>12853</v>
      </c>
      <c r="K3595" s="8" t="s">
        <v>25</v>
      </c>
      <c r="L3595" s="8" t="s">
        <v>9352</v>
      </c>
      <c r="M3595" s="8" t="s">
        <v>25</v>
      </c>
      <c r="N3595" s="8" t="s">
        <v>26</v>
      </c>
      <c r="O3595" s="8" t="s">
        <v>2148</v>
      </c>
      <c r="P3595" s="8" t="s">
        <v>1162</v>
      </c>
      <c r="Q3595" s="12">
        <v>49990251061</v>
      </c>
    </row>
    <row r="3596" spans="1:17" x14ac:dyDescent="0.3">
      <c r="A3596" s="5">
        <v>3592</v>
      </c>
      <c r="B3596" s="6">
        <v>1349901540408</v>
      </c>
      <c r="C3596" s="7" t="s">
        <v>29</v>
      </c>
      <c r="D3596" s="8" t="s">
        <v>12854</v>
      </c>
      <c r="E3596" s="9" t="s">
        <v>1939</v>
      </c>
      <c r="F3596" s="10">
        <v>2551</v>
      </c>
      <c r="G3596" s="11" t="s">
        <v>12855</v>
      </c>
      <c r="H3596" s="11" t="s">
        <v>38</v>
      </c>
      <c r="I3596" s="20" t="s">
        <v>38</v>
      </c>
      <c r="J3596" s="8" t="s">
        <v>12853</v>
      </c>
      <c r="K3596" s="8" t="s">
        <v>25</v>
      </c>
      <c r="L3596" s="8" t="s">
        <v>9352</v>
      </c>
      <c r="M3596" s="8" t="s">
        <v>25</v>
      </c>
      <c r="N3596" s="8" t="s">
        <v>26</v>
      </c>
      <c r="O3596" s="8" t="s">
        <v>12856</v>
      </c>
      <c r="P3596" s="8" t="s">
        <v>851</v>
      </c>
      <c r="Q3596" s="12">
        <v>49990246262</v>
      </c>
    </row>
    <row r="3597" spans="1:17" x14ac:dyDescent="0.3">
      <c r="A3597" s="5">
        <v>3593</v>
      </c>
      <c r="B3597" s="6">
        <v>1509966682388</v>
      </c>
      <c r="C3597" s="7" t="s">
        <v>20</v>
      </c>
      <c r="D3597" s="8" t="s">
        <v>12857</v>
      </c>
      <c r="E3597" s="9" t="s">
        <v>162</v>
      </c>
      <c r="F3597" s="10">
        <v>2551</v>
      </c>
      <c r="G3597" s="11" t="s">
        <v>12708</v>
      </c>
      <c r="H3597" s="11" t="s">
        <v>38</v>
      </c>
      <c r="I3597" s="20" t="s">
        <v>38</v>
      </c>
      <c r="J3597" s="8" t="s">
        <v>12853</v>
      </c>
      <c r="K3597" s="8" t="s">
        <v>25</v>
      </c>
      <c r="L3597" s="8" t="s">
        <v>9352</v>
      </c>
      <c r="M3597" s="8" t="s">
        <v>25</v>
      </c>
      <c r="N3597" s="8" t="s">
        <v>26</v>
      </c>
      <c r="O3597" s="8" t="s">
        <v>12858</v>
      </c>
      <c r="P3597" s="8" t="s">
        <v>12859</v>
      </c>
      <c r="Q3597" s="12">
        <v>49990241104</v>
      </c>
    </row>
    <row r="3598" spans="1:17" x14ac:dyDescent="0.3">
      <c r="A3598" s="5">
        <v>3594</v>
      </c>
      <c r="B3598" s="6">
        <v>1499900548692</v>
      </c>
      <c r="C3598" s="7" t="s">
        <v>20</v>
      </c>
      <c r="D3598" s="8" t="s">
        <v>12860</v>
      </c>
      <c r="E3598" s="9" t="s">
        <v>614</v>
      </c>
      <c r="F3598" s="10">
        <v>2551</v>
      </c>
      <c r="G3598" s="11" t="s">
        <v>12861</v>
      </c>
      <c r="H3598" s="11" t="s">
        <v>38</v>
      </c>
      <c r="I3598" s="20" t="s">
        <v>38</v>
      </c>
      <c r="J3598" s="8" t="s">
        <v>12853</v>
      </c>
      <c r="K3598" s="8" t="s">
        <v>25</v>
      </c>
      <c r="L3598" s="8" t="s">
        <v>9352</v>
      </c>
      <c r="M3598" s="8" t="s">
        <v>25</v>
      </c>
      <c r="N3598" s="8" t="s">
        <v>26</v>
      </c>
      <c r="O3598" s="8" t="s">
        <v>361</v>
      </c>
      <c r="P3598" s="8" t="s">
        <v>12862</v>
      </c>
      <c r="Q3598" s="12">
        <v>49990258571</v>
      </c>
    </row>
    <row r="3599" spans="1:17" x14ac:dyDescent="0.3">
      <c r="A3599" s="5">
        <v>3595</v>
      </c>
      <c r="B3599" s="6">
        <v>1499900547751</v>
      </c>
      <c r="C3599" s="7" t="s">
        <v>29</v>
      </c>
      <c r="D3599" s="8" t="s">
        <v>12863</v>
      </c>
      <c r="E3599" s="9" t="s">
        <v>194</v>
      </c>
      <c r="F3599" s="10">
        <v>2551</v>
      </c>
      <c r="G3599" s="11" t="s">
        <v>1615</v>
      </c>
      <c r="H3599" s="11" t="s">
        <v>38</v>
      </c>
      <c r="I3599" s="20" t="s">
        <v>38</v>
      </c>
      <c r="J3599" s="8" t="s">
        <v>12853</v>
      </c>
      <c r="K3599" s="8" t="s">
        <v>25</v>
      </c>
      <c r="L3599" s="8" t="s">
        <v>9352</v>
      </c>
      <c r="M3599" s="8" t="s">
        <v>25</v>
      </c>
      <c r="N3599" s="8" t="s">
        <v>26</v>
      </c>
      <c r="O3599" s="8" t="s">
        <v>12864</v>
      </c>
      <c r="P3599" s="8" t="s">
        <v>2101</v>
      </c>
      <c r="Q3599" s="12">
        <v>49990315256</v>
      </c>
    </row>
    <row r="3600" spans="1:17" x14ac:dyDescent="0.3">
      <c r="A3600" s="5">
        <v>3596</v>
      </c>
      <c r="B3600" s="6">
        <v>1499900553289</v>
      </c>
      <c r="C3600" s="7" t="s">
        <v>29</v>
      </c>
      <c r="D3600" s="8" t="s">
        <v>12865</v>
      </c>
      <c r="E3600" s="9" t="s">
        <v>1735</v>
      </c>
      <c r="F3600" s="10">
        <v>2551</v>
      </c>
      <c r="G3600" s="11" t="s">
        <v>23</v>
      </c>
      <c r="H3600" s="11" t="s">
        <v>294</v>
      </c>
      <c r="I3600" s="20" t="s">
        <v>38</v>
      </c>
      <c r="J3600" s="8" t="s">
        <v>12853</v>
      </c>
      <c r="K3600" s="8" t="s">
        <v>25</v>
      </c>
      <c r="L3600" s="8" t="s">
        <v>9352</v>
      </c>
      <c r="M3600" s="8" t="s">
        <v>25</v>
      </c>
      <c r="N3600" s="8" t="s">
        <v>26</v>
      </c>
      <c r="O3600" s="8" t="s">
        <v>12345</v>
      </c>
      <c r="P3600" s="8" t="s">
        <v>10726</v>
      </c>
      <c r="Q3600" s="12">
        <v>49990050929</v>
      </c>
    </row>
    <row r="3601" spans="1:17" x14ac:dyDescent="0.3">
      <c r="A3601" s="5">
        <v>3597</v>
      </c>
      <c r="B3601" s="6">
        <v>1499900537011</v>
      </c>
      <c r="C3601" s="7" t="s">
        <v>20</v>
      </c>
      <c r="D3601" s="8" t="s">
        <v>12866</v>
      </c>
      <c r="E3601" s="9" t="s">
        <v>1507</v>
      </c>
      <c r="F3601" s="10">
        <v>2551</v>
      </c>
      <c r="G3601" s="11" t="s">
        <v>12867</v>
      </c>
      <c r="H3601" s="11" t="s">
        <v>294</v>
      </c>
      <c r="I3601" s="20" t="s">
        <v>38</v>
      </c>
      <c r="J3601" s="8" t="s">
        <v>12853</v>
      </c>
      <c r="K3601" s="8" t="s">
        <v>25</v>
      </c>
      <c r="L3601" s="8" t="s">
        <v>9352</v>
      </c>
      <c r="M3601" s="8" t="s">
        <v>25</v>
      </c>
      <c r="N3601" s="8" t="s">
        <v>26</v>
      </c>
      <c r="O3601" s="8" t="s">
        <v>12868</v>
      </c>
      <c r="P3601" s="8" t="s">
        <v>439</v>
      </c>
      <c r="Q3601" s="12">
        <v>49990051216</v>
      </c>
    </row>
    <row r="3602" spans="1:17" x14ac:dyDescent="0.3">
      <c r="A3602" s="5">
        <v>3598</v>
      </c>
      <c r="B3602" s="6">
        <v>1499900549923</v>
      </c>
      <c r="C3602" s="7" t="s">
        <v>20</v>
      </c>
      <c r="D3602" s="8" t="s">
        <v>12869</v>
      </c>
      <c r="E3602" s="9" t="s">
        <v>10456</v>
      </c>
      <c r="F3602" s="10">
        <v>2551</v>
      </c>
      <c r="G3602" s="11" t="s">
        <v>1574</v>
      </c>
      <c r="H3602" s="11" t="s">
        <v>294</v>
      </c>
      <c r="I3602" s="20" t="s">
        <v>38</v>
      </c>
      <c r="J3602" s="8" t="s">
        <v>12853</v>
      </c>
      <c r="K3602" s="8" t="s">
        <v>25</v>
      </c>
      <c r="L3602" s="8" t="s">
        <v>9352</v>
      </c>
      <c r="M3602" s="8" t="s">
        <v>25</v>
      </c>
      <c r="N3602" s="8" t="s">
        <v>26</v>
      </c>
      <c r="O3602" s="8" t="s">
        <v>12870</v>
      </c>
      <c r="P3602" s="8" t="s">
        <v>9749</v>
      </c>
      <c r="Q3602" s="12">
        <v>49990051224</v>
      </c>
    </row>
    <row r="3603" spans="1:17" x14ac:dyDescent="0.3">
      <c r="A3603" s="5">
        <v>3599</v>
      </c>
      <c r="B3603" s="6">
        <v>1499900553246</v>
      </c>
      <c r="C3603" s="7" t="s">
        <v>29</v>
      </c>
      <c r="D3603" s="8" t="s">
        <v>12871</v>
      </c>
      <c r="E3603" s="9" t="s">
        <v>1735</v>
      </c>
      <c r="F3603" s="10">
        <v>2551</v>
      </c>
      <c r="G3603" s="11" t="s">
        <v>12872</v>
      </c>
      <c r="H3603" s="11" t="s">
        <v>294</v>
      </c>
      <c r="I3603" s="20" t="s">
        <v>38</v>
      </c>
      <c r="J3603" s="8" t="s">
        <v>12853</v>
      </c>
      <c r="K3603" s="8" t="s">
        <v>25</v>
      </c>
      <c r="L3603" s="8" t="s">
        <v>9352</v>
      </c>
      <c r="M3603" s="8" t="s">
        <v>25</v>
      </c>
      <c r="N3603" s="8" t="s">
        <v>26</v>
      </c>
      <c r="O3603" s="8" t="s">
        <v>12873</v>
      </c>
      <c r="P3603" s="8" t="s">
        <v>12874</v>
      </c>
      <c r="Q3603" s="12">
        <v>49990213674</v>
      </c>
    </row>
    <row r="3604" spans="1:17" x14ac:dyDescent="0.3">
      <c r="A3604" s="5">
        <v>3600</v>
      </c>
      <c r="B3604" s="6">
        <v>1499900550379</v>
      </c>
      <c r="C3604" s="7" t="s">
        <v>20</v>
      </c>
      <c r="D3604" s="8" t="s">
        <v>12875</v>
      </c>
      <c r="E3604" s="9" t="s">
        <v>1987</v>
      </c>
      <c r="F3604" s="10">
        <v>2551</v>
      </c>
      <c r="G3604" s="11" t="s">
        <v>842</v>
      </c>
      <c r="H3604" s="11" t="s">
        <v>294</v>
      </c>
      <c r="I3604" s="20" t="s">
        <v>38</v>
      </c>
      <c r="J3604" s="8" t="s">
        <v>12853</v>
      </c>
      <c r="K3604" s="8" t="s">
        <v>25</v>
      </c>
      <c r="L3604" s="8" t="s">
        <v>9352</v>
      </c>
      <c r="M3604" s="8" t="s">
        <v>25</v>
      </c>
      <c r="N3604" s="8" t="s">
        <v>26</v>
      </c>
      <c r="O3604" s="8" t="s">
        <v>2397</v>
      </c>
      <c r="P3604" s="8" t="s">
        <v>12876</v>
      </c>
      <c r="Q3604" s="12">
        <v>49990051411</v>
      </c>
    </row>
    <row r="3605" spans="1:17" x14ac:dyDescent="0.3">
      <c r="A3605" s="5">
        <v>3601</v>
      </c>
      <c r="B3605" s="6">
        <v>1499900554820</v>
      </c>
      <c r="C3605" s="7" t="s">
        <v>29</v>
      </c>
      <c r="D3605" s="8" t="s">
        <v>12877</v>
      </c>
      <c r="E3605" s="9" t="s">
        <v>10558</v>
      </c>
      <c r="F3605" s="10">
        <v>2551</v>
      </c>
      <c r="G3605" s="11" t="s">
        <v>657</v>
      </c>
      <c r="H3605" s="11" t="s">
        <v>294</v>
      </c>
      <c r="I3605" s="20" t="s">
        <v>38</v>
      </c>
      <c r="J3605" s="8" t="s">
        <v>12853</v>
      </c>
      <c r="K3605" s="8" t="s">
        <v>25</v>
      </c>
      <c r="L3605" s="8" t="s">
        <v>9352</v>
      </c>
      <c r="M3605" s="8" t="s">
        <v>25</v>
      </c>
      <c r="N3605" s="8" t="s">
        <v>26</v>
      </c>
      <c r="O3605" s="8" t="s">
        <v>12878</v>
      </c>
      <c r="P3605" s="8" t="s">
        <v>12879</v>
      </c>
      <c r="Q3605" s="12">
        <v>49990050864</v>
      </c>
    </row>
    <row r="3606" spans="1:17" x14ac:dyDescent="0.3">
      <c r="A3606" s="5">
        <v>3602</v>
      </c>
      <c r="B3606" s="6">
        <v>1499900536511</v>
      </c>
      <c r="C3606" s="7" t="s">
        <v>29</v>
      </c>
      <c r="D3606" s="8" t="s">
        <v>12880</v>
      </c>
      <c r="E3606" s="9" t="s">
        <v>9626</v>
      </c>
      <c r="F3606" s="10">
        <v>2551</v>
      </c>
      <c r="G3606" s="11" t="s">
        <v>182</v>
      </c>
      <c r="H3606" s="11" t="s">
        <v>38</v>
      </c>
      <c r="I3606" s="20" t="s">
        <v>38</v>
      </c>
      <c r="J3606" s="8" t="s">
        <v>12881</v>
      </c>
      <c r="K3606" s="8" t="s">
        <v>25</v>
      </c>
      <c r="L3606" s="8" t="s">
        <v>9352</v>
      </c>
      <c r="M3606" s="8" t="s">
        <v>25</v>
      </c>
      <c r="N3606" s="8" t="s">
        <v>26</v>
      </c>
      <c r="O3606" s="8" t="s">
        <v>918</v>
      </c>
      <c r="P3606" s="8" t="s">
        <v>6967</v>
      </c>
      <c r="Q3606" s="12">
        <v>49990024189</v>
      </c>
    </row>
    <row r="3607" spans="1:17" x14ac:dyDescent="0.3">
      <c r="A3607" s="5">
        <v>3603</v>
      </c>
      <c r="B3607" s="6">
        <v>1499900545031</v>
      </c>
      <c r="C3607" s="7" t="s">
        <v>29</v>
      </c>
      <c r="D3607" s="8" t="s">
        <v>12882</v>
      </c>
      <c r="E3607" s="9" t="s">
        <v>801</v>
      </c>
      <c r="F3607" s="10">
        <v>2551</v>
      </c>
      <c r="G3607" s="11" t="s">
        <v>12883</v>
      </c>
      <c r="H3607" s="11" t="s">
        <v>38</v>
      </c>
      <c r="I3607" s="20" t="s">
        <v>38</v>
      </c>
      <c r="J3607" s="8" t="s">
        <v>12881</v>
      </c>
      <c r="K3607" s="8" t="s">
        <v>25</v>
      </c>
      <c r="L3607" s="8" t="s">
        <v>9352</v>
      </c>
      <c r="M3607" s="8" t="s">
        <v>25</v>
      </c>
      <c r="N3607" s="8" t="s">
        <v>26</v>
      </c>
      <c r="O3607" s="8" t="s">
        <v>38</v>
      </c>
      <c r="P3607" s="8" t="s">
        <v>2494</v>
      </c>
      <c r="Q3607" s="12">
        <v>49990266387</v>
      </c>
    </row>
    <row r="3608" spans="1:17" x14ac:dyDescent="0.3">
      <c r="A3608" s="5">
        <v>3604</v>
      </c>
      <c r="B3608" s="6">
        <v>1499900537623</v>
      </c>
      <c r="C3608" s="7" t="s">
        <v>29</v>
      </c>
      <c r="D3608" s="8" t="s">
        <v>12884</v>
      </c>
      <c r="E3608" s="9" t="s">
        <v>9696</v>
      </c>
      <c r="F3608" s="10">
        <v>2551</v>
      </c>
      <c r="G3608" s="11" t="s">
        <v>1002</v>
      </c>
      <c r="H3608" s="11" t="s">
        <v>38</v>
      </c>
      <c r="I3608" s="20" t="s">
        <v>38</v>
      </c>
      <c r="J3608" s="8" t="s">
        <v>12881</v>
      </c>
      <c r="K3608" s="8" t="s">
        <v>25</v>
      </c>
      <c r="L3608" s="8" t="s">
        <v>9352</v>
      </c>
      <c r="M3608" s="8" t="s">
        <v>25</v>
      </c>
      <c r="N3608" s="8" t="s">
        <v>26</v>
      </c>
      <c r="O3608" s="8" t="s">
        <v>4542</v>
      </c>
      <c r="P3608" s="8" t="s">
        <v>12885</v>
      </c>
      <c r="Q3608" s="12">
        <v>49990252769</v>
      </c>
    </row>
    <row r="3609" spans="1:17" x14ac:dyDescent="0.3">
      <c r="A3609" s="5">
        <v>3605</v>
      </c>
      <c r="B3609" s="6">
        <v>1499900538212</v>
      </c>
      <c r="C3609" s="7" t="s">
        <v>20</v>
      </c>
      <c r="D3609" s="8" t="s">
        <v>12886</v>
      </c>
      <c r="E3609" s="9" t="s">
        <v>671</v>
      </c>
      <c r="F3609" s="10">
        <v>2551</v>
      </c>
      <c r="G3609" s="11" t="s">
        <v>12887</v>
      </c>
      <c r="H3609" s="11" t="s">
        <v>38</v>
      </c>
      <c r="I3609" s="20" t="s">
        <v>38</v>
      </c>
      <c r="J3609" s="8" t="s">
        <v>12881</v>
      </c>
      <c r="K3609" s="8" t="s">
        <v>25</v>
      </c>
      <c r="L3609" s="8" t="s">
        <v>9352</v>
      </c>
      <c r="M3609" s="8" t="s">
        <v>25</v>
      </c>
      <c r="N3609" s="8" t="s">
        <v>26</v>
      </c>
      <c r="O3609" s="8" t="s">
        <v>1171</v>
      </c>
      <c r="P3609" s="8" t="s">
        <v>12888</v>
      </c>
      <c r="Q3609" s="12">
        <v>49990256977</v>
      </c>
    </row>
    <row r="3610" spans="1:17" x14ac:dyDescent="0.3">
      <c r="A3610" s="5">
        <v>3606</v>
      </c>
      <c r="B3610" s="6">
        <v>1499900537101</v>
      </c>
      <c r="C3610" s="7" t="s">
        <v>29</v>
      </c>
      <c r="D3610" s="8" t="s">
        <v>12889</v>
      </c>
      <c r="E3610" s="9" t="s">
        <v>9626</v>
      </c>
      <c r="F3610" s="10">
        <v>2551</v>
      </c>
      <c r="G3610" s="11" t="s">
        <v>629</v>
      </c>
      <c r="H3610" s="11" t="s">
        <v>38</v>
      </c>
      <c r="I3610" s="20" t="s">
        <v>38</v>
      </c>
      <c r="J3610" s="8" t="s">
        <v>12890</v>
      </c>
      <c r="K3610" s="8" t="s">
        <v>25</v>
      </c>
      <c r="L3610" s="8" t="s">
        <v>9352</v>
      </c>
      <c r="M3610" s="8" t="s">
        <v>25</v>
      </c>
      <c r="N3610" s="8" t="s">
        <v>26</v>
      </c>
      <c r="O3610" s="8" t="s">
        <v>3231</v>
      </c>
      <c r="P3610" s="8" t="s">
        <v>1000</v>
      </c>
      <c r="Q3610" s="12">
        <v>49990322872</v>
      </c>
    </row>
    <row r="3611" spans="1:17" x14ac:dyDescent="0.3">
      <c r="A3611" s="5">
        <v>3607</v>
      </c>
      <c r="B3611" s="6">
        <v>1499900555508</v>
      </c>
      <c r="C3611" s="7" t="s">
        <v>20</v>
      </c>
      <c r="D3611" s="8" t="s">
        <v>12891</v>
      </c>
      <c r="E3611" s="9" t="s">
        <v>763</v>
      </c>
      <c r="F3611" s="10">
        <v>2551</v>
      </c>
      <c r="G3611" s="11" t="s">
        <v>8925</v>
      </c>
      <c r="H3611" s="11" t="s">
        <v>38</v>
      </c>
      <c r="I3611" s="20" t="s">
        <v>38</v>
      </c>
      <c r="J3611" s="8" t="s">
        <v>12890</v>
      </c>
      <c r="K3611" s="8" t="s">
        <v>25</v>
      </c>
      <c r="L3611" s="8" t="s">
        <v>9352</v>
      </c>
      <c r="M3611" s="8" t="s">
        <v>25</v>
      </c>
      <c r="N3611" s="8" t="s">
        <v>26</v>
      </c>
      <c r="O3611" s="8" t="s">
        <v>12892</v>
      </c>
      <c r="P3611" s="8" t="s">
        <v>439</v>
      </c>
      <c r="Q3611" s="12">
        <v>49990243484</v>
      </c>
    </row>
    <row r="3612" spans="1:17" x14ac:dyDescent="0.3">
      <c r="A3612" s="5">
        <v>3608</v>
      </c>
      <c r="B3612" s="6">
        <v>1499900553629</v>
      </c>
      <c r="C3612" s="7" t="s">
        <v>29</v>
      </c>
      <c r="D3612" s="8" t="s">
        <v>12893</v>
      </c>
      <c r="E3612" s="9" t="s">
        <v>484</v>
      </c>
      <c r="F3612" s="10">
        <v>2551</v>
      </c>
      <c r="G3612" s="11" t="s">
        <v>12894</v>
      </c>
      <c r="H3612" s="11" t="s">
        <v>38</v>
      </c>
      <c r="I3612" s="20" t="s">
        <v>38</v>
      </c>
      <c r="J3612" s="8" t="s">
        <v>12890</v>
      </c>
      <c r="K3612" s="8" t="s">
        <v>25</v>
      </c>
      <c r="L3612" s="8" t="s">
        <v>9352</v>
      </c>
      <c r="M3612" s="8" t="s">
        <v>25</v>
      </c>
      <c r="N3612" s="8" t="s">
        <v>26</v>
      </c>
      <c r="O3612" s="8" t="s">
        <v>886</v>
      </c>
      <c r="P3612" s="8" t="s">
        <v>2106</v>
      </c>
      <c r="Q3612" s="12">
        <v>49990320195</v>
      </c>
    </row>
    <row r="3613" spans="1:17" x14ac:dyDescent="0.3">
      <c r="A3613" s="5">
        <v>3609</v>
      </c>
      <c r="B3613" s="6">
        <v>1499900534403</v>
      </c>
      <c r="C3613" s="7" t="s">
        <v>20</v>
      </c>
      <c r="D3613" s="8" t="s">
        <v>12895</v>
      </c>
      <c r="E3613" s="9" t="s">
        <v>12585</v>
      </c>
      <c r="F3613" s="10">
        <v>2551</v>
      </c>
      <c r="G3613" s="11" t="s">
        <v>12896</v>
      </c>
      <c r="H3613" s="11" t="s">
        <v>38</v>
      </c>
      <c r="I3613" s="20" t="s">
        <v>38</v>
      </c>
      <c r="J3613" s="8" t="s">
        <v>12890</v>
      </c>
      <c r="K3613" s="8" t="s">
        <v>25</v>
      </c>
      <c r="L3613" s="8" t="s">
        <v>9352</v>
      </c>
      <c r="M3613" s="8" t="s">
        <v>25</v>
      </c>
      <c r="N3613" s="8" t="s">
        <v>26</v>
      </c>
      <c r="O3613" s="8" t="s">
        <v>753</v>
      </c>
      <c r="P3613" s="8" t="s">
        <v>12897</v>
      </c>
      <c r="Q3613" s="12">
        <v>49990001880</v>
      </c>
    </row>
    <row r="3614" spans="1:17" x14ac:dyDescent="0.3">
      <c r="A3614" s="5">
        <v>3610</v>
      </c>
      <c r="B3614" s="6">
        <v>1499900536937</v>
      </c>
      <c r="C3614" s="7" t="s">
        <v>20</v>
      </c>
      <c r="D3614" s="8" t="s">
        <v>12898</v>
      </c>
      <c r="E3614" s="9" t="s">
        <v>683</v>
      </c>
      <c r="F3614" s="10">
        <v>2551</v>
      </c>
      <c r="G3614" s="11" t="s">
        <v>12899</v>
      </c>
      <c r="H3614" s="11" t="s">
        <v>38</v>
      </c>
      <c r="I3614" s="20" t="s">
        <v>38</v>
      </c>
      <c r="J3614" s="8" t="s">
        <v>12890</v>
      </c>
      <c r="K3614" s="8" t="s">
        <v>25</v>
      </c>
      <c r="L3614" s="8" t="s">
        <v>9352</v>
      </c>
      <c r="M3614" s="8" t="s">
        <v>25</v>
      </c>
      <c r="N3614" s="8" t="s">
        <v>26</v>
      </c>
      <c r="O3614" s="8" t="s">
        <v>116</v>
      </c>
      <c r="P3614" s="8" t="s">
        <v>1621</v>
      </c>
      <c r="Q3614" s="12">
        <v>49990238855</v>
      </c>
    </row>
    <row r="3615" spans="1:17" x14ac:dyDescent="0.3">
      <c r="A3615" s="5">
        <v>3611</v>
      </c>
      <c r="B3615" s="6">
        <v>1499900551936</v>
      </c>
      <c r="C3615" s="7" t="s">
        <v>29</v>
      </c>
      <c r="D3615" s="8" t="s">
        <v>12900</v>
      </c>
      <c r="E3615" s="9" t="s">
        <v>828</v>
      </c>
      <c r="F3615" s="10">
        <v>2551</v>
      </c>
      <c r="G3615" s="11" t="s">
        <v>12901</v>
      </c>
      <c r="H3615" s="11" t="s">
        <v>294</v>
      </c>
      <c r="I3615" s="20" t="s">
        <v>38</v>
      </c>
      <c r="J3615" s="8" t="s">
        <v>12890</v>
      </c>
      <c r="K3615" s="8" t="s">
        <v>25</v>
      </c>
      <c r="L3615" s="8" t="s">
        <v>9352</v>
      </c>
      <c r="M3615" s="8" t="s">
        <v>25</v>
      </c>
      <c r="N3615" s="8" t="s">
        <v>26</v>
      </c>
      <c r="O3615" s="8" t="s">
        <v>6895</v>
      </c>
      <c r="P3615" s="8" t="s">
        <v>12902</v>
      </c>
      <c r="Q3615" s="12">
        <v>49990052387</v>
      </c>
    </row>
    <row r="3616" spans="1:17" x14ac:dyDescent="0.3">
      <c r="A3616" s="5">
        <v>3612</v>
      </c>
      <c r="B3616" s="6">
        <v>1219901220331</v>
      </c>
      <c r="C3616" s="7" t="s">
        <v>20</v>
      </c>
      <c r="D3616" s="8" t="s">
        <v>12903</v>
      </c>
      <c r="E3616" s="9" t="s">
        <v>369</v>
      </c>
      <c r="F3616" s="10">
        <v>2551</v>
      </c>
      <c r="G3616" s="11" t="s">
        <v>12904</v>
      </c>
      <c r="H3616" s="11" t="s">
        <v>294</v>
      </c>
      <c r="I3616" s="20" t="s">
        <v>38</v>
      </c>
      <c r="J3616" s="8" t="s">
        <v>12890</v>
      </c>
      <c r="K3616" s="8" t="s">
        <v>25</v>
      </c>
      <c r="L3616" s="8" t="s">
        <v>9352</v>
      </c>
      <c r="M3616" s="8" t="s">
        <v>25</v>
      </c>
      <c r="N3616" s="8" t="s">
        <v>26</v>
      </c>
      <c r="O3616" s="8" t="s">
        <v>4230</v>
      </c>
      <c r="P3616" s="8" t="s">
        <v>3605</v>
      </c>
      <c r="Q3616" s="12">
        <v>49990052034</v>
      </c>
    </row>
    <row r="3617" spans="1:17" x14ac:dyDescent="0.3">
      <c r="A3617" s="5">
        <v>3613</v>
      </c>
      <c r="B3617" s="6">
        <v>1499900541469</v>
      </c>
      <c r="C3617" s="7" t="s">
        <v>29</v>
      </c>
      <c r="D3617" s="8" t="s">
        <v>12905</v>
      </c>
      <c r="E3617" s="9" t="s">
        <v>825</v>
      </c>
      <c r="F3617" s="10">
        <v>2551</v>
      </c>
      <c r="G3617" s="11">
        <v>78</v>
      </c>
      <c r="H3617" s="11" t="s">
        <v>38</v>
      </c>
      <c r="I3617" s="20" t="s">
        <v>38</v>
      </c>
      <c r="J3617" s="8" t="s">
        <v>12906</v>
      </c>
      <c r="K3617" s="8" t="s">
        <v>25</v>
      </c>
      <c r="L3617" s="8" t="s">
        <v>9352</v>
      </c>
      <c r="M3617" s="8" t="s">
        <v>25</v>
      </c>
      <c r="N3617" s="8" t="s">
        <v>26</v>
      </c>
      <c r="O3617" s="8" t="s">
        <v>12907</v>
      </c>
      <c r="P3617" s="8" t="s">
        <v>2869</v>
      </c>
      <c r="Q3617" s="12">
        <v>49990244642</v>
      </c>
    </row>
    <row r="3618" spans="1:17" x14ac:dyDescent="0.3">
      <c r="A3618" s="5">
        <v>3614</v>
      </c>
      <c r="B3618" s="6">
        <v>1499900544166</v>
      </c>
      <c r="C3618" s="7" t="s">
        <v>20</v>
      </c>
      <c r="D3618" s="8" t="s">
        <v>12908</v>
      </c>
      <c r="E3618" s="9" t="s">
        <v>598</v>
      </c>
      <c r="F3618" s="10">
        <v>2551</v>
      </c>
      <c r="G3618" s="11" t="s">
        <v>12909</v>
      </c>
      <c r="H3618" s="11" t="s">
        <v>38</v>
      </c>
      <c r="I3618" s="20" t="s">
        <v>38</v>
      </c>
      <c r="J3618" s="8" t="s">
        <v>12906</v>
      </c>
      <c r="K3618" s="8" t="s">
        <v>25</v>
      </c>
      <c r="L3618" s="8" t="s">
        <v>9352</v>
      </c>
      <c r="M3618" s="8" t="s">
        <v>25</v>
      </c>
      <c r="N3618" s="8" t="s">
        <v>26</v>
      </c>
      <c r="O3618" s="8" t="s">
        <v>12910</v>
      </c>
      <c r="P3618" s="8" t="s">
        <v>12911</v>
      </c>
      <c r="Q3618" s="12">
        <v>49990244537</v>
      </c>
    </row>
    <row r="3619" spans="1:17" x14ac:dyDescent="0.3">
      <c r="A3619" s="5">
        <v>3615</v>
      </c>
      <c r="B3619" s="6">
        <v>1499900533245</v>
      </c>
      <c r="C3619" s="7" t="s">
        <v>29</v>
      </c>
      <c r="D3619" s="8" t="s">
        <v>12912</v>
      </c>
      <c r="E3619" s="9" t="s">
        <v>9646</v>
      </c>
      <c r="F3619" s="10">
        <v>2551</v>
      </c>
      <c r="G3619" s="11" t="s">
        <v>12913</v>
      </c>
      <c r="H3619" s="11" t="s">
        <v>38</v>
      </c>
      <c r="I3619" s="20" t="s">
        <v>38</v>
      </c>
      <c r="J3619" s="8" t="s">
        <v>12906</v>
      </c>
      <c r="K3619" s="8" t="s">
        <v>25</v>
      </c>
      <c r="L3619" s="8" t="s">
        <v>9352</v>
      </c>
      <c r="M3619" s="8" t="s">
        <v>25</v>
      </c>
      <c r="N3619" s="8" t="s">
        <v>26</v>
      </c>
      <c r="O3619" s="8" t="s">
        <v>1504</v>
      </c>
      <c r="P3619" s="8" t="s">
        <v>12914</v>
      </c>
      <c r="Q3619" s="12">
        <v>49990303436</v>
      </c>
    </row>
    <row r="3620" spans="1:17" x14ac:dyDescent="0.3">
      <c r="A3620" s="5">
        <v>3616</v>
      </c>
      <c r="B3620" s="6">
        <v>1499900541167</v>
      </c>
      <c r="C3620" s="7" t="s">
        <v>20</v>
      </c>
      <c r="D3620" s="8" t="s">
        <v>12915</v>
      </c>
      <c r="E3620" s="9" t="s">
        <v>940</v>
      </c>
      <c r="F3620" s="10">
        <v>2551</v>
      </c>
      <c r="G3620" s="11" t="s">
        <v>12916</v>
      </c>
      <c r="H3620" s="11" t="s">
        <v>38</v>
      </c>
      <c r="I3620" s="20" t="s">
        <v>38</v>
      </c>
      <c r="J3620" s="8" t="s">
        <v>12906</v>
      </c>
      <c r="K3620" s="8" t="s">
        <v>25</v>
      </c>
      <c r="L3620" s="8" t="s">
        <v>9352</v>
      </c>
      <c r="M3620" s="8" t="s">
        <v>25</v>
      </c>
      <c r="N3620" s="8" t="s">
        <v>26</v>
      </c>
      <c r="O3620" s="8" t="s">
        <v>310</v>
      </c>
      <c r="P3620" s="8" t="s">
        <v>175</v>
      </c>
      <c r="Q3620" s="12">
        <v>49990212970</v>
      </c>
    </row>
    <row r="3621" spans="1:17" x14ac:dyDescent="0.3">
      <c r="A3621" s="5">
        <v>3617</v>
      </c>
      <c r="B3621" s="6">
        <v>1499900555923</v>
      </c>
      <c r="C3621" s="7" t="s">
        <v>20</v>
      </c>
      <c r="D3621" s="8" t="s">
        <v>12917</v>
      </c>
      <c r="E3621" s="9" t="s">
        <v>373</v>
      </c>
      <c r="F3621" s="10">
        <v>2551</v>
      </c>
      <c r="G3621" s="11" t="s">
        <v>285</v>
      </c>
      <c r="H3621" s="11" t="s">
        <v>38</v>
      </c>
      <c r="I3621" s="20" t="s">
        <v>38</v>
      </c>
      <c r="J3621" s="8" t="s">
        <v>12918</v>
      </c>
      <c r="K3621" s="8" t="s">
        <v>25</v>
      </c>
      <c r="L3621" s="8" t="s">
        <v>9352</v>
      </c>
      <c r="M3621" s="8" t="s">
        <v>25</v>
      </c>
      <c r="N3621" s="8" t="s">
        <v>26</v>
      </c>
      <c r="O3621" s="8" t="s">
        <v>10170</v>
      </c>
      <c r="P3621" s="8" t="s">
        <v>12919</v>
      </c>
      <c r="Q3621" s="12">
        <v>49990000719</v>
      </c>
    </row>
    <row r="3622" spans="1:17" x14ac:dyDescent="0.3">
      <c r="A3622" s="5">
        <v>3618</v>
      </c>
      <c r="B3622" s="6">
        <v>1499900534829</v>
      </c>
      <c r="C3622" s="7" t="s">
        <v>20</v>
      </c>
      <c r="D3622" s="8" t="s">
        <v>12920</v>
      </c>
      <c r="E3622" s="9" t="s">
        <v>332</v>
      </c>
      <c r="F3622" s="10">
        <v>2551</v>
      </c>
      <c r="G3622" s="11">
        <v>56</v>
      </c>
      <c r="H3622" s="11" t="s">
        <v>38</v>
      </c>
      <c r="I3622" s="20" t="s">
        <v>38</v>
      </c>
      <c r="J3622" s="8" t="s">
        <v>12921</v>
      </c>
      <c r="K3622" s="8" t="s">
        <v>25</v>
      </c>
      <c r="L3622" s="8" t="s">
        <v>9352</v>
      </c>
      <c r="M3622" s="8" t="s">
        <v>25</v>
      </c>
      <c r="N3622" s="8" t="s">
        <v>26</v>
      </c>
      <c r="O3622" s="8" t="s">
        <v>12922</v>
      </c>
      <c r="P3622" s="8" t="s">
        <v>12923</v>
      </c>
      <c r="Q3622" s="12">
        <v>49990010960</v>
      </c>
    </row>
    <row r="3623" spans="1:17" x14ac:dyDescent="0.3">
      <c r="A3623" s="5">
        <v>3619</v>
      </c>
      <c r="B3623" s="6">
        <v>1499900534110</v>
      </c>
      <c r="C3623" s="7" t="s">
        <v>20</v>
      </c>
      <c r="D3623" s="8" t="s">
        <v>12924</v>
      </c>
      <c r="E3623" s="9" t="s">
        <v>289</v>
      </c>
      <c r="F3623" s="10">
        <v>2551</v>
      </c>
      <c r="G3623" s="11">
        <v>66</v>
      </c>
      <c r="H3623" s="11" t="s">
        <v>38</v>
      </c>
      <c r="I3623" s="20" t="s">
        <v>38</v>
      </c>
      <c r="J3623" s="8" t="s">
        <v>12921</v>
      </c>
      <c r="K3623" s="8" t="s">
        <v>25</v>
      </c>
      <c r="L3623" s="8" t="s">
        <v>9352</v>
      </c>
      <c r="M3623" s="8" t="s">
        <v>25</v>
      </c>
      <c r="N3623" s="8" t="s">
        <v>26</v>
      </c>
      <c r="O3623" s="8" t="s">
        <v>1042</v>
      </c>
      <c r="P3623" s="8" t="s">
        <v>246</v>
      </c>
      <c r="Q3623" s="12">
        <v>49990011401</v>
      </c>
    </row>
    <row r="3624" spans="1:17" x14ac:dyDescent="0.3">
      <c r="A3624" s="5">
        <v>3620</v>
      </c>
      <c r="B3624" s="6">
        <v>1499900533199</v>
      </c>
      <c r="C3624" s="7" t="s">
        <v>20</v>
      </c>
      <c r="D3624" s="8" t="s">
        <v>12925</v>
      </c>
      <c r="E3624" s="9" t="s">
        <v>405</v>
      </c>
      <c r="F3624" s="10">
        <v>2551</v>
      </c>
      <c r="G3624" s="11">
        <v>175</v>
      </c>
      <c r="H3624" s="11" t="s">
        <v>38</v>
      </c>
      <c r="I3624" s="20" t="s">
        <v>38</v>
      </c>
      <c r="J3624" s="8" t="s">
        <v>12921</v>
      </c>
      <c r="K3624" s="8" t="s">
        <v>25</v>
      </c>
      <c r="L3624" s="8" t="s">
        <v>9352</v>
      </c>
      <c r="M3624" s="8" t="s">
        <v>25</v>
      </c>
      <c r="N3624" s="8" t="s">
        <v>26</v>
      </c>
      <c r="O3624" s="8" t="s">
        <v>1255</v>
      </c>
      <c r="P3624" s="8" t="s">
        <v>4201</v>
      </c>
      <c r="Q3624" s="12">
        <v>49990212287</v>
      </c>
    </row>
    <row r="3625" spans="1:17" x14ac:dyDescent="0.3">
      <c r="A3625" s="5">
        <v>3621</v>
      </c>
      <c r="B3625" s="6">
        <v>1499900547599</v>
      </c>
      <c r="C3625" s="7" t="s">
        <v>20</v>
      </c>
      <c r="D3625" s="8" t="s">
        <v>12926</v>
      </c>
      <c r="E3625" s="9" t="s">
        <v>1314</v>
      </c>
      <c r="F3625" s="10">
        <v>2551</v>
      </c>
      <c r="G3625" s="11">
        <v>222</v>
      </c>
      <c r="H3625" s="11" t="s">
        <v>38</v>
      </c>
      <c r="I3625" s="20" t="s">
        <v>38</v>
      </c>
      <c r="J3625" s="8" t="s">
        <v>12921</v>
      </c>
      <c r="K3625" s="8" t="s">
        <v>25</v>
      </c>
      <c r="L3625" s="8" t="s">
        <v>9352</v>
      </c>
      <c r="M3625" s="8" t="s">
        <v>25</v>
      </c>
      <c r="N3625" s="8" t="s">
        <v>26</v>
      </c>
      <c r="O3625" s="8" t="s">
        <v>12927</v>
      </c>
      <c r="P3625" s="8" t="s">
        <v>10399</v>
      </c>
      <c r="Q3625" s="12">
        <v>49990317585</v>
      </c>
    </row>
    <row r="3626" spans="1:17" x14ac:dyDescent="0.3">
      <c r="A3626" s="5">
        <v>3622</v>
      </c>
      <c r="B3626" s="6">
        <v>1499900537691</v>
      </c>
      <c r="C3626" s="7" t="s">
        <v>29</v>
      </c>
      <c r="D3626" s="8" t="s">
        <v>12928</v>
      </c>
      <c r="E3626" s="9" t="s">
        <v>9696</v>
      </c>
      <c r="F3626" s="10">
        <v>2551</v>
      </c>
      <c r="G3626" s="11">
        <v>236</v>
      </c>
      <c r="H3626" s="11" t="s">
        <v>38</v>
      </c>
      <c r="I3626" s="20" t="s">
        <v>38</v>
      </c>
      <c r="J3626" s="8" t="s">
        <v>12921</v>
      </c>
      <c r="K3626" s="8" t="s">
        <v>25</v>
      </c>
      <c r="L3626" s="8" t="s">
        <v>9352</v>
      </c>
      <c r="M3626" s="8" t="s">
        <v>25</v>
      </c>
      <c r="N3626" s="8" t="s">
        <v>26</v>
      </c>
      <c r="O3626" s="8" t="s">
        <v>3328</v>
      </c>
      <c r="P3626" s="8" t="s">
        <v>12929</v>
      </c>
      <c r="Q3626" s="12">
        <v>49990238901</v>
      </c>
    </row>
    <row r="3627" spans="1:17" x14ac:dyDescent="0.3">
      <c r="A3627" s="5">
        <v>3623</v>
      </c>
      <c r="B3627" s="6">
        <v>1499900540934</v>
      </c>
      <c r="C3627" s="7" t="s">
        <v>29</v>
      </c>
      <c r="D3627" s="8" t="s">
        <v>12930</v>
      </c>
      <c r="E3627" s="9" t="s">
        <v>10127</v>
      </c>
      <c r="F3627" s="10">
        <v>2551</v>
      </c>
      <c r="G3627" s="11">
        <v>240</v>
      </c>
      <c r="H3627" s="11" t="s">
        <v>38</v>
      </c>
      <c r="I3627" s="20" t="s">
        <v>38</v>
      </c>
      <c r="J3627" s="8" t="s">
        <v>12921</v>
      </c>
      <c r="K3627" s="8" t="s">
        <v>25</v>
      </c>
      <c r="L3627" s="8" t="s">
        <v>9352</v>
      </c>
      <c r="M3627" s="8" t="s">
        <v>25</v>
      </c>
      <c r="N3627" s="8" t="s">
        <v>26</v>
      </c>
      <c r="O3627" s="8" t="s">
        <v>9310</v>
      </c>
      <c r="P3627" s="8" t="s">
        <v>12931</v>
      </c>
      <c r="Q3627" s="12">
        <v>49990254079</v>
      </c>
    </row>
    <row r="3628" spans="1:17" x14ac:dyDescent="0.3">
      <c r="A3628" s="5">
        <v>3624</v>
      </c>
      <c r="B3628" s="6">
        <v>1499900541906</v>
      </c>
      <c r="C3628" s="7" t="s">
        <v>29</v>
      </c>
      <c r="D3628" s="8" t="s">
        <v>12932</v>
      </c>
      <c r="E3628" s="9" t="s">
        <v>940</v>
      </c>
      <c r="F3628" s="10">
        <v>2551</v>
      </c>
      <c r="G3628" s="11">
        <v>253</v>
      </c>
      <c r="H3628" s="11" t="s">
        <v>38</v>
      </c>
      <c r="I3628" s="20" t="s">
        <v>38</v>
      </c>
      <c r="J3628" s="8" t="s">
        <v>12921</v>
      </c>
      <c r="K3628" s="8" t="s">
        <v>25</v>
      </c>
      <c r="L3628" s="8" t="s">
        <v>9352</v>
      </c>
      <c r="M3628" s="8" t="s">
        <v>25</v>
      </c>
      <c r="N3628" s="8" t="s">
        <v>26</v>
      </c>
      <c r="O3628" s="8" t="s">
        <v>8754</v>
      </c>
      <c r="P3628" s="8" t="s">
        <v>596</v>
      </c>
      <c r="Q3628" s="12">
        <v>49990275360</v>
      </c>
    </row>
    <row r="3629" spans="1:17" x14ac:dyDescent="0.3">
      <c r="A3629" s="5">
        <v>3625</v>
      </c>
      <c r="B3629" s="6">
        <v>1308400031160</v>
      </c>
      <c r="C3629" s="7" t="s">
        <v>20</v>
      </c>
      <c r="D3629" s="8" t="s">
        <v>12933</v>
      </c>
      <c r="E3629" s="9" t="s">
        <v>825</v>
      </c>
      <c r="F3629" s="10">
        <v>2551</v>
      </c>
      <c r="G3629" s="11">
        <v>324</v>
      </c>
      <c r="H3629" s="11" t="s">
        <v>38</v>
      </c>
      <c r="I3629" s="20" t="s">
        <v>38</v>
      </c>
      <c r="J3629" s="8" t="s">
        <v>12921</v>
      </c>
      <c r="K3629" s="8" t="s">
        <v>25</v>
      </c>
      <c r="L3629" s="8" t="s">
        <v>9352</v>
      </c>
      <c r="M3629" s="8" t="s">
        <v>25</v>
      </c>
      <c r="N3629" s="8" t="s">
        <v>26</v>
      </c>
      <c r="O3629" s="8" t="s">
        <v>4686</v>
      </c>
      <c r="P3629" s="8" t="s">
        <v>12934</v>
      </c>
      <c r="Q3629" s="12">
        <v>49990265267</v>
      </c>
    </row>
    <row r="3630" spans="1:17" x14ac:dyDescent="0.3">
      <c r="A3630" s="5">
        <v>3626</v>
      </c>
      <c r="B3630" s="6">
        <v>1499900551332</v>
      </c>
      <c r="C3630" s="7" t="s">
        <v>20</v>
      </c>
      <c r="D3630" s="8" t="s">
        <v>12935</v>
      </c>
      <c r="E3630" s="9" t="s">
        <v>94</v>
      </c>
      <c r="F3630" s="10">
        <v>2551</v>
      </c>
      <c r="G3630" s="11">
        <v>369</v>
      </c>
      <c r="H3630" s="11" t="s">
        <v>38</v>
      </c>
      <c r="I3630" s="20" t="s">
        <v>38</v>
      </c>
      <c r="J3630" s="8" t="s">
        <v>12921</v>
      </c>
      <c r="K3630" s="8" t="s">
        <v>25</v>
      </c>
      <c r="L3630" s="8" t="s">
        <v>9352</v>
      </c>
      <c r="M3630" s="8" t="s">
        <v>25</v>
      </c>
      <c r="N3630" s="8" t="s">
        <v>26</v>
      </c>
      <c r="O3630" s="8" t="s">
        <v>1560</v>
      </c>
      <c r="P3630" s="8" t="s">
        <v>1012</v>
      </c>
      <c r="Q3630" s="12">
        <v>49990031126</v>
      </c>
    </row>
    <row r="3631" spans="1:17" x14ac:dyDescent="0.3">
      <c r="A3631" s="5">
        <v>3627</v>
      </c>
      <c r="B3631" s="6">
        <v>1499900552185</v>
      </c>
      <c r="C3631" s="7" t="s">
        <v>29</v>
      </c>
      <c r="D3631" s="8" t="s">
        <v>12936</v>
      </c>
      <c r="E3631" s="9" t="s">
        <v>742</v>
      </c>
      <c r="F3631" s="10">
        <v>2551</v>
      </c>
      <c r="G3631" s="11">
        <v>564</v>
      </c>
      <c r="H3631" s="11" t="s">
        <v>38</v>
      </c>
      <c r="I3631" s="20" t="s">
        <v>38</v>
      </c>
      <c r="J3631" s="8" t="s">
        <v>12921</v>
      </c>
      <c r="K3631" s="8" t="s">
        <v>25</v>
      </c>
      <c r="L3631" s="8" t="s">
        <v>9352</v>
      </c>
      <c r="M3631" s="8" t="s">
        <v>25</v>
      </c>
      <c r="N3631" s="8" t="s">
        <v>26</v>
      </c>
      <c r="O3631" s="8" t="s">
        <v>12937</v>
      </c>
      <c r="P3631" s="8" t="s">
        <v>63</v>
      </c>
      <c r="Q3631" s="12">
        <v>49990252360</v>
      </c>
    </row>
    <row r="3632" spans="1:17" x14ac:dyDescent="0.3">
      <c r="A3632" s="5">
        <v>3628</v>
      </c>
      <c r="B3632" s="6">
        <v>1499900532435</v>
      </c>
      <c r="C3632" s="7" t="s">
        <v>20</v>
      </c>
      <c r="D3632" s="8" t="s">
        <v>12938</v>
      </c>
      <c r="E3632" s="9" t="s">
        <v>1243</v>
      </c>
      <c r="F3632" s="10">
        <v>2551</v>
      </c>
      <c r="G3632" s="11">
        <v>577</v>
      </c>
      <c r="H3632" s="11" t="s">
        <v>38</v>
      </c>
      <c r="I3632" s="20" t="s">
        <v>38</v>
      </c>
      <c r="J3632" s="8" t="s">
        <v>12921</v>
      </c>
      <c r="K3632" s="8" t="s">
        <v>25</v>
      </c>
      <c r="L3632" s="8" t="s">
        <v>9352</v>
      </c>
      <c r="M3632" s="8" t="s">
        <v>25</v>
      </c>
      <c r="N3632" s="8" t="s">
        <v>26</v>
      </c>
      <c r="O3632" s="8" t="s">
        <v>12939</v>
      </c>
      <c r="P3632" s="8" t="s">
        <v>6161</v>
      </c>
      <c r="Q3632" s="12">
        <v>49990214212</v>
      </c>
    </row>
    <row r="3633" spans="1:17" x14ac:dyDescent="0.3">
      <c r="A3633" s="5">
        <v>3629</v>
      </c>
      <c r="B3633" s="6">
        <v>1349901549138</v>
      </c>
      <c r="C3633" s="7" t="s">
        <v>20</v>
      </c>
      <c r="D3633" s="8" t="s">
        <v>12940</v>
      </c>
      <c r="E3633" s="9" t="s">
        <v>793</v>
      </c>
      <c r="F3633" s="10">
        <v>2551</v>
      </c>
      <c r="G3633" s="11">
        <v>600</v>
      </c>
      <c r="H3633" s="11" t="s">
        <v>38</v>
      </c>
      <c r="I3633" s="20" t="s">
        <v>38</v>
      </c>
      <c r="J3633" s="8" t="s">
        <v>12921</v>
      </c>
      <c r="K3633" s="8" t="s">
        <v>25</v>
      </c>
      <c r="L3633" s="8" t="s">
        <v>9352</v>
      </c>
      <c r="M3633" s="8" t="s">
        <v>25</v>
      </c>
      <c r="N3633" s="8" t="s">
        <v>26</v>
      </c>
      <c r="O3633" s="8" t="s">
        <v>999</v>
      </c>
      <c r="P3633" s="8" t="s">
        <v>12122</v>
      </c>
      <c r="Q3633" s="12">
        <v>49990028982</v>
      </c>
    </row>
    <row r="3634" spans="1:17" x14ac:dyDescent="0.3">
      <c r="A3634" s="5">
        <v>3630</v>
      </c>
      <c r="B3634" s="6">
        <v>1499900529515</v>
      </c>
      <c r="C3634" s="7" t="s">
        <v>20</v>
      </c>
      <c r="D3634" s="8" t="s">
        <v>12941</v>
      </c>
      <c r="E3634" s="9" t="s">
        <v>9877</v>
      </c>
      <c r="F3634" s="10">
        <v>2551</v>
      </c>
      <c r="G3634" s="11">
        <v>689</v>
      </c>
      <c r="H3634" s="11" t="s">
        <v>38</v>
      </c>
      <c r="I3634" s="20" t="s">
        <v>38</v>
      </c>
      <c r="J3634" s="8" t="s">
        <v>12921</v>
      </c>
      <c r="K3634" s="8" t="s">
        <v>25</v>
      </c>
      <c r="L3634" s="8" t="s">
        <v>9352</v>
      </c>
      <c r="M3634" s="8" t="s">
        <v>25</v>
      </c>
      <c r="N3634" s="8" t="s">
        <v>26</v>
      </c>
      <c r="O3634" s="8" t="s">
        <v>3399</v>
      </c>
      <c r="P3634" s="8" t="s">
        <v>12942</v>
      </c>
      <c r="Q3634" s="12">
        <v>49990218030</v>
      </c>
    </row>
    <row r="3635" spans="1:17" x14ac:dyDescent="0.3">
      <c r="A3635" s="5">
        <v>3631</v>
      </c>
      <c r="B3635" s="6">
        <v>1499900550603</v>
      </c>
      <c r="C3635" s="7" t="s">
        <v>29</v>
      </c>
      <c r="D3635" s="8" t="s">
        <v>12943</v>
      </c>
      <c r="E3635" s="9" t="s">
        <v>1987</v>
      </c>
      <c r="F3635" s="10">
        <v>2551</v>
      </c>
      <c r="G3635" s="11">
        <v>793</v>
      </c>
      <c r="H3635" s="11" t="s">
        <v>38</v>
      </c>
      <c r="I3635" s="20" t="s">
        <v>38</v>
      </c>
      <c r="J3635" s="8" t="s">
        <v>12921</v>
      </c>
      <c r="K3635" s="8" t="s">
        <v>25</v>
      </c>
      <c r="L3635" s="8" t="s">
        <v>9352</v>
      </c>
      <c r="M3635" s="8" t="s">
        <v>25</v>
      </c>
      <c r="N3635" s="8" t="s">
        <v>26</v>
      </c>
      <c r="O3635" s="8" t="s">
        <v>126</v>
      </c>
      <c r="P3635" s="8" t="s">
        <v>949</v>
      </c>
      <c r="Q3635" s="12">
        <v>49990236097</v>
      </c>
    </row>
    <row r="3636" spans="1:17" x14ac:dyDescent="0.3">
      <c r="A3636" s="5">
        <v>3632</v>
      </c>
      <c r="B3636" s="6">
        <v>1499900545766</v>
      </c>
      <c r="C3636" s="7" t="s">
        <v>29</v>
      </c>
      <c r="D3636" s="8" t="s">
        <v>12944</v>
      </c>
      <c r="E3636" s="9" t="s">
        <v>1910</v>
      </c>
      <c r="F3636" s="10">
        <v>2551</v>
      </c>
      <c r="G3636" s="11">
        <v>793</v>
      </c>
      <c r="H3636" s="11" t="s">
        <v>38</v>
      </c>
      <c r="I3636" s="20" t="s">
        <v>38</v>
      </c>
      <c r="J3636" s="8" t="s">
        <v>12921</v>
      </c>
      <c r="K3636" s="8" t="s">
        <v>25</v>
      </c>
      <c r="L3636" s="8" t="s">
        <v>9352</v>
      </c>
      <c r="M3636" s="8" t="s">
        <v>25</v>
      </c>
      <c r="N3636" s="8" t="s">
        <v>26</v>
      </c>
      <c r="O3636" s="8" t="s">
        <v>282</v>
      </c>
      <c r="P3636" s="8" t="s">
        <v>4749</v>
      </c>
      <c r="Q3636" s="12">
        <v>49990236097</v>
      </c>
    </row>
    <row r="3637" spans="1:17" x14ac:dyDescent="0.3">
      <c r="A3637" s="5">
        <v>3633</v>
      </c>
      <c r="B3637" s="6">
        <v>1499900536970</v>
      </c>
      <c r="C3637" s="7" t="s">
        <v>20</v>
      </c>
      <c r="D3637" s="8" t="s">
        <v>12945</v>
      </c>
      <c r="E3637" s="9" t="s">
        <v>1018</v>
      </c>
      <c r="F3637" s="10">
        <v>2551</v>
      </c>
      <c r="G3637" s="11" t="s">
        <v>12946</v>
      </c>
      <c r="H3637" s="11" t="s">
        <v>38</v>
      </c>
      <c r="I3637" s="20" t="s">
        <v>38</v>
      </c>
      <c r="J3637" s="8" t="s">
        <v>12921</v>
      </c>
      <c r="K3637" s="8" t="s">
        <v>25</v>
      </c>
      <c r="L3637" s="8" t="s">
        <v>9352</v>
      </c>
      <c r="M3637" s="8" t="s">
        <v>25</v>
      </c>
      <c r="N3637" s="8" t="s">
        <v>26</v>
      </c>
      <c r="O3637" s="8" t="s">
        <v>38</v>
      </c>
      <c r="P3637" s="8" t="s">
        <v>12947</v>
      </c>
      <c r="Q3637" s="12">
        <v>49990222584</v>
      </c>
    </row>
    <row r="3638" spans="1:17" x14ac:dyDescent="0.3">
      <c r="A3638" s="5">
        <v>3634</v>
      </c>
      <c r="B3638" s="6">
        <v>1499900530980</v>
      </c>
      <c r="C3638" s="7" t="s">
        <v>29</v>
      </c>
      <c r="D3638" s="8" t="s">
        <v>12948</v>
      </c>
      <c r="E3638" s="9" t="s">
        <v>10486</v>
      </c>
      <c r="F3638" s="10">
        <v>2551</v>
      </c>
      <c r="G3638" s="11" t="s">
        <v>12949</v>
      </c>
      <c r="H3638" s="11" t="s">
        <v>38</v>
      </c>
      <c r="I3638" s="20" t="s">
        <v>38</v>
      </c>
      <c r="J3638" s="8" t="s">
        <v>12921</v>
      </c>
      <c r="K3638" s="8" t="s">
        <v>25</v>
      </c>
      <c r="L3638" s="8" t="s">
        <v>9352</v>
      </c>
      <c r="M3638" s="8" t="s">
        <v>25</v>
      </c>
      <c r="N3638" s="8" t="s">
        <v>26</v>
      </c>
      <c r="O3638" s="8" t="s">
        <v>12950</v>
      </c>
      <c r="P3638" s="8" t="s">
        <v>12951</v>
      </c>
      <c r="Q3638" s="12">
        <v>49990273073</v>
      </c>
    </row>
    <row r="3639" spans="1:17" x14ac:dyDescent="0.3">
      <c r="A3639" s="5">
        <v>3635</v>
      </c>
      <c r="B3639" s="6">
        <v>1499900536465</v>
      </c>
      <c r="C3639" s="7" t="s">
        <v>29</v>
      </c>
      <c r="D3639" s="8" t="s">
        <v>12952</v>
      </c>
      <c r="E3639" s="9" t="s">
        <v>747</v>
      </c>
      <c r="F3639" s="10">
        <v>2551</v>
      </c>
      <c r="G3639" s="11" t="s">
        <v>12953</v>
      </c>
      <c r="H3639" s="11" t="s">
        <v>38</v>
      </c>
      <c r="I3639" s="20" t="s">
        <v>38</v>
      </c>
      <c r="J3639" s="8" t="s">
        <v>12921</v>
      </c>
      <c r="K3639" s="8" t="s">
        <v>25</v>
      </c>
      <c r="L3639" s="8" t="s">
        <v>9352</v>
      </c>
      <c r="M3639" s="8" t="s">
        <v>25</v>
      </c>
      <c r="N3639" s="8" t="s">
        <v>26</v>
      </c>
      <c r="O3639" s="8" t="s">
        <v>12954</v>
      </c>
      <c r="P3639" s="8" t="s">
        <v>12955</v>
      </c>
      <c r="Q3639" s="12">
        <v>49990276811</v>
      </c>
    </row>
    <row r="3640" spans="1:17" x14ac:dyDescent="0.3">
      <c r="A3640" s="5">
        <v>3636</v>
      </c>
      <c r="B3640" s="6">
        <v>1209601595143</v>
      </c>
      <c r="C3640" s="7" t="s">
        <v>29</v>
      </c>
      <c r="D3640" s="8" t="s">
        <v>12956</v>
      </c>
      <c r="E3640" s="9" t="s">
        <v>9579</v>
      </c>
      <c r="F3640" s="10">
        <v>2551</v>
      </c>
      <c r="G3640" s="11" t="s">
        <v>12957</v>
      </c>
      <c r="H3640" s="11" t="s">
        <v>38</v>
      </c>
      <c r="I3640" s="20" t="s">
        <v>38</v>
      </c>
      <c r="J3640" s="8" t="s">
        <v>12921</v>
      </c>
      <c r="K3640" s="8" t="s">
        <v>25</v>
      </c>
      <c r="L3640" s="8" t="s">
        <v>9352</v>
      </c>
      <c r="M3640" s="8" t="s">
        <v>25</v>
      </c>
      <c r="N3640" s="8" t="s">
        <v>26</v>
      </c>
      <c r="O3640" s="8" t="s">
        <v>813</v>
      </c>
      <c r="P3640" s="8" t="s">
        <v>600</v>
      </c>
      <c r="Q3640" s="12">
        <v>49990031380</v>
      </c>
    </row>
    <row r="3641" spans="1:17" x14ac:dyDescent="0.3">
      <c r="A3641" s="5">
        <v>3637</v>
      </c>
      <c r="B3641" s="6">
        <v>1499900545642</v>
      </c>
      <c r="C3641" s="7" t="s">
        <v>20</v>
      </c>
      <c r="D3641" s="8" t="s">
        <v>12958</v>
      </c>
      <c r="E3641" s="9" t="s">
        <v>60</v>
      </c>
      <c r="F3641" s="10">
        <v>2551</v>
      </c>
      <c r="G3641" s="11" t="s">
        <v>12959</v>
      </c>
      <c r="H3641" s="11" t="s">
        <v>38</v>
      </c>
      <c r="I3641" s="20" t="s">
        <v>38</v>
      </c>
      <c r="J3641" s="8" t="s">
        <v>12921</v>
      </c>
      <c r="K3641" s="8" t="s">
        <v>25</v>
      </c>
      <c r="L3641" s="8" t="s">
        <v>9352</v>
      </c>
      <c r="M3641" s="8" t="s">
        <v>25</v>
      </c>
      <c r="N3641" s="8" t="s">
        <v>26</v>
      </c>
      <c r="O3641" s="8" t="s">
        <v>12960</v>
      </c>
      <c r="P3641" s="8" t="s">
        <v>132</v>
      </c>
      <c r="Q3641" s="12">
        <v>49990031339</v>
      </c>
    </row>
    <row r="3642" spans="1:17" x14ac:dyDescent="0.3">
      <c r="A3642" s="5">
        <v>3638</v>
      </c>
      <c r="B3642" s="6">
        <v>1499900539201</v>
      </c>
      <c r="C3642" s="7" t="s">
        <v>20</v>
      </c>
      <c r="D3642" s="8" t="s">
        <v>12961</v>
      </c>
      <c r="E3642" s="9" t="s">
        <v>1236</v>
      </c>
      <c r="F3642" s="10">
        <v>2551</v>
      </c>
      <c r="G3642" s="11" t="s">
        <v>12959</v>
      </c>
      <c r="H3642" s="11" t="s">
        <v>38</v>
      </c>
      <c r="I3642" s="20" t="s">
        <v>38</v>
      </c>
      <c r="J3642" s="8" t="s">
        <v>12921</v>
      </c>
      <c r="K3642" s="8" t="s">
        <v>25</v>
      </c>
      <c r="L3642" s="8" t="s">
        <v>9352</v>
      </c>
      <c r="M3642" s="8" t="s">
        <v>25</v>
      </c>
      <c r="N3642" s="8" t="s">
        <v>26</v>
      </c>
      <c r="O3642" s="8" t="s">
        <v>12547</v>
      </c>
      <c r="P3642" s="8" t="s">
        <v>1621</v>
      </c>
      <c r="Q3642" s="12">
        <v>49990031339</v>
      </c>
    </row>
    <row r="3643" spans="1:17" x14ac:dyDescent="0.3">
      <c r="A3643" s="5">
        <v>3639</v>
      </c>
      <c r="B3643" s="6">
        <v>1499900554374</v>
      </c>
      <c r="C3643" s="7" t="s">
        <v>29</v>
      </c>
      <c r="D3643" s="8" t="s">
        <v>12962</v>
      </c>
      <c r="E3643" s="9" t="s">
        <v>726</v>
      </c>
      <c r="F3643" s="10">
        <v>2551</v>
      </c>
      <c r="G3643" s="11" t="s">
        <v>12963</v>
      </c>
      <c r="H3643" s="11" t="s">
        <v>38</v>
      </c>
      <c r="I3643" s="20" t="s">
        <v>38</v>
      </c>
      <c r="J3643" s="8" t="s">
        <v>12921</v>
      </c>
      <c r="K3643" s="8" t="s">
        <v>25</v>
      </c>
      <c r="L3643" s="8" t="s">
        <v>9352</v>
      </c>
      <c r="M3643" s="8" t="s">
        <v>25</v>
      </c>
      <c r="N3643" s="8" t="s">
        <v>26</v>
      </c>
      <c r="O3643" s="8" t="s">
        <v>12964</v>
      </c>
      <c r="P3643" s="8" t="s">
        <v>1613</v>
      </c>
      <c r="Q3643" s="12">
        <v>49990259691</v>
      </c>
    </row>
    <row r="3644" spans="1:17" x14ac:dyDescent="0.3">
      <c r="A3644" s="5">
        <v>3640</v>
      </c>
      <c r="B3644" s="6">
        <v>1499900543453</v>
      </c>
      <c r="C3644" s="7" t="s">
        <v>20</v>
      </c>
      <c r="D3644" s="8" t="s">
        <v>12965</v>
      </c>
      <c r="E3644" s="9" t="s">
        <v>1439</v>
      </c>
      <c r="F3644" s="10">
        <v>2551</v>
      </c>
      <c r="G3644" s="11" t="s">
        <v>240</v>
      </c>
      <c r="H3644" s="11" t="s">
        <v>38</v>
      </c>
      <c r="I3644" s="20" t="s">
        <v>38</v>
      </c>
      <c r="J3644" s="8" t="s">
        <v>12966</v>
      </c>
      <c r="K3644" s="8" t="s">
        <v>25</v>
      </c>
      <c r="L3644" s="8" t="s">
        <v>9352</v>
      </c>
      <c r="M3644" s="8" t="s">
        <v>25</v>
      </c>
      <c r="N3644" s="8" t="s">
        <v>26</v>
      </c>
      <c r="O3644" s="8" t="s">
        <v>4465</v>
      </c>
      <c r="P3644" s="8" t="s">
        <v>12967</v>
      </c>
      <c r="Q3644" s="12">
        <v>49990318760</v>
      </c>
    </row>
    <row r="3645" spans="1:17" x14ac:dyDescent="0.3">
      <c r="A3645" s="5">
        <v>3641</v>
      </c>
      <c r="B3645" s="6">
        <v>1499900534519</v>
      </c>
      <c r="C3645" s="7" t="s">
        <v>29</v>
      </c>
      <c r="D3645" s="8" t="s">
        <v>12968</v>
      </c>
      <c r="E3645" s="9" t="s">
        <v>418</v>
      </c>
      <c r="F3645" s="10">
        <v>2551</v>
      </c>
      <c r="G3645" s="11" t="s">
        <v>51</v>
      </c>
      <c r="H3645" s="11" t="s">
        <v>38</v>
      </c>
      <c r="I3645" s="20" t="s">
        <v>38</v>
      </c>
      <c r="J3645" s="8" t="s">
        <v>9315</v>
      </c>
      <c r="K3645" s="8" t="s">
        <v>25</v>
      </c>
      <c r="L3645" s="8" t="s">
        <v>9352</v>
      </c>
      <c r="M3645" s="8" t="s">
        <v>25</v>
      </c>
      <c r="N3645" s="8" t="s">
        <v>26</v>
      </c>
      <c r="O3645" s="8" t="s">
        <v>1184</v>
      </c>
      <c r="P3645" s="8" t="s">
        <v>12969</v>
      </c>
      <c r="Q3645" s="12">
        <v>49990025053</v>
      </c>
    </row>
    <row r="3646" spans="1:17" x14ac:dyDescent="0.3">
      <c r="A3646" s="5">
        <v>3642</v>
      </c>
      <c r="B3646" s="6">
        <v>1499900533393</v>
      </c>
      <c r="C3646" s="7" t="s">
        <v>29</v>
      </c>
      <c r="D3646" s="8" t="s">
        <v>12970</v>
      </c>
      <c r="E3646" s="9" t="s">
        <v>405</v>
      </c>
      <c r="F3646" s="10">
        <v>2551</v>
      </c>
      <c r="G3646" s="11" t="s">
        <v>182</v>
      </c>
      <c r="H3646" s="11" t="s">
        <v>38</v>
      </c>
      <c r="I3646" s="20" t="s">
        <v>38</v>
      </c>
      <c r="J3646" s="8" t="s">
        <v>9315</v>
      </c>
      <c r="K3646" s="8" t="s">
        <v>25</v>
      </c>
      <c r="L3646" s="8" t="s">
        <v>9352</v>
      </c>
      <c r="M3646" s="8" t="s">
        <v>25</v>
      </c>
      <c r="N3646" s="8" t="s">
        <v>26</v>
      </c>
      <c r="O3646" s="8" t="s">
        <v>290</v>
      </c>
      <c r="P3646" s="8" t="s">
        <v>12971</v>
      </c>
      <c r="Q3646" s="12">
        <v>49990025266</v>
      </c>
    </row>
    <row r="3647" spans="1:17" x14ac:dyDescent="0.3">
      <c r="A3647" s="5">
        <v>3643</v>
      </c>
      <c r="B3647" s="6">
        <v>1499900545286</v>
      </c>
      <c r="C3647" s="7" t="s">
        <v>20</v>
      </c>
      <c r="D3647" s="8" t="s">
        <v>12972</v>
      </c>
      <c r="E3647" s="9" t="s">
        <v>60</v>
      </c>
      <c r="F3647" s="10">
        <v>2551</v>
      </c>
      <c r="G3647" s="11" t="s">
        <v>12973</v>
      </c>
      <c r="H3647" s="11" t="s">
        <v>38</v>
      </c>
      <c r="I3647" s="20" t="s">
        <v>38</v>
      </c>
      <c r="J3647" s="8" t="s">
        <v>9315</v>
      </c>
      <c r="K3647" s="8" t="s">
        <v>25</v>
      </c>
      <c r="L3647" s="8" t="s">
        <v>9352</v>
      </c>
      <c r="M3647" s="8" t="s">
        <v>25</v>
      </c>
      <c r="N3647" s="8" t="s">
        <v>26</v>
      </c>
      <c r="O3647" s="8" t="s">
        <v>12974</v>
      </c>
      <c r="P3647" s="8" t="s">
        <v>607</v>
      </c>
      <c r="Q3647" s="12">
        <v>49990243867</v>
      </c>
    </row>
    <row r="3648" spans="1:17" x14ac:dyDescent="0.3">
      <c r="A3648" s="5">
        <v>3644</v>
      </c>
      <c r="B3648" s="6">
        <v>1499900539278</v>
      </c>
      <c r="C3648" s="7" t="s">
        <v>20</v>
      </c>
      <c r="D3648" s="8" t="s">
        <v>12975</v>
      </c>
      <c r="E3648" s="9" t="s">
        <v>1609</v>
      </c>
      <c r="F3648" s="10">
        <v>2551</v>
      </c>
      <c r="G3648" s="11" t="s">
        <v>374</v>
      </c>
      <c r="H3648" s="11" t="s">
        <v>38</v>
      </c>
      <c r="I3648" s="20" t="s">
        <v>38</v>
      </c>
      <c r="J3648" s="8" t="s">
        <v>9315</v>
      </c>
      <c r="K3648" s="8" t="s">
        <v>25</v>
      </c>
      <c r="L3648" s="8" t="s">
        <v>9352</v>
      </c>
      <c r="M3648" s="8" t="s">
        <v>25</v>
      </c>
      <c r="N3648" s="8" t="s">
        <v>26</v>
      </c>
      <c r="O3648" s="8" t="s">
        <v>12976</v>
      </c>
      <c r="P3648" s="8" t="s">
        <v>12977</v>
      </c>
      <c r="Q3648" s="12">
        <v>49990216673</v>
      </c>
    </row>
    <row r="3649" spans="1:17" x14ac:dyDescent="0.3">
      <c r="A3649" s="5">
        <v>3645</v>
      </c>
      <c r="B3649" s="6">
        <v>1499900554501</v>
      </c>
      <c r="C3649" s="7" t="s">
        <v>29</v>
      </c>
      <c r="D3649" s="8" t="s">
        <v>12978</v>
      </c>
      <c r="E3649" s="9" t="s">
        <v>10634</v>
      </c>
      <c r="F3649" s="10">
        <v>2551</v>
      </c>
      <c r="G3649" s="11" t="s">
        <v>1237</v>
      </c>
      <c r="H3649" s="11" t="s">
        <v>38</v>
      </c>
      <c r="I3649" s="20" t="s">
        <v>38</v>
      </c>
      <c r="J3649" s="8" t="s">
        <v>9315</v>
      </c>
      <c r="K3649" s="8" t="s">
        <v>25</v>
      </c>
      <c r="L3649" s="8" t="s">
        <v>9352</v>
      </c>
      <c r="M3649" s="8" t="s">
        <v>25</v>
      </c>
      <c r="N3649" s="8" t="s">
        <v>26</v>
      </c>
      <c r="O3649" s="8" t="s">
        <v>2789</v>
      </c>
      <c r="P3649" s="8" t="s">
        <v>316</v>
      </c>
      <c r="Q3649" s="12">
        <v>49990025304</v>
      </c>
    </row>
    <row r="3650" spans="1:17" x14ac:dyDescent="0.3">
      <c r="A3650" s="5">
        <v>3646</v>
      </c>
      <c r="B3650" s="6">
        <v>1499900538557</v>
      </c>
      <c r="C3650" s="7" t="s">
        <v>20</v>
      </c>
      <c r="D3650" s="8" t="s">
        <v>12979</v>
      </c>
      <c r="E3650" s="9" t="s">
        <v>1809</v>
      </c>
      <c r="F3650" s="10">
        <v>2551</v>
      </c>
      <c r="G3650" s="11" t="s">
        <v>12980</v>
      </c>
      <c r="H3650" s="11" t="s">
        <v>38</v>
      </c>
      <c r="I3650" s="20" t="s">
        <v>38</v>
      </c>
      <c r="J3650" s="8" t="s">
        <v>9315</v>
      </c>
      <c r="K3650" s="8" t="s">
        <v>25</v>
      </c>
      <c r="L3650" s="8" t="s">
        <v>9352</v>
      </c>
      <c r="M3650" s="8" t="s">
        <v>25</v>
      </c>
      <c r="N3650" s="8" t="s">
        <v>26</v>
      </c>
      <c r="O3650" s="8" t="s">
        <v>514</v>
      </c>
      <c r="P3650" s="8" t="s">
        <v>12981</v>
      </c>
      <c r="Q3650" s="12">
        <v>49990243883</v>
      </c>
    </row>
    <row r="3651" spans="1:17" x14ac:dyDescent="0.3">
      <c r="A3651" s="5">
        <v>3647</v>
      </c>
      <c r="B3651" s="6">
        <v>1499900540926</v>
      </c>
      <c r="C3651" s="7" t="s">
        <v>29</v>
      </c>
      <c r="D3651" s="8" t="s">
        <v>12982</v>
      </c>
      <c r="E3651" s="9" t="s">
        <v>959</v>
      </c>
      <c r="F3651" s="10">
        <v>2551</v>
      </c>
      <c r="G3651" s="11" t="s">
        <v>285</v>
      </c>
      <c r="H3651" s="11" t="s">
        <v>38</v>
      </c>
      <c r="I3651" s="20" t="s">
        <v>38</v>
      </c>
      <c r="J3651" s="8" t="s">
        <v>9315</v>
      </c>
      <c r="K3651" s="8" t="s">
        <v>25</v>
      </c>
      <c r="L3651" s="8" t="s">
        <v>9352</v>
      </c>
      <c r="M3651" s="8" t="s">
        <v>25</v>
      </c>
      <c r="N3651" s="8" t="s">
        <v>26</v>
      </c>
      <c r="O3651" s="8" t="s">
        <v>1241</v>
      </c>
      <c r="P3651" s="8" t="s">
        <v>3808</v>
      </c>
      <c r="Q3651" s="12">
        <v>49990024308</v>
      </c>
    </row>
    <row r="3652" spans="1:17" x14ac:dyDescent="0.3">
      <c r="A3652" s="5">
        <v>3648</v>
      </c>
      <c r="B3652" s="6">
        <v>1499900532583</v>
      </c>
      <c r="C3652" s="7" t="s">
        <v>20</v>
      </c>
      <c r="D3652" s="8" t="s">
        <v>12983</v>
      </c>
      <c r="E3652" s="9" t="s">
        <v>1885</v>
      </c>
      <c r="F3652" s="10">
        <v>2551</v>
      </c>
      <c r="G3652" s="11" t="s">
        <v>12984</v>
      </c>
      <c r="H3652" s="11" t="s">
        <v>38</v>
      </c>
      <c r="I3652" s="20" t="s">
        <v>12985</v>
      </c>
      <c r="J3652" s="8" t="s">
        <v>12747</v>
      </c>
      <c r="K3652" s="8" t="s">
        <v>25</v>
      </c>
      <c r="L3652" s="8" t="s">
        <v>9352</v>
      </c>
      <c r="M3652" s="8" t="s">
        <v>25</v>
      </c>
      <c r="N3652" s="8" t="s">
        <v>26</v>
      </c>
      <c r="O3652" s="8" t="s">
        <v>12986</v>
      </c>
      <c r="P3652" s="8" t="s">
        <v>343</v>
      </c>
      <c r="Q3652" s="12">
        <v>49990244669</v>
      </c>
    </row>
    <row r="3653" spans="1:17" x14ac:dyDescent="0.3">
      <c r="A3653" s="5">
        <v>3649</v>
      </c>
      <c r="B3653" s="6">
        <v>1499900549249</v>
      </c>
      <c r="C3653" s="7" t="s">
        <v>20</v>
      </c>
      <c r="D3653" s="8" t="s">
        <v>12987</v>
      </c>
      <c r="E3653" s="9" t="s">
        <v>1393</v>
      </c>
      <c r="F3653" s="10">
        <v>2551</v>
      </c>
      <c r="G3653" s="11" t="s">
        <v>76</v>
      </c>
      <c r="H3653" s="11" t="s">
        <v>38</v>
      </c>
      <c r="I3653" s="20" t="s">
        <v>12985</v>
      </c>
      <c r="J3653" s="8" t="s">
        <v>12747</v>
      </c>
      <c r="K3653" s="8" t="s">
        <v>25</v>
      </c>
      <c r="L3653" s="8" t="s">
        <v>9352</v>
      </c>
      <c r="M3653" s="8" t="s">
        <v>25</v>
      </c>
      <c r="N3653" s="8" t="s">
        <v>26</v>
      </c>
      <c r="O3653" s="8" t="s">
        <v>12988</v>
      </c>
      <c r="P3653" s="8" t="s">
        <v>12989</v>
      </c>
      <c r="Q3653" s="12">
        <v>49990275947</v>
      </c>
    </row>
    <row r="3654" spans="1:17" x14ac:dyDescent="0.3">
      <c r="A3654" s="5">
        <v>3650</v>
      </c>
      <c r="B3654" s="6">
        <v>1499900535230</v>
      </c>
      <c r="C3654" s="7" t="s">
        <v>20</v>
      </c>
      <c r="D3654" s="8" t="s">
        <v>12990</v>
      </c>
      <c r="E3654" s="9" t="s">
        <v>1843</v>
      </c>
      <c r="F3654" s="10">
        <v>2551</v>
      </c>
      <c r="G3654" s="11" t="s">
        <v>457</v>
      </c>
      <c r="H3654" s="11" t="s">
        <v>38</v>
      </c>
      <c r="I3654" s="20" t="s">
        <v>12985</v>
      </c>
      <c r="J3654" s="8" t="s">
        <v>12747</v>
      </c>
      <c r="K3654" s="8" t="s">
        <v>25</v>
      </c>
      <c r="L3654" s="8" t="s">
        <v>9352</v>
      </c>
      <c r="M3654" s="8" t="s">
        <v>25</v>
      </c>
      <c r="N3654" s="8" t="s">
        <v>26</v>
      </c>
      <c r="O3654" s="8" t="s">
        <v>2971</v>
      </c>
      <c r="P3654" s="8" t="s">
        <v>5908</v>
      </c>
      <c r="Q3654" s="12">
        <v>49990309175</v>
      </c>
    </row>
    <row r="3655" spans="1:17" x14ac:dyDescent="0.3">
      <c r="A3655" s="5">
        <v>3651</v>
      </c>
      <c r="B3655" s="6">
        <v>1499900542023</v>
      </c>
      <c r="C3655" s="7" t="s">
        <v>29</v>
      </c>
      <c r="D3655" s="8" t="s">
        <v>12991</v>
      </c>
      <c r="E3655" s="9" t="s">
        <v>186</v>
      </c>
      <c r="F3655" s="10">
        <v>2551</v>
      </c>
      <c r="G3655" s="11" t="s">
        <v>125</v>
      </c>
      <c r="H3655" s="11" t="s">
        <v>38</v>
      </c>
      <c r="I3655" s="20" t="s">
        <v>12985</v>
      </c>
      <c r="J3655" s="8" t="s">
        <v>12747</v>
      </c>
      <c r="K3655" s="8" t="s">
        <v>25</v>
      </c>
      <c r="L3655" s="8" t="s">
        <v>9352</v>
      </c>
      <c r="M3655" s="8" t="s">
        <v>25</v>
      </c>
      <c r="N3655" s="8" t="s">
        <v>26</v>
      </c>
      <c r="O3655" s="8" t="s">
        <v>5170</v>
      </c>
      <c r="P3655" s="8" t="s">
        <v>12992</v>
      </c>
      <c r="Q3655" s="12">
        <v>49990026408</v>
      </c>
    </row>
    <row r="3656" spans="1:17" x14ac:dyDescent="0.3">
      <c r="A3656" s="5">
        <v>3652</v>
      </c>
      <c r="B3656" s="6">
        <v>1499900551146</v>
      </c>
      <c r="C3656" s="7" t="s">
        <v>20</v>
      </c>
      <c r="D3656" s="8" t="s">
        <v>12993</v>
      </c>
      <c r="E3656" s="9" t="s">
        <v>75</v>
      </c>
      <c r="F3656" s="10">
        <v>2551</v>
      </c>
      <c r="G3656" s="11" t="s">
        <v>56</v>
      </c>
      <c r="H3656" s="11" t="s">
        <v>38</v>
      </c>
      <c r="I3656" s="20" t="s">
        <v>12994</v>
      </c>
      <c r="J3656" s="8" t="s">
        <v>12890</v>
      </c>
      <c r="K3656" s="8" t="s">
        <v>25</v>
      </c>
      <c r="L3656" s="8" t="s">
        <v>9352</v>
      </c>
      <c r="M3656" s="8" t="s">
        <v>25</v>
      </c>
      <c r="N3656" s="8" t="s">
        <v>26</v>
      </c>
      <c r="O3656" s="8" t="s">
        <v>398</v>
      </c>
      <c r="P3656" s="8" t="s">
        <v>12995</v>
      </c>
      <c r="Q3656" s="12">
        <v>49990000867</v>
      </c>
    </row>
    <row r="3657" spans="1:17" x14ac:dyDescent="0.3">
      <c r="A3657" s="5">
        <v>3653</v>
      </c>
      <c r="B3657" s="6">
        <v>1101402374558</v>
      </c>
      <c r="C3657" s="7" t="s">
        <v>20</v>
      </c>
      <c r="D3657" s="8" t="s">
        <v>12996</v>
      </c>
      <c r="E3657" s="9" t="s">
        <v>1885</v>
      </c>
      <c r="F3657" s="10">
        <v>2551</v>
      </c>
      <c r="G3657" s="11" t="s">
        <v>1037</v>
      </c>
      <c r="H3657" s="11" t="s">
        <v>38</v>
      </c>
      <c r="I3657" s="20" t="s">
        <v>12997</v>
      </c>
      <c r="J3657" s="8" t="s">
        <v>12689</v>
      </c>
      <c r="K3657" s="8" t="s">
        <v>25</v>
      </c>
      <c r="L3657" s="8" t="s">
        <v>9352</v>
      </c>
      <c r="M3657" s="8" t="s">
        <v>25</v>
      </c>
      <c r="N3657" s="8" t="s">
        <v>26</v>
      </c>
      <c r="O3657" s="8" t="s">
        <v>5870</v>
      </c>
      <c r="P3657" s="8" t="s">
        <v>12998</v>
      </c>
      <c r="Q3657" s="12">
        <v>49990219508</v>
      </c>
    </row>
    <row r="3658" spans="1:17" x14ac:dyDescent="0.3">
      <c r="A3658" s="5">
        <v>3654</v>
      </c>
      <c r="B3658" s="6">
        <v>1499900541094</v>
      </c>
      <c r="C3658" s="7" t="s">
        <v>20</v>
      </c>
      <c r="D3658" s="8" t="s">
        <v>12999</v>
      </c>
      <c r="E3658" s="9" t="s">
        <v>885</v>
      </c>
      <c r="F3658" s="10">
        <v>2551</v>
      </c>
      <c r="G3658" s="11" t="s">
        <v>374</v>
      </c>
      <c r="H3658" s="11" t="s">
        <v>38</v>
      </c>
      <c r="I3658" s="20" t="s">
        <v>13000</v>
      </c>
      <c r="J3658" s="8" t="s">
        <v>12747</v>
      </c>
      <c r="K3658" s="8" t="s">
        <v>25</v>
      </c>
      <c r="L3658" s="8" t="s">
        <v>9352</v>
      </c>
      <c r="M3658" s="8" t="s">
        <v>25</v>
      </c>
      <c r="N3658" s="8" t="s">
        <v>26</v>
      </c>
      <c r="O3658" s="8" t="s">
        <v>716</v>
      </c>
      <c r="P3658" s="8" t="s">
        <v>13001</v>
      </c>
      <c r="Q3658" s="12">
        <v>49990221197</v>
      </c>
    </row>
    <row r="3659" spans="1:17" x14ac:dyDescent="0.3">
      <c r="A3659" s="5">
        <v>3655</v>
      </c>
      <c r="B3659" s="6">
        <v>1499900530505</v>
      </c>
      <c r="C3659" s="7" t="s">
        <v>29</v>
      </c>
      <c r="D3659" s="8" t="s">
        <v>13002</v>
      </c>
      <c r="E3659" s="9" t="s">
        <v>476</v>
      </c>
      <c r="F3659" s="10">
        <v>2551</v>
      </c>
      <c r="G3659" s="11" t="s">
        <v>13003</v>
      </c>
      <c r="H3659" s="11" t="s">
        <v>38</v>
      </c>
      <c r="I3659" s="20" t="s">
        <v>13000</v>
      </c>
      <c r="J3659" s="8" t="s">
        <v>12747</v>
      </c>
      <c r="K3659" s="8" t="s">
        <v>25</v>
      </c>
      <c r="L3659" s="8" t="s">
        <v>9352</v>
      </c>
      <c r="M3659" s="8" t="s">
        <v>25</v>
      </c>
      <c r="N3659" s="8" t="s">
        <v>26</v>
      </c>
      <c r="O3659" s="8" t="s">
        <v>2154</v>
      </c>
      <c r="P3659" s="8" t="s">
        <v>8386</v>
      </c>
      <c r="Q3659" s="12">
        <v>49990322929</v>
      </c>
    </row>
    <row r="3660" spans="1:17" x14ac:dyDescent="0.3">
      <c r="A3660" s="5">
        <v>3656</v>
      </c>
      <c r="B3660" s="6">
        <v>1499900539529</v>
      </c>
      <c r="C3660" s="7" t="s">
        <v>29</v>
      </c>
      <c r="D3660" s="8" t="s">
        <v>13004</v>
      </c>
      <c r="E3660" s="9" t="s">
        <v>355</v>
      </c>
      <c r="F3660" s="10">
        <v>2551</v>
      </c>
      <c r="G3660" s="11" t="s">
        <v>547</v>
      </c>
      <c r="H3660" s="11" t="s">
        <v>38</v>
      </c>
      <c r="I3660" s="20" t="s">
        <v>13005</v>
      </c>
      <c r="J3660" s="8" t="s">
        <v>12628</v>
      </c>
      <c r="K3660" s="8" t="s">
        <v>25</v>
      </c>
      <c r="L3660" s="8" t="s">
        <v>9352</v>
      </c>
      <c r="M3660" s="8" t="s">
        <v>25</v>
      </c>
      <c r="N3660" s="8" t="s">
        <v>26</v>
      </c>
      <c r="O3660" s="8" t="s">
        <v>514</v>
      </c>
      <c r="P3660" s="8" t="s">
        <v>1516</v>
      </c>
      <c r="Q3660" s="12">
        <v>49990224994</v>
      </c>
    </row>
    <row r="3661" spans="1:17" x14ac:dyDescent="0.3">
      <c r="A3661" s="5">
        <v>3657</v>
      </c>
      <c r="B3661" s="6">
        <v>1499900554846</v>
      </c>
      <c r="C3661" s="7" t="s">
        <v>29</v>
      </c>
      <c r="D3661" s="8" t="s">
        <v>13006</v>
      </c>
      <c r="E3661" s="9" t="s">
        <v>10558</v>
      </c>
      <c r="F3661" s="10">
        <v>2551</v>
      </c>
      <c r="G3661" s="11" t="s">
        <v>743</v>
      </c>
      <c r="H3661" s="11" t="s">
        <v>38</v>
      </c>
      <c r="I3661" s="20" t="s">
        <v>13007</v>
      </c>
      <c r="J3661" s="8" t="s">
        <v>12576</v>
      </c>
      <c r="K3661" s="8" t="s">
        <v>25</v>
      </c>
      <c r="L3661" s="8" t="s">
        <v>9352</v>
      </c>
      <c r="M3661" s="8" t="s">
        <v>25</v>
      </c>
      <c r="N3661" s="8" t="s">
        <v>26</v>
      </c>
      <c r="O3661" s="8" t="s">
        <v>342</v>
      </c>
      <c r="P3661" s="8" t="s">
        <v>8548</v>
      </c>
      <c r="Q3661" s="12">
        <v>49990051054</v>
      </c>
    </row>
    <row r="3662" spans="1:17" x14ac:dyDescent="0.3">
      <c r="A3662" s="5">
        <v>3658</v>
      </c>
      <c r="B3662" s="6">
        <v>1499900531838</v>
      </c>
      <c r="C3662" s="7" t="s">
        <v>20</v>
      </c>
      <c r="D3662" s="8" t="s">
        <v>13008</v>
      </c>
      <c r="E3662" s="9" t="s">
        <v>656</v>
      </c>
      <c r="F3662" s="10">
        <v>2551</v>
      </c>
      <c r="G3662" s="11" t="s">
        <v>560</v>
      </c>
      <c r="H3662" s="11" t="s">
        <v>38</v>
      </c>
      <c r="I3662" s="20" t="s">
        <v>13007</v>
      </c>
      <c r="J3662" s="8" t="s">
        <v>12576</v>
      </c>
      <c r="K3662" s="8" t="s">
        <v>25</v>
      </c>
      <c r="L3662" s="8" t="s">
        <v>9352</v>
      </c>
      <c r="M3662" s="8" t="s">
        <v>25</v>
      </c>
      <c r="N3662" s="8" t="s">
        <v>26</v>
      </c>
      <c r="O3662" s="8" t="s">
        <v>13009</v>
      </c>
      <c r="P3662" s="8" t="s">
        <v>9834</v>
      </c>
      <c r="Q3662" s="12">
        <v>49990234078</v>
      </c>
    </row>
    <row r="3663" spans="1:17" x14ac:dyDescent="0.3">
      <c r="A3663" s="5">
        <v>3659</v>
      </c>
      <c r="B3663" s="6">
        <v>1499900530491</v>
      </c>
      <c r="C3663" s="7" t="s">
        <v>29</v>
      </c>
      <c r="D3663" s="8" t="s">
        <v>13010</v>
      </c>
      <c r="E3663" s="9" t="s">
        <v>9890</v>
      </c>
      <c r="F3663" s="10">
        <v>2551</v>
      </c>
      <c r="G3663" s="11" t="s">
        <v>547</v>
      </c>
      <c r="H3663" s="11" t="s">
        <v>38</v>
      </c>
      <c r="I3663" s="20" t="s">
        <v>13007</v>
      </c>
      <c r="J3663" s="8" t="s">
        <v>12576</v>
      </c>
      <c r="K3663" s="8" t="s">
        <v>25</v>
      </c>
      <c r="L3663" s="8" t="s">
        <v>9352</v>
      </c>
      <c r="M3663" s="8" t="s">
        <v>25</v>
      </c>
      <c r="N3663" s="8" t="s">
        <v>26</v>
      </c>
      <c r="O3663" s="8" t="s">
        <v>13011</v>
      </c>
      <c r="P3663" s="8" t="s">
        <v>13012</v>
      </c>
      <c r="Q3663" s="12">
        <v>49990228647</v>
      </c>
    </row>
    <row r="3664" spans="1:17" x14ac:dyDescent="0.3">
      <c r="A3664" s="5">
        <v>3660</v>
      </c>
      <c r="B3664" s="6">
        <v>1499900530131</v>
      </c>
      <c r="C3664" s="7" t="s">
        <v>20</v>
      </c>
      <c r="D3664" s="8" t="s">
        <v>13013</v>
      </c>
      <c r="E3664" s="9" t="s">
        <v>134</v>
      </c>
      <c r="F3664" s="10">
        <v>2551</v>
      </c>
      <c r="G3664" s="11" t="s">
        <v>547</v>
      </c>
      <c r="H3664" s="11" t="s">
        <v>38</v>
      </c>
      <c r="I3664" s="20" t="s">
        <v>13014</v>
      </c>
      <c r="J3664" s="8" t="s">
        <v>12890</v>
      </c>
      <c r="K3664" s="8" t="s">
        <v>25</v>
      </c>
      <c r="L3664" s="8" t="s">
        <v>9352</v>
      </c>
      <c r="M3664" s="8" t="s">
        <v>25</v>
      </c>
      <c r="N3664" s="8" t="s">
        <v>26</v>
      </c>
      <c r="O3664" s="8" t="s">
        <v>13015</v>
      </c>
      <c r="P3664" s="8" t="s">
        <v>13016</v>
      </c>
      <c r="Q3664" s="12">
        <v>49990241155</v>
      </c>
    </row>
    <row r="3665" spans="1:17" x14ac:dyDescent="0.3">
      <c r="A3665" s="5">
        <v>3661</v>
      </c>
      <c r="B3665" s="6">
        <v>1499900543208</v>
      </c>
      <c r="C3665" s="7" t="s">
        <v>29</v>
      </c>
      <c r="D3665" s="8" t="s">
        <v>13017</v>
      </c>
      <c r="E3665" s="9" t="s">
        <v>10355</v>
      </c>
      <c r="F3665" s="10">
        <v>2551</v>
      </c>
      <c r="G3665" s="11" t="s">
        <v>1297</v>
      </c>
      <c r="H3665" s="11" t="s">
        <v>38</v>
      </c>
      <c r="I3665" s="20" t="s">
        <v>13018</v>
      </c>
      <c r="J3665" s="8" t="s">
        <v>12616</v>
      </c>
      <c r="K3665" s="8" t="s">
        <v>25</v>
      </c>
      <c r="L3665" s="8" t="s">
        <v>9352</v>
      </c>
      <c r="M3665" s="8" t="s">
        <v>25</v>
      </c>
      <c r="N3665" s="8" t="s">
        <v>26</v>
      </c>
      <c r="O3665" s="8" t="s">
        <v>13019</v>
      </c>
      <c r="P3665" s="8" t="s">
        <v>510</v>
      </c>
      <c r="Q3665" s="12">
        <v>49990237492</v>
      </c>
    </row>
    <row r="3666" spans="1:17" x14ac:dyDescent="0.3">
      <c r="A3666" s="5">
        <v>3662</v>
      </c>
      <c r="B3666" s="6">
        <v>1110201352211</v>
      </c>
      <c r="C3666" s="7" t="s">
        <v>20</v>
      </c>
      <c r="D3666" s="8" t="s">
        <v>13020</v>
      </c>
      <c r="E3666" s="9" t="s">
        <v>1222</v>
      </c>
      <c r="F3666" s="10">
        <v>2551</v>
      </c>
      <c r="G3666" s="11" t="s">
        <v>1297</v>
      </c>
      <c r="H3666" s="11" t="s">
        <v>38</v>
      </c>
      <c r="I3666" s="20" t="s">
        <v>13018</v>
      </c>
      <c r="J3666" s="8" t="s">
        <v>12616</v>
      </c>
      <c r="K3666" s="8" t="s">
        <v>25</v>
      </c>
      <c r="L3666" s="8" t="s">
        <v>9352</v>
      </c>
      <c r="M3666" s="8" t="s">
        <v>25</v>
      </c>
      <c r="N3666" s="8" t="s">
        <v>26</v>
      </c>
      <c r="O3666" s="8" t="s">
        <v>13021</v>
      </c>
      <c r="P3666" s="8" t="s">
        <v>5754</v>
      </c>
      <c r="Q3666" s="12">
        <v>49990237492</v>
      </c>
    </row>
    <row r="3667" spans="1:17" x14ac:dyDescent="0.3">
      <c r="A3667" s="5">
        <v>3663</v>
      </c>
      <c r="B3667" s="6">
        <v>1499900553637</v>
      </c>
      <c r="C3667" s="7" t="s">
        <v>29</v>
      </c>
      <c r="D3667" s="8" t="s">
        <v>13022</v>
      </c>
      <c r="E3667" s="9" t="s">
        <v>484</v>
      </c>
      <c r="F3667" s="10">
        <v>2551</v>
      </c>
      <c r="G3667" s="11" t="s">
        <v>560</v>
      </c>
      <c r="H3667" s="11" t="s">
        <v>38</v>
      </c>
      <c r="I3667" s="20" t="s">
        <v>13018</v>
      </c>
      <c r="J3667" s="8" t="s">
        <v>12616</v>
      </c>
      <c r="K3667" s="8" t="s">
        <v>25</v>
      </c>
      <c r="L3667" s="8" t="s">
        <v>9352</v>
      </c>
      <c r="M3667" s="8" t="s">
        <v>25</v>
      </c>
      <c r="N3667" s="8" t="s">
        <v>26</v>
      </c>
      <c r="O3667" s="8" t="s">
        <v>2928</v>
      </c>
      <c r="P3667" s="8" t="s">
        <v>3419</v>
      </c>
      <c r="Q3667" s="12">
        <v>49990034656</v>
      </c>
    </row>
    <row r="3668" spans="1:17" x14ac:dyDescent="0.3">
      <c r="A3668" s="5">
        <v>3664</v>
      </c>
      <c r="B3668" s="6">
        <v>1499900536741</v>
      </c>
      <c r="C3668" s="7" t="s">
        <v>29</v>
      </c>
      <c r="D3668" s="8" t="s">
        <v>13023</v>
      </c>
      <c r="E3668" s="9" t="s">
        <v>11183</v>
      </c>
      <c r="F3668" s="10">
        <v>2551</v>
      </c>
      <c r="G3668" s="11" t="s">
        <v>1691</v>
      </c>
      <c r="H3668" s="11" t="s">
        <v>38</v>
      </c>
      <c r="I3668" s="20" t="s">
        <v>13018</v>
      </c>
      <c r="J3668" s="8" t="s">
        <v>12616</v>
      </c>
      <c r="K3668" s="8" t="s">
        <v>25</v>
      </c>
      <c r="L3668" s="8" t="s">
        <v>9352</v>
      </c>
      <c r="M3668" s="8" t="s">
        <v>25</v>
      </c>
      <c r="N3668" s="8" t="s">
        <v>26</v>
      </c>
      <c r="O3668" s="8" t="s">
        <v>12910</v>
      </c>
      <c r="P3668" s="8" t="s">
        <v>1029</v>
      </c>
      <c r="Q3668" s="12">
        <v>49990252416</v>
      </c>
    </row>
    <row r="3669" spans="1:17" x14ac:dyDescent="0.3">
      <c r="A3669" s="5">
        <v>3665</v>
      </c>
      <c r="B3669" s="6">
        <v>1499900538239</v>
      </c>
      <c r="C3669" s="7" t="s">
        <v>29</v>
      </c>
      <c r="D3669" s="8" t="s">
        <v>13024</v>
      </c>
      <c r="E3669" s="9" t="s">
        <v>907</v>
      </c>
      <c r="F3669" s="10">
        <v>2551</v>
      </c>
      <c r="G3669" s="11" t="s">
        <v>12899</v>
      </c>
      <c r="H3669" s="11" t="s">
        <v>38</v>
      </c>
      <c r="I3669" s="20" t="s">
        <v>13018</v>
      </c>
      <c r="J3669" s="8" t="s">
        <v>12616</v>
      </c>
      <c r="K3669" s="8" t="s">
        <v>25</v>
      </c>
      <c r="L3669" s="8" t="s">
        <v>9352</v>
      </c>
      <c r="M3669" s="8" t="s">
        <v>25</v>
      </c>
      <c r="N3669" s="8" t="s">
        <v>26</v>
      </c>
      <c r="O3669" s="8" t="s">
        <v>1903</v>
      </c>
      <c r="P3669" s="8" t="s">
        <v>524</v>
      </c>
      <c r="Q3669" s="12">
        <v>49990310289</v>
      </c>
    </row>
    <row r="3670" spans="1:17" x14ac:dyDescent="0.3">
      <c r="A3670" s="5">
        <v>3666</v>
      </c>
      <c r="B3670" s="6">
        <v>1499900552428</v>
      </c>
      <c r="C3670" s="7" t="s">
        <v>29</v>
      </c>
      <c r="D3670" s="8" t="s">
        <v>13025</v>
      </c>
      <c r="E3670" s="9" t="s">
        <v>31</v>
      </c>
      <c r="F3670" s="10">
        <v>2551</v>
      </c>
      <c r="G3670" s="11" t="s">
        <v>941</v>
      </c>
      <c r="H3670" s="11" t="s">
        <v>38</v>
      </c>
      <c r="I3670" s="20" t="s">
        <v>13026</v>
      </c>
      <c r="J3670" s="8" t="s">
        <v>12616</v>
      </c>
      <c r="K3670" s="8" t="s">
        <v>25</v>
      </c>
      <c r="L3670" s="8" t="s">
        <v>9352</v>
      </c>
      <c r="M3670" s="8" t="s">
        <v>25</v>
      </c>
      <c r="N3670" s="8" t="s">
        <v>26</v>
      </c>
      <c r="O3670" s="8" t="s">
        <v>13027</v>
      </c>
      <c r="P3670" s="8" t="s">
        <v>13028</v>
      </c>
      <c r="Q3670" s="12">
        <v>49990266417</v>
      </c>
    </row>
    <row r="3671" spans="1:17" x14ac:dyDescent="0.3">
      <c r="A3671" s="5">
        <v>3667</v>
      </c>
      <c r="B3671" s="6">
        <v>1490101224022</v>
      </c>
      <c r="C3671" s="7" t="s">
        <v>20</v>
      </c>
      <c r="D3671" s="8" t="s">
        <v>13029</v>
      </c>
      <c r="E3671" s="9" t="s">
        <v>257</v>
      </c>
      <c r="F3671" s="10">
        <v>2551</v>
      </c>
      <c r="G3671" s="11" t="s">
        <v>13030</v>
      </c>
      <c r="H3671" s="11" t="s">
        <v>38</v>
      </c>
      <c r="I3671" s="20" t="s">
        <v>13026</v>
      </c>
      <c r="J3671" s="8" t="s">
        <v>12616</v>
      </c>
      <c r="K3671" s="8" t="s">
        <v>25</v>
      </c>
      <c r="L3671" s="8" t="s">
        <v>9352</v>
      </c>
      <c r="M3671" s="8" t="s">
        <v>25</v>
      </c>
      <c r="N3671" s="8" t="s">
        <v>26</v>
      </c>
      <c r="O3671" s="8" t="s">
        <v>13031</v>
      </c>
      <c r="P3671" s="8" t="s">
        <v>4279</v>
      </c>
      <c r="Q3671" s="12">
        <v>49990313661</v>
      </c>
    </row>
    <row r="3672" spans="1:17" x14ac:dyDescent="0.3">
      <c r="A3672" s="5">
        <v>3668</v>
      </c>
      <c r="B3672" s="6">
        <v>1499900549176</v>
      </c>
      <c r="C3672" s="7" t="s">
        <v>29</v>
      </c>
      <c r="D3672" s="8" t="s">
        <v>13032</v>
      </c>
      <c r="E3672" s="9" t="s">
        <v>993</v>
      </c>
      <c r="F3672" s="10">
        <v>2551</v>
      </c>
      <c r="G3672" s="11" t="s">
        <v>13033</v>
      </c>
      <c r="H3672" s="11" t="s">
        <v>38</v>
      </c>
      <c r="I3672" s="20" t="s">
        <v>13026</v>
      </c>
      <c r="J3672" s="8" t="s">
        <v>12616</v>
      </c>
      <c r="K3672" s="8" t="s">
        <v>25</v>
      </c>
      <c r="L3672" s="8" t="s">
        <v>9352</v>
      </c>
      <c r="M3672" s="8" t="s">
        <v>25</v>
      </c>
      <c r="N3672" s="8" t="s">
        <v>26</v>
      </c>
      <c r="O3672" s="8" t="s">
        <v>12579</v>
      </c>
      <c r="P3672" s="8" t="s">
        <v>362</v>
      </c>
      <c r="Q3672" s="12">
        <v>49990313644</v>
      </c>
    </row>
    <row r="3673" spans="1:17" x14ac:dyDescent="0.3">
      <c r="A3673" s="5">
        <v>3669</v>
      </c>
      <c r="B3673" s="6">
        <v>1499900553131</v>
      </c>
      <c r="C3673" s="7" t="s">
        <v>29</v>
      </c>
      <c r="D3673" s="8" t="s">
        <v>13034</v>
      </c>
      <c r="E3673" s="9" t="s">
        <v>276</v>
      </c>
      <c r="F3673" s="10">
        <v>2551</v>
      </c>
      <c r="G3673" s="11" t="s">
        <v>932</v>
      </c>
      <c r="H3673" s="11" t="s">
        <v>38</v>
      </c>
      <c r="I3673" s="20" t="s">
        <v>13035</v>
      </c>
      <c r="J3673" s="8" t="s">
        <v>12616</v>
      </c>
      <c r="K3673" s="8" t="s">
        <v>25</v>
      </c>
      <c r="L3673" s="8" t="s">
        <v>9352</v>
      </c>
      <c r="M3673" s="8" t="s">
        <v>25</v>
      </c>
      <c r="N3673" s="8" t="s">
        <v>26</v>
      </c>
      <c r="O3673" s="8" t="s">
        <v>1038</v>
      </c>
      <c r="P3673" s="8" t="s">
        <v>1670</v>
      </c>
      <c r="Q3673" s="12">
        <v>49990034303</v>
      </c>
    </row>
    <row r="3674" spans="1:17" x14ac:dyDescent="0.3">
      <c r="A3674" s="5">
        <v>3670</v>
      </c>
      <c r="B3674" s="6">
        <v>1499900546452</v>
      </c>
      <c r="C3674" s="7" t="s">
        <v>29</v>
      </c>
      <c r="D3674" s="8" t="s">
        <v>13036</v>
      </c>
      <c r="E3674" s="9" t="s">
        <v>796</v>
      </c>
      <c r="F3674" s="10">
        <v>2551</v>
      </c>
      <c r="G3674" s="11" t="s">
        <v>560</v>
      </c>
      <c r="H3674" s="11" t="s">
        <v>38</v>
      </c>
      <c r="I3674" s="20" t="s">
        <v>13037</v>
      </c>
      <c r="J3674" s="8" t="s">
        <v>12616</v>
      </c>
      <c r="K3674" s="8" t="s">
        <v>25</v>
      </c>
      <c r="L3674" s="8" t="s">
        <v>9352</v>
      </c>
      <c r="M3674" s="8" t="s">
        <v>25</v>
      </c>
      <c r="N3674" s="8" t="s">
        <v>26</v>
      </c>
      <c r="O3674" s="8" t="s">
        <v>12599</v>
      </c>
      <c r="P3674" s="8" t="s">
        <v>13038</v>
      </c>
      <c r="Q3674" s="12">
        <v>49990213950</v>
      </c>
    </row>
    <row r="3675" spans="1:17" x14ac:dyDescent="0.3">
      <c r="A3675" s="5">
        <v>3671</v>
      </c>
      <c r="B3675" s="6">
        <v>1499900547955</v>
      </c>
      <c r="C3675" s="7" t="s">
        <v>20</v>
      </c>
      <c r="D3675" s="8" t="s">
        <v>13039</v>
      </c>
      <c r="E3675" s="9" t="s">
        <v>1119</v>
      </c>
      <c r="F3675" s="10">
        <v>2551</v>
      </c>
      <c r="G3675" s="11" t="s">
        <v>603</v>
      </c>
      <c r="H3675" s="11" t="s">
        <v>38</v>
      </c>
      <c r="I3675" s="20" t="s">
        <v>13040</v>
      </c>
      <c r="J3675" s="8" t="s">
        <v>12616</v>
      </c>
      <c r="K3675" s="8" t="s">
        <v>25</v>
      </c>
      <c r="L3675" s="8" t="s">
        <v>9352</v>
      </c>
      <c r="M3675" s="8" t="s">
        <v>25</v>
      </c>
      <c r="N3675" s="8" t="s">
        <v>26</v>
      </c>
      <c r="O3675" s="8" t="s">
        <v>6416</v>
      </c>
      <c r="P3675" s="8" t="s">
        <v>13041</v>
      </c>
      <c r="Q3675" s="12">
        <v>49990323836</v>
      </c>
    </row>
    <row r="3676" spans="1:17" x14ac:dyDescent="0.3">
      <c r="A3676" s="5">
        <v>3672</v>
      </c>
      <c r="B3676" s="6">
        <v>1499900554307</v>
      </c>
      <c r="C3676" s="7" t="s">
        <v>29</v>
      </c>
      <c r="D3676" s="8" t="s">
        <v>13042</v>
      </c>
      <c r="E3676" s="9" t="s">
        <v>564</v>
      </c>
      <c r="F3676" s="10">
        <v>2551</v>
      </c>
      <c r="G3676" s="11" t="s">
        <v>485</v>
      </c>
      <c r="H3676" s="11" t="s">
        <v>38</v>
      </c>
      <c r="I3676" s="20" t="s">
        <v>13040</v>
      </c>
      <c r="J3676" s="8" t="s">
        <v>12616</v>
      </c>
      <c r="K3676" s="8" t="s">
        <v>25</v>
      </c>
      <c r="L3676" s="8" t="s">
        <v>9352</v>
      </c>
      <c r="M3676" s="8" t="s">
        <v>25</v>
      </c>
      <c r="N3676" s="8" t="s">
        <v>26</v>
      </c>
      <c r="O3676" s="8" t="s">
        <v>1315</v>
      </c>
      <c r="P3676" s="8" t="s">
        <v>13043</v>
      </c>
      <c r="Q3676" s="12">
        <v>49990318182</v>
      </c>
    </row>
    <row r="3677" spans="1:17" x14ac:dyDescent="0.3">
      <c r="A3677" s="5">
        <v>3673</v>
      </c>
      <c r="B3677" s="6">
        <v>1499900553351</v>
      </c>
      <c r="C3677" s="7" t="s">
        <v>20</v>
      </c>
      <c r="D3677" s="8" t="s">
        <v>13044</v>
      </c>
      <c r="E3677" s="9" t="s">
        <v>1092</v>
      </c>
      <c r="F3677" s="10">
        <v>2551</v>
      </c>
      <c r="G3677" s="11" t="s">
        <v>13045</v>
      </c>
      <c r="H3677" s="11" t="s">
        <v>38</v>
      </c>
      <c r="I3677" s="20" t="s">
        <v>13046</v>
      </c>
      <c r="J3677" s="8" t="s">
        <v>12616</v>
      </c>
      <c r="K3677" s="8" t="s">
        <v>25</v>
      </c>
      <c r="L3677" s="8" t="s">
        <v>9352</v>
      </c>
      <c r="M3677" s="8" t="s">
        <v>25</v>
      </c>
      <c r="N3677" s="8" t="s">
        <v>26</v>
      </c>
      <c r="O3677" s="8" t="s">
        <v>13047</v>
      </c>
      <c r="P3677" s="8" t="s">
        <v>13048</v>
      </c>
      <c r="Q3677" s="12">
        <v>49990308834</v>
      </c>
    </row>
    <row r="3678" spans="1:17" x14ac:dyDescent="0.3">
      <c r="A3678" s="5">
        <v>3674</v>
      </c>
      <c r="B3678" s="6">
        <v>1100704014936</v>
      </c>
      <c r="C3678" s="7" t="s">
        <v>29</v>
      </c>
      <c r="D3678" s="8" t="s">
        <v>13049</v>
      </c>
      <c r="E3678" s="9" t="s">
        <v>747</v>
      </c>
      <c r="F3678" s="10">
        <v>2551</v>
      </c>
      <c r="G3678" s="11" t="s">
        <v>675</v>
      </c>
      <c r="H3678" s="11" t="s">
        <v>38</v>
      </c>
      <c r="I3678" s="20" t="s">
        <v>13046</v>
      </c>
      <c r="J3678" s="8" t="s">
        <v>12616</v>
      </c>
      <c r="K3678" s="8" t="s">
        <v>25</v>
      </c>
      <c r="L3678" s="8" t="s">
        <v>9352</v>
      </c>
      <c r="M3678" s="8" t="s">
        <v>25</v>
      </c>
      <c r="N3678" s="8" t="s">
        <v>26</v>
      </c>
      <c r="O3678" s="8" t="s">
        <v>10380</v>
      </c>
      <c r="P3678" s="8" t="s">
        <v>13050</v>
      </c>
      <c r="Q3678" s="12">
        <v>49990323593</v>
      </c>
    </row>
    <row r="3679" spans="1:17" x14ac:dyDescent="0.3">
      <c r="A3679" s="5">
        <v>3675</v>
      </c>
      <c r="B3679" s="6">
        <v>1499900547084</v>
      </c>
      <c r="C3679" s="7" t="s">
        <v>20</v>
      </c>
      <c r="D3679" s="8" t="s">
        <v>13051</v>
      </c>
      <c r="E3679" s="9" t="s">
        <v>114</v>
      </c>
      <c r="F3679" s="10">
        <v>2551</v>
      </c>
      <c r="G3679" s="11" t="s">
        <v>115</v>
      </c>
      <c r="H3679" s="11" t="s">
        <v>38</v>
      </c>
      <c r="I3679" s="20" t="s">
        <v>13052</v>
      </c>
      <c r="J3679" s="8" t="s">
        <v>12616</v>
      </c>
      <c r="K3679" s="8" t="s">
        <v>25</v>
      </c>
      <c r="L3679" s="8" t="s">
        <v>9352</v>
      </c>
      <c r="M3679" s="8" t="s">
        <v>25</v>
      </c>
      <c r="N3679" s="8" t="s">
        <v>26</v>
      </c>
      <c r="O3679" s="8" t="s">
        <v>13053</v>
      </c>
      <c r="P3679" s="8" t="s">
        <v>11082</v>
      </c>
      <c r="Q3679" s="12">
        <v>49990267855</v>
      </c>
    </row>
    <row r="3680" spans="1:17" x14ac:dyDescent="0.3">
      <c r="A3680" s="5">
        <v>3676</v>
      </c>
      <c r="B3680" s="6">
        <v>1499900535914</v>
      </c>
      <c r="C3680" s="7" t="s">
        <v>29</v>
      </c>
      <c r="D3680" s="8" t="s">
        <v>13054</v>
      </c>
      <c r="E3680" s="9" t="s">
        <v>248</v>
      </c>
      <c r="F3680" s="10">
        <v>2551</v>
      </c>
      <c r="G3680" s="11" t="s">
        <v>13055</v>
      </c>
      <c r="H3680" s="11" t="s">
        <v>38</v>
      </c>
      <c r="I3680" s="20" t="s">
        <v>13056</v>
      </c>
      <c r="J3680" s="8" t="s">
        <v>12616</v>
      </c>
      <c r="K3680" s="8" t="s">
        <v>25</v>
      </c>
      <c r="L3680" s="8" t="s">
        <v>9352</v>
      </c>
      <c r="M3680" s="8" t="s">
        <v>25</v>
      </c>
      <c r="N3680" s="8" t="s">
        <v>26</v>
      </c>
      <c r="O3680" s="8" t="s">
        <v>290</v>
      </c>
      <c r="P3680" s="8" t="s">
        <v>9751</v>
      </c>
      <c r="Q3680" s="12">
        <v>49990230757</v>
      </c>
    </row>
    <row r="3681" spans="1:17" x14ac:dyDescent="0.3">
      <c r="A3681" s="5">
        <v>3677</v>
      </c>
      <c r="B3681" s="6">
        <v>1499900536031</v>
      </c>
      <c r="C3681" s="7" t="s">
        <v>20</v>
      </c>
      <c r="D3681" s="8" t="s">
        <v>13057</v>
      </c>
      <c r="E3681" s="9" t="s">
        <v>863</v>
      </c>
      <c r="F3681" s="10">
        <v>2551</v>
      </c>
      <c r="G3681" s="11" t="s">
        <v>743</v>
      </c>
      <c r="H3681" s="11" t="s">
        <v>38</v>
      </c>
      <c r="I3681" s="20" t="s">
        <v>13058</v>
      </c>
      <c r="J3681" s="8" t="s">
        <v>12616</v>
      </c>
      <c r="K3681" s="8" t="s">
        <v>25</v>
      </c>
      <c r="L3681" s="8" t="s">
        <v>9352</v>
      </c>
      <c r="M3681" s="8" t="s">
        <v>25</v>
      </c>
      <c r="N3681" s="8" t="s">
        <v>26</v>
      </c>
      <c r="O3681" s="8" t="s">
        <v>1999</v>
      </c>
      <c r="P3681" s="8" t="s">
        <v>1461</v>
      </c>
      <c r="Q3681" s="12">
        <v>49990275891</v>
      </c>
    </row>
    <row r="3682" spans="1:17" x14ac:dyDescent="0.3">
      <c r="A3682" s="5">
        <v>3678</v>
      </c>
      <c r="B3682" s="6">
        <v>1499900546754</v>
      </c>
      <c r="C3682" s="7" t="s">
        <v>20</v>
      </c>
      <c r="D3682" s="8" t="s">
        <v>13059</v>
      </c>
      <c r="E3682" s="9" t="s">
        <v>1996</v>
      </c>
      <c r="F3682" s="10">
        <v>2551</v>
      </c>
      <c r="G3682" s="11" t="s">
        <v>115</v>
      </c>
      <c r="H3682" s="11" t="s">
        <v>38</v>
      </c>
      <c r="I3682" s="20" t="s">
        <v>13060</v>
      </c>
      <c r="J3682" s="8" t="s">
        <v>12616</v>
      </c>
      <c r="K3682" s="8" t="s">
        <v>25</v>
      </c>
      <c r="L3682" s="8" t="s">
        <v>9352</v>
      </c>
      <c r="M3682" s="8" t="s">
        <v>25</v>
      </c>
      <c r="N3682" s="8" t="s">
        <v>26</v>
      </c>
      <c r="O3682" s="8" t="s">
        <v>290</v>
      </c>
      <c r="P3682" s="8" t="s">
        <v>851</v>
      </c>
      <c r="Q3682" s="12">
        <v>49990216185</v>
      </c>
    </row>
    <row r="3683" spans="1:17" x14ac:dyDescent="0.3">
      <c r="A3683" s="5">
        <v>3679</v>
      </c>
      <c r="B3683" s="6">
        <v>1499900543682</v>
      </c>
      <c r="C3683" s="7" t="s">
        <v>20</v>
      </c>
      <c r="D3683" s="8" t="s">
        <v>13061</v>
      </c>
      <c r="E3683" s="9" t="s">
        <v>10094</v>
      </c>
      <c r="F3683" s="10">
        <v>2551</v>
      </c>
      <c r="G3683" s="11" t="s">
        <v>85</v>
      </c>
      <c r="H3683" s="11" t="s">
        <v>38</v>
      </c>
      <c r="I3683" s="20" t="s">
        <v>13060</v>
      </c>
      <c r="J3683" s="8" t="s">
        <v>12616</v>
      </c>
      <c r="K3683" s="8" t="s">
        <v>25</v>
      </c>
      <c r="L3683" s="8" t="s">
        <v>9352</v>
      </c>
      <c r="M3683" s="8" t="s">
        <v>25</v>
      </c>
      <c r="N3683" s="8" t="s">
        <v>26</v>
      </c>
      <c r="O3683" s="8" t="s">
        <v>688</v>
      </c>
      <c r="P3683" s="8" t="s">
        <v>1154</v>
      </c>
      <c r="Q3683" s="12">
        <v>49990321485</v>
      </c>
    </row>
    <row r="3684" spans="1:17" x14ac:dyDescent="0.3">
      <c r="A3684" s="5">
        <v>3680</v>
      </c>
      <c r="B3684" s="6">
        <v>1499900555001</v>
      </c>
      <c r="C3684" s="7" t="s">
        <v>20</v>
      </c>
      <c r="D3684" s="8" t="s">
        <v>13062</v>
      </c>
      <c r="E3684" s="9" t="s">
        <v>497</v>
      </c>
      <c r="F3684" s="10">
        <v>2551</v>
      </c>
      <c r="G3684" s="11" t="s">
        <v>61</v>
      </c>
      <c r="H3684" s="11" t="s">
        <v>38</v>
      </c>
      <c r="I3684" s="20" t="s">
        <v>13063</v>
      </c>
      <c r="J3684" s="8" t="s">
        <v>12616</v>
      </c>
      <c r="K3684" s="8" t="s">
        <v>25</v>
      </c>
      <c r="L3684" s="8" t="s">
        <v>9352</v>
      </c>
      <c r="M3684" s="8" t="s">
        <v>25</v>
      </c>
      <c r="N3684" s="8" t="s">
        <v>26</v>
      </c>
      <c r="O3684" s="8" t="s">
        <v>10611</v>
      </c>
      <c r="P3684" s="8" t="s">
        <v>13064</v>
      </c>
      <c r="Q3684" s="12">
        <v>49990034362</v>
      </c>
    </row>
    <row r="3685" spans="1:17" x14ac:dyDescent="0.3">
      <c r="A3685" s="5">
        <v>3681</v>
      </c>
      <c r="B3685" s="6">
        <v>1499900531552</v>
      </c>
      <c r="C3685" s="7" t="s">
        <v>20</v>
      </c>
      <c r="D3685" s="8" t="s">
        <v>13065</v>
      </c>
      <c r="E3685" s="9" t="s">
        <v>432</v>
      </c>
      <c r="F3685" s="10">
        <v>2551</v>
      </c>
      <c r="G3685" s="11" t="s">
        <v>294</v>
      </c>
      <c r="H3685" s="11" t="s">
        <v>38</v>
      </c>
      <c r="I3685" s="20" t="s">
        <v>13063</v>
      </c>
      <c r="J3685" s="8" t="s">
        <v>12616</v>
      </c>
      <c r="K3685" s="8" t="s">
        <v>25</v>
      </c>
      <c r="L3685" s="8" t="s">
        <v>9352</v>
      </c>
      <c r="M3685" s="8" t="s">
        <v>25</v>
      </c>
      <c r="N3685" s="8" t="s">
        <v>26</v>
      </c>
      <c r="O3685" s="8" t="s">
        <v>13066</v>
      </c>
      <c r="P3685" s="8" t="s">
        <v>1881</v>
      </c>
      <c r="Q3685" s="12">
        <v>49990034788</v>
      </c>
    </row>
    <row r="3686" spans="1:17" x14ac:dyDescent="0.3">
      <c r="A3686" s="5">
        <v>3682</v>
      </c>
      <c r="B3686" s="6">
        <v>1499900530629</v>
      </c>
      <c r="C3686" s="7" t="s">
        <v>29</v>
      </c>
      <c r="D3686" s="8" t="s">
        <v>13067</v>
      </c>
      <c r="E3686" s="9" t="s">
        <v>9667</v>
      </c>
      <c r="F3686" s="10">
        <v>2551</v>
      </c>
      <c r="G3686" s="11" t="s">
        <v>285</v>
      </c>
      <c r="H3686" s="11" t="s">
        <v>38</v>
      </c>
      <c r="I3686" s="20" t="s">
        <v>13068</v>
      </c>
      <c r="J3686" s="8" t="s">
        <v>12853</v>
      </c>
      <c r="K3686" s="8" t="s">
        <v>25</v>
      </c>
      <c r="L3686" s="8" t="s">
        <v>9352</v>
      </c>
      <c r="M3686" s="8" t="s">
        <v>25</v>
      </c>
      <c r="N3686" s="8" t="s">
        <v>26</v>
      </c>
      <c r="O3686" s="8" t="s">
        <v>13069</v>
      </c>
      <c r="P3686" s="8" t="s">
        <v>3308</v>
      </c>
      <c r="Q3686" s="12">
        <v>49990303550</v>
      </c>
    </row>
    <row r="3687" spans="1:17" x14ac:dyDescent="0.3">
      <c r="A3687" s="5">
        <v>3683</v>
      </c>
      <c r="B3687" s="6">
        <v>1499900543780</v>
      </c>
      <c r="C3687" s="7" t="s">
        <v>20</v>
      </c>
      <c r="D3687" s="8" t="s">
        <v>13070</v>
      </c>
      <c r="E3687" s="9" t="s">
        <v>10389</v>
      </c>
      <c r="F3687" s="10">
        <v>2551</v>
      </c>
      <c r="G3687" s="11" t="s">
        <v>1619</v>
      </c>
      <c r="H3687" s="11" t="s">
        <v>38</v>
      </c>
      <c r="I3687" s="20" t="s">
        <v>13071</v>
      </c>
      <c r="J3687" s="8" t="s">
        <v>12747</v>
      </c>
      <c r="K3687" s="8" t="s">
        <v>25</v>
      </c>
      <c r="L3687" s="8" t="s">
        <v>9352</v>
      </c>
      <c r="M3687" s="8" t="s">
        <v>25</v>
      </c>
      <c r="N3687" s="8" t="s">
        <v>26</v>
      </c>
      <c r="O3687" s="8" t="s">
        <v>13072</v>
      </c>
      <c r="P3687" s="8" t="s">
        <v>311</v>
      </c>
      <c r="Q3687" s="12">
        <v>49990216029</v>
      </c>
    </row>
    <row r="3688" spans="1:17" x14ac:dyDescent="0.3">
      <c r="A3688" s="5">
        <v>3684</v>
      </c>
      <c r="B3688" s="6">
        <v>1499900535370</v>
      </c>
      <c r="C3688" s="7" t="s">
        <v>29</v>
      </c>
      <c r="D3688" s="8" t="s">
        <v>13073</v>
      </c>
      <c r="E3688" s="9" t="s">
        <v>1637</v>
      </c>
      <c r="F3688" s="10">
        <v>2551</v>
      </c>
      <c r="G3688" s="11" t="s">
        <v>7788</v>
      </c>
      <c r="H3688" s="11" t="s">
        <v>38</v>
      </c>
      <c r="I3688" s="20" t="s">
        <v>13071</v>
      </c>
      <c r="J3688" s="8" t="s">
        <v>12747</v>
      </c>
      <c r="K3688" s="8" t="s">
        <v>25</v>
      </c>
      <c r="L3688" s="8" t="s">
        <v>9352</v>
      </c>
      <c r="M3688" s="8" t="s">
        <v>25</v>
      </c>
      <c r="N3688" s="8" t="s">
        <v>26</v>
      </c>
      <c r="O3688" s="8" t="s">
        <v>12283</v>
      </c>
      <c r="P3688" s="8" t="s">
        <v>13074</v>
      </c>
      <c r="Q3688" s="12">
        <v>49990263451</v>
      </c>
    </row>
    <row r="3689" spans="1:17" x14ac:dyDescent="0.3">
      <c r="A3689" s="5">
        <v>3685</v>
      </c>
      <c r="B3689" s="6">
        <v>1499900531188</v>
      </c>
      <c r="C3689" s="7" t="s">
        <v>29</v>
      </c>
      <c r="D3689" s="8" t="s">
        <v>13075</v>
      </c>
      <c r="E3689" s="9" t="s">
        <v>1046</v>
      </c>
      <c r="F3689" s="10">
        <v>2551</v>
      </c>
      <c r="G3689" s="11" t="s">
        <v>231</v>
      </c>
      <c r="H3689" s="11" t="s">
        <v>38</v>
      </c>
      <c r="I3689" s="20" t="s">
        <v>13071</v>
      </c>
      <c r="J3689" s="8" t="s">
        <v>12747</v>
      </c>
      <c r="K3689" s="8" t="s">
        <v>25</v>
      </c>
      <c r="L3689" s="8" t="s">
        <v>9352</v>
      </c>
      <c r="M3689" s="8" t="s">
        <v>25</v>
      </c>
      <c r="N3689" s="8" t="s">
        <v>26</v>
      </c>
      <c r="O3689" s="8" t="s">
        <v>4592</v>
      </c>
      <c r="P3689" s="8" t="s">
        <v>13076</v>
      </c>
      <c r="Q3689" s="12">
        <v>49990223769</v>
      </c>
    </row>
    <row r="3690" spans="1:17" x14ac:dyDescent="0.3">
      <c r="A3690" s="5">
        <v>3686</v>
      </c>
      <c r="B3690" s="6">
        <v>1499900529663</v>
      </c>
      <c r="C3690" s="7" t="s">
        <v>20</v>
      </c>
      <c r="D3690" s="8" t="s">
        <v>13077</v>
      </c>
      <c r="E3690" s="9" t="s">
        <v>134</v>
      </c>
      <c r="F3690" s="10">
        <v>2551</v>
      </c>
      <c r="G3690" s="11" t="s">
        <v>565</v>
      </c>
      <c r="H3690" s="11" t="s">
        <v>38</v>
      </c>
      <c r="I3690" s="20" t="s">
        <v>13071</v>
      </c>
      <c r="J3690" s="8" t="s">
        <v>12747</v>
      </c>
      <c r="K3690" s="8" t="s">
        <v>25</v>
      </c>
      <c r="L3690" s="8" t="s">
        <v>9352</v>
      </c>
      <c r="M3690" s="8" t="s">
        <v>25</v>
      </c>
      <c r="N3690" s="8" t="s">
        <v>26</v>
      </c>
      <c r="O3690" s="8" t="s">
        <v>13078</v>
      </c>
      <c r="P3690" s="8" t="s">
        <v>7386</v>
      </c>
      <c r="Q3690" s="12">
        <v>49990226211</v>
      </c>
    </row>
    <row r="3691" spans="1:17" x14ac:dyDescent="0.3">
      <c r="A3691" s="5">
        <v>3687</v>
      </c>
      <c r="B3691" s="6">
        <v>1499900537470</v>
      </c>
      <c r="C3691" s="7" t="s">
        <v>20</v>
      </c>
      <c r="D3691" s="8" t="s">
        <v>13079</v>
      </c>
      <c r="E3691" s="9" t="s">
        <v>303</v>
      </c>
      <c r="F3691" s="10">
        <v>2551</v>
      </c>
      <c r="G3691" s="11" t="s">
        <v>544</v>
      </c>
      <c r="H3691" s="11" t="s">
        <v>38</v>
      </c>
      <c r="I3691" s="20" t="s">
        <v>13071</v>
      </c>
      <c r="J3691" s="8" t="s">
        <v>12747</v>
      </c>
      <c r="K3691" s="8" t="s">
        <v>25</v>
      </c>
      <c r="L3691" s="8" t="s">
        <v>9352</v>
      </c>
      <c r="M3691" s="8" t="s">
        <v>25</v>
      </c>
      <c r="N3691" s="8" t="s">
        <v>26</v>
      </c>
      <c r="O3691" s="8" t="s">
        <v>10902</v>
      </c>
      <c r="P3691" s="8" t="s">
        <v>587</v>
      </c>
      <c r="Q3691" s="12">
        <v>49990226261</v>
      </c>
    </row>
    <row r="3692" spans="1:17" x14ac:dyDescent="0.3">
      <c r="A3692" s="5">
        <v>3688</v>
      </c>
      <c r="B3692" s="6">
        <v>1499900549371</v>
      </c>
      <c r="C3692" s="7" t="s">
        <v>20</v>
      </c>
      <c r="D3692" s="8" t="s">
        <v>13080</v>
      </c>
      <c r="E3692" s="9" t="s">
        <v>1059</v>
      </c>
      <c r="F3692" s="10">
        <v>2551</v>
      </c>
      <c r="G3692" s="11" t="s">
        <v>941</v>
      </c>
      <c r="H3692" s="11" t="s">
        <v>38</v>
      </c>
      <c r="I3692" s="20" t="s">
        <v>13081</v>
      </c>
      <c r="J3692" s="8" t="s">
        <v>12747</v>
      </c>
      <c r="K3692" s="8" t="s">
        <v>25</v>
      </c>
      <c r="L3692" s="8" t="s">
        <v>9352</v>
      </c>
      <c r="M3692" s="8" t="s">
        <v>25</v>
      </c>
      <c r="N3692" s="8" t="s">
        <v>26</v>
      </c>
      <c r="O3692" s="8" t="s">
        <v>1230</v>
      </c>
      <c r="P3692" s="8" t="s">
        <v>851</v>
      </c>
      <c r="Q3692" s="12">
        <v>49990270163</v>
      </c>
    </row>
    <row r="3693" spans="1:17" x14ac:dyDescent="0.3">
      <c r="A3693" s="5">
        <v>3689</v>
      </c>
      <c r="B3693" s="6">
        <v>1499900530564</v>
      </c>
      <c r="C3693" s="7" t="s">
        <v>29</v>
      </c>
      <c r="D3693" s="8" t="s">
        <v>13082</v>
      </c>
      <c r="E3693" s="9" t="s">
        <v>1186</v>
      </c>
      <c r="F3693" s="10">
        <v>2551</v>
      </c>
      <c r="G3693" s="11" t="s">
        <v>547</v>
      </c>
      <c r="H3693" s="11" t="s">
        <v>38</v>
      </c>
      <c r="I3693" s="20" t="s">
        <v>13081</v>
      </c>
      <c r="J3693" s="8" t="s">
        <v>12747</v>
      </c>
      <c r="K3693" s="8" t="s">
        <v>25</v>
      </c>
      <c r="L3693" s="8" t="s">
        <v>9352</v>
      </c>
      <c r="M3693" s="8" t="s">
        <v>25</v>
      </c>
      <c r="N3693" s="8" t="s">
        <v>26</v>
      </c>
      <c r="O3693" s="8" t="s">
        <v>13083</v>
      </c>
      <c r="P3693" s="8" t="s">
        <v>1322</v>
      </c>
      <c r="Q3693" s="12">
        <v>49990026581</v>
      </c>
    </row>
    <row r="3694" spans="1:17" x14ac:dyDescent="0.3">
      <c r="A3694" s="5">
        <v>3690</v>
      </c>
      <c r="B3694" s="6">
        <v>1499900547581</v>
      </c>
      <c r="C3694" s="7" t="s">
        <v>29</v>
      </c>
      <c r="D3694" s="8" t="s">
        <v>13084</v>
      </c>
      <c r="E3694" s="9" t="s">
        <v>45</v>
      </c>
      <c r="F3694" s="10">
        <v>2551</v>
      </c>
      <c r="G3694" s="11" t="s">
        <v>13085</v>
      </c>
      <c r="H3694" s="11" t="s">
        <v>38</v>
      </c>
      <c r="I3694" s="20" t="s">
        <v>13086</v>
      </c>
      <c r="J3694" s="8" t="s">
        <v>12503</v>
      </c>
      <c r="K3694" s="8" t="s">
        <v>25</v>
      </c>
      <c r="L3694" s="8" t="s">
        <v>9352</v>
      </c>
      <c r="M3694" s="8" t="s">
        <v>25</v>
      </c>
      <c r="N3694" s="8" t="s">
        <v>26</v>
      </c>
      <c r="O3694" s="8" t="s">
        <v>13087</v>
      </c>
      <c r="P3694" s="8" t="s">
        <v>499</v>
      </c>
      <c r="Q3694" s="12">
        <v>49990258058</v>
      </c>
    </row>
    <row r="3695" spans="1:17" x14ac:dyDescent="0.3">
      <c r="A3695" s="5">
        <v>3691</v>
      </c>
      <c r="B3695" s="6">
        <v>1499900534918</v>
      </c>
      <c r="C3695" s="7" t="s">
        <v>29</v>
      </c>
      <c r="D3695" s="8" t="s">
        <v>13088</v>
      </c>
      <c r="E3695" s="9" t="s">
        <v>261</v>
      </c>
      <c r="F3695" s="10">
        <v>2551</v>
      </c>
      <c r="G3695" s="11" t="s">
        <v>294</v>
      </c>
      <c r="H3695" s="11" t="s">
        <v>38</v>
      </c>
      <c r="I3695" s="20" t="s">
        <v>13086</v>
      </c>
      <c r="J3695" s="8" t="s">
        <v>12503</v>
      </c>
      <c r="K3695" s="8" t="s">
        <v>25</v>
      </c>
      <c r="L3695" s="8" t="s">
        <v>9352</v>
      </c>
      <c r="M3695" s="8" t="s">
        <v>25</v>
      </c>
      <c r="N3695" s="8" t="s">
        <v>26</v>
      </c>
      <c r="O3695" s="8" t="s">
        <v>13089</v>
      </c>
      <c r="P3695" s="8" t="s">
        <v>2106</v>
      </c>
      <c r="Q3695" s="12">
        <v>49990038066</v>
      </c>
    </row>
    <row r="3696" spans="1:17" x14ac:dyDescent="0.3">
      <c r="A3696" s="5">
        <v>3692</v>
      </c>
      <c r="B3696" s="6">
        <v>1499900539286</v>
      </c>
      <c r="C3696" s="7" t="s">
        <v>29</v>
      </c>
      <c r="D3696" s="8" t="s">
        <v>13090</v>
      </c>
      <c r="E3696" s="9" t="s">
        <v>239</v>
      </c>
      <c r="F3696" s="10">
        <v>2551</v>
      </c>
      <c r="G3696" s="11" t="s">
        <v>13091</v>
      </c>
      <c r="H3696" s="11" t="s">
        <v>38</v>
      </c>
      <c r="I3696" s="20" t="s">
        <v>2592</v>
      </c>
      <c r="J3696" s="8" t="s">
        <v>12533</v>
      </c>
      <c r="K3696" s="8" t="s">
        <v>25</v>
      </c>
      <c r="L3696" s="8" t="s">
        <v>9352</v>
      </c>
      <c r="M3696" s="8" t="s">
        <v>25</v>
      </c>
      <c r="N3696" s="8" t="s">
        <v>26</v>
      </c>
      <c r="O3696" s="8" t="s">
        <v>13092</v>
      </c>
      <c r="P3696" s="8" t="s">
        <v>3440</v>
      </c>
      <c r="Q3696" s="12">
        <v>49990270376</v>
      </c>
    </row>
    <row r="3697" spans="1:17" x14ac:dyDescent="0.3">
      <c r="A3697" s="5">
        <v>3693</v>
      </c>
      <c r="B3697" s="6">
        <v>1499900543500</v>
      </c>
      <c r="C3697" s="7" t="s">
        <v>20</v>
      </c>
      <c r="D3697" s="8" t="s">
        <v>13093</v>
      </c>
      <c r="E3697" s="9" t="s">
        <v>9915</v>
      </c>
      <c r="F3697" s="10">
        <v>2551</v>
      </c>
      <c r="G3697" s="11" t="s">
        <v>1280</v>
      </c>
      <c r="H3697" s="11" t="s">
        <v>38</v>
      </c>
      <c r="I3697" s="20" t="s">
        <v>2592</v>
      </c>
      <c r="J3697" s="8" t="s">
        <v>12533</v>
      </c>
      <c r="K3697" s="8" t="s">
        <v>25</v>
      </c>
      <c r="L3697" s="8" t="s">
        <v>9352</v>
      </c>
      <c r="M3697" s="8" t="s">
        <v>25</v>
      </c>
      <c r="N3697" s="8" t="s">
        <v>26</v>
      </c>
      <c r="O3697" s="8" t="s">
        <v>1184</v>
      </c>
      <c r="P3697" s="8" t="s">
        <v>13094</v>
      </c>
      <c r="Q3697" s="12">
        <v>49990032114</v>
      </c>
    </row>
    <row r="3698" spans="1:17" x14ac:dyDescent="0.3">
      <c r="A3698" s="5">
        <v>3694</v>
      </c>
      <c r="B3698" s="6">
        <v>1709901727288</v>
      </c>
      <c r="C3698" s="7" t="s">
        <v>29</v>
      </c>
      <c r="D3698" s="8" t="s">
        <v>13095</v>
      </c>
      <c r="E3698" s="9" t="s">
        <v>10307</v>
      </c>
      <c r="F3698" s="10">
        <v>2551</v>
      </c>
      <c r="G3698" s="11" t="s">
        <v>881</v>
      </c>
      <c r="H3698" s="11" t="s">
        <v>38</v>
      </c>
      <c r="I3698" s="20" t="s">
        <v>2592</v>
      </c>
      <c r="J3698" s="8" t="s">
        <v>12533</v>
      </c>
      <c r="K3698" s="8" t="s">
        <v>25</v>
      </c>
      <c r="L3698" s="8" t="s">
        <v>9352</v>
      </c>
      <c r="M3698" s="8" t="s">
        <v>25</v>
      </c>
      <c r="N3698" s="8" t="s">
        <v>26</v>
      </c>
      <c r="O3698" s="8" t="s">
        <v>1372</v>
      </c>
      <c r="P3698" s="8" t="s">
        <v>2106</v>
      </c>
      <c r="Q3698" s="12">
        <v>49990321761</v>
      </c>
    </row>
    <row r="3699" spans="1:17" x14ac:dyDescent="0.3">
      <c r="A3699" s="5">
        <v>3695</v>
      </c>
      <c r="B3699" s="6">
        <v>1499900553491</v>
      </c>
      <c r="C3699" s="7" t="s">
        <v>29</v>
      </c>
      <c r="D3699" s="8" t="s">
        <v>13096</v>
      </c>
      <c r="E3699" s="9" t="s">
        <v>1092</v>
      </c>
      <c r="F3699" s="10">
        <v>2551</v>
      </c>
      <c r="G3699" s="11" t="s">
        <v>163</v>
      </c>
      <c r="H3699" s="11" t="s">
        <v>38</v>
      </c>
      <c r="I3699" s="20" t="s">
        <v>13097</v>
      </c>
      <c r="J3699" s="8" t="s">
        <v>12747</v>
      </c>
      <c r="K3699" s="8" t="s">
        <v>25</v>
      </c>
      <c r="L3699" s="8" t="s">
        <v>9352</v>
      </c>
      <c r="M3699" s="8" t="s">
        <v>25</v>
      </c>
      <c r="N3699" s="8" t="s">
        <v>26</v>
      </c>
      <c r="O3699" s="8" t="s">
        <v>1865</v>
      </c>
      <c r="P3699" s="8" t="s">
        <v>13098</v>
      </c>
      <c r="Q3699" s="12">
        <v>49990032157</v>
      </c>
    </row>
    <row r="3700" spans="1:17" x14ac:dyDescent="0.3">
      <c r="A3700" s="5">
        <v>3696</v>
      </c>
      <c r="B3700" s="6">
        <v>1499900552550</v>
      </c>
      <c r="C3700" s="7" t="s">
        <v>29</v>
      </c>
      <c r="D3700" s="8" t="s">
        <v>13099</v>
      </c>
      <c r="E3700" s="9" t="s">
        <v>1586</v>
      </c>
      <c r="F3700" s="10">
        <v>2551</v>
      </c>
      <c r="G3700" s="11" t="s">
        <v>76</v>
      </c>
      <c r="H3700" s="11" t="s">
        <v>38</v>
      </c>
      <c r="I3700" s="20" t="s">
        <v>13097</v>
      </c>
      <c r="J3700" s="8" t="s">
        <v>12747</v>
      </c>
      <c r="K3700" s="8" t="s">
        <v>25</v>
      </c>
      <c r="L3700" s="8" t="s">
        <v>9352</v>
      </c>
      <c r="M3700" s="8" t="s">
        <v>25</v>
      </c>
      <c r="N3700" s="8" t="s">
        <v>26</v>
      </c>
      <c r="O3700" s="8" t="s">
        <v>2734</v>
      </c>
      <c r="P3700" s="8" t="s">
        <v>237</v>
      </c>
      <c r="Q3700" s="12">
        <v>49990031941</v>
      </c>
    </row>
    <row r="3701" spans="1:17" x14ac:dyDescent="0.3">
      <c r="A3701" s="5">
        <v>3697</v>
      </c>
      <c r="B3701" s="6">
        <v>1749901214515</v>
      </c>
      <c r="C3701" s="7" t="s">
        <v>29</v>
      </c>
      <c r="D3701" s="8" t="s">
        <v>13100</v>
      </c>
      <c r="E3701" s="9" t="s">
        <v>456</v>
      </c>
      <c r="F3701" s="10">
        <v>2551</v>
      </c>
      <c r="G3701" s="11" t="s">
        <v>13101</v>
      </c>
      <c r="H3701" s="11" t="s">
        <v>38</v>
      </c>
      <c r="I3701" s="20" t="s">
        <v>13097</v>
      </c>
      <c r="J3701" s="8" t="s">
        <v>12747</v>
      </c>
      <c r="K3701" s="8" t="s">
        <v>25</v>
      </c>
      <c r="L3701" s="8" t="s">
        <v>9352</v>
      </c>
      <c r="M3701" s="8" t="s">
        <v>25</v>
      </c>
      <c r="N3701" s="8" t="s">
        <v>26</v>
      </c>
      <c r="O3701" s="8" t="s">
        <v>13102</v>
      </c>
      <c r="P3701" s="8" t="s">
        <v>13103</v>
      </c>
      <c r="Q3701" s="12">
        <v>49990032564</v>
      </c>
    </row>
    <row r="3702" spans="1:17" x14ac:dyDescent="0.3">
      <c r="A3702" s="5">
        <v>3698</v>
      </c>
      <c r="B3702" s="6">
        <v>1499900553262</v>
      </c>
      <c r="C3702" s="7" t="s">
        <v>29</v>
      </c>
      <c r="D3702" s="8" t="s">
        <v>13104</v>
      </c>
      <c r="E3702" s="9" t="s">
        <v>1092</v>
      </c>
      <c r="F3702" s="10">
        <v>2551</v>
      </c>
      <c r="G3702" s="11" t="s">
        <v>1297</v>
      </c>
      <c r="H3702" s="11" t="s">
        <v>38</v>
      </c>
      <c r="I3702" s="20" t="s">
        <v>13105</v>
      </c>
      <c r="J3702" s="8" t="s">
        <v>12747</v>
      </c>
      <c r="K3702" s="8" t="s">
        <v>25</v>
      </c>
      <c r="L3702" s="8" t="s">
        <v>9352</v>
      </c>
      <c r="M3702" s="8" t="s">
        <v>25</v>
      </c>
      <c r="N3702" s="8" t="s">
        <v>26</v>
      </c>
      <c r="O3702" s="8" t="s">
        <v>13106</v>
      </c>
      <c r="P3702" s="8" t="s">
        <v>13107</v>
      </c>
      <c r="Q3702" s="12">
        <v>49990026939</v>
      </c>
    </row>
    <row r="3703" spans="1:17" x14ac:dyDescent="0.3">
      <c r="A3703" s="5">
        <v>3699</v>
      </c>
      <c r="B3703" s="6">
        <v>1499900554145</v>
      </c>
      <c r="C3703" s="7" t="s">
        <v>29</v>
      </c>
      <c r="D3703" s="8" t="s">
        <v>13108</v>
      </c>
      <c r="E3703" s="9" t="s">
        <v>789</v>
      </c>
      <c r="F3703" s="10">
        <v>2551</v>
      </c>
      <c r="G3703" s="11" t="s">
        <v>743</v>
      </c>
      <c r="H3703" s="11" t="s">
        <v>38</v>
      </c>
      <c r="I3703" s="20" t="s">
        <v>13105</v>
      </c>
      <c r="J3703" s="8" t="s">
        <v>12747</v>
      </c>
      <c r="K3703" s="8" t="s">
        <v>25</v>
      </c>
      <c r="L3703" s="8" t="s">
        <v>9352</v>
      </c>
      <c r="M3703" s="8" t="s">
        <v>25</v>
      </c>
      <c r="N3703" s="8" t="s">
        <v>26</v>
      </c>
      <c r="O3703" s="8" t="s">
        <v>13109</v>
      </c>
      <c r="P3703" s="8" t="s">
        <v>179</v>
      </c>
      <c r="Q3703" s="12">
        <v>49990212261</v>
      </c>
    </row>
    <row r="3704" spans="1:17" x14ac:dyDescent="0.3">
      <c r="A3704" s="5">
        <v>3700</v>
      </c>
      <c r="B3704" s="6">
        <v>1499900545502</v>
      </c>
      <c r="C3704" s="7" t="s">
        <v>20</v>
      </c>
      <c r="D3704" s="8" t="s">
        <v>13110</v>
      </c>
      <c r="E3704" s="9" t="s">
        <v>924</v>
      </c>
      <c r="F3704" s="10">
        <v>2551</v>
      </c>
      <c r="G3704" s="11" t="s">
        <v>829</v>
      </c>
      <c r="H3704" s="11" t="s">
        <v>38</v>
      </c>
      <c r="I3704" s="20" t="s">
        <v>13105</v>
      </c>
      <c r="J3704" s="8" t="s">
        <v>12747</v>
      </c>
      <c r="K3704" s="8" t="s">
        <v>25</v>
      </c>
      <c r="L3704" s="8" t="s">
        <v>9352</v>
      </c>
      <c r="M3704" s="8" t="s">
        <v>25</v>
      </c>
      <c r="N3704" s="8" t="s">
        <v>26</v>
      </c>
      <c r="O3704" s="8" t="s">
        <v>8895</v>
      </c>
      <c r="P3704" s="8" t="s">
        <v>13111</v>
      </c>
      <c r="Q3704" s="12">
        <v>49990026703</v>
      </c>
    </row>
    <row r="3705" spans="1:17" x14ac:dyDescent="0.3">
      <c r="A3705" s="5">
        <v>3701</v>
      </c>
      <c r="B3705" s="6">
        <v>1499900537836</v>
      </c>
      <c r="C3705" s="7" t="s">
        <v>20</v>
      </c>
      <c r="D3705" s="8" t="s">
        <v>13112</v>
      </c>
      <c r="E3705" s="9" t="s">
        <v>9362</v>
      </c>
      <c r="F3705" s="10">
        <v>2551</v>
      </c>
      <c r="G3705" s="11" t="s">
        <v>829</v>
      </c>
      <c r="H3705" s="11" t="s">
        <v>38</v>
      </c>
      <c r="I3705" s="20" t="s">
        <v>13105</v>
      </c>
      <c r="J3705" s="8" t="s">
        <v>12747</v>
      </c>
      <c r="K3705" s="8" t="s">
        <v>25</v>
      </c>
      <c r="L3705" s="8" t="s">
        <v>9352</v>
      </c>
      <c r="M3705" s="8" t="s">
        <v>25</v>
      </c>
      <c r="N3705" s="8" t="s">
        <v>26</v>
      </c>
      <c r="O3705" s="8" t="s">
        <v>310</v>
      </c>
      <c r="P3705" s="8" t="s">
        <v>2810</v>
      </c>
      <c r="Q3705" s="12">
        <v>49990026702</v>
      </c>
    </row>
    <row r="3706" spans="1:17" x14ac:dyDescent="0.3">
      <c r="A3706" s="5">
        <v>3702</v>
      </c>
      <c r="B3706" s="6">
        <v>1499900551464</v>
      </c>
      <c r="C3706" s="7" t="s">
        <v>20</v>
      </c>
      <c r="D3706" s="8" t="s">
        <v>13113</v>
      </c>
      <c r="E3706" s="9" t="s">
        <v>1002</v>
      </c>
      <c r="F3706" s="10">
        <v>2551</v>
      </c>
      <c r="G3706" s="11" t="s">
        <v>85</v>
      </c>
      <c r="H3706" s="11" t="s">
        <v>38</v>
      </c>
      <c r="I3706" s="20" t="s">
        <v>13105</v>
      </c>
      <c r="J3706" s="8" t="s">
        <v>12747</v>
      </c>
      <c r="K3706" s="8" t="s">
        <v>25</v>
      </c>
      <c r="L3706" s="8" t="s">
        <v>9352</v>
      </c>
      <c r="M3706" s="8" t="s">
        <v>25</v>
      </c>
      <c r="N3706" s="8" t="s">
        <v>26</v>
      </c>
      <c r="O3706" s="8" t="s">
        <v>13114</v>
      </c>
      <c r="P3706" s="8" t="s">
        <v>13115</v>
      </c>
      <c r="Q3706" s="12">
        <v>49990319316</v>
      </c>
    </row>
    <row r="3707" spans="1:17" x14ac:dyDescent="0.3">
      <c r="A3707" s="5">
        <v>3703</v>
      </c>
      <c r="B3707" s="6">
        <v>1499900554935</v>
      </c>
      <c r="C3707" s="7" t="s">
        <v>20</v>
      </c>
      <c r="D3707" s="8" t="s">
        <v>13116</v>
      </c>
      <c r="E3707" s="9" t="s">
        <v>10558</v>
      </c>
      <c r="F3707" s="10">
        <v>2551</v>
      </c>
      <c r="G3707" s="11" t="s">
        <v>13117</v>
      </c>
      <c r="H3707" s="11" t="s">
        <v>38</v>
      </c>
      <c r="I3707" s="20" t="s">
        <v>13105</v>
      </c>
      <c r="J3707" s="8" t="s">
        <v>12747</v>
      </c>
      <c r="K3707" s="8" t="s">
        <v>25</v>
      </c>
      <c r="L3707" s="8" t="s">
        <v>9352</v>
      </c>
      <c r="M3707" s="8" t="s">
        <v>25</v>
      </c>
      <c r="N3707" s="8" t="s">
        <v>26</v>
      </c>
      <c r="O3707" s="8" t="s">
        <v>2669</v>
      </c>
      <c r="P3707" s="8" t="s">
        <v>12826</v>
      </c>
      <c r="Q3707" s="12">
        <v>49990273804</v>
      </c>
    </row>
    <row r="3708" spans="1:17" x14ac:dyDescent="0.3">
      <c r="A3708" s="5">
        <v>3704</v>
      </c>
      <c r="B3708" s="6">
        <v>1499900536554</v>
      </c>
      <c r="C3708" s="7" t="s">
        <v>29</v>
      </c>
      <c r="D3708" s="8" t="s">
        <v>13118</v>
      </c>
      <c r="E3708" s="9" t="s">
        <v>1507</v>
      </c>
      <c r="F3708" s="10">
        <v>2551</v>
      </c>
      <c r="G3708" s="11" t="s">
        <v>13119</v>
      </c>
      <c r="H3708" s="11" t="s">
        <v>38</v>
      </c>
      <c r="I3708" s="20" t="s">
        <v>13105</v>
      </c>
      <c r="J3708" s="8" t="s">
        <v>12747</v>
      </c>
      <c r="K3708" s="8" t="s">
        <v>25</v>
      </c>
      <c r="L3708" s="8" t="s">
        <v>9352</v>
      </c>
      <c r="M3708" s="8" t="s">
        <v>25</v>
      </c>
      <c r="N3708" s="8" t="s">
        <v>26</v>
      </c>
      <c r="O3708" s="8" t="s">
        <v>1244</v>
      </c>
      <c r="P3708" s="8" t="s">
        <v>13120</v>
      </c>
      <c r="Q3708" s="12">
        <v>49990272514</v>
      </c>
    </row>
    <row r="3709" spans="1:17" x14ac:dyDescent="0.3">
      <c r="A3709" s="5">
        <v>3705</v>
      </c>
      <c r="B3709" s="6">
        <v>1379900394645</v>
      </c>
      <c r="C3709" s="7" t="s">
        <v>29</v>
      </c>
      <c r="D3709" s="8" t="s">
        <v>13121</v>
      </c>
      <c r="E3709" s="9" t="s">
        <v>10456</v>
      </c>
      <c r="F3709" s="10">
        <v>2551</v>
      </c>
      <c r="G3709" s="11" t="s">
        <v>76</v>
      </c>
      <c r="H3709" s="11" t="s">
        <v>38</v>
      </c>
      <c r="I3709" s="20" t="s">
        <v>13122</v>
      </c>
      <c r="J3709" s="8" t="s">
        <v>12503</v>
      </c>
      <c r="K3709" s="8" t="s">
        <v>25</v>
      </c>
      <c r="L3709" s="8" t="s">
        <v>9352</v>
      </c>
      <c r="M3709" s="8" t="s">
        <v>25</v>
      </c>
      <c r="N3709" s="8" t="s">
        <v>26</v>
      </c>
      <c r="O3709" s="8" t="s">
        <v>2091</v>
      </c>
      <c r="P3709" s="8" t="s">
        <v>968</v>
      </c>
      <c r="Q3709" s="12">
        <v>49990256942</v>
      </c>
    </row>
    <row r="3710" spans="1:17" x14ac:dyDescent="0.3">
      <c r="A3710" s="5">
        <v>3706</v>
      </c>
      <c r="B3710" s="6">
        <v>1499900550883</v>
      </c>
      <c r="C3710" s="7" t="s">
        <v>20</v>
      </c>
      <c r="D3710" s="8" t="s">
        <v>13123</v>
      </c>
      <c r="E3710" s="9" t="s">
        <v>9437</v>
      </c>
      <c r="F3710" s="10">
        <v>2551</v>
      </c>
      <c r="G3710" s="11" t="s">
        <v>513</v>
      </c>
      <c r="H3710" s="11" t="s">
        <v>38</v>
      </c>
      <c r="I3710" s="20" t="s">
        <v>13124</v>
      </c>
      <c r="J3710" s="8" t="s">
        <v>12747</v>
      </c>
      <c r="K3710" s="8" t="s">
        <v>25</v>
      </c>
      <c r="L3710" s="8" t="s">
        <v>9352</v>
      </c>
      <c r="M3710" s="8" t="s">
        <v>25</v>
      </c>
      <c r="N3710" s="8" t="s">
        <v>26</v>
      </c>
      <c r="O3710" s="8" t="s">
        <v>13125</v>
      </c>
      <c r="P3710" s="8" t="s">
        <v>13126</v>
      </c>
      <c r="Q3710" s="12">
        <v>49990273626</v>
      </c>
    </row>
    <row r="3711" spans="1:17" x14ac:dyDescent="0.3">
      <c r="A3711" s="5">
        <v>3707</v>
      </c>
      <c r="B3711" s="6">
        <v>1499900533865</v>
      </c>
      <c r="C3711" s="7" t="s">
        <v>29</v>
      </c>
      <c r="D3711" s="8" t="s">
        <v>13127</v>
      </c>
      <c r="E3711" s="9" t="s">
        <v>1122</v>
      </c>
      <c r="F3711" s="10">
        <v>2551</v>
      </c>
      <c r="G3711" s="11" t="s">
        <v>294</v>
      </c>
      <c r="H3711" s="11" t="s">
        <v>38</v>
      </c>
      <c r="I3711" s="20" t="s">
        <v>13124</v>
      </c>
      <c r="J3711" s="8" t="s">
        <v>12747</v>
      </c>
      <c r="K3711" s="8" t="s">
        <v>25</v>
      </c>
      <c r="L3711" s="8" t="s">
        <v>9352</v>
      </c>
      <c r="M3711" s="8" t="s">
        <v>25</v>
      </c>
      <c r="N3711" s="8" t="s">
        <v>26</v>
      </c>
      <c r="O3711" s="8" t="s">
        <v>686</v>
      </c>
      <c r="P3711" s="8" t="s">
        <v>5151</v>
      </c>
      <c r="Q3711" s="12">
        <v>49990225281</v>
      </c>
    </row>
    <row r="3712" spans="1:17" x14ac:dyDescent="0.3">
      <c r="A3712" s="5">
        <v>3708</v>
      </c>
      <c r="B3712" s="6">
        <v>1499900535680</v>
      </c>
      <c r="C3712" s="7" t="s">
        <v>29</v>
      </c>
      <c r="D3712" s="8" t="s">
        <v>13128</v>
      </c>
      <c r="E3712" s="9" t="s">
        <v>451</v>
      </c>
      <c r="F3712" s="10">
        <v>2551</v>
      </c>
      <c r="G3712" s="11" t="s">
        <v>182</v>
      </c>
      <c r="H3712" s="11" t="s">
        <v>38</v>
      </c>
      <c r="I3712" s="20" t="s">
        <v>13124</v>
      </c>
      <c r="J3712" s="8" t="s">
        <v>12747</v>
      </c>
      <c r="K3712" s="8" t="s">
        <v>25</v>
      </c>
      <c r="L3712" s="8" t="s">
        <v>9352</v>
      </c>
      <c r="M3712" s="8" t="s">
        <v>25</v>
      </c>
      <c r="N3712" s="8" t="s">
        <v>26</v>
      </c>
      <c r="O3712" s="8" t="s">
        <v>2566</v>
      </c>
      <c r="P3712" s="8" t="s">
        <v>63</v>
      </c>
      <c r="Q3712" s="12">
        <v>49990260508</v>
      </c>
    </row>
    <row r="3713" spans="1:17" x14ac:dyDescent="0.3">
      <c r="A3713" s="5">
        <v>3709</v>
      </c>
      <c r="B3713" s="6">
        <v>1499900548277</v>
      </c>
      <c r="C3713" s="7" t="s">
        <v>29</v>
      </c>
      <c r="D3713" s="8" t="s">
        <v>13129</v>
      </c>
      <c r="E3713" s="9" t="s">
        <v>1119</v>
      </c>
      <c r="F3713" s="10">
        <v>2551</v>
      </c>
      <c r="G3713" s="11" t="s">
        <v>13130</v>
      </c>
      <c r="H3713" s="11" t="s">
        <v>38</v>
      </c>
      <c r="I3713" s="20" t="s">
        <v>13124</v>
      </c>
      <c r="J3713" s="8" t="s">
        <v>12747</v>
      </c>
      <c r="K3713" s="8" t="s">
        <v>25</v>
      </c>
      <c r="L3713" s="8" t="s">
        <v>9352</v>
      </c>
      <c r="M3713" s="8" t="s">
        <v>25</v>
      </c>
      <c r="N3713" s="8" t="s">
        <v>26</v>
      </c>
      <c r="O3713" s="8" t="s">
        <v>13131</v>
      </c>
      <c r="P3713" s="8" t="s">
        <v>13132</v>
      </c>
      <c r="Q3713" s="12">
        <v>49990265518</v>
      </c>
    </row>
    <row r="3714" spans="1:17" x14ac:dyDescent="0.3">
      <c r="A3714" s="5">
        <v>3710</v>
      </c>
      <c r="B3714" s="6">
        <v>1499900547866</v>
      </c>
      <c r="C3714" s="7" t="s">
        <v>29</v>
      </c>
      <c r="D3714" s="8" t="s">
        <v>13133</v>
      </c>
      <c r="E3714" s="9" t="s">
        <v>1119</v>
      </c>
      <c r="F3714" s="10">
        <v>2551</v>
      </c>
      <c r="G3714" s="11" t="s">
        <v>285</v>
      </c>
      <c r="H3714" s="11" t="s">
        <v>38</v>
      </c>
      <c r="I3714" s="20" t="s">
        <v>13124</v>
      </c>
      <c r="J3714" s="8" t="s">
        <v>12747</v>
      </c>
      <c r="K3714" s="8" t="s">
        <v>25</v>
      </c>
      <c r="L3714" s="8" t="s">
        <v>9352</v>
      </c>
      <c r="M3714" s="8" t="s">
        <v>25</v>
      </c>
      <c r="N3714" s="8" t="s">
        <v>26</v>
      </c>
      <c r="O3714" s="8" t="s">
        <v>4592</v>
      </c>
      <c r="P3714" s="8" t="s">
        <v>13134</v>
      </c>
      <c r="Q3714" s="12">
        <v>49990212244</v>
      </c>
    </row>
    <row r="3715" spans="1:17" x14ac:dyDescent="0.3">
      <c r="A3715" s="5">
        <v>3711</v>
      </c>
      <c r="B3715" s="6">
        <v>1489900609080</v>
      </c>
      <c r="C3715" s="7" t="s">
        <v>29</v>
      </c>
      <c r="D3715" s="8" t="s">
        <v>13135</v>
      </c>
      <c r="E3715" s="9" t="s">
        <v>1324</v>
      </c>
      <c r="F3715" s="10">
        <v>2551</v>
      </c>
      <c r="G3715" s="11" t="s">
        <v>299</v>
      </c>
      <c r="H3715" s="11" t="s">
        <v>38</v>
      </c>
      <c r="I3715" s="20" t="s">
        <v>13136</v>
      </c>
      <c r="J3715" s="8" t="s">
        <v>12747</v>
      </c>
      <c r="K3715" s="8" t="s">
        <v>25</v>
      </c>
      <c r="L3715" s="8" t="s">
        <v>9352</v>
      </c>
      <c r="M3715" s="8" t="s">
        <v>25</v>
      </c>
      <c r="N3715" s="8" t="s">
        <v>26</v>
      </c>
      <c r="O3715" s="8" t="s">
        <v>13137</v>
      </c>
      <c r="P3715" s="8" t="s">
        <v>2456</v>
      </c>
      <c r="Q3715" s="12">
        <v>49990315132</v>
      </c>
    </row>
    <row r="3716" spans="1:17" x14ac:dyDescent="0.3">
      <c r="A3716" s="5">
        <v>3712</v>
      </c>
      <c r="B3716" s="6">
        <v>1499900542937</v>
      </c>
      <c r="C3716" s="7" t="s">
        <v>29</v>
      </c>
      <c r="D3716" s="8" t="s">
        <v>13138</v>
      </c>
      <c r="E3716" s="9" t="s">
        <v>9377</v>
      </c>
      <c r="F3716" s="10">
        <v>2551</v>
      </c>
      <c r="G3716" s="11" t="s">
        <v>1351</v>
      </c>
      <c r="H3716" s="11" t="s">
        <v>38</v>
      </c>
      <c r="I3716" s="20" t="s">
        <v>13139</v>
      </c>
      <c r="J3716" s="8" t="s">
        <v>12890</v>
      </c>
      <c r="K3716" s="8" t="s">
        <v>25</v>
      </c>
      <c r="L3716" s="8" t="s">
        <v>9352</v>
      </c>
      <c r="M3716" s="8" t="s">
        <v>25</v>
      </c>
      <c r="N3716" s="8" t="s">
        <v>26</v>
      </c>
      <c r="O3716" s="8" t="s">
        <v>13140</v>
      </c>
      <c r="P3716" s="8" t="s">
        <v>13141</v>
      </c>
      <c r="Q3716" s="12">
        <v>49990000336</v>
      </c>
    </row>
    <row r="3717" spans="1:17" x14ac:dyDescent="0.3">
      <c r="A3717" s="5">
        <v>3713</v>
      </c>
      <c r="B3717" s="6">
        <v>1499900537631</v>
      </c>
      <c r="C3717" s="7" t="s">
        <v>29</v>
      </c>
      <c r="D3717" s="8" t="s">
        <v>13142</v>
      </c>
      <c r="E3717" s="9" t="s">
        <v>9417</v>
      </c>
      <c r="F3717" s="10">
        <v>2551</v>
      </c>
      <c r="G3717" s="11" t="s">
        <v>1297</v>
      </c>
      <c r="H3717" s="11" t="s">
        <v>38</v>
      </c>
      <c r="I3717" s="20" t="s">
        <v>13143</v>
      </c>
      <c r="J3717" s="8" t="s">
        <v>12747</v>
      </c>
      <c r="K3717" s="8" t="s">
        <v>25</v>
      </c>
      <c r="L3717" s="8" t="s">
        <v>9352</v>
      </c>
      <c r="M3717" s="8" t="s">
        <v>25</v>
      </c>
      <c r="N3717" s="8" t="s">
        <v>26</v>
      </c>
      <c r="O3717" s="8" t="s">
        <v>13144</v>
      </c>
      <c r="P3717" s="8" t="s">
        <v>13145</v>
      </c>
      <c r="Q3717" s="12">
        <v>49990026424</v>
      </c>
    </row>
    <row r="3718" spans="1:17" x14ac:dyDescent="0.3">
      <c r="A3718" s="5">
        <v>3714</v>
      </c>
      <c r="B3718" s="6">
        <v>1499900539197</v>
      </c>
      <c r="C3718" s="7" t="s">
        <v>20</v>
      </c>
      <c r="D3718" s="8" t="s">
        <v>13146</v>
      </c>
      <c r="E3718" s="9" t="s">
        <v>239</v>
      </c>
      <c r="F3718" s="10">
        <v>2551</v>
      </c>
      <c r="G3718" s="11" t="s">
        <v>294</v>
      </c>
      <c r="H3718" s="11" t="s">
        <v>38</v>
      </c>
      <c r="I3718" s="20" t="s">
        <v>13143</v>
      </c>
      <c r="J3718" s="8" t="s">
        <v>12747</v>
      </c>
      <c r="K3718" s="8" t="s">
        <v>25</v>
      </c>
      <c r="L3718" s="8" t="s">
        <v>9352</v>
      </c>
      <c r="M3718" s="8" t="s">
        <v>25</v>
      </c>
      <c r="N3718" s="8" t="s">
        <v>26</v>
      </c>
      <c r="O3718" s="8" t="s">
        <v>13147</v>
      </c>
      <c r="P3718" s="8" t="s">
        <v>1298</v>
      </c>
      <c r="Q3718" s="12">
        <v>49990271640</v>
      </c>
    </row>
    <row r="3719" spans="1:17" x14ac:dyDescent="0.3">
      <c r="A3719" s="5">
        <v>3715</v>
      </c>
      <c r="B3719" s="6">
        <v>1499900547785</v>
      </c>
      <c r="C3719" s="7" t="s">
        <v>20</v>
      </c>
      <c r="D3719" s="8" t="s">
        <v>13148</v>
      </c>
      <c r="E3719" s="9" t="s">
        <v>9475</v>
      </c>
      <c r="F3719" s="10">
        <v>2551</v>
      </c>
      <c r="G3719" s="11" t="s">
        <v>743</v>
      </c>
      <c r="H3719" s="11" t="s">
        <v>38</v>
      </c>
      <c r="I3719" s="20" t="s">
        <v>13149</v>
      </c>
      <c r="J3719" s="8" t="s">
        <v>12478</v>
      </c>
      <c r="K3719" s="8" t="s">
        <v>25</v>
      </c>
      <c r="L3719" s="8" t="s">
        <v>9352</v>
      </c>
      <c r="M3719" s="8" t="s">
        <v>25</v>
      </c>
      <c r="N3719" s="8" t="s">
        <v>26</v>
      </c>
      <c r="O3719" s="8" t="s">
        <v>13150</v>
      </c>
      <c r="P3719" s="8" t="s">
        <v>13151</v>
      </c>
      <c r="Q3719" s="12">
        <v>49990224862</v>
      </c>
    </row>
    <row r="3720" spans="1:17" x14ac:dyDescent="0.3">
      <c r="A3720" s="5">
        <v>3716</v>
      </c>
      <c r="B3720" s="6">
        <v>1499900533369</v>
      </c>
      <c r="C3720" s="7" t="s">
        <v>29</v>
      </c>
      <c r="D3720" s="8" t="s">
        <v>13152</v>
      </c>
      <c r="E3720" s="9" t="s">
        <v>405</v>
      </c>
      <c r="F3720" s="10">
        <v>2551</v>
      </c>
      <c r="G3720" s="11" t="s">
        <v>1445</v>
      </c>
      <c r="H3720" s="11" t="s">
        <v>38</v>
      </c>
      <c r="I3720" s="20" t="s">
        <v>13149</v>
      </c>
      <c r="J3720" s="8" t="s">
        <v>12478</v>
      </c>
      <c r="K3720" s="8" t="s">
        <v>25</v>
      </c>
      <c r="L3720" s="8" t="s">
        <v>9352</v>
      </c>
      <c r="M3720" s="8" t="s">
        <v>25</v>
      </c>
      <c r="N3720" s="8" t="s">
        <v>26</v>
      </c>
      <c r="O3720" s="8" t="s">
        <v>882</v>
      </c>
      <c r="P3720" s="8" t="s">
        <v>1414</v>
      </c>
      <c r="Q3720" s="12">
        <v>49990033137</v>
      </c>
    </row>
    <row r="3721" spans="1:17" x14ac:dyDescent="0.3">
      <c r="A3721" s="5">
        <v>3717</v>
      </c>
      <c r="B3721" s="6">
        <v>1349901579541</v>
      </c>
      <c r="C3721" s="7" t="s">
        <v>29</v>
      </c>
      <c r="D3721" s="8" t="s">
        <v>13153</v>
      </c>
      <c r="E3721" s="9" t="s">
        <v>1087</v>
      </c>
      <c r="F3721" s="10">
        <v>2551</v>
      </c>
      <c r="G3721" s="11" t="s">
        <v>13154</v>
      </c>
      <c r="H3721" s="11" t="s">
        <v>38</v>
      </c>
      <c r="I3721" s="20" t="s">
        <v>13155</v>
      </c>
      <c r="J3721" s="8" t="s">
        <v>12478</v>
      </c>
      <c r="K3721" s="8" t="s">
        <v>25</v>
      </c>
      <c r="L3721" s="8" t="s">
        <v>9352</v>
      </c>
      <c r="M3721" s="8" t="s">
        <v>25</v>
      </c>
      <c r="N3721" s="8" t="s">
        <v>26</v>
      </c>
      <c r="O3721" s="8" t="s">
        <v>4642</v>
      </c>
      <c r="P3721" s="8" t="s">
        <v>13156</v>
      </c>
      <c r="Q3721" s="12">
        <v>49990023808</v>
      </c>
    </row>
    <row r="3722" spans="1:17" x14ac:dyDescent="0.3">
      <c r="A3722" s="5">
        <v>3718</v>
      </c>
      <c r="B3722" s="6">
        <v>1499900543518</v>
      </c>
      <c r="C3722" s="7" t="s">
        <v>29</v>
      </c>
      <c r="D3722" s="8" t="s">
        <v>13157</v>
      </c>
      <c r="E3722" s="9" t="s">
        <v>1977</v>
      </c>
      <c r="F3722" s="10">
        <v>2551</v>
      </c>
      <c r="G3722" s="11" t="s">
        <v>1739</v>
      </c>
      <c r="H3722" s="11" t="s">
        <v>38</v>
      </c>
      <c r="I3722" s="20" t="s">
        <v>13158</v>
      </c>
      <c r="J3722" s="8" t="s">
        <v>12853</v>
      </c>
      <c r="K3722" s="8" t="s">
        <v>25</v>
      </c>
      <c r="L3722" s="8" t="s">
        <v>9352</v>
      </c>
      <c r="M3722" s="8" t="s">
        <v>25</v>
      </c>
      <c r="N3722" s="8" t="s">
        <v>26</v>
      </c>
      <c r="O3722" s="8" t="s">
        <v>13159</v>
      </c>
      <c r="P3722" s="8" t="s">
        <v>1776</v>
      </c>
      <c r="Q3722" s="12">
        <v>49990213330</v>
      </c>
    </row>
    <row r="3723" spans="1:17" x14ac:dyDescent="0.3">
      <c r="A3723" s="5">
        <v>3719</v>
      </c>
      <c r="B3723" s="6">
        <v>1499900533237</v>
      </c>
      <c r="C3723" s="7" t="s">
        <v>29</v>
      </c>
      <c r="D3723" s="8" t="s">
        <v>13160</v>
      </c>
      <c r="E3723" s="9" t="s">
        <v>9646</v>
      </c>
      <c r="F3723" s="10">
        <v>2551</v>
      </c>
      <c r="G3723" s="11" t="s">
        <v>10483</v>
      </c>
      <c r="H3723" s="11" t="s">
        <v>38</v>
      </c>
      <c r="I3723" s="20" t="s">
        <v>13158</v>
      </c>
      <c r="J3723" s="8" t="s">
        <v>12853</v>
      </c>
      <c r="K3723" s="8" t="s">
        <v>25</v>
      </c>
      <c r="L3723" s="8" t="s">
        <v>9352</v>
      </c>
      <c r="M3723" s="8" t="s">
        <v>25</v>
      </c>
      <c r="N3723" s="8" t="s">
        <v>26</v>
      </c>
      <c r="O3723" s="8" t="s">
        <v>13161</v>
      </c>
      <c r="P3723" s="8" t="s">
        <v>2863</v>
      </c>
      <c r="Q3723" s="12">
        <v>49990251762</v>
      </c>
    </row>
    <row r="3724" spans="1:17" x14ac:dyDescent="0.3">
      <c r="A3724" s="5">
        <v>3720</v>
      </c>
      <c r="B3724" s="6">
        <v>1499900549311</v>
      </c>
      <c r="C3724" s="7" t="s">
        <v>20</v>
      </c>
      <c r="D3724" s="8" t="s">
        <v>13162</v>
      </c>
      <c r="E3724" s="9" t="s">
        <v>10456</v>
      </c>
      <c r="F3724" s="10">
        <v>2551</v>
      </c>
      <c r="G3724" s="11" t="s">
        <v>727</v>
      </c>
      <c r="H3724" s="11" t="s">
        <v>38</v>
      </c>
      <c r="I3724" s="20" t="s">
        <v>13158</v>
      </c>
      <c r="J3724" s="8" t="s">
        <v>12853</v>
      </c>
      <c r="K3724" s="8" t="s">
        <v>25</v>
      </c>
      <c r="L3724" s="8" t="s">
        <v>9352</v>
      </c>
      <c r="M3724" s="8" t="s">
        <v>25</v>
      </c>
      <c r="N3724" s="8" t="s">
        <v>26</v>
      </c>
      <c r="O3724" s="8" t="s">
        <v>5416</v>
      </c>
      <c r="P3724" s="8" t="s">
        <v>13163</v>
      </c>
      <c r="Q3724" s="12">
        <v>49990271631</v>
      </c>
    </row>
    <row r="3725" spans="1:17" x14ac:dyDescent="0.3">
      <c r="A3725" s="5">
        <v>3721</v>
      </c>
      <c r="B3725" s="6">
        <v>1499900531731</v>
      </c>
      <c r="C3725" s="7" t="s">
        <v>29</v>
      </c>
      <c r="D3725" s="8" t="s">
        <v>13164</v>
      </c>
      <c r="E3725" s="9" t="s">
        <v>341</v>
      </c>
      <c r="F3725" s="10">
        <v>2551</v>
      </c>
      <c r="G3725" s="11" t="s">
        <v>1297</v>
      </c>
      <c r="H3725" s="11" t="s">
        <v>38</v>
      </c>
      <c r="I3725" s="20" t="s">
        <v>13165</v>
      </c>
      <c r="J3725" s="8" t="s">
        <v>12808</v>
      </c>
      <c r="K3725" s="8" t="s">
        <v>25</v>
      </c>
      <c r="L3725" s="8" t="s">
        <v>9352</v>
      </c>
      <c r="M3725" s="8" t="s">
        <v>25</v>
      </c>
      <c r="N3725" s="8" t="s">
        <v>26</v>
      </c>
      <c r="O3725" s="8" t="s">
        <v>4686</v>
      </c>
      <c r="P3725" s="8" t="s">
        <v>13166</v>
      </c>
      <c r="Q3725" s="12">
        <v>49990029849</v>
      </c>
    </row>
    <row r="3726" spans="1:17" x14ac:dyDescent="0.3">
      <c r="A3726" s="5">
        <v>3722</v>
      </c>
      <c r="B3726" s="6">
        <v>1499900552908</v>
      </c>
      <c r="C3726" s="7" t="s">
        <v>29</v>
      </c>
      <c r="D3726" s="8" t="s">
        <v>13167</v>
      </c>
      <c r="E3726" s="9" t="s">
        <v>162</v>
      </c>
      <c r="F3726" s="10">
        <v>2551</v>
      </c>
      <c r="G3726" s="11" t="s">
        <v>629</v>
      </c>
      <c r="H3726" s="11" t="s">
        <v>38</v>
      </c>
      <c r="I3726" s="20" t="s">
        <v>13168</v>
      </c>
      <c r="J3726" s="8" t="s">
        <v>12503</v>
      </c>
      <c r="K3726" s="8" t="s">
        <v>25</v>
      </c>
      <c r="L3726" s="8" t="s">
        <v>9352</v>
      </c>
      <c r="M3726" s="8" t="s">
        <v>25</v>
      </c>
      <c r="N3726" s="8" t="s">
        <v>26</v>
      </c>
      <c r="O3726" s="8" t="s">
        <v>13169</v>
      </c>
      <c r="P3726" s="8" t="s">
        <v>6711</v>
      </c>
      <c r="Q3726" s="12">
        <v>49990221651</v>
      </c>
    </row>
    <row r="3727" spans="1:17" x14ac:dyDescent="0.3">
      <c r="A3727" s="5">
        <v>3723</v>
      </c>
      <c r="B3727" s="6">
        <v>1499900529833</v>
      </c>
      <c r="C3727" s="7" t="s">
        <v>29</v>
      </c>
      <c r="D3727" s="8" t="s">
        <v>13170</v>
      </c>
      <c r="E3727" s="9" t="s">
        <v>89</v>
      </c>
      <c r="F3727" s="10">
        <v>2551</v>
      </c>
      <c r="G3727" s="11" t="s">
        <v>13171</v>
      </c>
      <c r="H3727" s="11" t="s">
        <v>38</v>
      </c>
      <c r="I3727" s="20" t="s">
        <v>13168</v>
      </c>
      <c r="J3727" s="8" t="s">
        <v>12503</v>
      </c>
      <c r="K3727" s="8" t="s">
        <v>25</v>
      </c>
      <c r="L3727" s="8" t="s">
        <v>9352</v>
      </c>
      <c r="M3727" s="8" t="s">
        <v>25</v>
      </c>
      <c r="N3727" s="8" t="s">
        <v>26</v>
      </c>
      <c r="O3727" s="8" t="s">
        <v>468</v>
      </c>
      <c r="P3727" s="8" t="s">
        <v>1584</v>
      </c>
      <c r="Q3727" s="12">
        <v>49990302561</v>
      </c>
    </row>
    <row r="3728" spans="1:17" x14ac:dyDescent="0.3">
      <c r="A3728" s="5">
        <v>3724</v>
      </c>
      <c r="B3728" s="6">
        <v>1499900548421</v>
      </c>
      <c r="C3728" s="7" t="s">
        <v>29</v>
      </c>
      <c r="D3728" s="8" t="s">
        <v>13172</v>
      </c>
      <c r="E3728" s="9" t="s">
        <v>1768</v>
      </c>
      <c r="F3728" s="10">
        <v>2551</v>
      </c>
      <c r="G3728" s="11" t="s">
        <v>610</v>
      </c>
      <c r="H3728" s="11" t="s">
        <v>38</v>
      </c>
      <c r="I3728" s="20" t="s">
        <v>13173</v>
      </c>
      <c r="J3728" s="8" t="s">
        <v>12747</v>
      </c>
      <c r="K3728" s="8" t="s">
        <v>25</v>
      </c>
      <c r="L3728" s="8" t="s">
        <v>9352</v>
      </c>
      <c r="M3728" s="8" t="s">
        <v>25</v>
      </c>
      <c r="N3728" s="8" t="s">
        <v>26</v>
      </c>
      <c r="O3728" s="8" t="s">
        <v>155</v>
      </c>
      <c r="P3728" s="8" t="s">
        <v>5142</v>
      </c>
      <c r="Q3728" s="12">
        <v>49990313270</v>
      </c>
    </row>
    <row r="3729" spans="1:17" x14ac:dyDescent="0.3">
      <c r="A3729" s="5">
        <v>3725</v>
      </c>
      <c r="B3729" s="27">
        <v>1499900532460</v>
      </c>
      <c r="C3729" s="28" t="s">
        <v>20</v>
      </c>
      <c r="D3729" s="28" t="s">
        <v>13174</v>
      </c>
      <c r="E3729" s="29" t="s">
        <v>4037</v>
      </c>
      <c r="F3729" s="8">
        <v>2551</v>
      </c>
      <c r="G3729" s="30">
        <v>70</v>
      </c>
      <c r="H3729" s="31">
        <v>1</v>
      </c>
      <c r="I3729" s="28"/>
      <c r="J3729" s="28"/>
      <c r="K3729" s="28" t="s">
        <v>25</v>
      </c>
      <c r="L3729" s="28" t="s">
        <v>9352</v>
      </c>
      <c r="M3729" s="28" t="s">
        <v>25</v>
      </c>
      <c r="N3729" s="28" t="s">
        <v>26</v>
      </c>
      <c r="O3729" s="28" t="s">
        <v>3916</v>
      </c>
      <c r="P3729" s="28" t="s">
        <v>1395</v>
      </c>
      <c r="Q3729" s="32">
        <v>49010089355</v>
      </c>
    </row>
    <row r="3730" spans="1:17" x14ac:dyDescent="0.3">
      <c r="A3730" s="5">
        <v>3726</v>
      </c>
      <c r="B3730" s="27">
        <v>1499900551022</v>
      </c>
      <c r="C3730" s="28" t="s">
        <v>20</v>
      </c>
      <c r="D3730" s="28" t="s">
        <v>13175</v>
      </c>
      <c r="E3730" s="29" t="s">
        <v>2878</v>
      </c>
      <c r="F3730" s="8">
        <v>2551</v>
      </c>
      <c r="G3730" s="30">
        <v>159</v>
      </c>
      <c r="H3730" s="31">
        <v>1</v>
      </c>
      <c r="I3730" s="28"/>
      <c r="J3730" s="28"/>
      <c r="K3730" s="28" t="s">
        <v>25</v>
      </c>
      <c r="L3730" s="28" t="s">
        <v>9352</v>
      </c>
      <c r="M3730" s="28" t="s">
        <v>25</v>
      </c>
      <c r="N3730" s="28" t="s">
        <v>26</v>
      </c>
      <c r="O3730" s="28" t="s">
        <v>13176</v>
      </c>
      <c r="P3730" s="28" t="s">
        <v>395</v>
      </c>
      <c r="Q3730" s="32">
        <v>49010418987</v>
      </c>
    </row>
    <row r="3731" spans="1:17" x14ac:dyDescent="0.3">
      <c r="A3731" s="5">
        <v>3727</v>
      </c>
      <c r="B3731" s="27">
        <v>1499900531480</v>
      </c>
      <c r="C3731" s="28" t="s">
        <v>29</v>
      </c>
      <c r="D3731" s="28" t="s">
        <v>13177</v>
      </c>
      <c r="E3731" s="29" t="s">
        <v>5084</v>
      </c>
      <c r="F3731" s="8">
        <v>2551</v>
      </c>
      <c r="G3731" s="30">
        <v>12</v>
      </c>
      <c r="H3731" s="31">
        <v>2</v>
      </c>
      <c r="I3731" s="28"/>
      <c r="J3731" s="28"/>
      <c r="K3731" s="28" t="s">
        <v>25</v>
      </c>
      <c r="L3731" s="28" t="s">
        <v>9352</v>
      </c>
      <c r="M3731" s="28" t="s">
        <v>25</v>
      </c>
      <c r="N3731" s="28" t="s">
        <v>26</v>
      </c>
      <c r="O3731" s="28" t="s">
        <v>13178</v>
      </c>
      <c r="P3731" s="28" t="s">
        <v>13179</v>
      </c>
      <c r="Q3731" s="32">
        <v>49010235572</v>
      </c>
    </row>
    <row r="3732" spans="1:17" x14ac:dyDescent="0.3">
      <c r="A3732" s="5">
        <v>3728</v>
      </c>
      <c r="B3732" s="27">
        <v>1499900552525</v>
      </c>
      <c r="C3732" s="28" t="s">
        <v>20</v>
      </c>
      <c r="D3732" s="28" t="s">
        <v>13180</v>
      </c>
      <c r="E3732" s="29" t="s">
        <v>2222</v>
      </c>
      <c r="F3732" s="8">
        <v>2551</v>
      </c>
      <c r="G3732" s="30">
        <v>37</v>
      </c>
      <c r="H3732" s="31">
        <v>2</v>
      </c>
      <c r="I3732" s="28"/>
      <c r="J3732" s="28"/>
      <c r="K3732" s="28" t="s">
        <v>25</v>
      </c>
      <c r="L3732" s="28" t="s">
        <v>9352</v>
      </c>
      <c r="M3732" s="28" t="s">
        <v>25</v>
      </c>
      <c r="N3732" s="28" t="s">
        <v>26</v>
      </c>
      <c r="O3732" s="28" t="s">
        <v>8605</v>
      </c>
      <c r="P3732" s="28" t="s">
        <v>2392</v>
      </c>
      <c r="Q3732" s="32">
        <v>49010001920</v>
      </c>
    </row>
    <row r="3733" spans="1:17" x14ac:dyDescent="0.3">
      <c r="A3733" s="5">
        <v>3729</v>
      </c>
      <c r="B3733" s="27">
        <v>1219901207548</v>
      </c>
      <c r="C3733" s="28" t="s">
        <v>29</v>
      </c>
      <c r="D3733" s="28" t="s">
        <v>13181</v>
      </c>
      <c r="E3733" s="29" t="s">
        <v>11534</v>
      </c>
      <c r="F3733" s="8">
        <v>2551</v>
      </c>
      <c r="G3733" s="30">
        <v>38</v>
      </c>
      <c r="H3733" s="31">
        <v>2</v>
      </c>
      <c r="I3733" s="28"/>
      <c r="J3733" s="28"/>
      <c r="K3733" s="28" t="s">
        <v>25</v>
      </c>
      <c r="L3733" s="28" t="s">
        <v>9352</v>
      </c>
      <c r="M3733" s="28" t="s">
        <v>25</v>
      </c>
      <c r="N3733" s="28" t="s">
        <v>26</v>
      </c>
      <c r="O3733" s="28" t="s">
        <v>13182</v>
      </c>
      <c r="P3733" s="28" t="s">
        <v>1956</v>
      </c>
      <c r="Q3733" s="32">
        <v>49010001946</v>
      </c>
    </row>
    <row r="3734" spans="1:17" x14ac:dyDescent="0.3">
      <c r="A3734" s="5">
        <v>3730</v>
      </c>
      <c r="B3734" s="27">
        <v>1499900539961</v>
      </c>
      <c r="C3734" s="28" t="s">
        <v>29</v>
      </c>
      <c r="D3734" s="28" t="s">
        <v>13183</v>
      </c>
      <c r="E3734" s="29" t="s">
        <v>13184</v>
      </c>
      <c r="F3734" s="8">
        <v>2551</v>
      </c>
      <c r="G3734" s="30">
        <v>39</v>
      </c>
      <c r="H3734" s="31">
        <v>2</v>
      </c>
      <c r="I3734" s="28"/>
      <c r="J3734" s="28"/>
      <c r="K3734" s="28" t="s">
        <v>25</v>
      </c>
      <c r="L3734" s="28" t="s">
        <v>9352</v>
      </c>
      <c r="M3734" s="28" t="s">
        <v>25</v>
      </c>
      <c r="N3734" s="28" t="s">
        <v>26</v>
      </c>
      <c r="O3734" s="28" t="s">
        <v>13185</v>
      </c>
      <c r="P3734" s="28" t="s">
        <v>13186</v>
      </c>
      <c r="Q3734" s="32">
        <v>49010001954</v>
      </c>
    </row>
    <row r="3735" spans="1:17" x14ac:dyDescent="0.3">
      <c r="A3735" s="5">
        <v>3731</v>
      </c>
      <c r="B3735" s="27">
        <v>1499900553025</v>
      </c>
      <c r="C3735" s="28" t="s">
        <v>20</v>
      </c>
      <c r="D3735" s="28" t="s">
        <v>13187</v>
      </c>
      <c r="E3735" s="29" t="s">
        <v>6924</v>
      </c>
      <c r="F3735" s="8">
        <v>2551</v>
      </c>
      <c r="G3735" s="30">
        <v>90</v>
      </c>
      <c r="H3735" s="31">
        <v>2</v>
      </c>
      <c r="I3735" s="28"/>
      <c r="J3735" s="28"/>
      <c r="K3735" s="28" t="s">
        <v>25</v>
      </c>
      <c r="L3735" s="28" t="s">
        <v>9352</v>
      </c>
      <c r="M3735" s="28" t="s">
        <v>25</v>
      </c>
      <c r="N3735" s="28" t="s">
        <v>26</v>
      </c>
      <c r="O3735" s="28" t="s">
        <v>653</v>
      </c>
      <c r="P3735" s="28" t="s">
        <v>2494</v>
      </c>
      <c r="Q3735" s="32">
        <v>49010257240</v>
      </c>
    </row>
    <row r="3736" spans="1:17" x14ac:dyDescent="0.3">
      <c r="A3736" s="5">
        <v>3732</v>
      </c>
      <c r="B3736" s="27">
        <v>1499900551570</v>
      </c>
      <c r="C3736" s="28" t="s">
        <v>20</v>
      </c>
      <c r="D3736" s="28" t="s">
        <v>13188</v>
      </c>
      <c r="E3736" s="29" t="s">
        <v>3943</v>
      </c>
      <c r="F3736" s="25">
        <v>2551</v>
      </c>
      <c r="G3736" s="30">
        <v>125</v>
      </c>
      <c r="H3736" s="31">
        <v>2</v>
      </c>
      <c r="I3736" s="28"/>
      <c r="J3736" s="28"/>
      <c r="K3736" s="28" t="s">
        <v>25</v>
      </c>
      <c r="L3736" s="28" t="s">
        <v>9352</v>
      </c>
      <c r="M3736" s="28" t="s">
        <v>25</v>
      </c>
      <c r="N3736" s="28" t="s">
        <v>26</v>
      </c>
      <c r="O3736" s="28" t="s">
        <v>1470</v>
      </c>
      <c r="P3736" s="28" t="s">
        <v>11339</v>
      </c>
      <c r="Q3736" s="32">
        <v>49010351521</v>
      </c>
    </row>
    <row r="3737" spans="1:17" x14ac:dyDescent="0.3">
      <c r="A3737" s="5">
        <v>3733</v>
      </c>
      <c r="B3737" s="27">
        <v>1499900549460</v>
      </c>
      <c r="C3737" s="28" t="s">
        <v>20</v>
      </c>
      <c r="D3737" s="28" t="s">
        <v>13189</v>
      </c>
      <c r="E3737" s="29" t="s">
        <v>3140</v>
      </c>
      <c r="F3737" s="8">
        <v>2551</v>
      </c>
      <c r="G3737" s="30" t="s">
        <v>13190</v>
      </c>
      <c r="H3737" s="31">
        <v>2</v>
      </c>
      <c r="I3737" s="28"/>
      <c r="J3737" s="28"/>
      <c r="K3737" s="28" t="s">
        <v>25</v>
      </c>
      <c r="L3737" s="28" t="s">
        <v>9352</v>
      </c>
      <c r="M3737" s="28" t="s">
        <v>25</v>
      </c>
      <c r="N3737" s="28" t="s">
        <v>26</v>
      </c>
      <c r="O3737" s="28" t="s">
        <v>13191</v>
      </c>
      <c r="P3737" s="28" t="s">
        <v>12603</v>
      </c>
      <c r="Q3737" s="32">
        <v>49010002268</v>
      </c>
    </row>
    <row r="3738" spans="1:17" x14ac:dyDescent="0.3">
      <c r="A3738" s="5">
        <v>3734</v>
      </c>
      <c r="B3738" s="27">
        <v>1499900548285</v>
      </c>
      <c r="C3738" s="28" t="s">
        <v>20</v>
      </c>
      <c r="D3738" s="28" t="s">
        <v>13192</v>
      </c>
      <c r="E3738" s="29" t="s">
        <v>12022</v>
      </c>
      <c r="F3738" s="8">
        <v>2551</v>
      </c>
      <c r="G3738" s="30">
        <v>78</v>
      </c>
      <c r="H3738" s="31">
        <v>3</v>
      </c>
      <c r="I3738" s="28"/>
      <c r="J3738" s="28"/>
      <c r="K3738" s="28" t="s">
        <v>25</v>
      </c>
      <c r="L3738" s="28" t="s">
        <v>9352</v>
      </c>
      <c r="M3738" s="28" t="s">
        <v>25</v>
      </c>
      <c r="N3738" s="28" t="s">
        <v>26</v>
      </c>
      <c r="O3738" s="28" t="s">
        <v>13193</v>
      </c>
      <c r="P3738" s="28" t="s">
        <v>13194</v>
      </c>
      <c r="Q3738" s="32">
        <v>49010260038</v>
      </c>
    </row>
    <row r="3739" spans="1:17" x14ac:dyDescent="0.3">
      <c r="A3739" s="5">
        <v>3735</v>
      </c>
      <c r="B3739" s="27">
        <v>1499900546592</v>
      </c>
      <c r="C3739" s="28" t="s">
        <v>29</v>
      </c>
      <c r="D3739" s="28" t="s">
        <v>13195</v>
      </c>
      <c r="E3739" s="29" t="s">
        <v>13196</v>
      </c>
      <c r="F3739" s="8">
        <v>2551</v>
      </c>
      <c r="G3739" s="30">
        <v>93</v>
      </c>
      <c r="H3739" s="31">
        <v>3</v>
      </c>
      <c r="I3739" s="28"/>
      <c r="J3739" s="28"/>
      <c r="K3739" s="28" t="s">
        <v>25</v>
      </c>
      <c r="L3739" s="28" t="s">
        <v>9352</v>
      </c>
      <c r="M3739" s="28" t="s">
        <v>25</v>
      </c>
      <c r="N3739" s="28" t="s">
        <v>26</v>
      </c>
      <c r="O3739" s="28" t="s">
        <v>1730</v>
      </c>
      <c r="P3739" s="28" t="s">
        <v>9341</v>
      </c>
      <c r="Q3739" s="32">
        <v>49010257592</v>
      </c>
    </row>
    <row r="3740" spans="1:17" x14ac:dyDescent="0.3">
      <c r="A3740" s="5">
        <v>3736</v>
      </c>
      <c r="B3740" s="27">
        <v>1350101856771</v>
      </c>
      <c r="C3740" s="28" t="s">
        <v>20</v>
      </c>
      <c r="D3740" s="28" t="s">
        <v>13197</v>
      </c>
      <c r="E3740" s="29" t="s">
        <v>11455</v>
      </c>
      <c r="F3740" s="8">
        <v>2551</v>
      </c>
      <c r="G3740" s="30">
        <v>150</v>
      </c>
      <c r="H3740" s="31">
        <v>3</v>
      </c>
      <c r="I3740" s="28"/>
      <c r="J3740" s="28"/>
      <c r="K3740" s="28" t="s">
        <v>25</v>
      </c>
      <c r="L3740" s="28" t="s">
        <v>9352</v>
      </c>
      <c r="M3740" s="28" t="s">
        <v>25</v>
      </c>
      <c r="N3740" s="28" t="s">
        <v>26</v>
      </c>
      <c r="O3740" s="28" t="s">
        <v>3876</v>
      </c>
      <c r="P3740" s="28" t="s">
        <v>439</v>
      </c>
      <c r="Q3740" s="32">
        <v>49010282384</v>
      </c>
    </row>
    <row r="3741" spans="1:17" x14ac:dyDescent="0.3">
      <c r="A3741" s="5">
        <v>3737</v>
      </c>
      <c r="B3741" s="27">
        <v>1499900544158</v>
      </c>
      <c r="C3741" s="28" t="s">
        <v>29</v>
      </c>
      <c r="D3741" s="28" t="s">
        <v>13198</v>
      </c>
      <c r="E3741" s="29" t="s">
        <v>13199</v>
      </c>
      <c r="F3741" s="8">
        <v>2551</v>
      </c>
      <c r="G3741" s="30">
        <v>185</v>
      </c>
      <c r="H3741" s="31">
        <v>3</v>
      </c>
      <c r="I3741" s="28"/>
      <c r="J3741" s="28"/>
      <c r="K3741" s="28" t="s">
        <v>25</v>
      </c>
      <c r="L3741" s="28" t="s">
        <v>9352</v>
      </c>
      <c r="M3741" s="28" t="s">
        <v>25</v>
      </c>
      <c r="N3741" s="28" t="s">
        <v>26</v>
      </c>
      <c r="O3741" s="28" t="s">
        <v>2403</v>
      </c>
      <c r="P3741" s="28" t="s">
        <v>13200</v>
      </c>
      <c r="Q3741" s="32">
        <v>49010316921</v>
      </c>
    </row>
    <row r="3742" spans="1:17" x14ac:dyDescent="0.3">
      <c r="A3742" s="5">
        <v>3738</v>
      </c>
      <c r="B3742" s="27">
        <v>1499900555699</v>
      </c>
      <c r="C3742" s="28" t="s">
        <v>20</v>
      </c>
      <c r="D3742" s="28" t="s">
        <v>13201</v>
      </c>
      <c r="E3742" s="29" t="s">
        <v>2911</v>
      </c>
      <c r="F3742" s="8">
        <v>2551</v>
      </c>
      <c r="G3742" s="30">
        <v>207</v>
      </c>
      <c r="H3742" s="31">
        <v>3</v>
      </c>
      <c r="I3742" s="28"/>
      <c r="J3742" s="28"/>
      <c r="K3742" s="28" t="s">
        <v>25</v>
      </c>
      <c r="L3742" s="28" t="s">
        <v>9352</v>
      </c>
      <c r="M3742" s="28" t="s">
        <v>25</v>
      </c>
      <c r="N3742" s="28" t="s">
        <v>26</v>
      </c>
      <c r="O3742" s="28" t="s">
        <v>9937</v>
      </c>
      <c r="P3742" s="28" t="s">
        <v>3706</v>
      </c>
      <c r="Q3742" s="32">
        <v>49010355004</v>
      </c>
    </row>
    <row r="3743" spans="1:17" x14ac:dyDescent="0.3">
      <c r="A3743" s="5">
        <v>3739</v>
      </c>
      <c r="B3743" s="27">
        <v>1101700450422</v>
      </c>
      <c r="C3743" s="28" t="s">
        <v>20</v>
      </c>
      <c r="D3743" s="28" t="s">
        <v>13202</v>
      </c>
      <c r="E3743" s="29" t="s">
        <v>13203</v>
      </c>
      <c r="F3743" s="8">
        <v>2551</v>
      </c>
      <c r="G3743" s="30">
        <v>229</v>
      </c>
      <c r="H3743" s="31">
        <v>3</v>
      </c>
      <c r="I3743" s="28"/>
      <c r="J3743" s="28"/>
      <c r="K3743" s="28" t="s">
        <v>25</v>
      </c>
      <c r="L3743" s="28" t="s">
        <v>9352</v>
      </c>
      <c r="M3743" s="28" t="s">
        <v>25</v>
      </c>
      <c r="N3743" s="28" t="s">
        <v>26</v>
      </c>
      <c r="O3743" s="28" t="s">
        <v>13204</v>
      </c>
      <c r="P3743" s="28" t="s">
        <v>13205</v>
      </c>
      <c r="Q3743" s="32">
        <v>49010366162</v>
      </c>
    </row>
    <row r="3744" spans="1:17" x14ac:dyDescent="0.3">
      <c r="A3744" s="5">
        <v>3740</v>
      </c>
      <c r="B3744" s="27">
        <v>1499900538867</v>
      </c>
      <c r="C3744" s="28" t="s">
        <v>29</v>
      </c>
      <c r="D3744" s="28" t="s">
        <v>13206</v>
      </c>
      <c r="E3744" s="29" t="s">
        <v>13207</v>
      </c>
      <c r="F3744" s="8">
        <v>2551</v>
      </c>
      <c r="G3744" s="30">
        <v>238</v>
      </c>
      <c r="H3744" s="31">
        <v>3</v>
      </c>
      <c r="I3744" s="28"/>
      <c r="J3744" s="28"/>
      <c r="K3744" s="28" t="s">
        <v>25</v>
      </c>
      <c r="L3744" s="28" t="s">
        <v>9352</v>
      </c>
      <c r="M3744" s="28" t="s">
        <v>25</v>
      </c>
      <c r="N3744" s="28" t="s">
        <v>26</v>
      </c>
      <c r="O3744" s="28" t="s">
        <v>4923</v>
      </c>
      <c r="P3744" s="28" t="s">
        <v>5151</v>
      </c>
      <c r="Q3744" s="32">
        <v>49010371328</v>
      </c>
    </row>
    <row r="3745" spans="1:17" x14ac:dyDescent="0.3">
      <c r="A3745" s="5">
        <v>3741</v>
      </c>
      <c r="B3745" s="27">
        <v>1499900533377</v>
      </c>
      <c r="C3745" s="28" t="s">
        <v>20</v>
      </c>
      <c r="D3745" s="28" t="s">
        <v>13208</v>
      </c>
      <c r="E3745" s="29" t="s">
        <v>13209</v>
      </c>
      <c r="F3745" s="8">
        <v>2551</v>
      </c>
      <c r="G3745" s="30">
        <v>245</v>
      </c>
      <c r="H3745" s="31">
        <v>3</v>
      </c>
      <c r="I3745" s="28"/>
      <c r="J3745" s="28"/>
      <c r="K3745" s="28" t="s">
        <v>25</v>
      </c>
      <c r="L3745" s="28" t="s">
        <v>9352</v>
      </c>
      <c r="M3745" s="28" t="s">
        <v>25</v>
      </c>
      <c r="N3745" s="28" t="s">
        <v>26</v>
      </c>
      <c r="O3745" s="28" t="s">
        <v>398</v>
      </c>
      <c r="P3745" s="28" t="s">
        <v>6807</v>
      </c>
      <c r="Q3745" s="32">
        <v>49010374858</v>
      </c>
    </row>
    <row r="3746" spans="1:17" x14ac:dyDescent="0.3">
      <c r="A3746" s="5">
        <v>3742</v>
      </c>
      <c r="B3746" s="27">
        <v>1499900536996</v>
      </c>
      <c r="C3746" s="28" t="s">
        <v>20</v>
      </c>
      <c r="D3746" s="28" t="s">
        <v>13210</v>
      </c>
      <c r="E3746" s="29" t="s">
        <v>13211</v>
      </c>
      <c r="F3746" s="8">
        <v>2551</v>
      </c>
      <c r="G3746" s="30">
        <v>362</v>
      </c>
      <c r="H3746" s="31">
        <v>3</v>
      </c>
      <c r="I3746" s="28"/>
      <c r="J3746" s="28"/>
      <c r="K3746" s="28" t="s">
        <v>25</v>
      </c>
      <c r="L3746" s="28" t="s">
        <v>9352</v>
      </c>
      <c r="M3746" s="28" t="s">
        <v>25</v>
      </c>
      <c r="N3746" s="28" t="s">
        <v>26</v>
      </c>
      <c r="O3746" s="28" t="s">
        <v>13212</v>
      </c>
      <c r="P3746" s="28" t="s">
        <v>165</v>
      </c>
      <c r="Q3746" s="32">
        <v>49010418481</v>
      </c>
    </row>
    <row r="3747" spans="1:17" x14ac:dyDescent="0.3">
      <c r="A3747" s="5">
        <v>3743</v>
      </c>
      <c r="B3747" s="27">
        <v>1499900540578</v>
      </c>
      <c r="C3747" s="28" t="s">
        <v>29</v>
      </c>
      <c r="D3747" s="28" t="s">
        <v>13213</v>
      </c>
      <c r="E3747" s="29" t="s">
        <v>11276</v>
      </c>
      <c r="F3747" s="8">
        <v>2551</v>
      </c>
      <c r="G3747" s="30" t="s">
        <v>13214</v>
      </c>
      <c r="H3747" s="31">
        <v>3</v>
      </c>
      <c r="I3747" s="28"/>
      <c r="J3747" s="28"/>
      <c r="K3747" s="28" t="s">
        <v>25</v>
      </c>
      <c r="L3747" s="28" t="s">
        <v>9352</v>
      </c>
      <c r="M3747" s="28" t="s">
        <v>25</v>
      </c>
      <c r="N3747" s="28" t="s">
        <v>26</v>
      </c>
      <c r="O3747" s="28" t="s">
        <v>3169</v>
      </c>
      <c r="P3747" s="28" t="s">
        <v>13215</v>
      </c>
      <c r="Q3747" s="32">
        <v>49010264612</v>
      </c>
    </row>
    <row r="3748" spans="1:17" x14ac:dyDescent="0.3">
      <c r="A3748" s="5">
        <v>3744</v>
      </c>
      <c r="B3748" s="27">
        <v>1499900548676</v>
      </c>
      <c r="C3748" s="28" t="s">
        <v>20</v>
      </c>
      <c r="D3748" s="28" t="s">
        <v>13216</v>
      </c>
      <c r="E3748" s="29" t="s">
        <v>13217</v>
      </c>
      <c r="F3748" s="8">
        <v>2551</v>
      </c>
      <c r="G3748" s="30" t="s">
        <v>13218</v>
      </c>
      <c r="H3748" s="31">
        <v>3</v>
      </c>
      <c r="I3748" s="28"/>
      <c r="J3748" s="28"/>
      <c r="K3748" s="28" t="s">
        <v>25</v>
      </c>
      <c r="L3748" s="28" t="s">
        <v>9352</v>
      </c>
      <c r="M3748" s="28" t="s">
        <v>25</v>
      </c>
      <c r="N3748" s="28" t="s">
        <v>26</v>
      </c>
      <c r="O3748" s="28" t="s">
        <v>10332</v>
      </c>
      <c r="P3748" s="28" t="s">
        <v>1621</v>
      </c>
      <c r="Q3748" s="32">
        <v>49010384161</v>
      </c>
    </row>
    <row r="3749" spans="1:17" x14ac:dyDescent="0.3">
      <c r="A3749" s="5">
        <v>3745</v>
      </c>
      <c r="B3749" s="27">
        <v>1379900388530</v>
      </c>
      <c r="C3749" s="28" t="s">
        <v>13219</v>
      </c>
      <c r="D3749" s="28" t="s">
        <v>13220</v>
      </c>
      <c r="E3749" s="29" t="s">
        <v>8270</v>
      </c>
      <c r="F3749" s="25">
        <v>2551</v>
      </c>
      <c r="G3749" s="30" t="s">
        <v>13221</v>
      </c>
      <c r="H3749" s="31">
        <v>3</v>
      </c>
      <c r="I3749" s="28"/>
      <c r="J3749" s="28"/>
      <c r="K3749" s="28" t="s">
        <v>25</v>
      </c>
      <c r="L3749" s="28" t="s">
        <v>9352</v>
      </c>
      <c r="M3749" s="28" t="s">
        <v>25</v>
      </c>
      <c r="N3749" s="28" t="s">
        <v>26</v>
      </c>
      <c r="O3749" s="28" t="s">
        <v>13222</v>
      </c>
      <c r="P3749" s="28" t="s">
        <v>13223</v>
      </c>
      <c r="Q3749" s="32">
        <v>49010385141</v>
      </c>
    </row>
    <row r="3750" spans="1:17" x14ac:dyDescent="0.3">
      <c r="A3750" s="5">
        <v>3746</v>
      </c>
      <c r="B3750" s="27">
        <v>1499900543330</v>
      </c>
      <c r="C3750" s="28" t="s">
        <v>20</v>
      </c>
      <c r="D3750" s="28" t="s">
        <v>13224</v>
      </c>
      <c r="E3750" s="29" t="s">
        <v>13225</v>
      </c>
      <c r="F3750" s="8">
        <v>2551</v>
      </c>
      <c r="G3750" s="30" t="s">
        <v>13226</v>
      </c>
      <c r="H3750" s="31">
        <v>3</v>
      </c>
      <c r="I3750" s="28"/>
      <c r="J3750" s="28"/>
      <c r="K3750" s="28" t="s">
        <v>25</v>
      </c>
      <c r="L3750" s="28" t="s">
        <v>9352</v>
      </c>
      <c r="M3750" s="28" t="s">
        <v>25</v>
      </c>
      <c r="N3750" s="28" t="s">
        <v>26</v>
      </c>
      <c r="O3750" s="28" t="s">
        <v>9370</v>
      </c>
      <c r="P3750" s="28" t="s">
        <v>570</v>
      </c>
      <c r="Q3750" s="32">
        <v>49010385396</v>
      </c>
    </row>
    <row r="3751" spans="1:17" x14ac:dyDescent="0.3">
      <c r="A3751" s="5">
        <v>3747</v>
      </c>
      <c r="B3751" s="27">
        <v>1499900529507</v>
      </c>
      <c r="C3751" s="28" t="s">
        <v>29</v>
      </c>
      <c r="D3751" s="28" t="s">
        <v>13227</v>
      </c>
      <c r="E3751" s="29" t="s">
        <v>11898</v>
      </c>
      <c r="F3751" s="8">
        <v>2551</v>
      </c>
      <c r="G3751" s="30" t="s">
        <v>13228</v>
      </c>
      <c r="H3751" s="31">
        <v>3</v>
      </c>
      <c r="I3751" s="28"/>
      <c r="J3751" s="28"/>
      <c r="K3751" s="28" t="s">
        <v>25</v>
      </c>
      <c r="L3751" s="28" t="s">
        <v>9352</v>
      </c>
      <c r="M3751" s="28" t="s">
        <v>25</v>
      </c>
      <c r="N3751" s="28" t="s">
        <v>26</v>
      </c>
      <c r="O3751" s="28" t="s">
        <v>366</v>
      </c>
      <c r="P3751" s="28" t="s">
        <v>13229</v>
      </c>
      <c r="Q3751" s="32">
        <v>49010398579</v>
      </c>
    </row>
    <row r="3752" spans="1:17" x14ac:dyDescent="0.3">
      <c r="A3752" s="5">
        <v>3748</v>
      </c>
      <c r="B3752" s="27">
        <v>1499900552665</v>
      </c>
      <c r="C3752" s="28" t="s">
        <v>29</v>
      </c>
      <c r="D3752" s="28" t="s">
        <v>13230</v>
      </c>
      <c r="E3752" s="29" t="s">
        <v>3688</v>
      </c>
      <c r="F3752" s="8">
        <v>2551</v>
      </c>
      <c r="G3752" s="30" t="s">
        <v>13231</v>
      </c>
      <c r="H3752" s="31">
        <v>3</v>
      </c>
      <c r="I3752" s="28"/>
      <c r="J3752" s="28"/>
      <c r="K3752" s="28" t="s">
        <v>25</v>
      </c>
      <c r="L3752" s="28" t="s">
        <v>9352</v>
      </c>
      <c r="M3752" s="28" t="s">
        <v>25</v>
      </c>
      <c r="N3752" s="28" t="s">
        <v>26</v>
      </c>
      <c r="O3752" s="28" t="s">
        <v>4686</v>
      </c>
      <c r="P3752" s="28" t="s">
        <v>13232</v>
      </c>
      <c r="Q3752" s="32">
        <v>49010399745</v>
      </c>
    </row>
    <row r="3753" spans="1:17" x14ac:dyDescent="0.3">
      <c r="A3753" s="5">
        <v>3749</v>
      </c>
      <c r="B3753" s="27">
        <v>1499900547653</v>
      </c>
      <c r="C3753" s="28" t="s">
        <v>29</v>
      </c>
      <c r="D3753" s="28" t="s">
        <v>13233</v>
      </c>
      <c r="E3753" s="29" t="s">
        <v>2767</v>
      </c>
      <c r="F3753" s="25">
        <v>2551</v>
      </c>
      <c r="G3753" s="30">
        <v>6</v>
      </c>
      <c r="H3753" s="31">
        <v>4</v>
      </c>
      <c r="I3753" s="28"/>
      <c r="J3753" s="28"/>
      <c r="K3753" s="28" t="s">
        <v>25</v>
      </c>
      <c r="L3753" s="28" t="s">
        <v>9352</v>
      </c>
      <c r="M3753" s="28" t="s">
        <v>25</v>
      </c>
      <c r="N3753" s="28" t="s">
        <v>26</v>
      </c>
      <c r="O3753" s="28" t="s">
        <v>2993</v>
      </c>
      <c r="P3753" s="28" t="s">
        <v>13234</v>
      </c>
      <c r="Q3753" s="32">
        <v>49010000133</v>
      </c>
    </row>
    <row r="3754" spans="1:17" x14ac:dyDescent="0.3">
      <c r="A3754" s="5">
        <v>3750</v>
      </c>
      <c r="B3754" s="27">
        <v>1499900544859</v>
      </c>
      <c r="C3754" s="28" t="s">
        <v>29</v>
      </c>
      <c r="D3754" s="28" t="s">
        <v>13235</v>
      </c>
      <c r="E3754" s="29" t="s">
        <v>5763</v>
      </c>
      <c r="F3754" s="25">
        <v>2551</v>
      </c>
      <c r="G3754" s="30">
        <v>7</v>
      </c>
      <c r="H3754" s="31">
        <v>4</v>
      </c>
      <c r="I3754" s="28"/>
      <c r="J3754" s="28"/>
      <c r="K3754" s="28" t="s">
        <v>25</v>
      </c>
      <c r="L3754" s="28" t="s">
        <v>9352</v>
      </c>
      <c r="M3754" s="28" t="s">
        <v>25</v>
      </c>
      <c r="N3754" s="28" t="s">
        <v>26</v>
      </c>
      <c r="O3754" s="28" t="s">
        <v>13236</v>
      </c>
      <c r="P3754" s="28" t="s">
        <v>10825</v>
      </c>
      <c r="Q3754" s="32">
        <v>49010000141</v>
      </c>
    </row>
    <row r="3755" spans="1:17" x14ac:dyDescent="0.3">
      <c r="A3755" s="5">
        <v>3751</v>
      </c>
      <c r="B3755" s="27">
        <v>1499900539448</v>
      </c>
      <c r="C3755" s="28" t="s">
        <v>20</v>
      </c>
      <c r="D3755" s="28" t="s">
        <v>13237</v>
      </c>
      <c r="E3755" s="29" t="s">
        <v>11467</v>
      </c>
      <c r="F3755" s="8">
        <v>2551</v>
      </c>
      <c r="G3755" s="30">
        <v>8</v>
      </c>
      <c r="H3755" s="31">
        <v>4</v>
      </c>
      <c r="I3755" s="28"/>
      <c r="J3755" s="28"/>
      <c r="K3755" s="28" t="s">
        <v>25</v>
      </c>
      <c r="L3755" s="28" t="s">
        <v>9352</v>
      </c>
      <c r="M3755" s="28" t="s">
        <v>25</v>
      </c>
      <c r="N3755" s="28" t="s">
        <v>26</v>
      </c>
      <c r="O3755" s="28" t="s">
        <v>11471</v>
      </c>
      <c r="P3755" s="28" t="s">
        <v>3068</v>
      </c>
      <c r="Q3755" s="32">
        <v>49010000168</v>
      </c>
    </row>
    <row r="3756" spans="1:17" x14ac:dyDescent="0.3">
      <c r="A3756" s="5">
        <v>3752</v>
      </c>
      <c r="B3756" s="27">
        <v>1499900545367</v>
      </c>
      <c r="C3756" s="28" t="s">
        <v>20</v>
      </c>
      <c r="D3756" s="28" t="s">
        <v>13238</v>
      </c>
      <c r="E3756" s="29" t="s">
        <v>11485</v>
      </c>
      <c r="F3756" s="8">
        <v>2551</v>
      </c>
      <c r="G3756" s="30">
        <v>45</v>
      </c>
      <c r="H3756" s="31">
        <v>4</v>
      </c>
      <c r="I3756" s="28"/>
      <c r="J3756" s="28"/>
      <c r="K3756" s="28" t="s">
        <v>25</v>
      </c>
      <c r="L3756" s="28" t="s">
        <v>9352</v>
      </c>
      <c r="M3756" s="28" t="s">
        <v>25</v>
      </c>
      <c r="N3756" s="28" t="s">
        <v>26</v>
      </c>
      <c r="O3756" s="28" t="s">
        <v>6829</v>
      </c>
      <c r="P3756" s="28" t="s">
        <v>658</v>
      </c>
      <c r="Q3756" s="32">
        <v>49010000702</v>
      </c>
    </row>
    <row r="3757" spans="1:17" x14ac:dyDescent="0.3">
      <c r="A3757" s="5">
        <v>3753</v>
      </c>
      <c r="B3757" s="27">
        <v>1499900551898</v>
      </c>
      <c r="C3757" s="28" t="s">
        <v>29</v>
      </c>
      <c r="D3757" s="28" t="s">
        <v>13239</v>
      </c>
      <c r="E3757" s="29" t="s">
        <v>2290</v>
      </c>
      <c r="F3757" s="8">
        <v>2551</v>
      </c>
      <c r="G3757" s="30">
        <v>77</v>
      </c>
      <c r="H3757" s="31">
        <v>4</v>
      </c>
      <c r="I3757" s="28"/>
      <c r="J3757" s="28"/>
      <c r="K3757" s="28" t="s">
        <v>25</v>
      </c>
      <c r="L3757" s="28" t="s">
        <v>9352</v>
      </c>
      <c r="M3757" s="28" t="s">
        <v>25</v>
      </c>
      <c r="N3757" s="28" t="s">
        <v>26</v>
      </c>
      <c r="O3757" s="28" t="s">
        <v>1202</v>
      </c>
      <c r="P3757" s="28" t="s">
        <v>13240</v>
      </c>
      <c r="Q3757" s="32">
        <v>49010000729</v>
      </c>
    </row>
    <row r="3758" spans="1:17" x14ac:dyDescent="0.3">
      <c r="A3758" s="5">
        <v>3754</v>
      </c>
      <c r="B3758" s="27">
        <v>1499900529744</v>
      </c>
      <c r="C3758" s="28" t="s">
        <v>29</v>
      </c>
      <c r="D3758" s="28" t="s">
        <v>13241</v>
      </c>
      <c r="E3758" s="29" t="s">
        <v>11554</v>
      </c>
      <c r="F3758" s="8">
        <v>2551</v>
      </c>
      <c r="G3758" s="30">
        <v>128</v>
      </c>
      <c r="H3758" s="31">
        <v>4</v>
      </c>
      <c r="I3758" s="28"/>
      <c r="J3758" s="28"/>
      <c r="K3758" s="28" t="s">
        <v>25</v>
      </c>
      <c r="L3758" s="28" t="s">
        <v>9352</v>
      </c>
      <c r="M3758" s="28" t="s">
        <v>25</v>
      </c>
      <c r="N3758" s="28" t="s">
        <v>26</v>
      </c>
      <c r="O3758" s="28" t="s">
        <v>1623</v>
      </c>
      <c r="P3758" s="28" t="s">
        <v>13242</v>
      </c>
      <c r="Q3758" s="32">
        <v>49010261956</v>
      </c>
    </row>
    <row r="3759" spans="1:17" x14ac:dyDescent="0.3">
      <c r="A3759" s="5">
        <v>3755</v>
      </c>
      <c r="B3759" s="27">
        <v>1499900542724</v>
      </c>
      <c r="C3759" s="28" t="s">
        <v>20</v>
      </c>
      <c r="D3759" s="28" t="s">
        <v>13243</v>
      </c>
      <c r="E3759" s="29" t="s">
        <v>11706</v>
      </c>
      <c r="F3759" s="8">
        <v>2551</v>
      </c>
      <c r="G3759" s="30">
        <v>148</v>
      </c>
      <c r="H3759" s="31">
        <v>4</v>
      </c>
      <c r="I3759" s="28"/>
      <c r="J3759" s="28"/>
      <c r="K3759" s="28" t="s">
        <v>25</v>
      </c>
      <c r="L3759" s="28" t="s">
        <v>9352</v>
      </c>
      <c r="M3759" s="28" t="s">
        <v>25</v>
      </c>
      <c r="N3759" s="28" t="s">
        <v>26</v>
      </c>
      <c r="O3759" s="28" t="s">
        <v>3799</v>
      </c>
      <c r="P3759" s="28" t="s">
        <v>3323</v>
      </c>
      <c r="Q3759" s="32">
        <v>49010282856</v>
      </c>
    </row>
    <row r="3760" spans="1:17" x14ac:dyDescent="0.3">
      <c r="A3760" s="5">
        <v>3756</v>
      </c>
      <c r="B3760" s="27">
        <v>1499900531854</v>
      </c>
      <c r="C3760" s="28" t="s">
        <v>29</v>
      </c>
      <c r="D3760" s="28" t="s">
        <v>13244</v>
      </c>
      <c r="E3760" s="29" t="s">
        <v>13245</v>
      </c>
      <c r="F3760" s="8">
        <v>2551</v>
      </c>
      <c r="G3760" s="30">
        <v>200</v>
      </c>
      <c r="H3760" s="31">
        <v>4</v>
      </c>
      <c r="I3760" s="28"/>
      <c r="J3760" s="28"/>
      <c r="K3760" s="28" t="s">
        <v>25</v>
      </c>
      <c r="L3760" s="28" t="s">
        <v>9352</v>
      </c>
      <c r="M3760" s="28" t="s">
        <v>25</v>
      </c>
      <c r="N3760" s="28" t="s">
        <v>26</v>
      </c>
      <c r="O3760" s="28" t="s">
        <v>1990</v>
      </c>
      <c r="P3760" s="28" t="s">
        <v>13246</v>
      </c>
      <c r="Q3760" s="32">
        <v>49010346676</v>
      </c>
    </row>
    <row r="3761" spans="1:17" x14ac:dyDescent="0.3">
      <c r="A3761" s="5">
        <v>3757</v>
      </c>
      <c r="B3761" s="27">
        <v>1100704066561</v>
      </c>
      <c r="C3761" s="28" t="s">
        <v>20</v>
      </c>
      <c r="D3761" s="28" t="s">
        <v>13247</v>
      </c>
      <c r="E3761" s="29" t="s">
        <v>3332</v>
      </c>
      <c r="F3761" s="25">
        <v>2551</v>
      </c>
      <c r="G3761" s="30" t="s">
        <v>374</v>
      </c>
      <c r="H3761" s="31">
        <v>4</v>
      </c>
      <c r="I3761" s="28"/>
      <c r="J3761" s="28"/>
      <c r="K3761" s="28" t="s">
        <v>25</v>
      </c>
      <c r="L3761" s="28" t="s">
        <v>9352</v>
      </c>
      <c r="M3761" s="28" t="s">
        <v>25</v>
      </c>
      <c r="N3761" s="28" t="s">
        <v>26</v>
      </c>
      <c r="O3761" s="28" t="s">
        <v>13248</v>
      </c>
      <c r="P3761" s="28" t="s">
        <v>13249</v>
      </c>
      <c r="Q3761" s="32">
        <v>49010000401</v>
      </c>
    </row>
    <row r="3762" spans="1:17" x14ac:dyDescent="0.3">
      <c r="A3762" s="5">
        <v>3758</v>
      </c>
      <c r="B3762" s="27">
        <v>1709901762521</v>
      </c>
      <c r="C3762" s="28" t="s">
        <v>20</v>
      </c>
      <c r="D3762" s="28" t="s">
        <v>13250</v>
      </c>
      <c r="E3762" s="29" t="s">
        <v>4386</v>
      </c>
      <c r="F3762" s="8">
        <v>2551</v>
      </c>
      <c r="G3762" s="30" t="s">
        <v>13251</v>
      </c>
      <c r="H3762" s="31">
        <v>4</v>
      </c>
      <c r="I3762" s="28"/>
      <c r="J3762" s="28"/>
      <c r="K3762" s="28" t="s">
        <v>25</v>
      </c>
      <c r="L3762" s="28" t="s">
        <v>9352</v>
      </c>
      <c r="M3762" s="28" t="s">
        <v>25</v>
      </c>
      <c r="N3762" s="28" t="s">
        <v>26</v>
      </c>
      <c r="O3762" s="28" t="s">
        <v>13252</v>
      </c>
      <c r="P3762" s="28" t="s">
        <v>1467</v>
      </c>
      <c r="Q3762" s="32">
        <v>49010000443</v>
      </c>
    </row>
    <row r="3763" spans="1:17" x14ac:dyDescent="0.3">
      <c r="A3763" s="5">
        <v>3759</v>
      </c>
      <c r="B3763" s="22">
        <v>1499900541914</v>
      </c>
      <c r="C3763" s="28" t="s">
        <v>20</v>
      </c>
      <c r="D3763" s="28" t="s">
        <v>13253</v>
      </c>
      <c r="E3763" s="29" t="s">
        <v>11913</v>
      </c>
      <c r="F3763" s="8">
        <v>2551</v>
      </c>
      <c r="G3763" s="30">
        <v>14</v>
      </c>
      <c r="H3763" s="31">
        <v>5</v>
      </c>
      <c r="I3763" s="28"/>
      <c r="J3763" s="28"/>
      <c r="K3763" s="28" t="s">
        <v>25</v>
      </c>
      <c r="L3763" s="28" t="s">
        <v>9352</v>
      </c>
      <c r="M3763" s="28" t="s">
        <v>25</v>
      </c>
      <c r="N3763" s="28" t="s">
        <v>26</v>
      </c>
      <c r="O3763" s="28" t="s">
        <v>13254</v>
      </c>
      <c r="P3763" s="28" t="s">
        <v>587</v>
      </c>
      <c r="Q3763" s="32">
        <v>49010000940</v>
      </c>
    </row>
    <row r="3764" spans="1:17" x14ac:dyDescent="0.3">
      <c r="A3764" s="5">
        <v>3760</v>
      </c>
      <c r="B3764" s="22">
        <v>1499900548161</v>
      </c>
      <c r="C3764" s="28" t="s">
        <v>29</v>
      </c>
      <c r="D3764" s="28" t="s">
        <v>13255</v>
      </c>
      <c r="E3764" s="29" t="s">
        <v>13256</v>
      </c>
      <c r="F3764" s="8">
        <v>2551</v>
      </c>
      <c r="G3764" s="30">
        <v>200</v>
      </c>
      <c r="H3764" s="31">
        <v>5</v>
      </c>
      <c r="I3764" s="28"/>
      <c r="J3764" s="28"/>
      <c r="K3764" s="28" t="s">
        <v>25</v>
      </c>
      <c r="L3764" s="28" t="s">
        <v>9352</v>
      </c>
      <c r="M3764" s="28" t="s">
        <v>25</v>
      </c>
      <c r="N3764" s="28" t="s">
        <v>26</v>
      </c>
      <c r="O3764" s="28" t="s">
        <v>893</v>
      </c>
      <c r="P3764" s="28" t="s">
        <v>13257</v>
      </c>
      <c r="Q3764" s="33">
        <v>278476</v>
      </c>
    </row>
    <row r="3765" spans="1:17" x14ac:dyDescent="0.3">
      <c r="A3765" s="5">
        <v>3761</v>
      </c>
      <c r="B3765" s="22">
        <v>1499900536414</v>
      </c>
      <c r="C3765" s="28" t="s">
        <v>29</v>
      </c>
      <c r="D3765" s="28" t="s">
        <v>13258</v>
      </c>
      <c r="E3765" s="29" t="s">
        <v>13259</v>
      </c>
      <c r="F3765" s="8">
        <v>2551</v>
      </c>
      <c r="G3765" s="30">
        <v>214</v>
      </c>
      <c r="H3765" s="31">
        <v>5</v>
      </c>
      <c r="I3765" s="28"/>
      <c r="J3765" s="28"/>
      <c r="K3765" s="28" t="s">
        <v>25</v>
      </c>
      <c r="L3765" s="28" t="s">
        <v>9352</v>
      </c>
      <c r="M3765" s="28" t="s">
        <v>25</v>
      </c>
      <c r="N3765" s="28" t="s">
        <v>26</v>
      </c>
      <c r="O3765" s="28" t="s">
        <v>164</v>
      </c>
      <c r="P3765" s="28" t="s">
        <v>2155</v>
      </c>
      <c r="Q3765" s="33">
        <v>376851</v>
      </c>
    </row>
    <row r="3766" spans="1:17" x14ac:dyDescent="0.3">
      <c r="A3766" s="5">
        <v>3762</v>
      </c>
      <c r="B3766" s="22">
        <v>1499900550425</v>
      </c>
      <c r="C3766" s="28" t="s">
        <v>20</v>
      </c>
      <c r="D3766" s="28" t="s">
        <v>13260</v>
      </c>
      <c r="E3766" s="29" t="s">
        <v>4778</v>
      </c>
      <c r="F3766" s="8">
        <v>2551</v>
      </c>
      <c r="G3766" s="30">
        <v>234</v>
      </c>
      <c r="H3766" s="31">
        <v>5</v>
      </c>
      <c r="I3766" s="28"/>
      <c r="J3766" s="28"/>
      <c r="K3766" s="28" t="s">
        <v>25</v>
      </c>
      <c r="L3766" s="28" t="s">
        <v>9352</v>
      </c>
      <c r="M3766" s="28" t="s">
        <v>25</v>
      </c>
      <c r="N3766" s="28" t="s">
        <v>26</v>
      </c>
      <c r="O3766" s="28" t="s">
        <v>1874</v>
      </c>
      <c r="P3766" s="28" t="s">
        <v>9698</v>
      </c>
      <c r="Q3766" s="33">
        <v>403807</v>
      </c>
    </row>
    <row r="3767" spans="1:17" x14ac:dyDescent="0.3">
      <c r="A3767" s="5">
        <v>3763</v>
      </c>
      <c r="B3767" s="22">
        <v>1499900547882</v>
      </c>
      <c r="C3767" s="28" t="s">
        <v>29</v>
      </c>
      <c r="D3767" s="28" t="s">
        <v>13261</v>
      </c>
      <c r="E3767" s="29" t="s">
        <v>13262</v>
      </c>
      <c r="F3767" s="8">
        <v>2551</v>
      </c>
      <c r="G3767" s="30">
        <v>235</v>
      </c>
      <c r="H3767" s="31">
        <v>5</v>
      </c>
      <c r="I3767" s="28"/>
      <c r="J3767" s="28"/>
      <c r="K3767" s="28" t="s">
        <v>25</v>
      </c>
      <c r="L3767" s="28" t="s">
        <v>9352</v>
      </c>
      <c r="M3767" s="28" t="s">
        <v>25</v>
      </c>
      <c r="N3767" s="28" t="s">
        <v>26</v>
      </c>
      <c r="O3767" s="28" t="s">
        <v>13263</v>
      </c>
      <c r="P3767" s="28" t="s">
        <v>2863</v>
      </c>
      <c r="Q3767" s="33">
        <v>405222</v>
      </c>
    </row>
    <row r="3768" spans="1:17" x14ac:dyDescent="0.3">
      <c r="A3768" s="5">
        <v>3764</v>
      </c>
      <c r="B3768" s="27">
        <v>1479900840652</v>
      </c>
      <c r="C3768" s="28" t="s">
        <v>20</v>
      </c>
      <c r="D3768" s="28" t="s">
        <v>13264</v>
      </c>
      <c r="E3768" s="29" t="s">
        <v>13196</v>
      </c>
      <c r="F3768" s="8">
        <v>2551</v>
      </c>
      <c r="G3768" s="30" t="s">
        <v>12984</v>
      </c>
      <c r="H3768" s="31">
        <v>5</v>
      </c>
      <c r="I3768" s="28"/>
      <c r="J3768" s="28"/>
      <c r="K3768" s="28" t="s">
        <v>25</v>
      </c>
      <c r="L3768" s="28" t="s">
        <v>9352</v>
      </c>
      <c r="M3768" s="28" t="s">
        <v>25</v>
      </c>
      <c r="N3768" s="28" t="s">
        <v>26</v>
      </c>
      <c r="O3768" s="28" t="s">
        <v>1089</v>
      </c>
      <c r="P3768" s="28" t="s">
        <v>11007</v>
      </c>
      <c r="Q3768" s="32">
        <v>49010000966</v>
      </c>
    </row>
    <row r="3769" spans="1:17" x14ac:dyDescent="0.3">
      <c r="A3769" s="5">
        <v>3765</v>
      </c>
      <c r="B3769" s="22">
        <v>1499900546401</v>
      </c>
      <c r="C3769" s="28" t="s">
        <v>20</v>
      </c>
      <c r="D3769" s="28" t="s">
        <v>13265</v>
      </c>
      <c r="E3769" s="29" t="s">
        <v>11342</v>
      </c>
      <c r="F3769" s="8">
        <v>2551</v>
      </c>
      <c r="G3769" s="30" t="s">
        <v>13266</v>
      </c>
      <c r="H3769" s="31">
        <v>5</v>
      </c>
      <c r="I3769" s="28"/>
      <c r="J3769" s="28"/>
      <c r="K3769" s="28" t="s">
        <v>25</v>
      </c>
      <c r="L3769" s="28" t="s">
        <v>9352</v>
      </c>
      <c r="M3769" s="28" t="s">
        <v>25</v>
      </c>
      <c r="N3769" s="28" t="s">
        <v>26</v>
      </c>
      <c r="O3769" s="28" t="s">
        <v>13267</v>
      </c>
      <c r="P3769" s="28" t="s">
        <v>8007</v>
      </c>
      <c r="Q3769" s="33">
        <v>258581</v>
      </c>
    </row>
    <row r="3770" spans="1:17" x14ac:dyDescent="0.3">
      <c r="A3770" s="5">
        <v>3766</v>
      </c>
      <c r="B3770" s="22">
        <v>1499900539821</v>
      </c>
      <c r="C3770" s="28" t="s">
        <v>29</v>
      </c>
      <c r="D3770" s="28" t="s">
        <v>13268</v>
      </c>
      <c r="E3770" s="29" t="s">
        <v>11845</v>
      </c>
      <c r="F3770" s="8">
        <v>2551</v>
      </c>
      <c r="G3770" s="30" t="s">
        <v>9538</v>
      </c>
      <c r="H3770" s="31">
        <v>5</v>
      </c>
      <c r="I3770" s="28"/>
      <c r="J3770" s="28"/>
      <c r="K3770" s="28" t="s">
        <v>25</v>
      </c>
      <c r="L3770" s="28" t="s">
        <v>9352</v>
      </c>
      <c r="M3770" s="28" t="s">
        <v>25</v>
      </c>
      <c r="N3770" s="28" t="s">
        <v>26</v>
      </c>
      <c r="O3770" s="28" t="s">
        <v>13269</v>
      </c>
      <c r="P3770" s="28" t="s">
        <v>9400</v>
      </c>
      <c r="Q3770" s="33">
        <v>1636</v>
      </c>
    </row>
    <row r="3771" spans="1:17" x14ac:dyDescent="0.3">
      <c r="A3771" s="5">
        <v>3767</v>
      </c>
      <c r="B3771" s="22">
        <v>1499900553106</v>
      </c>
      <c r="C3771" s="28" t="s">
        <v>29</v>
      </c>
      <c r="D3771" s="28" t="s">
        <v>13270</v>
      </c>
      <c r="E3771" s="29" t="s">
        <v>5874</v>
      </c>
      <c r="F3771" s="8">
        <v>2551</v>
      </c>
      <c r="G3771" s="30">
        <v>1</v>
      </c>
      <c r="H3771" s="31">
        <v>6</v>
      </c>
      <c r="I3771" s="28"/>
      <c r="J3771" s="28"/>
      <c r="K3771" s="28" t="s">
        <v>25</v>
      </c>
      <c r="L3771" s="28" t="s">
        <v>9352</v>
      </c>
      <c r="M3771" s="28" t="s">
        <v>25</v>
      </c>
      <c r="N3771" s="28" t="s">
        <v>26</v>
      </c>
      <c r="O3771" s="28" t="s">
        <v>1286</v>
      </c>
      <c r="P3771" s="28" t="s">
        <v>13271</v>
      </c>
      <c r="Q3771" s="33">
        <v>3019</v>
      </c>
    </row>
    <row r="3772" spans="1:17" x14ac:dyDescent="0.3">
      <c r="A3772" s="5">
        <v>3768</v>
      </c>
      <c r="B3772" s="27">
        <v>1490600101015</v>
      </c>
      <c r="C3772" s="28" t="s">
        <v>29</v>
      </c>
      <c r="D3772" s="28" t="s">
        <v>13272</v>
      </c>
      <c r="E3772" s="29" t="s">
        <v>6525</v>
      </c>
      <c r="F3772" s="8">
        <v>2551</v>
      </c>
      <c r="G3772" s="30">
        <v>7</v>
      </c>
      <c r="H3772" s="31">
        <v>6</v>
      </c>
      <c r="I3772" s="28"/>
      <c r="J3772" s="28"/>
      <c r="K3772" s="28" t="s">
        <v>25</v>
      </c>
      <c r="L3772" s="28" t="s">
        <v>9352</v>
      </c>
      <c r="M3772" s="28" t="s">
        <v>25</v>
      </c>
      <c r="N3772" s="28" t="s">
        <v>26</v>
      </c>
      <c r="O3772" s="28" t="s">
        <v>12274</v>
      </c>
      <c r="P3772" s="28" t="s">
        <v>13273</v>
      </c>
      <c r="Q3772" s="33">
        <v>3078</v>
      </c>
    </row>
    <row r="3773" spans="1:17" x14ac:dyDescent="0.3">
      <c r="A3773" s="5">
        <v>3769</v>
      </c>
      <c r="B3773" s="22">
        <v>1499900543658</v>
      </c>
      <c r="C3773" s="28" t="s">
        <v>29</v>
      </c>
      <c r="D3773" s="28" t="s">
        <v>13274</v>
      </c>
      <c r="E3773" s="29" t="s">
        <v>11387</v>
      </c>
      <c r="F3773" s="8">
        <v>2551</v>
      </c>
      <c r="G3773" s="30">
        <v>21</v>
      </c>
      <c r="H3773" s="31">
        <v>6</v>
      </c>
      <c r="I3773" s="28"/>
      <c r="J3773" s="28"/>
      <c r="K3773" s="28" t="s">
        <v>25</v>
      </c>
      <c r="L3773" s="28" t="s">
        <v>9352</v>
      </c>
      <c r="M3773" s="28" t="s">
        <v>25</v>
      </c>
      <c r="N3773" s="28" t="s">
        <v>26</v>
      </c>
      <c r="O3773" s="28" t="s">
        <v>13275</v>
      </c>
      <c r="P3773" s="28" t="s">
        <v>13276</v>
      </c>
      <c r="Q3773" s="33">
        <v>3213</v>
      </c>
    </row>
    <row r="3774" spans="1:17" x14ac:dyDescent="0.3">
      <c r="A3774" s="5">
        <v>3770</v>
      </c>
      <c r="B3774" s="22">
        <v>1499900550549</v>
      </c>
      <c r="C3774" s="28" t="s">
        <v>29</v>
      </c>
      <c r="D3774" s="28" t="s">
        <v>13277</v>
      </c>
      <c r="E3774" s="29" t="s">
        <v>13278</v>
      </c>
      <c r="F3774" s="8">
        <v>2551</v>
      </c>
      <c r="G3774" s="30">
        <v>31</v>
      </c>
      <c r="H3774" s="31">
        <v>6</v>
      </c>
      <c r="I3774" s="28"/>
      <c r="J3774" s="28"/>
      <c r="K3774" s="28" t="s">
        <v>25</v>
      </c>
      <c r="L3774" s="28" t="s">
        <v>9352</v>
      </c>
      <c r="M3774" s="28" t="s">
        <v>25</v>
      </c>
      <c r="N3774" s="28" t="s">
        <v>26</v>
      </c>
      <c r="O3774" s="28" t="s">
        <v>13279</v>
      </c>
      <c r="P3774" s="28" t="s">
        <v>5307</v>
      </c>
      <c r="Q3774" s="33">
        <v>3302</v>
      </c>
    </row>
    <row r="3775" spans="1:17" x14ac:dyDescent="0.3">
      <c r="A3775" s="5">
        <v>3771</v>
      </c>
      <c r="B3775" s="22">
        <v>1499900541876</v>
      </c>
      <c r="C3775" s="28" t="s">
        <v>20</v>
      </c>
      <c r="D3775" s="28" t="s">
        <v>13280</v>
      </c>
      <c r="E3775" s="29" t="s">
        <v>11260</v>
      </c>
      <c r="F3775" s="8">
        <v>2551</v>
      </c>
      <c r="G3775" s="30">
        <v>31</v>
      </c>
      <c r="H3775" s="31">
        <v>6</v>
      </c>
      <c r="I3775" s="28"/>
      <c r="J3775" s="28"/>
      <c r="K3775" s="28" t="s">
        <v>25</v>
      </c>
      <c r="L3775" s="28" t="s">
        <v>9352</v>
      </c>
      <c r="M3775" s="28" t="s">
        <v>25</v>
      </c>
      <c r="N3775" s="28" t="s">
        <v>26</v>
      </c>
      <c r="O3775" s="28" t="s">
        <v>921</v>
      </c>
      <c r="P3775" s="28" t="s">
        <v>13281</v>
      </c>
      <c r="Q3775" s="33">
        <v>3302</v>
      </c>
    </row>
    <row r="3776" spans="1:17" x14ac:dyDescent="0.3">
      <c r="A3776" s="5">
        <v>3772</v>
      </c>
      <c r="B3776" s="22">
        <v>1499900538646</v>
      </c>
      <c r="C3776" s="28" t="s">
        <v>29</v>
      </c>
      <c r="D3776" s="28" t="s">
        <v>13282</v>
      </c>
      <c r="E3776" s="29" t="s">
        <v>13283</v>
      </c>
      <c r="F3776" s="25">
        <v>2551</v>
      </c>
      <c r="G3776" s="30">
        <v>74</v>
      </c>
      <c r="H3776" s="31">
        <v>6</v>
      </c>
      <c r="I3776" s="28"/>
      <c r="J3776" s="28"/>
      <c r="K3776" s="28" t="s">
        <v>25</v>
      </c>
      <c r="L3776" s="28" t="s">
        <v>9352</v>
      </c>
      <c r="M3776" s="28" t="s">
        <v>25</v>
      </c>
      <c r="N3776" s="28" t="s">
        <v>26</v>
      </c>
      <c r="O3776" s="28" t="s">
        <v>13284</v>
      </c>
      <c r="P3776" s="28" t="s">
        <v>279</v>
      </c>
      <c r="Q3776" s="33">
        <v>253775</v>
      </c>
    </row>
    <row r="3777" spans="1:17" x14ac:dyDescent="0.3">
      <c r="A3777" s="5">
        <v>3773</v>
      </c>
      <c r="B3777" s="22">
        <v>1499900544999</v>
      </c>
      <c r="C3777" s="28" t="s">
        <v>20</v>
      </c>
      <c r="D3777" s="28" t="s">
        <v>13285</v>
      </c>
      <c r="E3777" s="29" t="s">
        <v>13286</v>
      </c>
      <c r="F3777" s="8">
        <v>2551</v>
      </c>
      <c r="G3777" s="30">
        <v>76</v>
      </c>
      <c r="H3777" s="31">
        <v>6</v>
      </c>
      <c r="I3777" s="28"/>
      <c r="J3777" s="28"/>
      <c r="K3777" s="28" t="s">
        <v>25</v>
      </c>
      <c r="L3777" s="28" t="s">
        <v>9352</v>
      </c>
      <c r="M3777" s="28" t="s">
        <v>25</v>
      </c>
      <c r="N3777" s="28" t="s">
        <v>26</v>
      </c>
      <c r="O3777" s="28" t="s">
        <v>8283</v>
      </c>
      <c r="P3777" s="28" t="s">
        <v>12729</v>
      </c>
      <c r="Q3777" s="33">
        <v>254500</v>
      </c>
    </row>
    <row r="3778" spans="1:17" x14ac:dyDescent="0.3">
      <c r="A3778" s="5">
        <v>3774</v>
      </c>
      <c r="B3778" s="27">
        <v>5490101085319</v>
      </c>
      <c r="C3778" s="28" t="s">
        <v>20</v>
      </c>
      <c r="D3778" s="28" t="s">
        <v>13287</v>
      </c>
      <c r="E3778" s="29" t="s">
        <v>2927</v>
      </c>
      <c r="F3778" s="8">
        <v>2551</v>
      </c>
      <c r="G3778" s="30">
        <v>83</v>
      </c>
      <c r="H3778" s="31">
        <v>6</v>
      </c>
      <c r="I3778" s="28"/>
      <c r="J3778" s="28"/>
      <c r="K3778" s="28" t="s">
        <v>25</v>
      </c>
      <c r="L3778" s="28" t="s">
        <v>9352</v>
      </c>
      <c r="M3778" s="28" t="s">
        <v>25</v>
      </c>
      <c r="N3778" s="28" t="s">
        <v>26</v>
      </c>
      <c r="O3778" s="28" t="s">
        <v>13288</v>
      </c>
      <c r="P3778" s="28" t="s">
        <v>6990</v>
      </c>
      <c r="Q3778" s="33">
        <v>262596</v>
      </c>
    </row>
    <row r="3779" spans="1:17" x14ac:dyDescent="0.3">
      <c r="A3779" s="5">
        <v>3775</v>
      </c>
      <c r="B3779" s="27">
        <v>1102004001817</v>
      </c>
      <c r="C3779" s="28" t="s">
        <v>20</v>
      </c>
      <c r="D3779" s="28" t="s">
        <v>13289</v>
      </c>
      <c r="E3779" s="29" t="s">
        <v>11798</v>
      </c>
      <c r="F3779" s="8">
        <v>2551</v>
      </c>
      <c r="G3779" s="30">
        <v>107</v>
      </c>
      <c r="H3779" s="31">
        <v>6</v>
      </c>
      <c r="I3779" s="28"/>
      <c r="J3779" s="28"/>
      <c r="K3779" s="28" t="s">
        <v>25</v>
      </c>
      <c r="L3779" s="28" t="s">
        <v>9352</v>
      </c>
      <c r="M3779" s="28" t="s">
        <v>25</v>
      </c>
      <c r="N3779" s="28" t="s">
        <v>26</v>
      </c>
      <c r="O3779" s="28" t="s">
        <v>13290</v>
      </c>
      <c r="P3779" s="28" t="s">
        <v>1039</v>
      </c>
      <c r="Q3779" s="33">
        <v>283585</v>
      </c>
    </row>
    <row r="3780" spans="1:17" x14ac:dyDescent="0.3">
      <c r="A3780" s="5">
        <v>3776</v>
      </c>
      <c r="B3780" s="22">
        <v>1499900547238</v>
      </c>
      <c r="C3780" s="28" t="s">
        <v>29</v>
      </c>
      <c r="D3780" s="28" t="s">
        <v>13291</v>
      </c>
      <c r="E3780" s="29" t="s">
        <v>13292</v>
      </c>
      <c r="F3780" s="8">
        <v>2551</v>
      </c>
      <c r="G3780" s="30" t="s">
        <v>13293</v>
      </c>
      <c r="H3780" s="31">
        <v>6</v>
      </c>
      <c r="I3780" s="28"/>
      <c r="J3780" s="28"/>
      <c r="K3780" s="28" t="s">
        <v>25</v>
      </c>
      <c r="L3780" s="28" t="s">
        <v>9352</v>
      </c>
      <c r="M3780" s="28" t="s">
        <v>25</v>
      </c>
      <c r="N3780" s="28" t="s">
        <v>26</v>
      </c>
      <c r="O3780" s="28" t="s">
        <v>13294</v>
      </c>
      <c r="P3780" s="28" t="s">
        <v>13295</v>
      </c>
      <c r="Q3780" s="33">
        <v>290921</v>
      </c>
    </row>
    <row r="3781" spans="1:17" x14ac:dyDescent="0.3">
      <c r="A3781" s="5">
        <v>3777</v>
      </c>
      <c r="B3781" s="22">
        <v>1499900540233</v>
      </c>
      <c r="C3781" s="28" t="s">
        <v>29</v>
      </c>
      <c r="D3781" s="28" t="s">
        <v>13296</v>
      </c>
      <c r="E3781" s="29" t="s">
        <v>13297</v>
      </c>
      <c r="F3781" s="8">
        <v>2551</v>
      </c>
      <c r="G3781" s="30" t="s">
        <v>13298</v>
      </c>
      <c r="H3781" s="31">
        <v>6</v>
      </c>
      <c r="I3781" s="28"/>
      <c r="J3781" s="28"/>
      <c r="K3781" s="28" t="s">
        <v>25</v>
      </c>
      <c r="L3781" s="28" t="s">
        <v>9352</v>
      </c>
      <c r="M3781" s="28" t="s">
        <v>25</v>
      </c>
      <c r="N3781" s="28" t="s">
        <v>26</v>
      </c>
      <c r="O3781" s="28" t="s">
        <v>1558</v>
      </c>
      <c r="P3781" s="28" t="s">
        <v>12826</v>
      </c>
      <c r="Q3781" s="33">
        <v>255191</v>
      </c>
    </row>
    <row r="3782" spans="1:17" x14ac:dyDescent="0.3">
      <c r="A3782" s="5">
        <v>3778</v>
      </c>
      <c r="B3782" s="22">
        <v>1499900554391</v>
      </c>
      <c r="C3782" s="28" t="s">
        <v>20</v>
      </c>
      <c r="D3782" s="28" t="s">
        <v>13299</v>
      </c>
      <c r="E3782" s="29" t="s">
        <v>2276</v>
      </c>
      <c r="F3782" s="8">
        <v>2551</v>
      </c>
      <c r="G3782" s="30">
        <v>133</v>
      </c>
      <c r="H3782" s="31"/>
      <c r="I3782" s="28"/>
      <c r="J3782" s="28"/>
      <c r="K3782" s="28" t="s">
        <v>25</v>
      </c>
      <c r="L3782" s="28" t="s">
        <v>9352</v>
      </c>
      <c r="M3782" s="28" t="s">
        <v>25</v>
      </c>
      <c r="N3782" s="28" t="s">
        <v>26</v>
      </c>
      <c r="O3782" s="28" t="s">
        <v>13300</v>
      </c>
      <c r="P3782" s="28" t="s">
        <v>1117</v>
      </c>
      <c r="Q3782" s="33">
        <v>313000</v>
      </c>
    </row>
    <row r="3783" spans="1:17" x14ac:dyDescent="0.3">
      <c r="A3783" s="5">
        <v>3779</v>
      </c>
      <c r="B3783" s="22">
        <v>1499900530696</v>
      </c>
      <c r="C3783" s="34" t="s">
        <v>20</v>
      </c>
      <c r="D3783" s="28" t="s">
        <v>13301</v>
      </c>
      <c r="E3783" s="29" t="s">
        <v>11957</v>
      </c>
      <c r="F3783" s="8">
        <v>2551</v>
      </c>
      <c r="G3783" s="30">
        <v>227</v>
      </c>
      <c r="H3783" s="31"/>
      <c r="I3783" s="28"/>
      <c r="J3783" s="28"/>
      <c r="K3783" s="28" t="s">
        <v>25</v>
      </c>
      <c r="L3783" s="28" t="s">
        <v>9352</v>
      </c>
      <c r="M3783" s="28" t="s">
        <v>25</v>
      </c>
      <c r="N3783" s="28" t="s">
        <v>26</v>
      </c>
      <c r="O3783" s="28" t="s">
        <v>5015</v>
      </c>
      <c r="P3783" s="28" t="s">
        <v>13302</v>
      </c>
      <c r="Q3783" s="33">
        <v>361888</v>
      </c>
    </row>
    <row r="3784" spans="1:17" x14ac:dyDescent="0.3">
      <c r="A3784" s="5">
        <v>3780</v>
      </c>
      <c r="B3784" s="27">
        <v>1499900539073</v>
      </c>
      <c r="C3784" s="34" t="s">
        <v>29</v>
      </c>
      <c r="D3784" s="28" t="s">
        <v>13303</v>
      </c>
      <c r="E3784" s="29" t="s">
        <v>11666</v>
      </c>
      <c r="F3784" s="8">
        <v>2551</v>
      </c>
      <c r="G3784" s="30">
        <v>266</v>
      </c>
      <c r="H3784" s="31"/>
      <c r="I3784" s="28"/>
      <c r="J3784" s="28"/>
      <c r="K3784" s="28" t="s">
        <v>25</v>
      </c>
      <c r="L3784" s="28" t="s">
        <v>9352</v>
      </c>
      <c r="M3784" s="28" t="s">
        <v>25</v>
      </c>
      <c r="N3784" s="28" t="s">
        <v>26</v>
      </c>
      <c r="O3784" s="28" t="s">
        <v>1515</v>
      </c>
      <c r="P3784" s="28" t="s">
        <v>11135</v>
      </c>
      <c r="Q3784" s="33">
        <v>396982</v>
      </c>
    </row>
    <row r="3785" spans="1:17" x14ac:dyDescent="0.3">
      <c r="A3785" s="5">
        <v>3781</v>
      </c>
      <c r="B3785" s="22">
        <v>1499900553875</v>
      </c>
      <c r="C3785" s="34" t="s">
        <v>29</v>
      </c>
      <c r="D3785" s="28" t="s">
        <v>13304</v>
      </c>
      <c r="E3785" s="29" t="s">
        <v>2143</v>
      </c>
      <c r="F3785" s="8">
        <v>2551</v>
      </c>
      <c r="G3785" s="30">
        <v>276</v>
      </c>
      <c r="H3785" s="31"/>
      <c r="I3785" s="28"/>
      <c r="J3785" s="28"/>
      <c r="K3785" s="28" t="s">
        <v>25</v>
      </c>
      <c r="L3785" s="28" t="s">
        <v>9352</v>
      </c>
      <c r="M3785" s="28" t="s">
        <v>25</v>
      </c>
      <c r="N3785" s="28" t="s">
        <v>26</v>
      </c>
      <c r="O3785" s="28" t="s">
        <v>13305</v>
      </c>
      <c r="P3785" s="28" t="s">
        <v>2953</v>
      </c>
      <c r="Q3785" s="33">
        <v>381901</v>
      </c>
    </row>
    <row r="3786" spans="1:17" x14ac:dyDescent="0.3">
      <c r="A3786" s="5">
        <v>3782</v>
      </c>
      <c r="B3786" s="22">
        <v>1499900538034</v>
      </c>
      <c r="C3786" s="34" t="s">
        <v>29</v>
      </c>
      <c r="D3786" s="28" t="s">
        <v>13306</v>
      </c>
      <c r="E3786" s="29" t="s">
        <v>13307</v>
      </c>
      <c r="F3786" s="8">
        <v>2551</v>
      </c>
      <c r="G3786" s="30">
        <v>350</v>
      </c>
      <c r="H3786" s="31"/>
      <c r="I3786" s="28"/>
      <c r="J3786" s="28"/>
      <c r="K3786" s="28" t="s">
        <v>25</v>
      </c>
      <c r="L3786" s="28" t="s">
        <v>9352</v>
      </c>
      <c r="M3786" s="28" t="s">
        <v>25</v>
      </c>
      <c r="N3786" s="28" t="s">
        <v>26</v>
      </c>
      <c r="O3786" s="28" t="s">
        <v>13308</v>
      </c>
      <c r="P3786" s="28" t="s">
        <v>6006</v>
      </c>
      <c r="Q3786" s="33">
        <v>408248</v>
      </c>
    </row>
    <row r="3787" spans="1:17" x14ac:dyDescent="0.3">
      <c r="A3787" s="5">
        <v>3783</v>
      </c>
      <c r="B3787" s="6">
        <v>1499900550930</v>
      </c>
      <c r="C3787" s="7" t="s">
        <v>29</v>
      </c>
      <c r="D3787" s="8" t="s">
        <v>13309</v>
      </c>
      <c r="E3787" s="9" t="s">
        <v>75</v>
      </c>
      <c r="F3787" s="10">
        <v>2551</v>
      </c>
      <c r="G3787" s="11" t="s">
        <v>13310</v>
      </c>
      <c r="H3787" s="11" t="s">
        <v>38</v>
      </c>
      <c r="I3787" s="20" t="s">
        <v>38</v>
      </c>
      <c r="J3787" s="8" t="s">
        <v>12590</v>
      </c>
      <c r="K3787" s="8" t="s">
        <v>13311</v>
      </c>
      <c r="L3787" s="8" t="s">
        <v>9352</v>
      </c>
      <c r="M3787" s="8" t="s">
        <v>25</v>
      </c>
      <c r="N3787" s="8" t="s">
        <v>26</v>
      </c>
      <c r="O3787" s="8" t="s">
        <v>13312</v>
      </c>
      <c r="P3787" s="8" t="s">
        <v>13313</v>
      </c>
      <c r="Q3787" s="12">
        <v>49990042942</v>
      </c>
    </row>
    <row r="3788" spans="1:17" x14ac:dyDescent="0.3">
      <c r="A3788" s="5">
        <v>3784</v>
      </c>
      <c r="B3788" s="6">
        <v>1499900541761</v>
      </c>
      <c r="C3788" s="7" t="s">
        <v>29</v>
      </c>
      <c r="D3788" s="8" t="s">
        <v>13314</v>
      </c>
      <c r="E3788" s="9" t="s">
        <v>186</v>
      </c>
      <c r="F3788" s="10">
        <v>2551</v>
      </c>
      <c r="G3788" s="11" t="s">
        <v>513</v>
      </c>
      <c r="H3788" s="11" t="s">
        <v>38</v>
      </c>
      <c r="I3788" s="20" t="s">
        <v>38</v>
      </c>
      <c r="J3788" s="8" t="s">
        <v>12590</v>
      </c>
      <c r="K3788" s="8" t="s">
        <v>13311</v>
      </c>
      <c r="L3788" s="8" t="s">
        <v>9352</v>
      </c>
      <c r="M3788" s="8" t="s">
        <v>25</v>
      </c>
      <c r="N3788" s="8" t="s">
        <v>26</v>
      </c>
      <c r="O3788" s="8" t="s">
        <v>13315</v>
      </c>
      <c r="P3788" s="8" t="s">
        <v>13316</v>
      </c>
      <c r="Q3788" s="12">
        <v>49990043035</v>
      </c>
    </row>
    <row r="3789" spans="1:17" x14ac:dyDescent="0.3">
      <c r="A3789" s="5">
        <v>3785</v>
      </c>
      <c r="B3789" s="6">
        <v>1499900532036</v>
      </c>
      <c r="C3789" s="7" t="s">
        <v>29</v>
      </c>
      <c r="D3789" s="8" t="s">
        <v>13317</v>
      </c>
      <c r="E3789" s="9" t="s">
        <v>10444</v>
      </c>
      <c r="F3789" s="10">
        <v>2551</v>
      </c>
      <c r="G3789" s="11" t="s">
        <v>1445</v>
      </c>
      <c r="H3789" s="11" t="s">
        <v>38</v>
      </c>
      <c r="I3789" s="20" t="s">
        <v>38</v>
      </c>
      <c r="J3789" s="8" t="s">
        <v>12590</v>
      </c>
      <c r="K3789" s="8" t="s">
        <v>13311</v>
      </c>
      <c r="L3789" s="8" t="s">
        <v>9352</v>
      </c>
      <c r="M3789" s="8" t="s">
        <v>25</v>
      </c>
      <c r="N3789" s="8" t="s">
        <v>26</v>
      </c>
      <c r="O3789" s="8" t="s">
        <v>13318</v>
      </c>
      <c r="P3789" s="8" t="s">
        <v>11209</v>
      </c>
      <c r="Q3789" s="12">
        <v>49990007942</v>
      </c>
    </row>
    <row r="3790" spans="1:17" x14ac:dyDescent="0.3">
      <c r="A3790" s="5">
        <v>3786</v>
      </c>
      <c r="B3790" s="6">
        <v>1499900540781</v>
      </c>
      <c r="C3790" s="7" t="s">
        <v>29</v>
      </c>
      <c r="D3790" s="8" t="s">
        <v>13319</v>
      </c>
      <c r="E3790" s="9" t="s">
        <v>10822</v>
      </c>
      <c r="F3790" s="10">
        <v>2551</v>
      </c>
      <c r="G3790" s="11" t="s">
        <v>285</v>
      </c>
      <c r="H3790" s="11" t="s">
        <v>38</v>
      </c>
      <c r="I3790" s="20" t="s">
        <v>38</v>
      </c>
      <c r="J3790" s="8" t="s">
        <v>13320</v>
      </c>
      <c r="K3790" s="8" t="s">
        <v>13311</v>
      </c>
      <c r="L3790" s="8" t="s">
        <v>9352</v>
      </c>
      <c r="M3790" s="8" t="s">
        <v>25</v>
      </c>
      <c r="N3790" s="8" t="s">
        <v>26</v>
      </c>
      <c r="O3790" s="8" t="s">
        <v>1248</v>
      </c>
      <c r="P3790" s="8" t="s">
        <v>3440</v>
      </c>
      <c r="Q3790" s="12">
        <v>49990219095</v>
      </c>
    </row>
    <row r="3791" spans="1:17" x14ac:dyDescent="0.3">
      <c r="A3791" s="5">
        <v>3787</v>
      </c>
      <c r="B3791" s="6">
        <v>1359200075636</v>
      </c>
      <c r="C3791" s="7" t="s">
        <v>20</v>
      </c>
      <c r="D3791" s="8" t="s">
        <v>13321</v>
      </c>
      <c r="E3791" s="9" t="s">
        <v>9667</v>
      </c>
      <c r="F3791" s="10">
        <v>2551</v>
      </c>
      <c r="G3791" s="11" t="s">
        <v>115</v>
      </c>
      <c r="H3791" s="11" t="s">
        <v>38</v>
      </c>
      <c r="I3791" s="20" t="s">
        <v>38</v>
      </c>
      <c r="J3791" s="8" t="s">
        <v>13322</v>
      </c>
      <c r="K3791" s="8" t="s">
        <v>13311</v>
      </c>
      <c r="L3791" s="8" t="s">
        <v>9352</v>
      </c>
      <c r="M3791" s="8" t="s">
        <v>25</v>
      </c>
      <c r="N3791" s="8" t="s">
        <v>26</v>
      </c>
      <c r="O3791" s="8" t="s">
        <v>2397</v>
      </c>
      <c r="P3791" s="8" t="s">
        <v>13323</v>
      </c>
      <c r="Q3791" s="12">
        <v>49990018251</v>
      </c>
    </row>
    <row r="3792" spans="1:17" x14ac:dyDescent="0.3">
      <c r="A3792" s="5">
        <v>3788</v>
      </c>
      <c r="B3792" s="6">
        <v>1499900532320</v>
      </c>
      <c r="C3792" s="7" t="s">
        <v>29</v>
      </c>
      <c r="D3792" s="8" t="s">
        <v>13324</v>
      </c>
      <c r="E3792" s="9" t="s">
        <v>643</v>
      </c>
      <c r="F3792" s="10">
        <v>2551</v>
      </c>
      <c r="G3792" s="11" t="s">
        <v>513</v>
      </c>
      <c r="H3792" s="11" t="s">
        <v>38</v>
      </c>
      <c r="I3792" s="20" t="s">
        <v>38</v>
      </c>
      <c r="J3792" s="8" t="s">
        <v>13322</v>
      </c>
      <c r="K3792" s="8" t="s">
        <v>13311</v>
      </c>
      <c r="L3792" s="8" t="s">
        <v>9352</v>
      </c>
      <c r="M3792" s="8" t="s">
        <v>25</v>
      </c>
      <c r="N3792" s="8" t="s">
        <v>26</v>
      </c>
      <c r="O3792" s="8" t="s">
        <v>38</v>
      </c>
      <c r="P3792" s="8" t="s">
        <v>1596</v>
      </c>
      <c r="Q3792" s="12">
        <v>49990018499</v>
      </c>
    </row>
    <row r="3793" spans="1:17" x14ac:dyDescent="0.3">
      <c r="A3793" s="5">
        <v>3789</v>
      </c>
      <c r="B3793" s="6">
        <v>1499900547351</v>
      </c>
      <c r="C3793" s="7" t="s">
        <v>29</v>
      </c>
      <c r="D3793" s="8" t="s">
        <v>13325</v>
      </c>
      <c r="E3793" s="9" t="s">
        <v>1314</v>
      </c>
      <c r="F3793" s="10">
        <v>2551</v>
      </c>
      <c r="G3793" s="11" t="s">
        <v>125</v>
      </c>
      <c r="H3793" s="11" t="s">
        <v>38</v>
      </c>
      <c r="I3793" s="20" t="s">
        <v>38</v>
      </c>
      <c r="J3793" s="8" t="s">
        <v>13322</v>
      </c>
      <c r="K3793" s="8" t="s">
        <v>13311</v>
      </c>
      <c r="L3793" s="8" t="s">
        <v>9352</v>
      </c>
      <c r="M3793" s="8" t="s">
        <v>25</v>
      </c>
      <c r="N3793" s="8" t="s">
        <v>26</v>
      </c>
      <c r="O3793" s="8" t="s">
        <v>847</v>
      </c>
      <c r="P3793" s="8" t="s">
        <v>13326</v>
      </c>
      <c r="Q3793" s="12">
        <v>49990018359</v>
      </c>
    </row>
    <row r="3794" spans="1:17" x14ac:dyDescent="0.3">
      <c r="A3794" s="5">
        <v>3790</v>
      </c>
      <c r="B3794" s="6">
        <v>1499900551308</v>
      </c>
      <c r="C3794" s="7" t="s">
        <v>20</v>
      </c>
      <c r="D3794" s="8" t="s">
        <v>13327</v>
      </c>
      <c r="E3794" s="9" t="s">
        <v>602</v>
      </c>
      <c r="F3794" s="10">
        <v>2551</v>
      </c>
      <c r="G3794" s="11" t="s">
        <v>285</v>
      </c>
      <c r="H3794" s="11" t="s">
        <v>38</v>
      </c>
      <c r="I3794" s="20" t="s">
        <v>38</v>
      </c>
      <c r="J3794" s="8" t="s">
        <v>13322</v>
      </c>
      <c r="K3794" s="8" t="s">
        <v>13311</v>
      </c>
      <c r="L3794" s="8" t="s">
        <v>9352</v>
      </c>
      <c r="M3794" s="8" t="s">
        <v>25</v>
      </c>
      <c r="N3794" s="8" t="s">
        <v>26</v>
      </c>
      <c r="O3794" s="8" t="s">
        <v>520</v>
      </c>
      <c r="P3794" s="8" t="s">
        <v>13328</v>
      </c>
      <c r="Q3794" s="12">
        <v>49990019061</v>
      </c>
    </row>
    <row r="3795" spans="1:17" x14ac:dyDescent="0.3">
      <c r="A3795" s="5">
        <v>3791</v>
      </c>
      <c r="B3795" s="6">
        <v>1499900539111</v>
      </c>
      <c r="C3795" s="7" t="s">
        <v>20</v>
      </c>
      <c r="D3795" s="8" t="s">
        <v>13329</v>
      </c>
      <c r="E3795" s="9" t="s">
        <v>392</v>
      </c>
      <c r="F3795" s="10">
        <v>2551</v>
      </c>
      <c r="G3795" s="11" t="s">
        <v>163</v>
      </c>
      <c r="H3795" s="11" t="s">
        <v>38</v>
      </c>
      <c r="I3795" s="20" t="s">
        <v>38</v>
      </c>
      <c r="J3795" s="8" t="s">
        <v>13330</v>
      </c>
      <c r="K3795" s="8" t="s">
        <v>13311</v>
      </c>
      <c r="L3795" s="8" t="s">
        <v>9352</v>
      </c>
      <c r="M3795" s="8" t="s">
        <v>25</v>
      </c>
      <c r="N3795" s="8" t="s">
        <v>26</v>
      </c>
      <c r="O3795" s="8" t="s">
        <v>2640</v>
      </c>
      <c r="P3795" s="8" t="s">
        <v>13331</v>
      </c>
      <c r="Q3795" s="12">
        <v>49990042357</v>
      </c>
    </row>
    <row r="3796" spans="1:17" x14ac:dyDescent="0.3">
      <c r="A3796" s="5">
        <v>3792</v>
      </c>
      <c r="B3796" s="6">
        <v>1499900530521</v>
      </c>
      <c r="C3796" s="7" t="s">
        <v>20</v>
      </c>
      <c r="D3796" s="8" t="s">
        <v>13332</v>
      </c>
      <c r="E3796" s="9" t="s">
        <v>1160</v>
      </c>
      <c r="F3796" s="10">
        <v>2551</v>
      </c>
      <c r="G3796" s="11" t="s">
        <v>8292</v>
      </c>
      <c r="H3796" s="11" t="s">
        <v>38</v>
      </c>
      <c r="I3796" s="20" t="s">
        <v>38</v>
      </c>
      <c r="J3796" s="8" t="s">
        <v>13330</v>
      </c>
      <c r="K3796" s="8" t="s">
        <v>13311</v>
      </c>
      <c r="L3796" s="8" t="s">
        <v>9352</v>
      </c>
      <c r="M3796" s="8" t="s">
        <v>25</v>
      </c>
      <c r="N3796" s="8" t="s">
        <v>26</v>
      </c>
      <c r="O3796" s="8" t="s">
        <v>2928</v>
      </c>
      <c r="P3796" s="8" t="s">
        <v>9722</v>
      </c>
      <c r="Q3796" s="12">
        <v>49990228850</v>
      </c>
    </row>
    <row r="3797" spans="1:17" x14ac:dyDescent="0.3">
      <c r="A3797" s="5">
        <v>3793</v>
      </c>
      <c r="B3797" s="6">
        <v>1199901206496</v>
      </c>
      <c r="C3797" s="7" t="s">
        <v>20</v>
      </c>
      <c r="D3797" s="8" t="s">
        <v>13333</v>
      </c>
      <c r="E3797" s="9" t="s">
        <v>143</v>
      </c>
      <c r="F3797" s="10">
        <v>2551</v>
      </c>
      <c r="G3797" s="11" t="s">
        <v>13334</v>
      </c>
      <c r="H3797" s="11" t="s">
        <v>38</v>
      </c>
      <c r="I3797" s="20" t="s">
        <v>38</v>
      </c>
      <c r="J3797" s="8" t="s">
        <v>13330</v>
      </c>
      <c r="K3797" s="8" t="s">
        <v>13311</v>
      </c>
      <c r="L3797" s="8" t="s">
        <v>9352</v>
      </c>
      <c r="M3797" s="8" t="s">
        <v>25</v>
      </c>
      <c r="N3797" s="8" t="s">
        <v>26</v>
      </c>
      <c r="O3797" s="8" t="s">
        <v>13335</v>
      </c>
      <c r="P3797" s="8" t="s">
        <v>1907</v>
      </c>
      <c r="Q3797" s="12">
        <v>49990018456</v>
      </c>
    </row>
    <row r="3798" spans="1:17" x14ac:dyDescent="0.3">
      <c r="A3798" s="5">
        <v>3794</v>
      </c>
      <c r="B3798" s="6">
        <v>1499900549893</v>
      </c>
      <c r="C3798" s="7" t="s">
        <v>29</v>
      </c>
      <c r="D3798" s="8" t="s">
        <v>13336</v>
      </c>
      <c r="E3798" s="9" t="s">
        <v>1197</v>
      </c>
      <c r="F3798" s="10">
        <v>2551</v>
      </c>
      <c r="G3798" s="11" t="s">
        <v>1638</v>
      </c>
      <c r="H3798" s="11" t="s">
        <v>38</v>
      </c>
      <c r="I3798" s="20" t="s">
        <v>38</v>
      </c>
      <c r="J3798" s="8" t="s">
        <v>13330</v>
      </c>
      <c r="K3798" s="8" t="s">
        <v>13311</v>
      </c>
      <c r="L3798" s="8" t="s">
        <v>9352</v>
      </c>
      <c r="M3798" s="8" t="s">
        <v>25</v>
      </c>
      <c r="N3798" s="8" t="s">
        <v>26</v>
      </c>
      <c r="O3798" s="8" t="s">
        <v>282</v>
      </c>
      <c r="P3798" s="8" t="s">
        <v>2829</v>
      </c>
      <c r="Q3798" s="12">
        <v>49990044074</v>
      </c>
    </row>
    <row r="3799" spans="1:17" x14ac:dyDescent="0.3">
      <c r="A3799" s="5">
        <v>3795</v>
      </c>
      <c r="B3799" s="6">
        <v>1499900450586</v>
      </c>
      <c r="C3799" s="7" t="s">
        <v>20</v>
      </c>
      <c r="D3799" s="8" t="s">
        <v>13337</v>
      </c>
      <c r="E3799" s="9" t="s">
        <v>9987</v>
      </c>
      <c r="F3799" s="10">
        <v>2551</v>
      </c>
      <c r="G3799" s="11" t="s">
        <v>61</v>
      </c>
      <c r="H3799" s="11" t="s">
        <v>38</v>
      </c>
      <c r="I3799" s="20" t="s">
        <v>38</v>
      </c>
      <c r="J3799" s="8" t="s">
        <v>13330</v>
      </c>
      <c r="K3799" s="8" t="s">
        <v>13311</v>
      </c>
      <c r="L3799" s="8" t="s">
        <v>9352</v>
      </c>
      <c r="M3799" s="8" t="s">
        <v>25</v>
      </c>
      <c r="N3799" s="8" t="s">
        <v>26</v>
      </c>
      <c r="O3799" s="8" t="s">
        <v>7514</v>
      </c>
      <c r="P3799" s="8" t="s">
        <v>13338</v>
      </c>
      <c r="Q3799" s="12">
        <v>49990043272</v>
      </c>
    </row>
    <row r="3800" spans="1:17" x14ac:dyDescent="0.3">
      <c r="A3800" s="5">
        <v>3796</v>
      </c>
      <c r="B3800" s="6">
        <v>1499900550131</v>
      </c>
      <c r="C3800" s="7" t="s">
        <v>20</v>
      </c>
      <c r="D3800" s="8" t="s">
        <v>13339</v>
      </c>
      <c r="E3800" s="9" t="s">
        <v>397</v>
      </c>
      <c r="F3800" s="10">
        <v>2551</v>
      </c>
      <c r="G3800" s="11" t="s">
        <v>61</v>
      </c>
      <c r="H3800" s="11" t="s">
        <v>38</v>
      </c>
      <c r="I3800" s="20" t="s">
        <v>38</v>
      </c>
      <c r="J3800" s="8" t="s">
        <v>13330</v>
      </c>
      <c r="K3800" s="8" t="s">
        <v>13311</v>
      </c>
      <c r="L3800" s="8" t="s">
        <v>9352</v>
      </c>
      <c r="M3800" s="8" t="s">
        <v>25</v>
      </c>
      <c r="N3800" s="8" t="s">
        <v>26</v>
      </c>
      <c r="O3800" s="8" t="s">
        <v>13089</v>
      </c>
      <c r="P3800" s="8" t="s">
        <v>13340</v>
      </c>
      <c r="Q3800" s="12">
        <v>49990043272</v>
      </c>
    </row>
    <row r="3801" spans="1:17" x14ac:dyDescent="0.3">
      <c r="A3801" s="5">
        <v>3797</v>
      </c>
      <c r="B3801" s="6">
        <v>1499900544441</v>
      </c>
      <c r="C3801" s="7" t="s">
        <v>29</v>
      </c>
      <c r="D3801" s="8" t="s">
        <v>13341</v>
      </c>
      <c r="E3801" s="9" t="s">
        <v>801</v>
      </c>
      <c r="F3801" s="10">
        <v>2551</v>
      </c>
      <c r="G3801" s="11" t="s">
        <v>1726</v>
      </c>
      <c r="H3801" s="11" t="s">
        <v>38</v>
      </c>
      <c r="I3801" s="20" t="s">
        <v>38</v>
      </c>
      <c r="J3801" s="8" t="s">
        <v>13330</v>
      </c>
      <c r="K3801" s="8" t="s">
        <v>13311</v>
      </c>
      <c r="L3801" s="8" t="s">
        <v>9352</v>
      </c>
      <c r="M3801" s="8" t="s">
        <v>25</v>
      </c>
      <c r="N3801" s="8" t="s">
        <v>26</v>
      </c>
      <c r="O3801" s="8" t="s">
        <v>1161</v>
      </c>
      <c r="P3801" s="8" t="s">
        <v>13342</v>
      </c>
      <c r="Q3801" s="12">
        <v>49990044023</v>
      </c>
    </row>
    <row r="3802" spans="1:17" x14ac:dyDescent="0.3">
      <c r="A3802" s="5">
        <v>3798</v>
      </c>
      <c r="B3802" s="6">
        <v>1499900530351</v>
      </c>
      <c r="C3802" s="7" t="s">
        <v>29</v>
      </c>
      <c r="D3802" s="8" t="s">
        <v>13343</v>
      </c>
      <c r="E3802" s="9" t="s">
        <v>476</v>
      </c>
      <c r="F3802" s="10">
        <v>2551</v>
      </c>
      <c r="G3802" s="11" t="s">
        <v>149</v>
      </c>
      <c r="H3802" s="11" t="s">
        <v>38</v>
      </c>
      <c r="I3802" s="20" t="s">
        <v>38</v>
      </c>
      <c r="J3802" s="8" t="s">
        <v>13330</v>
      </c>
      <c r="K3802" s="8" t="s">
        <v>13311</v>
      </c>
      <c r="L3802" s="8" t="s">
        <v>9352</v>
      </c>
      <c r="M3802" s="8" t="s">
        <v>25</v>
      </c>
      <c r="N3802" s="8" t="s">
        <v>26</v>
      </c>
      <c r="O3802" s="8" t="s">
        <v>3876</v>
      </c>
      <c r="P3802" s="8" t="s">
        <v>13344</v>
      </c>
      <c r="Q3802" s="12">
        <v>49990028087</v>
      </c>
    </row>
    <row r="3803" spans="1:17" x14ac:dyDescent="0.3">
      <c r="A3803" s="5">
        <v>3799</v>
      </c>
      <c r="B3803" s="6">
        <v>1499900541035</v>
      </c>
      <c r="C3803" s="7" t="s">
        <v>29</v>
      </c>
      <c r="D3803" s="8" t="s">
        <v>13345</v>
      </c>
      <c r="E3803" s="9" t="s">
        <v>1284</v>
      </c>
      <c r="F3803" s="10">
        <v>2551</v>
      </c>
      <c r="G3803" s="11" t="s">
        <v>7297</v>
      </c>
      <c r="H3803" s="11" t="s">
        <v>38</v>
      </c>
      <c r="I3803" s="20" t="s">
        <v>38</v>
      </c>
      <c r="J3803" s="8" t="s">
        <v>13330</v>
      </c>
      <c r="K3803" s="8" t="s">
        <v>13311</v>
      </c>
      <c r="L3803" s="8" t="s">
        <v>9352</v>
      </c>
      <c r="M3803" s="8" t="s">
        <v>25</v>
      </c>
      <c r="N3803" s="8" t="s">
        <v>26</v>
      </c>
      <c r="O3803" s="8" t="s">
        <v>13346</v>
      </c>
      <c r="P3803" s="8" t="s">
        <v>1542</v>
      </c>
      <c r="Q3803" s="12">
        <v>49990231745</v>
      </c>
    </row>
    <row r="3804" spans="1:17" x14ac:dyDescent="0.3">
      <c r="A3804" s="5">
        <v>3800</v>
      </c>
      <c r="B3804" s="6">
        <v>1499900555907</v>
      </c>
      <c r="C3804" s="7" t="s">
        <v>29</v>
      </c>
      <c r="D3804" s="8" t="s">
        <v>13347</v>
      </c>
      <c r="E3804" s="9" t="s">
        <v>10558</v>
      </c>
      <c r="F3804" s="10">
        <v>2551</v>
      </c>
      <c r="G3804" s="11" t="s">
        <v>13348</v>
      </c>
      <c r="H3804" s="11" t="s">
        <v>38</v>
      </c>
      <c r="I3804" s="20" t="s">
        <v>38</v>
      </c>
      <c r="J3804" s="8" t="s">
        <v>13330</v>
      </c>
      <c r="K3804" s="8" t="s">
        <v>13311</v>
      </c>
      <c r="L3804" s="8" t="s">
        <v>9352</v>
      </c>
      <c r="M3804" s="8" t="s">
        <v>25</v>
      </c>
      <c r="N3804" s="8" t="s">
        <v>26</v>
      </c>
      <c r="O3804" s="8" t="s">
        <v>13349</v>
      </c>
      <c r="P3804" s="8" t="s">
        <v>7007</v>
      </c>
      <c r="Q3804" s="12">
        <v>49990316147</v>
      </c>
    </row>
    <row r="3805" spans="1:17" x14ac:dyDescent="0.3">
      <c r="A3805" s="5">
        <v>3801</v>
      </c>
      <c r="B3805" s="6">
        <v>1499900543232</v>
      </c>
      <c r="C3805" s="7" t="s">
        <v>29</v>
      </c>
      <c r="D3805" s="8" t="s">
        <v>13350</v>
      </c>
      <c r="E3805" s="9" t="s">
        <v>12443</v>
      </c>
      <c r="F3805" s="10">
        <v>2551</v>
      </c>
      <c r="G3805" s="11" t="s">
        <v>13351</v>
      </c>
      <c r="H3805" s="11" t="s">
        <v>38</v>
      </c>
      <c r="I3805" s="20" t="s">
        <v>38</v>
      </c>
      <c r="J3805" s="8" t="s">
        <v>13330</v>
      </c>
      <c r="K3805" s="8" t="s">
        <v>13311</v>
      </c>
      <c r="L3805" s="8" t="s">
        <v>9352</v>
      </c>
      <c r="M3805" s="8" t="s">
        <v>25</v>
      </c>
      <c r="N3805" s="8" t="s">
        <v>26</v>
      </c>
      <c r="O3805" s="8" t="s">
        <v>1188</v>
      </c>
      <c r="P3805" s="8" t="s">
        <v>9476</v>
      </c>
      <c r="Q3805" s="12">
        <v>49990232725</v>
      </c>
    </row>
    <row r="3806" spans="1:17" x14ac:dyDescent="0.3">
      <c r="A3806" s="5">
        <v>3802</v>
      </c>
      <c r="B3806" s="6">
        <v>1499900551561</v>
      </c>
      <c r="C3806" s="7" t="s">
        <v>29</v>
      </c>
      <c r="D3806" s="8" t="s">
        <v>13352</v>
      </c>
      <c r="E3806" s="9" t="s">
        <v>369</v>
      </c>
      <c r="F3806" s="10">
        <v>2551</v>
      </c>
      <c r="G3806" s="11" t="s">
        <v>620</v>
      </c>
      <c r="H3806" s="11" t="s">
        <v>38</v>
      </c>
      <c r="I3806" s="20" t="s">
        <v>38</v>
      </c>
      <c r="J3806" s="8" t="s">
        <v>13330</v>
      </c>
      <c r="K3806" s="8" t="s">
        <v>13311</v>
      </c>
      <c r="L3806" s="8" t="s">
        <v>9352</v>
      </c>
      <c r="M3806" s="8" t="s">
        <v>25</v>
      </c>
      <c r="N3806" s="8" t="s">
        <v>26</v>
      </c>
      <c r="O3806" s="8" t="s">
        <v>13353</v>
      </c>
      <c r="P3806" s="8" t="s">
        <v>799</v>
      </c>
      <c r="Q3806" s="12">
        <v>49990044384</v>
      </c>
    </row>
    <row r="3807" spans="1:17" x14ac:dyDescent="0.3">
      <c r="A3807" s="5">
        <v>3803</v>
      </c>
      <c r="B3807" s="6">
        <v>1499900533024</v>
      </c>
      <c r="C3807" s="7" t="s">
        <v>20</v>
      </c>
      <c r="D3807" s="8" t="s">
        <v>13354</v>
      </c>
      <c r="E3807" s="9" t="s">
        <v>11161</v>
      </c>
      <c r="F3807" s="10">
        <v>2551</v>
      </c>
      <c r="G3807" s="11" t="s">
        <v>13355</v>
      </c>
      <c r="H3807" s="11" t="s">
        <v>38</v>
      </c>
      <c r="I3807" s="20" t="s">
        <v>38</v>
      </c>
      <c r="J3807" s="8" t="s">
        <v>13330</v>
      </c>
      <c r="K3807" s="8" t="s">
        <v>13311</v>
      </c>
      <c r="L3807" s="8" t="s">
        <v>9352</v>
      </c>
      <c r="M3807" s="8" t="s">
        <v>25</v>
      </c>
      <c r="N3807" s="8" t="s">
        <v>26</v>
      </c>
      <c r="O3807" s="8" t="s">
        <v>13356</v>
      </c>
      <c r="P3807" s="8" t="s">
        <v>86</v>
      </c>
      <c r="Q3807" s="12">
        <v>49990269491</v>
      </c>
    </row>
    <row r="3808" spans="1:17" x14ac:dyDescent="0.3">
      <c r="A3808" s="5">
        <v>3804</v>
      </c>
      <c r="B3808" s="6">
        <v>1179900517226</v>
      </c>
      <c r="C3808" s="7" t="s">
        <v>29</v>
      </c>
      <c r="D3808" s="8" t="s">
        <v>13357</v>
      </c>
      <c r="E3808" s="9" t="s">
        <v>846</v>
      </c>
      <c r="F3808" s="10">
        <v>2551</v>
      </c>
      <c r="G3808" s="11" t="s">
        <v>13358</v>
      </c>
      <c r="H3808" s="11" t="s">
        <v>38</v>
      </c>
      <c r="I3808" s="20" t="s">
        <v>38</v>
      </c>
      <c r="J3808" s="8" t="s">
        <v>13330</v>
      </c>
      <c r="K3808" s="8" t="s">
        <v>13311</v>
      </c>
      <c r="L3808" s="8" t="s">
        <v>9352</v>
      </c>
      <c r="M3808" s="8" t="s">
        <v>25</v>
      </c>
      <c r="N3808" s="8" t="s">
        <v>26</v>
      </c>
      <c r="O3808" s="8" t="s">
        <v>13359</v>
      </c>
      <c r="P3808" s="8" t="s">
        <v>1029</v>
      </c>
      <c r="Q3808" s="12">
        <v>49990269424</v>
      </c>
    </row>
    <row r="3809" spans="1:17" x14ac:dyDescent="0.3">
      <c r="A3809" s="5">
        <v>3805</v>
      </c>
      <c r="B3809" s="6">
        <v>1499900546576</v>
      </c>
      <c r="C3809" s="7" t="s">
        <v>29</v>
      </c>
      <c r="D3809" s="8" t="s">
        <v>13360</v>
      </c>
      <c r="E3809" s="9" t="s">
        <v>846</v>
      </c>
      <c r="F3809" s="10">
        <v>2551</v>
      </c>
      <c r="G3809" s="11" t="s">
        <v>1297</v>
      </c>
      <c r="H3809" s="11" t="s">
        <v>38</v>
      </c>
      <c r="I3809" s="20" t="s">
        <v>38</v>
      </c>
      <c r="J3809" s="8" t="s">
        <v>13311</v>
      </c>
      <c r="K3809" s="8" t="s">
        <v>13311</v>
      </c>
      <c r="L3809" s="8" t="s">
        <v>9352</v>
      </c>
      <c r="M3809" s="8" t="s">
        <v>25</v>
      </c>
      <c r="N3809" s="8" t="s">
        <v>26</v>
      </c>
      <c r="O3809" s="8" t="s">
        <v>38</v>
      </c>
      <c r="P3809" s="8" t="s">
        <v>13361</v>
      </c>
      <c r="Q3809" s="12">
        <v>49990220107</v>
      </c>
    </row>
    <row r="3810" spans="1:17" x14ac:dyDescent="0.3">
      <c r="A3810" s="5">
        <v>3806</v>
      </c>
      <c r="B3810" s="6">
        <v>1499900543925</v>
      </c>
      <c r="C3810" s="7" t="s">
        <v>29</v>
      </c>
      <c r="D3810" s="8" t="s">
        <v>13362</v>
      </c>
      <c r="E3810" s="9" t="s">
        <v>697</v>
      </c>
      <c r="F3810" s="10">
        <v>2551</v>
      </c>
      <c r="G3810" s="11" t="s">
        <v>7774</v>
      </c>
      <c r="H3810" s="11" t="s">
        <v>38</v>
      </c>
      <c r="I3810" s="20" t="s">
        <v>38</v>
      </c>
      <c r="J3810" s="8" t="s">
        <v>13311</v>
      </c>
      <c r="K3810" s="8" t="s">
        <v>13311</v>
      </c>
      <c r="L3810" s="8" t="s">
        <v>9352</v>
      </c>
      <c r="M3810" s="8" t="s">
        <v>25</v>
      </c>
      <c r="N3810" s="8" t="s">
        <v>26</v>
      </c>
      <c r="O3810" s="8" t="s">
        <v>1387</v>
      </c>
      <c r="P3810" s="8" t="s">
        <v>689</v>
      </c>
      <c r="Q3810" s="12">
        <v>49990260397</v>
      </c>
    </row>
    <row r="3811" spans="1:17" x14ac:dyDescent="0.3">
      <c r="A3811" s="5">
        <v>3807</v>
      </c>
      <c r="B3811" s="6">
        <v>1499900537348</v>
      </c>
      <c r="C3811" s="7" t="s">
        <v>20</v>
      </c>
      <c r="D3811" s="8" t="s">
        <v>13363</v>
      </c>
      <c r="E3811" s="9" t="s">
        <v>1247</v>
      </c>
      <c r="F3811" s="10">
        <v>2551</v>
      </c>
      <c r="G3811" s="11" t="s">
        <v>513</v>
      </c>
      <c r="H3811" s="11" t="s">
        <v>38</v>
      </c>
      <c r="I3811" s="20" t="s">
        <v>38</v>
      </c>
      <c r="J3811" s="8" t="s">
        <v>13311</v>
      </c>
      <c r="K3811" s="8" t="s">
        <v>13311</v>
      </c>
      <c r="L3811" s="8" t="s">
        <v>9352</v>
      </c>
      <c r="M3811" s="8" t="s">
        <v>25</v>
      </c>
      <c r="N3811" s="8" t="s">
        <v>26</v>
      </c>
      <c r="O3811" s="8" t="s">
        <v>13364</v>
      </c>
      <c r="P3811" s="8" t="s">
        <v>2155</v>
      </c>
      <c r="Q3811" s="12">
        <v>49990220760</v>
      </c>
    </row>
    <row r="3812" spans="1:17" x14ac:dyDescent="0.3">
      <c r="A3812" s="5">
        <v>3808</v>
      </c>
      <c r="B3812" s="6">
        <v>1499900548579</v>
      </c>
      <c r="C3812" s="7" t="s">
        <v>29</v>
      </c>
      <c r="D3812" s="8" t="s">
        <v>13365</v>
      </c>
      <c r="E3812" s="9" t="s">
        <v>10653</v>
      </c>
      <c r="F3812" s="10">
        <v>2551</v>
      </c>
      <c r="G3812" s="11" t="s">
        <v>513</v>
      </c>
      <c r="H3812" s="11" t="s">
        <v>38</v>
      </c>
      <c r="I3812" s="20" t="s">
        <v>38</v>
      </c>
      <c r="J3812" s="8" t="s">
        <v>13311</v>
      </c>
      <c r="K3812" s="8" t="s">
        <v>13311</v>
      </c>
      <c r="L3812" s="8" t="s">
        <v>9352</v>
      </c>
      <c r="M3812" s="8" t="s">
        <v>25</v>
      </c>
      <c r="N3812" s="8" t="s">
        <v>26</v>
      </c>
      <c r="O3812" s="8" t="s">
        <v>506</v>
      </c>
      <c r="P3812" s="8" t="s">
        <v>4279</v>
      </c>
      <c r="Q3812" s="12">
        <v>49990220760</v>
      </c>
    </row>
    <row r="3813" spans="1:17" x14ac:dyDescent="0.3">
      <c r="A3813" s="5">
        <v>3809</v>
      </c>
      <c r="B3813" s="6">
        <v>1499900545634</v>
      </c>
      <c r="C3813" s="7" t="s">
        <v>20</v>
      </c>
      <c r="D3813" s="8" t="s">
        <v>13366</v>
      </c>
      <c r="E3813" s="9" t="s">
        <v>1983</v>
      </c>
      <c r="F3813" s="10">
        <v>2551</v>
      </c>
      <c r="G3813" s="11" t="s">
        <v>51</v>
      </c>
      <c r="H3813" s="11" t="s">
        <v>38</v>
      </c>
      <c r="I3813" s="20" t="s">
        <v>38</v>
      </c>
      <c r="J3813" s="8" t="s">
        <v>13311</v>
      </c>
      <c r="K3813" s="8" t="s">
        <v>13311</v>
      </c>
      <c r="L3813" s="8" t="s">
        <v>9352</v>
      </c>
      <c r="M3813" s="8" t="s">
        <v>25</v>
      </c>
      <c r="N3813" s="8" t="s">
        <v>26</v>
      </c>
      <c r="O3813" s="8" t="s">
        <v>13367</v>
      </c>
      <c r="P3813" s="8" t="s">
        <v>13368</v>
      </c>
      <c r="Q3813" s="12">
        <v>49990308381</v>
      </c>
    </row>
    <row r="3814" spans="1:17" x14ac:dyDescent="0.3">
      <c r="A3814" s="5">
        <v>3810</v>
      </c>
      <c r="B3814" s="6">
        <v>1499900537712</v>
      </c>
      <c r="C3814" s="7" t="s">
        <v>29</v>
      </c>
      <c r="D3814" s="8" t="s">
        <v>13369</v>
      </c>
      <c r="E3814" s="9" t="s">
        <v>970</v>
      </c>
      <c r="F3814" s="10">
        <v>2551</v>
      </c>
      <c r="G3814" s="11" t="s">
        <v>182</v>
      </c>
      <c r="H3814" s="11" t="s">
        <v>38</v>
      </c>
      <c r="I3814" s="20" t="s">
        <v>38</v>
      </c>
      <c r="J3814" s="8" t="s">
        <v>13311</v>
      </c>
      <c r="K3814" s="8" t="s">
        <v>13311</v>
      </c>
      <c r="L3814" s="8" t="s">
        <v>9352</v>
      </c>
      <c r="M3814" s="8" t="s">
        <v>25</v>
      </c>
      <c r="N3814" s="8" t="s">
        <v>26</v>
      </c>
      <c r="O3814" s="8" t="s">
        <v>1244</v>
      </c>
      <c r="P3814" s="8" t="s">
        <v>2167</v>
      </c>
      <c r="Q3814" s="12">
        <v>49990238758</v>
      </c>
    </row>
    <row r="3815" spans="1:17" x14ac:dyDescent="0.3">
      <c r="A3815" s="5">
        <v>3811</v>
      </c>
      <c r="B3815" s="6">
        <v>1907500036426</v>
      </c>
      <c r="C3815" s="7" t="s">
        <v>29</v>
      </c>
      <c r="D3815" s="8" t="s">
        <v>13370</v>
      </c>
      <c r="E3815" s="9" t="s">
        <v>1407</v>
      </c>
      <c r="F3815" s="10">
        <v>2551</v>
      </c>
      <c r="G3815" s="11" t="s">
        <v>7793</v>
      </c>
      <c r="H3815" s="11" t="s">
        <v>38</v>
      </c>
      <c r="I3815" s="20" t="s">
        <v>38</v>
      </c>
      <c r="J3815" s="8" t="s">
        <v>13311</v>
      </c>
      <c r="K3815" s="8" t="s">
        <v>13311</v>
      </c>
      <c r="L3815" s="8" t="s">
        <v>9352</v>
      </c>
      <c r="M3815" s="8" t="s">
        <v>25</v>
      </c>
      <c r="N3815" s="8" t="s">
        <v>26</v>
      </c>
      <c r="O3815" s="8" t="s">
        <v>38</v>
      </c>
      <c r="P3815" s="8" t="s">
        <v>439</v>
      </c>
      <c r="Q3815" s="12">
        <v>49990242411</v>
      </c>
    </row>
    <row r="3816" spans="1:17" x14ac:dyDescent="0.3">
      <c r="A3816" s="5">
        <v>3812</v>
      </c>
      <c r="B3816" s="6">
        <v>1499900537682</v>
      </c>
      <c r="C3816" s="7" t="s">
        <v>20</v>
      </c>
      <c r="D3816" s="8" t="s">
        <v>13371</v>
      </c>
      <c r="E3816" s="9" t="s">
        <v>1279</v>
      </c>
      <c r="F3816" s="10">
        <v>2551</v>
      </c>
      <c r="G3816" s="11" t="s">
        <v>208</v>
      </c>
      <c r="H3816" s="11" t="s">
        <v>38</v>
      </c>
      <c r="I3816" s="20" t="s">
        <v>38</v>
      </c>
      <c r="J3816" s="8" t="s">
        <v>13311</v>
      </c>
      <c r="K3816" s="8" t="s">
        <v>13311</v>
      </c>
      <c r="L3816" s="8" t="s">
        <v>9352</v>
      </c>
      <c r="M3816" s="8" t="s">
        <v>25</v>
      </c>
      <c r="N3816" s="8" t="s">
        <v>26</v>
      </c>
      <c r="O3816" s="8" t="s">
        <v>1493</v>
      </c>
      <c r="P3816" s="8" t="s">
        <v>3764</v>
      </c>
      <c r="Q3816" s="12">
        <v>49990260494</v>
      </c>
    </row>
    <row r="3817" spans="1:17" x14ac:dyDescent="0.3">
      <c r="A3817" s="5">
        <v>3813</v>
      </c>
      <c r="B3817" s="6">
        <v>1499900552894</v>
      </c>
      <c r="C3817" s="7" t="s">
        <v>29</v>
      </c>
      <c r="D3817" s="8" t="s">
        <v>13372</v>
      </c>
      <c r="E3817" s="9" t="s">
        <v>162</v>
      </c>
      <c r="F3817" s="10">
        <v>2551</v>
      </c>
      <c r="G3817" s="11" t="s">
        <v>797</v>
      </c>
      <c r="H3817" s="11" t="s">
        <v>38</v>
      </c>
      <c r="I3817" s="20" t="s">
        <v>38</v>
      </c>
      <c r="J3817" s="8" t="s">
        <v>13311</v>
      </c>
      <c r="K3817" s="8" t="s">
        <v>13311</v>
      </c>
      <c r="L3817" s="8" t="s">
        <v>9352</v>
      </c>
      <c r="M3817" s="8" t="s">
        <v>25</v>
      </c>
      <c r="N3817" s="8" t="s">
        <v>26</v>
      </c>
      <c r="O3817" s="8" t="s">
        <v>13373</v>
      </c>
      <c r="P3817" s="8" t="s">
        <v>13374</v>
      </c>
      <c r="Q3817" s="12">
        <v>49990226997</v>
      </c>
    </row>
    <row r="3818" spans="1:17" x14ac:dyDescent="0.3">
      <c r="A3818" s="5">
        <v>3814</v>
      </c>
      <c r="B3818" s="6">
        <v>2101400015117</v>
      </c>
      <c r="C3818" s="7" t="s">
        <v>29</v>
      </c>
      <c r="D3818" s="8" t="s">
        <v>13375</v>
      </c>
      <c r="E3818" s="9" t="s">
        <v>1827</v>
      </c>
      <c r="F3818" s="10">
        <v>2551</v>
      </c>
      <c r="G3818" s="11" t="s">
        <v>13376</v>
      </c>
      <c r="H3818" s="11" t="s">
        <v>38</v>
      </c>
      <c r="I3818" s="20" t="s">
        <v>38</v>
      </c>
      <c r="J3818" s="8" t="s">
        <v>13311</v>
      </c>
      <c r="K3818" s="8" t="s">
        <v>13311</v>
      </c>
      <c r="L3818" s="8" t="s">
        <v>9352</v>
      </c>
      <c r="M3818" s="8" t="s">
        <v>25</v>
      </c>
      <c r="N3818" s="8" t="s">
        <v>26</v>
      </c>
      <c r="O3818" s="8" t="s">
        <v>13377</v>
      </c>
      <c r="P3818" s="8" t="s">
        <v>13378</v>
      </c>
      <c r="Q3818" s="12">
        <v>49990259909</v>
      </c>
    </row>
    <row r="3819" spans="1:17" x14ac:dyDescent="0.3">
      <c r="A3819" s="5">
        <v>3815</v>
      </c>
      <c r="B3819" s="6">
        <v>1499900548251</v>
      </c>
      <c r="C3819" s="7" t="s">
        <v>29</v>
      </c>
      <c r="D3819" s="8" t="s">
        <v>13379</v>
      </c>
      <c r="E3819" s="9" t="s">
        <v>1314</v>
      </c>
      <c r="F3819" s="10">
        <v>2551</v>
      </c>
      <c r="G3819" s="11" t="s">
        <v>12909</v>
      </c>
      <c r="H3819" s="11" t="s">
        <v>38</v>
      </c>
      <c r="I3819" s="20" t="s">
        <v>38</v>
      </c>
      <c r="J3819" s="8" t="s">
        <v>12918</v>
      </c>
      <c r="K3819" s="8" t="s">
        <v>13311</v>
      </c>
      <c r="L3819" s="8" t="s">
        <v>9352</v>
      </c>
      <c r="M3819" s="8" t="s">
        <v>25</v>
      </c>
      <c r="N3819" s="8" t="s">
        <v>26</v>
      </c>
      <c r="O3819" s="8" t="s">
        <v>13380</v>
      </c>
      <c r="P3819" s="8" t="s">
        <v>12319</v>
      </c>
      <c r="Q3819" s="12">
        <v>49990250073</v>
      </c>
    </row>
    <row r="3820" spans="1:17" x14ac:dyDescent="0.3">
      <c r="A3820" s="5">
        <v>3816</v>
      </c>
      <c r="B3820" s="6">
        <v>1490300161586</v>
      </c>
      <c r="C3820" s="7" t="s">
        <v>20</v>
      </c>
      <c r="D3820" s="8" t="s">
        <v>13381</v>
      </c>
      <c r="E3820" s="9" t="s">
        <v>432</v>
      </c>
      <c r="F3820" s="10">
        <v>2551</v>
      </c>
      <c r="G3820" s="11" t="s">
        <v>13382</v>
      </c>
      <c r="H3820" s="11" t="s">
        <v>38</v>
      </c>
      <c r="I3820" s="20" t="s">
        <v>38</v>
      </c>
      <c r="J3820" s="8" t="s">
        <v>12918</v>
      </c>
      <c r="K3820" s="8" t="s">
        <v>13311</v>
      </c>
      <c r="L3820" s="8" t="s">
        <v>9352</v>
      </c>
      <c r="M3820" s="8" t="s">
        <v>25</v>
      </c>
      <c r="N3820" s="8" t="s">
        <v>26</v>
      </c>
      <c r="O3820" s="8" t="s">
        <v>13383</v>
      </c>
      <c r="P3820" s="8" t="s">
        <v>2240</v>
      </c>
      <c r="Q3820" s="12">
        <v>49990273464</v>
      </c>
    </row>
    <row r="3821" spans="1:17" x14ac:dyDescent="0.3">
      <c r="A3821" s="5">
        <v>3817</v>
      </c>
      <c r="B3821" s="6">
        <v>1499900532788</v>
      </c>
      <c r="C3821" s="7" t="s">
        <v>29</v>
      </c>
      <c r="D3821" s="8" t="s">
        <v>13384</v>
      </c>
      <c r="E3821" s="9" t="s">
        <v>1684</v>
      </c>
      <c r="F3821" s="10">
        <v>2551</v>
      </c>
      <c r="G3821" s="11" t="s">
        <v>13385</v>
      </c>
      <c r="H3821" s="11" t="s">
        <v>38</v>
      </c>
      <c r="I3821" s="20" t="s">
        <v>38</v>
      </c>
      <c r="J3821" s="8" t="s">
        <v>12918</v>
      </c>
      <c r="K3821" s="8" t="s">
        <v>13311</v>
      </c>
      <c r="L3821" s="8" t="s">
        <v>9352</v>
      </c>
      <c r="M3821" s="8" t="s">
        <v>25</v>
      </c>
      <c r="N3821" s="8" t="s">
        <v>26</v>
      </c>
      <c r="O3821" s="8" t="s">
        <v>47</v>
      </c>
      <c r="P3821" s="8" t="s">
        <v>13386</v>
      </c>
      <c r="Q3821" s="12">
        <v>49990275998</v>
      </c>
    </row>
    <row r="3822" spans="1:17" x14ac:dyDescent="0.3">
      <c r="A3822" s="5">
        <v>3818</v>
      </c>
      <c r="B3822" s="6">
        <v>1499900536651</v>
      </c>
      <c r="C3822" s="7" t="s">
        <v>20</v>
      </c>
      <c r="D3822" s="8" t="s">
        <v>13387</v>
      </c>
      <c r="E3822" s="9" t="s">
        <v>772</v>
      </c>
      <c r="F3822" s="10">
        <v>2551</v>
      </c>
      <c r="G3822" s="11" t="s">
        <v>3418</v>
      </c>
      <c r="H3822" s="11" t="s">
        <v>38</v>
      </c>
      <c r="I3822" s="20" t="s">
        <v>38</v>
      </c>
      <c r="J3822" s="8" t="s">
        <v>12918</v>
      </c>
      <c r="K3822" s="8" t="s">
        <v>13311</v>
      </c>
      <c r="L3822" s="8" t="s">
        <v>9352</v>
      </c>
      <c r="M3822" s="8" t="s">
        <v>25</v>
      </c>
      <c r="N3822" s="8" t="s">
        <v>26</v>
      </c>
      <c r="O3822" s="8" t="s">
        <v>13388</v>
      </c>
      <c r="P3822" s="8" t="s">
        <v>13389</v>
      </c>
      <c r="Q3822" s="12">
        <v>49990006601</v>
      </c>
    </row>
    <row r="3823" spans="1:17" x14ac:dyDescent="0.3">
      <c r="A3823" s="5">
        <v>3819</v>
      </c>
      <c r="B3823" s="6">
        <v>1499900539413</v>
      </c>
      <c r="C3823" s="7" t="s">
        <v>20</v>
      </c>
      <c r="D3823" s="8" t="s">
        <v>13390</v>
      </c>
      <c r="E3823" s="9" t="s">
        <v>11016</v>
      </c>
      <c r="F3823" s="10">
        <v>2551</v>
      </c>
      <c r="G3823" s="11" t="s">
        <v>1726</v>
      </c>
      <c r="H3823" s="11" t="s">
        <v>38</v>
      </c>
      <c r="I3823" s="20" t="s">
        <v>38</v>
      </c>
      <c r="J3823" s="8" t="s">
        <v>12918</v>
      </c>
      <c r="K3823" s="8" t="s">
        <v>13311</v>
      </c>
      <c r="L3823" s="8" t="s">
        <v>9352</v>
      </c>
      <c r="M3823" s="8" t="s">
        <v>25</v>
      </c>
      <c r="N3823" s="8" t="s">
        <v>26</v>
      </c>
      <c r="O3823" s="8" t="s">
        <v>13391</v>
      </c>
      <c r="P3823" s="8" t="s">
        <v>2015</v>
      </c>
      <c r="Q3823" s="12">
        <v>49990028885</v>
      </c>
    </row>
    <row r="3824" spans="1:17" x14ac:dyDescent="0.3">
      <c r="A3824" s="5">
        <v>3820</v>
      </c>
      <c r="B3824" s="6">
        <v>1499900541442</v>
      </c>
      <c r="C3824" s="7" t="s">
        <v>20</v>
      </c>
      <c r="D3824" s="8" t="s">
        <v>13392</v>
      </c>
      <c r="E3824" s="9" t="s">
        <v>841</v>
      </c>
      <c r="F3824" s="10">
        <v>2551</v>
      </c>
      <c r="G3824" s="11" t="s">
        <v>360</v>
      </c>
      <c r="H3824" s="11" t="s">
        <v>38</v>
      </c>
      <c r="I3824" s="20" t="s">
        <v>38</v>
      </c>
      <c r="J3824" s="8" t="s">
        <v>12918</v>
      </c>
      <c r="K3824" s="8" t="s">
        <v>13311</v>
      </c>
      <c r="L3824" s="8" t="s">
        <v>9352</v>
      </c>
      <c r="M3824" s="8" t="s">
        <v>25</v>
      </c>
      <c r="N3824" s="8" t="s">
        <v>26</v>
      </c>
      <c r="O3824" s="8" t="s">
        <v>13393</v>
      </c>
      <c r="P3824" s="8" t="s">
        <v>535</v>
      </c>
      <c r="Q3824" s="12">
        <v>49990028494</v>
      </c>
    </row>
    <row r="3825" spans="1:17" x14ac:dyDescent="0.3">
      <c r="A3825" s="5">
        <v>3821</v>
      </c>
      <c r="B3825" s="6">
        <v>1499900540721</v>
      </c>
      <c r="C3825" s="7" t="s">
        <v>20</v>
      </c>
      <c r="D3825" s="8" t="s">
        <v>13394</v>
      </c>
      <c r="E3825" s="9" t="s">
        <v>885</v>
      </c>
      <c r="F3825" s="10">
        <v>2551</v>
      </c>
      <c r="G3825" s="11" t="s">
        <v>13395</v>
      </c>
      <c r="H3825" s="11" t="s">
        <v>38</v>
      </c>
      <c r="I3825" s="20" t="s">
        <v>38</v>
      </c>
      <c r="J3825" s="8" t="s">
        <v>12918</v>
      </c>
      <c r="K3825" s="8" t="s">
        <v>13311</v>
      </c>
      <c r="L3825" s="8" t="s">
        <v>9352</v>
      </c>
      <c r="M3825" s="8" t="s">
        <v>25</v>
      </c>
      <c r="N3825" s="8" t="s">
        <v>26</v>
      </c>
      <c r="O3825" s="8" t="s">
        <v>7570</v>
      </c>
      <c r="P3825" s="8" t="s">
        <v>1649</v>
      </c>
      <c r="Q3825" s="12">
        <v>49990323941</v>
      </c>
    </row>
    <row r="3826" spans="1:17" x14ac:dyDescent="0.3">
      <c r="A3826" s="5">
        <v>3822</v>
      </c>
      <c r="B3826" s="6">
        <v>1499900550689</v>
      </c>
      <c r="C3826" s="7" t="s">
        <v>20</v>
      </c>
      <c r="D3826" s="8" t="s">
        <v>13396</v>
      </c>
      <c r="E3826" s="9" t="s">
        <v>1579</v>
      </c>
      <c r="F3826" s="10">
        <v>2551</v>
      </c>
      <c r="G3826" s="11" t="s">
        <v>37</v>
      </c>
      <c r="H3826" s="11" t="s">
        <v>38</v>
      </c>
      <c r="I3826" s="20" t="s">
        <v>38</v>
      </c>
      <c r="J3826" s="8" t="s">
        <v>12918</v>
      </c>
      <c r="K3826" s="8" t="s">
        <v>13311</v>
      </c>
      <c r="L3826" s="8" t="s">
        <v>9352</v>
      </c>
      <c r="M3826" s="8" t="s">
        <v>25</v>
      </c>
      <c r="N3826" s="8" t="s">
        <v>26</v>
      </c>
      <c r="O3826" s="8" t="s">
        <v>13397</v>
      </c>
      <c r="P3826" s="8" t="s">
        <v>10316</v>
      </c>
      <c r="Q3826" s="12">
        <v>49990028818</v>
      </c>
    </row>
    <row r="3827" spans="1:17" x14ac:dyDescent="0.3">
      <c r="A3827" s="5">
        <v>3823</v>
      </c>
      <c r="B3827" s="6">
        <v>1499900544786</v>
      </c>
      <c r="C3827" s="7" t="s">
        <v>20</v>
      </c>
      <c r="D3827" s="8" t="s">
        <v>13398</v>
      </c>
      <c r="E3827" s="9" t="s">
        <v>759</v>
      </c>
      <c r="F3827" s="10">
        <v>2551</v>
      </c>
      <c r="G3827" s="11" t="s">
        <v>7253</v>
      </c>
      <c r="H3827" s="11" t="s">
        <v>38</v>
      </c>
      <c r="I3827" s="20" t="s">
        <v>38</v>
      </c>
      <c r="J3827" s="8" t="s">
        <v>12918</v>
      </c>
      <c r="K3827" s="8" t="s">
        <v>13311</v>
      </c>
      <c r="L3827" s="8" t="s">
        <v>9352</v>
      </c>
      <c r="M3827" s="8" t="s">
        <v>25</v>
      </c>
      <c r="N3827" s="8" t="s">
        <v>26</v>
      </c>
      <c r="O3827" s="8" t="s">
        <v>8754</v>
      </c>
      <c r="P3827" s="8" t="s">
        <v>13399</v>
      </c>
      <c r="Q3827" s="12">
        <v>49990028788</v>
      </c>
    </row>
    <row r="3828" spans="1:17" x14ac:dyDescent="0.3">
      <c r="A3828" s="5">
        <v>3824</v>
      </c>
      <c r="B3828" s="6">
        <v>1499900546771</v>
      </c>
      <c r="C3828" s="7" t="s">
        <v>29</v>
      </c>
      <c r="D3828" s="8" t="s">
        <v>13400</v>
      </c>
      <c r="E3828" s="9" t="s">
        <v>9791</v>
      </c>
      <c r="F3828" s="10">
        <v>2551</v>
      </c>
      <c r="G3828" s="11" t="s">
        <v>13401</v>
      </c>
      <c r="H3828" s="11" t="s">
        <v>38</v>
      </c>
      <c r="I3828" s="20" t="s">
        <v>38</v>
      </c>
      <c r="J3828" s="8" t="s">
        <v>12918</v>
      </c>
      <c r="K3828" s="8" t="s">
        <v>13311</v>
      </c>
      <c r="L3828" s="8" t="s">
        <v>9352</v>
      </c>
      <c r="M3828" s="8" t="s">
        <v>25</v>
      </c>
      <c r="N3828" s="8" t="s">
        <v>26</v>
      </c>
      <c r="O3828" s="8" t="s">
        <v>9397</v>
      </c>
      <c r="P3828" s="8" t="s">
        <v>11264</v>
      </c>
      <c r="Q3828" s="12">
        <v>49990249229</v>
      </c>
    </row>
    <row r="3829" spans="1:17" x14ac:dyDescent="0.3">
      <c r="A3829" s="5">
        <v>3825</v>
      </c>
      <c r="B3829" s="6">
        <v>1499900545821</v>
      </c>
      <c r="C3829" s="7" t="s">
        <v>20</v>
      </c>
      <c r="D3829" s="8" t="s">
        <v>13402</v>
      </c>
      <c r="E3829" s="9" t="s">
        <v>1618</v>
      </c>
      <c r="F3829" s="10">
        <v>2551</v>
      </c>
      <c r="G3829" s="11" t="s">
        <v>13403</v>
      </c>
      <c r="H3829" s="11" t="s">
        <v>38</v>
      </c>
      <c r="I3829" s="20" t="s">
        <v>38</v>
      </c>
      <c r="J3829" s="8" t="s">
        <v>12918</v>
      </c>
      <c r="K3829" s="8" t="s">
        <v>13311</v>
      </c>
      <c r="L3829" s="8" t="s">
        <v>9352</v>
      </c>
      <c r="M3829" s="8" t="s">
        <v>25</v>
      </c>
      <c r="N3829" s="8" t="s">
        <v>26</v>
      </c>
      <c r="O3829" s="8" t="s">
        <v>9671</v>
      </c>
      <c r="P3829" s="8" t="s">
        <v>5988</v>
      </c>
      <c r="Q3829" s="12">
        <v>49990249474</v>
      </c>
    </row>
    <row r="3830" spans="1:17" x14ac:dyDescent="0.3">
      <c r="A3830" s="5">
        <v>3826</v>
      </c>
      <c r="B3830" s="6">
        <v>1499900530661</v>
      </c>
      <c r="C3830" s="7" t="s">
        <v>29</v>
      </c>
      <c r="D3830" s="8" t="s">
        <v>13404</v>
      </c>
      <c r="E3830" s="9" t="s">
        <v>1186</v>
      </c>
      <c r="F3830" s="10">
        <v>2551</v>
      </c>
      <c r="G3830" s="11" t="s">
        <v>1237</v>
      </c>
      <c r="H3830" s="11" t="s">
        <v>38</v>
      </c>
      <c r="I3830" s="20" t="s">
        <v>38</v>
      </c>
      <c r="J3830" s="8" t="s">
        <v>12918</v>
      </c>
      <c r="K3830" s="8" t="s">
        <v>13311</v>
      </c>
      <c r="L3830" s="8" t="s">
        <v>9352</v>
      </c>
      <c r="M3830" s="8" t="s">
        <v>25</v>
      </c>
      <c r="N3830" s="8" t="s">
        <v>26</v>
      </c>
      <c r="O3830" s="8" t="s">
        <v>107</v>
      </c>
      <c r="P3830" s="8" t="s">
        <v>5151</v>
      </c>
      <c r="Q3830" s="12">
        <v>49990040052</v>
      </c>
    </row>
    <row r="3831" spans="1:17" x14ac:dyDescent="0.3">
      <c r="A3831" s="5">
        <v>3827</v>
      </c>
      <c r="B3831" s="6">
        <v>1499900535671</v>
      </c>
      <c r="C3831" s="7" t="s">
        <v>29</v>
      </c>
      <c r="D3831" s="8" t="s">
        <v>13405</v>
      </c>
      <c r="E3831" s="9" t="s">
        <v>1222</v>
      </c>
      <c r="F3831" s="10">
        <v>2551</v>
      </c>
      <c r="G3831" s="11" t="s">
        <v>13406</v>
      </c>
      <c r="H3831" s="11" t="s">
        <v>38</v>
      </c>
      <c r="I3831" s="20" t="s">
        <v>38</v>
      </c>
      <c r="J3831" s="8" t="s">
        <v>12918</v>
      </c>
      <c r="K3831" s="8" t="s">
        <v>13311</v>
      </c>
      <c r="L3831" s="8" t="s">
        <v>9352</v>
      </c>
      <c r="M3831" s="8" t="s">
        <v>25</v>
      </c>
      <c r="N3831" s="8" t="s">
        <v>26</v>
      </c>
      <c r="O3831" s="8" t="s">
        <v>13407</v>
      </c>
      <c r="P3831" s="8" t="s">
        <v>12277</v>
      </c>
      <c r="Q3831" s="12">
        <v>49990231052</v>
      </c>
    </row>
    <row r="3832" spans="1:17" x14ac:dyDescent="0.3">
      <c r="A3832" s="5">
        <v>3828</v>
      </c>
      <c r="B3832" s="6">
        <v>1499900551944</v>
      </c>
      <c r="C3832" s="7" t="s">
        <v>20</v>
      </c>
      <c r="D3832" s="8" t="s">
        <v>13408</v>
      </c>
      <c r="E3832" s="9" t="s">
        <v>712</v>
      </c>
      <c r="F3832" s="10">
        <v>2551</v>
      </c>
      <c r="G3832" s="11" t="s">
        <v>13409</v>
      </c>
      <c r="H3832" s="11" t="s">
        <v>38</v>
      </c>
      <c r="I3832" s="20" t="s">
        <v>38</v>
      </c>
      <c r="J3832" s="8" t="s">
        <v>12918</v>
      </c>
      <c r="K3832" s="8" t="s">
        <v>13311</v>
      </c>
      <c r="L3832" s="8" t="s">
        <v>9352</v>
      </c>
      <c r="M3832" s="8" t="s">
        <v>25</v>
      </c>
      <c r="N3832" s="8" t="s">
        <v>26</v>
      </c>
      <c r="O3832" s="8" t="s">
        <v>13410</v>
      </c>
      <c r="P3832" s="8" t="s">
        <v>1151</v>
      </c>
      <c r="Q3832" s="12">
        <v>49990231061</v>
      </c>
    </row>
    <row r="3833" spans="1:17" x14ac:dyDescent="0.3">
      <c r="A3833" s="5">
        <v>3829</v>
      </c>
      <c r="B3833" s="6">
        <v>1499900546495</v>
      </c>
      <c r="C3833" s="7" t="s">
        <v>29</v>
      </c>
      <c r="D3833" s="8" t="s">
        <v>13411</v>
      </c>
      <c r="E3833" s="9" t="s">
        <v>9623</v>
      </c>
      <c r="F3833" s="10">
        <v>2551</v>
      </c>
      <c r="G3833" s="11" t="s">
        <v>90</v>
      </c>
      <c r="H3833" s="11" t="s">
        <v>38</v>
      </c>
      <c r="I3833" s="20" t="s">
        <v>38</v>
      </c>
      <c r="J3833" s="8" t="s">
        <v>12918</v>
      </c>
      <c r="K3833" s="8" t="s">
        <v>13311</v>
      </c>
      <c r="L3833" s="8" t="s">
        <v>9352</v>
      </c>
      <c r="M3833" s="8" t="s">
        <v>25</v>
      </c>
      <c r="N3833" s="8" t="s">
        <v>26</v>
      </c>
      <c r="O3833" s="8" t="s">
        <v>3328</v>
      </c>
      <c r="P3833" s="8" t="s">
        <v>13412</v>
      </c>
      <c r="Q3833" s="12">
        <v>49990027633</v>
      </c>
    </row>
    <row r="3834" spans="1:17" x14ac:dyDescent="0.3">
      <c r="A3834" s="5">
        <v>3830</v>
      </c>
      <c r="B3834" s="6">
        <v>1499900532699</v>
      </c>
      <c r="C3834" s="7" t="s">
        <v>20</v>
      </c>
      <c r="D3834" s="8" t="s">
        <v>13413</v>
      </c>
      <c r="E3834" s="9" t="s">
        <v>313</v>
      </c>
      <c r="F3834" s="10">
        <v>2551</v>
      </c>
      <c r="G3834" s="11" t="s">
        <v>4122</v>
      </c>
      <c r="H3834" s="11" t="s">
        <v>38</v>
      </c>
      <c r="I3834" s="20" t="s">
        <v>38</v>
      </c>
      <c r="J3834" s="8" t="s">
        <v>12918</v>
      </c>
      <c r="K3834" s="8" t="s">
        <v>13311</v>
      </c>
      <c r="L3834" s="8" t="s">
        <v>9352</v>
      </c>
      <c r="M3834" s="8" t="s">
        <v>25</v>
      </c>
      <c r="N3834" s="8" t="s">
        <v>26</v>
      </c>
      <c r="O3834" s="8" t="s">
        <v>13414</v>
      </c>
      <c r="P3834" s="8" t="s">
        <v>491</v>
      </c>
      <c r="Q3834" s="12">
        <v>49990027820</v>
      </c>
    </row>
    <row r="3835" spans="1:17" x14ac:dyDescent="0.3">
      <c r="A3835" s="5">
        <v>3831</v>
      </c>
      <c r="B3835" s="6">
        <v>1499900552169</v>
      </c>
      <c r="C3835" s="7" t="s">
        <v>20</v>
      </c>
      <c r="D3835" s="8" t="s">
        <v>13415</v>
      </c>
      <c r="E3835" s="9" t="s">
        <v>369</v>
      </c>
      <c r="F3835" s="10">
        <v>2551</v>
      </c>
      <c r="G3835" s="11" t="s">
        <v>1187</v>
      </c>
      <c r="H3835" s="11" t="s">
        <v>38</v>
      </c>
      <c r="I3835" s="20" t="s">
        <v>38</v>
      </c>
      <c r="J3835" s="8" t="s">
        <v>12918</v>
      </c>
      <c r="K3835" s="8" t="s">
        <v>13311</v>
      </c>
      <c r="L3835" s="8" t="s">
        <v>9352</v>
      </c>
      <c r="M3835" s="8" t="s">
        <v>25</v>
      </c>
      <c r="N3835" s="8" t="s">
        <v>26</v>
      </c>
      <c r="O3835" s="8" t="s">
        <v>11672</v>
      </c>
      <c r="P3835" s="8" t="s">
        <v>13416</v>
      </c>
      <c r="Q3835" s="12">
        <v>49990222576</v>
      </c>
    </row>
    <row r="3836" spans="1:17" x14ac:dyDescent="0.3">
      <c r="A3836" s="5">
        <v>3832</v>
      </c>
      <c r="B3836" s="6">
        <v>1104301155730</v>
      </c>
      <c r="C3836" s="7" t="s">
        <v>29</v>
      </c>
      <c r="D3836" s="8" t="s">
        <v>13417</v>
      </c>
      <c r="E3836" s="9" t="s">
        <v>75</v>
      </c>
      <c r="F3836" s="10">
        <v>2551</v>
      </c>
      <c r="G3836" s="11" t="s">
        <v>1297</v>
      </c>
      <c r="H3836" s="11" t="s">
        <v>38</v>
      </c>
      <c r="I3836" s="20" t="s">
        <v>38</v>
      </c>
      <c r="J3836" s="8" t="s">
        <v>13418</v>
      </c>
      <c r="K3836" s="8" t="s">
        <v>13311</v>
      </c>
      <c r="L3836" s="8" t="s">
        <v>9352</v>
      </c>
      <c r="M3836" s="8" t="s">
        <v>25</v>
      </c>
      <c r="N3836" s="8" t="s">
        <v>26</v>
      </c>
      <c r="O3836" s="8" t="s">
        <v>1931</v>
      </c>
      <c r="P3836" s="8" t="s">
        <v>799</v>
      </c>
      <c r="Q3836" s="12">
        <v>49990234108</v>
      </c>
    </row>
    <row r="3837" spans="1:17" x14ac:dyDescent="0.3">
      <c r="A3837" s="5">
        <v>3833</v>
      </c>
      <c r="B3837" s="6">
        <v>1499900544981</v>
      </c>
      <c r="C3837" s="7" t="s">
        <v>20</v>
      </c>
      <c r="D3837" s="8" t="s">
        <v>13419</v>
      </c>
      <c r="E3837" s="9" t="s">
        <v>427</v>
      </c>
      <c r="F3837" s="10">
        <v>2551</v>
      </c>
      <c r="G3837" s="11" t="s">
        <v>560</v>
      </c>
      <c r="H3837" s="11" t="s">
        <v>38</v>
      </c>
      <c r="I3837" s="20" t="s">
        <v>38</v>
      </c>
      <c r="J3837" s="8" t="s">
        <v>13418</v>
      </c>
      <c r="K3837" s="8" t="s">
        <v>13311</v>
      </c>
      <c r="L3837" s="8" t="s">
        <v>9352</v>
      </c>
      <c r="M3837" s="8" t="s">
        <v>25</v>
      </c>
      <c r="N3837" s="8" t="s">
        <v>26</v>
      </c>
      <c r="O3837" s="8" t="s">
        <v>774</v>
      </c>
      <c r="P3837" s="8" t="s">
        <v>9850</v>
      </c>
      <c r="Q3837" s="12">
        <v>49990018685</v>
      </c>
    </row>
    <row r="3838" spans="1:17" x14ac:dyDescent="0.3">
      <c r="A3838" s="5">
        <v>3834</v>
      </c>
      <c r="B3838" s="6">
        <v>1499900552142</v>
      </c>
      <c r="C3838" s="7" t="s">
        <v>20</v>
      </c>
      <c r="D3838" s="8" t="s">
        <v>13420</v>
      </c>
      <c r="E3838" s="9" t="s">
        <v>828</v>
      </c>
      <c r="F3838" s="10">
        <v>2551</v>
      </c>
      <c r="G3838" s="11" t="s">
        <v>51</v>
      </c>
      <c r="H3838" s="11" t="s">
        <v>38</v>
      </c>
      <c r="I3838" s="20" t="s">
        <v>38</v>
      </c>
      <c r="J3838" s="8" t="s">
        <v>13418</v>
      </c>
      <c r="K3838" s="8" t="s">
        <v>13311</v>
      </c>
      <c r="L3838" s="8" t="s">
        <v>9352</v>
      </c>
      <c r="M3838" s="8" t="s">
        <v>25</v>
      </c>
      <c r="N3838" s="8" t="s">
        <v>26</v>
      </c>
      <c r="O3838" s="8" t="s">
        <v>1798</v>
      </c>
      <c r="P3838" s="8" t="s">
        <v>1411</v>
      </c>
      <c r="Q3838" s="12">
        <v>49990215383</v>
      </c>
    </row>
    <row r="3839" spans="1:17" x14ac:dyDescent="0.3">
      <c r="A3839" s="5">
        <v>3835</v>
      </c>
      <c r="B3839" s="6">
        <v>1479900847762</v>
      </c>
      <c r="C3839" s="7" t="s">
        <v>20</v>
      </c>
      <c r="D3839" s="8" t="s">
        <v>13421</v>
      </c>
      <c r="E3839" s="9" t="s">
        <v>9437</v>
      </c>
      <c r="F3839" s="10">
        <v>2551</v>
      </c>
      <c r="G3839" s="11" t="s">
        <v>13422</v>
      </c>
      <c r="H3839" s="11" t="s">
        <v>38</v>
      </c>
      <c r="I3839" s="20" t="s">
        <v>38</v>
      </c>
      <c r="J3839" s="8" t="s">
        <v>13418</v>
      </c>
      <c r="K3839" s="8" t="s">
        <v>13311</v>
      </c>
      <c r="L3839" s="8" t="s">
        <v>9352</v>
      </c>
      <c r="M3839" s="8" t="s">
        <v>25</v>
      </c>
      <c r="N3839" s="8" t="s">
        <v>26</v>
      </c>
      <c r="O3839" s="8" t="s">
        <v>13423</v>
      </c>
      <c r="P3839" s="8" t="s">
        <v>13424</v>
      </c>
      <c r="Q3839" s="12">
        <v>49990277818</v>
      </c>
    </row>
    <row r="3840" spans="1:17" x14ac:dyDescent="0.3">
      <c r="A3840" s="5">
        <v>3836</v>
      </c>
      <c r="B3840" s="6">
        <v>1499900531986</v>
      </c>
      <c r="C3840" s="7" t="s">
        <v>29</v>
      </c>
      <c r="D3840" s="8" t="s">
        <v>13425</v>
      </c>
      <c r="E3840" s="9" t="s">
        <v>619</v>
      </c>
      <c r="F3840" s="10">
        <v>2551</v>
      </c>
      <c r="G3840" s="11" t="s">
        <v>13426</v>
      </c>
      <c r="H3840" s="11" t="s">
        <v>38</v>
      </c>
      <c r="I3840" s="20" t="s">
        <v>38</v>
      </c>
      <c r="J3840" s="8" t="s">
        <v>13418</v>
      </c>
      <c r="K3840" s="8" t="s">
        <v>13311</v>
      </c>
      <c r="L3840" s="8" t="s">
        <v>9352</v>
      </c>
      <c r="M3840" s="8" t="s">
        <v>25</v>
      </c>
      <c r="N3840" s="8" t="s">
        <v>26</v>
      </c>
      <c r="O3840" s="8" t="s">
        <v>5352</v>
      </c>
      <c r="P3840" s="8" t="s">
        <v>13427</v>
      </c>
      <c r="Q3840" s="12">
        <v>49990323968</v>
      </c>
    </row>
    <row r="3841" spans="1:17" x14ac:dyDescent="0.3">
      <c r="A3841" s="5">
        <v>3837</v>
      </c>
      <c r="B3841" s="6">
        <v>1499900548820</v>
      </c>
      <c r="C3841" s="7" t="s">
        <v>29</v>
      </c>
      <c r="D3841" s="8" t="s">
        <v>13428</v>
      </c>
      <c r="E3841" s="9" t="s">
        <v>1099</v>
      </c>
      <c r="F3841" s="10">
        <v>2551</v>
      </c>
      <c r="G3841" s="11" t="s">
        <v>213</v>
      </c>
      <c r="H3841" s="11" t="s">
        <v>38</v>
      </c>
      <c r="I3841" s="20" t="s">
        <v>38</v>
      </c>
      <c r="J3841" s="8" t="s">
        <v>13418</v>
      </c>
      <c r="K3841" s="8" t="s">
        <v>13311</v>
      </c>
      <c r="L3841" s="8" t="s">
        <v>9352</v>
      </c>
      <c r="M3841" s="8" t="s">
        <v>25</v>
      </c>
      <c r="N3841" s="8" t="s">
        <v>26</v>
      </c>
      <c r="O3841" s="8" t="s">
        <v>13429</v>
      </c>
      <c r="P3841" s="8" t="s">
        <v>13430</v>
      </c>
      <c r="Q3841" s="12">
        <v>49990272956</v>
      </c>
    </row>
    <row r="3842" spans="1:17" x14ac:dyDescent="0.3">
      <c r="A3842" s="5">
        <v>3838</v>
      </c>
      <c r="B3842" s="6">
        <v>1499900546088</v>
      </c>
      <c r="C3842" s="7" t="s">
        <v>29</v>
      </c>
      <c r="D3842" s="8" t="s">
        <v>13431</v>
      </c>
      <c r="E3842" s="9" t="s">
        <v>796</v>
      </c>
      <c r="F3842" s="10">
        <v>2551</v>
      </c>
      <c r="G3842" s="11" t="s">
        <v>457</v>
      </c>
      <c r="H3842" s="11" t="s">
        <v>38</v>
      </c>
      <c r="I3842" s="20" t="s">
        <v>38</v>
      </c>
      <c r="J3842" s="8" t="s">
        <v>13418</v>
      </c>
      <c r="K3842" s="8" t="s">
        <v>13311</v>
      </c>
      <c r="L3842" s="8" t="s">
        <v>9352</v>
      </c>
      <c r="M3842" s="8" t="s">
        <v>25</v>
      </c>
      <c r="N3842" s="8" t="s">
        <v>26</v>
      </c>
      <c r="O3842" s="8" t="s">
        <v>3656</v>
      </c>
      <c r="P3842" s="8" t="s">
        <v>13432</v>
      </c>
      <c r="Q3842" s="12">
        <v>49990213917</v>
      </c>
    </row>
    <row r="3843" spans="1:17" x14ac:dyDescent="0.3">
      <c r="A3843" s="5">
        <v>3839</v>
      </c>
      <c r="B3843" s="6">
        <v>1209702485921</v>
      </c>
      <c r="C3843" s="7" t="s">
        <v>20</v>
      </c>
      <c r="D3843" s="8" t="s">
        <v>13433</v>
      </c>
      <c r="E3843" s="9" t="s">
        <v>230</v>
      </c>
      <c r="F3843" s="10">
        <v>2551</v>
      </c>
      <c r="G3843" s="11" t="s">
        <v>1143</v>
      </c>
      <c r="H3843" s="11" t="s">
        <v>38</v>
      </c>
      <c r="I3843" s="20" t="s">
        <v>38</v>
      </c>
      <c r="J3843" s="8" t="s">
        <v>13418</v>
      </c>
      <c r="K3843" s="8" t="s">
        <v>13311</v>
      </c>
      <c r="L3843" s="8" t="s">
        <v>9352</v>
      </c>
      <c r="M3843" s="8" t="s">
        <v>25</v>
      </c>
      <c r="N3843" s="8" t="s">
        <v>26</v>
      </c>
      <c r="O3843" s="8" t="s">
        <v>1603</v>
      </c>
      <c r="P3843" s="8" t="s">
        <v>3009</v>
      </c>
      <c r="Q3843" s="12">
        <v>49990018511</v>
      </c>
    </row>
    <row r="3844" spans="1:17" x14ac:dyDescent="0.3">
      <c r="A3844" s="5">
        <v>3840</v>
      </c>
      <c r="B3844" s="6">
        <v>1499900551359</v>
      </c>
      <c r="C3844" s="7" t="s">
        <v>29</v>
      </c>
      <c r="D3844" s="8" t="s">
        <v>13434</v>
      </c>
      <c r="E3844" s="9" t="s">
        <v>1156</v>
      </c>
      <c r="F3844" s="10">
        <v>2551</v>
      </c>
      <c r="G3844" s="11" t="s">
        <v>46</v>
      </c>
      <c r="H3844" s="11" t="s">
        <v>38</v>
      </c>
      <c r="I3844" s="20" t="s">
        <v>38</v>
      </c>
      <c r="J3844" s="8" t="s">
        <v>13418</v>
      </c>
      <c r="K3844" s="8" t="s">
        <v>13311</v>
      </c>
      <c r="L3844" s="8" t="s">
        <v>9352</v>
      </c>
      <c r="M3844" s="8" t="s">
        <v>25</v>
      </c>
      <c r="N3844" s="8" t="s">
        <v>26</v>
      </c>
      <c r="O3844" s="8" t="s">
        <v>1416</v>
      </c>
      <c r="P3844" s="8" t="s">
        <v>1139</v>
      </c>
      <c r="Q3844" s="12">
        <v>49990018561</v>
      </c>
    </row>
    <row r="3845" spans="1:17" x14ac:dyDescent="0.3">
      <c r="A3845" s="5">
        <v>3841</v>
      </c>
      <c r="B3845" s="6">
        <v>1499900540209</v>
      </c>
      <c r="C3845" s="7" t="s">
        <v>29</v>
      </c>
      <c r="D3845" s="8" t="s">
        <v>13435</v>
      </c>
      <c r="E3845" s="9" t="s">
        <v>456</v>
      </c>
      <c r="F3845" s="10">
        <v>2551</v>
      </c>
      <c r="G3845" s="11" t="s">
        <v>13436</v>
      </c>
      <c r="H3845" s="11" t="s">
        <v>38</v>
      </c>
      <c r="I3845" s="20" t="s">
        <v>38</v>
      </c>
      <c r="J3845" s="8" t="s">
        <v>13418</v>
      </c>
      <c r="K3845" s="8" t="s">
        <v>13311</v>
      </c>
      <c r="L3845" s="8" t="s">
        <v>9352</v>
      </c>
      <c r="M3845" s="8" t="s">
        <v>25</v>
      </c>
      <c r="N3845" s="8" t="s">
        <v>26</v>
      </c>
      <c r="O3845" s="8" t="s">
        <v>1212</v>
      </c>
      <c r="P3845" s="8" t="s">
        <v>2416</v>
      </c>
      <c r="Q3845" s="12">
        <v>49990308667</v>
      </c>
    </row>
    <row r="3846" spans="1:17" x14ac:dyDescent="0.3">
      <c r="A3846" s="5">
        <v>3842</v>
      </c>
      <c r="B3846" s="6">
        <v>1209702440609</v>
      </c>
      <c r="C3846" s="7" t="s">
        <v>20</v>
      </c>
      <c r="D3846" s="8" t="s">
        <v>13437</v>
      </c>
      <c r="E3846" s="9" t="s">
        <v>581</v>
      </c>
      <c r="F3846" s="10">
        <v>2551</v>
      </c>
      <c r="G3846" s="11" t="s">
        <v>1476</v>
      </c>
      <c r="H3846" s="11" t="s">
        <v>38</v>
      </c>
      <c r="I3846" s="20" t="s">
        <v>38</v>
      </c>
      <c r="J3846" s="8" t="s">
        <v>13418</v>
      </c>
      <c r="K3846" s="8" t="s">
        <v>13311</v>
      </c>
      <c r="L3846" s="8" t="s">
        <v>9352</v>
      </c>
      <c r="M3846" s="8" t="s">
        <v>25</v>
      </c>
      <c r="N3846" s="8" t="s">
        <v>26</v>
      </c>
      <c r="O3846" s="8" t="s">
        <v>2695</v>
      </c>
      <c r="P3846" s="8" t="s">
        <v>491</v>
      </c>
      <c r="Q3846" s="12">
        <v>49990265291</v>
      </c>
    </row>
    <row r="3847" spans="1:17" x14ac:dyDescent="0.3">
      <c r="A3847" s="5">
        <v>3843</v>
      </c>
      <c r="B3847" s="6">
        <v>1499900540748</v>
      </c>
      <c r="C3847" s="7" t="s">
        <v>20</v>
      </c>
      <c r="D3847" s="8" t="s">
        <v>13438</v>
      </c>
      <c r="E3847" s="9" t="s">
        <v>9619</v>
      </c>
      <c r="F3847" s="10">
        <v>2551</v>
      </c>
      <c r="G3847" s="11" t="s">
        <v>13439</v>
      </c>
      <c r="H3847" s="11" t="s">
        <v>38</v>
      </c>
      <c r="I3847" s="20" t="s">
        <v>38</v>
      </c>
      <c r="J3847" s="8" t="s">
        <v>13418</v>
      </c>
      <c r="K3847" s="8" t="s">
        <v>13311</v>
      </c>
      <c r="L3847" s="8" t="s">
        <v>9352</v>
      </c>
      <c r="M3847" s="8" t="s">
        <v>25</v>
      </c>
      <c r="N3847" s="8" t="s">
        <v>26</v>
      </c>
      <c r="O3847" s="8" t="s">
        <v>1255</v>
      </c>
      <c r="P3847" s="8" t="s">
        <v>1290</v>
      </c>
      <c r="Q3847" s="12">
        <v>49990311439</v>
      </c>
    </row>
    <row r="3848" spans="1:17" x14ac:dyDescent="0.3">
      <c r="A3848" s="5">
        <v>3844</v>
      </c>
      <c r="B3848" s="6">
        <v>1499900543119</v>
      </c>
      <c r="C3848" s="7" t="s">
        <v>20</v>
      </c>
      <c r="D3848" s="8" t="s">
        <v>13440</v>
      </c>
      <c r="E3848" s="9" t="s">
        <v>1439</v>
      </c>
      <c r="F3848" s="10">
        <v>2551</v>
      </c>
      <c r="G3848" s="11" t="s">
        <v>125</v>
      </c>
      <c r="H3848" s="11" t="s">
        <v>38</v>
      </c>
      <c r="I3848" s="20" t="s">
        <v>13441</v>
      </c>
      <c r="J3848" s="8" t="s">
        <v>13330</v>
      </c>
      <c r="K3848" s="8" t="s">
        <v>13311</v>
      </c>
      <c r="L3848" s="8" t="s">
        <v>9352</v>
      </c>
      <c r="M3848" s="8" t="s">
        <v>25</v>
      </c>
      <c r="N3848" s="8" t="s">
        <v>26</v>
      </c>
      <c r="O3848" s="8" t="s">
        <v>2185</v>
      </c>
      <c r="P3848" s="8" t="s">
        <v>6006</v>
      </c>
      <c r="Q3848" s="12">
        <v>49990029172</v>
      </c>
    </row>
    <row r="3849" spans="1:17" x14ac:dyDescent="0.3">
      <c r="A3849" s="5">
        <v>3845</v>
      </c>
      <c r="B3849" s="6">
        <v>1499900543356</v>
      </c>
      <c r="C3849" s="7" t="s">
        <v>29</v>
      </c>
      <c r="D3849" s="8" t="s">
        <v>13442</v>
      </c>
      <c r="E3849" s="9" t="s">
        <v>9915</v>
      </c>
      <c r="F3849" s="10">
        <v>2551</v>
      </c>
      <c r="G3849" s="11" t="s">
        <v>560</v>
      </c>
      <c r="H3849" s="11" t="s">
        <v>38</v>
      </c>
      <c r="I3849" s="20" t="s">
        <v>13443</v>
      </c>
      <c r="J3849" s="8" t="s">
        <v>13330</v>
      </c>
      <c r="K3849" s="8" t="s">
        <v>13311</v>
      </c>
      <c r="L3849" s="8" t="s">
        <v>9352</v>
      </c>
      <c r="M3849" s="8" t="s">
        <v>25</v>
      </c>
      <c r="N3849" s="8" t="s">
        <v>26</v>
      </c>
      <c r="O3849" s="8" t="s">
        <v>720</v>
      </c>
      <c r="P3849" s="8" t="s">
        <v>1158</v>
      </c>
      <c r="Q3849" s="12">
        <v>49990044287</v>
      </c>
    </row>
    <row r="3850" spans="1:17" x14ac:dyDescent="0.3">
      <c r="A3850" s="5">
        <v>3846</v>
      </c>
      <c r="B3850" s="6">
        <v>1499900540357</v>
      </c>
      <c r="C3850" s="7" t="s">
        <v>20</v>
      </c>
      <c r="D3850" s="8" t="s">
        <v>13444</v>
      </c>
      <c r="E3850" s="9" t="s">
        <v>1217</v>
      </c>
      <c r="F3850" s="10">
        <v>2551</v>
      </c>
      <c r="G3850" s="11" t="s">
        <v>1037</v>
      </c>
      <c r="H3850" s="11" t="s">
        <v>38</v>
      </c>
      <c r="I3850" s="20" t="s">
        <v>13443</v>
      </c>
      <c r="J3850" s="8" t="s">
        <v>13330</v>
      </c>
      <c r="K3850" s="8" t="s">
        <v>13311</v>
      </c>
      <c r="L3850" s="8" t="s">
        <v>9352</v>
      </c>
      <c r="M3850" s="8" t="s">
        <v>25</v>
      </c>
      <c r="N3850" s="8" t="s">
        <v>26</v>
      </c>
      <c r="O3850" s="8" t="s">
        <v>2928</v>
      </c>
      <c r="P3850" s="8" t="s">
        <v>9341</v>
      </c>
      <c r="Q3850" s="12">
        <v>49990044236</v>
      </c>
    </row>
    <row r="3851" spans="1:17" x14ac:dyDescent="0.3">
      <c r="A3851" s="5">
        <v>3847</v>
      </c>
      <c r="B3851" s="6">
        <v>1499900530157</v>
      </c>
      <c r="C3851" s="7" t="s">
        <v>29</v>
      </c>
      <c r="D3851" s="8" t="s">
        <v>13445</v>
      </c>
      <c r="E3851" s="9" t="s">
        <v>257</v>
      </c>
      <c r="F3851" s="10">
        <v>2551</v>
      </c>
      <c r="G3851" s="11" t="s">
        <v>374</v>
      </c>
      <c r="H3851" s="11" t="s">
        <v>38</v>
      </c>
      <c r="I3851" s="20" t="s">
        <v>13443</v>
      </c>
      <c r="J3851" s="8" t="s">
        <v>13330</v>
      </c>
      <c r="K3851" s="8" t="s">
        <v>13311</v>
      </c>
      <c r="L3851" s="8" t="s">
        <v>9352</v>
      </c>
      <c r="M3851" s="8" t="s">
        <v>25</v>
      </c>
      <c r="N3851" s="8" t="s">
        <v>26</v>
      </c>
      <c r="O3851" s="8" t="s">
        <v>11394</v>
      </c>
      <c r="P3851" s="8" t="s">
        <v>13446</v>
      </c>
      <c r="Q3851" s="12">
        <v>49990044210</v>
      </c>
    </row>
    <row r="3852" spans="1:17" x14ac:dyDescent="0.3">
      <c r="A3852" s="5">
        <v>3848</v>
      </c>
      <c r="B3852" s="6">
        <v>1499900531935</v>
      </c>
      <c r="C3852" s="7" t="s">
        <v>20</v>
      </c>
      <c r="D3852" s="8" t="s">
        <v>13447</v>
      </c>
      <c r="E3852" s="9" t="s">
        <v>350</v>
      </c>
      <c r="F3852" s="10">
        <v>2551</v>
      </c>
      <c r="G3852" s="11" t="s">
        <v>144</v>
      </c>
      <c r="H3852" s="11" t="s">
        <v>38</v>
      </c>
      <c r="I3852" s="20" t="s">
        <v>13443</v>
      </c>
      <c r="J3852" s="8" t="s">
        <v>13330</v>
      </c>
      <c r="K3852" s="8" t="s">
        <v>13311</v>
      </c>
      <c r="L3852" s="8" t="s">
        <v>9352</v>
      </c>
      <c r="M3852" s="8" t="s">
        <v>25</v>
      </c>
      <c r="N3852" s="8" t="s">
        <v>26</v>
      </c>
      <c r="O3852" s="8" t="s">
        <v>13448</v>
      </c>
      <c r="P3852" s="8" t="s">
        <v>13449</v>
      </c>
      <c r="Q3852" s="12">
        <v>49990043868</v>
      </c>
    </row>
    <row r="3853" spans="1:17" x14ac:dyDescent="0.3">
      <c r="A3853" s="5">
        <v>3849</v>
      </c>
      <c r="B3853" s="6">
        <v>1499900539481</v>
      </c>
      <c r="C3853" s="7" t="s">
        <v>29</v>
      </c>
      <c r="D3853" s="8" t="s">
        <v>13450</v>
      </c>
      <c r="E3853" s="9" t="s">
        <v>355</v>
      </c>
      <c r="F3853" s="10">
        <v>2551</v>
      </c>
      <c r="G3853" s="11" t="s">
        <v>675</v>
      </c>
      <c r="H3853" s="11" t="s">
        <v>38</v>
      </c>
      <c r="I3853" s="20" t="s">
        <v>13443</v>
      </c>
      <c r="J3853" s="8" t="s">
        <v>13330</v>
      </c>
      <c r="K3853" s="8" t="s">
        <v>13311</v>
      </c>
      <c r="L3853" s="8" t="s">
        <v>9352</v>
      </c>
      <c r="M3853" s="8" t="s">
        <v>25</v>
      </c>
      <c r="N3853" s="8" t="s">
        <v>26</v>
      </c>
      <c r="O3853" s="8" t="s">
        <v>1305</v>
      </c>
      <c r="P3853" s="8" t="s">
        <v>13451</v>
      </c>
      <c r="Q3853" s="12">
        <v>49990043931</v>
      </c>
    </row>
    <row r="3854" spans="1:17" x14ac:dyDescent="0.3">
      <c r="A3854" s="5">
        <v>3850</v>
      </c>
      <c r="B3854" s="6">
        <v>1749901230600</v>
      </c>
      <c r="C3854" s="7" t="s">
        <v>20</v>
      </c>
      <c r="D3854" s="8" t="s">
        <v>13452</v>
      </c>
      <c r="E3854" s="9" t="s">
        <v>9623</v>
      </c>
      <c r="F3854" s="10">
        <v>2551</v>
      </c>
      <c r="G3854" s="11" t="s">
        <v>675</v>
      </c>
      <c r="H3854" s="11" t="s">
        <v>38</v>
      </c>
      <c r="I3854" s="20" t="s">
        <v>13443</v>
      </c>
      <c r="J3854" s="8" t="s">
        <v>13330</v>
      </c>
      <c r="K3854" s="8" t="s">
        <v>13311</v>
      </c>
      <c r="L3854" s="8" t="s">
        <v>9352</v>
      </c>
      <c r="M3854" s="8" t="s">
        <v>25</v>
      </c>
      <c r="N3854" s="8" t="s">
        <v>26</v>
      </c>
      <c r="O3854" s="8" t="s">
        <v>720</v>
      </c>
      <c r="P3854" s="8" t="s">
        <v>1676</v>
      </c>
      <c r="Q3854" s="12">
        <v>49990043931</v>
      </c>
    </row>
    <row r="3855" spans="1:17" x14ac:dyDescent="0.3">
      <c r="A3855" s="5">
        <v>3851</v>
      </c>
      <c r="B3855" s="6">
        <v>1499900532311</v>
      </c>
      <c r="C3855" s="7" t="s">
        <v>29</v>
      </c>
      <c r="D3855" s="8" t="s">
        <v>13453</v>
      </c>
      <c r="E3855" s="9" t="s">
        <v>1288</v>
      </c>
      <c r="F3855" s="10">
        <v>2551</v>
      </c>
      <c r="G3855" s="11" t="s">
        <v>56</v>
      </c>
      <c r="H3855" s="11" t="s">
        <v>38</v>
      </c>
      <c r="I3855" s="20" t="s">
        <v>13454</v>
      </c>
      <c r="J3855" s="8" t="s">
        <v>12890</v>
      </c>
      <c r="K3855" s="8" t="s">
        <v>13311</v>
      </c>
      <c r="L3855" s="8" t="s">
        <v>9352</v>
      </c>
      <c r="M3855" s="8" t="s">
        <v>25</v>
      </c>
      <c r="N3855" s="8" t="s">
        <v>26</v>
      </c>
      <c r="O3855" s="8" t="s">
        <v>1999</v>
      </c>
      <c r="P3855" s="8" t="s">
        <v>5261</v>
      </c>
      <c r="Q3855" s="12">
        <v>49990041768</v>
      </c>
    </row>
    <row r="3856" spans="1:17" x14ac:dyDescent="0.3">
      <c r="A3856" s="5">
        <v>3852</v>
      </c>
      <c r="B3856" s="6">
        <v>1499900535558</v>
      </c>
      <c r="C3856" s="7" t="s">
        <v>20</v>
      </c>
      <c r="D3856" s="8" t="s">
        <v>13455</v>
      </c>
      <c r="E3856" s="9" t="s">
        <v>10708</v>
      </c>
      <c r="F3856" s="10">
        <v>2551</v>
      </c>
      <c r="G3856" s="11" t="s">
        <v>13456</v>
      </c>
      <c r="H3856" s="11" t="s">
        <v>38</v>
      </c>
      <c r="I3856" s="20" t="s">
        <v>13457</v>
      </c>
      <c r="J3856" s="8" t="s">
        <v>12724</v>
      </c>
      <c r="K3856" s="8" t="s">
        <v>13311</v>
      </c>
      <c r="L3856" s="8" t="s">
        <v>9352</v>
      </c>
      <c r="M3856" s="8" t="s">
        <v>25</v>
      </c>
      <c r="N3856" s="8" t="s">
        <v>26</v>
      </c>
      <c r="O3856" s="8" t="s">
        <v>6174</v>
      </c>
      <c r="P3856" s="8" t="s">
        <v>13458</v>
      </c>
      <c r="Q3856" s="12">
        <v>49990266867</v>
      </c>
    </row>
    <row r="3857" spans="1:17" x14ac:dyDescent="0.3">
      <c r="A3857" s="5">
        <v>3853</v>
      </c>
      <c r="B3857" s="6">
        <v>1499900549940</v>
      </c>
      <c r="C3857" s="7" t="s">
        <v>20</v>
      </c>
      <c r="D3857" s="8" t="s">
        <v>13459</v>
      </c>
      <c r="E3857" s="9" t="s">
        <v>397</v>
      </c>
      <c r="F3857" s="10">
        <v>2551</v>
      </c>
      <c r="G3857" s="11" t="s">
        <v>13460</v>
      </c>
      <c r="H3857" s="11" t="s">
        <v>38</v>
      </c>
      <c r="I3857" s="20" t="s">
        <v>13457</v>
      </c>
      <c r="J3857" s="8" t="s">
        <v>12724</v>
      </c>
      <c r="K3857" s="8" t="s">
        <v>13311</v>
      </c>
      <c r="L3857" s="8" t="s">
        <v>9352</v>
      </c>
      <c r="M3857" s="8" t="s">
        <v>25</v>
      </c>
      <c r="N3857" s="8" t="s">
        <v>26</v>
      </c>
      <c r="O3857" s="8" t="s">
        <v>11986</v>
      </c>
      <c r="P3857" s="8" t="s">
        <v>1649</v>
      </c>
      <c r="Q3857" s="12">
        <v>49990260052</v>
      </c>
    </row>
    <row r="3858" spans="1:17" x14ac:dyDescent="0.3">
      <c r="A3858" s="5">
        <v>3854</v>
      </c>
      <c r="B3858" s="6">
        <v>1499900546002</v>
      </c>
      <c r="C3858" s="7" t="s">
        <v>29</v>
      </c>
      <c r="D3858" s="8" t="s">
        <v>13461</v>
      </c>
      <c r="E3858" s="9" t="s">
        <v>1658</v>
      </c>
      <c r="F3858" s="10">
        <v>2551</v>
      </c>
      <c r="G3858" s="11" t="s">
        <v>13462</v>
      </c>
      <c r="H3858" s="11" t="s">
        <v>38</v>
      </c>
      <c r="I3858" s="20" t="s">
        <v>13463</v>
      </c>
      <c r="J3858" s="8" t="s">
        <v>13330</v>
      </c>
      <c r="K3858" s="8" t="s">
        <v>13311</v>
      </c>
      <c r="L3858" s="8" t="s">
        <v>9352</v>
      </c>
      <c r="M3858" s="8" t="s">
        <v>25</v>
      </c>
      <c r="N3858" s="8" t="s">
        <v>26</v>
      </c>
      <c r="O3858" s="8" t="s">
        <v>13464</v>
      </c>
      <c r="P3858" s="8" t="s">
        <v>13465</v>
      </c>
      <c r="Q3858" s="12">
        <v>49990214042</v>
      </c>
    </row>
    <row r="3859" spans="1:17" x14ac:dyDescent="0.3">
      <c r="A3859" s="5">
        <v>3855</v>
      </c>
      <c r="B3859" s="6">
        <v>1499900552690</v>
      </c>
      <c r="C3859" s="7" t="s">
        <v>20</v>
      </c>
      <c r="D3859" s="8" t="s">
        <v>13466</v>
      </c>
      <c r="E3859" s="9" t="s">
        <v>1069</v>
      </c>
      <c r="F3859" s="10">
        <v>2551</v>
      </c>
      <c r="G3859" s="11" t="s">
        <v>13467</v>
      </c>
      <c r="H3859" s="11" t="s">
        <v>38</v>
      </c>
      <c r="I3859" s="20" t="s">
        <v>13468</v>
      </c>
      <c r="J3859" s="8" t="s">
        <v>12890</v>
      </c>
      <c r="K3859" s="8" t="s">
        <v>13311</v>
      </c>
      <c r="L3859" s="8" t="s">
        <v>9352</v>
      </c>
      <c r="M3859" s="8" t="s">
        <v>25</v>
      </c>
      <c r="N3859" s="8" t="s">
        <v>26</v>
      </c>
      <c r="O3859" s="8" t="s">
        <v>13469</v>
      </c>
      <c r="P3859" s="8" t="s">
        <v>13470</v>
      </c>
      <c r="Q3859" s="12">
        <v>49990044724</v>
      </c>
    </row>
    <row r="3860" spans="1:17" x14ac:dyDescent="0.3">
      <c r="A3860" s="5">
        <v>3856</v>
      </c>
      <c r="B3860" s="6">
        <v>1499900555231</v>
      </c>
      <c r="C3860" s="7" t="s">
        <v>29</v>
      </c>
      <c r="D3860" s="8" t="s">
        <v>13471</v>
      </c>
      <c r="E3860" s="9" t="s">
        <v>293</v>
      </c>
      <c r="F3860" s="10">
        <v>2551</v>
      </c>
      <c r="G3860" s="11" t="s">
        <v>629</v>
      </c>
      <c r="H3860" s="11" t="s">
        <v>38</v>
      </c>
      <c r="I3860" s="20" t="s">
        <v>13472</v>
      </c>
      <c r="J3860" s="8" t="s">
        <v>13330</v>
      </c>
      <c r="K3860" s="8" t="s">
        <v>13311</v>
      </c>
      <c r="L3860" s="8" t="s">
        <v>9352</v>
      </c>
      <c r="M3860" s="8" t="s">
        <v>25</v>
      </c>
      <c r="N3860" s="8" t="s">
        <v>26</v>
      </c>
      <c r="O3860" s="8" t="s">
        <v>13473</v>
      </c>
      <c r="P3860" s="8" t="s">
        <v>607</v>
      </c>
      <c r="Q3860" s="12">
        <v>49990270945</v>
      </c>
    </row>
    <row r="3861" spans="1:17" x14ac:dyDescent="0.3">
      <c r="A3861" s="5">
        <v>3857</v>
      </c>
      <c r="B3861" s="6">
        <v>1499900548315</v>
      </c>
      <c r="C3861" s="7" t="s">
        <v>29</v>
      </c>
      <c r="D3861" s="8" t="s">
        <v>13474</v>
      </c>
      <c r="E3861" s="9" t="s">
        <v>148</v>
      </c>
      <c r="F3861" s="10">
        <v>2551</v>
      </c>
      <c r="G3861" s="11" t="s">
        <v>13154</v>
      </c>
      <c r="H3861" s="11" t="s">
        <v>38</v>
      </c>
      <c r="I3861" s="20" t="s">
        <v>13475</v>
      </c>
      <c r="J3861" s="8" t="s">
        <v>13330</v>
      </c>
      <c r="K3861" s="8" t="s">
        <v>13311</v>
      </c>
      <c r="L3861" s="8" t="s">
        <v>9352</v>
      </c>
      <c r="M3861" s="8" t="s">
        <v>25</v>
      </c>
      <c r="N3861" s="8" t="s">
        <v>26</v>
      </c>
      <c r="O3861" s="8" t="s">
        <v>13476</v>
      </c>
      <c r="P3861" s="8" t="s">
        <v>7230</v>
      </c>
      <c r="Q3861" s="12">
        <v>49990238065</v>
      </c>
    </row>
    <row r="3862" spans="1:17" x14ac:dyDescent="0.3">
      <c r="A3862" s="5">
        <v>3858</v>
      </c>
      <c r="B3862" s="6">
        <v>1499900541493</v>
      </c>
      <c r="C3862" s="7" t="s">
        <v>29</v>
      </c>
      <c r="D3862" s="8" t="s">
        <v>13477</v>
      </c>
      <c r="E3862" s="9" t="s">
        <v>1404</v>
      </c>
      <c r="F3862" s="10">
        <v>2551</v>
      </c>
      <c r="G3862" s="11" t="s">
        <v>629</v>
      </c>
      <c r="H3862" s="11" t="s">
        <v>38</v>
      </c>
      <c r="I3862" s="20" t="s">
        <v>13478</v>
      </c>
      <c r="J3862" s="8" t="s">
        <v>13330</v>
      </c>
      <c r="K3862" s="8" t="s">
        <v>13311</v>
      </c>
      <c r="L3862" s="8" t="s">
        <v>9352</v>
      </c>
      <c r="M3862" s="8" t="s">
        <v>25</v>
      </c>
      <c r="N3862" s="8" t="s">
        <v>26</v>
      </c>
      <c r="O3862" s="8" t="s">
        <v>7390</v>
      </c>
      <c r="P3862" s="8" t="s">
        <v>1420</v>
      </c>
      <c r="Q3862" s="12">
        <v>49990044325</v>
      </c>
    </row>
    <row r="3863" spans="1:17" x14ac:dyDescent="0.3">
      <c r="A3863" s="5">
        <v>3859</v>
      </c>
      <c r="B3863" s="6">
        <v>1499900533920</v>
      </c>
      <c r="C3863" s="7" t="s">
        <v>29</v>
      </c>
      <c r="D3863" s="8" t="s">
        <v>13479</v>
      </c>
      <c r="E3863" s="9" t="s">
        <v>1122</v>
      </c>
      <c r="F3863" s="10">
        <v>2551</v>
      </c>
      <c r="G3863" s="11" t="s">
        <v>294</v>
      </c>
      <c r="H3863" s="11" t="s">
        <v>38</v>
      </c>
      <c r="I3863" s="20" t="s">
        <v>13478</v>
      </c>
      <c r="J3863" s="8" t="s">
        <v>13330</v>
      </c>
      <c r="K3863" s="8" t="s">
        <v>13311</v>
      </c>
      <c r="L3863" s="8" t="s">
        <v>9352</v>
      </c>
      <c r="M3863" s="8" t="s">
        <v>25</v>
      </c>
      <c r="N3863" s="8" t="s">
        <v>26</v>
      </c>
      <c r="O3863" s="8" t="s">
        <v>10606</v>
      </c>
      <c r="P3863" s="8" t="s">
        <v>13480</v>
      </c>
      <c r="Q3863" s="12">
        <v>49990046069</v>
      </c>
    </row>
    <row r="3864" spans="1:17" x14ac:dyDescent="0.3">
      <c r="A3864" s="5">
        <v>3860</v>
      </c>
      <c r="B3864" s="6">
        <v>1499900552207</v>
      </c>
      <c r="C3864" s="7" t="s">
        <v>29</v>
      </c>
      <c r="D3864" s="8" t="s">
        <v>13481</v>
      </c>
      <c r="E3864" s="9" t="s">
        <v>828</v>
      </c>
      <c r="F3864" s="10">
        <v>2551</v>
      </c>
      <c r="G3864" s="11" t="s">
        <v>7715</v>
      </c>
      <c r="H3864" s="11" t="s">
        <v>38</v>
      </c>
      <c r="I3864" s="20" t="s">
        <v>13482</v>
      </c>
      <c r="J3864" s="8" t="s">
        <v>13330</v>
      </c>
      <c r="K3864" s="8" t="s">
        <v>13311</v>
      </c>
      <c r="L3864" s="8" t="s">
        <v>9352</v>
      </c>
      <c r="M3864" s="8" t="s">
        <v>25</v>
      </c>
      <c r="N3864" s="8" t="s">
        <v>26</v>
      </c>
      <c r="O3864" s="8" t="s">
        <v>310</v>
      </c>
      <c r="P3864" s="8" t="s">
        <v>2015</v>
      </c>
      <c r="Q3864" s="12">
        <v>49990027463</v>
      </c>
    </row>
    <row r="3865" spans="1:17" x14ac:dyDescent="0.3">
      <c r="A3865" s="5">
        <v>3861</v>
      </c>
      <c r="B3865" s="6">
        <v>1499900545561</v>
      </c>
      <c r="C3865" s="7" t="s">
        <v>20</v>
      </c>
      <c r="D3865" s="8" t="s">
        <v>13483</v>
      </c>
      <c r="E3865" s="9" t="s">
        <v>1910</v>
      </c>
      <c r="F3865" s="10">
        <v>2551</v>
      </c>
      <c r="G3865" s="11" t="s">
        <v>7715</v>
      </c>
      <c r="H3865" s="11" t="s">
        <v>38</v>
      </c>
      <c r="I3865" s="20" t="s">
        <v>13482</v>
      </c>
      <c r="J3865" s="8" t="s">
        <v>13330</v>
      </c>
      <c r="K3865" s="8" t="s">
        <v>13311</v>
      </c>
      <c r="L3865" s="8" t="s">
        <v>9352</v>
      </c>
      <c r="M3865" s="8" t="s">
        <v>25</v>
      </c>
      <c r="N3865" s="8" t="s">
        <v>26</v>
      </c>
      <c r="O3865" s="8" t="s">
        <v>13484</v>
      </c>
      <c r="P3865" s="8" t="s">
        <v>13485</v>
      </c>
      <c r="Q3865" s="12">
        <v>49990027463</v>
      </c>
    </row>
    <row r="3866" spans="1:17" x14ac:dyDescent="0.3">
      <c r="A3866" s="5">
        <v>3862</v>
      </c>
      <c r="B3866" s="6">
        <v>1499900551774</v>
      </c>
      <c r="C3866" s="7" t="s">
        <v>20</v>
      </c>
      <c r="D3866" s="8" t="s">
        <v>13486</v>
      </c>
      <c r="E3866" s="9" t="s">
        <v>693</v>
      </c>
      <c r="F3866" s="10">
        <v>2551</v>
      </c>
      <c r="G3866" s="11" t="s">
        <v>13487</v>
      </c>
      <c r="H3866" s="11" t="s">
        <v>38</v>
      </c>
      <c r="I3866" s="20" t="s">
        <v>13482</v>
      </c>
      <c r="J3866" s="8" t="s">
        <v>13330</v>
      </c>
      <c r="K3866" s="8" t="s">
        <v>13311</v>
      </c>
      <c r="L3866" s="8" t="s">
        <v>9352</v>
      </c>
      <c r="M3866" s="8" t="s">
        <v>25</v>
      </c>
      <c r="N3866" s="8" t="s">
        <v>26</v>
      </c>
      <c r="O3866" s="8" t="s">
        <v>9534</v>
      </c>
      <c r="P3866" s="8" t="s">
        <v>13488</v>
      </c>
      <c r="Q3866" s="12">
        <v>49990007080</v>
      </c>
    </row>
    <row r="3867" spans="1:17" x14ac:dyDescent="0.3">
      <c r="A3867" s="5">
        <v>3863</v>
      </c>
      <c r="B3867" s="6">
        <v>1347600021183</v>
      </c>
      <c r="C3867" s="7" t="s">
        <v>29</v>
      </c>
      <c r="D3867" s="8" t="s">
        <v>13489</v>
      </c>
      <c r="E3867" s="9" t="s">
        <v>1243</v>
      </c>
      <c r="F3867" s="10">
        <v>2551</v>
      </c>
      <c r="G3867" s="11" t="s">
        <v>13490</v>
      </c>
      <c r="H3867" s="11" t="s">
        <v>38</v>
      </c>
      <c r="I3867" s="20" t="s">
        <v>13491</v>
      </c>
      <c r="J3867" s="8" t="s">
        <v>13492</v>
      </c>
      <c r="K3867" s="8" t="s">
        <v>13311</v>
      </c>
      <c r="L3867" s="8" t="s">
        <v>9352</v>
      </c>
      <c r="M3867" s="8" t="s">
        <v>25</v>
      </c>
      <c r="N3867" s="8" t="s">
        <v>26</v>
      </c>
      <c r="O3867" s="8" t="s">
        <v>13493</v>
      </c>
      <c r="P3867" s="8" t="s">
        <v>8740</v>
      </c>
      <c r="Q3867" s="12">
        <v>49990256829</v>
      </c>
    </row>
    <row r="3868" spans="1:17" x14ac:dyDescent="0.3">
      <c r="A3868" s="5">
        <v>3864</v>
      </c>
      <c r="B3868" s="6">
        <v>1499900551782</v>
      </c>
      <c r="C3868" s="7" t="s">
        <v>29</v>
      </c>
      <c r="D3868" s="8" t="s">
        <v>13494</v>
      </c>
      <c r="E3868" s="9" t="s">
        <v>369</v>
      </c>
      <c r="F3868" s="10">
        <v>2551</v>
      </c>
      <c r="G3868" s="11" t="s">
        <v>393</v>
      </c>
      <c r="H3868" s="11" t="s">
        <v>38</v>
      </c>
      <c r="I3868" s="20" t="s">
        <v>13491</v>
      </c>
      <c r="J3868" s="8" t="s">
        <v>13492</v>
      </c>
      <c r="K3868" s="8" t="s">
        <v>13311</v>
      </c>
      <c r="L3868" s="8" t="s">
        <v>9352</v>
      </c>
      <c r="M3868" s="8" t="s">
        <v>25</v>
      </c>
      <c r="N3868" s="8" t="s">
        <v>26</v>
      </c>
      <c r="O3868" s="8" t="s">
        <v>13495</v>
      </c>
      <c r="P3868" s="8" t="s">
        <v>13496</v>
      </c>
      <c r="Q3868" s="12">
        <v>49990021406</v>
      </c>
    </row>
    <row r="3869" spans="1:17" x14ac:dyDescent="0.3">
      <c r="A3869" s="5">
        <v>3865</v>
      </c>
      <c r="B3869" s="6">
        <v>5499900038735</v>
      </c>
      <c r="C3869" s="7" t="s">
        <v>20</v>
      </c>
      <c r="D3869" s="8" t="s">
        <v>13497</v>
      </c>
      <c r="E3869" s="9" t="s">
        <v>1885</v>
      </c>
      <c r="F3869" s="10">
        <v>2551</v>
      </c>
      <c r="G3869" s="11" t="s">
        <v>1051</v>
      </c>
      <c r="H3869" s="11" t="s">
        <v>38</v>
      </c>
      <c r="I3869" s="20" t="s">
        <v>13498</v>
      </c>
      <c r="J3869" s="8" t="s">
        <v>12590</v>
      </c>
      <c r="K3869" s="8" t="s">
        <v>13311</v>
      </c>
      <c r="L3869" s="8" t="s">
        <v>9352</v>
      </c>
      <c r="M3869" s="8" t="s">
        <v>25</v>
      </c>
      <c r="N3869" s="8" t="s">
        <v>26</v>
      </c>
      <c r="O3869" s="8" t="s">
        <v>13499</v>
      </c>
      <c r="P3869" s="8" t="s">
        <v>13500</v>
      </c>
      <c r="Q3869" s="12">
        <v>49990306681</v>
      </c>
    </row>
    <row r="3870" spans="1:17" x14ac:dyDescent="0.3">
      <c r="A3870" s="5">
        <v>3866</v>
      </c>
      <c r="B3870" s="6">
        <v>1499900536341</v>
      </c>
      <c r="C3870" s="7" t="s">
        <v>20</v>
      </c>
      <c r="D3870" s="8" t="s">
        <v>13501</v>
      </c>
      <c r="E3870" s="9" t="s">
        <v>203</v>
      </c>
      <c r="F3870" s="10">
        <v>2551</v>
      </c>
      <c r="G3870" s="11" t="s">
        <v>534</v>
      </c>
      <c r="H3870" s="11" t="s">
        <v>38</v>
      </c>
      <c r="I3870" s="20" t="s">
        <v>13498</v>
      </c>
      <c r="J3870" s="8" t="s">
        <v>12590</v>
      </c>
      <c r="K3870" s="8" t="s">
        <v>13311</v>
      </c>
      <c r="L3870" s="8" t="s">
        <v>9352</v>
      </c>
      <c r="M3870" s="8" t="s">
        <v>25</v>
      </c>
      <c r="N3870" s="8" t="s">
        <v>26</v>
      </c>
      <c r="O3870" s="8" t="s">
        <v>517</v>
      </c>
      <c r="P3870" s="8" t="s">
        <v>13502</v>
      </c>
      <c r="Q3870" s="12">
        <v>49990041237</v>
      </c>
    </row>
    <row r="3871" spans="1:17" x14ac:dyDescent="0.3">
      <c r="A3871" s="5">
        <v>3867</v>
      </c>
      <c r="B3871" s="6">
        <v>1499900546584</v>
      </c>
      <c r="C3871" s="7" t="s">
        <v>29</v>
      </c>
      <c r="D3871" s="8" t="s">
        <v>13503</v>
      </c>
      <c r="E3871" s="9" t="s">
        <v>1910</v>
      </c>
      <c r="F3871" s="10">
        <v>2551</v>
      </c>
      <c r="G3871" s="11" t="s">
        <v>393</v>
      </c>
      <c r="H3871" s="11" t="s">
        <v>38</v>
      </c>
      <c r="I3871" s="20" t="s">
        <v>13498</v>
      </c>
      <c r="J3871" s="8" t="s">
        <v>12590</v>
      </c>
      <c r="K3871" s="8" t="s">
        <v>13311</v>
      </c>
      <c r="L3871" s="8" t="s">
        <v>9352</v>
      </c>
      <c r="M3871" s="8" t="s">
        <v>25</v>
      </c>
      <c r="N3871" s="8" t="s">
        <v>26</v>
      </c>
      <c r="O3871" s="8" t="s">
        <v>13504</v>
      </c>
      <c r="P3871" s="8" t="s">
        <v>13012</v>
      </c>
      <c r="Q3871" s="12">
        <v>49990041059</v>
      </c>
    </row>
    <row r="3872" spans="1:17" x14ac:dyDescent="0.3">
      <c r="A3872" s="5">
        <v>3868</v>
      </c>
      <c r="B3872" s="6">
        <v>1499900536449</v>
      </c>
      <c r="C3872" s="7" t="s">
        <v>29</v>
      </c>
      <c r="D3872" s="8" t="s">
        <v>13505</v>
      </c>
      <c r="E3872" s="9" t="s">
        <v>9626</v>
      </c>
      <c r="F3872" s="10">
        <v>2551</v>
      </c>
      <c r="G3872" s="11" t="s">
        <v>1445</v>
      </c>
      <c r="H3872" s="11" t="s">
        <v>38</v>
      </c>
      <c r="I3872" s="20" t="s">
        <v>13506</v>
      </c>
      <c r="J3872" s="8" t="s">
        <v>13330</v>
      </c>
      <c r="K3872" s="8" t="s">
        <v>13311</v>
      </c>
      <c r="L3872" s="8" t="s">
        <v>9352</v>
      </c>
      <c r="M3872" s="8" t="s">
        <v>25</v>
      </c>
      <c r="N3872" s="8" t="s">
        <v>26</v>
      </c>
      <c r="O3872" s="8" t="s">
        <v>13507</v>
      </c>
      <c r="P3872" s="8" t="s">
        <v>1077</v>
      </c>
      <c r="Q3872" s="12">
        <v>49990040575</v>
      </c>
    </row>
    <row r="3873" spans="1:17" x14ac:dyDescent="0.3">
      <c r="A3873" s="5">
        <v>3869</v>
      </c>
      <c r="B3873" s="6">
        <v>1499900540071</v>
      </c>
      <c r="C3873" s="7" t="s">
        <v>29</v>
      </c>
      <c r="D3873" s="8" t="s">
        <v>13508</v>
      </c>
      <c r="E3873" s="9" t="s">
        <v>9686</v>
      </c>
      <c r="F3873" s="10">
        <v>2551</v>
      </c>
      <c r="G3873" s="11" t="s">
        <v>4053</v>
      </c>
      <c r="H3873" s="11" t="s">
        <v>38</v>
      </c>
      <c r="I3873" s="20" t="s">
        <v>13506</v>
      </c>
      <c r="J3873" s="8" t="s">
        <v>13330</v>
      </c>
      <c r="K3873" s="8" t="s">
        <v>13311</v>
      </c>
      <c r="L3873" s="8" t="s">
        <v>9352</v>
      </c>
      <c r="M3873" s="8" t="s">
        <v>25</v>
      </c>
      <c r="N3873" s="8" t="s">
        <v>26</v>
      </c>
      <c r="O3873" s="8" t="s">
        <v>13509</v>
      </c>
      <c r="P3873" s="8" t="s">
        <v>1102</v>
      </c>
      <c r="Q3873" s="12">
        <v>49990040737</v>
      </c>
    </row>
    <row r="3874" spans="1:17" x14ac:dyDescent="0.3">
      <c r="A3874" s="5">
        <v>3870</v>
      </c>
      <c r="B3874" s="6">
        <v>1499900550263</v>
      </c>
      <c r="C3874" s="7" t="s">
        <v>20</v>
      </c>
      <c r="D3874" s="8" t="s">
        <v>13510</v>
      </c>
      <c r="E3874" s="9" t="s">
        <v>397</v>
      </c>
      <c r="F3874" s="10">
        <v>2551</v>
      </c>
      <c r="G3874" s="11" t="s">
        <v>513</v>
      </c>
      <c r="H3874" s="11" t="s">
        <v>38</v>
      </c>
      <c r="I3874" s="20" t="s">
        <v>13511</v>
      </c>
      <c r="J3874" s="8" t="s">
        <v>13330</v>
      </c>
      <c r="K3874" s="8" t="s">
        <v>13311</v>
      </c>
      <c r="L3874" s="8" t="s">
        <v>9352</v>
      </c>
      <c r="M3874" s="8" t="s">
        <v>25</v>
      </c>
      <c r="N3874" s="8" t="s">
        <v>26</v>
      </c>
      <c r="O3874" s="8" t="s">
        <v>13512</v>
      </c>
      <c r="P3874" s="8" t="s">
        <v>3690</v>
      </c>
      <c r="Q3874" s="12">
        <v>49990271691</v>
      </c>
    </row>
    <row r="3875" spans="1:17" x14ac:dyDescent="0.3">
      <c r="A3875" s="5">
        <v>3871</v>
      </c>
      <c r="B3875" s="6">
        <v>1499900544255</v>
      </c>
      <c r="C3875" s="7" t="s">
        <v>29</v>
      </c>
      <c r="D3875" s="8" t="s">
        <v>13513</v>
      </c>
      <c r="E3875" s="9" t="s">
        <v>801</v>
      </c>
      <c r="F3875" s="10">
        <v>2551</v>
      </c>
      <c r="G3875" s="11" t="s">
        <v>7297</v>
      </c>
      <c r="H3875" s="11" t="s">
        <v>38</v>
      </c>
      <c r="I3875" s="20" t="s">
        <v>13514</v>
      </c>
      <c r="J3875" s="8" t="s">
        <v>12724</v>
      </c>
      <c r="K3875" s="8" t="s">
        <v>13311</v>
      </c>
      <c r="L3875" s="8" t="s">
        <v>9352</v>
      </c>
      <c r="M3875" s="8" t="s">
        <v>25</v>
      </c>
      <c r="N3875" s="8" t="s">
        <v>26</v>
      </c>
      <c r="O3875" s="8" t="s">
        <v>13515</v>
      </c>
      <c r="P3875" s="8" t="s">
        <v>13516</v>
      </c>
      <c r="Q3875" s="12">
        <v>49990260656</v>
      </c>
    </row>
    <row r="3876" spans="1:17" ht="21" x14ac:dyDescent="0.45">
      <c r="A3876" s="5">
        <v>3872</v>
      </c>
      <c r="B3876" s="13" t="s">
        <v>13517</v>
      </c>
      <c r="C3876" s="14" t="s">
        <v>29</v>
      </c>
      <c r="D3876" s="14" t="s">
        <v>13518</v>
      </c>
      <c r="E3876" s="15" t="s">
        <v>5497</v>
      </c>
      <c r="F3876" s="14" t="s">
        <v>2025</v>
      </c>
      <c r="G3876" s="16" t="s">
        <v>555</v>
      </c>
      <c r="H3876" s="16" t="s">
        <v>163</v>
      </c>
      <c r="I3876" s="14"/>
      <c r="J3876" s="14"/>
      <c r="K3876" s="14" t="s">
        <v>13519</v>
      </c>
      <c r="L3876" s="14" t="s">
        <v>13520</v>
      </c>
      <c r="M3876" s="14" t="s">
        <v>25</v>
      </c>
      <c r="N3876" s="14" t="s">
        <v>26</v>
      </c>
      <c r="O3876" s="14" t="s">
        <v>13521</v>
      </c>
      <c r="P3876" s="14" t="s">
        <v>1649</v>
      </c>
      <c r="Q3876" s="14" t="s">
        <v>13522</v>
      </c>
    </row>
    <row r="3877" spans="1:17" ht="21" x14ac:dyDescent="0.45">
      <c r="A3877" s="5">
        <v>3873</v>
      </c>
      <c r="B3877" s="13" t="s">
        <v>13523</v>
      </c>
      <c r="C3877" s="14" t="s">
        <v>20</v>
      </c>
      <c r="D3877" s="14" t="s">
        <v>13524</v>
      </c>
      <c r="E3877" s="15" t="s">
        <v>5452</v>
      </c>
      <c r="F3877" s="14" t="s">
        <v>2025</v>
      </c>
      <c r="G3877" s="16" t="s">
        <v>267</v>
      </c>
      <c r="H3877" s="16" t="s">
        <v>163</v>
      </c>
      <c r="I3877" s="14"/>
      <c r="J3877" s="14"/>
      <c r="K3877" s="14" t="s">
        <v>13519</v>
      </c>
      <c r="L3877" s="14" t="s">
        <v>13520</v>
      </c>
      <c r="M3877" s="14" t="s">
        <v>25</v>
      </c>
      <c r="N3877" s="14" t="s">
        <v>26</v>
      </c>
      <c r="O3877" s="14" t="s">
        <v>918</v>
      </c>
      <c r="P3877" s="14" t="s">
        <v>13525</v>
      </c>
      <c r="Q3877" s="14" t="s">
        <v>13526</v>
      </c>
    </row>
    <row r="3878" spans="1:17" ht="21" x14ac:dyDescent="0.45">
      <c r="A3878" s="5">
        <v>3874</v>
      </c>
      <c r="B3878" s="13" t="s">
        <v>13527</v>
      </c>
      <c r="C3878" s="14" t="s">
        <v>20</v>
      </c>
      <c r="D3878" s="14" t="s">
        <v>13528</v>
      </c>
      <c r="E3878" s="15" t="s">
        <v>2771</v>
      </c>
      <c r="F3878" s="14" t="s">
        <v>2025</v>
      </c>
      <c r="G3878" s="16" t="s">
        <v>272</v>
      </c>
      <c r="H3878" s="16" t="s">
        <v>163</v>
      </c>
      <c r="I3878" s="14"/>
      <c r="J3878" s="14"/>
      <c r="K3878" s="14" t="s">
        <v>13519</v>
      </c>
      <c r="L3878" s="14" t="s">
        <v>13520</v>
      </c>
      <c r="M3878" s="14" t="s">
        <v>25</v>
      </c>
      <c r="N3878" s="14" t="s">
        <v>26</v>
      </c>
      <c r="O3878" s="14" t="s">
        <v>5285</v>
      </c>
      <c r="P3878" s="14" t="s">
        <v>348</v>
      </c>
      <c r="Q3878" s="14" t="s">
        <v>13529</v>
      </c>
    </row>
    <row r="3879" spans="1:17" ht="21" x14ac:dyDescent="0.45">
      <c r="A3879" s="5">
        <v>3875</v>
      </c>
      <c r="B3879" s="13" t="s">
        <v>13530</v>
      </c>
      <c r="C3879" s="14" t="s">
        <v>29</v>
      </c>
      <c r="D3879" s="14" t="s">
        <v>13531</v>
      </c>
      <c r="E3879" s="15" t="s">
        <v>2122</v>
      </c>
      <c r="F3879" s="14" t="s">
        <v>2025</v>
      </c>
      <c r="G3879" s="16" t="s">
        <v>1088</v>
      </c>
      <c r="H3879" s="16" t="s">
        <v>163</v>
      </c>
      <c r="I3879" s="14"/>
      <c r="J3879" s="14"/>
      <c r="K3879" s="14" t="s">
        <v>13519</v>
      </c>
      <c r="L3879" s="14" t="s">
        <v>13520</v>
      </c>
      <c r="M3879" s="14" t="s">
        <v>25</v>
      </c>
      <c r="N3879" s="14" t="s">
        <v>26</v>
      </c>
      <c r="O3879" s="14" t="s">
        <v>13532</v>
      </c>
      <c r="P3879" s="14" t="s">
        <v>6161</v>
      </c>
      <c r="Q3879" s="14" t="s">
        <v>13533</v>
      </c>
    </row>
    <row r="3880" spans="1:17" ht="21" x14ac:dyDescent="0.45">
      <c r="A3880" s="5">
        <v>3876</v>
      </c>
      <c r="B3880" s="13" t="s">
        <v>13534</v>
      </c>
      <c r="C3880" s="14" t="s">
        <v>20</v>
      </c>
      <c r="D3880" s="14" t="s">
        <v>13535</v>
      </c>
      <c r="E3880" s="15" t="s">
        <v>3288</v>
      </c>
      <c r="F3880" s="14" t="s">
        <v>2025</v>
      </c>
      <c r="G3880" s="16" t="s">
        <v>829</v>
      </c>
      <c r="H3880" s="16" t="s">
        <v>163</v>
      </c>
      <c r="I3880" s="14"/>
      <c r="J3880" s="14"/>
      <c r="K3880" s="14" t="s">
        <v>13519</v>
      </c>
      <c r="L3880" s="14" t="s">
        <v>13520</v>
      </c>
      <c r="M3880" s="14" t="s">
        <v>25</v>
      </c>
      <c r="N3880" s="14" t="s">
        <v>26</v>
      </c>
      <c r="O3880" s="14" t="s">
        <v>5884</v>
      </c>
      <c r="P3880" s="14" t="s">
        <v>1473</v>
      </c>
      <c r="Q3880" s="14" t="s">
        <v>13536</v>
      </c>
    </row>
    <row r="3881" spans="1:17" ht="21" x14ac:dyDescent="0.45">
      <c r="A3881" s="5">
        <v>3877</v>
      </c>
      <c r="B3881" s="13" t="s">
        <v>13537</v>
      </c>
      <c r="C3881" s="14" t="s">
        <v>20</v>
      </c>
      <c r="D3881" s="14" t="s">
        <v>13538</v>
      </c>
      <c r="E3881" s="15" t="s">
        <v>3077</v>
      </c>
      <c r="F3881" s="14" t="s">
        <v>2025</v>
      </c>
      <c r="G3881" s="16" t="s">
        <v>1476</v>
      </c>
      <c r="H3881" s="16" t="s">
        <v>163</v>
      </c>
      <c r="I3881" s="14"/>
      <c r="J3881" s="14"/>
      <c r="K3881" s="14" t="s">
        <v>13519</v>
      </c>
      <c r="L3881" s="14" t="s">
        <v>13520</v>
      </c>
      <c r="M3881" s="14" t="s">
        <v>25</v>
      </c>
      <c r="N3881" s="14" t="s">
        <v>26</v>
      </c>
      <c r="O3881" s="14" t="s">
        <v>1544</v>
      </c>
      <c r="P3881" s="14" t="s">
        <v>7904</v>
      </c>
      <c r="Q3881" s="14" t="s">
        <v>13539</v>
      </c>
    </row>
    <row r="3882" spans="1:17" ht="21" x14ac:dyDescent="0.45">
      <c r="A3882" s="5">
        <v>3878</v>
      </c>
      <c r="B3882" s="13" t="s">
        <v>13540</v>
      </c>
      <c r="C3882" s="14" t="s">
        <v>20</v>
      </c>
      <c r="D3882" s="14" t="s">
        <v>13541</v>
      </c>
      <c r="E3882" s="15" t="s">
        <v>4108</v>
      </c>
      <c r="F3882" s="14" t="s">
        <v>2025</v>
      </c>
      <c r="G3882" s="16" t="s">
        <v>1335</v>
      </c>
      <c r="H3882" s="16" t="s">
        <v>163</v>
      </c>
      <c r="I3882" s="14"/>
      <c r="J3882" s="14"/>
      <c r="K3882" s="14" t="s">
        <v>13519</v>
      </c>
      <c r="L3882" s="14" t="s">
        <v>13520</v>
      </c>
      <c r="M3882" s="14" t="s">
        <v>25</v>
      </c>
      <c r="N3882" s="14" t="s">
        <v>26</v>
      </c>
      <c r="O3882" s="14" t="s">
        <v>1702</v>
      </c>
      <c r="P3882" s="14" t="s">
        <v>13542</v>
      </c>
      <c r="Q3882" s="14" t="s">
        <v>13543</v>
      </c>
    </row>
    <row r="3883" spans="1:17" ht="21" x14ac:dyDescent="0.45">
      <c r="A3883" s="5">
        <v>3879</v>
      </c>
      <c r="B3883" s="13" t="s">
        <v>13544</v>
      </c>
      <c r="C3883" s="14" t="s">
        <v>20</v>
      </c>
      <c r="D3883" s="14" t="s">
        <v>13545</v>
      </c>
      <c r="E3883" s="15" t="s">
        <v>3312</v>
      </c>
      <c r="F3883" s="14" t="s">
        <v>2025</v>
      </c>
      <c r="G3883" s="16" t="s">
        <v>1301</v>
      </c>
      <c r="H3883" s="16" t="s">
        <v>1297</v>
      </c>
      <c r="I3883" s="14"/>
      <c r="J3883" s="14"/>
      <c r="K3883" s="14" t="s">
        <v>13519</v>
      </c>
      <c r="L3883" s="14" t="s">
        <v>13520</v>
      </c>
      <c r="M3883" s="14" t="s">
        <v>25</v>
      </c>
      <c r="N3883" s="14" t="s">
        <v>26</v>
      </c>
      <c r="O3883" s="14" t="s">
        <v>3890</v>
      </c>
      <c r="P3883" s="14" t="s">
        <v>949</v>
      </c>
      <c r="Q3883" s="14" t="s">
        <v>13546</v>
      </c>
    </row>
    <row r="3884" spans="1:17" ht="21" x14ac:dyDescent="0.45">
      <c r="A3884" s="5">
        <v>3880</v>
      </c>
      <c r="B3884" s="13" t="s">
        <v>13547</v>
      </c>
      <c r="C3884" s="14" t="s">
        <v>20</v>
      </c>
      <c r="D3884" s="14" t="s">
        <v>13548</v>
      </c>
      <c r="E3884" s="15" t="s">
        <v>2396</v>
      </c>
      <c r="F3884" s="14" t="s">
        <v>2025</v>
      </c>
      <c r="G3884" s="16" t="s">
        <v>13251</v>
      </c>
      <c r="H3884" s="16" t="s">
        <v>1297</v>
      </c>
      <c r="I3884" s="14"/>
      <c r="J3884" s="14"/>
      <c r="K3884" s="14" t="s">
        <v>13519</v>
      </c>
      <c r="L3884" s="14" t="s">
        <v>13520</v>
      </c>
      <c r="M3884" s="14" t="s">
        <v>25</v>
      </c>
      <c r="N3884" s="14" t="s">
        <v>26</v>
      </c>
      <c r="O3884" s="14" t="s">
        <v>11187</v>
      </c>
      <c r="P3884" s="14" t="s">
        <v>13549</v>
      </c>
      <c r="Q3884" s="14" t="s">
        <v>13550</v>
      </c>
    </row>
    <row r="3885" spans="1:17" ht="21" x14ac:dyDescent="0.45">
      <c r="A3885" s="5">
        <v>3881</v>
      </c>
      <c r="B3885" s="13" t="s">
        <v>13551</v>
      </c>
      <c r="C3885" s="14" t="s">
        <v>29</v>
      </c>
      <c r="D3885" s="14" t="s">
        <v>13552</v>
      </c>
      <c r="E3885" s="15" t="s">
        <v>3288</v>
      </c>
      <c r="F3885" s="14" t="s">
        <v>2025</v>
      </c>
      <c r="G3885" s="16" t="s">
        <v>428</v>
      </c>
      <c r="H3885" s="16" t="s">
        <v>1297</v>
      </c>
      <c r="I3885" s="14"/>
      <c r="J3885" s="14"/>
      <c r="K3885" s="14" t="s">
        <v>13519</v>
      </c>
      <c r="L3885" s="14" t="s">
        <v>13520</v>
      </c>
      <c r="M3885" s="14" t="s">
        <v>25</v>
      </c>
      <c r="N3885" s="14" t="s">
        <v>26</v>
      </c>
      <c r="O3885" s="14" t="s">
        <v>13553</v>
      </c>
      <c r="P3885" s="14" t="s">
        <v>9933</v>
      </c>
      <c r="Q3885" s="14" t="s">
        <v>13554</v>
      </c>
    </row>
    <row r="3886" spans="1:17" ht="21" x14ac:dyDescent="0.45">
      <c r="A3886" s="5">
        <v>3882</v>
      </c>
      <c r="B3886" s="13" t="s">
        <v>13555</v>
      </c>
      <c r="C3886" s="14" t="s">
        <v>29</v>
      </c>
      <c r="D3886" s="14" t="s">
        <v>13556</v>
      </c>
      <c r="E3886" s="15" t="s">
        <v>9194</v>
      </c>
      <c r="F3886" s="14" t="s">
        <v>2025</v>
      </c>
      <c r="G3886" s="16" t="s">
        <v>539</v>
      </c>
      <c r="H3886" s="16" t="s">
        <v>1297</v>
      </c>
      <c r="I3886" s="14"/>
      <c r="J3886" s="14"/>
      <c r="K3886" s="14" t="s">
        <v>13519</v>
      </c>
      <c r="L3886" s="14" t="s">
        <v>13520</v>
      </c>
      <c r="M3886" s="14" t="s">
        <v>25</v>
      </c>
      <c r="N3886" s="14" t="s">
        <v>26</v>
      </c>
      <c r="O3886" s="14" t="s">
        <v>13557</v>
      </c>
      <c r="P3886" s="14" t="s">
        <v>13558</v>
      </c>
      <c r="Q3886" s="14" t="s">
        <v>13559</v>
      </c>
    </row>
    <row r="3887" spans="1:17" ht="21" x14ac:dyDescent="0.45">
      <c r="A3887" s="5">
        <v>3883</v>
      </c>
      <c r="B3887" s="13" t="s">
        <v>13560</v>
      </c>
      <c r="C3887" s="14" t="s">
        <v>20</v>
      </c>
      <c r="D3887" s="14" t="s">
        <v>13561</v>
      </c>
      <c r="E3887" s="15" t="s">
        <v>2078</v>
      </c>
      <c r="F3887" s="14" t="s">
        <v>2025</v>
      </c>
      <c r="G3887" s="16" t="s">
        <v>472</v>
      </c>
      <c r="H3887" s="16" t="s">
        <v>1297</v>
      </c>
      <c r="I3887" s="14"/>
      <c r="J3887" s="14"/>
      <c r="K3887" s="14" t="s">
        <v>13519</v>
      </c>
      <c r="L3887" s="14" t="s">
        <v>13520</v>
      </c>
      <c r="M3887" s="14" t="s">
        <v>25</v>
      </c>
      <c r="N3887" s="14" t="s">
        <v>26</v>
      </c>
      <c r="O3887" s="14" t="s">
        <v>13562</v>
      </c>
      <c r="P3887" s="14" t="s">
        <v>13563</v>
      </c>
      <c r="Q3887" s="14" t="s">
        <v>13564</v>
      </c>
    </row>
    <row r="3888" spans="1:17" ht="21" x14ac:dyDescent="0.45">
      <c r="A3888" s="5">
        <v>3884</v>
      </c>
      <c r="B3888" s="13" t="s">
        <v>13565</v>
      </c>
      <c r="C3888" s="14" t="s">
        <v>20</v>
      </c>
      <c r="D3888" s="14" t="s">
        <v>13566</v>
      </c>
      <c r="E3888" s="15" t="s">
        <v>2435</v>
      </c>
      <c r="F3888" s="14" t="s">
        <v>2025</v>
      </c>
      <c r="G3888" s="16" t="s">
        <v>1143</v>
      </c>
      <c r="H3888" s="16" t="s">
        <v>1297</v>
      </c>
      <c r="I3888" s="14"/>
      <c r="J3888" s="14"/>
      <c r="K3888" s="14" t="s">
        <v>13519</v>
      </c>
      <c r="L3888" s="14" t="s">
        <v>13520</v>
      </c>
      <c r="M3888" s="14" t="s">
        <v>25</v>
      </c>
      <c r="N3888" s="14" t="s">
        <v>26</v>
      </c>
      <c r="O3888" s="14" t="s">
        <v>13567</v>
      </c>
      <c r="P3888" s="14" t="s">
        <v>875</v>
      </c>
      <c r="Q3888" s="14" t="s">
        <v>13568</v>
      </c>
    </row>
    <row r="3889" spans="1:17" ht="21" x14ac:dyDescent="0.45">
      <c r="A3889" s="5">
        <v>3885</v>
      </c>
      <c r="B3889" s="13" t="s">
        <v>13569</v>
      </c>
      <c r="C3889" s="14" t="s">
        <v>29</v>
      </c>
      <c r="D3889" s="14" t="s">
        <v>13570</v>
      </c>
      <c r="E3889" s="15" t="s">
        <v>2548</v>
      </c>
      <c r="F3889" s="14" t="s">
        <v>2025</v>
      </c>
      <c r="G3889" s="16" t="s">
        <v>328</v>
      </c>
      <c r="H3889" s="16" t="s">
        <v>1297</v>
      </c>
      <c r="I3889" s="14"/>
      <c r="J3889" s="14"/>
      <c r="K3889" s="14" t="s">
        <v>13519</v>
      </c>
      <c r="L3889" s="14" t="s">
        <v>13520</v>
      </c>
      <c r="M3889" s="14" t="s">
        <v>25</v>
      </c>
      <c r="N3889" s="14" t="s">
        <v>26</v>
      </c>
      <c r="O3889" s="14" t="s">
        <v>13571</v>
      </c>
      <c r="P3889" s="14" t="s">
        <v>77</v>
      </c>
      <c r="Q3889" s="14" t="s">
        <v>13572</v>
      </c>
    </row>
    <row r="3890" spans="1:17" ht="21" x14ac:dyDescent="0.45">
      <c r="A3890" s="5">
        <v>3886</v>
      </c>
      <c r="B3890" s="13" t="s">
        <v>13573</v>
      </c>
      <c r="C3890" s="14" t="s">
        <v>29</v>
      </c>
      <c r="D3890" s="14" t="s">
        <v>13574</v>
      </c>
      <c r="E3890" s="15" t="s">
        <v>3225</v>
      </c>
      <c r="F3890" s="14" t="s">
        <v>2025</v>
      </c>
      <c r="G3890" s="16" t="s">
        <v>95</v>
      </c>
      <c r="H3890" s="16" t="s">
        <v>1297</v>
      </c>
      <c r="I3890" s="14"/>
      <c r="J3890" s="14"/>
      <c r="K3890" s="14" t="s">
        <v>13519</v>
      </c>
      <c r="L3890" s="14" t="s">
        <v>13520</v>
      </c>
      <c r="M3890" s="14" t="s">
        <v>25</v>
      </c>
      <c r="N3890" s="14" t="s">
        <v>26</v>
      </c>
      <c r="O3890" s="14" t="s">
        <v>13575</v>
      </c>
      <c r="P3890" s="14" t="s">
        <v>13576</v>
      </c>
      <c r="Q3890" s="14" t="s">
        <v>13577</v>
      </c>
    </row>
    <row r="3891" spans="1:17" ht="21" x14ac:dyDescent="0.45">
      <c r="A3891" s="5">
        <v>3887</v>
      </c>
      <c r="B3891" s="13" t="s">
        <v>13578</v>
      </c>
      <c r="C3891" s="14" t="s">
        <v>20</v>
      </c>
      <c r="D3891" s="14" t="s">
        <v>13579</v>
      </c>
      <c r="E3891" s="15" t="s">
        <v>4940</v>
      </c>
      <c r="F3891" s="14" t="s">
        <v>2025</v>
      </c>
      <c r="G3891" s="16" t="s">
        <v>61</v>
      </c>
      <c r="H3891" s="16" t="s">
        <v>294</v>
      </c>
      <c r="I3891" s="14"/>
      <c r="J3891" s="14"/>
      <c r="K3891" s="14" t="s">
        <v>13519</v>
      </c>
      <c r="L3891" s="14" t="s">
        <v>13520</v>
      </c>
      <c r="M3891" s="14" t="s">
        <v>25</v>
      </c>
      <c r="N3891" s="14" t="s">
        <v>26</v>
      </c>
      <c r="O3891" s="14" t="s">
        <v>9113</v>
      </c>
      <c r="P3891" s="14" t="s">
        <v>13580</v>
      </c>
      <c r="Q3891" s="14" t="s">
        <v>13581</v>
      </c>
    </row>
    <row r="3892" spans="1:17" ht="21" x14ac:dyDescent="0.45">
      <c r="A3892" s="5">
        <v>3888</v>
      </c>
      <c r="B3892" s="13" t="s">
        <v>13582</v>
      </c>
      <c r="C3892" s="14" t="s">
        <v>20</v>
      </c>
      <c r="D3892" s="14" t="s">
        <v>13583</v>
      </c>
      <c r="E3892" s="15" t="s">
        <v>3225</v>
      </c>
      <c r="F3892" s="14" t="s">
        <v>2025</v>
      </c>
      <c r="G3892" s="16" t="s">
        <v>3261</v>
      </c>
      <c r="H3892" s="16" t="s">
        <v>294</v>
      </c>
      <c r="I3892" s="14"/>
      <c r="J3892" s="14"/>
      <c r="K3892" s="14" t="s">
        <v>13519</v>
      </c>
      <c r="L3892" s="14" t="s">
        <v>13520</v>
      </c>
      <c r="M3892" s="14" t="s">
        <v>25</v>
      </c>
      <c r="N3892" s="14" t="s">
        <v>26</v>
      </c>
      <c r="O3892" s="14" t="s">
        <v>9734</v>
      </c>
      <c r="P3892" s="14" t="s">
        <v>7627</v>
      </c>
      <c r="Q3892" s="14" t="s">
        <v>13584</v>
      </c>
    </row>
    <row r="3893" spans="1:17" ht="21" x14ac:dyDescent="0.45">
      <c r="A3893" s="5">
        <v>3889</v>
      </c>
      <c r="B3893" s="13" t="s">
        <v>13585</v>
      </c>
      <c r="C3893" s="14" t="s">
        <v>29</v>
      </c>
      <c r="D3893" s="14" t="s">
        <v>13586</v>
      </c>
      <c r="E3893" s="19" t="s">
        <v>8270</v>
      </c>
      <c r="F3893" s="14" t="s">
        <v>2025</v>
      </c>
      <c r="G3893" s="16" t="s">
        <v>629</v>
      </c>
      <c r="H3893" s="16" t="s">
        <v>294</v>
      </c>
      <c r="I3893" s="14"/>
      <c r="J3893" s="14"/>
      <c r="K3893" s="14" t="s">
        <v>13519</v>
      </c>
      <c r="L3893" s="14" t="s">
        <v>13520</v>
      </c>
      <c r="M3893" s="14" t="s">
        <v>25</v>
      </c>
      <c r="N3893" s="14" t="s">
        <v>26</v>
      </c>
      <c r="O3893" s="14" t="s">
        <v>13587</v>
      </c>
      <c r="P3893" s="14" t="s">
        <v>13588</v>
      </c>
      <c r="Q3893" s="14" t="s">
        <v>13589</v>
      </c>
    </row>
    <row r="3894" spans="1:17" ht="21" x14ac:dyDescent="0.45">
      <c r="A3894" s="5">
        <v>3890</v>
      </c>
      <c r="B3894" s="13" t="s">
        <v>13590</v>
      </c>
      <c r="C3894" s="14" t="s">
        <v>20</v>
      </c>
      <c r="D3894" s="14" t="s">
        <v>13591</v>
      </c>
      <c r="E3894" s="15" t="s">
        <v>2259</v>
      </c>
      <c r="F3894" s="14" t="s">
        <v>2025</v>
      </c>
      <c r="G3894" s="16" t="s">
        <v>1946</v>
      </c>
      <c r="H3894" s="16" t="s">
        <v>294</v>
      </c>
      <c r="I3894" s="14"/>
      <c r="J3894" s="14"/>
      <c r="K3894" s="14" t="s">
        <v>13519</v>
      </c>
      <c r="L3894" s="14" t="s">
        <v>13520</v>
      </c>
      <c r="M3894" s="14" t="s">
        <v>25</v>
      </c>
      <c r="N3894" s="14" t="s">
        <v>26</v>
      </c>
      <c r="O3894" s="14" t="s">
        <v>13592</v>
      </c>
      <c r="P3894" s="14" t="s">
        <v>13593</v>
      </c>
      <c r="Q3894" s="14" t="s">
        <v>13594</v>
      </c>
    </row>
    <row r="3895" spans="1:17" ht="21" x14ac:dyDescent="0.45">
      <c r="A3895" s="5">
        <v>3891</v>
      </c>
      <c r="B3895" s="13" t="s">
        <v>13595</v>
      </c>
      <c r="C3895" s="14" t="s">
        <v>29</v>
      </c>
      <c r="D3895" s="14" t="s">
        <v>13596</v>
      </c>
      <c r="E3895" s="15" t="s">
        <v>2767</v>
      </c>
      <c r="F3895" s="14" t="s">
        <v>2025</v>
      </c>
      <c r="G3895" s="16" t="s">
        <v>1080</v>
      </c>
      <c r="H3895" s="16" t="s">
        <v>294</v>
      </c>
      <c r="I3895" s="14"/>
      <c r="J3895" s="14"/>
      <c r="K3895" s="14" t="s">
        <v>13519</v>
      </c>
      <c r="L3895" s="14" t="s">
        <v>13520</v>
      </c>
      <c r="M3895" s="14" t="s">
        <v>25</v>
      </c>
      <c r="N3895" s="14" t="s">
        <v>26</v>
      </c>
      <c r="O3895" s="14" t="s">
        <v>13597</v>
      </c>
      <c r="P3895" s="14" t="s">
        <v>12754</v>
      </c>
      <c r="Q3895" s="14" t="s">
        <v>13598</v>
      </c>
    </row>
    <row r="3896" spans="1:17" ht="21" x14ac:dyDescent="0.45">
      <c r="A3896" s="5">
        <v>3892</v>
      </c>
      <c r="B3896" s="13" t="s">
        <v>13599</v>
      </c>
      <c r="C3896" s="14" t="s">
        <v>29</v>
      </c>
      <c r="D3896" s="14" t="s">
        <v>13600</v>
      </c>
      <c r="E3896" s="15" t="s">
        <v>13278</v>
      </c>
      <c r="F3896" s="14" t="s">
        <v>2025</v>
      </c>
      <c r="G3896" s="16" t="s">
        <v>3828</v>
      </c>
      <c r="H3896" s="16" t="s">
        <v>294</v>
      </c>
      <c r="I3896" s="14"/>
      <c r="J3896" s="14"/>
      <c r="K3896" s="14" t="s">
        <v>13519</v>
      </c>
      <c r="L3896" s="14" t="s">
        <v>13520</v>
      </c>
      <c r="M3896" s="14" t="s">
        <v>25</v>
      </c>
      <c r="N3896" s="14" t="s">
        <v>26</v>
      </c>
      <c r="O3896" s="14" t="s">
        <v>13601</v>
      </c>
      <c r="P3896" s="14" t="s">
        <v>4758</v>
      </c>
      <c r="Q3896" s="14" t="s">
        <v>13602</v>
      </c>
    </row>
    <row r="3897" spans="1:17" ht="21" x14ac:dyDescent="0.45">
      <c r="A3897" s="5">
        <v>3893</v>
      </c>
      <c r="B3897" s="13" t="s">
        <v>13603</v>
      </c>
      <c r="C3897" s="14" t="s">
        <v>20</v>
      </c>
      <c r="D3897" s="14" t="s">
        <v>13604</v>
      </c>
      <c r="E3897" s="15" t="s">
        <v>4582</v>
      </c>
      <c r="F3897" s="14" t="s">
        <v>2025</v>
      </c>
      <c r="G3897" s="16" t="s">
        <v>1083</v>
      </c>
      <c r="H3897" s="16" t="s">
        <v>294</v>
      </c>
      <c r="I3897" s="14"/>
      <c r="J3897" s="14"/>
      <c r="K3897" s="14" t="s">
        <v>13519</v>
      </c>
      <c r="L3897" s="14" t="s">
        <v>13520</v>
      </c>
      <c r="M3897" s="14" t="s">
        <v>25</v>
      </c>
      <c r="N3897" s="14" t="s">
        <v>26</v>
      </c>
      <c r="O3897" s="14" t="s">
        <v>13605</v>
      </c>
      <c r="P3897" s="14" t="s">
        <v>672</v>
      </c>
      <c r="Q3897" s="14" t="s">
        <v>13606</v>
      </c>
    </row>
    <row r="3898" spans="1:17" ht="21" x14ac:dyDescent="0.45">
      <c r="A3898" s="5">
        <v>3894</v>
      </c>
      <c r="B3898" s="13" t="s">
        <v>13607</v>
      </c>
      <c r="C3898" s="14" t="s">
        <v>29</v>
      </c>
      <c r="D3898" s="14" t="s">
        <v>13608</v>
      </c>
      <c r="E3898" s="15" t="s">
        <v>3590</v>
      </c>
      <c r="F3898" s="14" t="s">
        <v>2025</v>
      </c>
      <c r="G3898" s="16" t="s">
        <v>1047</v>
      </c>
      <c r="H3898" s="16" t="s">
        <v>294</v>
      </c>
      <c r="I3898" s="14"/>
      <c r="J3898" s="14"/>
      <c r="K3898" s="14" t="s">
        <v>13519</v>
      </c>
      <c r="L3898" s="14" t="s">
        <v>13520</v>
      </c>
      <c r="M3898" s="14" t="s">
        <v>25</v>
      </c>
      <c r="N3898" s="14" t="s">
        <v>26</v>
      </c>
      <c r="O3898" s="14" t="s">
        <v>13609</v>
      </c>
      <c r="P3898" s="14" t="s">
        <v>13610</v>
      </c>
      <c r="Q3898" s="14" t="s">
        <v>13611</v>
      </c>
    </row>
    <row r="3899" spans="1:17" ht="21" x14ac:dyDescent="0.45">
      <c r="A3899" s="5">
        <v>3895</v>
      </c>
      <c r="B3899" s="13" t="s">
        <v>13612</v>
      </c>
      <c r="C3899" s="14" t="s">
        <v>20</v>
      </c>
      <c r="D3899" s="14" t="s">
        <v>13613</v>
      </c>
      <c r="E3899" s="15" t="s">
        <v>3580</v>
      </c>
      <c r="F3899" s="14" t="s">
        <v>2025</v>
      </c>
      <c r="G3899" s="16" t="s">
        <v>4245</v>
      </c>
      <c r="H3899" s="16" t="s">
        <v>294</v>
      </c>
      <c r="I3899" s="14"/>
      <c r="J3899" s="14"/>
      <c r="K3899" s="14" t="s">
        <v>13519</v>
      </c>
      <c r="L3899" s="14" t="s">
        <v>13520</v>
      </c>
      <c r="M3899" s="14" t="s">
        <v>25</v>
      </c>
      <c r="N3899" s="14" t="s">
        <v>26</v>
      </c>
      <c r="O3899" s="14" t="s">
        <v>13614</v>
      </c>
      <c r="P3899" s="14" t="s">
        <v>335</v>
      </c>
      <c r="Q3899" s="14" t="s">
        <v>13615</v>
      </c>
    </row>
    <row r="3900" spans="1:17" ht="21" x14ac:dyDescent="0.45">
      <c r="A3900" s="5">
        <v>3896</v>
      </c>
      <c r="B3900" s="13" t="s">
        <v>13616</v>
      </c>
      <c r="C3900" s="14" t="s">
        <v>20</v>
      </c>
      <c r="D3900" s="14" t="s">
        <v>13617</v>
      </c>
      <c r="E3900" s="15" t="s">
        <v>4015</v>
      </c>
      <c r="F3900" s="14" t="s">
        <v>2025</v>
      </c>
      <c r="G3900" s="16" t="s">
        <v>4818</v>
      </c>
      <c r="H3900" s="16" t="s">
        <v>294</v>
      </c>
      <c r="I3900" s="14"/>
      <c r="J3900" s="14"/>
      <c r="K3900" s="14" t="s">
        <v>13519</v>
      </c>
      <c r="L3900" s="14" t="s">
        <v>13520</v>
      </c>
      <c r="M3900" s="14" t="s">
        <v>25</v>
      </c>
      <c r="N3900" s="14" t="s">
        <v>26</v>
      </c>
      <c r="O3900" s="14" t="s">
        <v>13618</v>
      </c>
      <c r="P3900" s="14" t="s">
        <v>1330</v>
      </c>
      <c r="Q3900" s="14" t="s">
        <v>13619</v>
      </c>
    </row>
    <row r="3901" spans="1:17" ht="21" x14ac:dyDescent="0.45">
      <c r="A3901" s="5">
        <v>3897</v>
      </c>
      <c r="B3901" s="13" t="s">
        <v>13620</v>
      </c>
      <c r="C3901" s="14" t="s">
        <v>29</v>
      </c>
      <c r="D3901" s="14" t="s">
        <v>13621</v>
      </c>
      <c r="E3901" s="15" t="s">
        <v>3267</v>
      </c>
      <c r="F3901" s="14" t="s">
        <v>2025</v>
      </c>
      <c r="G3901" s="16" t="s">
        <v>80</v>
      </c>
      <c r="H3901" s="16" t="s">
        <v>294</v>
      </c>
      <c r="I3901" s="14"/>
      <c r="J3901" s="14"/>
      <c r="K3901" s="14" t="s">
        <v>13519</v>
      </c>
      <c r="L3901" s="14" t="s">
        <v>13520</v>
      </c>
      <c r="M3901" s="14" t="s">
        <v>25</v>
      </c>
      <c r="N3901" s="14" t="s">
        <v>26</v>
      </c>
      <c r="O3901" s="14" t="s">
        <v>13622</v>
      </c>
      <c r="P3901" s="14" t="s">
        <v>13623</v>
      </c>
      <c r="Q3901" s="14" t="s">
        <v>13624</v>
      </c>
    </row>
    <row r="3902" spans="1:17" ht="21" x14ac:dyDescent="0.45">
      <c r="A3902" s="5">
        <v>3898</v>
      </c>
      <c r="B3902" s="13" t="s">
        <v>13625</v>
      </c>
      <c r="C3902" s="14" t="s">
        <v>29</v>
      </c>
      <c r="D3902" s="14" t="s">
        <v>13626</v>
      </c>
      <c r="E3902" s="15" t="s">
        <v>5221</v>
      </c>
      <c r="F3902" s="14" t="s">
        <v>2025</v>
      </c>
      <c r="G3902" s="16" t="s">
        <v>9590</v>
      </c>
      <c r="H3902" s="16" t="s">
        <v>294</v>
      </c>
      <c r="I3902" s="14"/>
      <c r="J3902" s="14"/>
      <c r="K3902" s="14" t="s">
        <v>13519</v>
      </c>
      <c r="L3902" s="14" t="s">
        <v>13520</v>
      </c>
      <c r="M3902" s="14" t="s">
        <v>25</v>
      </c>
      <c r="N3902" s="14" t="s">
        <v>26</v>
      </c>
      <c r="O3902" s="14" t="s">
        <v>2734</v>
      </c>
      <c r="P3902" s="14" t="s">
        <v>10959</v>
      </c>
      <c r="Q3902" s="14" t="s">
        <v>13627</v>
      </c>
    </row>
    <row r="3903" spans="1:17" ht="21" x14ac:dyDescent="0.45">
      <c r="A3903" s="5">
        <v>3899</v>
      </c>
      <c r="B3903" s="13" t="s">
        <v>13628</v>
      </c>
      <c r="C3903" s="14" t="s">
        <v>29</v>
      </c>
      <c r="D3903" s="14" t="s">
        <v>13629</v>
      </c>
      <c r="E3903" s="15" t="s">
        <v>4211</v>
      </c>
      <c r="F3903" s="14" t="s">
        <v>2025</v>
      </c>
      <c r="G3903" s="16" t="s">
        <v>393</v>
      </c>
      <c r="H3903" s="16" t="s">
        <v>294</v>
      </c>
      <c r="I3903" s="14"/>
      <c r="J3903" s="14"/>
      <c r="K3903" s="14" t="s">
        <v>13519</v>
      </c>
      <c r="L3903" s="14" t="s">
        <v>13520</v>
      </c>
      <c r="M3903" s="14" t="s">
        <v>25</v>
      </c>
      <c r="N3903" s="14" t="s">
        <v>26</v>
      </c>
      <c r="O3903" s="14" t="s">
        <v>8618</v>
      </c>
      <c r="P3903" s="14" t="s">
        <v>13630</v>
      </c>
      <c r="Q3903" s="14" t="s">
        <v>13631</v>
      </c>
    </row>
    <row r="3904" spans="1:17" ht="21" x14ac:dyDescent="0.45">
      <c r="A3904" s="5">
        <v>3900</v>
      </c>
      <c r="B3904" s="13" t="s">
        <v>13632</v>
      </c>
      <c r="C3904" s="14" t="s">
        <v>20</v>
      </c>
      <c r="D3904" s="14" t="s">
        <v>13633</v>
      </c>
      <c r="E3904" s="15" t="s">
        <v>2833</v>
      </c>
      <c r="F3904" s="14" t="s">
        <v>2025</v>
      </c>
      <c r="G3904" s="16" t="s">
        <v>13634</v>
      </c>
      <c r="H3904" s="16" t="s">
        <v>294</v>
      </c>
      <c r="I3904" s="14"/>
      <c r="J3904" s="14"/>
      <c r="K3904" s="14" t="s">
        <v>13519</v>
      </c>
      <c r="L3904" s="14" t="s">
        <v>13520</v>
      </c>
      <c r="M3904" s="14" t="s">
        <v>25</v>
      </c>
      <c r="N3904" s="14" t="s">
        <v>26</v>
      </c>
      <c r="O3904" s="14" t="s">
        <v>13635</v>
      </c>
      <c r="P3904" s="14" t="s">
        <v>13636</v>
      </c>
      <c r="Q3904" s="14" t="s">
        <v>13637</v>
      </c>
    </row>
    <row r="3905" spans="1:17" ht="21" x14ac:dyDescent="0.45">
      <c r="A3905" s="5">
        <v>3901</v>
      </c>
      <c r="B3905" s="13" t="s">
        <v>13638</v>
      </c>
      <c r="C3905" s="14" t="s">
        <v>29</v>
      </c>
      <c r="D3905" s="14" t="s">
        <v>13639</v>
      </c>
      <c r="E3905" s="15" t="s">
        <v>2661</v>
      </c>
      <c r="F3905" s="14" t="s">
        <v>2025</v>
      </c>
      <c r="G3905" s="16" t="s">
        <v>13634</v>
      </c>
      <c r="H3905" s="16" t="s">
        <v>294</v>
      </c>
      <c r="I3905" s="14"/>
      <c r="J3905" s="14"/>
      <c r="K3905" s="14" t="s">
        <v>13519</v>
      </c>
      <c r="L3905" s="14" t="s">
        <v>13520</v>
      </c>
      <c r="M3905" s="14" t="s">
        <v>25</v>
      </c>
      <c r="N3905" s="14" t="s">
        <v>26</v>
      </c>
      <c r="O3905" s="14" t="s">
        <v>13640</v>
      </c>
      <c r="P3905" s="14" t="s">
        <v>13641</v>
      </c>
      <c r="Q3905" s="14" t="s">
        <v>13637</v>
      </c>
    </row>
    <row r="3906" spans="1:17" ht="21" x14ac:dyDescent="0.45">
      <c r="A3906" s="5">
        <v>3902</v>
      </c>
      <c r="B3906" s="13" t="s">
        <v>13642</v>
      </c>
      <c r="C3906" s="14" t="s">
        <v>20</v>
      </c>
      <c r="D3906" s="14" t="s">
        <v>13643</v>
      </c>
      <c r="E3906" s="15" t="s">
        <v>5861</v>
      </c>
      <c r="F3906" s="14" t="s">
        <v>2025</v>
      </c>
      <c r="G3906" s="16" t="s">
        <v>168</v>
      </c>
      <c r="H3906" s="16" t="s">
        <v>144</v>
      </c>
      <c r="I3906" s="14"/>
      <c r="J3906" s="14"/>
      <c r="K3906" s="14" t="s">
        <v>13519</v>
      </c>
      <c r="L3906" s="14" t="s">
        <v>13520</v>
      </c>
      <c r="M3906" s="14" t="s">
        <v>25</v>
      </c>
      <c r="N3906" s="14" t="s">
        <v>26</v>
      </c>
      <c r="O3906" s="14" t="s">
        <v>1000</v>
      </c>
      <c r="P3906" s="14" t="s">
        <v>13644</v>
      </c>
      <c r="Q3906" s="14" t="s">
        <v>13645</v>
      </c>
    </row>
    <row r="3907" spans="1:17" ht="21" x14ac:dyDescent="0.45">
      <c r="A3907" s="5">
        <v>3903</v>
      </c>
      <c r="B3907" s="13" t="s">
        <v>13646</v>
      </c>
      <c r="C3907" s="14" t="s">
        <v>20</v>
      </c>
      <c r="D3907" s="14" t="s">
        <v>13647</v>
      </c>
      <c r="E3907" s="15" t="s">
        <v>8614</v>
      </c>
      <c r="F3907" s="14" t="s">
        <v>2025</v>
      </c>
      <c r="G3907" s="16" t="s">
        <v>1164</v>
      </c>
      <c r="H3907" s="16" t="s">
        <v>144</v>
      </c>
      <c r="I3907" s="14"/>
      <c r="J3907" s="14"/>
      <c r="K3907" s="14" t="s">
        <v>13519</v>
      </c>
      <c r="L3907" s="14" t="s">
        <v>13520</v>
      </c>
      <c r="M3907" s="14" t="s">
        <v>25</v>
      </c>
      <c r="N3907" s="14" t="s">
        <v>26</v>
      </c>
      <c r="O3907" s="14" t="s">
        <v>13191</v>
      </c>
      <c r="P3907" s="14" t="s">
        <v>13648</v>
      </c>
      <c r="Q3907" s="14" t="s">
        <v>13649</v>
      </c>
    </row>
    <row r="3908" spans="1:17" ht="21" x14ac:dyDescent="0.45">
      <c r="A3908" s="5">
        <v>3904</v>
      </c>
      <c r="B3908" s="13" t="s">
        <v>13650</v>
      </c>
      <c r="C3908" s="14" t="s">
        <v>29</v>
      </c>
      <c r="D3908" s="14" t="s">
        <v>13651</v>
      </c>
      <c r="E3908" s="15" t="s">
        <v>3963</v>
      </c>
      <c r="F3908" s="14" t="s">
        <v>2025</v>
      </c>
      <c r="G3908" s="16" t="s">
        <v>351</v>
      </c>
      <c r="H3908" s="16" t="s">
        <v>144</v>
      </c>
      <c r="I3908" s="14"/>
      <c r="J3908" s="14"/>
      <c r="K3908" s="14" t="s">
        <v>13519</v>
      </c>
      <c r="L3908" s="14" t="s">
        <v>13520</v>
      </c>
      <c r="M3908" s="14" t="s">
        <v>25</v>
      </c>
      <c r="N3908" s="14" t="s">
        <v>26</v>
      </c>
      <c r="O3908" s="14"/>
      <c r="P3908" s="14" t="s">
        <v>4553</v>
      </c>
      <c r="Q3908" s="14" t="s">
        <v>13652</v>
      </c>
    </row>
    <row r="3909" spans="1:17" ht="21" x14ac:dyDescent="0.45">
      <c r="A3909" s="5">
        <v>3905</v>
      </c>
      <c r="B3909" s="13" t="s">
        <v>13653</v>
      </c>
      <c r="C3909" s="14" t="s">
        <v>20</v>
      </c>
      <c r="D3909" s="14" t="s">
        <v>13654</v>
      </c>
      <c r="E3909" s="15" t="s">
        <v>4659</v>
      </c>
      <c r="F3909" s="14" t="s">
        <v>2025</v>
      </c>
      <c r="G3909" s="16" t="s">
        <v>139</v>
      </c>
      <c r="H3909" s="16" t="s">
        <v>144</v>
      </c>
      <c r="I3909" s="14"/>
      <c r="J3909" s="14"/>
      <c r="K3909" s="14" t="s">
        <v>13519</v>
      </c>
      <c r="L3909" s="14" t="s">
        <v>13520</v>
      </c>
      <c r="M3909" s="14" t="s">
        <v>25</v>
      </c>
      <c r="N3909" s="14" t="s">
        <v>26</v>
      </c>
      <c r="O3909" s="14" t="s">
        <v>13655</v>
      </c>
      <c r="P3909" s="14" t="s">
        <v>13656</v>
      </c>
      <c r="Q3909" s="14" t="s">
        <v>13657</v>
      </c>
    </row>
    <row r="3910" spans="1:17" ht="21" x14ac:dyDescent="0.45">
      <c r="A3910" s="5">
        <v>3906</v>
      </c>
      <c r="B3910" s="13" t="s">
        <v>13658</v>
      </c>
      <c r="C3910" s="14" t="s">
        <v>20</v>
      </c>
      <c r="D3910" s="14" t="s">
        <v>13659</v>
      </c>
      <c r="E3910" s="15" t="s">
        <v>3301</v>
      </c>
      <c r="F3910" s="14" t="s">
        <v>2025</v>
      </c>
      <c r="G3910" s="16" t="s">
        <v>790</v>
      </c>
      <c r="H3910" s="16" t="s">
        <v>144</v>
      </c>
      <c r="I3910" s="14"/>
      <c r="J3910" s="14"/>
      <c r="K3910" s="14" t="s">
        <v>13519</v>
      </c>
      <c r="L3910" s="14" t="s">
        <v>13520</v>
      </c>
      <c r="M3910" s="14" t="s">
        <v>25</v>
      </c>
      <c r="N3910" s="14" t="s">
        <v>26</v>
      </c>
      <c r="O3910" s="14" t="s">
        <v>1772</v>
      </c>
      <c r="P3910" s="14" t="s">
        <v>13660</v>
      </c>
      <c r="Q3910" s="14" t="s">
        <v>13661</v>
      </c>
    </row>
    <row r="3911" spans="1:17" ht="21" x14ac:dyDescent="0.45">
      <c r="A3911" s="5">
        <v>3907</v>
      </c>
      <c r="B3911" s="13" t="s">
        <v>13662</v>
      </c>
      <c r="C3911" s="14" t="s">
        <v>20</v>
      </c>
      <c r="D3911" s="14" t="s">
        <v>13663</v>
      </c>
      <c r="E3911" s="15" t="s">
        <v>5074</v>
      </c>
      <c r="F3911" s="14" t="s">
        <v>2025</v>
      </c>
      <c r="G3911" s="16" t="s">
        <v>472</v>
      </c>
      <c r="H3911" s="16" t="s">
        <v>144</v>
      </c>
      <c r="I3911" s="14"/>
      <c r="J3911" s="14"/>
      <c r="K3911" s="14" t="s">
        <v>13519</v>
      </c>
      <c r="L3911" s="14" t="s">
        <v>13520</v>
      </c>
      <c r="M3911" s="14" t="s">
        <v>25</v>
      </c>
      <c r="N3911" s="14" t="s">
        <v>26</v>
      </c>
      <c r="O3911" s="14" t="s">
        <v>13664</v>
      </c>
      <c r="P3911" s="14" t="s">
        <v>13665</v>
      </c>
      <c r="Q3911" s="14" t="s">
        <v>13666</v>
      </c>
    </row>
    <row r="3912" spans="1:17" ht="21" x14ac:dyDescent="0.45">
      <c r="A3912" s="5">
        <v>3908</v>
      </c>
      <c r="B3912" s="13" t="s">
        <v>13667</v>
      </c>
      <c r="C3912" s="14" t="s">
        <v>20</v>
      </c>
      <c r="D3912" s="14" t="s">
        <v>13668</v>
      </c>
      <c r="E3912" s="15" t="s">
        <v>5676</v>
      </c>
      <c r="F3912" s="14" t="s">
        <v>2025</v>
      </c>
      <c r="G3912" s="16" t="s">
        <v>485</v>
      </c>
      <c r="H3912" s="16" t="s">
        <v>144</v>
      </c>
      <c r="I3912" s="14"/>
      <c r="J3912" s="14"/>
      <c r="K3912" s="14" t="s">
        <v>13519</v>
      </c>
      <c r="L3912" s="14" t="s">
        <v>13520</v>
      </c>
      <c r="M3912" s="14" t="s">
        <v>25</v>
      </c>
      <c r="N3912" s="14" t="s">
        <v>26</v>
      </c>
      <c r="O3912" s="14" t="s">
        <v>13669</v>
      </c>
      <c r="P3912" s="14" t="s">
        <v>1800</v>
      </c>
      <c r="Q3912" s="14" t="s">
        <v>13670</v>
      </c>
    </row>
    <row r="3913" spans="1:17" ht="21" x14ac:dyDescent="0.45">
      <c r="A3913" s="5">
        <v>3909</v>
      </c>
      <c r="B3913" s="13" t="s">
        <v>13671</v>
      </c>
      <c r="C3913" s="14" t="s">
        <v>20</v>
      </c>
      <c r="D3913" s="14" t="s">
        <v>13672</v>
      </c>
      <c r="E3913" s="15" t="s">
        <v>6867</v>
      </c>
      <c r="F3913" s="14" t="s">
        <v>2025</v>
      </c>
      <c r="G3913" s="16" t="s">
        <v>195</v>
      </c>
      <c r="H3913" s="16" t="s">
        <v>144</v>
      </c>
      <c r="I3913" s="14"/>
      <c r="J3913" s="14"/>
      <c r="K3913" s="14" t="s">
        <v>13519</v>
      </c>
      <c r="L3913" s="14" t="s">
        <v>13520</v>
      </c>
      <c r="M3913" s="14" t="s">
        <v>25</v>
      </c>
      <c r="N3913" s="14" t="s">
        <v>26</v>
      </c>
      <c r="O3913" s="14" t="s">
        <v>1464</v>
      </c>
      <c r="P3913" s="14" t="s">
        <v>13673</v>
      </c>
      <c r="Q3913" s="14" t="s">
        <v>13674</v>
      </c>
    </row>
    <row r="3914" spans="1:17" ht="21" x14ac:dyDescent="0.45">
      <c r="A3914" s="5">
        <v>3910</v>
      </c>
      <c r="B3914" s="13" t="s">
        <v>13675</v>
      </c>
      <c r="C3914" s="14" t="s">
        <v>20</v>
      </c>
      <c r="D3914" s="14" t="s">
        <v>13676</v>
      </c>
      <c r="E3914" s="15" t="s">
        <v>2396</v>
      </c>
      <c r="F3914" s="14" t="s">
        <v>2025</v>
      </c>
      <c r="G3914" s="16" t="s">
        <v>1726</v>
      </c>
      <c r="H3914" s="16" t="s">
        <v>797</v>
      </c>
      <c r="I3914" s="14"/>
      <c r="J3914" s="14"/>
      <c r="K3914" s="14" t="s">
        <v>13519</v>
      </c>
      <c r="L3914" s="14" t="s">
        <v>13520</v>
      </c>
      <c r="M3914" s="14" t="s">
        <v>25</v>
      </c>
      <c r="N3914" s="14" t="s">
        <v>26</v>
      </c>
      <c r="O3914" s="14" t="s">
        <v>13677</v>
      </c>
      <c r="P3914" s="14" t="s">
        <v>13678</v>
      </c>
      <c r="Q3914" s="14" t="s">
        <v>13679</v>
      </c>
    </row>
    <row r="3915" spans="1:17" ht="21" x14ac:dyDescent="0.45">
      <c r="A3915" s="5">
        <v>3911</v>
      </c>
      <c r="B3915" s="13" t="s">
        <v>13680</v>
      </c>
      <c r="C3915" s="14" t="s">
        <v>20</v>
      </c>
      <c r="D3915" s="14" t="s">
        <v>13681</v>
      </c>
      <c r="E3915" s="15" t="s">
        <v>2244</v>
      </c>
      <c r="F3915" s="14" t="s">
        <v>2025</v>
      </c>
      <c r="G3915" s="16" t="s">
        <v>8352</v>
      </c>
      <c r="H3915" s="16" t="s">
        <v>797</v>
      </c>
      <c r="I3915" s="14"/>
      <c r="J3915" s="14"/>
      <c r="K3915" s="14" t="s">
        <v>13519</v>
      </c>
      <c r="L3915" s="14" t="s">
        <v>13520</v>
      </c>
      <c r="M3915" s="14" t="s">
        <v>25</v>
      </c>
      <c r="N3915" s="14" t="s">
        <v>26</v>
      </c>
      <c r="O3915" s="14" t="s">
        <v>13682</v>
      </c>
      <c r="P3915" s="14" t="s">
        <v>9201</v>
      </c>
      <c r="Q3915" s="14" t="s">
        <v>13683</v>
      </c>
    </row>
    <row r="3916" spans="1:17" ht="21" x14ac:dyDescent="0.45">
      <c r="A3916" s="5">
        <v>3912</v>
      </c>
      <c r="B3916" s="13" t="s">
        <v>13684</v>
      </c>
      <c r="C3916" s="14" t="s">
        <v>29</v>
      </c>
      <c r="D3916" s="14" t="s">
        <v>13685</v>
      </c>
      <c r="E3916" s="15" t="s">
        <v>2798</v>
      </c>
      <c r="F3916" s="14" t="s">
        <v>2025</v>
      </c>
      <c r="G3916" s="16" t="s">
        <v>328</v>
      </c>
      <c r="H3916" s="16" t="s">
        <v>797</v>
      </c>
      <c r="I3916" s="14"/>
      <c r="J3916" s="14"/>
      <c r="K3916" s="14" t="s">
        <v>13519</v>
      </c>
      <c r="L3916" s="14" t="s">
        <v>13520</v>
      </c>
      <c r="M3916" s="14" t="s">
        <v>25</v>
      </c>
      <c r="N3916" s="14" t="s">
        <v>26</v>
      </c>
      <c r="O3916" s="14" t="s">
        <v>375</v>
      </c>
      <c r="P3916" s="14" t="s">
        <v>1380</v>
      </c>
      <c r="Q3916" s="14" t="s">
        <v>13686</v>
      </c>
    </row>
    <row r="3917" spans="1:17" ht="21" x14ac:dyDescent="0.45">
      <c r="A3917" s="5">
        <v>3913</v>
      </c>
      <c r="B3917" s="13" t="s">
        <v>13687</v>
      </c>
      <c r="C3917" s="14" t="s">
        <v>20</v>
      </c>
      <c r="D3917" s="14" t="s">
        <v>13688</v>
      </c>
      <c r="E3917" s="15" t="s">
        <v>2147</v>
      </c>
      <c r="F3917" s="14" t="s">
        <v>2025</v>
      </c>
      <c r="G3917" s="16" t="s">
        <v>437</v>
      </c>
      <c r="H3917" s="16" t="s">
        <v>797</v>
      </c>
      <c r="I3917" s="14"/>
      <c r="J3917" s="14"/>
      <c r="K3917" s="14" t="s">
        <v>13519</v>
      </c>
      <c r="L3917" s="14" t="s">
        <v>13520</v>
      </c>
      <c r="M3917" s="14" t="s">
        <v>25</v>
      </c>
      <c r="N3917" s="14" t="s">
        <v>26</v>
      </c>
      <c r="O3917" s="14" t="s">
        <v>699</v>
      </c>
      <c r="P3917" s="14" t="s">
        <v>2522</v>
      </c>
      <c r="Q3917" s="14" t="s">
        <v>13689</v>
      </c>
    </row>
    <row r="3918" spans="1:17" ht="21" x14ac:dyDescent="0.45">
      <c r="A3918" s="5">
        <v>3914</v>
      </c>
      <c r="B3918" s="13" t="s">
        <v>13690</v>
      </c>
      <c r="C3918" s="14" t="s">
        <v>20</v>
      </c>
      <c r="D3918" s="14" t="s">
        <v>13691</v>
      </c>
      <c r="E3918" s="15" t="s">
        <v>2674</v>
      </c>
      <c r="F3918" s="14" t="s">
        <v>2025</v>
      </c>
      <c r="G3918" s="16" t="s">
        <v>1187</v>
      </c>
      <c r="H3918" s="16" t="s">
        <v>797</v>
      </c>
      <c r="I3918" s="14"/>
      <c r="J3918" s="14"/>
      <c r="K3918" s="14" t="s">
        <v>13519</v>
      </c>
      <c r="L3918" s="14" t="s">
        <v>13520</v>
      </c>
      <c r="M3918" s="14" t="s">
        <v>25</v>
      </c>
      <c r="N3918" s="14" t="s">
        <v>26</v>
      </c>
      <c r="O3918" s="14" t="s">
        <v>814</v>
      </c>
      <c r="P3918" s="14" t="s">
        <v>4570</v>
      </c>
      <c r="Q3918" s="14" t="s">
        <v>13692</v>
      </c>
    </row>
    <row r="3919" spans="1:17" ht="21" x14ac:dyDescent="0.45">
      <c r="A3919" s="5">
        <v>3915</v>
      </c>
      <c r="B3919" s="13" t="s">
        <v>13693</v>
      </c>
      <c r="C3919" s="14" t="s">
        <v>20</v>
      </c>
      <c r="D3919" s="14" t="s">
        <v>13694</v>
      </c>
      <c r="E3919" s="15" t="s">
        <v>3288</v>
      </c>
      <c r="F3919" s="14" t="s">
        <v>2025</v>
      </c>
      <c r="G3919" s="16" t="s">
        <v>555</v>
      </c>
      <c r="H3919" s="16" t="s">
        <v>56</v>
      </c>
      <c r="I3919" s="14"/>
      <c r="J3919" s="14"/>
      <c r="K3919" s="14" t="s">
        <v>13519</v>
      </c>
      <c r="L3919" s="14" t="s">
        <v>13520</v>
      </c>
      <c r="M3919" s="14" t="s">
        <v>25</v>
      </c>
      <c r="N3919" s="14" t="s">
        <v>26</v>
      </c>
      <c r="O3919" s="14" t="s">
        <v>1473</v>
      </c>
      <c r="P3919" s="14" t="s">
        <v>4806</v>
      </c>
      <c r="Q3919" s="14" t="s">
        <v>13695</v>
      </c>
    </row>
    <row r="3920" spans="1:17" ht="21" x14ac:dyDescent="0.45">
      <c r="A3920" s="5">
        <v>3916</v>
      </c>
      <c r="B3920" s="13" t="s">
        <v>13696</v>
      </c>
      <c r="C3920" s="14" t="s">
        <v>29</v>
      </c>
      <c r="D3920" s="14" t="s">
        <v>13697</v>
      </c>
      <c r="E3920" s="15" t="s">
        <v>2024</v>
      </c>
      <c r="F3920" s="14" t="s">
        <v>2025</v>
      </c>
      <c r="G3920" s="16" t="s">
        <v>1445</v>
      </c>
      <c r="H3920" s="16" t="s">
        <v>56</v>
      </c>
      <c r="I3920" s="14"/>
      <c r="J3920" s="14"/>
      <c r="K3920" s="14" t="s">
        <v>13519</v>
      </c>
      <c r="L3920" s="14" t="s">
        <v>13520</v>
      </c>
      <c r="M3920" s="14" t="s">
        <v>25</v>
      </c>
      <c r="N3920" s="14" t="s">
        <v>26</v>
      </c>
      <c r="O3920" s="14" t="s">
        <v>13698</v>
      </c>
      <c r="P3920" s="14" t="s">
        <v>8166</v>
      </c>
      <c r="Q3920" s="14" t="s">
        <v>13699</v>
      </c>
    </row>
    <row r="3921" spans="1:17" ht="21" x14ac:dyDescent="0.45">
      <c r="A3921" s="5">
        <v>3917</v>
      </c>
      <c r="B3921" s="13" t="s">
        <v>13700</v>
      </c>
      <c r="C3921" s="14" t="s">
        <v>29</v>
      </c>
      <c r="D3921" s="14" t="s">
        <v>13701</v>
      </c>
      <c r="E3921" s="15" t="s">
        <v>3875</v>
      </c>
      <c r="F3921" s="14" t="s">
        <v>2025</v>
      </c>
      <c r="G3921" s="16" t="s">
        <v>144</v>
      </c>
      <c r="H3921" s="16" t="s">
        <v>56</v>
      </c>
      <c r="I3921" s="14"/>
      <c r="J3921" s="14"/>
      <c r="K3921" s="14" t="s">
        <v>13519</v>
      </c>
      <c r="L3921" s="14" t="s">
        <v>13520</v>
      </c>
      <c r="M3921" s="14" t="s">
        <v>25</v>
      </c>
      <c r="N3921" s="14" t="s">
        <v>26</v>
      </c>
      <c r="O3921" s="14" t="s">
        <v>4592</v>
      </c>
      <c r="P3921" s="14" t="s">
        <v>664</v>
      </c>
      <c r="Q3921" s="14" t="s">
        <v>13702</v>
      </c>
    </row>
    <row r="3922" spans="1:17" ht="21" x14ac:dyDescent="0.45">
      <c r="A3922" s="5">
        <v>3918</v>
      </c>
      <c r="B3922" s="13" t="s">
        <v>13703</v>
      </c>
      <c r="C3922" s="14" t="s">
        <v>20</v>
      </c>
      <c r="D3922" s="14" t="s">
        <v>13704</v>
      </c>
      <c r="E3922" s="15" t="s">
        <v>3288</v>
      </c>
      <c r="F3922" s="14" t="s">
        <v>2025</v>
      </c>
      <c r="G3922" s="16" t="s">
        <v>1602</v>
      </c>
      <c r="H3922" s="16" t="s">
        <v>56</v>
      </c>
      <c r="I3922" s="14"/>
      <c r="J3922" s="14"/>
      <c r="K3922" s="14" t="s">
        <v>13519</v>
      </c>
      <c r="L3922" s="14" t="s">
        <v>13520</v>
      </c>
      <c r="M3922" s="14" t="s">
        <v>25</v>
      </c>
      <c r="N3922" s="14" t="s">
        <v>26</v>
      </c>
      <c r="O3922" s="14" t="s">
        <v>13705</v>
      </c>
      <c r="P3922" s="14" t="s">
        <v>13706</v>
      </c>
      <c r="Q3922" s="14" t="s">
        <v>13707</v>
      </c>
    </row>
    <row r="3923" spans="1:17" ht="21" x14ac:dyDescent="0.45">
      <c r="A3923" s="5">
        <v>3919</v>
      </c>
      <c r="B3923" s="13" t="s">
        <v>13708</v>
      </c>
      <c r="C3923" s="14" t="s">
        <v>20</v>
      </c>
      <c r="D3923" s="14" t="s">
        <v>13709</v>
      </c>
      <c r="E3923" s="15" t="s">
        <v>2794</v>
      </c>
      <c r="F3923" s="14" t="s">
        <v>2025</v>
      </c>
      <c r="G3923" s="16" t="s">
        <v>610</v>
      </c>
      <c r="H3923" s="16" t="s">
        <v>56</v>
      </c>
      <c r="I3923" s="14"/>
      <c r="J3923" s="14"/>
      <c r="K3923" s="14" t="s">
        <v>13519</v>
      </c>
      <c r="L3923" s="14" t="s">
        <v>13520</v>
      </c>
      <c r="M3923" s="14" t="s">
        <v>25</v>
      </c>
      <c r="N3923" s="14" t="s">
        <v>26</v>
      </c>
      <c r="O3923" s="14" t="s">
        <v>12214</v>
      </c>
      <c r="P3923" s="14" t="s">
        <v>2835</v>
      </c>
      <c r="Q3923" s="14" t="s">
        <v>13710</v>
      </c>
    </row>
    <row r="3924" spans="1:17" ht="21" x14ac:dyDescent="0.45">
      <c r="A3924" s="5">
        <v>3920</v>
      </c>
      <c r="B3924" s="13" t="s">
        <v>13711</v>
      </c>
      <c r="C3924" s="14" t="s">
        <v>29</v>
      </c>
      <c r="D3924" s="14" t="s">
        <v>13712</v>
      </c>
      <c r="E3924" s="15" t="s">
        <v>5056</v>
      </c>
      <c r="F3924" s="14" t="s">
        <v>2025</v>
      </c>
      <c r="G3924" s="16" t="s">
        <v>1924</v>
      </c>
      <c r="H3924" s="16" t="s">
        <v>56</v>
      </c>
      <c r="I3924" s="14"/>
      <c r="J3924" s="14"/>
      <c r="K3924" s="14" t="s">
        <v>13519</v>
      </c>
      <c r="L3924" s="14" t="s">
        <v>13520</v>
      </c>
      <c r="M3924" s="14" t="s">
        <v>25</v>
      </c>
      <c r="N3924" s="14" t="s">
        <v>26</v>
      </c>
      <c r="O3924" s="14" t="s">
        <v>13713</v>
      </c>
      <c r="P3924" s="14" t="s">
        <v>2863</v>
      </c>
      <c r="Q3924" s="14" t="s">
        <v>13714</v>
      </c>
    </row>
    <row r="3925" spans="1:17" ht="21" x14ac:dyDescent="0.45">
      <c r="A3925" s="5">
        <v>3921</v>
      </c>
      <c r="B3925" s="13" t="s">
        <v>13715</v>
      </c>
      <c r="C3925" s="14" t="s">
        <v>29</v>
      </c>
      <c r="D3925" s="14" t="s">
        <v>13716</v>
      </c>
      <c r="E3925" s="15" t="s">
        <v>3590</v>
      </c>
      <c r="F3925" s="14" t="s">
        <v>2025</v>
      </c>
      <c r="G3925" s="16" t="s">
        <v>90</v>
      </c>
      <c r="H3925" s="16" t="s">
        <v>56</v>
      </c>
      <c r="I3925" s="14"/>
      <c r="J3925" s="14"/>
      <c r="K3925" s="14" t="s">
        <v>13519</v>
      </c>
      <c r="L3925" s="14" t="s">
        <v>13520</v>
      </c>
      <c r="M3925" s="14" t="s">
        <v>25</v>
      </c>
      <c r="N3925" s="14" t="s">
        <v>26</v>
      </c>
      <c r="O3925" s="14" t="s">
        <v>3202</v>
      </c>
      <c r="P3925" s="14" t="s">
        <v>968</v>
      </c>
      <c r="Q3925" s="14" t="s">
        <v>13717</v>
      </c>
    </row>
    <row r="3926" spans="1:17" ht="21" x14ac:dyDescent="0.45">
      <c r="A3926" s="5">
        <v>3922</v>
      </c>
      <c r="B3926" s="13" t="s">
        <v>13718</v>
      </c>
      <c r="C3926" s="14" t="s">
        <v>29</v>
      </c>
      <c r="D3926" s="14" t="s">
        <v>13719</v>
      </c>
      <c r="E3926" s="15" t="s">
        <v>2776</v>
      </c>
      <c r="F3926" s="14" t="s">
        <v>2025</v>
      </c>
      <c r="G3926" s="16" t="s">
        <v>195</v>
      </c>
      <c r="H3926" s="16" t="s">
        <v>56</v>
      </c>
      <c r="I3926" s="14"/>
      <c r="J3926" s="14"/>
      <c r="K3926" s="14" t="s">
        <v>13519</v>
      </c>
      <c r="L3926" s="14" t="s">
        <v>13520</v>
      </c>
      <c r="M3926" s="14" t="s">
        <v>25</v>
      </c>
      <c r="N3926" s="14" t="s">
        <v>26</v>
      </c>
      <c r="O3926" s="14" t="s">
        <v>13720</v>
      </c>
      <c r="P3926" s="14" t="s">
        <v>13721</v>
      </c>
      <c r="Q3926" s="14" t="s">
        <v>13722</v>
      </c>
    </row>
    <row r="3927" spans="1:17" ht="21" x14ac:dyDescent="0.45">
      <c r="A3927" s="5">
        <v>3923</v>
      </c>
      <c r="B3927" s="13" t="s">
        <v>13723</v>
      </c>
      <c r="C3927" s="14" t="s">
        <v>29</v>
      </c>
      <c r="D3927" s="14" t="s">
        <v>13724</v>
      </c>
      <c r="E3927" s="15" t="s">
        <v>2861</v>
      </c>
      <c r="F3927" s="14" t="s">
        <v>2025</v>
      </c>
      <c r="G3927" s="16" t="s">
        <v>1619</v>
      </c>
      <c r="H3927" s="16" t="s">
        <v>125</v>
      </c>
      <c r="I3927" s="14"/>
      <c r="J3927" s="14"/>
      <c r="K3927" s="14" t="s">
        <v>13519</v>
      </c>
      <c r="L3927" s="14" t="s">
        <v>13520</v>
      </c>
      <c r="M3927" s="14" t="s">
        <v>25</v>
      </c>
      <c r="N3927" s="14" t="s">
        <v>26</v>
      </c>
      <c r="O3927" s="14" t="s">
        <v>13725</v>
      </c>
      <c r="P3927" s="14" t="s">
        <v>13726</v>
      </c>
      <c r="Q3927" s="14" t="s">
        <v>13727</v>
      </c>
    </row>
    <row r="3928" spans="1:17" ht="21" x14ac:dyDescent="0.45">
      <c r="A3928" s="5">
        <v>3924</v>
      </c>
      <c r="B3928" s="13" t="s">
        <v>13728</v>
      </c>
      <c r="C3928" s="14" t="s">
        <v>20</v>
      </c>
      <c r="D3928" s="14" t="s">
        <v>13729</v>
      </c>
      <c r="E3928" s="15" t="s">
        <v>2622</v>
      </c>
      <c r="F3928" s="14" t="s">
        <v>2025</v>
      </c>
      <c r="G3928" s="16" t="s">
        <v>513</v>
      </c>
      <c r="H3928" s="16" t="s">
        <v>125</v>
      </c>
      <c r="I3928" s="14"/>
      <c r="J3928" s="14"/>
      <c r="K3928" s="14" t="s">
        <v>13519</v>
      </c>
      <c r="L3928" s="14" t="s">
        <v>13520</v>
      </c>
      <c r="M3928" s="14" t="s">
        <v>25</v>
      </c>
      <c r="N3928" s="14" t="s">
        <v>26</v>
      </c>
      <c r="O3928" s="14" t="s">
        <v>1000</v>
      </c>
      <c r="P3928" s="14" t="s">
        <v>13730</v>
      </c>
      <c r="Q3928" s="14" t="s">
        <v>13731</v>
      </c>
    </row>
    <row r="3929" spans="1:17" ht="21" x14ac:dyDescent="0.45">
      <c r="A3929" s="5">
        <v>3925</v>
      </c>
      <c r="B3929" s="13" t="s">
        <v>13732</v>
      </c>
      <c r="C3929" s="14" t="s">
        <v>20</v>
      </c>
      <c r="D3929" s="14" t="s">
        <v>13733</v>
      </c>
      <c r="E3929" s="15" t="s">
        <v>13734</v>
      </c>
      <c r="F3929" s="14" t="s">
        <v>2025</v>
      </c>
      <c r="G3929" s="16" t="s">
        <v>294</v>
      </c>
      <c r="H3929" s="16" t="s">
        <v>125</v>
      </c>
      <c r="I3929" s="14"/>
      <c r="J3929" s="14"/>
      <c r="K3929" s="14" t="s">
        <v>13519</v>
      </c>
      <c r="L3929" s="14" t="s">
        <v>13520</v>
      </c>
      <c r="M3929" s="14" t="s">
        <v>25</v>
      </c>
      <c r="N3929" s="14" t="s">
        <v>26</v>
      </c>
      <c r="O3929" s="14" t="s">
        <v>13735</v>
      </c>
      <c r="P3929" s="14" t="s">
        <v>78</v>
      </c>
      <c r="Q3929" s="14" t="s">
        <v>13736</v>
      </c>
    </row>
    <row r="3930" spans="1:17" ht="21" x14ac:dyDescent="0.45">
      <c r="A3930" s="5">
        <v>3926</v>
      </c>
      <c r="B3930" s="13" t="s">
        <v>13737</v>
      </c>
      <c r="C3930" s="14" t="s">
        <v>29</v>
      </c>
      <c r="D3930" s="14" t="s">
        <v>13738</v>
      </c>
      <c r="E3930" s="15" t="s">
        <v>4077</v>
      </c>
      <c r="F3930" s="14" t="s">
        <v>2025</v>
      </c>
      <c r="G3930" s="16" t="s">
        <v>115</v>
      </c>
      <c r="H3930" s="16" t="s">
        <v>547</v>
      </c>
      <c r="I3930" s="14"/>
      <c r="J3930" s="14"/>
      <c r="K3930" s="14" t="s">
        <v>13519</v>
      </c>
      <c r="L3930" s="14" t="s">
        <v>13520</v>
      </c>
      <c r="M3930" s="14" t="s">
        <v>25</v>
      </c>
      <c r="N3930" s="14" t="s">
        <v>26</v>
      </c>
      <c r="O3930" s="14" t="s">
        <v>5602</v>
      </c>
      <c r="P3930" s="14" t="s">
        <v>13739</v>
      </c>
      <c r="Q3930" s="14" t="s">
        <v>13740</v>
      </c>
    </row>
    <row r="3931" spans="1:17" ht="21" x14ac:dyDescent="0.45">
      <c r="A3931" s="5">
        <v>3927</v>
      </c>
      <c r="B3931" s="13" t="s">
        <v>13741</v>
      </c>
      <c r="C3931" s="14" t="s">
        <v>20</v>
      </c>
      <c r="D3931" s="14" t="s">
        <v>13742</v>
      </c>
      <c r="E3931" s="15" t="s">
        <v>4077</v>
      </c>
      <c r="F3931" s="14" t="s">
        <v>2025</v>
      </c>
      <c r="G3931" s="16" t="s">
        <v>1037</v>
      </c>
      <c r="H3931" s="16" t="s">
        <v>547</v>
      </c>
      <c r="I3931" s="14"/>
      <c r="J3931" s="14"/>
      <c r="K3931" s="14" t="s">
        <v>13519</v>
      </c>
      <c r="L3931" s="14" t="s">
        <v>13520</v>
      </c>
      <c r="M3931" s="14" t="s">
        <v>25</v>
      </c>
      <c r="N3931" s="14" t="s">
        <v>26</v>
      </c>
      <c r="O3931" s="14" t="s">
        <v>1451</v>
      </c>
      <c r="P3931" s="14" t="s">
        <v>1548</v>
      </c>
      <c r="Q3931" s="14" t="s">
        <v>13743</v>
      </c>
    </row>
    <row r="3932" spans="1:17" ht="21" x14ac:dyDescent="0.45">
      <c r="A3932" s="5">
        <v>3928</v>
      </c>
      <c r="B3932" s="13" t="s">
        <v>13744</v>
      </c>
      <c r="C3932" s="14" t="s">
        <v>29</v>
      </c>
      <c r="D3932" s="14" t="s">
        <v>13745</v>
      </c>
      <c r="E3932" s="15" t="s">
        <v>3190</v>
      </c>
      <c r="F3932" s="14" t="s">
        <v>2025</v>
      </c>
      <c r="G3932" s="16" t="s">
        <v>374</v>
      </c>
      <c r="H3932" s="16" t="s">
        <v>547</v>
      </c>
      <c r="I3932" s="14"/>
      <c r="J3932" s="14"/>
      <c r="K3932" s="14" t="s">
        <v>13519</v>
      </c>
      <c r="L3932" s="14" t="s">
        <v>13520</v>
      </c>
      <c r="M3932" s="14" t="s">
        <v>25</v>
      </c>
      <c r="N3932" s="14" t="s">
        <v>26</v>
      </c>
      <c r="O3932" s="14" t="s">
        <v>13746</v>
      </c>
      <c r="P3932" s="14" t="s">
        <v>1649</v>
      </c>
      <c r="Q3932" s="14" t="s">
        <v>13747</v>
      </c>
    </row>
    <row r="3933" spans="1:17" ht="21" x14ac:dyDescent="0.45">
      <c r="A3933" s="5">
        <v>3929</v>
      </c>
      <c r="B3933" s="13" t="s">
        <v>13748</v>
      </c>
      <c r="C3933" s="14" t="s">
        <v>20</v>
      </c>
      <c r="D3933" s="14" t="s">
        <v>13749</v>
      </c>
      <c r="E3933" s="15" t="s">
        <v>3155</v>
      </c>
      <c r="F3933" s="14" t="s">
        <v>2025</v>
      </c>
      <c r="G3933" s="16" t="s">
        <v>1126</v>
      </c>
      <c r="H3933" s="16" t="s">
        <v>547</v>
      </c>
      <c r="I3933" s="14"/>
      <c r="J3933" s="14"/>
      <c r="K3933" s="14" t="s">
        <v>13519</v>
      </c>
      <c r="L3933" s="14" t="s">
        <v>13520</v>
      </c>
      <c r="M3933" s="14" t="s">
        <v>25</v>
      </c>
      <c r="N3933" s="14" t="s">
        <v>26</v>
      </c>
      <c r="O3933" s="14" t="s">
        <v>843</v>
      </c>
      <c r="P3933" s="14" t="s">
        <v>13750</v>
      </c>
      <c r="Q3933" s="14" t="s">
        <v>13751</v>
      </c>
    </row>
    <row r="3934" spans="1:17" ht="21" x14ac:dyDescent="0.45">
      <c r="A3934" s="5">
        <v>3930</v>
      </c>
      <c r="B3934" s="13" t="s">
        <v>13752</v>
      </c>
      <c r="C3934" s="14" t="s">
        <v>29</v>
      </c>
      <c r="D3934" s="14" t="s">
        <v>13753</v>
      </c>
      <c r="E3934" s="15" t="s">
        <v>3832</v>
      </c>
      <c r="F3934" s="14" t="s">
        <v>2025</v>
      </c>
      <c r="G3934" s="16" t="s">
        <v>2855</v>
      </c>
      <c r="H3934" s="16" t="s">
        <v>285</v>
      </c>
      <c r="I3934" s="14"/>
      <c r="J3934" s="14"/>
      <c r="K3934" s="14" t="s">
        <v>13519</v>
      </c>
      <c r="L3934" s="14" t="s">
        <v>13520</v>
      </c>
      <c r="M3934" s="14" t="s">
        <v>25</v>
      </c>
      <c r="N3934" s="14" t="s">
        <v>26</v>
      </c>
      <c r="O3934" s="14" t="s">
        <v>13754</v>
      </c>
      <c r="P3934" s="14" t="s">
        <v>2240</v>
      </c>
      <c r="Q3934" s="14" t="s">
        <v>13755</v>
      </c>
    </row>
    <row r="3935" spans="1:17" ht="21" x14ac:dyDescent="0.45">
      <c r="A3935" s="5">
        <v>3931</v>
      </c>
      <c r="B3935" s="13" t="s">
        <v>13756</v>
      </c>
      <c r="C3935" s="14" t="s">
        <v>29</v>
      </c>
      <c r="D3935" s="14" t="s">
        <v>13757</v>
      </c>
      <c r="E3935" s="15" t="s">
        <v>3135</v>
      </c>
      <c r="F3935" s="14" t="s">
        <v>2025</v>
      </c>
      <c r="G3935" s="16" t="s">
        <v>1635</v>
      </c>
      <c r="H3935" s="16" t="s">
        <v>285</v>
      </c>
      <c r="I3935" s="14"/>
      <c r="J3935" s="14"/>
      <c r="K3935" s="14" t="s">
        <v>13519</v>
      </c>
      <c r="L3935" s="14" t="s">
        <v>13520</v>
      </c>
      <c r="M3935" s="14" t="s">
        <v>25</v>
      </c>
      <c r="N3935" s="14" t="s">
        <v>26</v>
      </c>
      <c r="O3935" s="14" t="s">
        <v>494</v>
      </c>
      <c r="P3935" s="14" t="s">
        <v>1538</v>
      </c>
      <c r="Q3935" s="14" t="s">
        <v>13758</v>
      </c>
    </row>
    <row r="3936" spans="1:17" ht="21" x14ac:dyDescent="0.45">
      <c r="A3936" s="5">
        <v>3932</v>
      </c>
      <c r="B3936" s="13" t="s">
        <v>13759</v>
      </c>
      <c r="C3936" s="14" t="s">
        <v>20</v>
      </c>
      <c r="D3936" s="14" t="s">
        <v>13760</v>
      </c>
      <c r="E3936" s="15" t="s">
        <v>5768</v>
      </c>
      <c r="F3936" s="14" t="s">
        <v>2025</v>
      </c>
      <c r="G3936" s="16" t="s">
        <v>1488</v>
      </c>
      <c r="H3936" s="16" t="s">
        <v>285</v>
      </c>
      <c r="I3936" s="14"/>
      <c r="J3936" s="14"/>
      <c r="K3936" s="14" t="s">
        <v>13519</v>
      </c>
      <c r="L3936" s="14" t="s">
        <v>13520</v>
      </c>
      <c r="M3936" s="14" t="s">
        <v>25</v>
      </c>
      <c r="N3936" s="14" t="s">
        <v>26</v>
      </c>
      <c r="O3936" s="14" t="s">
        <v>13761</v>
      </c>
      <c r="P3936" s="14" t="s">
        <v>10764</v>
      </c>
      <c r="Q3936" s="14" t="s">
        <v>13762</v>
      </c>
    </row>
    <row r="3937" spans="1:17" ht="21" x14ac:dyDescent="0.45">
      <c r="A3937" s="5">
        <v>3933</v>
      </c>
      <c r="B3937" s="13" t="s">
        <v>13763</v>
      </c>
      <c r="C3937" s="14" t="s">
        <v>20</v>
      </c>
      <c r="D3937" s="14" t="s">
        <v>13764</v>
      </c>
      <c r="E3937" s="15" t="s">
        <v>2227</v>
      </c>
      <c r="F3937" s="14" t="s">
        <v>2025</v>
      </c>
      <c r="G3937" s="16" t="s">
        <v>2334</v>
      </c>
      <c r="H3937" s="16" t="s">
        <v>285</v>
      </c>
      <c r="I3937" s="14"/>
      <c r="J3937" s="14"/>
      <c r="K3937" s="14" t="s">
        <v>13519</v>
      </c>
      <c r="L3937" s="14" t="s">
        <v>13520</v>
      </c>
      <c r="M3937" s="14" t="s">
        <v>25</v>
      </c>
      <c r="N3937" s="14" t="s">
        <v>26</v>
      </c>
      <c r="O3937" s="14" t="s">
        <v>13765</v>
      </c>
      <c r="P3937" s="14" t="s">
        <v>13766</v>
      </c>
      <c r="Q3937" s="14" t="s">
        <v>13767</v>
      </c>
    </row>
    <row r="3938" spans="1:17" ht="21" x14ac:dyDescent="0.45">
      <c r="A3938" s="5">
        <v>3934</v>
      </c>
      <c r="B3938" s="13" t="s">
        <v>13768</v>
      </c>
      <c r="C3938" s="14" t="s">
        <v>20</v>
      </c>
      <c r="D3938" s="14" t="s">
        <v>13769</v>
      </c>
      <c r="E3938" s="15" t="s">
        <v>3077</v>
      </c>
      <c r="F3938" s="14" t="s">
        <v>2025</v>
      </c>
      <c r="G3938" s="16" t="s">
        <v>1953</v>
      </c>
      <c r="H3938" s="16" t="s">
        <v>285</v>
      </c>
      <c r="I3938" s="14"/>
      <c r="J3938" s="14"/>
      <c r="K3938" s="14" t="s">
        <v>13519</v>
      </c>
      <c r="L3938" s="14" t="s">
        <v>13520</v>
      </c>
      <c r="M3938" s="14" t="s">
        <v>25</v>
      </c>
      <c r="N3938" s="14" t="s">
        <v>26</v>
      </c>
      <c r="O3938" s="14" t="s">
        <v>13770</v>
      </c>
      <c r="P3938" s="14" t="s">
        <v>1542</v>
      </c>
      <c r="Q3938" s="14" t="s">
        <v>13771</v>
      </c>
    </row>
    <row r="3939" spans="1:17" ht="21" x14ac:dyDescent="0.45">
      <c r="A3939" s="5">
        <v>3935</v>
      </c>
      <c r="B3939" s="13" t="s">
        <v>13772</v>
      </c>
      <c r="C3939" s="14" t="s">
        <v>29</v>
      </c>
      <c r="D3939" s="14" t="s">
        <v>13773</v>
      </c>
      <c r="E3939" s="15" t="s">
        <v>2815</v>
      </c>
      <c r="F3939" s="14" t="s">
        <v>2025</v>
      </c>
      <c r="G3939" s="16" t="s">
        <v>829</v>
      </c>
      <c r="H3939" s="16" t="s">
        <v>285</v>
      </c>
      <c r="I3939" s="14"/>
      <c r="J3939" s="14"/>
      <c r="K3939" s="14" t="s">
        <v>13519</v>
      </c>
      <c r="L3939" s="14" t="s">
        <v>13520</v>
      </c>
      <c r="M3939" s="14" t="s">
        <v>25</v>
      </c>
      <c r="N3939" s="14" t="s">
        <v>26</v>
      </c>
      <c r="O3939" s="14" t="s">
        <v>2499</v>
      </c>
      <c r="P3939" s="14" t="s">
        <v>13774</v>
      </c>
      <c r="Q3939" s="14" t="s">
        <v>13775</v>
      </c>
    </row>
    <row r="3940" spans="1:17" ht="21" x14ac:dyDescent="0.45">
      <c r="A3940" s="5">
        <v>3936</v>
      </c>
      <c r="B3940" s="13" t="s">
        <v>13776</v>
      </c>
      <c r="C3940" s="14" t="s">
        <v>29</v>
      </c>
      <c r="D3940" s="14" t="s">
        <v>13777</v>
      </c>
      <c r="E3940" s="15" t="s">
        <v>3091</v>
      </c>
      <c r="F3940" s="14" t="s">
        <v>2025</v>
      </c>
      <c r="G3940" s="16" t="s">
        <v>1924</v>
      </c>
      <c r="H3940" s="16" t="s">
        <v>285</v>
      </c>
      <c r="I3940" s="14"/>
      <c r="J3940" s="14"/>
      <c r="K3940" s="14" t="s">
        <v>13519</v>
      </c>
      <c r="L3940" s="14" t="s">
        <v>13520</v>
      </c>
      <c r="M3940" s="14" t="s">
        <v>25</v>
      </c>
      <c r="N3940" s="14" t="s">
        <v>26</v>
      </c>
      <c r="O3940" s="14" t="s">
        <v>13778</v>
      </c>
      <c r="P3940" s="14" t="s">
        <v>13779</v>
      </c>
      <c r="Q3940" s="14" t="s">
        <v>13780</v>
      </c>
    </row>
    <row r="3941" spans="1:17" ht="21" x14ac:dyDescent="0.45">
      <c r="A3941" s="5">
        <v>3937</v>
      </c>
      <c r="B3941" s="13" t="s">
        <v>13781</v>
      </c>
      <c r="C3941" s="14" t="s">
        <v>20</v>
      </c>
      <c r="D3941" s="14" t="s">
        <v>13782</v>
      </c>
      <c r="E3941" s="15" t="s">
        <v>2465</v>
      </c>
      <c r="F3941" s="14" t="s">
        <v>2025</v>
      </c>
      <c r="G3941" s="16" t="s">
        <v>667</v>
      </c>
      <c r="H3941" s="16" t="s">
        <v>285</v>
      </c>
      <c r="I3941" s="14"/>
      <c r="J3941" s="14"/>
      <c r="K3941" s="14" t="s">
        <v>13519</v>
      </c>
      <c r="L3941" s="14" t="s">
        <v>13520</v>
      </c>
      <c r="M3941" s="14" t="s">
        <v>25</v>
      </c>
      <c r="N3941" s="14" t="s">
        <v>26</v>
      </c>
      <c r="O3941" s="14" t="s">
        <v>13783</v>
      </c>
      <c r="P3941" s="14" t="s">
        <v>9176</v>
      </c>
      <c r="Q3941" s="14" t="s">
        <v>13784</v>
      </c>
    </row>
    <row r="3942" spans="1:17" ht="21" x14ac:dyDescent="0.45">
      <c r="A3942" s="5">
        <v>3938</v>
      </c>
      <c r="B3942" s="13" t="s">
        <v>13785</v>
      </c>
      <c r="C3942" s="14" t="s">
        <v>29</v>
      </c>
      <c r="D3942" s="14" t="s">
        <v>13786</v>
      </c>
      <c r="E3942" s="15" t="s">
        <v>3225</v>
      </c>
      <c r="F3942" s="14" t="s">
        <v>2025</v>
      </c>
      <c r="G3942" s="16" t="s">
        <v>523</v>
      </c>
      <c r="H3942" s="16" t="s">
        <v>285</v>
      </c>
      <c r="I3942" s="14"/>
      <c r="J3942" s="14"/>
      <c r="K3942" s="14" t="s">
        <v>13519</v>
      </c>
      <c r="L3942" s="14" t="s">
        <v>13520</v>
      </c>
      <c r="M3942" s="14" t="s">
        <v>25</v>
      </c>
      <c r="N3942" s="14" t="s">
        <v>26</v>
      </c>
      <c r="O3942" s="14" t="s">
        <v>13787</v>
      </c>
      <c r="P3942" s="14" t="s">
        <v>13788</v>
      </c>
      <c r="Q3942" s="14" t="s">
        <v>13789</v>
      </c>
    </row>
    <row r="3943" spans="1:17" ht="21" x14ac:dyDescent="0.45">
      <c r="A3943" s="5">
        <v>3939</v>
      </c>
      <c r="B3943" s="13" t="s">
        <v>13790</v>
      </c>
      <c r="C3943" s="14" t="s">
        <v>29</v>
      </c>
      <c r="D3943" s="14" t="s">
        <v>13791</v>
      </c>
      <c r="E3943" s="15" t="s">
        <v>3161</v>
      </c>
      <c r="F3943" s="14" t="s">
        <v>2025</v>
      </c>
      <c r="G3943" s="16" t="s">
        <v>1211</v>
      </c>
      <c r="H3943" s="16" t="s">
        <v>675</v>
      </c>
      <c r="I3943" s="14"/>
      <c r="J3943" s="14"/>
      <c r="K3943" s="14" t="s">
        <v>13519</v>
      </c>
      <c r="L3943" s="14" t="s">
        <v>13520</v>
      </c>
      <c r="M3943" s="14" t="s">
        <v>25</v>
      </c>
      <c r="N3943" s="14" t="s">
        <v>26</v>
      </c>
      <c r="O3943" s="14" t="s">
        <v>7192</v>
      </c>
      <c r="P3943" s="14" t="s">
        <v>255</v>
      </c>
      <c r="Q3943" s="14" t="s">
        <v>13792</v>
      </c>
    </row>
    <row r="3944" spans="1:17" ht="21" x14ac:dyDescent="0.45">
      <c r="A3944" s="5">
        <v>3940</v>
      </c>
      <c r="B3944" s="13" t="s">
        <v>13793</v>
      </c>
      <c r="C3944" s="14" t="s">
        <v>29</v>
      </c>
      <c r="D3944" s="14" t="s">
        <v>13794</v>
      </c>
      <c r="E3944" s="15" t="s">
        <v>4506</v>
      </c>
      <c r="F3944" s="14" t="s">
        <v>2025</v>
      </c>
      <c r="G3944" s="16" t="s">
        <v>555</v>
      </c>
      <c r="H3944" s="16" t="s">
        <v>675</v>
      </c>
      <c r="I3944" s="14"/>
      <c r="J3944" s="14"/>
      <c r="K3944" s="14" t="s">
        <v>13519</v>
      </c>
      <c r="L3944" s="14" t="s">
        <v>13520</v>
      </c>
      <c r="M3944" s="14" t="s">
        <v>25</v>
      </c>
      <c r="N3944" s="14" t="s">
        <v>26</v>
      </c>
      <c r="O3944" s="14" t="s">
        <v>47</v>
      </c>
      <c r="P3944" s="14" t="s">
        <v>5988</v>
      </c>
      <c r="Q3944" s="14" t="s">
        <v>13795</v>
      </c>
    </row>
    <row r="3945" spans="1:17" ht="21" x14ac:dyDescent="0.45">
      <c r="A3945" s="5">
        <v>3941</v>
      </c>
      <c r="B3945" s="13" t="s">
        <v>13796</v>
      </c>
      <c r="C3945" s="14" t="s">
        <v>20</v>
      </c>
      <c r="D3945" s="14" t="s">
        <v>13797</v>
      </c>
      <c r="E3945" s="15" t="s">
        <v>3008</v>
      </c>
      <c r="F3945" s="14" t="s">
        <v>2025</v>
      </c>
      <c r="G3945" s="16" t="s">
        <v>1726</v>
      </c>
      <c r="H3945" s="16" t="s">
        <v>675</v>
      </c>
      <c r="I3945" s="14"/>
      <c r="J3945" s="14"/>
      <c r="K3945" s="14" t="s">
        <v>13519</v>
      </c>
      <c r="L3945" s="14" t="s">
        <v>13520</v>
      </c>
      <c r="M3945" s="14" t="s">
        <v>25</v>
      </c>
      <c r="N3945" s="14" t="s">
        <v>26</v>
      </c>
      <c r="O3945" s="14" t="s">
        <v>7624</v>
      </c>
      <c r="P3945" s="14" t="s">
        <v>13798</v>
      </c>
      <c r="Q3945" s="14" t="s">
        <v>13799</v>
      </c>
    </row>
    <row r="3946" spans="1:17" ht="21" x14ac:dyDescent="0.45">
      <c r="A3946" s="5">
        <v>3942</v>
      </c>
      <c r="B3946" s="13" t="s">
        <v>13800</v>
      </c>
      <c r="C3946" s="14" t="s">
        <v>29</v>
      </c>
      <c r="D3946" s="14" t="s">
        <v>13801</v>
      </c>
      <c r="E3946" s="15" t="s">
        <v>3496</v>
      </c>
      <c r="F3946" s="14" t="s">
        <v>2025</v>
      </c>
      <c r="G3946" s="16" t="s">
        <v>1569</v>
      </c>
      <c r="H3946" s="16" t="s">
        <v>675</v>
      </c>
      <c r="I3946" s="14"/>
      <c r="J3946" s="14"/>
      <c r="K3946" s="14" t="s">
        <v>13519</v>
      </c>
      <c r="L3946" s="14" t="s">
        <v>13520</v>
      </c>
      <c r="M3946" s="14" t="s">
        <v>25</v>
      </c>
      <c r="N3946" s="14" t="s">
        <v>26</v>
      </c>
      <c r="O3946" s="14" t="s">
        <v>548</v>
      </c>
      <c r="P3946" s="14" t="s">
        <v>1670</v>
      </c>
      <c r="Q3946" s="14" t="s">
        <v>13802</v>
      </c>
    </row>
    <row r="3947" spans="1:17" ht="21" x14ac:dyDescent="0.45">
      <c r="A3947" s="5">
        <v>3943</v>
      </c>
      <c r="B3947" s="13" t="s">
        <v>13803</v>
      </c>
      <c r="C3947" s="14" t="s">
        <v>29</v>
      </c>
      <c r="D3947" s="14" t="s">
        <v>13804</v>
      </c>
      <c r="E3947" s="15" t="s">
        <v>5163</v>
      </c>
      <c r="F3947" s="14" t="s">
        <v>2025</v>
      </c>
      <c r="G3947" s="16" t="s">
        <v>705</v>
      </c>
      <c r="H3947" s="16" t="s">
        <v>675</v>
      </c>
      <c r="I3947" s="14"/>
      <c r="J3947" s="14"/>
      <c r="K3947" s="14" t="s">
        <v>13519</v>
      </c>
      <c r="L3947" s="14" t="s">
        <v>13520</v>
      </c>
      <c r="M3947" s="14" t="s">
        <v>25</v>
      </c>
      <c r="N3947" s="14" t="s">
        <v>26</v>
      </c>
      <c r="O3947" s="14" t="s">
        <v>1281</v>
      </c>
      <c r="P3947" s="14" t="s">
        <v>2118</v>
      </c>
      <c r="Q3947" s="14" t="s">
        <v>13805</v>
      </c>
    </row>
    <row r="3948" spans="1:17" ht="21" x14ac:dyDescent="0.45">
      <c r="A3948" s="5">
        <v>3944</v>
      </c>
      <c r="B3948" s="13" t="s">
        <v>13806</v>
      </c>
      <c r="C3948" s="14" t="s">
        <v>29</v>
      </c>
      <c r="D3948" s="14" t="s">
        <v>13807</v>
      </c>
      <c r="E3948" s="15" t="s">
        <v>2414</v>
      </c>
      <c r="F3948" s="14" t="s">
        <v>2025</v>
      </c>
      <c r="G3948" s="16" t="s">
        <v>1280</v>
      </c>
      <c r="H3948" s="16" t="s">
        <v>675</v>
      </c>
      <c r="I3948" s="14"/>
      <c r="J3948" s="14"/>
      <c r="K3948" s="14" t="s">
        <v>13519</v>
      </c>
      <c r="L3948" s="14" t="s">
        <v>13520</v>
      </c>
      <c r="M3948" s="14" t="s">
        <v>25</v>
      </c>
      <c r="N3948" s="14" t="s">
        <v>26</v>
      </c>
      <c r="O3948" s="14" t="s">
        <v>42</v>
      </c>
      <c r="P3948" s="14" t="s">
        <v>136</v>
      </c>
      <c r="Q3948" s="14" t="s">
        <v>13808</v>
      </c>
    </row>
    <row r="3949" spans="1:17" ht="21" x14ac:dyDescent="0.45">
      <c r="A3949" s="5">
        <v>3945</v>
      </c>
      <c r="B3949" s="13" t="s">
        <v>13809</v>
      </c>
      <c r="C3949" s="14" t="s">
        <v>20</v>
      </c>
      <c r="D3949" s="14" t="s">
        <v>13810</v>
      </c>
      <c r="E3949" s="15" t="s">
        <v>2352</v>
      </c>
      <c r="F3949" s="14" t="s">
        <v>2025</v>
      </c>
      <c r="G3949" s="16" t="s">
        <v>235</v>
      </c>
      <c r="H3949" s="16" t="s">
        <v>675</v>
      </c>
      <c r="I3949" s="14"/>
      <c r="J3949" s="14"/>
      <c r="K3949" s="14" t="s">
        <v>13519</v>
      </c>
      <c r="L3949" s="14" t="s">
        <v>13520</v>
      </c>
      <c r="M3949" s="14" t="s">
        <v>25</v>
      </c>
      <c r="N3949" s="14" t="s">
        <v>26</v>
      </c>
      <c r="O3949" s="14" t="s">
        <v>10631</v>
      </c>
      <c r="P3949" s="14" t="s">
        <v>13811</v>
      </c>
      <c r="Q3949" s="14" t="s">
        <v>13812</v>
      </c>
    </row>
    <row r="3950" spans="1:17" ht="21" x14ac:dyDescent="0.45">
      <c r="A3950" s="5">
        <v>3946</v>
      </c>
      <c r="B3950" s="13" t="s">
        <v>13813</v>
      </c>
      <c r="C3950" s="14" t="s">
        <v>29</v>
      </c>
      <c r="D3950" s="14" t="s">
        <v>13814</v>
      </c>
      <c r="E3950" s="15" t="s">
        <v>5221</v>
      </c>
      <c r="F3950" s="14" t="s">
        <v>2025</v>
      </c>
      <c r="G3950" s="16" t="s">
        <v>1143</v>
      </c>
      <c r="H3950" s="16" t="s">
        <v>675</v>
      </c>
      <c r="I3950" s="14"/>
      <c r="J3950" s="14"/>
      <c r="K3950" s="14" t="s">
        <v>13519</v>
      </c>
      <c r="L3950" s="14" t="s">
        <v>13520</v>
      </c>
      <c r="M3950" s="14" t="s">
        <v>25</v>
      </c>
      <c r="N3950" s="14" t="s">
        <v>26</v>
      </c>
      <c r="O3950" s="14" t="s">
        <v>9999</v>
      </c>
      <c r="P3950" s="14" t="s">
        <v>13815</v>
      </c>
      <c r="Q3950" s="14" t="s">
        <v>13816</v>
      </c>
    </row>
    <row r="3951" spans="1:17" ht="21" x14ac:dyDescent="0.45">
      <c r="A3951" s="5">
        <v>3947</v>
      </c>
      <c r="B3951" s="13" t="s">
        <v>13817</v>
      </c>
      <c r="C3951" s="14" t="s">
        <v>20</v>
      </c>
      <c r="D3951" s="14" t="s">
        <v>13818</v>
      </c>
      <c r="E3951" s="15" t="s">
        <v>5788</v>
      </c>
      <c r="F3951" s="14" t="s">
        <v>2025</v>
      </c>
      <c r="G3951" s="16" t="s">
        <v>13819</v>
      </c>
      <c r="H3951" s="16" t="s">
        <v>163</v>
      </c>
      <c r="I3951" s="14"/>
      <c r="J3951" s="14"/>
      <c r="K3951" s="14" t="s">
        <v>13820</v>
      </c>
      <c r="L3951" s="14" t="s">
        <v>13520</v>
      </c>
      <c r="M3951" s="14" t="s">
        <v>25</v>
      </c>
      <c r="N3951" s="14" t="s">
        <v>26</v>
      </c>
      <c r="O3951" s="14" t="s">
        <v>13821</v>
      </c>
      <c r="P3951" s="14" t="s">
        <v>283</v>
      </c>
      <c r="Q3951" s="14" t="s">
        <v>13822</v>
      </c>
    </row>
    <row r="3952" spans="1:17" ht="21" x14ac:dyDescent="0.45">
      <c r="A3952" s="5">
        <v>3948</v>
      </c>
      <c r="B3952" s="13" t="s">
        <v>13823</v>
      </c>
      <c r="C3952" s="14" t="s">
        <v>29</v>
      </c>
      <c r="D3952" s="14" t="s">
        <v>13824</v>
      </c>
      <c r="E3952" s="15" t="s">
        <v>3696</v>
      </c>
      <c r="F3952" s="14" t="s">
        <v>2025</v>
      </c>
      <c r="G3952" s="16" t="s">
        <v>547</v>
      </c>
      <c r="H3952" s="16" t="s">
        <v>163</v>
      </c>
      <c r="I3952" s="14"/>
      <c r="J3952" s="14"/>
      <c r="K3952" s="14" t="s">
        <v>13820</v>
      </c>
      <c r="L3952" s="14" t="s">
        <v>13520</v>
      </c>
      <c r="M3952" s="14" t="s">
        <v>25</v>
      </c>
      <c r="N3952" s="14" t="s">
        <v>26</v>
      </c>
      <c r="O3952" s="14" t="s">
        <v>6139</v>
      </c>
      <c r="P3952" s="14" t="s">
        <v>13825</v>
      </c>
      <c r="Q3952" s="14" t="s">
        <v>13826</v>
      </c>
    </row>
    <row r="3953" spans="1:17" ht="21" x14ac:dyDescent="0.45">
      <c r="A3953" s="5">
        <v>3949</v>
      </c>
      <c r="B3953" s="13" t="s">
        <v>13827</v>
      </c>
      <c r="C3953" s="14" t="s">
        <v>29</v>
      </c>
      <c r="D3953" s="14" t="s">
        <v>13828</v>
      </c>
      <c r="E3953" s="15" t="s">
        <v>2024</v>
      </c>
      <c r="F3953" s="14" t="s">
        <v>2025</v>
      </c>
      <c r="G3953" s="16" t="s">
        <v>154</v>
      </c>
      <c r="H3953" s="16" t="s">
        <v>163</v>
      </c>
      <c r="I3953" s="14"/>
      <c r="J3953" s="14"/>
      <c r="K3953" s="14" t="s">
        <v>13820</v>
      </c>
      <c r="L3953" s="14" t="s">
        <v>13520</v>
      </c>
      <c r="M3953" s="14" t="s">
        <v>25</v>
      </c>
      <c r="N3953" s="14" t="s">
        <v>26</v>
      </c>
      <c r="O3953" s="14" t="s">
        <v>1649</v>
      </c>
      <c r="P3953" s="14" t="s">
        <v>13829</v>
      </c>
      <c r="Q3953" s="14" t="s">
        <v>13830</v>
      </c>
    </row>
    <row r="3954" spans="1:17" ht="21" x14ac:dyDescent="0.45">
      <c r="A3954" s="5">
        <v>3950</v>
      </c>
      <c r="B3954" s="13" t="s">
        <v>13831</v>
      </c>
      <c r="C3954" s="14" t="s">
        <v>20</v>
      </c>
      <c r="D3954" s="14" t="s">
        <v>13832</v>
      </c>
      <c r="E3954" s="15" t="s">
        <v>2827</v>
      </c>
      <c r="F3954" s="14" t="s">
        <v>2025</v>
      </c>
      <c r="G3954" s="16" t="s">
        <v>13833</v>
      </c>
      <c r="H3954" s="16" t="s">
        <v>163</v>
      </c>
      <c r="I3954" s="14"/>
      <c r="J3954" s="14"/>
      <c r="K3954" s="14" t="s">
        <v>13820</v>
      </c>
      <c r="L3954" s="14" t="s">
        <v>13520</v>
      </c>
      <c r="M3954" s="14" t="s">
        <v>25</v>
      </c>
      <c r="N3954" s="14" t="s">
        <v>26</v>
      </c>
      <c r="O3954" s="14" t="s">
        <v>1473</v>
      </c>
      <c r="P3954" s="14" t="s">
        <v>13834</v>
      </c>
      <c r="Q3954" s="14" t="s">
        <v>13835</v>
      </c>
    </row>
    <row r="3955" spans="1:17" ht="21" x14ac:dyDescent="0.45">
      <c r="A3955" s="5">
        <v>3951</v>
      </c>
      <c r="B3955" s="13" t="s">
        <v>13836</v>
      </c>
      <c r="C3955" s="14" t="s">
        <v>20</v>
      </c>
      <c r="D3955" s="14" t="s">
        <v>13837</v>
      </c>
      <c r="E3955" s="15" t="s">
        <v>2285</v>
      </c>
      <c r="F3955" s="14" t="s">
        <v>2025</v>
      </c>
      <c r="G3955" s="16" t="s">
        <v>1726</v>
      </c>
      <c r="H3955" s="16" t="s">
        <v>294</v>
      </c>
      <c r="I3955" s="14"/>
      <c r="J3955" s="14"/>
      <c r="K3955" s="14" t="s">
        <v>13820</v>
      </c>
      <c r="L3955" s="14" t="s">
        <v>13520</v>
      </c>
      <c r="M3955" s="14" t="s">
        <v>25</v>
      </c>
      <c r="N3955" s="14" t="s">
        <v>26</v>
      </c>
      <c r="O3955" s="14" t="s">
        <v>644</v>
      </c>
      <c r="P3955" s="14" t="s">
        <v>13838</v>
      </c>
      <c r="Q3955" s="14" t="s">
        <v>13839</v>
      </c>
    </row>
    <row r="3956" spans="1:17" ht="21" x14ac:dyDescent="0.45">
      <c r="A3956" s="5">
        <v>3952</v>
      </c>
      <c r="B3956" s="13" t="s">
        <v>13840</v>
      </c>
      <c r="C3956" s="14" t="s">
        <v>29</v>
      </c>
      <c r="D3956" s="14" t="s">
        <v>13841</v>
      </c>
      <c r="E3956" s="15" t="s">
        <v>3714</v>
      </c>
      <c r="F3956" s="14" t="s">
        <v>2025</v>
      </c>
      <c r="G3956" s="16" t="s">
        <v>208</v>
      </c>
      <c r="H3956" s="16" t="s">
        <v>294</v>
      </c>
      <c r="I3956" s="14"/>
      <c r="J3956" s="14"/>
      <c r="K3956" s="14" t="s">
        <v>13820</v>
      </c>
      <c r="L3956" s="14" t="s">
        <v>13520</v>
      </c>
      <c r="M3956" s="14" t="s">
        <v>25</v>
      </c>
      <c r="N3956" s="14" t="s">
        <v>26</v>
      </c>
      <c r="O3956" s="14" t="s">
        <v>5178</v>
      </c>
      <c r="P3956" s="14" t="s">
        <v>13842</v>
      </c>
      <c r="Q3956" s="14" t="s">
        <v>13843</v>
      </c>
    </row>
    <row r="3957" spans="1:17" ht="21" x14ac:dyDescent="0.45">
      <c r="A3957" s="5">
        <v>3953</v>
      </c>
      <c r="B3957" s="13" t="s">
        <v>13844</v>
      </c>
      <c r="C3957" s="14" t="s">
        <v>20</v>
      </c>
      <c r="D3957" s="14" t="s">
        <v>13845</v>
      </c>
      <c r="E3957" s="15" t="s">
        <v>3562</v>
      </c>
      <c r="F3957" s="14" t="s">
        <v>2025</v>
      </c>
      <c r="G3957" s="16" t="s">
        <v>797</v>
      </c>
      <c r="H3957" s="16" t="s">
        <v>294</v>
      </c>
      <c r="I3957" s="14"/>
      <c r="J3957" s="14"/>
      <c r="K3957" s="14" t="s">
        <v>13820</v>
      </c>
      <c r="L3957" s="14" t="s">
        <v>13520</v>
      </c>
      <c r="M3957" s="14" t="s">
        <v>25</v>
      </c>
      <c r="N3957" s="14" t="s">
        <v>26</v>
      </c>
      <c r="O3957" s="14" t="s">
        <v>937</v>
      </c>
      <c r="P3957" s="14" t="s">
        <v>4218</v>
      </c>
      <c r="Q3957" s="14" t="s">
        <v>13846</v>
      </c>
    </row>
    <row r="3958" spans="1:17" ht="21" x14ac:dyDescent="0.45">
      <c r="A3958" s="5">
        <v>3954</v>
      </c>
      <c r="B3958" s="13" t="s">
        <v>13847</v>
      </c>
      <c r="C3958" s="14" t="s">
        <v>20</v>
      </c>
      <c r="D3958" s="14" t="s">
        <v>13848</v>
      </c>
      <c r="E3958" s="15" t="s">
        <v>3661</v>
      </c>
      <c r="F3958" s="14" t="s">
        <v>2025</v>
      </c>
      <c r="G3958" s="16" t="s">
        <v>323</v>
      </c>
      <c r="H3958" s="16" t="s">
        <v>294</v>
      </c>
      <c r="I3958" s="14"/>
      <c r="J3958" s="14"/>
      <c r="K3958" s="14" t="s">
        <v>13820</v>
      </c>
      <c r="L3958" s="14" t="s">
        <v>13520</v>
      </c>
      <c r="M3958" s="14" t="s">
        <v>25</v>
      </c>
      <c r="N3958" s="14" t="s">
        <v>26</v>
      </c>
      <c r="O3958" s="14" t="s">
        <v>9633</v>
      </c>
      <c r="P3958" s="14" t="s">
        <v>4749</v>
      </c>
      <c r="Q3958" s="14" t="s">
        <v>13849</v>
      </c>
    </row>
    <row r="3959" spans="1:17" ht="21" x14ac:dyDescent="0.45">
      <c r="A3959" s="5">
        <v>3955</v>
      </c>
      <c r="B3959" s="13" t="s">
        <v>13850</v>
      </c>
      <c r="C3959" s="14" t="s">
        <v>20</v>
      </c>
      <c r="D3959" s="14" t="s">
        <v>13851</v>
      </c>
      <c r="E3959" s="15" t="s">
        <v>3113</v>
      </c>
      <c r="F3959" s="14" t="s">
        <v>2025</v>
      </c>
      <c r="G3959" s="16" t="s">
        <v>13852</v>
      </c>
      <c r="H3959" s="16" t="s">
        <v>294</v>
      </c>
      <c r="I3959" s="14"/>
      <c r="J3959" s="14"/>
      <c r="K3959" s="14" t="s">
        <v>13820</v>
      </c>
      <c r="L3959" s="14" t="s">
        <v>13520</v>
      </c>
      <c r="M3959" s="14" t="s">
        <v>25</v>
      </c>
      <c r="N3959" s="14" t="s">
        <v>26</v>
      </c>
      <c r="O3959" s="14" t="s">
        <v>13853</v>
      </c>
      <c r="P3959" s="14" t="s">
        <v>13854</v>
      </c>
      <c r="Q3959" s="14" t="s">
        <v>13855</v>
      </c>
    </row>
    <row r="3960" spans="1:17" ht="21" x14ac:dyDescent="0.45">
      <c r="A3960" s="5">
        <v>3956</v>
      </c>
      <c r="B3960" s="13" t="s">
        <v>13856</v>
      </c>
      <c r="C3960" s="14" t="s">
        <v>29</v>
      </c>
      <c r="D3960" s="14" t="s">
        <v>13857</v>
      </c>
      <c r="E3960" s="15" t="s">
        <v>13278</v>
      </c>
      <c r="F3960" s="14" t="s">
        <v>2025</v>
      </c>
      <c r="G3960" s="16" t="s">
        <v>285</v>
      </c>
      <c r="H3960" s="16" t="s">
        <v>294</v>
      </c>
      <c r="I3960" s="14"/>
      <c r="J3960" s="14"/>
      <c r="K3960" s="14" t="s">
        <v>13820</v>
      </c>
      <c r="L3960" s="14" t="s">
        <v>13520</v>
      </c>
      <c r="M3960" s="14" t="s">
        <v>25</v>
      </c>
      <c r="N3960" s="14" t="s">
        <v>26</v>
      </c>
      <c r="O3960" s="14" t="s">
        <v>2789</v>
      </c>
      <c r="P3960" s="14" t="s">
        <v>2416</v>
      </c>
      <c r="Q3960" s="14" t="s">
        <v>13858</v>
      </c>
    </row>
    <row r="3961" spans="1:17" ht="21" x14ac:dyDescent="0.45">
      <c r="A3961" s="5">
        <v>3957</v>
      </c>
      <c r="B3961" s="13" t="s">
        <v>13859</v>
      </c>
      <c r="C3961" s="14" t="s">
        <v>20</v>
      </c>
      <c r="D3961" s="14" t="s">
        <v>13860</v>
      </c>
      <c r="E3961" s="15" t="s">
        <v>3590</v>
      </c>
      <c r="F3961" s="14" t="s">
        <v>2025</v>
      </c>
      <c r="G3961" s="16" t="s">
        <v>560</v>
      </c>
      <c r="H3961" s="16" t="s">
        <v>144</v>
      </c>
      <c r="I3961" s="14"/>
      <c r="J3961" s="14"/>
      <c r="K3961" s="14" t="s">
        <v>13820</v>
      </c>
      <c r="L3961" s="14" t="s">
        <v>13520</v>
      </c>
      <c r="M3961" s="14" t="s">
        <v>25</v>
      </c>
      <c r="N3961" s="14" t="s">
        <v>26</v>
      </c>
      <c r="O3961" s="14" t="s">
        <v>282</v>
      </c>
      <c r="P3961" s="14" t="s">
        <v>1015</v>
      </c>
      <c r="Q3961" s="14" t="s">
        <v>13861</v>
      </c>
    </row>
    <row r="3962" spans="1:17" ht="21" x14ac:dyDescent="0.45">
      <c r="A3962" s="5">
        <v>3958</v>
      </c>
      <c r="B3962" s="13" t="s">
        <v>13862</v>
      </c>
      <c r="C3962" s="14" t="s">
        <v>20</v>
      </c>
      <c r="D3962" s="14" t="s">
        <v>13863</v>
      </c>
      <c r="E3962" s="15" t="s">
        <v>3590</v>
      </c>
      <c r="F3962" s="14" t="s">
        <v>2025</v>
      </c>
      <c r="G3962" s="16" t="s">
        <v>560</v>
      </c>
      <c r="H3962" s="16" t="s">
        <v>144</v>
      </c>
      <c r="I3962" s="14"/>
      <c r="J3962" s="14"/>
      <c r="K3962" s="14" t="s">
        <v>13820</v>
      </c>
      <c r="L3962" s="14" t="s">
        <v>13520</v>
      </c>
      <c r="M3962" s="14" t="s">
        <v>25</v>
      </c>
      <c r="N3962" s="14" t="s">
        <v>26</v>
      </c>
      <c r="O3962" s="14" t="s">
        <v>282</v>
      </c>
      <c r="P3962" s="14" t="s">
        <v>1015</v>
      </c>
      <c r="Q3962" s="14" t="s">
        <v>13861</v>
      </c>
    </row>
    <row r="3963" spans="1:17" ht="21" x14ac:dyDescent="0.45">
      <c r="A3963" s="5">
        <v>3959</v>
      </c>
      <c r="B3963" s="13" t="s">
        <v>13864</v>
      </c>
      <c r="C3963" s="14" t="s">
        <v>20</v>
      </c>
      <c r="D3963" s="14" t="s">
        <v>13865</v>
      </c>
      <c r="E3963" s="15" t="s">
        <v>4478</v>
      </c>
      <c r="F3963" s="14" t="s">
        <v>2025</v>
      </c>
      <c r="G3963" s="16" t="s">
        <v>173</v>
      </c>
      <c r="H3963" s="16" t="s">
        <v>144</v>
      </c>
      <c r="I3963" s="14"/>
      <c r="J3963" s="14"/>
      <c r="K3963" s="14" t="s">
        <v>13820</v>
      </c>
      <c r="L3963" s="14" t="s">
        <v>13520</v>
      </c>
      <c r="M3963" s="14" t="s">
        <v>25</v>
      </c>
      <c r="N3963" s="14" t="s">
        <v>26</v>
      </c>
      <c r="O3963" s="14" t="s">
        <v>7360</v>
      </c>
      <c r="P3963" s="14" t="s">
        <v>4238</v>
      </c>
      <c r="Q3963" s="14" t="s">
        <v>13866</v>
      </c>
    </row>
    <row r="3964" spans="1:17" ht="21" x14ac:dyDescent="0.45">
      <c r="A3964" s="5">
        <v>3960</v>
      </c>
      <c r="B3964" s="13" t="s">
        <v>13867</v>
      </c>
      <c r="C3964" s="14" t="s">
        <v>20</v>
      </c>
      <c r="D3964" s="14" t="s">
        <v>13868</v>
      </c>
      <c r="E3964" s="15" t="s">
        <v>2498</v>
      </c>
      <c r="F3964" s="14" t="s">
        <v>2025</v>
      </c>
      <c r="G3964" s="16" t="s">
        <v>13869</v>
      </c>
      <c r="H3964" s="16" t="s">
        <v>144</v>
      </c>
      <c r="I3964" s="14"/>
      <c r="J3964" s="14"/>
      <c r="K3964" s="14" t="s">
        <v>13820</v>
      </c>
      <c r="L3964" s="14" t="s">
        <v>13520</v>
      </c>
      <c r="M3964" s="14" t="s">
        <v>25</v>
      </c>
      <c r="N3964" s="14" t="s">
        <v>26</v>
      </c>
      <c r="O3964" s="14" t="s">
        <v>13870</v>
      </c>
      <c r="P3964" s="14" t="s">
        <v>2663</v>
      </c>
      <c r="Q3964" s="14" t="s">
        <v>13871</v>
      </c>
    </row>
    <row r="3965" spans="1:17" ht="21" x14ac:dyDescent="0.45">
      <c r="A3965" s="5">
        <v>3961</v>
      </c>
      <c r="B3965" s="13" t="s">
        <v>13872</v>
      </c>
      <c r="C3965" s="14" t="s">
        <v>29</v>
      </c>
      <c r="D3965" s="14" t="s">
        <v>13873</v>
      </c>
      <c r="E3965" s="15" t="s">
        <v>2165</v>
      </c>
      <c r="F3965" s="14" t="s">
        <v>2025</v>
      </c>
      <c r="G3965" s="16" t="s">
        <v>13874</v>
      </c>
      <c r="H3965" s="16" t="s">
        <v>144</v>
      </c>
      <c r="I3965" s="14"/>
      <c r="J3965" s="14"/>
      <c r="K3965" s="14" t="s">
        <v>13820</v>
      </c>
      <c r="L3965" s="14" t="s">
        <v>13520</v>
      </c>
      <c r="M3965" s="14" t="s">
        <v>25</v>
      </c>
      <c r="N3965" s="14" t="s">
        <v>26</v>
      </c>
      <c r="O3965" s="14" t="s">
        <v>5095</v>
      </c>
      <c r="P3965" s="14" t="s">
        <v>13875</v>
      </c>
      <c r="Q3965" s="14" t="s">
        <v>13876</v>
      </c>
    </row>
    <row r="3966" spans="1:17" ht="21" x14ac:dyDescent="0.45">
      <c r="A3966" s="5">
        <v>3962</v>
      </c>
      <c r="B3966" s="13" t="s">
        <v>13877</v>
      </c>
      <c r="C3966" s="14" t="s">
        <v>29</v>
      </c>
      <c r="D3966" s="14" t="s">
        <v>13878</v>
      </c>
      <c r="E3966" s="15" t="s">
        <v>3023</v>
      </c>
      <c r="F3966" s="14" t="s">
        <v>2025</v>
      </c>
      <c r="G3966" s="16" t="s">
        <v>13879</v>
      </c>
      <c r="H3966" s="16" t="s">
        <v>144</v>
      </c>
      <c r="I3966" s="14"/>
      <c r="J3966" s="14"/>
      <c r="K3966" s="14" t="s">
        <v>13820</v>
      </c>
      <c r="L3966" s="14" t="s">
        <v>13520</v>
      </c>
      <c r="M3966" s="14" t="s">
        <v>25</v>
      </c>
      <c r="N3966" s="14" t="s">
        <v>26</v>
      </c>
      <c r="O3966" s="14" t="s">
        <v>13880</v>
      </c>
      <c r="P3966" s="14" t="s">
        <v>439</v>
      </c>
      <c r="Q3966" s="14" t="s">
        <v>13881</v>
      </c>
    </row>
    <row r="3967" spans="1:17" ht="21" x14ac:dyDescent="0.45">
      <c r="A3967" s="5">
        <v>3963</v>
      </c>
      <c r="B3967" s="13" t="s">
        <v>13867</v>
      </c>
      <c r="C3967" s="14" t="s">
        <v>20</v>
      </c>
      <c r="D3967" s="14" t="s">
        <v>13882</v>
      </c>
      <c r="E3967" s="15" t="s">
        <v>3126</v>
      </c>
      <c r="F3967" s="14" t="s">
        <v>2025</v>
      </c>
      <c r="G3967" s="16" t="s">
        <v>5748</v>
      </c>
      <c r="H3967" s="16" t="s">
        <v>144</v>
      </c>
      <c r="I3967" s="14"/>
      <c r="J3967" s="14"/>
      <c r="K3967" s="14" t="s">
        <v>13820</v>
      </c>
      <c r="L3967" s="14" t="s">
        <v>13520</v>
      </c>
      <c r="M3967" s="14" t="s">
        <v>25</v>
      </c>
      <c r="N3967" s="14" t="s">
        <v>26</v>
      </c>
      <c r="O3967" s="14" t="s">
        <v>7385</v>
      </c>
      <c r="P3967" s="14" t="s">
        <v>11045</v>
      </c>
      <c r="Q3967" s="14" t="s">
        <v>13871</v>
      </c>
    </row>
    <row r="3968" spans="1:17" ht="21" x14ac:dyDescent="0.45">
      <c r="A3968" s="5">
        <v>3964</v>
      </c>
      <c r="B3968" s="13" t="s">
        <v>13883</v>
      </c>
      <c r="C3968" s="14" t="s">
        <v>20</v>
      </c>
      <c r="D3968" s="14" t="s">
        <v>13884</v>
      </c>
      <c r="E3968" s="15" t="s">
        <v>2839</v>
      </c>
      <c r="F3968" s="14" t="s">
        <v>2025</v>
      </c>
      <c r="G3968" s="16" t="s">
        <v>873</v>
      </c>
      <c r="H3968" s="16" t="s">
        <v>144</v>
      </c>
      <c r="I3968" s="14"/>
      <c r="J3968" s="14"/>
      <c r="K3968" s="14" t="s">
        <v>13820</v>
      </c>
      <c r="L3968" s="14" t="s">
        <v>13520</v>
      </c>
      <c r="M3968" s="14" t="s">
        <v>25</v>
      </c>
      <c r="N3968" s="14" t="s">
        <v>26</v>
      </c>
      <c r="O3968" s="14" t="s">
        <v>13885</v>
      </c>
      <c r="P3968" s="14" t="s">
        <v>136</v>
      </c>
      <c r="Q3968" s="14" t="s">
        <v>13886</v>
      </c>
    </row>
    <row r="3969" spans="1:17" ht="21" x14ac:dyDescent="0.45">
      <c r="A3969" s="5">
        <v>3965</v>
      </c>
      <c r="B3969" s="13" t="s">
        <v>13887</v>
      </c>
      <c r="C3969" s="14" t="s">
        <v>20</v>
      </c>
      <c r="D3969" s="14" t="s">
        <v>13888</v>
      </c>
      <c r="E3969" s="15" t="s">
        <v>2861</v>
      </c>
      <c r="F3969" s="14" t="s">
        <v>2025</v>
      </c>
      <c r="G3969" s="16" t="s">
        <v>1093</v>
      </c>
      <c r="H3969" s="16" t="s">
        <v>144</v>
      </c>
      <c r="I3969" s="14"/>
      <c r="J3969" s="14"/>
      <c r="K3969" s="14" t="s">
        <v>13820</v>
      </c>
      <c r="L3969" s="14" t="s">
        <v>13520</v>
      </c>
      <c r="M3969" s="14" t="s">
        <v>25</v>
      </c>
      <c r="N3969" s="14" t="s">
        <v>26</v>
      </c>
      <c r="O3969" s="14" t="s">
        <v>13889</v>
      </c>
      <c r="P3969" s="14" t="s">
        <v>8386</v>
      </c>
      <c r="Q3969" s="14" t="s">
        <v>13890</v>
      </c>
    </row>
    <row r="3970" spans="1:17" ht="21" x14ac:dyDescent="0.45">
      <c r="A3970" s="5">
        <v>3966</v>
      </c>
      <c r="B3970" s="13" t="s">
        <v>13891</v>
      </c>
      <c r="C3970" s="14" t="s">
        <v>29</v>
      </c>
      <c r="D3970" s="14" t="s">
        <v>13892</v>
      </c>
      <c r="E3970" s="15" t="s">
        <v>4372</v>
      </c>
      <c r="F3970" s="14" t="s">
        <v>2025</v>
      </c>
      <c r="G3970" s="16" t="s">
        <v>393</v>
      </c>
      <c r="H3970" s="16" t="s">
        <v>144</v>
      </c>
      <c r="I3970" s="14"/>
      <c r="J3970" s="14"/>
      <c r="K3970" s="14" t="s">
        <v>13820</v>
      </c>
      <c r="L3970" s="14" t="s">
        <v>13520</v>
      </c>
      <c r="M3970" s="14" t="s">
        <v>25</v>
      </c>
      <c r="N3970" s="14" t="s">
        <v>26</v>
      </c>
      <c r="O3970" s="14" t="s">
        <v>5280</v>
      </c>
      <c r="P3970" s="14" t="s">
        <v>8117</v>
      </c>
      <c r="Q3970" s="14" t="s">
        <v>13893</v>
      </c>
    </row>
    <row r="3971" spans="1:17" ht="21" x14ac:dyDescent="0.45">
      <c r="A3971" s="5">
        <v>3967</v>
      </c>
      <c r="B3971" s="13" t="s">
        <v>13894</v>
      </c>
      <c r="C3971" s="14" t="s">
        <v>29</v>
      </c>
      <c r="D3971" s="14" t="s">
        <v>13895</v>
      </c>
      <c r="E3971" s="15" t="s">
        <v>5531</v>
      </c>
      <c r="F3971" s="14" t="s">
        <v>2025</v>
      </c>
      <c r="G3971" s="16" t="s">
        <v>208</v>
      </c>
      <c r="H3971" s="16" t="s">
        <v>144</v>
      </c>
      <c r="I3971" s="14"/>
      <c r="J3971" s="14"/>
      <c r="K3971" s="14" t="s">
        <v>13820</v>
      </c>
      <c r="L3971" s="14" t="s">
        <v>13520</v>
      </c>
      <c r="M3971" s="14" t="s">
        <v>25</v>
      </c>
      <c r="N3971" s="14" t="s">
        <v>26</v>
      </c>
      <c r="O3971" s="14" t="s">
        <v>13896</v>
      </c>
      <c r="P3971" s="14" t="s">
        <v>155</v>
      </c>
      <c r="Q3971" s="14" t="s">
        <v>13897</v>
      </c>
    </row>
    <row r="3972" spans="1:17" ht="21" x14ac:dyDescent="0.45">
      <c r="A3972" s="5">
        <v>3968</v>
      </c>
      <c r="B3972" s="13" t="s">
        <v>13898</v>
      </c>
      <c r="C3972" s="14" t="s">
        <v>20</v>
      </c>
      <c r="D3972" s="14" t="s">
        <v>13899</v>
      </c>
      <c r="E3972" s="15" t="s">
        <v>2322</v>
      </c>
      <c r="F3972" s="14" t="s">
        <v>2025</v>
      </c>
      <c r="G3972" s="16" t="s">
        <v>698</v>
      </c>
      <c r="H3972" s="16" t="s">
        <v>144</v>
      </c>
      <c r="I3972" s="14"/>
      <c r="J3972" s="14"/>
      <c r="K3972" s="14" t="s">
        <v>13820</v>
      </c>
      <c r="L3972" s="14" t="s">
        <v>13520</v>
      </c>
      <c r="M3972" s="14" t="s">
        <v>25</v>
      </c>
      <c r="N3972" s="14" t="s">
        <v>26</v>
      </c>
      <c r="O3972" s="14" t="s">
        <v>1451</v>
      </c>
      <c r="P3972" s="14" t="s">
        <v>12277</v>
      </c>
      <c r="Q3972" s="14" t="s">
        <v>13900</v>
      </c>
    </row>
    <row r="3973" spans="1:17" ht="21" x14ac:dyDescent="0.45">
      <c r="A3973" s="5">
        <v>3969</v>
      </c>
      <c r="B3973" s="13" t="s">
        <v>13901</v>
      </c>
      <c r="C3973" s="14" t="s">
        <v>29</v>
      </c>
      <c r="D3973" s="14" t="s">
        <v>13902</v>
      </c>
      <c r="E3973" s="15" t="s">
        <v>9077</v>
      </c>
      <c r="F3973" s="14" t="s">
        <v>2025</v>
      </c>
      <c r="G3973" s="16" t="s">
        <v>379</v>
      </c>
      <c r="H3973" s="16" t="s">
        <v>797</v>
      </c>
      <c r="I3973" s="14"/>
      <c r="J3973" s="14"/>
      <c r="K3973" s="14" t="s">
        <v>13820</v>
      </c>
      <c r="L3973" s="14" t="s">
        <v>13520</v>
      </c>
      <c r="M3973" s="14" t="s">
        <v>25</v>
      </c>
      <c r="N3973" s="14" t="s">
        <v>26</v>
      </c>
      <c r="O3973" s="14" t="s">
        <v>1024</v>
      </c>
      <c r="P3973" s="14" t="s">
        <v>13903</v>
      </c>
      <c r="Q3973" s="14" t="s">
        <v>13904</v>
      </c>
    </row>
    <row r="3974" spans="1:17" ht="21" x14ac:dyDescent="0.45">
      <c r="A3974" s="5">
        <v>3970</v>
      </c>
      <c r="B3974" s="13" t="s">
        <v>13905</v>
      </c>
      <c r="C3974" s="14" t="s">
        <v>20</v>
      </c>
      <c r="D3974" s="14" t="s">
        <v>13906</v>
      </c>
      <c r="E3974" s="15" t="s">
        <v>4914</v>
      </c>
      <c r="F3974" s="14" t="s">
        <v>2025</v>
      </c>
      <c r="G3974" s="16" t="s">
        <v>23</v>
      </c>
      <c r="H3974" s="16" t="s">
        <v>797</v>
      </c>
      <c r="I3974" s="14"/>
      <c r="J3974" s="14"/>
      <c r="K3974" s="14" t="s">
        <v>13820</v>
      </c>
      <c r="L3974" s="14" t="s">
        <v>13520</v>
      </c>
      <c r="M3974" s="14" t="s">
        <v>25</v>
      </c>
      <c r="N3974" s="14" t="s">
        <v>26</v>
      </c>
      <c r="O3974" s="14" t="s">
        <v>1205</v>
      </c>
      <c r="P3974" s="14" t="s">
        <v>13907</v>
      </c>
      <c r="Q3974" s="14" t="s">
        <v>13908</v>
      </c>
    </row>
    <row r="3975" spans="1:17" ht="21" x14ac:dyDescent="0.45">
      <c r="A3975" s="5">
        <v>3971</v>
      </c>
      <c r="B3975" s="13" t="s">
        <v>13909</v>
      </c>
      <c r="C3975" s="14" t="s">
        <v>29</v>
      </c>
      <c r="D3975" s="14" t="s">
        <v>13910</v>
      </c>
      <c r="E3975" s="15" t="s">
        <v>2424</v>
      </c>
      <c r="F3975" s="14" t="s">
        <v>2025</v>
      </c>
      <c r="G3975" s="16" t="s">
        <v>442</v>
      </c>
      <c r="H3975" s="16" t="s">
        <v>797</v>
      </c>
      <c r="I3975" s="14"/>
      <c r="J3975" s="14"/>
      <c r="K3975" s="14" t="s">
        <v>13820</v>
      </c>
      <c r="L3975" s="14" t="s">
        <v>13520</v>
      </c>
      <c r="M3975" s="14" t="s">
        <v>25</v>
      </c>
      <c r="N3975" s="14" t="s">
        <v>26</v>
      </c>
      <c r="O3975" s="14" t="s">
        <v>13911</v>
      </c>
      <c r="P3975" s="14" t="s">
        <v>2155</v>
      </c>
      <c r="Q3975" s="14" t="s">
        <v>13912</v>
      </c>
    </row>
    <row r="3976" spans="1:17" ht="21" x14ac:dyDescent="0.45">
      <c r="A3976" s="5">
        <v>3972</v>
      </c>
      <c r="B3976" s="13" t="s">
        <v>13913</v>
      </c>
      <c r="C3976" s="14" t="s">
        <v>29</v>
      </c>
      <c r="D3976" s="14" t="s">
        <v>13914</v>
      </c>
      <c r="E3976" s="15" t="s">
        <v>2296</v>
      </c>
      <c r="F3976" s="14" t="s">
        <v>2025</v>
      </c>
      <c r="G3976" s="16" t="s">
        <v>1638</v>
      </c>
      <c r="H3976" s="16" t="s">
        <v>797</v>
      </c>
      <c r="I3976" s="14"/>
      <c r="J3976" s="14"/>
      <c r="K3976" s="14" t="s">
        <v>13820</v>
      </c>
      <c r="L3976" s="14" t="s">
        <v>13520</v>
      </c>
      <c r="M3976" s="14" t="s">
        <v>25</v>
      </c>
      <c r="N3976" s="14" t="s">
        <v>26</v>
      </c>
      <c r="O3976" s="14" t="s">
        <v>918</v>
      </c>
      <c r="P3976" s="14" t="s">
        <v>8518</v>
      </c>
      <c r="Q3976" s="14" t="s">
        <v>13915</v>
      </c>
    </row>
    <row r="3977" spans="1:17" ht="21" x14ac:dyDescent="0.45">
      <c r="A3977" s="5">
        <v>3973</v>
      </c>
      <c r="B3977" s="13" t="s">
        <v>13916</v>
      </c>
      <c r="C3977" s="14" t="s">
        <v>29</v>
      </c>
      <c r="D3977" s="14" t="s">
        <v>13917</v>
      </c>
      <c r="E3977" s="15" t="s">
        <v>13918</v>
      </c>
      <c r="F3977" s="8">
        <v>2551</v>
      </c>
      <c r="G3977" s="16" t="s">
        <v>262</v>
      </c>
      <c r="H3977" s="16" t="s">
        <v>797</v>
      </c>
      <c r="I3977" s="14"/>
      <c r="J3977" s="14"/>
      <c r="K3977" s="14" t="s">
        <v>13820</v>
      </c>
      <c r="L3977" s="14" t="s">
        <v>13520</v>
      </c>
      <c r="M3977" s="14" t="s">
        <v>25</v>
      </c>
      <c r="N3977" s="14" t="s">
        <v>26</v>
      </c>
      <c r="O3977" s="14" t="s">
        <v>13919</v>
      </c>
      <c r="P3977" s="14" t="s">
        <v>1473</v>
      </c>
      <c r="Q3977" s="14" t="s">
        <v>13920</v>
      </c>
    </row>
    <row r="3978" spans="1:17" ht="21" x14ac:dyDescent="0.45">
      <c r="A3978" s="5">
        <v>3974</v>
      </c>
      <c r="B3978" s="13" t="s">
        <v>13921</v>
      </c>
      <c r="C3978" s="14" t="s">
        <v>29</v>
      </c>
      <c r="D3978" s="14" t="s">
        <v>13922</v>
      </c>
      <c r="E3978" s="15" t="s">
        <v>2380</v>
      </c>
      <c r="F3978" s="14" t="s">
        <v>2025</v>
      </c>
      <c r="G3978" s="16" t="s">
        <v>513</v>
      </c>
      <c r="H3978" s="16" t="s">
        <v>797</v>
      </c>
      <c r="I3978" s="14"/>
      <c r="J3978" s="14"/>
      <c r="K3978" s="14" t="s">
        <v>13820</v>
      </c>
      <c r="L3978" s="14" t="s">
        <v>13520</v>
      </c>
      <c r="M3978" s="14" t="s">
        <v>25</v>
      </c>
      <c r="N3978" s="14" t="s">
        <v>26</v>
      </c>
      <c r="O3978" s="14" t="s">
        <v>13923</v>
      </c>
      <c r="P3978" s="14" t="s">
        <v>13924</v>
      </c>
      <c r="Q3978" s="14" t="s">
        <v>13925</v>
      </c>
    </row>
    <row r="3979" spans="1:17" ht="21" x14ac:dyDescent="0.45">
      <c r="A3979" s="5">
        <v>3975</v>
      </c>
      <c r="B3979" s="13" t="s">
        <v>13926</v>
      </c>
      <c r="C3979" s="14" t="s">
        <v>20</v>
      </c>
      <c r="D3979" s="14" t="s">
        <v>13927</v>
      </c>
      <c r="E3979" s="15" t="s">
        <v>3483</v>
      </c>
      <c r="F3979" s="14" t="s">
        <v>2025</v>
      </c>
      <c r="G3979" s="16" t="s">
        <v>2334</v>
      </c>
      <c r="H3979" s="16" t="s">
        <v>797</v>
      </c>
      <c r="I3979" s="14"/>
      <c r="J3979" s="14"/>
      <c r="K3979" s="14" t="s">
        <v>13820</v>
      </c>
      <c r="L3979" s="14" t="s">
        <v>13520</v>
      </c>
      <c r="M3979" s="14" t="s">
        <v>25</v>
      </c>
      <c r="N3979" s="14" t="s">
        <v>26</v>
      </c>
      <c r="O3979" s="14" t="s">
        <v>9438</v>
      </c>
      <c r="P3979" s="14" t="s">
        <v>13928</v>
      </c>
      <c r="Q3979" s="14" t="s">
        <v>13929</v>
      </c>
    </row>
    <row r="3980" spans="1:17" ht="21" x14ac:dyDescent="0.45">
      <c r="A3980" s="5">
        <v>3976</v>
      </c>
      <c r="B3980" s="13" t="s">
        <v>13930</v>
      </c>
      <c r="C3980" s="14" t="s">
        <v>20</v>
      </c>
      <c r="D3980" s="14" t="s">
        <v>13931</v>
      </c>
      <c r="E3980" s="15" t="s">
        <v>2616</v>
      </c>
      <c r="F3980" s="14" t="s">
        <v>2025</v>
      </c>
      <c r="G3980" s="16" t="s">
        <v>1476</v>
      </c>
      <c r="H3980" s="16" t="s">
        <v>797</v>
      </c>
      <c r="I3980" s="14"/>
      <c r="J3980" s="14"/>
      <c r="K3980" s="14" t="s">
        <v>13820</v>
      </c>
      <c r="L3980" s="14" t="s">
        <v>13520</v>
      </c>
      <c r="M3980" s="14" t="s">
        <v>25</v>
      </c>
      <c r="N3980" s="14" t="s">
        <v>26</v>
      </c>
      <c r="O3980" s="14" t="s">
        <v>13932</v>
      </c>
      <c r="P3980" s="14" t="s">
        <v>13933</v>
      </c>
      <c r="Q3980" s="14" t="s">
        <v>13934</v>
      </c>
    </row>
    <row r="3981" spans="1:17" ht="21" x14ac:dyDescent="0.45">
      <c r="A3981" s="5">
        <v>3977</v>
      </c>
      <c r="B3981" s="13" t="s">
        <v>13935</v>
      </c>
      <c r="C3981" s="14" t="s">
        <v>29</v>
      </c>
      <c r="D3981" s="14" t="s">
        <v>13936</v>
      </c>
      <c r="E3981" s="15" t="s">
        <v>2053</v>
      </c>
      <c r="F3981" s="14" t="s">
        <v>2025</v>
      </c>
      <c r="G3981" s="16" t="s">
        <v>657</v>
      </c>
      <c r="H3981" s="16" t="s">
        <v>797</v>
      </c>
      <c r="I3981" s="14"/>
      <c r="J3981" s="14"/>
      <c r="K3981" s="14" t="s">
        <v>13820</v>
      </c>
      <c r="L3981" s="14" t="s">
        <v>13520</v>
      </c>
      <c r="M3981" s="14" t="s">
        <v>25</v>
      </c>
      <c r="N3981" s="14" t="s">
        <v>26</v>
      </c>
      <c r="O3981" s="14" t="s">
        <v>753</v>
      </c>
      <c r="P3981" s="14" t="s">
        <v>13937</v>
      </c>
      <c r="Q3981" s="14" t="s">
        <v>13938</v>
      </c>
    </row>
    <row r="3982" spans="1:17" ht="21" x14ac:dyDescent="0.45">
      <c r="A3982" s="5">
        <v>3978</v>
      </c>
      <c r="B3982" s="13" t="s">
        <v>13939</v>
      </c>
      <c r="C3982" s="14" t="s">
        <v>29</v>
      </c>
      <c r="D3982" s="14" t="s">
        <v>13940</v>
      </c>
      <c r="E3982" s="15" t="s">
        <v>2946</v>
      </c>
      <c r="F3982" s="14" t="s">
        <v>2025</v>
      </c>
      <c r="G3982" s="16" t="s">
        <v>743</v>
      </c>
      <c r="H3982" s="16" t="s">
        <v>56</v>
      </c>
      <c r="I3982" s="14"/>
      <c r="J3982" s="14"/>
      <c r="K3982" s="14" t="s">
        <v>13820</v>
      </c>
      <c r="L3982" s="14" t="s">
        <v>13520</v>
      </c>
      <c r="M3982" s="14" t="s">
        <v>25</v>
      </c>
      <c r="N3982" s="14" t="s">
        <v>26</v>
      </c>
      <c r="O3982" s="14" t="s">
        <v>10835</v>
      </c>
      <c r="P3982" s="14" t="s">
        <v>13941</v>
      </c>
      <c r="Q3982" s="14" t="s">
        <v>13942</v>
      </c>
    </row>
    <row r="3983" spans="1:17" ht="21" x14ac:dyDescent="0.45">
      <c r="A3983" s="5">
        <v>3979</v>
      </c>
      <c r="B3983" s="13" t="s">
        <v>13943</v>
      </c>
      <c r="C3983" s="14" t="s">
        <v>29</v>
      </c>
      <c r="D3983" s="14" t="s">
        <v>13944</v>
      </c>
      <c r="E3983" s="15" t="s">
        <v>2183</v>
      </c>
      <c r="F3983" s="14" t="s">
        <v>2025</v>
      </c>
      <c r="G3983" s="16" t="s">
        <v>908</v>
      </c>
      <c r="H3983" s="16" t="s">
        <v>56</v>
      </c>
      <c r="I3983" s="14"/>
      <c r="J3983" s="14"/>
      <c r="K3983" s="14" t="s">
        <v>13820</v>
      </c>
      <c r="L3983" s="14" t="s">
        <v>13520</v>
      </c>
      <c r="M3983" s="14" t="s">
        <v>25</v>
      </c>
      <c r="N3983" s="14" t="s">
        <v>26</v>
      </c>
      <c r="O3983" s="14" t="s">
        <v>12579</v>
      </c>
      <c r="P3983" s="14" t="s">
        <v>439</v>
      </c>
      <c r="Q3983" s="14" t="s">
        <v>13945</v>
      </c>
    </row>
    <row r="3984" spans="1:17" ht="21" x14ac:dyDescent="0.45">
      <c r="A3984" s="5">
        <v>3980</v>
      </c>
      <c r="B3984" s="13" t="s">
        <v>13946</v>
      </c>
      <c r="C3984" s="14" t="s">
        <v>20</v>
      </c>
      <c r="D3984" s="14" t="s">
        <v>13947</v>
      </c>
      <c r="E3984" s="15" t="s">
        <v>2504</v>
      </c>
      <c r="F3984" s="14" t="s">
        <v>2025</v>
      </c>
      <c r="G3984" s="16" t="s">
        <v>705</v>
      </c>
      <c r="H3984" s="16" t="s">
        <v>56</v>
      </c>
      <c r="I3984" s="14"/>
      <c r="J3984" s="14"/>
      <c r="K3984" s="14" t="s">
        <v>13820</v>
      </c>
      <c r="L3984" s="14" t="s">
        <v>13520</v>
      </c>
      <c r="M3984" s="14" t="s">
        <v>25</v>
      </c>
      <c r="N3984" s="14" t="s">
        <v>26</v>
      </c>
      <c r="O3984" s="14" t="s">
        <v>13948</v>
      </c>
      <c r="P3984" s="14" t="s">
        <v>13949</v>
      </c>
      <c r="Q3984" s="14" t="s">
        <v>13950</v>
      </c>
    </row>
    <row r="3985" spans="1:17" ht="21" x14ac:dyDescent="0.45">
      <c r="A3985" s="5">
        <v>3981</v>
      </c>
      <c r="B3985" s="13" t="s">
        <v>13951</v>
      </c>
      <c r="C3985" s="14" t="s">
        <v>29</v>
      </c>
      <c r="D3985" s="14" t="s">
        <v>13952</v>
      </c>
      <c r="E3985" s="15" t="s">
        <v>4117</v>
      </c>
      <c r="F3985" s="14" t="s">
        <v>2025</v>
      </c>
      <c r="G3985" s="16" t="s">
        <v>7253</v>
      </c>
      <c r="H3985" s="16" t="s">
        <v>56</v>
      </c>
      <c r="I3985" s="14"/>
      <c r="J3985" s="14"/>
      <c r="K3985" s="14" t="s">
        <v>13820</v>
      </c>
      <c r="L3985" s="14" t="s">
        <v>13520</v>
      </c>
      <c r="M3985" s="14" t="s">
        <v>25</v>
      </c>
      <c r="N3985" s="14" t="s">
        <v>26</v>
      </c>
      <c r="O3985" s="14" t="s">
        <v>13953</v>
      </c>
      <c r="P3985" s="14" t="s">
        <v>1355</v>
      </c>
      <c r="Q3985" s="14" t="s">
        <v>13954</v>
      </c>
    </row>
    <row r="3986" spans="1:17" ht="21" x14ac:dyDescent="0.45">
      <c r="A3986" s="5">
        <v>3982</v>
      </c>
      <c r="B3986" s="13" t="s">
        <v>13955</v>
      </c>
      <c r="C3986" s="14" t="s">
        <v>29</v>
      </c>
      <c r="D3986" s="14" t="s">
        <v>13956</v>
      </c>
      <c r="E3986" s="15" t="s">
        <v>2622</v>
      </c>
      <c r="F3986" s="14" t="s">
        <v>2025</v>
      </c>
      <c r="G3986" s="16" t="s">
        <v>5748</v>
      </c>
      <c r="H3986" s="16" t="s">
        <v>56</v>
      </c>
      <c r="I3986" s="14"/>
      <c r="J3986" s="14"/>
      <c r="K3986" s="14" t="s">
        <v>13820</v>
      </c>
      <c r="L3986" s="14" t="s">
        <v>13520</v>
      </c>
      <c r="M3986" s="14" t="s">
        <v>25</v>
      </c>
      <c r="N3986" s="14" t="s">
        <v>26</v>
      </c>
      <c r="O3986" s="14" t="s">
        <v>11717</v>
      </c>
      <c r="P3986" s="14" t="s">
        <v>13957</v>
      </c>
      <c r="Q3986" s="14" t="s">
        <v>13958</v>
      </c>
    </row>
    <row r="3987" spans="1:17" ht="21" x14ac:dyDescent="0.45">
      <c r="A3987" s="5">
        <v>3983</v>
      </c>
      <c r="B3987" s="13" t="s">
        <v>13959</v>
      </c>
      <c r="C3987" s="14" t="s">
        <v>20</v>
      </c>
      <c r="D3987" s="14" t="s">
        <v>13960</v>
      </c>
      <c r="E3987" s="15" t="s">
        <v>3255</v>
      </c>
      <c r="F3987" s="14" t="s">
        <v>2025</v>
      </c>
      <c r="G3987" s="16" t="s">
        <v>610</v>
      </c>
      <c r="H3987" s="16" t="s">
        <v>56</v>
      </c>
      <c r="I3987" s="14"/>
      <c r="J3987" s="14"/>
      <c r="K3987" s="14" t="s">
        <v>13820</v>
      </c>
      <c r="L3987" s="14" t="s">
        <v>13520</v>
      </c>
      <c r="M3987" s="14" t="s">
        <v>25</v>
      </c>
      <c r="N3987" s="14" t="s">
        <v>26</v>
      </c>
      <c r="O3987" s="14" t="s">
        <v>6811</v>
      </c>
      <c r="P3987" s="14" t="s">
        <v>2381</v>
      </c>
      <c r="Q3987" s="14" t="s">
        <v>13961</v>
      </c>
    </row>
    <row r="3988" spans="1:17" ht="21" x14ac:dyDescent="0.45">
      <c r="A3988" s="5">
        <v>3984</v>
      </c>
      <c r="B3988" s="13" t="s">
        <v>13962</v>
      </c>
      <c r="C3988" s="14" t="s">
        <v>20</v>
      </c>
      <c r="D3988" s="14" t="s">
        <v>13963</v>
      </c>
      <c r="E3988" s="15" t="s">
        <v>2259</v>
      </c>
      <c r="F3988" s="14" t="s">
        <v>2025</v>
      </c>
      <c r="G3988" s="16" t="s">
        <v>10015</v>
      </c>
      <c r="H3988" s="16" t="s">
        <v>56</v>
      </c>
      <c r="I3988" s="14"/>
      <c r="J3988" s="14"/>
      <c r="K3988" s="14" t="s">
        <v>13820</v>
      </c>
      <c r="L3988" s="14" t="s">
        <v>13520</v>
      </c>
      <c r="M3988" s="14" t="s">
        <v>25</v>
      </c>
      <c r="N3988" s="14" t="s">
        <v>26</v>
      </c>
      <c r="O3988" s="14" t="s">
        <v>6710</v>
      </c>
      <c r="P3988" s="14" t="s">
        <v>13964</v>
      </c>
      <c r="Q3988" s="14" t="s">
        <v>13965</v>
      </c>
    </row>
    <row r="3989" spans="1:17" ht="21" x14ac:dyDescent="0.45">
      <c r="A3989" s="5">
        <v>3985</v>
      </c>
      <c r="B3989" s="13" t="s">
        <v>13966</v>
      </c>
      <c r="C3989" s="14" t="s">
        <v>29</v>
      </c>
      <c r="D3989" s="14" t="s">
        <v>13967</v>
      </c>
      <c r="E3989" s="15" t="s">
        <v>5540</v>
      </c>
      <c r="F3989" s="14" t="s">
        <v>2025</v>
      </c>
      <c r="G3989" s="16" t="s">
        <v>13968</v>
      </c>
      <c r="H3989" s="16" t="s">
        <v>56</v>
      </c>
      <c r="I3989" s="14"/>
      <c r="J3989" s="14"/>
      <c r="K3989" s="14" t="s">
        <v>13820</v>
      </c>
      <c r="L3989" s="14" t="s">
        <v>13520</v>
      </c>
      <c r="M3989" s="14" t="s">
        <v>25</v>
      </c>
      <c r="N3989" s="14" t="s">
        <v>26</v>
      </c>
      <c r="O3989" s="14" t="s">
        <v>3876</v>
      </c>
      <c r="P3989" s="14" t="s">
        <v>495</v>
      </c>
      <c r="Q3989" s="14" t="s">
        <v>13969</v>
      </c>
    </row>
    <row r="3990" spans="1:17" ht="21" x14ac:dyDescent="0.45">
      <c r="A3990" s="5">
        <v>3986</v>
      </c>
      <c r="B3990" s="13" t="s">
        <v>13970</v>
      </c>
      <c r="C3990" s="14" t="s">
        <v>29</v>
      </c>
      <c r="D3990" s="14" t="s">
        <v>13971</v>
      </c>
      <c r="E3990" s="15" t="s">
        <v>2352</v>
      </c>
      <c r="F3990" s="14" t="s">
        <v>2025</v>
      </c>
      <c r="G3990" s="16" t="s">
        <v>615</v>
      </c>
      <c r="H3990" s="16" t="s">
        <v>56</v>
      </c>
      <c r="I3990" s="14"/>
      <c r="J3990" s="14"/>
      <c r="K3990" s="14" t="s">
        <v>13820</v>
      </c>
      <c r="L3990" s="14" t="s">
        <v>13520</v>
      </c>
      <c r="M3990" s="14" t="s">
        <v>25</v>
      </c>
      <c r="N3990" s="14" t="s">
        <v>26</v>
      </c>
      <c r="O3990" s="14" t="s">
        <v>13553</v>
      </c>
      <c r="P3990" s="14" t="s">
        <v>13972</v>
      </c>
      <c r="Q3990" s="14" t="s">
        <v>13973</v>
      </c>
    </row>
    <row r="3991" spans="1:17" ht="21" x14ac:dyDescent="0.45">
      <c r="A3991" s="5">
        <v>3987</v>
      </c>
      <c r="B3991" s="13" t="s">
        <v>13974</v>
      </c>
      <c r="C3991" s="14" t="s">
        <v>20</v>
      </c>
      <c r="D3991" s="14" t="s">
        <v>13975</v>
      </c>
      <c r="E3991" s="15" t="s">
        <v>2300</v>
      </c>
      <c r="F3991" s="14" t="s">
        <v>2025</v>
      </c>
      <c r="G3991" s="16" t="s">
        <v>437</v>
      </c>
      <c r="H3991" s="16" t="s">
        <v>56</v>
      </c>
      <c r="I3991" s="14"/>
      <c r="J3991" s="14"/>
      <c r="K3991" s="14" t="s">
        <v>13820</v>
      </c>
      <c r="L3991" s="14" t="s">
        <v>13520</v>
      </c>
      <c r="M3991" s="14" t="s">
        <v>25</v>
      </c>
      <c r="N3991" s="14" t="s">
        <v>26</v>
      </c>
      <c r="O3991" s="14" t="s">
        <v>13976</v>
      </c>
      <c r="P3991" s="14" t="s">
        <v>13977</v>
      </c>
      <c r="Q3991" s="14" t="s">
        <v>13978</v>
      </c>
    </row>
    <row r="3992" spans="1:17" ht="21" x14ac:dyDescent="0.45">
      <c r="A3992" s="5">
        <v>3988</v>
      </c>
      <c r="B3992" s="13" t="s">
        <v>13979</v>
      </c>
      <c r="C3992" s="14" t="s">
        <v>29</v>
      </c>
      <c r="D3992" s="14" t="s">
        <v>13980</v>
      </c>
      <c r="E3992" s="15" t="s">
        <v>2249</v>
      </c>
      <c r="F3992" s="14" t="s">
        <v>2025</v>
      </c>
      <c r="G3992" s="16" t="s">
        <v>4122</v>
      </c>
      <c r="H3992" s="16" t="s">
        <v>56</v>
      </c>
      <c r="I3992" s="14"/>
      <c r="J3992" s="14"/>
      <c r="K3992" s="14" t="s">
        <v>13820</v>
      </c>
      <c r="L3992" s="14" t="s">
        <v>13520</v>
      </c>
      <c r="M3992" s="14" t="s">
        <v>25</v>
      </c>
      <c r="N3992" s="14" t="s">
        <v>26</v>
      </c>
      <c r="O3992" s="14" t="s">
        <v>7712</v>
      </c>
      <c r="P3992" s="14" t="s">
        <v>4231</v>
      </c>
      <c r="Q3992" s="14" t="s">
        <v>13981</v>
      </c>
    </row>
    <row r="3993" spans="1:17" ht="21" x14ac:dyDescent="0.45">
      <c r="A3993" s="5">
        <v>3989</v>
      </c>
      <c r="B3993" s="13" t="s">
        <v>13982</v>
      </c>
      <c r="C3993" s="14" t="s">
        <v>29</v>
      </c>
      <c r="D3993" s="14" t="s">
        <v>13983</v>
      </c>
      <c r="E3993" s="15" t="s">
        <v>2511</v>
      </c>
      <c r="F3993" s="14" t="s">
        <v>2025</v>
      </c>
      <c r="G3993" s="16" t="s">
        <v>629</v>
      </c>
      <c r="H3993" s="16" t="s">
        <v>125</v>
      </c>
      <c r="I3993" s="14"/>
      <c r="J3993" s="14"/>
      <c r="K3993" s="14" t="s">
        <v>13820</v>
      </c>
      <c r="L3993" s="14" t="s">
        <v>13520</v>
      </c>
      <c r="M3993" s="14" t="s">
        <v>25</v>
      </c>
      <c r="N3993" s="14" t="s">
        <v>26</v>
      </c>
      <c r="O3993" s="14" t="s">
        <v>5200</v>
      </c>
      <c r="P3993" s="14" t="s">
        <v>13984</v>
      </c>
      <c r="Q3993" s="14" t="s">
        <v>13985</v>
      </c>
    </row>
    <row r="3994" spans="1:17" ht="21" x14ac:dyDescent="0.45">
      <c r="A3994" s="5">
        <v>3990</v>
      </c>
      <c r="B3994" s="13" t="s">
        <v>13986</v>
      </c>
      <c r="C3994" s="14" t="s">
        <v>20</v>
      </c>
      <c r="D3994" s="14" t="s">
        <v>13987</v>
      </c>
      <c r="E3994" s="15" t="s">
        <v>2639</v>
      </c>
      <c r="F3994" s="14" t="s">
        <v>2025</v>
      </c>
      <c r="G3994" s="16" t="s">
        <v>51</v>
      </c>
      <c r="H3994" s="16" t="s">
        <v>125</v>
      </c>
      <c r="I3994" s="14"/>
      <c r="J3994" s="14"/>
      <c r="K3994" s="14" t="s">
        <v>13820</v>
      </c>
      <c r="L3994" s="14" t="s">
        <v>13520</v>
      </c>
      <c r="M3994" s="14" t="s">
        <v>25</v>
      </c>
      <c r="N3994" s="14" t="s">
        <v>26</v>
      </c>
      <c r="O3994" s="14" t="s">
        <v>12927</v>
      </c>
      <c r="P3994" s="14" t="s">
        <v>2191</v>
      </c>
      <c r="Q3994" s="14" t="s">
        <v>13988</v>
      </c>
    </row>
    <row r="3995" spans="1:17" ht="21" x14ac:dyDescent="0.45">
      <c r="A3995" s="5">
        <v>3991</v>
      </c>
      <c r="B3995" s="13" t="s">
        <v>13989</v>
      </c>
      <c r="C3995" s="14" t="s">
        <v>20</v>
      </c>
      <c r="D3995" s="14" t="s">
        <v>13990</v>
      </c>
      <c r="E3995" s="15" t="s">
        <v>2548</v>
      </c>
      <c r="F3995" s="14" t="s">
        <v>2025</v>
      </c>
      <c r="G3995" s="16" t="s">
        <v>1445</v>
      </c>
      <c r="H3995" s="16" t="s">
        <v>125</v>
      </c>
      <c r="I3995" s="14"/>
      <c r="J3995" s="14"/>
      <c r="K3995" s="14" t="s">
        <v>13820</v>
      </c>
      <c r="L3995" s="14" t="s">
        <v>13520</v>
      </c>
      <c r="M3995" s="14" t="s">
        <v>25</v>
      </c>
      <c r="N3995" s="14" t="s">
        <v>26</v>
      </c>
      <c r="O3995" s="14" t="s">
        <v>13991</v>
      </c>
      <c r="P3995" s="14" t="s">
        <v>600</v>
      </c>
      <c r="Q3995" s="14" t="s">
        <v>13992</v>
      </c>
    </row>
    <row r="3996" spans="1:17" ht="21" x14ac:dyDescent="0.45">
      <c r="A3996" s="5">
        <v>3992</v>
      </c>
      <c r="B3996" s="13" t="s">
        <v>13993</v>
      </c>
      <c r="C3996" s="14" t="s">
        <v>20</v>
      </c>
      <c r="D3996" s="14" t="s">
        <v>13994</v>
      </c>
      <c r="E3996" s="15" t="s">
        <v>2122</v>
      </c>
      <c r="F3996" s="14" t="s">
        <v>2025</v>
      </c>
      <c r="G3996" s="16" t="s">
        <v>1964</v>
      </c>
      <c r="H3996" s="16" t="s">
        <v>163</v>
      </c>
      <c r="I3996" s="14"/>
      <c r="J3996" s="14"/>
      <c r="K3996" s="14" t="s">
        <v>13995</v>
      </c>
      <c r="L3996" s="14" t="s">
        <v>13520</v>
      </c>
      <c r="M3996" s="14" t="s">
        <v>25</v>
      </c>
      <c r="N3996" s="14" t="s">
        <v>26</v>
      </c>
      <c r="O3996" s="14" t="s">
        <v>10585</v>
      </c>
      <c r="P3996" s="14" t="s">
        <v>3706</v>
      </c>
      <c r="Q3996" s="14" t="s">
        <v>13996</v>
      </c>
    </row>
    <row r="3997" spans="1:17" ht="21" x14ac:dyDescent="0.45">
      <c r="A3997" s="5">
        <v>3993</v>
      </c>
      <c r="B3997" s="13" t="s">
        <v>13997</v>
      </c>
      <c r="C3997" s="14" t="s">
        <v>29</v>
      </c>
      <c r="D3997" s="14" t="s">
        <v>13998</v>
      </c>
      <c r="E3997" s="15" t="s">
        <v>2798</v>
      </c>
      <c r="F3997" s="14" t="s">
        <v>2025</v>
      </c>
      <c r="G3997" s="16" t="s">
        <v>61</v>
      </c>
      <c r="H3997" s="16" t="s">
        <v>163</v>
      </c>
      <c r="I3997" s="14"/>
      <c r="J3997" s="14"/>
      <c r="K3997" s="14" t="s">
        <v>13995</v>
      </c>
      <c r="L3997" s="14" t="s">
        <v>13520</v>
      </c>
      <c r="M3997" s="14" t="s">
        <v>25</v>
      </c>
      <c r="N3997" s="14" t="s">
        <v>26</v>
      </c>
      <c r="O3997" s="14" t="s">
        <v>897</v>
      </c>
      <c r="P3997" s="14" t="s">
        <v>3706</v>
      </c>
      <c r="Q3997" s="14" t="s">
        <v>13999</v>
      </c>
    </row>
    <row r="3998" spans="1:17" ht="21" x14ac:dyDescent="0.45">
      <c r="A3998" s="5">
        <v>3994</v>
      </c>
      <c r="B3998" s="13" t="s">
        <v>14000</v>
      </c>
      <c r="C3998" s="14" t="s">
        <v>20</v>
      </c>
      <c r="D3998" s="14" t="s">
        <v>14001</v>
      </c>
      <c r="E3998" s="15" t="s">
        <v>5302</v>
      </c>
      <c r="F3998" s="14" t="s">
        <v>2025</v>
      </c>
      <c r="G3998" s="16" t="s">
        <v>945</v>
      </c>
      <c r="H3998" s="16" t="s">
        <v>163</v>
      </c>
      <c r="I3998" s="14"/>
      <c r="J3998" s="14"/>
      <c r="K3998" s="14" t="s">
        <v>13995</v>
      </c>
      <c r="L3998" s="14" t="s">
        <v>13520</v>
      </c>
      <c r="M3998" s="14" t="s">
        <v>25</v>
      </c>
      <c r="N3998" s="14" t="s">
        <v>26</v>
      </c>
      <c r="O3998" s="14" t="s">
        <v>552</v>
      </c>
      <c r="P3998" s="14" t="s">
        <v>4749</v>
      </c>
      <c r="Q3998" s="14" t="s">
        <v>14002</v>
      </c>
    </row>
    <row r="3999" spans="1:17" ht="21" x14ac:dyDescent="0.45">
      <c r="A3999" s="5">
        <v>3995</v>
      </c>
      <c r="B3999" s="13" t="s">
        <v>14003</v>
      </c>
      <c r="C3999" s="14" t="s">
        <v>29</v>
      </c>
      <c r="D3999" s="14" t="s">
        <v>14004</v>
      </c>
      <c r="E3999" s="15" t="s">
        <v>5497</v>
      </c>
      <c r="F3999" s="14" t="s">
        <v>2025</v>
      </c>
      <c r="G3999" s="16" t="s">
        <v>1179</v>
      </c>
      <c r="H3999" s="16" t="s">
        <v>163</v>
      </c>
      <c r="I3999" s="14"/>
      <c r="J3999" s="14"/>
      <c r="K3999" s="14" t="s">
        <v>13995</v>
      </c>
      <c r="L3999" s="14" t="s">
        <v>13520</v>
      </c>
      <c r="M3999" s="14" t="s">
        <v>25</v>
      </c>
      <c r="N3999" s="14" t="s">
        <v>26</v>
      </c>
      <c r="O3999" s="14" t="s">
        <v>14005</v>
      </c>
      <c r="P3999" s="14" t="s">
        <v>14006</v>
      </c>
      <c r="Q3999" s="14" t="s">
        <v>14007</v>
      </c>
    </row>
    <row r="4000" spans="1:17" ht="21" x14ac:dyDescent="0.45">
      <c r="A4000" s="5">
        <v>3996</v>
      </c>
      <c r="B4000" s="13" t="s">
        <v>14008</v>
      </c>
      <c r="C4000" s="14" t="s">
        <v>20</v>
      </c>
      <c r="D4000" s="14" t="s">
        <v>14009</v>
      </c>
      <c r="E4000" s="15" t="s">
        <v>3135</v>
      </c>
      <c r="F4000" s="14" t="s">
        <v>2025</v>
      </c>
      <c r="G4000" s="16" t="s">
        <v>14010</v>
      </c>
      <c r="H4000" s="16" t="s">
        <v>294</v>
      </c>
      <c r="I4000" s="14"/>
      <c r="J4000" s="14"/>
      <c r="K4000" s="14" t="s">
        <v>13995</v>
      </c>
      <c r="L4000" s="14" t="s">
        <v>13520</v>
      </c>
      <c r="M4000" s="14" t="s">
        <v>25</v>
      </c>
      <c r="N4000" s="14" t="s">
        <v>26</v>
      </c>
      <c r="O4000" s="14" t="s">
        <v>10516</v>
      </c>
      <c r="P4000" s="14" t="s">
        <v>14011</v>
      </c>
      <c r="Q4000" s="14" t="s">
        <v>14012</v>
      </c>
    </row>
    <row r="4001" spans="1:17" ht="21" x14ac:dyDescent="0.45">
      <c r="A4001" s="5">
        <v>3997</v>
      </c>
      <c r="B4001" s="13" t="s">
        <v>14013</v>
      </c>
      <c r="C4001" s="14" t="s">
        <v>29</v>
      </c>
      <c r="D4001" s="14" t="s">
        <v>14014</v>
      </c>
      <c r="E4001" s="15" t="s">
        <v>3060</v>
      </c>
      <c r="F4001" s="14" t="s">
        <v>2025</v>
      </c>
      <c r="G4001" s="16" t="s">
        <v>1445</v>
      </c>
      <c r="H4001" s="16" t="s">
        <v>294</v>
      </c>
      <c r="I4001" s="14"/>
      <c r="J4001" s="14"/>
      <c r="K4001" s="14" t="s">
        <v>13995</v>
      </c>
      <c r="L4001" s="14" t="s">
        <v>13520</v>
      </c>
      <c r="M4001" s="14" t="s">
        <v>25</v>
      </c>
      <c r="N4001" s="14" t="s">
        <v>26</v>
      </c>
      <c r="O4001" s="14" t="s">
        <v>462</v>
      </c>
      <c r="P4001" s="14" t="s">
        <v>607</v>
      </c>
      <c r="Q4001" s="14" t="s">
        <v>14015</v>
      </c>
    </row>
    <row r="4002" spans="1:17" ht="21" x14ac:dyDescent="0.45">
      <c r="A4002" s="5">
        <v>3998</v>
      </c>
      <c r="B4002" s="13" t="s">
        <v>14016</v>
      </c>
      <c r="C4002" s="14" t="s">
        <v>29</v>
      </c>
      <c r="D4002" s="14" t="s">
        <v>14017</v>
      </c>
      <c r="E4002" s="15" t="s">
        <v>4117</v>
      </c>
      <c r="F4002" s="14" t="s">
        <v>2025</v>
      </c>
      <c r="G4002" s="16" t="s">
        <v>10053</v>
      </c>
      <c r="H4002" s="16" t="s">
        <v>294</v>
      </c>
      <c r="I4002" s="14"/>
      <c r="J4002" s="14"/>
      <c r="K4002" s="14" t="s">
        <v>13995</v>
      </c>
      <c r="L4002" s="14" t="s">
        <v>13520</v>
      </c>
      <c r="M4002" s="14" t="s">
        <v>25</v>
      </c>
      <c r="N4002" s="14" t="s">
        <v>26</v>
      </c>
      <c r="O4002" s="14" t="s">
        <v>10902</v>
      </c>
      <c r="P4002" s="14" t="s">
        <v>14018</v>
      </c>
      <c r="Q4002" s="14" t="s">
        <v>14019</v>
      </c>
    </row>
    <row r="4003" spans="1:17" ht="21" x14ac:dyDescent="0.45">
      <c r="A4003" s="5">
        <v>3999</v>
      </c>
      <c r="B4003" s="13" t="s">
        <v>14020</v>
      </c>
      <c r="C4003" s="14" t="s">
        <v>20</v>
      </c>
      <c r="D4003" s="14" t="s">
        <v>14021</v>
      </c>
      <c r="E4003" s="15" t="s">
        <v>3735</v>
      </c>
      <c r="F4003" s="14" t="s">
        <v>2025</v>
      </c>
      <c r="G4003" s="16" t="s">
        <v>1297</v>
      </c>
      <c r="H4003" s="16" t="s">
        <v>144</v>
      </c>
      <c r="I4003" s="14"/>
      <c r="J4003" s="14"/>
      <c r="K4003" s="14" t="s">
        <v>13995</v>
      </c>
      <c r="L4003" s="14" t="s">
        <v>13520</v>
      </c>
      <c r="M4003" s="14" t="s">
        <v>25</v>
      </c>
      <c r="N4003" s="14" t="s">
        <v>26</v>
      </c>
      <c r="O4003" s="14" t="s">
        <v>9633</v>
      </c>
      <c r="P4003" s="14" t="s">
        <v>14022</v>
      </c>
      <c r="Q4003" s="14" t="s">
        <v>14023</v>
      </c>
    </row>
    <row r="4004" spans="1:17" ht="21" x14ac:dyDescent="0.45">
      <c r="A4004" s="5">
        <v>4000</v>
      </c>
      <c r="B4004" s="13" t="s">
        <v>14024</v>
      </c>
      <c r="C4004" s="14" t="s">
        <v>20</v>
      </c>
      <c r="D4004" s="14" t="s">
        <v>14025</v>
      </c>
      <c r="E4004" s="15" t="s">
        <v>3885</v>
      </c>
      <c r="F4004" s="14" t="s">
        <v>2025</v>
      </c>
      <c r="G4004" s="16" t="s">
        <v>1619</v>
      </c>
      <c r="H4004" s="16" t="s">
        <v>144</v>
      </c>
      <c r="I4004" s="14"/>
      <c r="J4004" s="14"/>
      <c r="K4004" s="14" t="s">
        <v>13995</v>
      </c>
      <c r="L4004" s="14" t="s">
        <v>13520</v>
      </c>
      <c r="M4004" s="14" t="s">
        <v>25</v>
      </c>
      <c r="N4004" s="14" t="s">
        <v>26</v>
      </c>
      <c r="O4004" s="14" t="s">
        <v>9385</v>
      </c>
      <c r="P4004" s="14" t="s">
        <v>14026</v>
      </c>
      <c r="Q4004" s="14" t="s">
        <v>14027</v>
      </c>
    </row>
    <row r="4005" spans="1:17" ht="21" x14ac:dyDescent="0.45">
      <c r="A4005" s="5">
        <v>4001</v>
      </c>
      <c r="B4005" s="13" t="s">
        <v>14028</v>
      </c>
      <c r="C4005" s="14" t="s">
        <v>20</v>
      </c>
      <c r="D4005" s="14" t="s">
        <v>14029</v>
      </c>
      <c r="E4005" s="15" t="s">
        <v>3832</v>
      </c>
      <c r="F4005" s="14" t="s">
        <v>2025</v>
      </c>
      <c r="G4005" s="16" t="s">
        <v>797</v>
      </c>
      <c r="H4005" s="16" t="s">
        <v>144</v>
      </c>
      <c r="I4005" s="14"/>
      <c r="J4005" s="14"/>
      <c r="K4005" s="14" t="s">
        <v>13995</v>
      </c>
      <c r="L4005" s="14" t="s">
        <v>13520</v>
      </c>
      <c r="M4005" s="14" t="s">
        <v>25</v>
      </c>
      <c r="N4005" s="14" t="s">
        <v>26</v>
      </c>
      <c r="O4005" s="14" t="s">
        <v>1373</v>
      </c>
      <c r="P4005" s="14" t="s">
        <v>14030</v>
      </c>
      <c r="Q4005" s="14" t="s">
        <v>14031</v>
      </c>
    </row>
    <row r="4006" spans="1:17" ht="21" x14ac:dyDescent="0.45">
      <c r="A4006" s="5">
        <v>4002</v>
      </c>
      <c r="B4006" s="13" t="s">
        <v>14032</v>
      </c>
      <c r="C4006" s="14" t="s">
        <v>20</v>
      </c>
      <c r="D4006" s="14" t="s">
        <v>14033</v>
      </c>
      <c r="E4006" s="15" t="s">
        <v>2396</v>
      </c>
      <c r="F4006" s="14" t="s">
        <v>2025</v>
      </c>
      <c r="G4006" s="16" t="s">
        <v>14034</v>
      </c>
      <c r="H4006" s="16" t="s">
        <v>144</v>
      </c>
      <c r="I4006" s="14"/>
      <c r="J4006" s="14"/>
      <c r="K4006" s="14" t="s">
        <v>13995</v>
      </c>
      <c r="L4006" s="14" t="s">
        <v>13520</v>
      </c>
      <c r="M4006" s="14" t="s">
        <v>25</v>
      </c>
      <c r="N4006" s="14" t="s">
        <v>26</v>
      </c>
      <c r="O4006" s="14" t="s">
        <v>4655</v>
      </c>
      <c r="P4006" s="14" t="s">
        <v>14035</v>
      </c>
      <c r="Q4006" s="14" t="s">
        <v>14036</v>
      </c>
    </row>
    <row r="4007" spans="1:17" ht="21" x14ac:dyDescent="0.45">
      <c r="A4007" s="5">
        <v>4003</v>
      </c>
      <c r="B4007" s="13" t="s">
        <v>14037</v>
      </c>
      <c r="C4007" s="14" t="s">
        <v>20</v>
      </c>
      <c r="D4007" s="14" t="s">
        <v>14038</v>
      </c>
      <c r="E4007" s="15" t="s">
        <v>2048</v>
      </c>
      <c r="F4007" s="14" t="s">
        <v>2025</v>
      </c>
      <c r="G4007" s="16" t="s">
        <v>790</v>
      </c>
      <c r="H4007" s="16" t="s">
        <v>797</v>
      </c>
      <c r="I4007" s="14"/>
      <c r="J4007" s="14"/>
      <c r="K4007" s="14" t="s">
        <v>13995</v>
      </c>
      <c r="L4007" s="14" t="s">
        <v>13520</v>
      </c>
      <c r="M4007" s="14" t="s">
        <v>25</v>
      </c>
      <c r="N4007" s="14" t="s">
        <v>26</v>
      </c>
      <c r="O4007" s="14" t="s">
        <v>6080</v>
      </c>
      <c r="P4007" s="14" t="s">
        <v>10011</v>
      </c>
      <c r="Q4007" s="14" t="s">
        <v>14039</v>
      </c>
    </row>
    <row r="4008" spans="1:17" ht="21" x14ac:dyDescent="0.45">
      <c r="A4008" s="5">
        <v>4004</v>
      </c>
      <c r="B4008" s="13" t="s">
        <v>14040</v>
      </c>
      <c r="C4008" s="14" t="s">
        <v>20</v>
      </c>
      <c r="D4008" s="14" t="s">
        <v>14041</v>
      </c>
      <c r="E4008" s="15" t="s">
        <v>4968</v>
      </c>
      <c r="F4008" s="14" t="s">
        <v>2025</v>
      </c>
      <c r="G4008" s="16" t="s">
        <v>187</v>
      </c>
      <c r="H4008" s="16" t="s">
        <v>797</v>
      </c>
      <c r="I4008" s="14"/>
      <c r="J4008" s="14"/>
      <c r="K4008" s="14" t="s">
        <v>13995</v>
      </c>
      <c r="L4008" s="14" t="s">
        <v>13520</v>
      </c>
      <c r="M4008" s="14" t="s">
        <v>25</v>
      </c>
      <c r="N4008" s="14" t="s">
        <v>26</v>
      </c>
      <c r="O4008" s="14" t="s">
        <v>1348</v>
      </c>
      <c r="P4008" s="14" t="s">
        <v>1012</v>
      </c>
      <c r="Q4008" s="14" t="s">
        <v>14042</v>
      </c>
    </row>
    <row r="4009" spans="1:17" ht="21" x14ac:dyDescent="0.45">
      <c r="A4009" s="5">
        <v>4005</v>
      </c>
      <c r="B4009" s="13" t="s">
        <v>14043</v>
      </c>
      <c r="C4009" s="14" t="s">
        <v>29</v>
      </c>
      <c r="D4009" s="14" t="s">
        <v>14044</v>
      </c>
      <c r="E4009" s="15" t="s">
        <v>2560</v>
      </c>
      <c r="F4009" s="14" t="s">
        <v>2025</v>
      </c>
      <c r="G4009" s="16" t="s">
        <v>523</v>
      </c>
      <c r="H4009" s="16" t="s">
        <v>797</v>
      </c>
      <c r="I4009" s="14"/>
      <c r="J4009" s="14"/>
      <c r="K4009" s="14" t="s">
        <v>13995</v>
      </c>
      <c r="L4009" s="14" t="s">
        <v>13520</v>
      </c>
      <c r="M4009" s="14" t="s">
        <v>25</v>
      </c>
      <c r="N4009" s="14" t="s">
        <v>26</v>
      </c>
      <c r="O4009" s="14" t="s">
        <v>11115</v>
      </c>
      <c r="P4009" s="14" t="s">
        <v>14045</v>
      </c>
      <c r="Q4009" s="14" t="s">
        <v>14046</v>
      </c>
    </row>
    <row r="4010" spans="1:17" ht="21" x14ac:dyDescent="0.45">
      <c r="A4010" s="5">
        <v>4006</v>
      </c>
      <c r="B4010" s="13" t="s">
        <v>14047</v>
      </c>
      <c r="C4010" s="14" t="s">
        <v>20</v>
      </c>
      <c r="D4010" s="14" t="s">
        <v>14048</v>
      </c>
      <c r="E4010" s="15" t="s">
        <v>2073</v>
      </c>
      <c r="F4010" s="14" t="s">
        <v>2025</v>
      </c>
      <c r="G4010" s="16" t="s">
        <v>1187</v>
      </c>
      <c r="H4010" s="16" t="s">
        <v>797</v>
      </c>
      <c r="I4010" s="14"/>
      <c r="J4010" s="14"/>
      <c r="K4010" s="14" t="s">
        <v>13995</v>
      </c>
      <c r="L4010" s="14" t="s">
        <v>13520</v>
      </c>
      <c r="M4010" s="14" t="s">
        <v>25</v>
      </c>
      <c r="N4010" s="14" t="s">
        <v>26</v>
      </c>
      <c r="O4010" s="14" t="s">
        <v>14049</v>
      </c>
      <c r="P4010" s="14" t="s">
        <v>14050</v>
      </c>
      <c r="Q4010" s="14" t="s">
        <v>14051</v>
      </c>
    </row>
    <row r="4011" spans="1:17" ht="21" x14ac:dyDescent="0.45">
      <c r="A4011" s="5">
        <v>4007</v>
      </c>
      <c r="B4011" s="13" t="s">
        <v>14052</v>
      </c>
      <c r="C4011" s="14" t="s">
        <v>20</v>
      </c>
      <c r="D4011" s="14" t="s">
        <v>14053</v>
      </c>
      <c r="E4011" s="15" t="s">
        <v>3190</v>
      </c>
      <c r="F4011" s="14" t="s">
        <v>2025</v>
      </c>
      <c r="G4011" s="16" t="s">
        <v>8791</v>
      </c>
      <c r="H4011" s="16" t="s">
        <v>56</v>
      </c>
      <c r="I4011" s="14"/>
      <c r="J4011" s="14"/>
      <c r="K4011" s="14" t="s">
        <v>13995</v>
      </c>
      <c r="L4011" s="14" t="s">
        <v>13520</v>
      </c>
      <c r="M4011" s="14" t="s">
        <v>25</v>
      </c>
      <c r="N4011" s="14" t="s">
        <v>26</v>
      </c>
      <c r="O4011" s="14" t="s">
        <v>1131</v>
      </c>
      <c r="P4011" s="14" t="s">
        <v>14054</v>
      </c>
      <c r="Q4011" s="14" t="s">
        <v>14055</v>
      </c>
    </row>
    <row r="4012" spans="1:17" ht="21" x14ac:dyDescent="0.45">
      <c r="A4012" s="5">
        <v>4008</v>
      </c>
      <c r="B4012" s="13" t="s">
        <v>14056</v>
      </c>
      <c r="C4012" s="14" t="s">
        <v>20</v>
      </c>
      <c r="D4012" s="14" t="s">
        <v>14057</v>
      </c>
      <c r="E4012" s="15" t="s">
        <v>4333</v>
      </c>
      <c r="F4012" s="14" t="s">
        <v>2025</v>
      </c>
      <c r="G4012" s="16" t="s">
        <v>539</v>
      </c>
      <c r="H4012" s="16" t="s">
        <v>56</v>
      </c>
      <c r="I4012" s="14"/>
      <c r="J4012" s="14"/>
      <c r="K4012" s="14" t="s">
        <v>13995</v>
      </c>
      <c r="L4012" s="14" t="s">
        <v>13520</v>
      </c>
      <c r="M4012" s="14" t="s">
        <v>25</v>
      </c>
      <c r="N4012" s="14" t="s">
        <v>26</v>
      </c>
      <c r="O4012" s="14" t="s">
        <v>14058</v>
      </c>
      <c r="P4012" s="14" t="s">
        <v>14059</v>
      </c>
      <c r="Q4012" s="14" t="s">
        <v>14060</v>
      </c>
    </row>
    <row r="4013" spans="1:17" ht="21" x14ac:dyDescent="0.45">
      <c r="A4013" s="5">
        <v>4009</v>
      </c>
      <c r="B4013" s="13" t="s">
        <v>14061</v>
      </c>
      <c r="C4013" s="14" t="s">
        <v>20</v>
      </c>
      <c r="D4013" s="14" t="s">
        <v>14062</v>
      </c>
      <c r="E4013" s="15" t="s">
        <v>2306</v>
      </c>
      <c r="F4013" s="14" t="s">
        <v>2025</v>
      </c>
      <c r="G4013" s="16" t="s">
        <v>56</v>
      </c>
      <c r="H4013" s="16" t="s">
        <v>56</v>
      </c>
      <c r="I4013" s="14"/>
      <c r="J4013" s="14"/>
      <c r="K4013" s="14" t="s">
        <v>13995</v>
      </c>
      <c r="L4013" s="14" t="s">
        <v>13520</v>
      </c>
      <c r="M4013" s="14" t="s">
        <v>25</v>
      </c>
      <c r="N4013" s="14" t="s">
        <v>26</v>
      </c>
      <c r="O4013" s="14" t="s">
        <v>14063</v>
      </c>
      <c r="P4013" s="14" t="s">
        <v>3433</v>
      </c>
      <c r="Q4013" s="14" t="s">
        <v>14064</v>
      </c>
    </row>
    <row r="4014" spans="1:17" ht="21" x14ac:dyDescent="0.45">
      <c r="A4014" s="5">
        <v>4010</v>
      </c>
      <c r="B4014" s="13" t="s">
        <v>14065</v>
      </c>
      <c r="C4014" s="14" t="s">
        <v>29</v>
      </c>
      <c r="D4014" s="14" t="s">
        <v>14066</v>
      </c>
      <c r="E4014" s="15" t="s">
        <v>3735</v>
      </c>
      <c r="F4014" s="14" t="s">
        <v>2025</v>
      </c>
      <c r="G4014" s="16" t="s">
        <v>1476</v>
      </c>
      <c r="H4014" s="16" t="s">
        <v>56</v>
      </c>
      <c r="I4014" s="14"/>
      <c r="J4014" s="14"/>
      <c r="K4014" s="14" t="s">
        <v>13995</v>
      </c>
      <c r="L4014" s="14" t="s">
        <v>13520</v>
      </c>
      <c r="M4014" s="14" t="s">
        <v>25</v>
      </c>
      <c r="N4014" s="14" t="s">
        <v>26</v>
      </c>
      <c r="O4014" s="14" t="s">
        <v>1315</v>
      </c>
      <c r="P4014" s="14" t="s">
        <v>1656</v>
      </c>
      <c r="Q4014" s="14" t="s">
        <v>14067</v>
      </c>
    </row>
    <row r="4015" spans="1:17" ht="21" x14ac:dyDescent="0.45">
      <c r="A4015" s="5">
        <v>4011</v>
      </c>
      <c r="B4015" s="13" t="s">
        <v>14068</v>
      </c>
      <c r="C4015" s="14" t="s">
        <v>20</v>
      </c>
      <c r="D4015" s="14" t="s">
        <v>14069</v>
      </c>
      <c r="E4015" s="15" t="s">
        <v>6420</v>
      </c>
      <c r="F4015" s="14" t="s">
        <v>2025</v>
      </c>
      <c r="G4015" s="16" t="s">
        <v>1187</v>
      </c>
      <c r="H4015" s="16" t="s">
        <v>56</v>
      </c>
      <c r="I4015" s="14"/>
      <c r="J4015" s="14"/>
      <c r="K4015" s="14" t="s">
        <v>13995</v>
      </c>
      <c r="L4015" s="14" t="s">
        <v>13520</v>
      </c>
      <c r="M4015" s="14" t="s">
        <v>25</v>
      </c>
      <c r="N4015" s="14" t="s">
        <v>26</v>
      </c>
      <c r="O4015" s="14" t="s">
        <v>14070</v>
      </c>
      <c r="P4015" s="14" t="s">
        <v>14071</v>
      </c>
      <c r="Q4015" s="14" t="s">
        <v>14072</v>
      </c>
    </row>
    <row r="4016" spans="1:17" ht="21" x14ac:dyDescent="0.45">
      <c r="A4016" s="5">
        <v>4012</v>
      </c>
      <c r="B4016" s="13" t="s">
        <v>14073</v>
      </c>
      <c r="C4016" s="14" t="s">
        <v>29</v>
      </c>
      <c r="D4016" s="14" t="s">
        <v>14074</v>
      </c>
      <c r="E4016" s="15" t="s">
        <v>3312</v>
      </c>
      <c r="F4016" s="14" t="s">
        <v>2025</v>
      </c>
      <c r="G4016" s="16" t="s">
        <v>629</v>
      </c>
      <c r="H4016" s="16" t="s">
        <v>125</v>
      </c>
      <c r="I4016" s="14"/>
      <c r="J4016" s="14"/>
      <c r="K4016" s="14" t="s">
        <v>13995</v>
      </c>
      <c r="L4016" s="14" t="s">
        <v>13520</v>
      </c>
      <c r="M4016" s="14" t="s">
        <v>25</v>
      </c>
      <c r="N4016" s="14" t="s">
        <v>26</v>
      </c>
      <c r="O4016" s="14" t="s">
        <v>14075</v>
      </c>
      <c r="P4016" s="14" t="s">
        <v>14076</v>
      </c>
      <c r="Q4016" s="14" t="s">
        <v>14077</v>
      </c>
    </row>
    <row r="4017" spans="1:17" ht="21" x14ac:dyDescent="0.45">
      <c r="A4017" s="5">
        <v>4013</v>
      </c>
      <c r="B4017" s="13" t="s">
        <v>14078</v>
      </c>
      <c r="C4017" s="14" t="s">
        <v>20</v>
      </c>
      <c r="D4017" s="14" t="s">
        <v>14079</v>
      </c>
      <c r="E4017" s="15" t="s">
        <v>2580</v>
      </c>
      <c r="F4017" s="14" t="s">
        <v>2025</v>
      </c>
      <c r="G4017" s="16" t="s">
        <v>182</v>
      </c>
      <c r="H4017" s="16" t="s">
        <v>125</v>
      </c>
      <c r="I4017" s="14"/>
      <c r="J4017" s="14"/>
      <c r="K4017" s="14" t="s">
        <v>13995</v>
      </c>
      <c r="L4017" s="14" t="s">
        <v>13520</v>
      </c>
      <c r="M4017" s="14" t="s">
        <v>25</v>
      </c>
      <c r="N4017" s="14" t="s">
        <v>26</v>
      </c>
      <c r="O4017" s="14" t="s">
        <v>14080</v>
      </c>
      <c r="P4017" s="14" t="s">
        <v>3896</v>
      </c>
      <c r="Q4017" s="14" t="s">
        <v>14081</v>
      </c>
    </row>
    <row r="4018" spans="1:17" ht="21" x14ac:dyDescent="0.45">
      <c r="A4018" s="5">
        <v>4014</v>
      </c>
      <c r="B4018" s="13" t="s">
        <v>14082</v>
      </c>
      <c r="C4018" s="14" t="s">
        <v>20</v>
      </c>
      <c r="D4018" s="14" t="s">
        <v>14083</v>
      </c>
      <c r="E4018" s="15" t="s">
        <v>3854</v>
      </c>
      <c r="F4018" s="14" t="s">
        <v>2025</v>
      </c>
      <c r="G4018" s="16" t="s">
        <v>1237</v>
      </c>
      <c r="H4018" s="16" t="s">
        <v>125</v>
      </c>
      <c r="I4018" s="14"/>
      <c r="J4018" s="14"/>
      <c r="K4018" s="14" t="s">
        <v>13995</v>
      </c>
      <c r="L4018" s="14" t="s">
        <v>13520</v>
      </c>
      <c r="M4018" s="14" t="s">
        <v>25</v>
      </c>
      <c r="N4018" s="14" t="s">
        <v>26</v>
      </c>
      <c r="O4018" s="14" t="s">
        <v>14084</v>
      </c>
      <c r="P4018" s="14" t="s">
        <v>1956</v>
      </c>
      <c r="Q4018" s="14" t="s">
        <v>14085</v>
      </c>
    </row>
    <row r="4019" spans="1:17" ht="21" x14ac:dyDescent="0.45">
      <c r="A4019" s="5">
        <v>4015</v>
      </c>
      <c r="B4019" s="13" t="s">
        <v>14086</v>
      </c>
      <c r="C4019" s="14" t="s">
        <v>29</v>
      </c>
      <c r="D4019" s="14" t="s">
        <v>14087</v>
      </c>
      <c r="E4019" s="15" t="s">
        <v>6776</v>
      </c>
      <c r="F4019" s="14" t="s">
        <v>2025</v>
      </c>
      <c r="G4019" s="16" t="s">
        <v>881</v>
      </c>
      <c r="H4019" s="16" t="s">
        <v>125</v>
      </c>
      <c r="I4019" s="14"/>
      <c r="J4019" s="14"/>
      <c r="K4019" s="14" t="s">
        <v>13995</v>
      </c>
      <c r="L4019" s="14" t="s">
        <v>13520</v>
      </c>
      <c r="M4019" s="14" t="s">
        <v>25</v>
      </c>
      <c r="N4019" s="14" t="s">
        <v>26</v>
      </c>
      <c r="O4019" s="14" t="s">
        <v>1653</v>
      </c>
      <c r="P4019" s="14" t="s">
        <v>1956</v>
      </c>
      <c r="Q4019" s="14" t="s">
        <v>14088</v>
      </c>
    </row>
    <row r="4020" spans="1:17" ht="21" x14ac:dyDescent="0.45">
      <c r="A4020" s="5">
        <v>4016</v>
      </c>
      <c r="B4020" s="13" t="s">
        <v>14089</v>
      </c>
      <c r="C4020" s="14" t="s">
        <v>20</v>
      </c>
      <c r="D4020" s="14" t="s">
        <v>14090</v>
      </c>
      <c r="E4020" s="15" t="s">
        <v>2306</v>
      </c>
      <c r="F4020" s="14" t="s">
        <v>2025</v>
      </c>
      <c r="G4020" s="16" t="s">
        <v>896</v>
      </c>
      <c r="H4020" s="16" t="s">
        <v>547</v>
      </c>
      <c r="I4020" s="14"/>
      <c r="J4020" s="14"/>
      <c r="K4020" s="14" t="s">
        <v>13995</v>
      </c>
      <c r="L4020" s="14" t="s">
        <v>13520</v>
      </c>
      <c r="M4020" s="14" t="s">
        <v>25</v>
      </c>
      <c r="N4020" s="14" t="s">
        <v>26</v>
      </c>
      <c r="O4020" s="14" t="s">
        <v>12831</v>
      </c>
      <c r="P4020" s="14" t="s">
        <v>14091</v>
      </c>
      <c r="Q4020" s="14" t="s">
        <v>14092</v>
      </c>
    </row>
    <row r="4021" spans="1:17" ht="21" x14ac:dyDescent="0.45">
      <c r="A4021" s="5">
        <v>4017</v>
      </c>
      <c r="B4021" s="13" t="s">
        <v>14093</v>
      </c>
      <c r="C4021" s="14" t="s">
        <v>29</v>
      </c>
      <c r="D4021" s="14" t="s">
        <v>14094</v>
      </c>
      <c r="E4021" s="15" t="s">
        <v>2090</v>
      </c>
      <c r="F4021" s="14" t="s">
        <v>2025</v>
      </c>
      <c r="G4021" s="16" t="s">
        <v>790</v>
      </c>
      <c r="H4021" s="16" t="s">
        <v>547</v>
      </c>
      <c r="I4021" s="14"/>
      <c r="J4021" s="14"/>
      <c r="K4021" s="14" t="s">
        <v>13995</v>
      </c>
      <c r="L4021" s="14" t="s">
        <v>13520</v>
      </c>
      <c r="M4021" s="14" t="s">
        <v>25</v>
      </c>
      <c r="N4021" s="14" t="s">
        <v>26</v>
      </c>
      <c r="O4021" s="14" t="s">
        <v>810</v>
      </c>
      <c r="P4021" s="14" t="s">
        <v>14095</v>
      </c>
      <c r="Q4021" s="14" t="s">
        <v>14096</v>
      </c>
    </row>
    <row r="4022" spans="1:17" ht="21" x14ac:dyDescent="0.45">
      <c r="A4022" s="5">
        <v>4018</v>
      </c>
      <c r="B4022" s="13" t="s">
        <v>14097</v>
      </c>
      <c r="C4022" s="14" t="s">
        <v>20</v>
      </c>
      <c r="D4022" s="14" t="s">
        <v>14098</v>
      </c>
      <c r="E4022" s="15" t="s">
        <v>2560</v>
      </c>
      <c r="F4022" s="14" t="s">
        <v>2025</v>
      </c>
      <c r="G4022" s="16" t="s">
        <v>1445</v>
      </c>
      <c r="H4022" s="16" t="s">
        <v>163</v>
      </c>
      <c r="I4022" s="14"/>
      <c r="J4022" s="14"/>
      <c r="K4022" s="14" t="s">
        <v>13520</v>
      </c>
      <c r="L4022" s="14" t="s">
        <v>13520</v>
      </c>
      <c r="M4022" s="14" t="s">
        <v>25</v>
      </c>
      <c r="N4022" s="14" t="s">
        <v>26</v>
      </c>
      <c r="O4022" s="14" t="s">
        <v>14099</v>
      </c>
      <c r="P4022" s="14" t="s">
        <v>14100</v>
      </c>
      <c r="Q4022" s="14" t="s">
        <v>14101</v>
      </c>
    </row>
    <row r="4023" spans="1:17" ht="21" x14ac:dyDescent="0.45">
      <c r="A4023" s="5">
        <v>4019</v>
      </c>
      <c r="B4023" s="13" t="s">
        <v>14102</v>
      </c>
      <c r="C4023" s="14" t="s">
        <v>29</v>
      </c>
      <c r="D4023" s="14" t="s">
        <v>14103</v>
      </c>
      <c r="E4023" s="15" t="s">
        <v>4968</v>
      </c>
      <c r="F4023" s="14" t="s">
        <v>2025</v>
      </c>
      <c r="G4023" s="16" t="s">
        <v>85</v>
      </c>
      <c r="H4023" s="16" t="s">
        <v>163</v>
      </c>
      <c r="I4023" s="14"/>
      <c r="J4023" s="14"/>
      <c r="K4023" s="14" t="s">
        <v>13520</v>
      </c>
      <c r="L4023" s="14" t="s">
        <v>13520</v>
      </c>
      <c r="M4023" s="14" t="s">
        <v>25</v>
      </c>
      <c r="N4023" s="14" t="s">
        <v>26</v>
      </c>
      <c r="O4023" s="14" t="s">
        <v>716</v>
      </c>
      <c r="P4023" s="14" t="s">
        <v>14104</v>
      </c>
      <c r="Q4023" s="14" t="s">
        <v>14105</v>
      </c>
    </row>
    <row r="4024" spans="1:17" ht="21" x14ac:dyDescent="0.45">
      <c r="A4024" s="5">
        <v>4020</v>
      </c>
      <c r="B4024" s="13" t="s">
        <v>14106</v>
      </c>
      <c r="C4024" s="14" t="s">
        <v>20</v>
      </c>
      <c r="D4024" s="14" t="s">
        <v>14107</v>
      </c>
      <c r="E4024" s="15" t="s">
        <v>2285</v>
      </c>
      <c r="F4024" s="14" t="s">
        <v>2025</v>
      </c>
      <c r="G4024" s="16" t="s">
        <v>14108</v>
      </c>
      <c r="H4024" s="16" t="s">
        <v>163</v>
      </c>
      <c r="I4024" s="14"/>
      <c r="J4024" s="14"/>
      <c r="K4024" s="14" t="s">
        <v>13520</v>
      </c>
      <c r="L4024" s="14" t="s">
        <v>13520</v>
      </c>
      <c r="M4024" s="14" t="s">
        <v>25</v>
      </c>
      <c r="N4024" s="14" t="s">
        <v>26</v>
      </c>
      <c r="O4024" s="14" t="s">
        <v>6623</v>
      </c>
      <c r="P4024" s="14" t="s">
        <v>1428</v>
      </c>
      <c r="Q4024" s="14" t="s">
        <v>14109</v>
      </c>
    </row>
    <row r="4025" spans="1:17" ht="21" x14ac:dyDescent="0.45">
      <c r="A4025" s="5">
        <v>4021</v>
      </c>
      <c r="B4025" s="13" t="s">
        <v>14110</v>
      </c>
      <c r="C4025" s="14" t="s">
        <v>29</v>
      </c>
      <c r="D4025" s="14" t="s">
        <v>14111</v>
      </c>
      <c r="E4025" s="15" t="s">
        <v>2744</v>
      </c>
      <c r="F4025" s="14" t="s">
        <v>2025</v>
      </c>
      <c r="G4025" s="16" t="s">
        <v>158</v>
      </c>
      <c r="H4025" s="16" t="s">
        <v>163</v>
      </c>
      <c r="I4025" s="14"/>
      <c r="J4025" s="14"/>
      <c r="K4025" s="14" t="s">
        <v>13520</v>
      </c>
      <c r="L4025" s="14" t="s">
        <v>13520</v>
      </c>
      <c r="M4025" s="14" t="s">
        <v>25</v>
      </c>
      <c r="N4025" s="14" t="s">
        <v>26</v>
      </c>
      <c r="O4025" s="14" t="s">
        <v>12954</v>
      </c>
      <c r="P4025" s="14" t="s">
        <v>9432</v>
      </c>
      <c r="Q4025" s="14" t="s">
        <v>14112</v>
      </c>
    </row>
    <row r="4026" spans="1:17" ht="21" x14ac:dyDescent="0.45">
      <c r="A4026" s="5">
        <v>4022</v>
      </c>
      <c r="B4026" s="13" t="s">
        <v>14113</v>
      </c>
      <c r="C4026" s="14" t="s">
        <v>20</v>
      </c>
      <c r="D4026" s="14" t="s">
        <v>14114</v>
      </c>
      <c r="E4026" s="15" t="s">
        <v>2833</v>
      </c>
      <c r="F4026" s="14" t="s">
        <v>2025</v>
      </c>
      <c r="G4026" s="16" t="s">
        <v>1280</v>
      </c>
      <c r="H4026" s="16" t="s">
        <v>294</v>
      </c>
      <c r="I4026" s="14"/>
      <c r="J4026" s="14"/>
      <c r="K4026" s="14" t="s">
        <v>13520</v>
      </c>
      <c r="L4026" s="14" t="s">
        <v>13520</v>
      </c>
      <c r="M4026" s="14" t="s">
        <v>25</v>
      </c>
      <c r="N4026" s="14" t="s">
        <v>26</v>
      </c>
      <c r="O4026" s="14" t="s">
        <v>3651</v>
      </c>
      <c r="P4026" s="14" t="s">
        <v>965</v>
      </c>
      <c r="Q4026" s="14" t="s">
        <v>14115</v>
      </c>
    </row>
    <row r="4027" spans="1:17" ht="21" x14ac:dyDescent="0.45">
      <c r="A4027" s="5">
        <v>4023</v>
      </c>
      <c r="B4027" s="13" t="s">
        <v>14116</v>
      </c>
      <c r="C4027" s="14" t="s">
        <v>20</v>
      </c>
      <c r="D4027" s="14" t="s">
        <v>14117</v>
      </c>
      <c r="E4027" s="15" t="s">
        <v>2694</v>
      </c>
      <c r="F4027" s="14" t="s">
        <v>2025</v>
      </c>
      <c r="G4027" s="16" t="s">
        <v>299</v>
      </c>
      <c r="H4027" s="16" t="s">
        <v>294</v>
      </c>
      <c r="I4027" s="14"/>
      <c r="J4027" s="14"/>
      <c r="K4027" s="14" t="s">
        <v>13520</v>
      </c>
      <c r="L4027" s="14" t="s">
        <v>13520</v>
      </c>
      <c r="M4027" s="14" t="s">
        <v>25</v>
      </c>
      <c r="N4027" s="14" t="s">
        <v>26</v>
      </c>
      <c r="O4027" s="14" t="s">
        <v>9049</v>
      </c>
      <c r="P4027" s="14" t="s">
        <v>1763</v>
      </c>
      <c r="Q4027" s="14" t="s">
        <v>14118</v>
      </c>
    </row>
    <row r="4028" spans="1:17" ht="21" x14ac:dyDescent="0.45">
      <c r="A4028" s="5">
        <v>4024</v>
      </c>
      <c r="B4028" s="13" t="s">
        <v>14119</v>
      </c>
      <c r="C4028" s="14" t="s">
        <v>20</v>
      </c>
      <c r="D4028" s="14" t="s">
        <v>14120</v>
      </c>
      <c r="E4028" s="15" t="s">
        <v>3039</v>
      </c>
      <c r="F4028" s="14" t="s">
        <v>2025</v>
      </c>
      <c r="G4028" s="16" t="s">
        <v>565</v>
      </c>
      <c r="H4028" s="16" t="s">
        <v>294</v>
      </c>
      <c r="I4028" s="14"/>
      <c r="J4028" s="14"/>
      <c r="K4028" s="14" t="s">
        <v>13520</v>
      </c>
      <c r="L4028" s="14" t="s">
        <v>13520</v>
      </c>
      <c r="M4028" s="14" t="s">
        <v>25</v>
      </c>
      <c r="N4028" s="14" t="s">
        <v>26</v>
      </c>
      <c r="O4028" s="14" t="s">
        <v>5597</v>
      </c>
      <c r="P4028" s="14" t="s">
        <v>14121</v>
      </c>
      <c r="Q4028" s="14" t="s">
        <v>14122</v>
      </c>
    </row>
    <row r="4029" spans="1:17" ht="21" x14ac:dyDescent="0.45">
      <c r="A4029" s="5">
        <v>4025</v>
      </c>
      <c r="B4029" s="13" t="s">
        <v>14123</v>
      </c>
      <c r="C4029" s="14" t="s">
        <v>29</v>
      </c>
      <c r="D4029" s="14" t="s">
        <v>14124</v>
      </c>
      <c r="E4029" s="15" t="s">
        <v>5445</v>
      </c>
      <c r="F4029" s="14" t="s">
        <v>2025</v>
      </c>
      <c r="G4029" s="16" t="s">
        <v>539</v>
      </c>
      <c r="H4029" s="16" t="s">
        <v>294</v>
      </c>
      <c r="I4029" s="14"/>
      <c r="J4029" s="14"/>
      <c r="K4029" s="14" t="s">
        <v>13520</v>
      </c>
      <c r="L4029" s="14" t="s">
        <v>13520</v>
      </c>
      <c r="M4029" s="14" t="s">
        <v>25</v>
      </c>
      <c r="N4029" s="14" t="s">
        <v>26</v>
      </c>
      <c r="O4029" s="14" t="s">
        <v>8895</v>
      </c>
      <c r="P4029" s="14" t="s">
        <v>7029</v>
      </c>
      <c r="Q4029" s="14" t="s">
        <v>14125</v>
      </c>
    </row>
    <row r="4030" spans="1:17" ht="21" x14ac:dyDescent="0.45">
      <c r="A4030" s="5">
        <v>4026</v>
      </c>
      <c r="B4030" s="13" t="s">
        <v>14126</v>
      </c>
      <c r="C4030" s="14" t="s">
        <v>20</v>
      </c>
      <c r="D4030" s="14" t="s">
        <v>14127</v>
      </c>
      <c r="E4030" s="15" t="s">
        <v>2396</v>
      </c>
      <c r="F4030" s="14" t="s">
        <v>2025</v>
      </c>
      <c r="G4030" s="16" t="s">
        <v>304</v>
      </c>
      <c r="H4030" s="16" t="s">
        <v>294</v>
      </c>
      <c r="I4030" s="14"/>
      <c r="J4030" s="14"/>
      <c r="K4030" s="14" t="s">
        <v>13520</v>
      </c>
      <c r="L4030" s="14" t="s">
        <v>13520</v>
      </c>
      <c r="M4030" s="14" t="s">
        <v>25</v>
      </c>
      <c r="N4030" s="14" t="s">
        <v>26</v>
      </c>
      <c r="O4030" s="14" t="s">
        <v>14128</v>
      </c>
      <c r="P4030" s="14" t="s">
        <v>14129</v>
      </c>
      <c r="Q4030" s="14" t="s">
        <v>14130</v>
      </c>
    </row>
    <row r="4031" spans="1:17" ht="21" x14ac:dyDescent="0.45">
      <c r="A4031" s="5">
        <v>4027</v>
      </c>
      <c r="B4031" s="13" t="s">
        <v>14131</v>
      </c>
      <c r="C4031" s="14" t="s">
        <v>20</v>
      </c>
      <c r="D4031" s="14" t="s">
        <v>14132</v>
      </c>
      <c r="E4031" s="15" t="s">
        <v>2803</v>
      </c>
      <c r="F4031" s="14" t="s">
        <v>2025</v>
      </c>
      <c r="G4031" s="16" t="s">
        <v>14133</v>
      </c>
      <c r="H4031" s="16" t="s">
        <v>144</v>
      </c>
      <c r="I4031" s="14"/>
      <c r="J4031" s="14"/>
      <c r="K4031" s="14" t="s">
        <v>13520</v>
      </c>
      <c r="L4031" s="14" t="s">
        <v>13520</v>
      </c>
      <c r="M4031" s="14" t="s">
        <v>25</v>
      </c>
      <c r="N4031" s="14" t="s">
        <v>26</v>
      </c>
      <c r="O4031" s="14" t="s">
        <v>14134</v>
      </c>
      <c r="P4031" s="14" t="s">
        <v>14135</v>
      </c>
      <c r="Q4031" s="14" t="s">
        <v>14136</v>
      </c>
    </row>
    <row r="4032" spans="1:17" ht="21" x14ac:dyDescent="0.45">
      <c r="A4032" s="5">
        <v>4028</v>
      </c>
      <c r="B4032" s="13" t="s">
        <v>14137</v>
      </c>
      <c r="C4032" s="14" t="s">
        <v>29</v>
      </c>
      <c r="D4032" s="14" t="s">
        <v>14138</v>
      </c>
      <c r="E4032" s="15" t="s">
        <v>4630</v>
      </c>
      <c r="F4032" s="14" t="s">
        <v>2025</v>
      </c>
      <c r="G4032" s="16" t="s">
        <v>328</v>
      </c>
      <c r="H4032" s="16" t="s">
        <v>144</v>
      </c>
      <c r="I4032" s="14"/>
      <c r="J4032" s="14"/>
      <c r="K4032" s="14" t="s">
        <v>13520</v>
      </c>
      <c r="L4032" s="14" t="s">
        <v>13520</v>
      </c>
      <c r="M4032" s="14" t="s">
        <v>25</v>
      </c>
      <c r="N4032" s="14" t="s">
        <v>26</v>
      </c>
      <c r="O4032" s="14" t="s">
        <v>1135</v>
      </c>
      <c r="P4032" s="14" t="s">
        <v>14139</v>
      </c>
      <c r="Q4032" s="14" t="s">
        <v>14140</v>
      </c>
    </row>
    <row r="4033" spans="1:17" ht="21" x14ac:dyDescent="0.45">
      <c r="A4033" s="5">
        <v>4029</v>
      </c>
      <c r="B4033" s="13" t="s">
        <v>14141</v>
      </c>
      <c r="C4033" s="14" t="s">
        <v>20</v>
      </c>
      <c r="D4033" s="14" t="s">
        <v>14142</v>
      </c>
      <c r="E4033" s="15" t="s">
        <v>4772</v>
      </c>
      <c r="F4033" s="14" t="s">
        <v>2025</v>
      </c>
      <c r="G4033" s="16" t="s">
        <v>675</v>
      </c>
      <c r="H4033" s="16" t="s">
        <v>144</v>
      </c>
      <c r="I4033" s="14"/>
      <c r="J4033" s="14"/>
      <c r="K4033" s="14" t="s">
        <v>13520</v>
      </c>
      <c r="L4033" s="14" t="s">
        <v>13520</v>
      </c>
      <c r="M4033" s="14" t="s">
        <v>25</v>
      </c>
      <c r="N4033" s="14" t="s">
        <v>26</v>
      </c>
      <c r="O4033" s="14" t="s">
        <v>14143</v>
      </c>
      <c r="P4033" s="14" t="s">
        <v>14144</v>
      </c>
      <c r="Q4033" s="14" t="s">
        <v>14145</v>
      </c>
    </row>
    <row r="4034" spans="1:17" ht="21" x14ac:dyDescent="0.45">
      <c r="A4034" s="5">
        <v>4030</v>
      </c>
      <c r="B4034" s="13" t="s">
        <v>14146</v>
      </c>
      <c r="C4034" s="14" t="s">
        <v>20</v>
      </c>
      <c r="D4034" s="14" t="s">
        <v>14147</v>
      </c>
      <c r="E4034" s="15" t="s">
        <v>2063</v>
      </c>
      <c r="F4034" s="14" t="s">
        <v>2025</v>
      </c>
      <c r="G4034" s="16" t="s">
        <v>7667</v>
      </c>
      <c r="H4034" s="16" t="s">
        <v>797</v>
      </c>
      <c r="I4034" s="14"/>
      <c r="J4034" s="14"/>
      <c r="K4034" s="14" t="s">
        <v>13520</v>
      </c>
      <c r="L4034" s="14" t="s">
        <v>13520</v>
      </c>
      <c r="M4034" s="14" t="s">
        <v>25</v>
      </c>
      <c r="N4034" s="14" t="s">
        <v>26</v>
      </c>
      <c r="O4034" s="14" t="s">
        <v>14148</v>
      </c>
      <c r="P4034" s="14" t="s">
        <v>2772</v>
      </c>
      <c r="Q4034" s="14" t="s">
        <v>14149</v>
      </c>
    </row>
    <row r="4035" spans="1:17" ht="21" x14ac:dyDescent="0.45">
      <c r="A4035" s="5">
        <v>4031</v>
      </c>
      <c r="B4035" s="13" t="s">
        <v>14150</v>
      </c>
      <c r="C4035" s="14" t="s">
        <v>29</v>
      </c>
      <c r="D4035" s="14" t="s">
        <v>14151</v>
      </c>
      <c r="E4035" s="15" t="s">
        <v>3546</v>
      </c>
      <c r="F4035" s="14" t="s">
        <v>2025</v>
      </c>
      <c r="G4035" s="16" t="s">
        <v>1143</v>
      </c>
      <c r="H4035" s="16" t="s">
        <v>797</v>
      </c>
      <c r="I4035" s="14"/>
      <c r="J4035" s="14"/>
      <c r="K4035" s="14" t="s">
        <v>13520</v>
      </c>
      <c r="L4035" s="14" t="s">
        <v>13520</v>
      </c>
      <c r="M4035" s="14" t="s">
        <v>25</v>
      </c>
      <c r="N4035" s="14" t="s">
        <v>26</v>
      </c>
      <c r="O4035" s="14" t="s">
        <v>14152</v>
      </c>
      <c r="P4035" s="14" t="s">
        <v>787</v>
      </c>
      <c r="Q4035" s="14" t="s">
        <v>14153</v>
      </c>
    </row>
    <row r="4036" spans="1:17" ht="21" x14ac:dyDescent="0.45">
      <c r="A4036" s="5">
        <v>4032</v>
      </c>
      <c r="B4036" s="13" t="s">
        <v>14154</v>
      </c>
      <c r="C4036" s="14" t="s">
        <v>29</v>
      </c>
      <c r="D4036" s="14" t="s">
        <v>14155</v>
      </c>
      <c r="E4036" s="15" t="s">
        <v>3091</v>
      </c>
      <c r="F4036" s="14" t="s">
        <v>2025</v>
      </c>
      <c r="G4036" s="16" t="s">
        <v>675</v>
      </c>
      <c r="H4036" s="16" t="s">
        <v>797</v>
      </c>
      <c r="I4036" s="14"/>
      <c r="J4036" s="14"/>
      <c r="K4036" s="14" t="s">
        <v>13520</v>
      </c>
      <c r="L4036" s="14" t="s">
        <v>13520</v>
      </c>
      <c r="M4036" s="14" t="s">
        <v>25</v>
      </c>
      <c r="N4036" s="14" t="s">
        <v>26</v>
      </c>
      <c r="O4036" s="14" t="s">
        <v>1587</v>
      </c>
      <c r="P4036" s="14" t="s">
        <v>14156</v>
      </c>
      <c r="Q4036" s="14" t="s">
        <v>14157</v>
      </c>
    </row>
    <row r="4037" spans="1:17" ht="21" x14ac:dyDescent="0.45">
      <c r="A4037" s="5">
        <v>4033</v>
      </c>
      <c r="B4037" s="13" t="s">
        <v>14158</v>
      </c>
      <c r="C4037" s="14" t="s">
        <v>20</v>
      </c>
      <c r="D4037" s="14" t="s">
        <v>14159</v>
      </c>
      <c r="E4037" s="15" t="s">
        <v>4328</v>
      </c>
      <c r="F4037" s="14" t="s">
        <v>2025</v>
      </c>
      <c r="G4037" s="16" t="s">
        <v>61</v>
      </c>
      <c r="H4037" s="16" t="s">
        <v>56</v>
      </c>
      <c r="I4037" s="14"/>
      <c r="J4037" s="14"/>
      <c r="K4037" s="14" t="s">
        <v>13520</v>
      </c>
      <c r="L4037" s="14" t="s">
        <v>13520</v>
      </c>
      <c r="M4037" s="14" t="s">
        <v>25</v>
      </c>
      <c r="N4037" s="14" t="s">
        <v>26</v>
      </c>
      <c r="O4037" s="14" t="s">
        <v>14160</v>
      </c>
      <c r="P4037" s="14" t="s">
        <v>3536</v>
      </c>
      <c r="Q4037" s="14" t="s">
        <v>14161</v>
      </c>
    </row>
    <row r="4038" spans="1:17" ht="21" x14ac:dyDescent="0.45">
      <c r="A4038" s="5">
        <v>4034</v>
      </c>
      <c r="B4038" s="13" t="s">
        <v>14162</v>
      </c>
      <c r="C4038" s="14" t="s">
        <v>29</v>
      </c>
      <c r="D4038" s="14" t="s">
        <v>14163</v>
      </c>
      <c r="E4038" s="15" t="s">
        <v>2991</v>
      </c>
      <c r="F4038" s="14" t="s">
        <v>2025</v>
      </c>
      <c r="G4038" s="16" t="s">
        <v>1619</v>
      </c>
      <c r="H4038" s="16" t="s">
        <v>56</v>
      </c>
      <c r="I4038" s="14"/>
      <c r="J4038" s="14"/>
      <c r="K4038" s="14" t="s">
        <v>13520</v>
      </c>
      <c r="L4038" s="14" t="s">
        <v>13520</v>
      </c>
      <c r="M4038" s="14" t="s">
        <v>25</v>
      </c>
      <c r="N4038" s="14" t="s">
        <v>26</v>
      </c>
      <c r="O4038" s="14" t="s">
        <v>14164</v>
      </c>
      <c r="P4038" s="14" t="s">
        <v>14165</v>
      </c>
      <c r="Q4038" s="14" t="s">
        <v>14166</v>
      </c>
    </row>
    <row r="4039" spans="1:17" ht="21" x14ac:dyDescent="0.45">
      <c r="A4039" s="5">
        <v>4035</v>
      </c>
      <c r="B4039" s="13" t="s">
        <v>14167</v>
      </c>
      <c r="C4039" s="14" t="s">
        <v>20</v>
      </c>
      <c r="D4039" s="14" t="s">
        <v>14168</v>
      </c>
      <c r="E4039" s="15" t="s">
        <v>2867</v>
      </c>
      <c r="F4039" s="14" t="s">
        <v>2025</v>
      </c>
      <c r="G4039" s="16" t="s">
        <v>51</v>
      </c>
      <c r="H4039" s="16" t="s">
        <v>56</v>
      </c>
      <c r="I4039" s="14"/>
      <c r="J4039" s="14"/>
      <c r="K4039" s="14" t="s">
        <v>13520</v>
      </c>
      <c r="L4039" s="14" t="s">
        <v>13520</v>
      </c>
      <c r="M4039" s="14" t="s">
        <v>25</v>
      </c>
      <c r="N4039" s="14" t="s">
        <v>26</v>
      </c>
      <c r="O4039" s="14" t="s">
        <v>11974</v>
      </c>
      <c r="P4039" s="14" t="s">
        <v>14169</v>
      </c>
      <c r="Q4039" s="14" t="s">
        <v>14170</v>
      </c>
    </row>
    <row r="4040" spans="1:17" ht="21" x14ac:dyDescent="0.45">
      <c r="A4040" s="5">
        <v>4036</v>
      </c>
      <c r="B4040" s="13" t="s">
        <v>14171</v>
      </c>
      <c r="C4040" s="14" t="s">
        <v>20</v>
      </c>
      <c r="D4040" s="14" t="s">
        <v>14172</v>
      </c>
      <c r="E4040" s="15" t="s">
        <v>3735</v>
      </c>
      <c r="F4040" s="14" t="s">
        <v>2025</v>
      </c>
      <c r="G4040" s="16" t="s">
        <v>457</v>
      </c>
      <c r="H4040" s="16" t="s">
        <v>56</v>
      </c>
      <c r="I4040" s="14"/>
      <c r="J4040" s="14"/>
      <c r="K4040" s="14" t="s">
        <v>13520</v>
      </c>
      <c r="L4040" s="14" t="s">
        <v>13520</v>
      </c>
      <c r="M4040" s="14" t="s">
        <v>25</v>
      </c>
      <c r="N4040" s="14" t="s">
        <v>26</v>
      </c>
      <c r="O4040" s="14" t="s">
        <v>14173</v>
      </c>
      <c r="P4040" s="14" t="s">
        <v>14174</v>
      </c>
      <c r="Q4040" s="14" t="s">
        <v>14175</v>
      </c>
    </row>
    <row r="4041" spans="1:17" ht="21" x14ac:dyDescent="0.45">
      <c r="A4041" s="5">
        <v>4037</v>
      </c>
      <c r="B4041" s="13" t="s">
        <v>14176</v>
      </c>
      <c r="C4041" s="14" t="s">
        <v>29</v>
      </c>
      <c r="D4041" s="14" t="s">
        <v>14177</v>
      </c>
      <c r="E4041" s="15" t="s">
        <v>4792</v>
      </c>
      <c r="F4041" s="14" t="s">
        <v>2025</v>
      </c>
      <c r="G4041" s="16" t="s">
        <v>1619</v>
      </c>
      <c r="H4041" s="16" t="s">
        <v>163</v>
      </c>
      <c r="I4041" s="14"/>
      <c r="J4041" s="14"/>
      <c r="K4041" s="14" t="s">
        <v>14178</v>
      </c>
      <c r="L4041" s="14" t="s">
        <v>13520</v>
      </c>
      <c r="M4041" s="14" t="s">
        <v>25</v>
      </c>
      <c r="N4041" s="14" t="s">
        <v>26</v>
      </c>
      <c r="O4041" s="14" t="s">
        <v>14179</v>
      </c>
      <c r="P4041" s="14" t="s">
        <v>524</v>
      </c>
      <c r="Q4041" s="14" t="s">
        <v>14180</v>
      </c>
    </row>
    <row r="4042" spans="1:17" ht="21" x14ac:dyDescent="0.45">
      <c r="A4042" s="5">
        <v>4038</v>
      </c>
      <c r="B4042" s="13" t="s">
        <v>14181</v>
      </c>
      <c r="C4042" s="14" t="s">
        <v>20</v>
      </c>
      <c r="D4042" s="14" t="s">
        <v>14182</v>
      </c>
      <c r="E4042" s="15" t="s">
        <v>2212</v>
      </c>
      <c r="F4042" s="14" t="s">
        <v>2025</v>
      </c>
      <c r="G4042" s="16" t="s">
        <v>1280</v>
      </c>
      <c r="H4042" s="16" t="s">
        <v>163</v>
      </c>
      <c r="I4042" s="14"/>
      <c r="J4042" s="14"/>
      <c r="K4042" s="14" t="s">
        <v>14178</v>
      </c>
      <c r="L4042" s="14" t="s">
        <v>13520</v>
      </c>
      <c r="M4042" s="14" t="s">
        <v>25</v>
      </c>
      <c r="N4042" s="14" t="s">
        <v>26</v>
      </c>
      <c r="O4042" s="14" t="s">
        <v>14183</v>
      </c>
      <c r="P4042" s="14" t="s">
        <v>14184</v>
      </c>
      <c r="Q4042" s="14" t="s">
        <v>14185</v>
      </c>
    </row>
    <row r="4043" spans="1:17" ht="21" x14ac:dyDescent="0.45">
      <c r="A4043" s="5">
        <v>4039</v>
      </c>
      <c r="B4043" s="13">
        <v>1490700107554</v>
      </c>
      <c r="C4043" s="14" t="s">
        <v>20</v>
      </c>
      <c r="D4043" s="14" t="s">
        <v>14186</v>
      </c>
      <c r="E4043" s="15" t="s">
        <v>6193</v>
      </c>
      <c r="F4043" s="14" t="s">
        <v>2025</v>
      </c>
      <c r="G4043" s="16" t="s">
        <v>1450</v>
      </c>
      <c r="H4043" s="16" t="s">
        <v>163</v>
      </c>
      <c r="I4043" s="14"/>
      <c r="J4043" s="14"/>
      <c r="K4043" s="14" t="s">
        <v>14178</v>
      </c>
      <c r="L4043" s="14" t="s">
        <v>13520</v>
      </c>
      <c r="M4043" s="14" t="s">
        <v>25</v>
      </c>
      <c r="N4043" s="14" t="s">
        <v>26</v>
      </c>
      <c r="O4043" s="14" t="s">
        <v>14187</v>
      </c>
      <c r="P4043" s="14" t="s">
        <v>14188</v>
      </c>
      <c r="Q4043" s="14" t="s">
        <v>14189</v>
      </c>
    </row>
    <row r="4044" spans="1:17" ht="21" x14ac:dyDescent="0.45">
      <c r="A4044" s="5">
        <v>4040</v>
      </c>
      <c r="B4044" s="13">
        <v>1490700106736</v>
      </c>
      <c r="C4044" s="14" t="s">
        <v>20</v>
      </c>
      <c r="D4044" s="14" t="s">
        <v>14190</v>
      </c>
      <c r="E4044" s="15" t="s">
        <v>2921</v>
      </c>
      <c r="F4044" s="14" t="s">
        <v>2025</v>
      </c>
      <c r="G4044" s="16" t="s">
        <v>698</v>
      </c>
      <c r="H4044" s="16" t="s">
        <v>163</v>
      </c>
      <c r="I4044" s="14"/>
      <c r="J4044" s="14"/>
      <c r="K4044" s="14" t="s">
        <v>14178</v>
      </c>
      <c r="L4044" s="14" t="s">
        <v>13520</v>
      </c>
      <c r="M4044" s="14" t="s">
        <v>25</v>
      </c>
      <c r="N4044" s="14" t="s">
        <v>26</v>
      </c>
      <c r="O4044" s="14" t="s">
        <v>14191</v>
      </c>
      <c r="P4044" s="14" t="s">
        <v>14192</v>
      </c>
      <c r="Q4044" s="14" t="s">
        <v>14193</v>
      </c>
    </row>
    <row r="4045" spans="1:17" ht="21" x14ac:dyDescent="0.45">
      <c r="A4045" s="5">
        <v>4041</v>
      </c>
      <c r="B4045" s="13">
        <v>1490700107741</v>
      </c>
      <c r="C4045" s="14" t="s">
        <v>20</v>
      </c>
      <c r="D4045" s="14" t="s">
        <v>14194</v>
      </c>
      <c r="E4045" s="15" t="s">
        <v>2520</v>
      </c>
      <c r="F4045" s="14" t="s">
        <v>2025</v>
      </c>
      <c r="G4045" s="16" t="s">
        <v>698</v>
      </c>
      <c r="H4045" s="16" t="s">
        <v>163</v>
      </c>
      <c r="I4045" s="14"/>
      <c r="J4045" s="14"/>
      <c r="K4045" s="14" t="s">
        <v>14178</v>
      </c>
      <c r="L4045" s="14" t="s">
        <v>13520</v>
      </c>
      <c r="M4045" s="14" t="s">
        <v>25</v>
      </c>
      <c r="N4045" s="14" t="s">
        <v>26</v>
      </c>
      <c r="O4045" s="14" t="s">
        <v>14195</v>
      </c>
      <c r="P4045" s="14" t="s">
        <v>6576</v>
      </c>
      <c r="Q4045" s="14" t="s">
        <v>14193</v>
      </c>
    </row>
    <row r="4046" spans="1:17" ht="21" x14ac:dyDescent="0.45">
      <c r="A4046" s="5">
        <v>4042</v>
      </c>
      <c r="B4046" s="13">
        <v>1499900530149</v>
      </c>
      <c r="C4046" s="14" t="s">
        <v>20</v>
      </c>
      <c r="D4046" s="14" t="s">
        <v>14196</v>
      </c>
      <c r="E4046" s="15" t="s">
        <v>2921</v>
      </c>
      <c r="F4046" s="14" t="s">
        <v>2025</v>
      </c>
      <c r="G4046" s="16" t="s">
        <v>667</v>
      </c>
      <c r="H4046" s="16" t="s">
        <v>163</v>
      </c>
      <c r="I4046" s="14"/>
      <c r="J4046" s="14"/>
      <c r="K4046" s="14" t="s">
        <v>14178</v>
      </c>
      <c r="L4046" s="14" t="s">
        <v>13520</v>
      </c>
      <c r="M4046" s="14" t="s">
        <v>25</v>
      </c>
      <c r="N4046" s="14" t="s">
        <v>26</v>
      </c>
      <c r="O4046" s="14" t="s">
        <v>214</v>
      </c>
      <c r="P4046" s="14" t="s">
        <v>1665</v>
      </c>
      <c r="Q4046" s="14" t="s">
        <v>14197</v>
      </c>
    </row>
    <row r="4047" spans="1:17" ht="21" x14ac:dyDescent="0.45">
      <c r="A4047" s="5">
        <v>4043</v>
      </c>
      <c r="B4047" s="13">
        <v>1119902448981</v>
      </c>
      <c r="C4047" s="14" t="s">
        <v>20</v>
      </c>
      <c r="D4047" s="14" t="s">
        <v>14198</v>
      </c>
      <c r="E4047" s="15" t="s">
        <v>2317</v>
      </c>
      <c r="F4047" s="14" t="s">
        <v>2025</v>
      </c>
      <c r="G4047" s="16" t="s">
        <v>338</v>
      </c>
      <c r="H4047" s="16" t="s">
        <v>163</v>
      </c>
      <c r="I4047" s="14"/>
      <c r="J4047" s="14"/>
      <c r="K4047" s="14" t="s">
        <v>14178</v>
      </c>
      <c r="L4047" s="14" t="s">
        <v>13520</v>
      </c>
      <c r="M4047" s="14" t="s">
        <v>25</v>
      </c>
      <c r="N4047" s="14" t="s">
        <v>26</v>
      </c>
      <c r="O4047" s="14" t="s">
        <v>2597</v>
      </c>
      <c r="P4047" s="14" t="s">
        <v>5016</v>
      </c>
      <c r="Q4047" s="14" t="s">
        <v>14199</v>
      </c>
    </row>
    <row r="4048" spans="1:17" ht="21" x14ac:dyDescent="0.45">
      <c r="A4048" s="5">
        <v>4044</v>
      </c>
      <c r="B4048" s="13">
        <v>1499800040336</v>
      </c>
      <c r="C4048" s="14" t="s">
        <v>29</v>
      </c>
      <c r="D4048" s="14" t="s">
        <v>14200</v>
      </c>
      <c r="E4048" s="15" t="s">
        <v>3540</v>
      </c>
      <c r="F4048" s="14" t="s">
        <v>2025</v>
      </c>
      <c r="G4048" s="16" t="s">
        <v>523</v>
      </c>
      <c r="H4048" s="16" t="s">
        <v>163</v>
      </c>
      <c r="I4048" s="14"/>
      <c r="J4048" s="14"/>
      <c r="K4048" s="14" t="s">
        <v>14178</v>
      </c>
      <c r="L4048" s="14" t="s">
        <v>13520</v>
      </c>
      <c r="M4048" s="14" t="s">
        <v>25</v>
      </c>
      <c r="N4048" s="14" t="s">
        <v>26</v>
      </c>
      <c r="O4048" s="14" t="s">
        <v>13557</v>
      </c>
      <c r="P4048" s="14" t="s">
        <v>14201</v>
      </c>
      <c r="Q4048" s="14" t="s">
        <v>14202</v>
      </c>
    </row>
    <row r="4049" spans="1:17" ht="21" x14ac:dyDescent="0.45">
      <c r="A4049" s="5">
        <v>4045</v>
      </c>
      <c r="B4049" s="13" t="s">
        <v>14203</v>
      </c>
      <c r="C4049" s="14" t="s">
        <v>29</v>
      </c>
      <c r="D4049" s="14" t="s">
        <v>14204</v>
      </c>
      <c r="E4049" s="15" t="s">
        <v>2122</v>
      </c>
      <c r="F4049" s="14" t="s">
        <v>2025</v>
      </c>
      <c r="G4049" s="16" t="s">
        <v>1574</v>
      </c>
      <c r="H4049" s="16" t="s">
        <v>294</v>
      </c>
      <c r="I4049" s="14"/>
      <c r="J4049" s="14"/>
      <c r="K4049" s="14" t="s">
        <v>14178</v>
      </c>
      <c r="L4049" s="14" t="s">
        <v>13520</v>
      </c>
      <c r="M4049" s="14" t="s">
        <v>25</v>
      </c>
      <c r="N4049" s="14" t="s">
        <v>26</v>
      </c>
      <c r="O4049" s="14" t="s">
        <v>14205</v>
      </c>
      <c r="P4049" s="14" t="s">
        <v>14206</v>
      </c>
      <c r="Q4049" s="14" t="s">
        <v>14207</v>
      </c>
    </row>
    <row r="4050" spans="1:17" ht="21" x14ac:dyDescent="0.45">
      <c r="A4050" s="5">
        <v>4046</v>
      </c>
      <c r="B4050" s="13" t="s">
        <v>14208</v>
      </c>
      <c r="C4050" s="14" t="s">
        <v>29</v>
      </c>
      <c r="D4050" s="14" t="s">
        <v>14209</v>
      </c>
      <c r="E4050" s="15" t="s">
        <v>2867</v>
      </c>
      <c r="F4050" s="14" t="s">
        <v>2025</v>
      </c>
      <c r="G4050" s="16" t="s">
        <v>37</v>
      </c>
      <c r="H4050" s="16" t="s">
        <v>294</v>
      </c>
      <c r="I4050" s="14"/>
      <c r="J4050" s="14"/>
      <c r="K4050" s="14" t="s">
        <v>14178</v>
      </c>
      <c r="L4050" s="14" t="s">
        <v>13520</v>
      </c>
      <c r="M4050" s="14" t="s">
        <v>25</v>
      </c>
      <c r="N4050" s="14" t="s">
        <v>26</v>
      </c>
      <c r="O4050" s="14" t="s">
        <v>342</v>
      </c>
      <c r="P4050" s="14" t="s">
        <v>9021</v>
      </c>
      <c r="Q4050" s="14" t="s">
        <v>14210</v>
      </c>
    </row>
    <row r="4051" spans="1:17" ht="21" x14ac:dyDescent="0.45">
      <c r="A4051" s="5">
        <v>4047</v>
      </c>
      <c r="B4051" s="13" t="s">
        <v>14211</v>
      </c>
      <c r="C4051" s="14" t="s">
        <v>29</v>
      </c>
      <c r="D4051" s="14" t="s">
        <v>14212</v>
      </c>
      <c r="E4051" s="15" t="s">
        <v>3398</v>
      </c>
      <c r="F4051" s="14" t="s">
        <v>2025</v>
      </c>
      <c r="G4051" s="16" t="s">
        <v>393</v>
      </c>
      <c r="H4051" s="16" t="s">
        <v>294</v>
      </c>
      <c r="I4051" s="14"/>
      <c r="J4051" s="14"/>
      <c r="K4051" s="14" t="s">
        <v>14178</v>
      </c>
      <c r="L4051" s="14" t="s">
        <v>13520</v>
      </c>
      <c r="M4051" s="14" t="s">
        <v>25</v>
      </c>
      <c r="N4051" s="14" t="s">
        <v>26</v>
      </c>
      <c r="O4051" s="14" t="s">
        <v>12635</v>
      </c>
      <c r="P4051" s="14" t="s">
        <v>237</v>
      </c>
      <c r="Q4051" s="14" t="s">
        <v>14213</v>
      </c>
    </row>
    <row r="4052" spans="1:17" ht="21" x14ac:dyDescent="0.45">
      <c r="A4052" s="5">
        <v>4048</v>
      </c>
      <c r="B4052" s="13" t="s">
        <v>14214</v>
      </c>
      <c r="C4052" s="14" t="s">
        <v>29</v>
      </c>
      <c r="D4052" s="14" t="s">
        <v>14215</v>
      </c>
      <c r="E4052" s="15" t="s">
        <v>4901</v>
      </c>
      <c r="F4052" s="14" t="s">
        <v>2025</v>
      </c>
      <c r="G4052" s="16" t="s">
        <v>154</v>
      </c>
      <c r="H4052" s="16" t="s">
        <v>294</v>
      </c>
      <c r="I4052" s="14"/>
      <c r="J4052" s="14"/>
      <c r="K4052" s="14" t="s">
        <v>14178</v>
      </c>
      <c r="L4052" s="14" t="s">
        <v>13520</v>
      </c>
      <c r="M4052" s="14" t="s">
        <v>25</v>
      </c>
      <c r="N4052" s="14" t="s">
        <v>26</v>
      </c>
      <c r="O4052" s="14" t="s">
        <v>14216</v>
      </c>
      <c r="P4052" s="14" t="s">
        <v>14217</v>
      </c>
      <c r="Q4052" s="14" t="s">
        <v>14218</v>
      </c>
    </row>
    <row r="4053" spans="1:17" ht="21" x14ac:dyDescent="0.45">
      <c r="A4053" s="5">
        <v>4049</v>
      </c>
      <c r="B4053" s="13" t="s">
        <v>14219</v>
      </c>
      <c r="C4053" s="14" t="s">
        <v>20</v>
      </c>
      <c r="D4053" s="14" t="s">
        <v>14220</v>
      </c>
      <c r="E4053" s="15" t="s">
        <v>4071</v>
      </c>
      <c r="F4053" s="14" t="s">
        <v>2025</v>
      </c>
      <c r="G4053" s="16" t="s">
        <v>1615</v>
      </c>
      <c r="H4053" s="16" t="s">
        <v>294</v>
      </c>
      <c r="I4053" s="14"/>
      <c r="J4053" s="14"/>
      <c r="K4053" s="14" t="s">
        <v>14178</v>
      </c>
      <c r="L4053" s="14" t="s">
        <v>13520</v>
      </c>
      <c r="M4053" s="14" t="s">
        <v>25</v>
      </c>
      <c r="N4053" s="14" t="s">
        <v>26</v>
      </c>
      <c r="O4053" s="14" t="s">
        <v>1248</v>
      </c>
      <c r="P4053" s="14" t="s">
        <v>385</v>
      </c>
      <c r="Q4053" s="14" t="s">
        <v>14221</v>
      </c>
    </row>
    <row r="4054" spans="1:17" ht="21" x14ac:dyDescent="0.45">
      <c r="A4054" s="5">
        <v>4050</v>
      </c>
      <c r="B4054" s="13" t="s">
        <v>14222</v>
      </c>
      <c r="C4054" s="14" t="s">
        <v>29</v>
      </c>
      <c r="D4054" s="14" t="s">
        <v>14223</v>
      </c>
      <c r="E4054" s="15" t="s">
        <v>3039</v>
      </c>
      <c r="F4054" s="14" t="s">
        <v>2025</v>
      </c>
      <c r="G4054" s="16" t="s">
        <v>294</v>
      </c>
      <c r="H4054" s="16" t="s">
        <v>144</v>
      </c>
      <c r="I4054" s="14"/>
      <c r="J4054" s="14"/>
      <c r="K4054" s="14" t="s">
        <v>14178</v>
      </c>
      <c r="L4054" s="14" t="s">
        <v>13520</v>
      </c>
      <c r="M4054" s="14" t="s">
        <v>25</v>
      </c>
      <c r="N4054" s="14" t="s">
        <v>26</v>
      </c>
      <c r="O4054" s="14" t="s">
        <v>7588</v>
      </c>
      <c r="P4054" s="14" t="s">
        <v>5542</v>
      </c>
      <c r="Q4054" s="14" t="s">
        <v>14224</v>
      </c>
    </row>
    <row r="4055" spans="1:17" ht="21" x14ac:dyDescent="0.45">
      <c r="A4055" s="5">
        <v>4051</v>
      </c>
      <c r="B4055" s="13" t="s">
        <v>14225</v>
      </c>
      <c r="C4055" s="14" t="s">
        <v>29</v>
      </c>
      <c r="D4055" s="14" t="s">
        <v>14226</v>
      </c>
      <c r="E4055" s="15" t="s">
        <v>2368</v>
      </c>
      <c r="F4055" s="14" t="s">
        <v>2025</v>
      </c>
      <c r="G4055" s="16" t="s">
        <v>3535</v>
      </c>
      <c r="H4055" s="16" t="s">
        <v>144</v>
      </c>
      <c r="I4055" s="14"/>
      <c r="J4055" s="14"/>
      <c r="K4055" s="14" t="s">
        <v>14178</v>
      </c>
      <c r="L4055" s="14" t="s">
        <v>13520</v>
      </c>
      <c r="M4055" s="14" t="s">
        <v>25</v>
      </c>
      <c r="N4055" s="14" t="s">
        <v>26</v>
      </c>
      <c r="O4055" s="14" t="s">
        <v>1135</v>
      </c>
      <c r="P4055" s="14" t="s">
        <v>1355</v>
      </c>
      <c r="Q4055" s="14" t="s">
        <v>14227</v>
      </c>
    </row>
    <row r="4056" spans="1:17" ht="21" x14ac:dyDescent="0.45">
      <c r="A4056" s="5">
        <v>4052</v>
      </c>
      <c r="B4056" s="13" t="s">
        <v>14228</v>
      </c>
      <c r="C4056" s="14" t="s">
        <v>20</v>
      </c>
      <c r="D4056" s="14" t="s">
        <v>14229</v>
      </c>
      <c r="E4056" s="15" t="s">
        <v>2809</v>
      </c>
      <c r="F4056" s="14" t="s">
        <v>2025</v>
      </c>
      <c r="G4056" s="16" t="s">
        <v>10731</v>
      </c>
      <c r="H4056" s="16" t="s">
        <v>144</v>
      </c>
      <c r="I4056" s="14"/>
      <c r="J4056" s="14"/>
      <c r="K4056" s="14" t="s">
        <v>14178</v>
      </c>
      <c r="L4056" s="14" t="s">
        <v>13520</v>
      </c>
      <c r="M4056" s="14" t="s">
        <v>25</v>
      </c>
      <c r="N4056" s="14" t="s">
        <v>26</v>
      </c>
      <c r="O4056" s="14" t="s">
        <v>11130</v>
      </c>
      <c r="P4056" s="14" t="s">
        <v>2959</v>
      </c>
      <c r="Q4056" s="14" t="s">
        <v>14230</v>
      </c>
    </row>
    <row r="4057" spans="1:17" ht="21" x14ac:dyDescent="0.45">
      <c r="A4057" s="5">
        <v>4053</v>
      </c>
      <c r="B4057" s="13" t="s">
        <v>14231</v>
      </c>
      <c r="C4057" s="14" t="s">
        <v>29</v>
      </c>
      <c r="D4057" s="14" t="s">
        <v>14232</v>
      </c>
      <c r="E4057" s="15" t="s">
        <v>2781</v>
      </c>
      <c r="F4057" s="14" t="s">
        <v>2025</v>
      </c>
      <c r="G4057" s="16" t="s">
        <v>945</v>
      </c>
      <c r="H4057" s="16" t="s">
        <v>144</v>
      </c>
      <c r="I4057" s="14"/>
      <c r="J4057" s="14"/>
      <c r="K4057" s="14" t="s">
        <v>14178</v>
      </c>
      <c r="L4057" s="14" t="s">
        <v>13520</v>
      </c>
      <c r="M4057" s="14" t="s">
        <v>25</v>
      </c>
      <c r="N4057" s="14" t="s">
        <v>26</v>
      </c>
      <c r="O4057" s="14" t="s">
        <v>7385</v>
      </c>
      <c r="P4057" s="14" t="s">
        <v>5025</v>
      </c>
      <c r="Q4057" s="14" t="s">
        <v>14233</v>
      </c>
    </row>
    <row r="4058" spans="1:17" ht="21" x14ac:dyDescent="0.45">
      <c r="A4058" s="5">
        <v>4054</v>
      </c>
      <c r="B4058" s="13" t="s">
        <v>14234</v>
      </c>
      <c r="C4058" s="14" t="s">
        <v>29</v>
      </c>
      <c r="D4058" s="14" t="s">
        <v>14235</v>
      </c>
      <c r="E4058" s="15" t="s">
        <v>2479</v>
      </c>
      <c r="F4058" s="14" t="s">
        <v>2025</v>
      </c>
      <c r="G4058" s="16" t="s">
        <v>406</v>
      </c>
      <c r="H4058" s="16" t="s">
        <v>144</v>
      </c>
      <c r="I4058" s="14"/>
      <c r="J4058" s="14"/>
      <c r="K4058" s="14" t="s">
        <v>14178</v>
      </c>
      <c r="L4058" s="14" t="s">
        <v>13520</v>
      </c>
      <c r="M4058" s="14" t="s">
        <v>25</v>
      </c>
      <c r="N4058" s="14" t="s">
        <v>26</v>
      </c>
      <c r="O4058" s="14" t="s">
        <v>1255</v>
      </c>
      <c r="P4058" s="14" t="s">
        <v>14236</v>
      </c>
      <c r="Q4058" s="14" t="s">
        <v>14237</v>
      </c>
    </row>
    <row r="4059" spans="1:17" ht="21" x14ac:dyDescent="0.45">
      <c r="A4059" s="5">
        <v>4055</v>
      </c>
      <c r="B4059" s="13" t="s">
        <v>14238</v>
      </c>
      <c r="C4059" s="14" t="s">
        <v>29</v>
      </c>
      <c r="D4059" s="14" t="s">
        <v>14239</v>
      </c>
      <c r="E4059" s="15" t="s">
        <v>2479</v>
      </c>
      <c r="F4059" s="14" t="s">
        <v>2025</v>
      </c>
      <c r="G4059" s="16" t="s">
        <v>406</v>
      </c>
      <c r="H4059" s="16" t="s">
        <v>144</v>
      </c>
      <c r="I4059" s="14"/>
      <c r="J4059" s="14"/>
      <c r="K4059" s="14" t="s">
        <v>14178</v>
      </c>
      <c r="L4059" s="14" t="s">
        <v>13520</v>
      </c>
      <c r="M4059" s="14" t="s">
        <v>25</v>
      </c>
      <c r="N4059" s="14" t="s">
        <v>26</v>
      </c>
      <c r="O4059" s="14" t="s">
        <v>14240</v>
      </c>
      <c r="P4059" s="14" t="s">
        <v>165</v>
      </c>
      <c r="Q4059" s="14" t="s">
        <v>14241</v>
      </c>
    </row>
    <row r="4060" spans="1:17" ht="21" x14ac:dyDescent="0.45">
      <c r="A4060" s="5">
        <v>4056</v>
      </c>
      <c r="B4060" s="13" t="s">
        <v>14242</v>
      </c>
      <c r="C4060" s="14" t="s">
        <v>20</v>
      </c>
      <c r="D4060" s="14" t="s">
        <v>14243</v>
      </c>
      <c r="E4060" s="15" t="s">
        <v>5265</v>
      </c>
      <c r="F4060" s="14" t="s">
        <v>2025</v>
      </c>
      <c r="G4060" s="16" t="s">
        <v>1297</v>
      </c>
      <c r="H4060" s="16" t="s">
        <v>797</v>
      </c>
      <c r="I4060" s="14"/>
      <c r="J4060" s="14"/>
      <c r="K4060" s="14" t="s">
        <v>14178</v>
      </c>
      <c r="L4060" s="14" t="s">
        <v>13520</v>
      </c>
      <c r="M4060" s="14" t="s">
        <v>25</v>
      </c>
      <c r="N4060" s="14" t="s">
        <v>26</v>
      </c>
      <c r="O4060" s="14" t="s">
        <v>918</v>
      </c>
      <c r="P4060" s="14" t="s">
        <v>14244</v>
      </c>
      <c r="Q4060" s="14" t="s">
        <v>14245</v>
      </c>
    </row>
    <row r="4061" spans="1:17" ht="21" x14ac:dyDescent="0.45">
      <c r="A4061" s="5">
        <v>4057</v>
      </c>
      <c r="B4061" s="13" t="s">
        <v>14246</v>
      </c>
      <c r="C4061" s="14" t="s">
        <v>29</v>
      </c>
      <c r="D4061" s="14" t="s">
        <v>14247</v>
      </c>
      <c r="E4061" s="15" t="s">
        <v>3625</v>
      </c>
      <c r="F4061" s="14" t="s">
        <v>2025</v>
      </c>
      <c r="G4061" s="16" t="s">
        <v>442</v>
      </c>
      <c r="H4061" s="16" t="s">
        <v>797</v>
      </c>
      <c r="I4061" s="14"/>
      <c r="J4061" s="14"/>
      <c r="K4061" s="14" t="s">
        <v>14178</v>
      </c>
      <c r="L4061" s="14" t="s">
        <v>13520</v>
      </c>
      <c r="M4061" s="14" t="s">
        <v>25</v>
      </c>
      <c r="N4061" s="14" t="s">
        <v>26</v>
      </c>
      <c r="O4061" s="14" t="s">
        <v>14248</v>
      </c>
      <c r="P4061" s="14" t="s">
        <v>14249</v>
      </c>
      <c r="Q4061" s="14" t="s">
        <v>14250</v>
      </c>
    </row>
    <row r="4062" spans="1:17" ht="21" x14ac:dyDescent="0.45">
      <c r="A4062" s="5">
        <v>4058</v>
      </c>
      <c r="B4062" s="13" t="s">
        <v>14251</v>
      </c>
      <c r="C4062" s="14" t="s">
        <v>29</v>
      </c>
      <c r="D4062" s="14" t="s">
        <v>14252</v>
      </c>
      <c r="E4062" s="15" t="s">
        <v>8270</v>
      </c>
      <c r="F4062" s="14" t="s">
        <v>2025</v>
      </c>
      <c r="G4062" s="16" t="s">
        <v>485</v>
      </c>
      <c r="H4062" s="16" t="s">
        <v>797</v>
      </c>
      <c r="I4062" s="14"/>
      <c r="J4062" s="14"/>
      <c r="K4062" s="14" t="s">
        <v>14178</v>
      </c>
      <c r="L4062" s="14" t="s">
        <v>13520</v>
      </c>
      <c r="M4062" s="14" t="s">
        <v>25</v>
      </c>
      <c r="N4062" s="14" t="s">
        <v>26</v>
      </c>
      <c r="O4062" s="14" t="s">
        <v>2628</v>
      </c>
      <c r="P4062" s="14" t="s">
        <v>14253</v>
      </c>
      <c r="Q4062" s="14" t="s">
        <v>14254</v>
      </c>
    </row>
    <row r="4063" spans="1:17" ht="21" x14ac:dyDescent="0.45">
      <c r="A4063" s="5">
        <v>4059</v>
      </c>
      <c r="B4063" s="13" t="s">
        <v>14255</v>
      </c>
      <c r="C4063" s="14" t="s">
        <v>29</v>
      </c>
      <c r="D4063" s="14" t="s">
        <v>14256</v>
      </c>
      <c r="E4063" s="15" t="s">
        <v>2526</v>
      </c>
      <c r="F4063" s="14" t="s">
        <v>2025</v>
      </c>
      <c r="G4063" s="16" t="s">
        <v>1297</v>
      </c>
      <c r="H4063" s="16" t="s">
        <v>56</v>
      </c>
      <c r="I4063" s="14"/>
      <c r="J4063" s="14"/>
      <c r="K4063" s="14" t="s">
        <v>14178</v>
      </c>
      <c r="L4063" s="14" t="s">
        <v>13520</v>
      </c>
      <c r="M4063" s="14" t="s">
        <v>25</v>
      </c>
      <c r="N4063" s="14" t="s">
        <v>26</v>
      </c>
      <c r="O4063" s="14" t="s">
        <v>443</v>
      </c>
      <c r="P4063" s="14" t="s">
        <v>14121</v>
      </c>
      <c r="Q4063" s="14" t="s">
        <v>14257</v>
      </c>
    </row>
    <row r="4064" spans="1:17" ht="21" x14ac:dyDescent="0.45">
      <c r="A4064" s="5">
        <v>4060</v>
      </c>
      <c r="B4064" s="13">
        <v>1490700106728</v>
      </c>
      <c r="C4064" s="14" t="s">
        <v>29</v>
      </c>
      <c r="D4064" s="14" t="s">
        <v>14258</v>
      </c>
      <c r="E4064" s="15" t="s">
        <v>2744</v>
      </c>
      <c r="F4064" s="14" t="s">
        <v>2025</v>
      </c>
      <c r="G4064" s="16" t="s">
        <v>351</v>
      </c>
      <c r="H4064" s="16" t="s">
        <v>56</v>
      </c>
      <c r="I4064" s="14"/>
      <c r="J4064" s="14"/>
      <c r="K4064" s="14" t="s">
        <v>14178</v>
      </c>
      <c r="L4064" s="14" t="s">
        <v>13520</v>
      </c>
      <c r="M4064" s="14" t="s">
        <v>25</v>
      </c>
      <c r="N4064" s="14" t="s">
        <v>26</v>
      </c>
      <c r="O4064" s="14" t="s">
        <v>13300</v>
      </c>
      <c r="P4064" s="14" t="s">
        <v>14259</v>
      </c>
      <c r="Q4064" s="14" t="s">
        <v>14260</v>
      </c>
    </row>
    <row r="4065" spans="1:17" ht="21" x14ac:dyDescent="0.45">
      <c r="A4065" s="5">
        <v>4061</v>
      </c>
      <c r="B4065" s="13">
        <v>1490700107490</v>
      </c>
      <c r="C4065" s="14" t="s">
        <v>29</v>
      </c>
      <c r="D4065" s="14" t="s">
        <v>14261</v>
      </c>
      <c r="E4065" s="15" t="s">
        <v>3260</v>
      </c>
      <c r="F4065" s="14" t="s">
        <v>2025</v>
      </c>
      <c r="G4065" s="16" t="s">
        <v>1484</v>
      </c>
      <c r="H4065" s="16" t="s">
        <v>56</v>
      </c>
      <c r="I4065" s="14"/>
      <c r="J4065" s="14"/>
      <c r="K4065" s="14" t="s">
        <v>14178</v>
      </c>
      <c r="L4065" s="14" t="s">
        <v>13520</v>
      </c>
      <c r="M4065" s="14" t="s">
        <v>25</v>
      </c>
      <c r="N4065" s="14" t="s">
        <v>26</v>
      </c>
      <c r="O4065" s="14" t="s">
        <v>1709</v>
      </c>
      <c r="P4065" s="14" t="s">
        <v>14262</v>
      </c>
      <c r="Q4065" s="14" t="s">
        <v>14263</v>
      </c>
    </row>
    <row r="4066" spans="1:17" ht="21" x14ac:dyDescent="0.45">
      <c r="A4066" s="5">
        <v>4062</v>
      </c>
      <c r="B4066" s="13">
        <v>1499900554668</v>
      </c>
      <c r="C4066" s="14" t="s">
        <v>29</v>
      </c>
      <c r="D4066" s="14" t="s">
        <v>14264</v>
      </c>
      <c r="E4066" s="15" t="s">
        <v>2927</v>
      </c>
      <c r="F4066" s="14" t="s">
        <v>2025</v>
      </c>
      <c r="G4066" s="16" t="s">
        <v>32</v>
      </c>
      <c r="H4066" s="16" t="s">
        <v>56</v>
      </c>
      <c r="I4066" s="14"/>
      <c r="J4066" s="14"/>
      <c r="K4066" s="14" t="s">
        <v>14178</v>
      </c>
      <c r="L4066" s="14" t="s">
        <v>13520</v>
      </c>
      <c r="M4066" s="14" t="s">
        <v>25</v>
      </c>
      <c r="N4066" s="14" t="s">
        <v>26</v>
      </c>
      <c r="O4066" s="14" t="s">
        <v>11243</v>
      </c>
      <c r="P4066" s="14" t="s">
        <v>14265</v>
      </c>
      <c r="Q4066" s="14" t="s">
        <v>14266</v>
      </c>
    </row>
    <row r="4067" spans="1:17" ht="21" x14ac:dyDescent="0.45">
      <c r="A4067" s="5">
        <v>4063</v>
      </c>
      <c r="B4067" s="13">
        <v>1100401431883</v>
      </c>
      <c r="C4067" s="14" t="s">
        <v>29</v>
      </c>
      <c r="D4067" s="14" t="s">
        <v>14267</v>
      </c>
      <c r="E4067" s="15" t="s">
        <v>3496</v>
      </c>
      <c r="F4067" s="14" t="s">
        <v>2025</v>
      </c>
      <c r="G4067" s="16" t="s">
        <v>1272</v>
      </c>
      <c r="H4067" s="16" t="s">
        <v>56</v>
      </c>
      <c r="I4067" s="14"/>
      <c r="J4067" s="14"/>
      <c r="K4067" s="14" t="s">
        <v>14178</v>
      </c>
      <c r="L4067" s="14" t="s">
        <v>13520</v>
      </c>
      <c r="M4067" s="14" t="s">
        <v>25</v>
      </c>
      <c r="N4067" s="14" t="s">
        <v>26</v>
      </c>
      <c r="O4067" s="14" t="s">
        <v>1865</v>
      </c>
      <c r="P4067" s="14" t="s">
        <v>1713</v>
      </c>
      <c r="Q4067" s="14" t="s">
        <v>14268</v>
      </c>
    </row>
    <row r="4068" spans="1:17" ht="21" x14ac:dyDescent="0.45">
      <c r="A4068" s="5">
        <v>4064</v>
      </c>
      <c r="B4068" s="13">
        <v>1490700107422</v>
      </c>
      <c r="C4068" s="14" t="s">
        <v>20</v>
      </c>
      <c r="D4068" s="14" t="s">
        <v>14269</v>
      </c>
      <c r="E4068" s="15" t="s">
        <v>3411</v>
      </c>
      <c r="F4068" s="14" t="s">
        <v>2025</v>
      </c>
      <c r="G4068" s="16" t="s">
        <v>6103</v>
      </c>
      <c r="H4068" s="16" t="s">
        <v>56</v>
      </c>
      <c r="I4068" s="14"/>
      <c r="J4068" s="14"/>
      <c r="K4068" s="14" t="s">
        <v>14178</v>
      </c>
      <c r="L4068" s="14" t="s">
        <v>13520</v>
      </c>
      <c r="M4068" s="14" t="s">
        <v>25</v>
      </c>
      <c r="N4068" s="14" t="s">
        <v>26</v>
      </c>
      <c r="O4068" s="14" t="s">
        <v>14270</v>
      </c>
      <c r="P4068" s="14" t="s">
        <v>14271</v>
      </c>
      <c r="Q4068" s="14" t="s">
        <v>14272</v>
      </c>
    </row>
    <row r="4069" spans="1:17" ht="21" x14ac:dyDescent="0.45">
      <c r="A4069" s="5">
        <v>4065</v>
      </c>
      <c r="B4069" s="13">
        <v>1490700107457</v>
      </c>
      <c r="C4069" s="14" t="s">
        <v>29</v>
      </c>
      <c r="D4069" s="14" t="s">
        <v>14273</v>
      </c>
      <c r="E4069" s="15" t="s">
        <v>5557</v>
      </c>
      <c r="F4069" s="14" t="s">
        <v>2025</v>
      </c>
      <c r="G4069" s="16" t="s">
        <v>4941</v>
      </c>
      <c r="H4069" s="16" t="s">
        <v>56</v>
      </c>
      <c r="I4069" s="14"/>
      <c r="J4069" s="14"/>
      <c r="K4069" s="14" t="s">
        <v>14178</v>
      </c>
      <c r="L4069" s="14" t="s">
        <v>13520</v>
      </c>
      <c r="M4069" s="14" t="s">
        <v>25</v>
      </c>
      <c r="N4069" s="14" t="s">
        <v>26</v>
      </c>
      <c r="O4069" s="14" t="s">
        <v>14274</v>
      </c>
      <c r="P4069" s="14" t="s">
        <v>14275</v>
      </c>
      <c r="Q4069" s="14" t="s">
        <v>14276</v>
      </c>
    </row>
    <row r="4070" spans="1:17" ht="21" x14ac:dyDescent="0.45">
      <c r="A4070" s="5">
        <v>4066</v>
      </c>
      <c r="B4070" s="13" t="s">
        <v>14277</v>
      </c>
      <c r="C4070" s="14" t="s">
        <v>29</v>
      </c>
      <c r="D4070" s="14" t="s">
        <v>14278</v>
      </c>
      <c r="E4070" s="15" t="s">
        <v>3347</v>
      </c>
      <c r="F4070" s="14" t="s">
        <v>2025</v>
      </c>
      <c r="G4070" s="16" t="s">
        <v>294</v>
      </c>
      <c r="H4070" s="16" t="s">
        <v>56</v>
      </c>
      <c r="I4070" s="14"/>
      <c r="J4070" s="14"/>
      <c r="K4070" s="14" t="s">
        <v>14178</v>
      </c>
      <c r="L4070" s="14" t="s">
        <v>13520</v>
      </c>
      <c r="M4070" s="14" t="s">
        <v>25</v>
      </c>
      <c r="N4070" s="14" t="s">
        <v>26</v>
      </c>
      <c r="O4070" s="14" t="s">
        <v>14279</v>
      </c>
      <c r="P4070" s="14" t="s">
        <v>689</v>
      </c>
      <c r="Q4070" s="14" t="s">
        <v>14280</v>
      </c>
    </row>
    <row r="4071" spans="1:17" ht="21" x14ac:dyDescent="0.45">
      <c r="A4071" s="5">
        <v>4067</v>
      </c>
      <c r="B4071" s="13" t="s">
        <v>14281</v>
      </c>
      <c r="C4071" s="14" t="s">
        <v>29</v>
      </c>
      <c r="D4071" s="14" t="s">
        <v>14282</v>
      </c>
      <c r="E4071" s="15" t="s">
        <v>3735</v>
      </c>
      <c r="F4071" s="14" t="s">
        <v>2025</v>
      </c>
      <c r="G4071" s="16" t="s">
        <v>182</v>
      </c>
      <c r="H4071" s="16" t="s">
        <v>56</v>
      </c>
      <c r="I4071" s="14"/>
      <c r="J4071" s="14"/>
      <c r="K4071" s="14" t="s">
        <v>14178</v>
      </c>
      <c r="L4071" s="14" t="s">
        <v>13520</v>
      </c>
      <c r="M4071" s="14" t="s">
        <v>25</v>
      </c>
      <c r="N4071" s="14" t="s">
        <v>26</v>
      </c>
      <c r="O4071" s="14" t="s">
        <v>12274</v>
      </c>
      <c r="P4071" s="14" t="s">
        <v>1411</v>
      </c>
      <c r="Q4071" s="14" t="s">
        <v>14283</v>
      </c>
    </row>
    <row r="4072" spans="1:17" ht="21" x14ac:dyDescent="0.45">
      <c r="A4072" s="5">
        <v>4068</v>
      </c>
      <c r="B4072" s="13">
        <v>1499900530009</v>
      </c>
      <c r="C4072" s="14" t="s">
        <v>20</v>
      </c>
      <c r="D4072" s="14" t="s">
        <v>14284</v>
      </c>
      <c r="E4072" s="15" t="s">
        <v>8614</v>
      </c>
      <c r="F4072" s="14" t="s">
        <v>2025</v>
      </c>
      <c r="G4072" s="16" t="s">
        <v>2549</v>
      </c>
      <c r="H4072" s="16" t="s">
        <v>56</v>
      </c>
      <c r="I4072" s="14"/>
      <c r="J4072" s="14"/>
      <c r="K4072" s="14" t="s">
        <v>14178</v>
      </c>
      <c r="L4072" s="14" t="s">
        <v>13520</v>
      </c>
      <c r="M4072" s="14" t="s">
        <v>25</v>
      </c>
      <c r="N4072" s="14" t="s">
        <v>26</v>
      </c>
      <c r="O4072" s="14" t="s">
        <v>1566</v>
      </c>
      <c r="P4072" s="14" t="s">
        <v>4759</v>
      </c>
      <c r="Q4072" s="14" t="s">
        <v>14285</v>
      </c>
    </row>
    <row r="4073" spans="1:17" ht="21" x14ac:dyDescent="0.45">
      <c r="A4073" s="5">
        <v>4069</v>
      </c>
      <c r="B4073" s="13" t="s">
        <v>14286</v>
      </c>
      <c r="C4073" s="14" t="s">
        <v>20</v>
      </c>
      <c r="D4073" s="14" t="s">
        <v>14287</v>
      </c>
      <c r="E4073" s="15" t="s">
        <v>2073</v>
      </c>
      <c r="F4073" s="14" t="s">
        <v>2025</v>
      </c>
      <c r="G4073" s="16" t="s">
        <v>85</v>
      </c>
      <c r="H4073" s="16" t="s">
        <v>56</v>
      </c>
      <c r="I4073" s="14"/>
      <c r="J4073" s="14"/>
      <c r="K4073" s="14" t="s">
        <v>14178</v>
      </c>
      <c r="L4073" s="14" t="s">
        <v>13520</v>
      </c>
      <c r="M4073" s="14" t="s">
        <v>25</v>
      </c>
      <c r="N4073" s="14" t="s">
        <v>26</v>
      </c>
      <c r="O4073" s="14" t="s">
        <v>14288</v>
      </c>
      <c r="P4073" s="14" t="s">
        <v>14289</v>
      </c>
      <c r="Q4073" s="14" t="s">
        <v>14290</v>
      </c>
    </row>
    <row r="4074" spans="1:17" ht="21" x14ac:dyDescent="0.45">
      <c r="A4074" s="5">
        <v>4070</v>
      </c>
      <c r="B4074" s="13" t="s">
        <v>14291</v>
      </c>
      <c r="C4074" s="14" t="s">
        <v>20</v>
      </c>
      <c r="D4074" s="14" t="s">
        <v>14292</v>
      </c>
      <c r="E4074" s="15" t="s">
        <v>3113</v>
      </c>
      <c r="F4074" s="14" t="s">
        <v>2025</v>
      </c>
      <c r="G4074" s="16" t="s">
        <v>615</v>
      </c>
      <c r="H4074" s="16" t="s">
        <v>56</v>
      </c>
      <c r="I4074" s="14"/>
      <c r="J4074" s="14"/>
      <c r="K4074" s="14" t="s">
        <v>14178</v>
      </c>
      <c r="L4074" s="14" t="s">
        <v>13520</v>
      </c>
      <c r="M4074" s="14" t="s">
        <v>25</v>
      </c>
      <c r="N4074" s="14" t="s">
        <v>26</v>
      </c>
      <c r="O4074" s="14" t="s">
        <v>4005</v>
      </c>
      <c r="P4074" s="14" t="s">
        <v>136</v>
      </c>
      <c r="Q4074" s="14" t="s">
        <v>14293</v>
      </c>
    </row>
    <row r="4075" spans="1:17" ht="21" x14ac:dyDescent="0.45">
      <c r="A4075" s="5">
        <v>4071</v>
      </c>
      <c r="B4075" s="13">
        <v>1490700107635</v>
      </c>
      <c r="C4075" s="14" t="s">
        <v>29</v>
      </c>
      <c r="D4075" s="14" t="s">
        <v>14294</v>
      </c>
      <c r="E4075" s="15" t="s">
        <v>5601</v>
      </c>
      <c r="F4075" s="14" t="s">
        <v>2025</v>
      </c>
      <c r="G4075" s="16" t="s">
        <v>698</v>
      </c>
      <c r="H4075" s="16" t="s">
        <v>56</v>
      </c>
      <c r="I4075" s="14"/>
      <c r="J4075" s="14"/>
      <c r="K4075" s="14" t="s">
        <v>14178</v>
      </c>
      <c r="L4075" s="14" t="s">
        <v>13520</v>
      </c>
      <c r="M4075" s="14" t="s">
        <v>25</v>
      </c>
      <c r="N4075" s="14" t="s">
        <v>26</v>
      </c>
      <c r="O4075" s="14" t="s">
        <v>621</v>
      </c>
      <c r="P4075" s="14" t="s">
        <v>8470</v>
      </c>
      <c r="Q4075" s="14" t="s">
        <v>14295</v>
      </c>
    </row>
    <row r="4076" spans="1:17" ht="21" x14ac:dyDescent="0.45">
      <c r="A4076" s="5">
        <v>4072</v>
      </c>
      <c r="B4076" s="13" t="s">
        <v>14296</v>
      </c>
      <c r="C4076" s="14" t="s">
        <v>29</v>
      </c>
      <c r="D4076" s="14" t="s">
        <v>14297</v>
      </c>
      <c r="E4076" s="15" t="s">
        <v>5293</v>
      </c>
      <c r="F4076" s="14" t="s">
        <v>2025</v>
      </c>
      <c r="G4076" s="16" t="s">
        <v>675</v>
      </c>
      <c r="H4076" s="16" t="s">
        <v>56</v>
      </c>
      <c r="I4076" s="14"/>
      <c r="J4076" s="14"/>
      <c r="K4076" s="14" t="s">
        <v>14178</v>
      </c>
      <c r="L4076" s="14" t="s">
        <v>13520</v>
      </c>
      <c r="M4076" s="14" t="s">
        <v>25</v>
      </c>
      <c r="N4076" s="14" t="s">
        <v>26</v>
      </c>
      <c r="O4076" s="14" t="s">
        <v>14298</v>
      </c>
      <c r="P4076" s="14" t="s">
        <v>14299</v>
      </c>
      <c r="Q4076" s="14" t="s">
        <v>14300</v>
      </c>
    </row>
    <row r="4077" spans="1:17" ht="21" x14ac:dyDescent="0.45">
      <c r="A4077" s="5">
        <v>4073</v>
      </c>
      <c r="B4077" s="13">
        <v>1490700107848</v>
      </c>
      <c r="C4077" s="14" t="s">
        <v>20</v>
      </c>
      <c r="D4077" s="14" t="s">
        <v>14301</v>
      </c>
      <c r="E4077" s="15" t="s">
        <v>4386</v>
      </c>
      <c r="F4077" s="14" t="s">
        <v>2025</v>
      </c>
      <c r="G4077" s="16" t="s">
        <v>1787</v>
      </c>
      <c r="H4077" s="16" t="s">
        <v>125</v>
      </c>
      <c r="I4077" s="14"/>
      <c r="J4077" s="14"/>
      <c r="K4077" s="14" t="s">
        <v>14178</v>
      </c>
      <c r="L4077" s="14" t="s">
        <v>13520</v>
      </c>
      <c r="M4077" s="14" t="s">
        <v>25</v>
      </c>
      <c r="N4077" s="14" t="s">
        <v>26</v>
      </c>
      <c r="O4077" s="14" t="s">
        <v>658</v>
      </c>
      <c r="P4077" s="14" t="s">
        <v>14302</v>
      </c>
      <c r="Q4077" s="14" t="s">
        <v>14303</v>
      </c>
    </row>
    <row r="4078" spans="1:17" ht="21" x14ac:dyDescent="0.45">
      <c r="A4078" s="5">
        <v>4074</v>
      </c>
      <c r="B4078" s="13">
        <v>1499900535043</v>
      </c>
      <c r="C4078" s="14" t="s">
        <v>20</v>
      </c>
      <c r="D4078" s="14" t="s">
        <v>14304</v>
      </c>
      <c r="E4078" s="15" t="s">
        <v>2300</v>
      </c>
      <c r="F4078" s="14" t="s">
        <v>2025</v>
      </c>
      <c r="G4078" s="16" t="s">
        <v>4053</v>
      </c>
      <c r="H4078" s="16" t="s">
        <v>125</v>
      </c>
      <c r="I4078" s="14"/>
      <c r="J4078" s="14"/>
      <c r="K4078" s="14" t="s">
        <v>14178</v>
      </c>
      <c r="L4078" s="14" t="s">
        <v>13520</v>
      </c>
      <c r="M4078" s="14" t="s">
        <v>25</v>
      </c>
      <c r="N4078" s="14" t="s">
        <v>26</v>
      </c>
      <c r="O4078" s="14" t="s">
        <v>14305</v>
      </c>
      <c r="P4078" s="14" t="s">
        <v>439</v>
      </c>
      <c r="Q4078" s="14" t="s">
        <v>14306</v>
      </c>
    </row>
    <row r="4079" spans="1:17" ht="21" x14ac:dyDescent="0.45">
      <c r="A4079" s="5">
        <v>4075</v>
      </c>
      <c r="B4079" s="13">
        <v>1104200645138</v>
      </c>
      <c r="C4079" s="14" t="s">
        <v>20</v>
      </c>
      <c r="D4079" s="14" t="s">
        <v>14307</v>
      </c>
      <c r="E4079" s="15" t="s">
        <v>13734</v>
      </c>
      <c r="F4079" s="14" t="s">
        <v>2025</v>
      </c>
      <c r="G4079" s="16" t="s">
        <v>338</v>
      </c>
      <c r="H4079" s="16" t="s">
        <v>125</v>
      </c>
      <c r="I4079" s="14"/>
      <c r="J4079" s="14"/>
      <c r="K4079" s="14" t="s">
        <v>14178</v>
      </c>
      <c r="L4079" s="14" t="s">
        <v>13520</v>
      </c>
      <c r="M4079" s="14" t="s">
        <v>25</v>
      </c>
      <c r="N4079" s="14" t="s">
        <v>26</v>
      </c>
      <c r="O4079" s="14" t="s">
        <v>1550</v>
      </c>
      <c r="P4079" s="14" t="s">
        <v>14308</v>
      </c>
      <c r="Q4079" s="14" t="s">
        <v>14309</v>
      </c>
    </row>
    <row r="4080" spans="1:17" ht="21" x14ac:dyDescent="0.45">
      <c r="A4080" s="5">
        <v>4076</v>
      </c>
      <c r="B4080" s="13">
        <v>1499900545499</v>
      </c>
      <c r="C4080" s="14" t="s">
        <v>20</v>
      </c>
      <c r="D4080" s="14" t="s">
        <v>14310</v>
      </c>
      <c r="E4080" s="15" t="s">
        <v>4792</v>
      </c>
      <c r="F4080" s="14" t="s">
        <v>2025</v>
      </c>
      <c r="G4080" s="16" t="s">
        <v>896</v>
      </c>
      <c r="H4080" s="16" t="s">
        <v>547</v>
      </c>
      <c r="I4080" s="14"/>
      <c r="J4080" s="14"/>
      <c r="K4080" s="14" t="s">
        <v>14178</v>
      </c>
      <c r="L4080" s="14" t="s">
        <v>13520</v>
      </c>
      <c r="M4080" s="14" t="s">
        <v>25</v>
      </c>
      <c r="N4080" s="14" t="s">
        <v>26</v>
      </c>
      <c r="O4080" s="14" t="s">
        <v>282</v>
      </c>
      <c r="P4080" s="14" t="s">
        <v>14311</v>
      </c>
      <c r="Q4080" s="14" t="s">
        <v>14312</v>
      </c>
    </row>
    <row r="4081" spans="1:17" ht="21" x14ac:dyDescent="0.45">
      <c r="A4081" s="5">
        <v>4077</v>
      </c>
      <c r="B4081" s="13">
        <v>1490700107201</v>
      </c>
      <c r="C4081" s="14" t="s">
        <v>20</v>
      </c>
      <c r="D4081" s="14" t="s">
        <v>14313</v>
      </c>
      <c r="E4081" s="15" t="s">
        <v>2781</v>
      </c>
      <c r="F4081" s="14" t="s">
        <v>2025</v>
      </c>
      <c r="G4081" s="16" t="s">
        <v>1488</v>
      </c>
      <c r="H4081" s="16" t="s">
        <v>547</v>
      </c>
      <c r="I4081" s="14"/>
      <c r="J4081" s="14"/>
      <c r="K4081" s="14" t="s">
        <v>14178</v>
      </c>
      <c r="L4081" s="14" t="s">
        <v>13520</v>
      </c>
      <c r="M4081" s="14" t="s">
        <v>25</v>
      </c>
      <c r="N4081" s="14" t="s">
        <v>26</v>
      </c>
      <c r="O4081" s="14" t="s">
        <v>14314</v>
      </c>
      <c r="P4081" s="14" t="s">
        <v>10006</v>
      </c>
      <c r="Q4081" s="14" t="s">
        <v>14315</v>
      </c>
    </row>
    <row r="4082" spans="1:17" ht="21" x14ac:dyDescent="0.45">
      <c r="A4082" s="5">
        <v>4078</v>
      </c>
      <c r="B4082" s="13">
        <v>1720800229527</v>
      </c>
      <c r="C4082" s="14" t="s">
        <v>29</v>
      </c>
      <c r="D4082" s="14" t="s">
        <v>14316</v>
      </c>
      <c r="E4082" s="15" t="s">
        <v>3714</v>
      </c>
      <c r="F4082" s="14" t="s">
        <v>2025</v>
      </c>
      <c r="G4082" s="16" t="s">
        <v>1450</v>
      </c>
      <c r="H4082" s="16" t="s">
        <v>285</v>
      </c>
      <c r="I4082" s="14"/>
      <c r="J4082" s="14"/>
      <c r="K4082" s="14" t="s">
        <v>14178</v>
      </c>
      <c r="L4082" s="14" t="s">
        <v>13520</v>
      </c>
      <c r="M4082" s="14" t="s">
        <v>25</v>
      </c>
      <c r="N4082" s="14" t="s">
        <v>26</v>
      </c>
      <c r="O4082" s="14" t="s">
        <v>4542</v>
      </c>
      <c r="P4082" s="14" t="s">
        <v>14317</v>
      </c>
      <c r="Q4082" s="14" t="s">
        <v>14318</v>
      </c>
    </row>
    <row r="4083" spans="1:17" ht="21" x14ac:dyDescent="0.45">
      <c r="A4083" s="5">
        <v>4079</v>
      </c>
      <c r="B4083" s="13">
        <v>1499900554099</v>
      </c>
      <c r="C4083" s="14" t="s">
        <v>29</v>
      </c>
      <c r="D4083" s="14" t="s">
        <v>14319</v>
      </c>
      <c r="E4083" s="15" t="s">
        <v>3352</v>
      </c>
      <c r="F4083" s="14" t="s">
        <v>2025</v>
      </c>
      <c r="G4083" s="16" t="s">
        <v>932</v>
      </c>
      <c r="H4083" s="16" t="s">
        <v>163</v>
      </c>
      <c r="I4083" s="14"/>
      <c r="J4083" s="14"/>
      <c r="K4083" s="14" t="s">
        <v>14320</v>
      </c>
      <c r="L4083" s="14" t="s">
        <v>13520</v>
      </c>
      <c r="M4083" s="14" t="s">
        <v>25</v>
      </c>
      <c r="N4083" s="14" t="s">
        <v>26</v>
      </c>
      <c r="O4083" s="14" t="s">
        <v>14321</v>
      </c>
      <c r="P4083" s="14" t="s">
        <v>1395</v>
      </c>
      <c r="Q4083" s="14" t="s">
        <v>14322</v>
      </c>
    </row>
    <row r="4084" spans="1:17" ht="21" x14ac:dyDescent="0.45">
      <c r="A4084" s="5">
        <v>4080</v>
      </c>
      <c r="B4084" s="13">
        <v>1499900543941</v>
      </c>
      <c r="C4084" s="14" t="s">
        <v>20</v>
      </c>
      <c r="D4084" s="14" t="s">
        <v>14323</v>
      </c>
      <c r="E4084" s="15" t="s">
        <v>13734</v>
      </c>
      <c r="F4084" s="14" t="s">
        <v>2025</v>
      </c>
      <c r="G4084" s="16" t="s">
        <v>262</v>
      </c>
      <c r="H4084" s="16" t="s">
        <v>163</v>
      </c>
      <c r="I4084" s="14"/>
      <c r="J4084" s="14"/>
      <c r="K4084" s="14" t="s">
        <v>14320</v>
      </c>
      <c r="L4084" s="14" t="s">
        <v>13520</v>
      </c>
      <c r="M4084" s="14" t="s">
        <v>25</v>
      </c>
      <c r="N4084" s="14" t="s">
        <v>26</v>
      </c>
      <c r="O4084" s="14" t="s">
        <v>1523</v>
      </c>
      <c r="P4084" s="14" t="s">
        <v>14324</v>
      </c>
      <c r="Q4084" s="14" t="s">
        <v>14325</v>
      </c>
    </row>
    <row r="4085" spans="1:17" ht="21" x14ac:dyDescent="0.45">
      <c r="A4085" s="5">
        <v>4081</v>
      </c>
      <c r="B4085" s="13">
        <v>1490700107481</v>
      </c>
      <c r="C4085" s="14" t="s">
        <v>20</v>
      </c>
      <c r="D4085" s="14" t="s">
        <v>14326</v>
      </c>
      <c r="E4085" s="15" t="s">
        <v>2803</v>
      </c>
      <c r="F4085" s="14" t="s">
        <v>2025</v>
      </c>
      <c r="G4085" s="16" t="s">
        <v>4941</v>
      </c>
      <c r="H4085" s="16" t="s">
        <v>163</v>
      </c>
      <c r="I4085" s="14"/>
      <c r="J4085" s="14"/>
      <c r="K4085" s="14" t="s">
        <v>14320</v>
      </c>
      <c r="L4085" s="14" t="s">
        <v>13520</v>
      </c>
      <c r="M4085" s="14" t="s">
        <v>25</v>
      </c>
      <c r="N4085" s="14" t="s">
        <v>26</v>
      </c>
      <c r="O4085" s="14" t="s">
        <v>699</v>
      </c>
      <c r="P4085" s="14" t="s">
        <v>14327</v>
      </c>
      <c r="Q4085" s="14" t="s">
        <v>14328</v>
      </c>
    </row>
    <row r="4086" spans="1:17" ht="21" x14ac:dyDescent="0.45">
      <c r="A4086" s="5">
        <v>4082</v>
      </c>
      <c r="B4086" s="13">
        <v>1104000223094</v>
      </c>
      <c r="C4086" s="14" t="s">
        <v>29</v>
      </c>
      <c r="D4086" s="14" t="s">
        <v>14329</v>
      </c>
      <c r="E4086" s="15" t="s">
        <v>2227</v>
      </c>
      <c r="F4086" s="14" t="s">
        <v>2025</v>
      </c>
      <c r="G4086" s="16" t="s">
        <v>544</v>
      </c>
      <c r="H4086" s="16" t="s">
        <v>163</v>
      </c>
      <c r="I4086" s="14"/>
      <c r="J4086" s="14"/>
      <c r="K4086" s="14" t="s">
        <v>14320</v>
      </c>
      <c r="L4086" s="14" t="s">
        <v>13520</v>
      </c>
      <c r="M4086" s="14" t="s">
        <v>25</v>
      </c>
      <c r="N4086" s="14" t="s">
        <v>26</v>
      </c>
      <c r="O4086" s="14" t="s">
        <v>556</v>
      </c>
      <c r="P4086" s="14" t="s">
        <v>14330</v>
      </c>
      <c r="Q4086" s="14" t="s">
        <v>14331</v>
      </c>
    </row>
    <row r="4087" spans="1:17" ht="21" x14ac:dyDescent="0.45">
      <c r="A4087" s="5">
        <v>4083</v>
      </c>
      <c r="B4087" s="13">
        <v>1209601585041</v>
      </c>
      <c r="C4087" s="14" t="s">
        <v>20</v>
      </c>
      <c r="D4087" s="14" t="s">
        <v>14332</v>
      </c>
      <c r="E4087" s="15" t="s">
        <v>2352</v>
      </c>
      <c r="F4087" s="14" t="s">
        <v>2025</v>
      </c>
      <c r="G4087" s="16" t="s">
        <v>1445</v>
      </c>
      <c r="H4087" s="16" t="s">
        <v>294</v>
      </c>
      <c r="I4087" s="14"/>
      <c r="J4087" s="14"/>
      <c r="K4087" s="14" t="s">
        <v>14320</v>
      </c>
      <c r="L4087" s="14" t="s">
        <v>13520</v>
      </c>
      <c r="M4087" s="14" t="s">
        <v>25</v>
      </c>
      <c r="N4087" s="14" t="s">
        <v>26</v>
      </c>
      <c r="O4087" s="14" t="s">
        <v>4145</v>
      </c>
      <c r="P4087" s="14" t="s">
        <v>14333</v>
      </c>
      <c r="Q4087" s="14" t="s">
        <v>14334</v>
      </c>
    </row>
    <row r="4088" spans="1:17" ht="21" x14ac:dyDescent="0.45">
      <c r="A4088" s="5">
        <v>4084</v>
      </c>
      <c r="B4088" s="13">
        <v>1490700106990</v>
      </c>
      <c r="C4088" s="14" t="s">
        <v>20</v>
      </c>
      <c r="D4088" s="14" t="s">
        <v>14335</v>
      </c>
      <c r="E4088" s="15" t="s">
        <v>3464</v>
      </c>
      <c r="F4088" s="14" t="s">
        <v>2025</v>
      </c>
      <c r="G4088" s="16" t="s">
        <v>374</v>
      </c>
      <c r="H4088" s="16" t="s">
        <v>294</v>
      </c>
      <c r="I4088" s="14"/>
      <c r="J4088" s="14"/>
      <c r="K4088" s="14" t="s">
        <v>14320</v>
      </c>
      <c r="L4088" s="14" t="s">
        <v>13520</v>
      </c>
      <c r="M4088" s="14" t="s">
        <v>25</v>
      </c>
      <c r="N4088" s="14" t="s">
        <v>26</v>
      </c>
      <c r="O4088" s="14" t="s">
        <v>14336</v>
      </c>
      <c r="P4088" s="14" t="s">
        <v>1380</v>
      </c>
      <c r="Q4088" s="14" t="s">
        <v>14337</v>
      </c>
    </row>
    <row r="4089" spans="1:17" ht="21" x14ac:dyDescent="0.45">
      <c r="A4089" s="5">
        <v>4085</v>
      </c>
      <c r="B4089" s="13">
        <v>1499900549222</v>
      </c>
      <c r="C4089" s="14" t="s">
        <v>20</v>
      </c>
      <c r="D4089" s="14" t="s">
        <v>14338</v>
      </c>
      <c r="E4089" s="15" t="s">
        <v>5163</v>
      </c>
      <c r="F4089" s="14" t="s">
        <v>2025</v>
      </c>
      <c r="G4089" s="16" t="s">
        <v>941</v>
      </c>
      <c r="H4089" s="16" t="s">
        <v>294</v>
      </c>
      <c r="I4089" s="14"/>
      <c r="J4089" s="14"/>
      <c r="K4089" s="14" t="s">
        <v>14320</v>
      </c>
      <c r="L4089" s="14" t="s">
        <v>13520</v>
      </c>
      <c r="M4089" s="14" t="s">
        <v>25</v>
      </c>
      <c r="N4089" s="14" t="s">
        <v>26</v>
      </c>
      <c r="O4089" s="14" t="s">
        <v>14339</v>
      </c>
      <c r="P4089" s="14" t="s">
        <v>14340</v>
      </c>
      <c r="Q4089" s="14" t="s">
        <v>14341</v>
      </c>
    </row>
    <row r="4090" spans="1:17" ht="21" x14ac:dyDescent="0.45">
      <c r="A4090" s="5">
        <v>4086</v>
      </c>
      <c r="B4090" s="13">
        <v>1499900535108</v>
      </c>
      <c r="C4090" s="14" t="s">
        <v>20</v>
      </c>
      <c r="D4090" s="14" t="s">
        <v>14342</v>
      </c>
      <c r="E4090" s="15" t="s">
        <v>3379</v>
      </c>
      <c r="F4090" s="14" t="s">
        <v>2025</v>
      </c>
      <c r="G4090" s="16" t="s">
        <v>442</v>
      </c>
      <c r="H4090" s="16" t="s">
        <v>144</v>
      </c>
      <c r="I4090" s="14"/>
      <c r="J4090" s="14"/>
      <c r="K4090" s="14" t="s">
        <v>14320</v>
      </c>
      <c r="L4090" s="14" t="s">
        <v>13520</v>
      </c>
      <c r="M4090" s="14" t="s">
        <v>25</v>
      </c>
      <c r="N4090" s="14" t="s">
        <v>26</v>
      </c>
      <c r="O4090" s="14" t="s">
        <v>14343</v>
      </c>
      <c r="P4090" s="14" t="s">
        <v>14344</v>
      </c>
      <c r="Q4090" s="14" t="s">
        <v>14345</v>
      </c>
    </row>
    <row r="4091" spans="1:17" ht="21" x14ac:dyDescent="0.45">
      <c r="A4091" s="5">
        <v>4087</v>
      </c>
      <c r="B4091" s="13">
        <v>1499900552436</v>
      </c>
      <c r="C4091" s="14" t="s">
        <v>20</v>
      </c>
      <c r="D4091" s="14" t="s">
        <v>14346</v>
      </c>
      <c r="E4091" s="15" t="s">
        <v>3403</v>
      </c>
      <c r="F4091" s="14" t="s">
        <v>2025</v>
      </c>
      <c r="G4091" s="16" t="s">
        <v>213</v>
      </c>
      <c r="H4091" s="16" t="s">
        <v>144</v>
      </c>
      <c r="I4091" s="14"/>
      <c r="J4091" s="14"/>
      <c r="K4091" s="14" t="s">
        <v>14320</v>
      </c>
      <c r="L4091" s="14" t="s">
        <v>13520</v>
      </c>
      <c r="M4091" s="14" t="s">
        <v>25</v>
      </c>
      <c r="N4091" s="14" t="s">
        <v>26</v>
      </c>
      <c r="O4091" s="14" t="s">
        <v>3003</v>
      </c>
      <c r="P4091" s="14" t="s">
        <v>14347</v>
      </c>
      <c r="Q4091" s="14" t="s">
        <v>14348</v>
      </c>
    </row>
    <row r="4092" spans="1:17" ht="21" x14ac:dyDescent="0.45">
      <c r="A4092" s="5">
        <v>4088</v>
      </c>
      <c r="B4092" s="13">
        <v>1499900542058</v>
      </c>
      <c r="C4092" s="14" t="s">
        <v>29</v>
      </c>
      <c r="D4092" s="14" t="s">
        <v>14349</v>
      </c>
      <c r="E4092" s="15" t="s">
        <v>3822</v>
      </c>
      <c r="F4092" s="14" t="s">
        <v>2025</v>
      </c>
      <c r="G4092" s="16" t="s">
        <v>333</v>
      </c>
      <c r="H4092" s="16" t="s">
        <v>144</v>
      </c>
      <c r="I4092" s="14"/>
      <c r="J4092" s="14"/>
      <c r="K4092" s="14" t="s">
        <v>14320</v>
      </c>
      <c r="L4092" s="14" t="s">
        <v>13520</v>
      </c>
      <c r="M4092" s="14" t="s">
        <v>25</v>
      </c>
      <c r="N4092" s="14" t="s">
        <v>26</v>
      </c>
      <c r="O4092" s="14" t="s">
        <v>258</v>
      </c>
      <c r="P4092" s="14" t="s">
        <v>14350</v>
      </c>
      <c r="Q4092" s="14" t="s">
        <v>14351</v>
      </c>
    </row>
    <row r="4093" spans="1:17" ht="21" x14ac:dyDescent="0.45">
      <c r="A4093" s="5">
        <v>4089</v>
      </c>
      <c r="B4093" s="13">
        <v>1490700107503</v>
      </c>
      <c r="C4093" s="14" t="s">
        <v>29</v>
      </c>
      <c r="D4093" s="14" t="s">
        <v>14352</v>
      </c>
      <c r="E4093" s="15" t="s">
        <v>4256</v>
      </c>
      <c r="F4093" s="14" t="s">
        <v>2025</v>
      </c>
      <c r="G4093" s="16" t="s">
        <v>406</v>
      </c>
      <c r="H4093" s="16" t="s">
        <v>144</v>
      </c>
      <c r="I4093" s="14"/>
      <c r="J4093" s="14"/>
      <c r="K4093" s="14" t="s">
        <v>14320</v>
      </c>
      <c r="L4093" s="14" t="s">
        <v>13520</v>
      </c>
      <c r="M4093" s="14" t="s">
        <v>25</v>
      </c>
      <c r="N4093" s="14" t="s">
        <v>26</v>
      </c>
      <c r="O4093" s="14" t="s">
        <v>4592</v>
      </c>
      <c r="P4093" s="14" t="s">
        <v>14353</v>
      </c>
      <c r="Q4093" s="14" t="s">
        <v>14354</v>
      </c>
    </row>
    <row r="4094" spans="1:17" ht="21" x14ac:dyDescent="0.45">
      <c r="A4094" s="5">
        <v>4090</v>
      </c>
      <c r="B4094" s="13">
        <v>1490700107571</v>
      </c>
      <c r="C4094" s="14" t="s">
        <v>29</v>
      </c>
      <c r="D4094" s="14" t="s">
        <v>14355</v>
      </c>
      <c r="E4094" s="15" t="s">
        <v>3341</v>
      </c>
      <c r="F4094" s="14" t="s">
        <v>2025</v>
      </c>
      <c r="G4094" s="16" t="s">
        <v>338</v>
      </c>
      <c r="H4094" s="16" t="s">
        <v>144</v>
      </c>
      <c r="I4094" s="14"/>
      <c r="J4094" s="14"/>
      <c r="K4094" s="14" t="s">
        <v>14320</v>
      </c>
      <c r="L4094" s="14" t="s">
        <v>13520</v>
      </c>
      <c r="M4094" s="14" t="s">
        <v>25</v>
      </c>
      <c r="N4094" s="14" t="s">
        <v>26</v>
      </c>
      <c r="O4094" s="14" t="s">
        <v>14356</v>
      </c>
      <c r="P4094" s="14" t="s">
        <v>14357</v>
      </c>
      <c r="Q4094" s="14" t="s">
        <v>14358</v>
      </c>
    </row>
    <row r="4095" spans="1:17" ht="21" x14ac:dyDescent="0.45">
      <c r="A4095" s="5">
        <v>4091</v>
      </c>
      <c r="B4095" s="13">
        <v>1490700107155</v>
      </c>
      <c r="C4095" s="14" t="s">
        <v>29</v>
      </c>
      <c r="D4095" s="14" t="s">
        <v>14359</v>
      </c>
      <c r="E4095" s="15" t="s">
        <v>5332</v>
      </c>
      <c r="F4095" s="14" t="s">
        <v>2025</v>
      </c>
      <c r="G4095" s="16" t="s">
        <v>1488</v>
      </c>
      <c r="H4095" s="16" t="s">
        <v>797</v>
      </c>
      <c r="I4095" s="14"/>
      <c r="J4095" s="14"/>
      <c r="K4095" s="14" t="s">
        <v>14320</v>
      </c>
      <c r="L4095" s="14" t="s">
        <v>13520</v>
      </c>
      <c r="M4095" s="14" t="s">
        <v>25</v>
      </c>
      <c r="N4095" s="14" t="s">
        <v>26</v>
      </c>
      <c r="O4095" s="14" t="s">
        <v>14360</v>
      </c>
      <c r="P4095" s="14" t="s">
        <v>14361</v>
      </c>
      <c r="Q4095" s="14" t="s">
        <v>14362</v>
      </c>
    </row>
    <row r="4096" spans="1:17" ht="21" x14ac:dyDescent="0.45">
      <c r="A4096" s="5">
        <v>4092</v>
      </c>
      <c r="B4096" s="13">
        <v>1129902117594</v>
      </c>
      <c r="C4096" s="14" t="s">
        <v>29</v>
      </c>
      <c r="D4096" s="14" t="s">
        <v>14363</v>
      </c>
      <c r="E4096" s="15" t="s">
        <v>2787</v>
      </c>
      <c r="F4096" s="14" t="s">
        <v>2025</v>
      </c>
      <c r="G4096" s="16" t="s">
        <v>1569</v>
      </c>
      <c r="H4096" s="16" t="s">
        <v>797</v>
      </c>
      <c r="I4096" s="14"/>
      <c r="J4096" s="14"/>
      <c r="K4096" s="14" t="s">
        <v>14320</v>
      </c>
      <c r="L4096" s="14" t="s">
        <v>13520</v>
      </c>
      <c r="M4096" s="14" t="s">
        <v>25</v>
      </c>
      <c r="N4096" s="14" t="s">
        <v>26</v>
      </c>
      <c r="O4096" s="14" t="s">
        <v>14364</v>
      </c>
      <c r="P4096" s="14" t="s">
        <v>3358</v>
      </c>
      <c r="Q4096" s="14" t="s">
        <v>14365</v>
      </c>
    </row>
    <row r="4097" spans="1:17" ht="21" x14ac:dyDescent="0.45">
      <c r="A4097" s="5">
        <v>4093</v>
      </c>
      <c r="B4097" s="13">
        <v>1779800336399</v>
      </c>
      <c r="C4097" s="14" t="s">
        <v>29</v>
      </c>
      <c r="D4097" s="14" t="s">
        <v>14366</v>
      </c>
      <c r="E4097" s="15" t="s">
        <v>2090</v>
      </c>
      <c r="F4097" s="14" t="s">
        <v>2025</v>
      </c>
      <c r="G4097" s="16" t="s">
        <v>472</v>
      </c>
      <c r="H4097" s="16" t="s">
        <v>797</v>
      </c>
      <c r="I4097" s="14"/>
      <c r="J4097" s="14"/>
      <c r="K4097" s="14" t="s">
        <v>14320</v>
      </c>
      <c r="L4097" s="14" t="s">
        <v>13520</v>
      </c>
      <c r="M4097" s="14" t="s">
        <v>25</v>
      </c>
      <c r="N4097" s="14" t="s">
        <v>26</v>
      </c>
      <c r="O4097" s="14" t="s">
        <v>14367</v>
      </c>
      <c r="P4097" s="14" t="s">
        <v>14368</v>
      </c>
      <c r="Q4097" s="14" t="s">
        <v>14369</v>
      </c>
    </row>
    <row r="4098" spans="1:17" ht="21" x14ac:dyDescent="0.45">
      <c r="A4098" s="5">
        <v>4094</v>
      </c>
      <c r="B4098" s="13">
        <v>1129902120820</v>
      </c>
      <c r="C4098" s="14" t="s">
        <v>20</v>
      </c>
      <c r="D4098" s="14" t="s">
        <v>14370</v>
      </c>
      <c r="E4098" s="15" t="s">
        <v>4361</v>
      </c>
      <c r="F4098" s="14" t="s">
        <v>2025</v>
      </c>
      <c r="G4098" s="16" t="s">
        <v>46</v>
      </c>
      <c r="H4098" s="16" t="s">
        <v>797</v>
      </c>
      <c r="I4098" s="14"/>
      <c r="J4098" s="14"/>
      <c r="K4098" s="14" t="s">
        <v>14320</v>
      </c>
      <c r="L4098" s="14" t="s">
        <v>13520</v>
      </c>
      <c r="M4098" s="14" t="s">
        <v>25</v>
      </c>
      <c r="N4098" s="14" t="s">
        <v>26</v>
      </c>
      <c r="O4098" s="14" t="s">
        <v>14371</v>
      </c>
      <c r="P4098" s="14" t="s">
        <v>14372</v>
      </c>
      <c r="Q4098" s="14" t="s">
        <v>14373</v>
      </c>
    </row>
    <row r="4099" spans="1:17" ht="21" x14ac:dyDescent="0.45">
      <c r="A4099" s="5">
        <v>4095</v>
      </c>
      <c r="B4099" s="13">
        <v>1119902436215</v>
      </c>
      <c r="C4099" s="14" t="s">
        <v>29</v>
      </c>
      <c r="D4099" s="14" t="s">
        <v>14374</v>
      </c>
      <c r="E4099" s="15" t="s">
        <v>2498</v>
      </c>
      <c r="F4099" s="14" t="s">
        <v>2025</v>
      </c>
      <c r="G4099" s="16" t="s">
        <v>1297</v>
      </c>
      <c r="H4099" s="16" t="s">
        <v>56</v>
      </c>
      <c r="I4099" s="14"/>
      <c r="J4099" s="14"/>
      <c r="K4099" s="14" t="s">
        <v>14320</v>
      </c>
      <c r="L4099" s="14" t="s">
        <v>13520</v>
      </c>
      <c r="M4099" s="14" t="s">
        <v>25</v>
      </c>
      <c r="N4099" s="14" t="s">
        <v>26</v>
      </c>
      <c r="O4099" s="14" t="s">
        <v>1202</v>
      </c>
      <c r="P4099" s="14" t="s">
        <v>14375</v>
      </c>
      <c r="Q4099" s="14" t="s">
        <v>14376</v>
      </c>
    </row>
    <row r="4100" spans="1:17" ht="21" x14ac:dyDescent="0.45">
      <c r="A4100" s="5">
        <v>4096</v>
      </c>
      <c r="B4100" s="13">
        <v>1118700124793</v>
      </c>
      <c r="C4100" s="14" t="s">
        <v>20</v>
      </c>
      <c r="D4100" s="14" t="s">
        <v>14377</v>
      </c>
      <c r="E4100" s="15" t="s">
        <v>3590</v>
      </c>
      <c r="F4100" s="14" t="s">
        <v>2025</v>
      </c>
      <c r="G4100" s="16" t="s">
        <v>1037</v>
      </c>
      <c r="H4100" s="16" t="s">
        <v>56</v>
      </c>
      <c r="I4100" s="14"/>
      <c r="J4100" s="14"/>
      <c r="K4100" s="14" t="s">
        <v>14320</v>
      </c>
      <c r="L4100" s="14" t="s">
        <v>13520</v>
      </c>
      <c r="M4100" s="14" t="s">
        <v>25</v>
      </c>
      <c r="N4100" s="14" t="s">
        <v>26</v>
      </c>
      <c r="O4100" s="14" t="s">
        <v>14378</v>
      </c>
      <c r="P4100" s="14" t="s">
        <v>11340</v>
      </c>
      <c r="Q4100" s="14" t="s">
        <v>14379</v>
      </c>
    </row>
    <row r="4101" spans="1:17" ht="21" x14ac:dyDescent="0.45">
      <c r="A4101" s="5">
        <v>4097</v>
      </c>
      <c r="B4101" s="13">
        <v>1490700107643</v>
      </c>
      <c r="C4101" s="14" t="s">
        <v>20</v>
      </c>
      <c r="D4101" s="14" t="s">
        <v>14380</v>
      </c>
      <c r="E4101" s="15" t="s">
        <v>3013</v>
      </c>
      <c r="F4101" s="14" t="s">
        <v>2025</v>
      </c>
      <c r="G4101" s="16" t="s">
        <v>182</v>
      </c>
      <c r="H4101" s="16" t="s">
        <v>56</v>
      </c>
      <c r="I4101" s="14"/>
      <c r="J4101" s="14"/>
      <c r="K4101" s="14" t="s">
        <v>14320</v>
      </c>
      <c r="L4101" s="14" t="s">
        <v>13520</v>
      </c>
      <c r="M4101" s="14" t="s">
        <v>25</v>
      </c>
      <c r="N4101" s="14" t="s">
        <v>26</v>
      </c>
      <c r="O4101" s="14" t="s">
        <v>2002</v>
      </c>
      <c r="P4101" s="14" t="s">
        <v>14381</v>
      </c>
      <c r="Q4101" s="14" t="s">
        <v>14382</v>
      </c>
    </row>
    <row r="4102" spans="1:17" ht="21" x14ac:dyDescent="0.45">
      <c r="A4102" s="5">
        <v>4098</v>
      </c>
      <c r="B4102" s="13">
        <v>1499900550506</v>
      </c>
      <c r="C4102" s="14" t="s">
        <v>29</v>
      </c>
      <c r="D4102" s="14" t="s">
        <v>14383</v>
      </c>
      <c r="E4102" s="15" t="s">
        <v>5601</v>
      </c>
      <c r="F4102" s="14" t="s">
        <v>2025</v>
      </c>
      <c r="G4102" s="16" t="s">
        <v>1964</v>
      </c>
      <c r="H4102" s="16" t="s">
        <v>125</v>
      </c>
      <c r="I4102" s="14"/>
      <c r="J4102" s="14"/>
      <c r="K4102" s="14" t="s">
        <v>14320</v>
      </c>
      <c r="L4102" s="14" t="s">
        <v>13520</v>
      </c>
      <c r="M4102" s="14" t="s">
        <v>25</v>
      </c>
      <c r="N4102" s="14" t="s">
        <v>26</v>
      </c>
      <c r="O4102" s="14" t="s">
        <v>6761</v>
      </c>
      <c r="P4102" s="14" t="s">
        <v>14384</v>
      </c>
      <c r="Q4102" s="14" t="s">
        <v>14385</v>
      </c>
    </row>
    <row r="4103" spans="1:17" ht="21" x14ac:dyDescent="0.45">
      <c r="A4103" s="5">
        <v>4099</v>
      </c>
      <c r="B4103" s="13">
        <v>1490700106795</v>
      </c>
      <c r="C4103" s="14" t="s">
        <v>20</v>
      </c>
      <c r="D4103" s="14" t="s">
        <v>14386</v>
      </c>
      <c r="E4103" s="15" t="s">
        <v>2352</v>
      </c>
      <c r="F4103" s="14" t="s">
        <v>2025</v>
      </c>
      <c r="G4103" s="16" t="s">
        <v>3418</v>
      </c>
      <c r="H4103" s="16" t="s">
        <v>125</v>
      </c>
      <c r="I4103" s="14"/>
      <c r="J4103" s="14"/>
      <c r="K4103" s="14" t="s">
        <v>14320</v>
      </c>
      <c r="L4103" s="14" t="s">
        <v>13520</v>
      </c>
      <c r="M4103" s="14" t="s">
        <v>25</v>
      </c>
      <c r="N4103" s="14" t="s">
        <v>26</v>
      </c>
      <c r="O4103" s="14" t="s">
        <v>13308</v>
      </c>
      <c r="P4103" s="14" t="s">
        <v>14387</v>
      </c>
      <c r="Q4103" s="14" t="s">
        <v>14388</v>
      </c>
    </row>
    <row r="4104" spans="1:17" ht="21" x14ac:dyDescent="0.45">
      <c r="A4104" s="5">
        <v>4100</v>
      </c>
      <c r="B4104" s="13">
        <v>1101100290840</v>
      </c>
      <c r="C4104" s="14" t="s">
        <v>29</v>
      </c>
      <c r="D4104" s="14" t="s">
        <v>14389</v>
      </c>
      <c r="E4104" s="15" t="s">
        <v>3312</v>
      </c>
      <c r="F4104" s="14" t="s">
        <v>2025</v>
      </c>
      <c r="G4104" s="16" t="s">
        <v>964</v>
      </c>
      <c r="H4104" s="16" t="s">
        <v>125</v>
      </c>
      <c r="I4104" s="14"/>
      <c r="J4104" s="14"/>
      <c r="K4104" s="14" t="s">
        <v>14320</v>
      </c>
      <c r="L4104" s="14" t="s">
        <v>13520</v>
      </c>
      <c r="M4104" s="14" t="s">
        <v>25</v>
      </c>
      <c r="N4104" s="14" t="s">
        <v>26</v>
      </c>
      <c r="O4104" s="14" t="s">
        <v>716</v>
      </c>
      <c r="P4104" s="14" t="s">
        <v>14390</v>
      </c>
      <c r="Q4104" s="14" t="s">
        <v>14391</v>
      </c>
    </row>
    <row r="4105" spans="1:17" ht="21" x14ac:dyDescent="0.45">
      <c r="A4105" s="5">
        <v>4101</v>
      </c>
      <c r="B4105" s="13">
        <v>1499900532818</v>
      </c>
      <c r="C4105" s="14" t="s">
        <v>29</v>
      </c>
      <c r="D4105" s="14" t="s">
        <v>14392</v>
      </c>
      <c r="E4105" s="15" t="s">
        <v>3267</v>
      </c>
      <c r="F4105" s="14" t="s">
        <v>2025</v>
      </c>
      <c r="G4105" s="16" t="s">
        <v>816</v>
      </c>
      <c r="H4105" s="16" t="s">
        <v>125</v>
      </c>
      <c r="I4105" s="14"/>
      <c r="J4105" s="14"/>
      <c r="K4105" s="14" t="s">
        <v>14320</v>
      </c>
      <c r="L4105" s="14" t="s">
        <v>13520</v>
      </c>
      <c r="M4105" s="14" t="s">
        <v>25</v>
      </c>
      <c r="N4105" s="14" t="s">
        <v>26</v>
      </c>
      <c r="O4105" s="14" t="s">
        <v>13761</v>
      </c>
      <c r="P4105" s="14" t="s">
        <v>14393</v>
      </c>
      <c r="Q4105" s="14" t="s">
        <v>14394</v>
      </c>
    </row>
    <row r="4106" spans="1:17" ht="21" x14ac:dyDescent="0.45">
      <c r="A4106" s="5">
        <v>4102</v>
      </c>
      <c r="B4106" s="13">
        <v>1101000205247</v>
      </c>
      <c r="C4106" s="14" t="s">
        <v>20</v>
      </c>
      <c r="D4106" s="14" t="s">
        <v>14395</v>
      </c>
      <c r="E4106" s="15" t="s">
        <v>2689</v>
      </c>
      <c r="F4106" s="14" t="s">
        <v>2025</v>
      </c>
      <c r="G4106" s="16" t="s">
        <v>447</v>
      </c>
      <c r="H4106" s="16" t="s">
        <v>125</v>
      </c>
      <c r="I4106" s="14"/>
      <c r="J4106" s="14"/>
      <c r="K4106" s="14" t="s">
        <v>14320</v>
      </c>
      <c r="L4106" s="14" t="s">
        <v>13520</v>
      </c>
      <c r="M4106" s="14" t="s">
        <v>25</v>
      </c>
      <c r="N4106" s="14" t="s">
        <v>26</v>
      </c>
      <c r="O4106" s="14" t="s">
        <v>4542</v>
      </c>
      <c r="P4106" s="14" t="s">
        <v>14396</v>
      </c>
      <c r="Q4106" s="14" t="s">
        <v>14397</v>
      </c>
    </row>
    <row r="4107" spans="1:17" ht="21" x14ac:dyDescent="0.45">
      <c r="A4107" s="5">
        <v>4103</v>
      </c>
      <c r="B4107" s="13">
        <v>1499900547416</v>
      </c>
      <c r="C4107" s="14" t="s">
        <v>20</v>
      </c>
      <c r="D4107" s="14" t="s">
        <v>14398</v>
      </c>
      <c r="E4107" s="15" t="s">
        <v>2645</v>
      </c>
      <c r="F4107" s="14" t="s">
        <v>2025</v>
      </c>
      <c r="G4107" s="16" t="s">
        <v>120</v>
      </c>
      <c r="H4107" s="16" t="s">
        <v>125</v>
      </c>
      <c r="I4107" s="14"/>
      <c r="J4107" s="14"/>
      <c r="K4107" s="14" t="s">
        <v>14320</v>
      </c>
      <c r="L4107" s="14" t="s">
        <v>13520</v>
      </c>
      <c r="M4107" s="14" t="s">
        <v>25</v>
      </c>
      <c r="N4107" s="14" t="s">
        <v>26</v>
      </c>
      <c r="O4107" s="14" t="s">
        <v>5285</v>
      </c>
      <c r="P4107" s="14" t="s">
        <v>14399</v>
      </c>
      <c r="Q4107" s="14" t="s">
        <v>14400</v>
      </c>
    </row>
    <row r="4108" spans="1:17" ht="21" x14ac:dyDescent="0.45">
      <c r="A4108" s="5">
        <v>4104</v>
      </c>
      <c r="B4108" s="13">
        <v>1349901542460</v>
      </c>
      <c r="C4108" s="14" t="s">
        <v>20</v>
      </c>
      <c r="D4108" s="14" t="s">
        <v>14401</v>
      </c>
      <c r="E4108" s="15" t="s">
        <v>5788</v>
      </c>
      <c r="F4108" s="14" t="s">
        <v>2025</v>
      </c>
      <c r="G4108" s="16" t="s">
        <v>240</v>
      </c>
      <c r="H4108" s="16" t="s">
        <v>125</v>
      </c>
      <c r="I4108" s="14"/>
      <c r="J4108" s="14"/>
      <c r="K4108" s="14" t="s">
        <v>14320</v>
      </c>
      <c r="L4108" s="14" t="s">
        <v>13520</v>
      </c>
      <c r="M4108" s="14" t="s">
        <v>25</v>
      </c>
      <c r="N4108" s="14" t="s">
        <v>26</v>
      </c>
      <c r="O4108" s="14" t="s">
        <v>5285</v>
      </c>
      <c r="P4108" s="14" t="s">
        <v>4218</v>
      </c>
      <c r="Q4108" s="14" t="s">
        <v>14402</v>
      </c>
    </row>
    <row r="4109" spans="1:17" ht="21" x14ac:dyDescent="0.45">
      <c r="A4109" s="5">
        <v>4105</v>
      </c>
      <c r="B4109" s="13">
        <v>1499900553963</v>
      </c>
      <c r="C4109" s="14" t="s">
        <v>20</v>
      </c>
      <c r="D4109" s="14" t="s">
        <v>14403</v>
      </c>
      <c r="E4109" s="15" t="s">
        <v>2105</v>
      </c>
      <c r="F4109" s="14" t="s">
        <v>2025</v>
      </c>
      <c r="G4109" s="16" t="s">
        <v>240</v>
      </c>
      <c r="H4109" s="16" t="s">
        <v>547</v>
      </c>
      <c r="I4109" s="14"/>
      <c r="J4109" s="14"/>
      <c r="K4109" s="14" t="s">
        <v>14320</v>
      </c>
      <c r="L4109" s="14" t="s">
        <v>13520</v>
      </c>
      <c r="M4109" s="14" t="s">
        <v>25</v>
      </c>
      <c r="N4109" s="14" t="s">
        <v>26</v>
      </c>
      <c r="O4109" s="14" t="s">
        <v>14404</v>
      </c>
      <c r="P4109" s="14" t="s">
        <v>499</v>
      </c>
      <c r="Q4109" s="14" t="s">
        <v>14405</v>
      </c>
    </row>
    <row r="4110" spans="1:17" ht="21" x14ac:dyDescent="0.45">
      <c r="A4110" s="5">
        <v>4106</v>
      </c>
      <c r="B4110" s="13">
        <v>1100704082389</v>
      </c>
      <c r="C4110" s="14" t="s">
        <v>20</v>
      </c>
      <c r="D4110" s="14" t="s">
        <v>14406</v>
      </c>
      <c r="E4110" s="15" t="s">
        <v>2276</v>
      </c>
      <c r="F4110" s="14" t="s">
        <v>2025</v>
      </c>
      <c r="G4110" s="16" t="s">
        <v>281</v>
      </c>
      <c r="H4110" s="16" t="s">
        <v>547</v>
      </c>
      <c r="I4110" s="14"/>
      <c r="J4110" s="14"/>
      <c r="K4110" s="14" t="s">
        <v>14320</v>
      </c>
      <c r="L4110" s="14" t="s">
        <v>13520</v>
      </c>
      <c r="M4110" s="14" t="s">
        <v>25</v>
      </c>
      <c r="N4110" s="14" t="s">
        <v>26</v>
      </c>
      <c r="O4110" s="14" t="s">
        <v>429</v>
      </c>
      <c r="P4110" s="14" t="s">
        <v>14407</v>
      </c>
      <c r="Q4110" s="14" t="s">
        <v>14408</v>
      </c>
    </row>
    <row r="4111" spans="1:17" ht="21" x14ac:dyDescent="0.45">
      <c r="A4111" s="5">
        <v>4107</v>
      </c>
      <c r="B4111" s="13">
        <v>1458800050217</v>
      </c>
      <c r="C4111" s="14" t="s">
        <v>20</v>
      </c>
      <c r="D4111" s="14" t="s">
        <v>14409</v>
      </c>
      <c r="E4111" s="15" t="s">
        <v>5302</v>
      </c>
      <c r="F4111" s="14" t="s">
        <v>2025</v>
      </c>
      <c r="G4111" s="16" t="s">
        <v>1638</v>
      </c>
      <c r="H4111" s="16" t="s">
        <v>285</v>
      </c>
      <c r="I4111" s="14"/>
      <c r="J4111" s="14"/>
      <c r="K4111" s="14" t="s">
        <v>14320</v>
      </c>
      <c r="L4111" s="14" t="s">
        <v>13520</v>
      </c>
      <c r="M4111" s="14" t="s">
        <v>25</v>
      </c>
      <c r="N4111" s="14" t="s">
        <v>26</v>
      </c>
      <c r="O4111" s="14" t="s">
        <v>14410</v>
      </c>
      <c r="P4111" s="14" t="s">
        <v>14411</v>
      </c>
      <c r="Q4111" s="14" t="s">
        <v>14412</v>
      </c>
    </row>
    <row r="4112" spans="1:17" ht="21" x14ac:dyDescent="0.45">
      <c r="A4112" s="5">
        <v>4108</v>
      </c>
      <c r="B4112" s="13">
        <v>1479300091454</v>
      </c>
      <c r="C4112" s="14" t="s">
        <v>29</v>
      </c>
      <c r="D4112" s="14" t="s">
        <v>14413</v>
      </c>
      <c r="E4112" s="15" t="s">
        <v>5265</v>
      </c>
      <c r="F4112" s="14" t="s">
        <v>2025</v>
      </c>
      <c r="G4112" s="16" t="s">
        <v>513</v>
      </c>
      <c r="H4112" s="16" t="s">
        <v>285</v>
      </c>
      <c r="I4112" s="14"/>
      <c r="J4112" s="14"/>
      <c r="K4112" s="14" t="s">
        <v>14320</v>
      </c>
      <c r="L4112" s="14" t="s">
        <v>13520</v>
      </c>
      <c r="M4112" s="14" t="s">
        <v>25</v>
      </c>
      <c r="N4112" s="14" t="s">
        <v>26</v>
      </c>
      <c r="O4112" s="14" t="s">
        <v>14414</v>
      </c>
      <c r="P4112" s="14" t="s">
        <v>14415</v>
      </c>
      <c r="Q4112" s="14" t="s">
        <v>14416</v>
      </c>
    </row>
    <row r="4113" spans="1:17" ht="21" x14ac:dyDescent="0.45">
      <c r="A4113" s="5">
        <v>4109</v>
      </c>
      <c r="B4113" s="13">
        <v>1499900543879</v>
      </c>
      <c r="C4113" s="14" t="s">
        <v>29</v>
      </c>
      <c r="D4113" s="14" t="s">
        <v>14417</v>
      </c>
      <c r="E4113" s="15" t="s">
        <v>2171</v>
      </c>
      <c r="F4113" s="14" t="s">
        <v>2025</v>
      </c>
      <c r="G4113" s="16" t="s">
        <v>675</v>
      </c>
      <c r="H4113" s="16" t="s">
        <v>285</v>
      </c>
      <c r="I4113" s="14"/>
      <c r="J4113" s="14"/>
      <c r="K4113" s="14" t="s">
        <v>14320</v>
      </c>
      <c r="L4113" s="14" t="s">
        <v>13520</v>
      </c>
      <c r="M4113" s="14" t="s">
        <v>25</v>
      </c>
      <c r="N4113" s="14" t="s">
        <v>26</v>
      </c>
      <c r="O4113" s="14" t="s">
        <v>14418</v>
      </c>
      <c r="P4113" s="14" t="s">
        <v>1584</v>
      </c>
      <c r="Q4113" s="14" t="s">
        <v>14419</v>
      </c>
    </row>
    <row r="4114" spans="1:17" x14ac:dyDescent="0.3">
      <c r="A4114" s="5">
        <v>4110</v>
      </c>
      <c r="B4114" s="6">
        <v>1103704276861</v>
      </c>
      <c r="C4114" s="8" t="s">
        <v>20</v>
      </c>
      <c r="D4114" s="8" t="s">
        <v>14420</v>
      </c>
      <c r="E4114" s="9" t="s">
        <v>11898</v>
      </c>
      <c r="F4114" s="8">
        <v>2551</v>
      </c>
      <c r="G4114" s="5">
        <v>4</v>
      </c>
      <c r="H4114" s="5">
        <v>1</v>
      </c>
      <c r="I4114" s="8"/>
      <c r="J4114" s="8"/>
      <c r="K4114" s="8" t="s">
        <v>14421</v>
      </c>
      <c r="L4114" s="8" t="s">
        <v>14422</v>
      </c>
      <c r="M4114" s="8" t="s">
        <v>25</v>
      </c>
      <c r="N4114" s="8" t="s">
        <v>26</v>
      </c>
      <c r="O4114" s="8" t="s">
        <v>658</v>
      </c>
      <c r="P4114" s="8" t="s">
        <v>14423</v>
      </c>
      <c r="Q4114" s="8" t="s">
        <v>14424</v>
      </c>
    </row>
    <row r="4115" spans="1:17" x14ac:dyDescent="0.3">
      <c r="A4115" s="5">
        <v>4111</v>
      </c>
      <c r="B4115" s="6">
        <v>1490600101147</v>
      </c>
      <c r="C4115" s="8" t="s">
        <v>29</v>
      </c>
      <c r="D4115" s="8" t="s">
        <v>14425</v>
      </c>
      <c r="E4115" s="9" t="s">
        <v>3832</v>
      </c>
      <c r="F4115" s="8">
        <v>2551</v>
      </c>
      <c r="G4115" s="5">
        <v>4</v>
      </c>
      <c r="H4115" s="5">
        <v>1</v>
      </c>
      <c r="I4115" s="8"/>
      <c r="J4115" s="8"/>
      <c r="K4115" s="8" t="s">
        <v>14421</v>
      </c>
      <c r="L4115" s="8" t="s">
        <v>14422</v>
      </c>
      <c r="M4115" s="8" t="s">
        <v>25</v>
      </c>
      <c r="N4115" s="8" t="s">
        <v>26</v>
      </c>
      <c r="O4115" s="8" t="s">
        <v>14426</v>
      </c>
      <c r="P4115" s="8" t="s">
        <v>14427</v>
      </c>
      <c r="Q4115" s="8" t="s">
        <v>14424</v>
      </c>
    </row>
    <row r="4116" spans="1:17" x14ac:dyDescent="0.3">
      <c r="A4116" s="5">
        <v>4112</v>
      </c>
      <c r="B4116" s="6">
        <v>1104200649494</v>
      </c>
      <c r="C4116" s="8" t="s">
        <v>29</v>
      </c>
      <c r="D4116" s="8" t="s">
        <v>14428</v>
      </c>
      <c r="E4116" s="9" t="s">
        <v>11485</v>
      </c>
      <c r="F4116" s="8">
        <v>2551</v>
      </c>
      <c r="G4116" s="5">
        <v>33</v>
      </c>
      <c r="H4116" s="5">
        <v>1</v>
      </c>
      <c r="I4116" s="8"/>
      <c r="J4116" s="8"/>
      <c r="K4116" s="8" t="s">
        <v>14421</v>
      </c>
      <c r="L4116" s="8" t="s">
        <v>14422</v>
      </c>
      <c r="M4116" s="8" t="s">
        <v>25</v>
      </c>
      <c r="N4116" s="8" t="s">
        <v>26</v>
      </c>
      <c r="O4116" s="8" t="s">
        <v>14429</v>
      </c>
      <c r="P4116" s="8" t="s">
        <v>587</v>
      </c>
      <c r="Q4116" s="8" t="s">
        <v>14430</v>
      </c>
    </row>
    <row r="4117" spans="1:17" x14ac:dyDescent="0.3">
      <c r="A4117" s="5">
        <v>4113</v>
      </c>
      <c r="B4117" s="6">
        <v>1490600101198</v>
      </c>
      <c r="C4117" s="8" t="s">
        <v>29</v>
      </c>
      <c r="D4117" s="8" t="s">
        <v>14431</v>
      </c>
      <c r="E4117" s="9" t="s">
        <v>8398</v>
      </c>
      <c r="F4117" s="8">
        <v>2551</v>
      </c>
      <c r="G4117" s="5">
        <v>61</v>
      </c>
      <c r="H4117" s="5">
        <v>1</v>
      </c>
      <c r="I4117" s="8"/>
      <c r="J4117" s="8"/>
      <c r="K4117" s="8" t="s">
        <v>14421</v>
      </c>
      <c r="L4117" s="8" t="s">
        <v>14422</v>
      </c>
      <c r="M4117" s="8" t="s">
        <v>25</v>
      </c>
      <c r="N4117" s="8" t="s">
        <v>26</v>
      </c>
      <c r="O4117" s="8" t="s">
        <v>81</v>
      </c>
      <c r="P4117" s="8" t="s">
        <v>1611</v>
      </c>
      <c r="Q4117" s="8" t="s">
        <v>14432</v>
      </c>
    </row>
    <row r="4118" spans="1:17" x14ac:dyDescent="0.3">
      <c r="A4118" s="5">
        <v>4114</v>
      </c>
      <c r="B4118" s="6">
        <v>1101801516751</v>
      </c>
      <c r="C4118" s="8" t="s">
        <v>20</v>
      </c>
      <c r="D4118" s="8" t="s">
        <v>14433</v>
      </c>
      <c r="E4118" s="9" t="s">
        <v>14434</v>
      </c>
      <c r="F4118" s="8">
        <v>2551</v>
      </c>
      <c r="G4118" s="5">
        <v>62</v>
      </c>
      <c r="H4118" s="5">
        <v>1</v>
      </c>
      <c r="I4118" s="8"/>
      <c r="J4118" s="8"/>
      <c r="K4118" s="8" t="s">
        <v>14421</v>
      </c>
      <c r="L4118" s="8" t="s">
        <v>14422</v>
      </c>
      <c r="M4118" s="8" t="s">
        <v>25</v>
      </c>
      <c r="N4118" s="8" t="s">
        <v>26</v>
      </c>
      <c r="O4118" s="8" t="s">
        <v>5607</v>
      </c>
      <c r="P4118" s="8" t="s">
        <v>689</v>
      </c>
      <c r="Q4118" s="8" t="s">
        <v>14435</v>
      </c>
    </row>
    <row r="4119" spans="1:17" x14ac:dyDescent="0.3">
      <c r="A4119" s="5">
        <v>4115</v>
      </c>
      <c r="B4119" s="6">
        <v>1499900533903</v>
      </c>
      <c r="C4119" s="8" t="s">
        <v>29</v>
      </c>
      <c r="D4119" s="8" t="s">
        <v>14436</v>
      </c>
      <c r="E4119" s="9" t="s">
        <v>11807</v>
      </c>
      <c r="F4119" s="8">
        <v>2551</v>
      </c>
      <c r="G4119" s="5">
        <v>65</v>
      </c>
      <c r="H4119" s="5">
        <v>1</v>
      </c>
      <c r="I4119" s="8"/>
      <c r="J4119" s="8"/>
      <c r="K4119" s="8" t="s">
        <v>14421</v>
      </c>
      <c r="L4119" s="8" t="s">
        <v>14422</v>
      </c>
      <c r="M4119" s="8" t="s">
        <v>25</v>
      </c>
      <c r="N4119" s="8" t="s">
        <v>26</v>
      </c>
      <c r="O4119" s="8" t="s">
        <v>1984</v>
      </c>
      <c r="P4119" s="8" t="s">
        <v>14437</v>
      </c>
      <c r="Q4119" s="8" t="s">
        <v>14438</v>
      </c>
    </row>
    <row r="4120" spans="1:17" x14ac:dyDescent="0.3">
      <c r="A4120" s="5">
        <v>4116</v>
      </c>
      <c r="B4120" s="6">
        <v>1499900532494</v>
      </c>
      <c r="C4120" s="8" t="s">
        <v>29</v>
      </c>
      <c r="D4120" s="8" t="s">
        <v>14439</v>
      </c>
      <c r="E4120" s="9" t="s">
        <v>11537</v>
      </c>
      <c r="F4120" s="8">
        <v>2551</v>
      </c>
      <c r="G4120" s="5">
        <v>72</v>
      </c>
      <c r="H4120" s="5">
        <v>1</v>
      </c>
      <c r="I4120" s="8"/>
      <c r="J4120" s="8"/>
      <c r="K4120" s="8" t="s">
        <v>14421</v>
      </c>
      <c r="L4120" s="8" t="s">
        <v>14422</v>
      </c>
      <c r="M4120" s="8" t="s">
        <v>25</v>
      </c>
      <c r="N4120" s="8" t="s">
        <v>26</v>
      </c>
      <c r="O4120" s="8" t="s">
        <v>9310</v>
      </c>
      <c r="P4120" s="8" t="s">
        <v>1875</v>
      </c>
      <c r="Q4120" s="8" t="s">
        <v>14440</v>
      </c>
    </row>
    <row r="4121" spans="1:17" x14ac:dyDescent="0.3">
      <c r="A4121" s="5">
        <v>4117</v>
      </c>
      <c r="B4121" s="6">
        <v>1490600100451</v>
      </c>
      <c r="C4121" s="8" t="s">
        <v>20</v>
      </c>
      <c r="D4121" s="8" t="s">
        <v>14441</v>
      </c>
      <c r="E4121" s="9" t="s">
        <v>14442</v>
      </c>
      <c r="F4121" s="8">
        <v>2551</v>
      </c>
      <c r="G4121" s="5">
        <v>90</v>
      </c>
      <c r="H4121" s="5">
        <v>1</v>
      </c>
      <c r="I4121" s="8"/>
      <c r="J4121" s="8"/>
      <c r="K4121" s="8" t="s">
        <v>14421</v>
      </c>
      <c r="L4121" s="8" t="s">
        <v>14422</v>
      </c>
      <c r="M4121" s="8" t="s">
        <v>25</v>
      </c>
      <c r="N4121" s="8" t="s">
        <v>26</v>
      </c>
      <c r="O4121" s="8" t="s">
        <v>557</v>
      </c>
      <c r="P4121" s="8" t="s">
        <v>1148</v>
      </c>
      <c r="Q4121" s="8" t="s">
        <v>14443</v>
      </c>
    </row>
    <row r="4122" spans="1:17" x14ac:dyDescent="0.3">
      <c r="A4122" s="5">
        <v>4118</v>
      </c>
      <c r="B4122" s="6">
        <v>1102300133510</v>
      </c>
      <c r="C4122" s="8" t="s">
        <v>29</v>
      </c>
      <c r="D4122" s="8" t="s">
        <v>14444</v>
      </c>
      <c r="E4122" s="9" t="s">
        <v>11338</v>
      </c>
      <c r="F4122" s="8">
        <v>2551</v>
      </c>
      <c r="G4122" s="5">
        <v>96</v>
      </c>
      <c r="H4122" s="5">
        <v>1</v>
      </c>
      <c r="I4122" s="8"/>
      <c r="J4122" s="8"/>
      <c r="K4122" s="8" t="s">
        <v>14421</v>
      </c>
      <c r="L4122" s="8" t="s">
        <v>14422</v>
      </c>
      <c r="M4122" s="8" t="s">
        <v>25</v>
      </c>
      <c r="N4122" s="8" t="s">
        <v>26</v>
      </c>
      <c r="O4122" s="8" t="s">
        <v>14445</v>
      </c>
      <c r="P4122" s="8" t="s">
        <v>14446</v>
      </c>
      <c r="Q4122" s="8" t="s">
        <v>14447</v>
      </c>
    </row>
    <row r="4123" spans="1:17" x14ac:dyDescent="0.3">
      <c r="A4123" s="5">
        <v>4119</v>
      </c>
      <c r="B4123" s="6">
        <v>1104500093327</v>
      </c>
      <c r="C4123" s="8" t="s">
        <v>29</v>
      </c>
      <c r="D4123" s="8" t="s">
        <v>14448</v>
      </c>
      <c r="E4123" s="9" t="s">
        <v>11403</v>
      </c>
      <c r="F4123" s="8">
        <v>2551</v>
      </c>
      <c r="G4123" s="5">
        <v>109</v>
      </c>
      <c r="H4123" s="5">
        <v>1</v>
      </c>
      <c r="I4123" s="8"/>
      <c r="J4123" s="8"/>
      <c r="K4123" s="8" t="s">
        <v>14421</v>
      </c>
      <c r="L4123" s="8" t="s">
        <v>14422</v>
      </c>
      <c r="M4123" s="8" t="s">
        <v>25</v>
      </c>
      <c r="N4123" s="8" t="s">
        <v>26</v>
      </c>
      <c r="O4123" s="8" t="s">
        <v>653</v>
      </c>
      <c r="P4123" s="8" t="s">
        <v>4378</v>
      </c>
      <c r="Q4123" s="8" t="s">
        <v>14449</v>
      </c>
    </row>
    <row r="4124" spans="1:17" x14ac:dyDescent="0.3">
      <c r="A4124" s="5">
        <v>4120</v>
      </c>
      <c r="B4124" s="6">
        <v>1490600100892</v>
      </c>
      <c r="C4124" s="8" t="s">
        <v>29</v>
      </c>
      <c r="D4124" s="8" t="s">
        <v>14450</v>
      </c>
      <c r="E4124" s="9" t="s">
        <v>14451</v>
      </c>
      <c r="F4124" s="8">
        <v>2551</v>
      </c>
      <c r="G4124" s="5">
        <v>126</v>
      </c>
      <c r="H4124" s="5">
        <v>1</v>
      </c>
      <c r="I4124" s="8"/>
      <c r="J4124" s="8"/>
      <c r="K4124" s="8" t="s">
        <v>14421</v>
      </c>
      <c r="L4124" s="8" t="s">
        <v>14422</v>
      </c>
      <c r="M4124" s="8" t="s">
        <v>25</v>
      </c>
      <c r="N4124" s="8" t="s">
        <v>26</v>
      </c>
      <c r="O4124" s="8" t="s">
        <v>2734</v>
      </c>
      <c r="P4124" s="8" t="s">
        <v>1649</v>
      </c>
      <c r="Q4124" s="8" t="s">
        <v>14452</v>
      </c>
    </row>
    <row r="4125" spans="1:17" x14ac:dyDescent="0.3">
      <c r="A4125" s="5">
        <v>4121</v>
      </c>
      <c r="B4125" s="6">
        <v>1490600100434</v>
      </c>
      <c r="C4125" s="8" t="s">
        <v>20</v>
      </c>
      <c r="D4125" s="8" t="s">
        <v>14453</v>
      </c>
      <c r="E4125" s="9" t="s">
        <v>14454</v>
      </c>
      <c r="F4125" s="8">
        <v>2551</v>
      </c>
      <c r="G4125" s="5">
        <v>126</v>
      </c>
      <c r="H4125" s="5">
        <v>1</v>
      </c>
      <c r="I4125" s="8"/>
      <c r="J4125" s="8"/>
      <c r="K4125" s="8" t="s">
        <v>14421</v>
      </c>
      <c r="L4125" s="8" t="s">
        <v>14422</v>
      </c>
      <c r="M4125" s="8" t="s">
        <v>25</v>
      </c>
      <c r="N4125" s="8" t="s">
        <v>26</v>
      </c>
      <c r="O4125" s="8" t="s">
        <v>14455</v>
      </c>
      <c r="P4125" s="8" t="s">
        <v>10192</v>
      </c>
      <c r="Q4125" s="8" t="s">
        <v>14452</v>
      </c>
    </row>
    <row r="4126" spans="1:17" x14ac:dyDescent="0.3">
      <c r="A4126" s="5">
        <v>4122</v>
      </c>
      <c r="B4126" s="6">
        <v>1499900532265</v>
      </c>
      <c r="C4126" s="8" t="s">
        <v>29</v>
      </c>
      <c r="D4126" s="8" t="s">
        <v>14456</v>
      </c>
      <c r="E4126" s="9" t="s">
        <v>14457</v>
      </c>
      <c r="F4126" s="8">
        <v>2551</v>
      </c>
      <c r="G4126" s="5">
        <v>132</v>
      </c>
      <c r="H4126" s="5">
        <v>1</v>
      </c>
      <c r="I4126" s="8"/>
      <c r="J4126" s="8"/>
      <c r="K4126" s="8" t="s">
        <v>14421</v>
      </c>
      <c r="L4126" s="8" t="s">
        <v>14422</v>
      </c>
      <c r="M4126" s="8" t="s">
        <v>25</v>
      </c>
      <c r="N4126" s="8" t="s">
        <v>26</v>
      </c>
      <c r="O4126" s="8" t="s">
        <v>1874</v>
      </c>
      <c r="P4126" s="8" t="s">
        <v>1748</v>
      </c>
      <c r="Q4126" s="8" t="s">
        <v>14458</v>
      </c>
    </row>
    <row r="4127" spans="1:17" x14ac:dyDescent="0.3">
      <c r="A4127" s="5">
        <v>4123</v>
      </c>
      <c r="B4127" s="6">
        <v>1499900535124</v>
      </c>
      <c r="C4127" s="8" t="s">
        <v>29</v>
      </c>
      <c r="D4127" s="8" t="s">
        <v>14459</v>
      </c>
      <c r="E4127" s="9" t="s">
        <v>14460</v>
      </c>
      <c r="F4127" s="8">
        <v>2551</v>
      </c>
      <c r="G4127" s="5">
        <v>15</v>
      </c>
      <c r="H4127" s="5">
        <v>2</v>
      </c>
      <c r="I4127" s="8"/>
      <c r="J4127" s="8"/>
      <c r="K4127" s="8" t="s">
        <v>14421</v>
      </c>
      <c r="L4127" s="8" t="s">
        <v>14422</v>
      </c>
      <c r="M4127" s="8" t="s">
        <v>25</v>
      </c>
      <c r="N4127" s="8" t="s">
        <v>26</v>
      </c>
      <c r="O4127" s="8" t="s">
        <v>14461</v>
      </c>
      <c r="P4127" s="8" t="s">
        <v>719</v>
      </c>
      <c r="Q4127" s="8" t="s">
        <v>14462</v>
      </c>
    </row>
    <row r="4128" spans="1:17" x14ac:dyDescent="0.3">
      <c r="A4128" s="5">
        <v>4124</v>
      </c>
      <c r="B4128" s="6">
        <v>1490600100698</v>
      </c>
      <c r="C4128" s="8" t="s">
        <v>29</v>
      </c>
      <c r="D4128" s="8" t="s">
        <v>14463</v>
      </c>
      <c r="E4128" s="9" t="s">
        <v>14434</v>
      </c>
      <c r="F4128" s="8">
        <v>2551</v>
      </c>
      <c r="G4128" s="5">
        <v>68</v>
      </c>
      <c r="H4128" s="5">
        <v>2</v>
      </c>
      <c r="I4128" s="8"/>
      <c r="J4128" s="8"/>
      <c r="K4128" s="8" t="s">
        <v>14421</v>
      </c>
      <c r="L4128" s="8" t="s">
        <v>14422</v>
      </c>
      <c r="M4128" s="8" t="s">
        <v>25</v>
      </c>
      <c r="N4128" s="8" t="s">
        <v>26</v>
      </c>
      <c r="O4128" s="8" t="s">
        <v>3799</v>
      </c>
      <c r="P4128" s="8" t="s">
        <v>968</v>
      </c>
      <c r="Q4128" s="8" t="s">
        <v>14464</v>
      </c>
    </row>
    <row r="4129" spans="1:17" x14ac:dyDescent="0.3">
      <c r="A4129" s="5">
        <v>4125</v>
      </c>
      <c r="B4129" s="6">
        <v>1499900541124</v>
      </c>
      <c r="C4129" s="8" t="s">
        <v>29</v>
      </c>
      <c r="D4129" s="8" t="s">
        <v>14465</v>
      </c>
      <c r="E4129" s="9" t="s">
        <v>11828</v>
      </c>
      <c r="F4129" s="8">
        <v>2551</v>
      </c>
      <c r="G4129" s="5">
        <v>87</v>
      </c>
      <c r="H4129" s="5">
        <v>2</v>
      </c>
      <c r="I4129" s="8"/>
      <c r="J4129" s="8"/>
      <c r="K4129" s="8" t="s">
        <v>14421</v>
      </c>
      <c r="L4129" s="8" t="s">
        <v>14422</v>
      </c>
      <c r="M4129" s="8" t="s">
        <v>25</v>
      </c>
      <c r="N4129" s="8" t="s">
        <v>26</v>
      </c>
      <c r="O4129" s="8" t="s">
        <v>2857</v>
      </c>
      <c r="P4129" s="8" t="s">
        <v>14466</v>
      </c>
      <c r="Q4129" s="8" t="s">
        <v>14467</v>
      </c>
    </row>
    <row r="4130" spans="1:17" x14ac:dyDescent="0.3">
      <c r="A4130" s="5">
        <v>4126</v>
      </c>
      <c r="B4130" s="6">
        <v>1499900531919</v>
      </c>
      <c r="C4130" s="8" t="s">
        <v>29</v>
      </c>
      <c r="D4130" s="8" t="s">
        <v>14468</v>
      </c>
      <c r="E4130" s="9" t="s">
        <v>2138</v>
      </c>
      <c r="F4130" s="8">
        <v>2551</v>
      </c>
      <c r="G4130" s="5">
        <v>2</v>
      </c>
      <c r="H4130" s="5">
        <v>3</v>
      </c>
      <c r="I4130" s="8"/>
      <c r="J4130" s="8"/>
      <c r="K4130" s="8" t="s">
        <v>14421</v>
      </c>
      <c r="L4130" s="8" t="s">
        <v>14422</v>
      </c>
      <c r="M4130" s="8" t="s">
        <v>25</v>
      </c>
      <c r="N4130" s="8" t="s">
        <v>26</v>
      </c>
      <c r="O4130" s="8" t="s">
        <v>9113</v>
      </c>
      <c r="P4130" s="8" t="s">
        <v>14469</v>
      </c>
      <c r="Q4130" s="8" t="s">
        <v>14470</v>
      </c>
    </row>
    <row r="4131" spans="1:17" x14ac:dyDescent="0.3">
      <c r="A4131" s="5">
        <v>4127</v>
      </c>
      <c r="B4131" s="6">
        <v>1499900538581</v>
      </c>
      <c r="C4131" s="8" t="s">
        <v>20</v>
      </c>
      <c r="D4131" s="8" t="s">
        <v>14471</v>
      </c>
      <c r="E4131" s="9" t="s">
        <v>11656</v>
      </c>
      <c r="F4131" s="8">
        <v>2551</v>
      </c>
      <c r="G4131" s="5">
        <v>10</v>
      </c>
      <c r="H4131" s="5">
        <v>3</v>
      </c>
      <c r="I4131" s="8"/>
      <c r="J4131" s="8"/>
      <c r="K4131" s="8" t="s">
        <v>14421</v>
      </c>
      <c r="L4131" s="8" t="s">
        <v>14422</v>
      </c>
      <c r="M4131" s="8" t="s">
        <v>25</v>
      </c>
      <c r="N4131" s="8" t="s">
        <v>26</v>
      </c>
      <c r="O4131" s="8" t="s">
        <v>12829</v>
      </c>
      <c r="P4131" s="8" t="s">
        <v>1044</v>
      </c>
      <c r="Q4131" s="8" t="s">
        <v>14472</v>
      </c>
    </row>
    <row r="4132" spans="1:17" x14ac:dyDescent="0.3">
      <c r="A4132" s="5">
        <v>4128</v>
      </c>
      <c r="B4132" s="6">
        <v>1490600101091</v>
      </c>
      <c r="C4132" s="8" t="s">
        <v>29</v>
      </c>
      <c r="D4132" s="8" t="s">
        <v>14473</v>
      </c>
      <c r="E4132" s="9" t="s">
        <v>6885</v>
      </c>
      <c r="F4132" s="8">
        <v>2551</v>
      </c>
      <c r="G4132" s="5">
        <v>16</v>
      </c>
      <c r="H4132" s="5">
        <v>3</v>
      </c>
      <c r="I4132" s="8"/>
      <c r="J4132" s="8"/>
      <c r="K4132" s="8" t="s">
        <v>14421</v>
      </c>
      <c r="L4132" s="8" t="s">
        <v>14422</v>
      </c>
      <c r="M4132" s="8" t="s">
        <v>25</v>
      </c>
      <c r="N4132" s="8" t="s">
        <v>26</v>
      </c>
      <c r="O4132" s="8" t="s">
        <v>1321</v>
      </c>
      <c r="P4132" s="8" t="s">
        <v>9937</v>
      </c>
      <c r="Q4132" s="8" t="s">
        <v>14474</v>
      </c>
    </row>
    <row r="4133" spans="1:17" x14ac:dyDescent="0.3">
      <c r="A4133" s="5">
        <v>4129</v>
      </c>
      <c r="B4133" s="6">
        <v>1490600100744</v>
      </c>
      <c r="C4133" s="8" t="s">
        <v>29</v>
      </c>
      <c r="D4133" s="8" t="s">
        <v>14475</v>
      </c>
      <c r="E4133" s="9" t="s">
        <v>14476</v>
      </c>
      <c r="F4133" s="8">
        <v>2551</v>
      </c>
      <c r="G4133" s="5">
        <v>56</v>
      </c>
      <c r="H4133" s="5">
        <v>3</v>
      </c>
      <c r="I4133" s="8"/>
      <c r="J4133" s="8"/>
      <c r="K4133" s="8" t="s">
        <v>14421</v>
      </c>
      <c r="L4133" s="8" t="s">
        <v>14422</v>
      </c>
      <c r="M4133" s="8" t="s">
        <v>25</v>
      </c>
      <c r="N4133" s="8" t="s">
        <v>26</v>
      </c>
      <c r="O4133" s="8" t="s">
        <v>12781</v>
      </c>
      <c r="P4133" s="8" t="s">
        <v>12951</v>
      </c>
      <c r="Q4133" s="8" t="s">
        <v>14477</v>
      </c>
    </row>
    <row r="4134" spans="1:17" x14ac:dyDescent="0.3">
      <c r="A4134" s="5">
        <v>4130</v>
      </c>
      <c r="B4134" s="6">
        <v>1490600101074</v>
      </c>
      <c r="C4134" s="8" t="s">
        <v>20</v>
      </c>
      <c r="D4134" s="8" t="s">
        <v>14478</v>
      </c>
      <c r="E4134" s="9" t="s">
        <v>5641</v>
      </c>
      <c r="F4134" s="8">
        <v>2551</v>
      </c>
      <c r="G4134" s="5">
        <v>93</v>
      </c>
      <c r="H4134" s="5">
        <v>3</v>
      </c>
      <c r="I4134" s="8"/>
      <c r="J4134" s="8"/>
      <c r="K4134" s="8" t="s">
        <v>14421</v>
      </c>
      <c r="L4134" s="8" t="s">
        <v>14422</v>
      </c>
      <c r="M4134" s="8" t="s">
        <v>25</v>
      </c>
      <c r="N4134" s="8" t="s">
        <v>26</v>
      </c>
      <c r="O4134" s="8" t="s">
        <v>282</v>
      </c>
      <c r="P4134" s="8" t="s">
        <v>14479</v>
      </c>
      <c r="Q4134" s="8" t="s">
        <v>14480</v>
      </c>
    </row>
    <row r="4135" spans="1:17" x14ac:dyDescent="0.3">
      <c r="A4135" s="5">
        <v>4131</v>
      </c>
      <c r="B4135" s="6">
        <v>1490600100868</v>
      </c>
      <c r="C4135" s="8" t="s">
        <v>20</v>
      </c>
      <c r="D4135" s="8" t="s">
        <v>14481</v>
      </c>
      <c r="E4135" s="9" t="s">
        <v>7755</v>
      </c>
      <c r="F4135" s="8">
        <v>2551</v>
      </c>
      <c r="G4135" s="5">
        <v>96</v>
      </c>
      <c r="H4135" s="5">
        <v>3</v>
      </c>
      <c r="I4135" s="8"/>
      <c r="J4135" s="8"/>
      <c r="K4135" s="8" t="s">
        <v>14421</v>
      </c>
      <c r="L4135" s="8" t="s">
        <v>14422</v>
      </c>
      <c r="M4135" s="8" t="s">
        <v>25</v>
      </c>
      <c r="N4135" s="8" t="s">
        <v>26</v>
      </c>
      <c r="O4135" s="8" t="s">
        <v>14482</v>
      </c>
      <c r="P4135" s="8" t="s">
        <v>1042</v>
      </c>
      <c r="Q4135" s="8" t="s">
        <v>14483</v>
      </c>
    </row>
    <row r="4136" spans="1:17" x14ac:dyDescent="0.3">
      <c r="A4136" s="5">
        <v>4132</v>
      </c>
      <c r="B4136" s="6">
        <v>1490600100582</v>
      </c>
      <c r="C4136" s="8" t="s">
        <v>29</v>
      </c>
      <c r="D4136" s="8" t="s">
        <v>13272</v>
      </c>
      <c r="E4136" s="9" t="s">
        <v>14484</v>
      </c>
      <c r="F4136" s="8">
        <v>2551</v>
      </c>
      <c r="G4136" s="5">
        <v>103</v>
      </c>
      <c r="H4136" s="5">
        <v>3</v>
      </c>
      <c r="I4136" s="8"/>
      <c r="J4136" s="8"/>
      <c r="K4136" s="8" t="s">
        <v>14421</v>
      </c>
      <c r="L4136" s="8" t="s">
        <v>14422</v>
      </c>
      <c r="M4136" s="8" t="s">
        <v>25</v>
      </c>
      <c r="N4136" s="8" t="s">
        <v>26</v>
      </c>
      <c r="O4136" s="8" t="s">
        <v>14485</v>
      </c>
      <c r="P4136" s="8" t="s">
        <v>1012</v>
      </c>
      <c r="Q4136" s="8" t="s">
        <v>14486</v>
      </c>
    </row>
    <row r="4137" spans="1:17" x14ac:dyDescent="0.3">
      <c r="A4137" s="5">
        <v>4133</v>
      </c>
      <c r="B4137" s="6">
        <v>1490600100418</v>
      </c>
      <c r="C4137" s="8" t="s">
        <v>29</v>
      </c>
      <c r="D4137" s="8" t="s">
        <v>14487</v>
      </c>
      <c r="E4137" s="9" t="s">
        <v>11876</v>
      </c>
      <c r="F4137" s="8">
        <v>2551</v>
      </c>
      <c r="G4137" s="5">
        <v>128</v>
      </c>
      <c r="H4137" s="5">
        <v>3</v>
      </c>
      <c r="I4137" s="8"/>
      <c r="J4137" s="8"/>
      <c r="K4137" s="8" t="s">
        <v>14421</v>
      </c>
      <c r="L4137" s="8" t="s">
        <v>14422</v>
      </c>
      <c r="M4137" s="8" t="s">
        <v>25</v>
      </c>
      <c r="N4137" s="8" t="s">
        <v>26</v>
      </c>
      <c r="O4137" s="8" t="s">
        <v>1319</v>
      </c>
      <c r="P4137" s="8" t="s">
        <v>14488</v>
      </c>
      <c r="Q4137" s="8" t="s">
        <v>14489</v>
      </c>
    </row>
    <row r="4138" spans="1:17" x14ac:dyDescent="0.3">
      <c r="A4138" s="5">
        <v>4134</v>
      </c>
      <c r="B4138" s="6">
        <v>1490600100388</v>
      </c>
      <c r="C4138" s="8" t="s">
        <v>20</v>
      </c>
      <c r="D4138" s="8" t="s">
        <v>14490</v>
      </c>
      <c r="E4138" s="9" t="s">
        <v>14491</v>
      </c>
      <c r="F4138" s="8">
        <v>2551</v>
      </c>
      <c r="G4138" s="5">
        <v>133</v>
      </c>
      <c r="H4138" s="5">
        <v>3</v>
      </c>
      <c r="I4138" s="8"/>
      <c r="J4138" s="8"/>
      <c r="K4138" s="8" t="s">
        <v>14421</v>
      </c>
      <c r="L4138" s="8" t="s">
        <v>14422</v>
      </c>
      <c r="M4138" s="8" t="s">
        <v>25</v>
      </c>
      <c r="N4138" s="8" t="s">
        <v>26</v>
      </c>
      <c r="O4138" s="8" t="s">
        <v>14492</v>
      </c>
      <c r="P4138" s="8" t="s">
        <v>14493</v>
      </c>
      <c r="Q4138" s="8" t="s">
        <v>14494</v>
      </c>
    </row>
    <row r="4139" spans="1:17" x14ac:dyDescent="0.3">
      <c r="A4139" s="5">
        <v>4135</v>
      </c>
      <c r="B4139" s="6">
        <v>1499900551391</v>
      </c>
      <c r="C4139" s="8" t="s">
        <v>20</v>
      </c>
      <c r="D4139" s="8" t="s">
        <v>14495</v>
      </c>
      <c r="E4139" s="9" t="s">
        <v>3013</v>
      </c>
      <c r="F4139" s="8">
        <v>2551</v>
      </c>
      <c r="G4139" s="5">
        <v>150</v>
      </c>
      <c r="H4139" s="5">
        <v>3</v>
      </c>
      <c r="I4139" s="8"/>
      <c r="J4139" s="8"/>
      <c r="K4139" s="8" t="s">
        <v>14421</v>
      </c>
      <c r="L4139" s="8" t="s">
        <v>14422</v>
      </c>
      <c r="M4139" s="8" t="s">
        <v>25</v>
      </c>
      <c r="N4139" s="8" t="s">
        <v>26</v>
      </c>
      <c r="O4139" s="8" t="s">
        <v>1315</v>
      </c>
      <c r="P4139" s="8" t="s">
        <v>4027</v>
      </c>
      <c r="Q4139" s="8" t="s">
        <v>14496</v>
      </c>
    </row>
    <row r="4140" spans="1:17" x14ac:dyDescent="0.3">
      <c r="A4140" s="5">
        <v>4136</v>
      </c>
      <c r="B4140" s="6">
        <v>1499900556130</v>
      </c>
      <c r="C4140" s="8" t="s">
        <v>29</v>
      </c>
      <c r="D4140" s="8" t="s">
        <v>14497</v>
      </c>
      <c r="E4140" s="9" t="s">
        <v>5445</v>
      </c>
      <c r="F4140" s="8">
        <v>2551</v>
      </c>
      <c r="G4140" s="5">
        <v>11</v>
      </c>
      <c r="H4140" s="5">
        <v>4</v>
      </c>
      <c r="I4140" s="8"/>
      <c r="J4140" s="8"/>
      <c r="K4140" s="8" t="s">
        <v>14421</v>
      </c>
      <c r="L4140" s="8" t="s">
        <v>14422</v>
      </c>
      <c r="M4140" s="8" t="s">
        <v>25</v>
      </c>
      <c r="N4140" s="8" t="s">
        <v>26</v>
      </c>
      <c r="O4140" s="8" t="s">
        <v>3191</v>
      </c>
      <c r="P4140" s="8" t="s">
        <v>14498</v>
      </c>
      <c r="Q4140" s="8" t="s">
        <v>14499</v>
      </c>
    </row>
    <row r="4141" spans="1:17" x14ac:dyDescent="0.3">
      <c r="A4141" s="5">
        <v>4137</v>
      </c>
      <c r="B4141" s="6">
        <v>1499900536198</v>
      </c>
      <c r="C4141" s="8" t="s">
        <v>20</v>
      </c>
      <c r="D4141" s="8" t="s">
        <v>14500</v>
      </c>
      <c r="E4141" s="9" t="s">
        <v>11541</v>
      </c>
      <c r="F4141" s="8">
        <v>2551</v>
      </c>
      <c r="G4141" s="5">
        <v>56</v>
      </c>
      <c r="H4141" s="5">
        <v>4</v>
      </c>
      <c r="I4141" s="8"/>
      <c r="J4141" s="8"/>
      <c r="K4141" s="8" t="s">
        <v>14421</v>
      </c>
      <c r="L4141" s="8" t="s">
        <v>14422</v>
      </c>
      <c r="M4141" s="8" t="s">
        <v>25</v>
      </c>
      <c r="N4141" s="8" t="s">
        <v>26</v>
      </c>
      <c r="O4141" s="8" t="s">
        <v>10332</v>
      </c>
      <c r="P4141" s="8" t="s">
        <v>3175</v>
      </c>
      <c r="Q4141" s="8" t="s">
        <v>14501</v>
      </c>
    </row>
    <row r="4142" spans="1:17" x14ac:dyDescent="0.3">
      <c r="A4142" s="5">
        <v>4138</v>
      </c>
      <c r="B4142" s="6">
        <v>1499900553840</v>
      </c>
      <c r="C4142" s="8" t="s">
        <v>29</v>
      </c>
      <c r="D4142" s="8" t="s">
        <v>14502</v>
      </c>
      <c r="E4142" s="9" t="s">
        <v>2143</v>
      </c>
      <c r="F4142" s="8">
        <v>2551</v>
      </c>
      <c r="G4142" s="5">
        <v>72</v>
      </c>
      <c r="H4142" s="5">
        <v>4</v>
      </c>
      <c r="I4142" s="8"/>
      <c r="J4142" s="8"/>
      <c r="K4142" s="8" t="s">
        <v>14421</v>
      </c>
      <c r="L4142" s="8" t="s">
        <v>14422</v>
      </c>
      <c r="M4142" s="8" t="s">
        <v>25</v>
      </c>
      <c r="N4142" s="8" t="s">
        <v>26</v>
      </c>
      <c r="O4142" s="8" t="s">
        <v>126</v>
      </c>
      <c r="P4142" s="8" t="s">
        <v>1542</v>
      </c>
      <c r="Q4142" s="8" t="s">
        <v>14503</v>
      </c>
    </row>
    <row r="4143" spans="1:17" x14ac:dyDescent="0.3">
      <c r="A4143" s="5">
        <v>4139</v>
      </c>
      <c r="B4143" s="6">
        <v>1718800122690</v>
      </c>
      <c r="C4143" s="8" t="s">
        <v>29</v>
      </c>
      <c r="D4143" s="8" t="s">
        <v>14504</v>
      </c>
      <c r="E4143" s="9" t="s">
        <v>14505</v>
      </c>
      <c r="F4143" s="8">
        <v>2551</v>
      </c>
      <c r="G4143" s="5">
        <v>120</v>
      </c>
      <c r="H4143" s="5">
        <v>4</v>
      </c>
      <c r="I4143" s="8"/>
      <c r="J4143" s="8"/>
      <c r="K4143" s="8" t="s">
        <v>14421</v>
      </c>
      <c r="L4143" s="8" t="s">
        <v>14422</v>
      </c>
      <c r="M4143" s="8" t="s">
        <v>25</v>
      </c>
      <c r="N4143" s="8" t="s">
        <v>26</v>
      </c>
      <c r="O4143" s="8" t="s">
        <v>200</v>
      </c>
      <c r="P4143" s="8" t="s">
        <v>1670</v>
      </c>
      <c r="Q4143" s="8" t="s">
        <v>14506</v>
      </c>
    </row>
    <row r="4144" spans="1:17" x14ac:dyDescent="0.3">
      <c r="A4144" s="5">
        <v>4140</v>
      </c>
      <c r="B4144" s="6">
        <v>1499900543534</v>
      </c>
      <c r="C4144" s="8" t="s">
        <v>20</v>
      </c>
      <c r="D4144" s="8" t="s">
        <v>14507</v>
      </c>
      <c r="E4144" s="9" t="s">
        <v>11246</v>
      </c>
      <c r="F4144" s="8">
        <v>2551</v>
      </c>
      <c r="G4144" s="5">
        <v>125</v>
      </c>
      <c r="H4144" s="5">
        <v>4</v>
      </c>
      <c r="I4144" s="8"/>
      <c r="J4144" s="8"/>
      <c r="K4144" s="8" t="s">
        <v>14421</v>
      </c>
      <c r="L4144" s="8" t="s">
        <v>14422</v>
      </c>
      <c r="M4144" s="8" t="s">
        <v>25</v>
      </c>
      <c r="N4144" s="8" t="s">
        <v>26</v>
      </c>
      <c r="O4144" s="8" t="s">
        <v>10818</v>
      </c>
      <c r="P4144" s="8" t="s">
        <v>14508</v>
      </c>
      <c r="Q4144" s="8" t="s">
        <v>14509</v>
      </c>
    </row>
    <row r="4145" spans="1:17" x14ac:dyDescent="0.3">
      <c r="A4145" s="5">
        <v>4141</v>
      </c>
      <c r="B4145" s="6">
        <v>1103500084131</v>
      </c>
      <c r="C4145" s="8" t="s">
        <v>20</v>
      </c>
      <c r="D4145" s="8" t="s">
        <v>14510</v>
      </c>
      <c r="E4145" s="9" t="s">
        <v>14511</v>
      </c>
      <c r="F4145" s="8">
        <v>2551</v>
      </c>
      <c r="G4145" s="5">
        <v>12</v>
      </c>
      <c r="H4145" s="5">
        <v>5</v>
      </c>
      <c r="I4145" s="8"/>
      <c r="J4145" s="8"/>
      <c r="K4145" s="8" t="s">
        <v>14421</v>
      </c>
      <c r="L4145" s="8" t="s">
        <v>14422</v>
      </c>
      <c r="M4145" s="8" t="s">
        <v>25</v>
      </c>
      <c r="N4145" s="8" t="s">
        <v>26</v>
      </c>
      <c r="O4145" s="8" t="s">
        <v>12709</v>
      </c>
      <c r="P4145" s="8" t="s">
        <v>14512</v>
      </c>
      <c r="Q4145" s="8" t="s">
        <v>14513</v>
      </c>
    </row>
    <row r="4146" spans="1:17" x14ac:dyDescent="0.3">
      <c r="A4146" s="5">
        <v>4142</v>
      </c>
      <c r="B4146" s="6">
        <v>1490600101112</v>
      </c>
      <c r="C4146" s="8" t="s">
        <v>29</v>
      </c>
      <c r="D4146" s="8" t="s">
        <v>14514</v>
      </c>
      <c r="E4146" s="9" t="s">
        <v>3688</v>
      </c>
      <c r="F4146" s="8">
        <v>2551</v>
      </c>
      <c r="G4146" s="5">
        <v>109</v>
      </c>
      <c r="H4146" s="5">
        <v>5</v>
      </c>
      <c r="I4146" s="8"/>
      <c r="J4146" s="8"/>
      <c r="K4146" s="8" t="s">
        <v>14421</v>
      </c>
      <c r="L4146" s="8" t="s">
        <v>14422</v>
      </c>
      <c r="M4146" s="8" t="s">
        <v>25</v>
      </c>
      <c r="N4146" s="8" t="s">
        <v>26</v>
      </c>
      <c r="O4146" s="8" t="s">
        <v>658</v>
      </c>
      <c r="P4146" s="8" t="s">
        <v>10700</v>
      </c>
      <c r="Q4146" s="8" t="s">
        <v>14515</v>
      </c>
    </row>
    <row r="4147" spans="1:17" x14ac:dyDescent="0.3">
      <c r="A4147" s="5">
        <v>4143</v>
      </c>
      <c r="B4147" s="6">
        <v>1719900779837</v>
      </c>
      <c r="C4147" s="8" t="s">
        <v>29</v>
      </c>
      <c r="D4147" s="8" t="s">
        <v>14516</v>
      </c>
      <c r="E4147" s="9" t="s">
        <v>3278</v>
      </c>
      <c r="F4147" s="8">
        <v>2551</v>
      </c>
      <c r="G4147" s="5">
        <v>12</v>
      </c>
      <c r="H4147" s="5">
        <v>2</v>
      </c>
      <c r="I4147" s="8"/>
      <c r="J4147" s="8"/>
      <c r="K4147" s="8" t="s">
        <v>14517</v>
      </c>
      <c r="L4147" s="8" t="s">
        <v>14422</v>
      </c>
      <c r="M4147" s="8" t="s">
        <v>25</v>
      </c>
      <c r="N4147" s="8" t="s">
        <v>26</v>
      </c>
      <c r="O4147" s="8" t="s">
        <v>14518</v>
      </c>
      <c r="P4147" s="8" t="s">
        <v>14519</v>
      </c>
      <c r="Q4147" s="8" t="s">
        <v>14520</v>
      </c>
    </row>
    <row r="4148" spans="1:17" x14ac:dyDescent="0.3">
      <c r="A4148" s="5">
        <v>4144</v>
      </c>
      <c r="B4148" s="6">
        <v>1499900551537</v>
      </c>
      <c r="C4148" s="8" t="s">
        <v>20</v>
      </c>
      <c r="D4148" s="8" t="s">
        <v>14521</v>
      </c>
      <c r="E4148" s="9" t="s">
        <v>7212</v>
      </c>
      <c r="F4148" s="8">
        <v>2551</v>
      </c>
      <c r="G4148" s="5">
        <v>20</v>
      </c>
      <c r="H4148" s="5">
        <v>2</v>
      </c>
      <c r="I4148" s="8"/>
      <c r="J4148" s="8"/>
      <c r="K4148" s="8" t="s">
        <v>14517</v>
      </c>
      <c r="L4148" s="8" t="s">
        <v>14422</v>
      </c>
      <c r="M4148" s="8" t="s">
        <v>25</v>
      </c>
      <c r="N4148" s="8" t="s">
        <v>26</v>
      </c>
      <c r="O4148" s="8" t="s">
        <v>6139</v>
      </c>
      <c r="P4148" s="8" t="s">
        <v>9978</v>
      </c>
      <c r="Q4148" s="8" t="s">
        <v>14522</v>
      </c>
    </row>
    <row r="4149" spans="1:17" x14ac:dyDescent="0.3">
      <c r="A4149" s="5">
        <v>4145</v>
      </c>
      <c r="B4149" s="6">
        <v>1490600100612</v>
      </c>
      <c r="C4149" s="8" t="s">
        <v>20</v>
      </c>
      <c r="D4149" s="8" t="s">
        <v>14523</v>
      </c>
      <c r="E4149" s="9" t="s">
        <v>11663</v>
      </c>
      <c r="F4149" s="8">
        <v>2551</v>
      </c>
      <c r="G4149" s="5">
        <v>25</v>
      </c>
      <c r="H4149" s="5">
        <v>2</v>
      </c>
      <c r="I4149" s="8"/>
      <c r="J4149" s="8"/>
      <c r="K4149" s="8" t="s">
        <v>14517</v>
      </c>
      <c r="L4149" s="8" t="s">
        <v>14422</v>
      </c>
      <c r="M4149" s="8" t="s">
        <v>25</v>
      </c>
      <c r="N4149" s="8" t="s">
        <v>26</v>
      </c>
      <c r="O4149" s="8" t="s">
        <v>967</v>
      </c>
      <c r="P4149" s="8" t="s">
        <v>1395</v>
      </c>
      <c r="Q4149" s="8" t="s">
        <v>14524</v>
      </c>
    </row>
    <row r="4150" spans="1:17" x14ac:dyDescent="0.3">
      <c r="A4150" s="5">
        <v>4146</v>
      </c>
      <c r="B4150" s="6">
        <v>1480501346052</v>
      </c>
      <c r="C4150" s="8" t="s">
        <v>29</v>
      </c>
      <c r="D4150" s="8" t="s">
        <v>14525</v>
      </c>
      <c r="E4150" s="9" t="s">
        <v>11467</v>
      </c>
      <c r="F4150" s="8">
        <v>2551</v>
      </c>
      <c r="G4150" s="5">
        <v>54</v>
      </c>
      <c r="H4150" s="5">
        <v>3</v>
      </c>
      <c r="I4150" s="8"/>
      <c r="J4150" s="8"/>
      <c r="K4150" s="8" t="s">
        <v>14517</v>
      </c>
      <c r="L4150" s="8" t="s">
        <v>14422</v>
      </c>
      <c r="M4150" s="8" t="s">
        <v>25</v>
      </c>
      <c r="N4150" s="8" t="s">
        <v>26</v>
      </c>
      <c r="O4150" s="8" t="s">
        <v>468</v>
      </c>
      <c r="P4150" s="8" t="s">
        <v>7352</v>
      </c>
      <c r="Q4150" s="8" t="s">
        <v>14526</v>
      </c>
    </row>
    <row r="4151" spans="1:17" x14ac:dyDescent="0.3">
      <c r="A4151" s="5">
        <v>4147</v>
      </c>
      <c r="B4151" s="6">
        <v>1499900540942</v>
      </c>
      <c r="C4151" s="8" t="s">
        <v>20</v>
      </c>
      <c r="D4151" s="8" t="s">
        <v>14527</v>
      </c>
      <c r="E4151" s="9" t="s">
        <v>6912</v>
      </c>
      <c r="F4151" s="8">
        <v>2551</v>
      </c>
      <c r="G4151" s="5">
        <v>55</v>
      </c>
      <c r="H4151" s="5">
        <v>3</v>
      </c>
      <c r="I4151" s="8"/>
      <c r="J4151" s="8"/>
      <c r="K4151" s="8" t="s">
        <v>14517</v>
      </c>
      <c r="L4151" s="8" t="s">
        <v>14422</v>
      </c>
      <c r="M4151" s="8" t="s">
        <v>25</v>
      </c>
      <c r="N4151" s="8" t="s">
        <v>26</v>
      </c>
      <c r="O4151" s="8" t="s">
        <v>14528</v>
      </c>
      <c r="P4151" s="8" t="s">
        <v>14529</v>
      </c>
      <c r="Q4151" s="8" t="s">
        <v>14530</v>
      </c>
    </row>
    <row r="4152" spans="1:17" x14ac:dyDescent="0.3">
      <c r="A4152" s="5">
        <v>4148</v>
      </c>
      <c r="B4152" s="6">
        <v>1100704015452</v>
      </c>
      <c r="C4152" s="8" t="s">
        <v>20</v>
      </c>
      <c r="D4152" s="8" t="s">
        <v>14531</v>
      </c>
      <c r="E4152" s="9" t="s">
        <v>14532</v>
      </c>
      <c r="F4152" s="8">
        <v>2551</v>
      </c>
      <c r="G4152" s="5">
        <v>5</v>
      </c>
      <c r="H4152" s="5">
        <v>4</v>
      </c>
      <c r="I4152" s="8"/>
      <c r="J4152" s="8"/>
      <c r="K4152" s="8" t="s">
        <v>14517</v>
      </c>
      <c r="L4152" s="8" t="s">
        <v>14422</v>
      </c>
      <c r="M4152" s="8" t="s">
        <v>25</v>
      </c>
      <c r="N4152" s="8" t="s">
        <v>26</v>
      </c>
      <c r="O4152" s="8" t="s">
        <v>653</v>
      </c>
      <c r="P4152" s="8" t="s">
        <v>14533</v>
      </c>
      <c r="Q4152" s="8" t="s">
        <v>14534</v>
      </c>
    </row>
    <row r="4153" spans="1:17" x14ac:dyDescent="0.3">
      <c r="A4153" s="5">
        <v>4149</v>
      </c>
      <c r="B4153" s="6">
        <v>1849300107772</v>
      </c>
      <c r="C4153" s="8" t="s">
        <v>20</v>
      </c>
      <c r="D4153" s="8" t="s">
        <v>14535</v>
      </c>
      <c r="E4153" s="9" t="s">
        <v>11378</v>
      </c>
      <c r="F4153" s="8">
        <v>2551</v>
      </c>
      <c r="G4153" s="5">
        <v>9</v>
      </c>
      <c r="H4153" s="5">
        <v>4</v>
      </c>
      <c r="I4153" s="8"/>
      <c r="J4153" s="8"/>
      <c r="K4153" s="8" t="s">
        <v>14517</v>
      </c>
      <c r="L4153" s="8" t="s">
        <v>14422</v>
      </c>
      <c r="M4153" s="8" t="s">
        <v>25</v>
      </c>
      <c r="N4153" s="8" t="s">
        <v>26</v>
      </c>
      <c r="O4153" s="8" t="s">
        <v>14536</v>
      </c>
      <c r="P4153" s="8" t="s">
        <v>10033</v>
      </c>
      <c r="Q4153" s="8" t="s">
        <v>14537</v>
      </c>
    </row>
    <row r="4154" spans="1:17" x14ac:dyDescent="0.3">
      <c r="A4154" s="5">
        <v>4150</v>
      </c>
      <c r="B4154" s="6">
        <v>1480501347521</v>
      </c>
      <c r="C4154" s="8" t="s">
        <v>20</v>
      </c>
      <c r="D4154" s="8" t="s">
        <v>14538</v>
      </c>
      <c r="E4154" s="9" t="s">
        <v>14539</v>
      </c>
      <c r="F4154" s="8">
        <v>2551</v>
      </c>
      <c r="G4154" s="5">
        <v>21</v>
      </c>
      <c r="H4154" s="5">
        <v>4</v>
      </c>
      <c r="I4154" s="8"/>
      <c r="J4154" s="8"/>
      <c r="K4154" s="8" t="s">
        <v>14517</v>
      </c>
      <c r="L4154" s="8" t="s">
        <v>14422</v>
      </c>
      <c r="M4154" s="8" t="s">
        <v>25</v>
      </c>
      <c r="N4154" s="8" t="s">
        <v>26</v>
      </c>
      <c r="O4154" s="8" t="s">
        <v>14540</v>
      </c>
      <c r="P4154" s="8" t="s">
        <v>14541</v>
      </c>
      <c r="Q4154" s="8" t="s">
        <v>14542</v>
      </c>
    </row>
    <row r="4155" spans="1:17" x14ac:dyDescent="0.3">
      <c r="A4155" s="5">
        <v>4151</v>
      </c>
      <c r="B4155" s="6">
        <v>1490600100442</v>
      </c>
      <c r="C4155" s="8" t="s">
        <v>29</v>
      </c>
      <c r="D4155" s="8" t="s">
        <v>14543</v>
      </c>
      <c r="E4155" s="9" t="s">
        <v>11537</v>
      </c>
      <c r="F4155" s="8">
        <v>2551</v>
      </c>
      <c r="G4155" s="5">
        <v>27</v>
      </c>
      <c r="H4155" s="5">
        <v>4</v>
      </c>
      <c r="I4155" s="8"/>
      <c r="J4155" s="8"/>
      <c r="K4155" s="8" t="s">
        <v>14517</v>
      </c>
      <c r="L4155" s="8" t="s">
        <v>14422</v>
      </c>
      <c r="M4155" s="8" t="s">
        <v>25</v>
      </c>
      <c r="N4155" s="8" t="s">
        <v>26</v>
      </c>
      <c r="O4155" s="8" t="s">
        <v>2799</v>
      </c>
      <c r="P4155" s="8" t="s">
        <v>6006</v>
      </c>
      <c r="Q4155" s="8" t="s">
        <v>14544</v>
      </c>
    </row>
    <row r="4156" spans="1:17" x14ac:dyDescent="0.3">
      <c r="A4156" s="5">
        <v>4152</v>
      </c>
      <c r="B4156" s="6">
        <v>1139900598692</v>
      </c>
      <c r="C4156" s="8" t="s">
        <v>20</v>
      </c>
      <c r="D4156" s="8" t="s">
        <v>14545</v>
      </c>
      <c r="E4156" s="9" t="s">
        <v>2105</v>
      </c>
      <c r="F4156" s="8">
        <v>2551</v>
      </c>
      <c r="G4156" s="5">
        <v>9</v>
      </c>
      <c r="H4156" s="5">
        <v>5</v>
      </c>
      <c r="I4156" s="8"/>
      <c r="J4156" s="8"/>
      <c r="K4156" s="8" t="s">
        <v>14517</v>
      </c>
      <c r="L4156" s="8" t="s">
        <v>14422</v>
      </c>
      <c r="M4156" s="8" t="s">
        <v>25</v>
      </c>
      <c r="N4156" s="8" t="s">
        <v>26</v>
      </c>
      <c r="O4156" s="8" t="s">
        <v>1800</v>
      </c>
      <c r="P4156" s="8" t="s">
        <v>14546</v>
      </c>
      <c r="Q4156" s="8" t="s">
        <v>14547</v>
      </c>
    </row>
    <row r="4157" spans="1:17" x14ac:dyDescent="0.3">
      <c r="A4157" s="5">
        <v>4153</v>
      </c>
      <c r="B4157" s="6">
        <v>1490600100779</v>
      </c>
      <c r="C4157" s="8" t="s">
        <v>20</v>
      </c>
      <c r="D4157" s="8" t="s">
        <v>14548</v>
      </c>
      <c r="E4157" s="9" t="s">
        <v>11520</v>
      </c>
      <c r="F4157" s="8">
        <v>2551</v>
      </c>
      <c r="G4157" s="5">
        <v>13</v>
      </c>
      <c r="H4157" s="5">
        <v>5</v>
      </c>
      <c r="I4157" s="8"/>
      <c r="J4157" s="8"/>
      <c r="K4157" s="8" t="s">
        <v>14517</v>
      </c>
      <c r="L4157" s="8" t="s">
        <v>14422</v>
      </c>
      <c r="M4157" s="8" t="s">
        <v>25</v>
      </c>
      <c r="N4157" s="8" t="s">
        <v>26</v>
      </c>
      <c r="O4157" s="8" t="s">
        <v>6634</v>
      </c>
      <c r="P4157" s="8" t="s">
        <v>1355</v>
      </c>
      <c r="Q4157" s="8" t="s">
        <v>14549</v>
      </c>
    </row>
    <row r="4158" spans="1:17" x14ac:dyDescent="0.3">
      <c r="A4158" s="5">
        <v>4154</v>
      </c>
      <c r="B4158" s="6">
        <v>1499900552100</v>
      </c>
      <c r="C4158" s="8" t="s">
        <v>20</v>
      </c>
      <c r="D4158" s="8" t="s">
        <v>14550</v>
      </c>
      <c r="E4158" s="9" t="s">
        <v>2602</v>
      </c>
      <c r="F4158" s="8">
        <v>2551</v>
      </c>
      <c r="G4158" s="5">
        <v>14</v>
      </c>
      <c r="H4158" s="5">
        <v>5</v>
      </c>
      <c r="I4158" s="8"/>
      <c r="J4158" s="8"/>
      <c r="K4158" s="8" t="s">
        <v>14517</v>
      </c>
      <c r="L4158" s="8" t="s">
        <v>14422</v>
      </c>
      <c r="M4158" s="8" t="s">
        <v>25</v>
      </c>
      <c r="N4158" s="8" t="s">
        <v>26</v>
      </c>
      <c r="O4158" s="8" t="s">
        <v>3354</v>
      </c>
      <c r="P4158" s="8" t="s">
        <v>1590</v>
      </c>
      <c r="Q4158" s="8" t="s">
        <v>14551</v>
      </c>
    </row>
    <row r="4159" spans="1:17" x14ac:dyDescent="0.3">
      <c r="A4159" s="5">
        <v>4155</v>
      </c>
      <c r="B4159" s="6">
        <v>1499900541680</v>
      </c>
      <c r="C4159" s="8" t="s">
        <v>20</v>
      </c>
      <c r="D4159" s="8" t="s">
        <v>14552</v>
      </c>
      <c r="E4159" s="9" t="s">
        <v>11823</v>
      </c>
      <c r="F4159" s="8">
        <v>2551</v>
      </c>
      <c r="G4159" s="5">
        <v>22</v>
      </c>
      <c r="H4159" s="5">
        <v>5</v>
      </c>
      <c r="I4159" s="8"/>
      <c r="J4159" s="8"/>
      <c r="K4159" s="8" t="s">
        <v>14517</v>
      </c>
      <c r="L4159" s="8" t="s">
        <v>14422</v>
      </c>
      <c r="M4159" s="8" t="s">
        <v>25</v>
      </c>
      <c r="N4159" s="8" t="s">
        <v>26</v>
      </c>
      <c r="O4159" s="8" t="s">
        <v>1550</v>
      </c>
      <c r="P4159" s="8" t="s">
        <v>1029</v>
      </c>
      <c r="Q4159" s="8" t="s">
        <v>14553</v>
      </c>
    </row>
    <row r="4160" spans="1:17" x14ac:dyDescent="0.3">
      <c r="A4160" s="5">
        <v>4156</v>
      </c>
      <c r="B4160" s="6">
        <v>1490600100493</v>
      </c>
      <c r="C4160" s="8" t="s">
        <v>20</v>
      </c>
      <c r="D4160" s="8" t="s">
        <v>14554</v>
      </c>
      <c r="E4160" s="9" t="s">
        <v>14555</v>
      </c>
      <c r="F4160" s="8">
        <v>2551</v>
      </c>
      <c r="G4160" s="5">
        <v>48</v>
      </c>
      <c r="H4160" s="5">
        <v>5</v>
      </c>
      <c r="I4160" s="8"/>
      <c r="J4160" s="8"/>
      <c r="K4160" s="8" t="s">
        <v>14517</v>
      </c>
      <c r="L4160" s="8" t="s">
        <v>14422</v>
      </c>
      <c r="M4160" s="8" t="s">
        <v>25</v>
      </c>
      <c r="N4160" s="8" t="s">
        <v>26</v>
      </c>
      <c r="O4160" s="8"/>
      <c r="P4160" s="8" t="s">
        <v>14556</v>
      </c>
      <c r="Q4160" s="8" t="s">
        <v>14557</v>
      </c>
    </row>
    <row r="4161" spans="1:17" x14ac:dyDescent="0.3">
      <c r="A4161" s="5">
        <v>4157</v>
      </c>
      <c r="B4161" s="6">
        <v>1499900555176</v>
      </c>
      <c r="C4161" s="8" t="s">
        <v>29</v>
      </c>
      <c r="D4161" s="8" t="s">
        <v>14558</v>
      </c>
      <c r="E4161" s="9" t="s">
        <v>5182</v>
      </c>
      <c r="F4161" s="8">
        <v>2551</v>
      </c>
      <c r="G4161" s="5">
        <v>53</v>
      </c>
      <c r="H4161" s="5">
        <v>5</v>
      </c>
      <c r="I4161" s="8"/>
      <c r="J4161" s="8"/>
      <c r="K4161" s="8" t="s">
        <v>14517</v>
      </c>
      <c r="L4161" s="8" t="s">
        <v>14422</v>
      </c>
      <c r="M4161" s="8" t="s">
        <v>25</v>
      </c>
      <c r="N4161" s="8" t="s">
        <v>26</v>
      </c>
      <c r="O4161" s="8" t="s">
        <v>12764</v>
      </c>
      <c r="P4161" s="8" t="s">
        <v>14559</v>
      </c>
      <c r="Q4161" s="8" t="s">
        <v>14560</v>
      </c>
    </row>
    <row r="4162" spans="1:17" x14ac:dyDescent="0.3">
      <c r="A4162" s="5">
        <v>4158</v>
      </c>
      <c r="B4162" s="6">
        <v>1499900541841</v>
      </c>
      <c r="C4162" s="8" t="s">
        <v>20</v>
      </c>
      <c r="D4162" s="8" t="s">
        <v>14561</v>
      </c>
      <c r="E4162" s="9" t="s">
        <v>11447</v>
      </c>
      <c r="F4162" s="8">
        <v>2551</v>
      </c>
      <c r="G4162" s="5">
        <v>57</v>
      </c>
      <c r="H4162" s="5">
        <v>5</v>
      </c>
      <c r="I4162" s="8"/>
      <c r="J4162" s="8"/>
      <c r="K4162" s="8" t="s">
        <v>14517</v>
      </c>
      <c r="L4162" s="8" t="s">
        <v>14422</v>
      </c>
      <c r="M4162" s="8" t="s">
        <v>25</v>
      </c>
      <c r="N4162" s="8" t="s">
        <v>26</v>
      </c>
      <c r="O4162" s="8" t="s">
        <v>14562</v>
      </c>
      <c r="P4162" s="8" t="s">
        <v>14563</v>
      </c>
      <c r="Q4162" s="8" t="s">
        <v>14564</v>
      </c>
    </row>
    <row r="4163" spans="1:17" x14ac:dyDescent="0.3">
      <c r="A4163" s="5">
        <v>4159</v>
      </c>
      <c r="B4163" s="6">
        <v>1499900545669</v>
      </c>
      <c r="C4163" s="8" t="s">
        <v>29</v>
      </c>
      <c r="D4163" s="8" t="s">
        <v>14565</v>
      </c>
      <c r="E4163" s="9" t="s">
        <v>14566</v>
      </c>
      <c r="F4163" s="8">
        <v>2551</v>
      </c>
      <c r="G4163" s="5">
        <v>76</v>
      </c>
      <c r="H4163" s="5">
        <v>5</v>
      </c>
      <c r="I4163" s="8"/>
      <c r="J4163" s="8"/>
      <c r="K4163" s="8" t="s">
        <v>14517</v>
      </c>
      <c r="L4163" s="8" t="s">
        <v>14422</v>
      </c>
      <c r="M4163" s="8" t="s">
        <v>25</v>
      </c>
      <c r="N4163" s="8" t="s">
        <v>26</v>
      </c>
      <c r="O4163" s="8" t="s">
        <v>8943</v>
      </c>
      <c r="P4163" s="8" t="s">
        <v>14567</v>
      </c>
      <c r="Q4163" s="8" t="s">
        <v>14568</v>
      </c>
    </row>
    <row r="4164" spans="1:17" x14ac:dyDescent="0.3">
      <c r="A4164" s="5">
        <v>4160</v>
      </c>
      <c r="B4164" s="6">
        <v>1490600100949</v>
      </c>
      <c r="C4164" s="8" t="s">
        <v>20</v>
      </c>
      <c r="D4164" s="8" t="s">
        <v>14569</v>
      </c>
      <c r="E4164" s="9" t="s">
        <v>14570</v>
      </c>
      <c r="F4164" s="8">
        <v>2551</v>
      </c>
      <c r="G4164" s="5" t="s">
        <v>14571</v>
      </c>
      <c r="H4164" s="5">
        <v>5</v>
      </c>
      <c r="I4164" s="8"/>
      <c r="J4164" s="8"/>
      <c r="K4164" s="8" t="s">
        <v>14517</v>
      </c>
      <c r="L4164" s="8" t="s">
        <v>14422</v>
      </c>
      <c r="M4164" s="8" t="s">
        <v>25</v>
      </c>
      <c r="N4164" s="8" t="s">
        <v>26</v>
      </c>
      <c r="O4164" s="8" t="s">
        <v>14572</v>
      </c>
      <c r="P4164" s="8" t="s">
        <v>9687</v>
      </c>
      <c r="Q4164" s="8" t="s">
        <v>14573</v>
      </c>
    </row>
    <row r="4165" spans="1:17" x14ac:dyDescent="0.3">
      <c r="A4165" s="5">
        <v>4161</v>
      </c>
      <c r="B4165" s="6">
        <v>1578500029696</v>
      </c>
      <c r="C4165" s="8" t="s">
        <v>29</v>
      </c>
      <c r="D4165" s="8" t="s">
        <v>14574</v>
      </c>
      <c r="E4165" s="9" t="s">
        <v>13207</v>
      </c>
      <c r="F4165" s="8">
        <v>2551</v>
      </c>
      <c r="G4165" s="5">
        <v>3</v>
      </c>
      <c r="H4165" s="5">
        <v>1</v>
      </c>
      <c r="I4165" s="8"/>
      <c r="J4165" s="8"/>
      <c r="K4165" s="8" t="s">
        <v>14575</v>
      </c>
      <c r="L4165" s="8" t="s">
        <v>14422</v>
      </c>
      <c r="M4165" s="8" t="s">
        <v>25</v>
      </c>
      <c r="N4165" s="8" t="s">
        <v>26</v>
      </c>
      <c r="O4165" s="8" t="s">
        <v>14576</v>
      </c>
      <c r="P4165" s="8" t="s">
        <v>14577</v>
      </c>
      <c r="Q4165" s="8" t="s">
        <v>14578</v>
      </c>
    </row>
    <row r="4166" spans="1:17" x14ac:dyDescent="0.3">
      <c r="A4166" s="5">
        <v>4162</v>
      </c>
      <c r="B4166" s="6">
        <v>1499900533153</v>
      </c>
      <c r="C4166" s="8" t="s">
        <v>20</v>
      </c>
      <c r="D4166" s="8" t="s">
        <v>14579</v>
      </c>
      <c r="E4166" s="9" t="s">
        <v>11670</v>
      </c>
      <c r="F4166" s="8">
        <v>2551</v>
      </c>
      <c r="G4166" s="5">
        <v>6</v>
      </c>
      <c r="H4166" s="5">
        <v>1</v>
      </c>
      <c r="I4166" s="8"/>
      <c r="J4166" s="8"/>
      <c r="K4166" s="8" t="s">
        <v>14575</v>
      </c>
      <c r="L4166" s="8" t="s">
        <v>14422</v>
      </c>
      <c r="M4166" s="8" t="s">
        <v>25</v>
      </c>
      <c r="N4166" s="8" t="s">
        <v>26</v>
      </c>
      <c r="O4166" s="8" t="s">
        <v>1255</v>
      </c>
      <c r="P4166" s="8" t="s">
        <v>6161</v>
      </c>
      <c r="Q4166" s="8" t="s">
        <v>14580</v>
      </c>
    </row>
    <row r="4167" spans="1:17" x14ac:dyDescent="0.3">
      <c r="A4167" s="5">
        <v>4163</v>
      </c>
      <c r="B4167" s="6">
        <v>1499900549281</v>
      </c>
      <c r="C4167" s="8" t="s">
        <v>20</v>
      </c>
      <c r="D4167" s="8" t="s">
        <v>14581</v>
      </c>
      <c r="E4167" s="9" t="s">
        <v>3417</v>
      </c>
      <c r="F4167" s="8">
        <v>2551</v>
      </c>
      <c r="G4167" s="5">
        <v>26</v>
      </c>
      <c r="H4167" s="5">
        <v>1</v>
      </c>
      <c r="I4167" s="8"/>
      <c r="J4167" s="8"/>
      <c r="K4167" s="8" t="s">
        <v>14575</v>
      </c>
      <c r="L4167" s="8" t="s">
        <v>14422</v>
      </c>
      <c r="M4167" s="8" t="s">
        <v>25</v>
      </c>
      <c r="N4167" s="8" t="s">
        <v>26</v>
      </c>
      <c r="O4167" s="8" t="s">
        <v>14582</v>
      </c>
      <c r="P4167" s="8" t="s">
        <v>14583</v>
      </c>
      <c r="Q4167" s="8" t="s">
        <v>14584</v>
      </c>
    </row>
    <row r="4168" spans="1:17" x14ac:dyDescent="0.3">
      <c r="A4168" s="5">
        <v>4164</v>
      </c>
      <c r="B4168" s="6">
        <v>1499900538689</v>
      </c>
      <c r="C4168" s="8" t="s">
        <v>20</v>
      </c>
      <c r="D4168" s="8" t="s">
        <v>14585</v>
      </c>
      <c r="E4168" s="9" t="s">
        <v>2116</v>
      </c>
      <c r="F4168" s="8">
        <v>2551</v>
      </c>
      <c r="G4168" s="5">
        <v>30</v>
      </c>
      <c r="H4168" s="5">
        <v>1</v>
      </c>
      <c r="I4168" s="8"/>
      <c r="J4168" s="8"/>
      <c r="K4168" s="8" t="s">
        <v>14575</v>
      </c>
      <c r="L4168" s="8" t="s">
        <v>14422</v>
      </c>
      <c r="M4168" s="8" t="s">
        <v>25</v>
      </c>
      <c r="N4168" s="8" t="s">
        <v>26</v>
      </c>
      <c r="O4168" s="8" t="s">
        <v>5382</v>
      </c>
      <c r="P4168" s="8" t="s">
        <v>10092</v>
      </c>
      <c r="Q4168" s="8" t="s">
        <v>14586</v>
      </c>
    </row>
    <row r="4169" spans="1:17" x14ac:dyDescent="0.3">
      <c r="A4169" s="5">
        <v>4165</v>
      </c>
      <c r="B4169" s="6">
        <v>1499900538689</v>
      </c>
      <c r="C4169" s="8" t="s">
        <v>20</v>
      </c>
      <c r="D4169" s="8" t="s">
        <v>14585</v>
      </c>
      <c r="E4169" s="9" t="s">
        <v>14587</v>
      </c>
      <c r="F4169" s="8">
        <v>2551</v>
      </c>
      <c r="G4169" s="5">
        <v>30</v>
      </c>
      <c r="H4169" s="5">
        <v>1</v>
      </c>
      <c r="I4169" s="8"/>
      <c r="J4169" s="8"/>
      <c r="K4169" s="8" t="s">
        <v>14575</v>
      </c>
      <c r="L4169" s="8" t="s">
        <v>14422</v>
      </c>
      <c r="M4169" s="8" t="s">
        <v>25</v>
      </c>
      <c r="N4169" s="8" t="s">
        <v>26</v>
      </c>
      <c r="O4169" s="8" t="s">
        <v>5382</v>
      </c>
      <c r="P4169" s="8" t="s">
        <v>10092</v>
      </c>
      <c r="Q4169" s="8" t="s">
        <v>14586</v>
      </c>
    </row>
    <row r="4170" spans="1:17" x14ac:dyDescent="0.3">
      <c r="A4170" s="5">
        <v>4166</v>
      </c>
      <c r="B4170" s="6">
        <v>1350101841634</v>
      </c>
      <c r="C4170" s="8" t="s">
        <v>29</v>
      </c>
      <c r="D4170" s="8" t="s">
        <v>14588</v>
      </c>
      <c r="E4170" s="9" t="s">
        <v>14589</v>
      </c>
      <c r="F4170" s="8">
        <v>2551</v>
      </c>
      <c r="G4170" s="5">
        <v>91</v>
      </c>
      <c r="H4170" s="5">
        <v>1</v>
      </c>
      <c r="I4170" s="8"/>
      <c r="J4170" s="8"/>
      <c r="K4170" s="8" t="s">
        <v>14575</v>
      </c>
      <c r="L4170" s="8" t="s">
        <v>14422</v>
      </c>
      <c r="M4170" s="8" t="s">
        <v>25</v>
      </c>
      <c r="N4170" s="8" t="s">
        <v>26</v>
      </c>
      <c r="O4170" s="8" t="s">
        <v>5602</v>
      </c>
      <c r="P4170" s="8" t="s">
        <v>1542</v>
      </c>
      <c r="Q4170" s="8" t="s">
        <v>14590</v>
      </c>
    </row>
    <row r="4171" spans="1:17" x14ac:dyDescent="0.3">
      <c r="A4171" s="5">
        <v>4167</v>
      </c>
      <c r="B4171" s="6">
        <v>1499900542031</v>
      </c>
      <c r="C4171" s="8" t="s">
        <v>29</v>
      </c>
      <c r="D4171" s="8" t="s">
        <v>14591</v>
      </c>
      <c r="E4171" s="9" t="s">
        <v>11913</v>
      </c>
      <c r="F4171" s="8">
        <v>2551</v>
      </c>
      <c r="G4171" s="5">
        <v>173</v>
      </c>
      <c r="H4171" s="5">
        <v>1</v>
      </c>
      <c r="I4171" s="8"/>
      <c r="J4171" s="8"/>
      <c r="K4171" s="8" t="s">
        <v>14575</v>
      </c>
      <c r="L4171" s="8" t="s">
        <v>14422</v>
      </c>
      <c r="M4171" s="8" t="s">
        <v>25</v>
      </c>
      <c r="N4171" s="8" t="s">
        <v>26</v>
      </c>
      <c r="O4171" s="8" t="s">
        <v>1015</v>
      </c>
      <c r="P4171" s="8" t="s">
        <v>14592</v>
      </c>
      <c r="Q4171" s="8" t="s">
        <v>14593</v>
      </c>
    </row>
    <row r="4172" spans="1:17" x14ac:dyDescent="0.3">
      <c r="A4172" s="5">
        <v>4168</v>
      </c>
      <c r="B4172" s="6">
        <v>14999000543011</v>
      </c>
      <c r="C4172" s="8" t="s">
        <v>29</v>
      </c>
      <c r="D4172" s="8" t="s">
        <v>14594</v>
      </c>
      <c r="E4172" s="9" t="s">
        <v>14595</v>
      </c>
      <c r="F4172" s="8">
        <v>2551</v>
      </c>
      <c r="G4172" s="5">
        <v>17</v>
      </c>
      <c r="H4172" s="5">
        <v>3</v>
      </c>
      <c r="I4172" s="8"/>
      <c r="J4172" s="8"/>
      <c r="K4172" s="8" t="s">
        <v>14575</v>
      </c>
      <c r="L4172" s="8" t="s">
        <v>14422</v>
      </c>
      <c r="M4172" s="8" t="s">
        <v>25</v>
      </c>
      <c r="N4172" s="8" t="s">
        <v>26</v>
      </c>
      <c r="O4172" s="8" t="s">
        <v>14596</v>
      </c>
      <c r="P4172" s="8" t="s">
        <v>14597</v>
      </c>
      <c r="Q4172" s="8" t="s">
        <v>14598</v>
      </c>
    </row>
    <row r="4173" spans="1:17" x14ac:dyDescent="0.3">
      <c r="A4173" s="5">
        <v>4169</v>
      </c>
      <c r="B4173" s="6">
        <v>1499900542597</v>
      </c>
      <c r="C4173" s="8" t="s">
        <v>20</v>
      </c>
      <c r="D4173" s="8" t="s">
        <v>14599</v>
      </c>
      <c r="E4173" s="9" t="s">
        <v>11330</v>
      </c>
      <c r="F4173" s="8">
        <v>2551</v>
      </c>
      <c r="G4173" s="5">
        <v>20</v>
      </c>
      <c r="H4173" s="5">
        <v>3</v>
      </c>
      <c r="I4173" s="8"/>
      <c r="J4173" s="8"/>
      <c r="K4173" s="8" t="s">
        <v>14575</v>
      </c>
      <c r="L4173" s="8" t="s">
        <v>14422</v>
      </c>
      <c r="M4173" s="8" t="s">
        <v>25</v>
      </c>
      <c r="N4173" s="8" t="s">
        <v>26</v>
      </c>
      <c r="O4173" s="8" t="s">
        <v>7130</v>
      </c>
      <c r="P4173" s="8" t="s">
        <v>875</v>
      </c>
      <c r="Q4173" s="8" t="s">
        <v>14600</v>
      </c>
    </row>
    <row r="4174" spans="1:17" x14ac:dyDescent="0.3">
      <c r="A4174" s="5">
        <v>4170</v>
      </c>
      <c r="B4174" s="6">
        <v>1499900536104</v>
      </c>
      <c r="C4174" s="8" t="s">
        <v>29</v>
      </c>
      <c r="D4174" s="8" t="s">
        <v>14601</v>
      </c>
      <c r="E4174" s="9" t="s">
        <v>11323</v>
      </c>
      <c r="F4174" s="8">
        <v>2551</v>
      </c>
      <c r="G4174" s="5">
        <v>29</v>
      </c>
      <c r="H4174" s="5">
        <v>3</v>
      </c>
      <c r="I4174" s="8"/>
      <c r="J4174" s="8"/>
      <c r="K4174" s="8" t="s">
        <v>14575</v>
      </c>
      <c r="L4174" s="8" t="s">
        <v>14422</v>
      </c>
      <c r="M4174" s="8" t="s">
        <v>25</v>
      </c>
      <c r="N4174" s="8" t="s">
        <v>26</v>
      </c>
      <c r="O4174" s="8" t="s">
        <v>1321</v>
      </c>
      <c r="P4174" s="8" t="s">
        <v>3068</v>
      </c>
      <c r="Q4174" s="8" t="s">
        <v>14602</v>
      </c>
    </row>
    <row r="4175" spans="1:17" x14ac:dyDescent="0.3">
      <c r="A4175" s="5">
        <v>4171</v>
      </c>
      <c r="B4175" s="6">
        <v>1499900553602</v>
      </c>
      <c r="C4175" s="8" t="s">
        <v>29</v>
      </c>
      <c r="D4175" s="8" t="s">
        <v>14603</v>
      </c>
      <c r="E4175" s="9" t="s">
        <v>2440</v>
      </c>
      <c r="F4175" s="8">
        <v>2551</v>
      </c>
      <c r="G4175" s="5">
        <v>31</v>
      </c>
      <c r="H4175" s="5">
        <v>3</v>
      </c>
      <c r="I4175" s="8"/>
      <c r="J4175" s="8"/>
      <c r="K4175" s="8" t="s">
        <v>14575</v>
      </c>
      <c r="L4175" s="8" t="s">
        <v>14422</v>
      </c>
      <c r="M4175" s="8" t="s">
        <v>25</v>
      </c>
      <c r="N4175" s="8" t="s">
        <v>26</v>
      </c>
      <c r="O4175" s="8" t="s">
        <v>4748</v>
      </c>
      <c r="P4175" s="8" t="s">
        <v>14604</v>
      </c>
      <c r="Q4175" s="8" t="s">
        <v>14605</v>
      </c>
    </row>
    <row r="4176" spans="1:17" x14ac:dyDescent="0.3">
      <c r="A4176" s="5">
        <v>4172</v>
      </c>
      <c r="B4176" s="6">
        <v>1499900538158</v>
      </c>
      <c r="C4176" s="8" t="s">
        <v>29</v>
      </c>
      <c r="D4176" s="8" t="s">
        <v>14606</v>
      </c>
      <c r="E4176" s="9" t="s">
        <v>11780</v>
      </c>
      <c r="F4176" s="8">
        <v>2551</v>
      </c>
      <c r="G4176" s="5">
        <v>56</v>
      </c>
      <c r="H4176" s="5">
        <v>3</v>
      </c>
      <c r="I4176" s="8"/>
      <c r="J4176" s="8"/>
      <c r="K4176" s="8" t="s">
        <v>14575</v>
      </c>
      <c r="L4176" s="8" t="s">
        <v>14422</v>
      </c>
      <c r="M4176" s="8" t="s">
        <v>25</v>
      </c>
      <c r="N4176" s="8" t="s">
        <v>26</v>
      </c>
      <c r="O4176" s="8" t="s">
        <v>2840</v>
      </c>
      <c r="P4176" s="8" t="s">
        <v>53</v>
      </c>
      <c r="Q4176" s="8" t="s">
        <v>14607</v>
      </c>
    </row>
    <row r="4177" spans="1:17" x14ac:dyDescent="0.3">
      <c r="A4177" s="5">
        <v>4173</v>
      </c>
      <c r="B4177" s="6">
        <v>1499900552151</v>
      </c>
      <c r="C4177" s="8" t="s">
        <v>20</v>
      </c>
      <c r="D4177" s="8" t="s">
        <v>14608</v>
      </c>
      <c r="E4177" s="9" t="s">
        <v>2602</v>
      </c>
      <c r="F4177" s="8">
        <v>2551</v>
      </c>
      <c r="G4177" s="5">
        <v>80</v>
      </c>
      <c r="H4177" s="5">
        <v>3</v>
      </c>
      <c r="I4177" s="8"/>
      <c r="J4177" s="8"/>
      <c r="K4177" s="8" t="s">
        <v>14575</v>
      </c>
      <c r="L4177" s="8" t="s">
        <v>14422</v>
      </c>
      <c r="M4177" s="8" t="s">
        <v>25</v>
      </c>
      <c r="N4177" s="8" t="s">
        <v>26</v>
      </c>
      <c r="O4177" s="8" t="s">
        <v>5186</v>
      </c>
      <c r="P4177" s="8" t="s">
        <v>14609</v>
      </c>
      <c r="Q4177" s="8" t="s">
        <v>14610</v>
      </c>
    </row>
    <row r="4178" spans="1:17" x14ac:dyDescent="0.3">
      <c r="A4178" s="5">
        <v>4174</v>
      </c>
      <c r="B4178" s="6">
        <v>1100704009274</v>
      </c>
      <c r="C4178" s="8" t="s">
        <v>29</v>
      </c>
      <c r="D4178" s="8" t="s">
        <v>14611</v>
      </c>
      <c r="E4178" s="9" t="s">
        <v>14612</v>
      </c>
      <c r="F4178" s="8">
        <v>2551</v>
      </c>
      <c r="G4178" s="5">
        <v>130</v>
      </c>
      <c r="H4178" s="5">
        <v>3</v>
      </c>
      <c r="I4178" s="8"/>
      <c r="J4178" s="8"/>
      <c r="K4178" s="8" t="s">
        <v>14575</v>
      </c>
      <c r="L4178" s="8" t="s">
        <v>14422</v>
      </c>
      <c r="M4178" s="8" t="s">
        <v>25</v>
      </c>
      <c r="N4178" s="8" t="s">
        <v>26</v>
      </c>
      <c r="O4178" s="8" t="s">
        <v>14613</v>
      </c>
      <c r="P4178" s="8" t="s">
        <v>1019</v>
      </c>
      <c r="Q4178" s="8" t="s">
        <v>14614</v>
      </c>
    </row>
    <row r="4179" spans="1:17" x14ac:dyDescent="0.3">
      <c r="A4179" s="5">
        <v>4175</v>
      </c>
      <c r="B4179" s="6">
        <v>1499900548030</v>
      </c>
      <c r="C4179" s="8" t="s">
        <v>29</v>
      </c>
      <c r="D4179" s="8" t="s">
        <v>14615</v>
      </c>
      <c r="E4179" s="9" t="s">
        <v>3661</v>
      </c>
      <c r="F4179" s="8">
        <v>2551</v>
      </c>
      <c r="G4179" s="5" t="s">
        <v>14616</v>
      </c>
      <c r="H4179" s="5">
        <v>3</v>
      </c>
      <c r="I4179" s="8"/>
      <c r="J4179" s="8"/>
      <c r="K4179" s="8" t="s">
        <v>14575</v>
      </c>
      <c r="L4179" s="8" t="s">
        <v>14422</v>
      </c>
      <c r="M4179" s="8" t="s">
        <v>25</v>
      </c>
      <c r="N4179" s="8" t="s">
        <v>26</v>
      </c>
      <c r="O4179" s="8" t="s">
        <v>14617</v>
      </c>
      <c r="P4179" s="8" t="s">
        <v>1158</v>
      </c>
      <c r="Q4179" s="8" t="s">
        <v>14618</v>
      </c>
    </row>
    <row r="4180" spans="1:17" x14ac:dyDescent="0.3">
      <c r="A4180" s="5">
        <v>4176</v>
      </c>
      <c r="B4180" s="6">
        <v>1499900548030</v>
      </c>
      <c r="C4180" s="8" t="s">
        <v>29</v>
      </c>
      <c r="D4180" s="8" t="s">
        <v>14615</v>
      </c>
      <c r="E4180" s="9" t="s">
        <v>13262</v>
      </c>
      <c r="F4180" s="8">
        <v>2551</v>
      </c>
      <c r="G4180" s="5" t="s">
        <v>14616</v>
      </c>
      <c r="H4180" s="5">
        <v>3</v>
      </c>
      <c r="I4180" s="8"/>
      <c r="J4180" s="8"/>
      <c r="K4180" s="8" t="s">
        <v>14575</v>
      </c>
      <c r="L4180" s="8" t="s">
        <v>14422</v>
      </c>
      <c r="M4180" s="8" t="s">
        <v>25</v>
      </c>
      <c r="N4180" s="8" t="s">
        <v>26</v>
      </c>
      <c r="O4180" s="8" t="s">
        <v>14617</v>
      </c>
      <c r="P4180" s="8" t="s">
        <v>1158</v>
      </c>
      <c r="Q4180" s="8" t="s">
        <v>14618</v>
      </c>
    </row>
    <row r="4181" spans="1:17" x14ac:dyDescent="0.3">
      <c r="A4181" s="5">
        <v>4177</v>
      </c>
      <c r="B4181" s="6">
        <v>1499900544921</v>
      </c>
      <c r="C4181" s="8" t="s">
        <v>29</v>
      </c>
      <c r="D4181" s="8" t="s">
        <v>14619</v>
      </c>
      <c r="E4181" s="9" t="s">
        <v>14620</v>
      </c>
      <c r="F4181" s="8">
        <v>2551</v>
      </c>
      <c r="G4181" s="5">
        <v>1</v>
      </c>
      <c r="H4181" s="5">
        <v>4</v>
      </c>
      <c r="I4181" s="8"/>
      <c r="J4181" s="8"/>
      <c r="K4181" s="8" t="s">
        <v>14575</v>
      </c>
      <c r="L4181" s="8" t="s">
        <v>14422</v>
      </c>
      <c r="M4181" s="8" t="s">
        <v>25</v>
      </c>
      <c r="N4181" s="8" t="s">
        <v>26</v>
      </c>
      <c r="O4181" s="8" t="s">
        <v>1135</v>
      </c>
      <c r="P4181" s="8" t="s">
        <v>1039</v>
      </c>
      <c r="Q4181" s="8" t="s">
        <v>14621</v>
      </c>
    </row>
    <row r="4182" spans="1:17" x14ac:dyDescent="0.3">
      <c r="A4182" s="5">
        <v>4178</v>
      </c>
      <c r="B4182" s="6">
        <v>1490600100680</v>
      </c>
      <c r="C4182" s="8" t="s">
        <v>29</v>
      </c>
      <c r="D4182" s="8" t="s">
        <v>14622</v>
      </c>
      <c r="E4182" s="9" t="s">
        <v>11780</v>
      </c>
      <c r="F4182" s="8">
        <v>2551</v>
      </c>
      <c r="G4182" s="5">
        <v>5</v>
      </c>
      <c r="H4182" s="5">
        <v>4</v>
      </c>
      <c r="I4182" s="8"/>
      <c r="J4182" s="8"/>
      <c r="K4182" s="8" t="s">
        <v>14575</v>
      </c>
      <c r="L4182" s="8" t="s">
        <v>14422</v>
      </c>
      <c r="M4182" s="8" t="s">
        <v>25</v>
      </c>
      <c r="N4182" s="8" t="s">
        <v>26</v>
      </c>
      <c r="O4182" s="8" t="s">
        <v>807</v>
      </c>
      <c r="P4182" s="8" t="s">
        <v>439</v>
      </c>
      <c r="Q4182" s="8" t="s">
        <v>14623</v>
      </c>
    </row>
    <row r="4183" spans="1:17" x14ac:dyDescent="0.3">
      <c r="A4183" s="5">
        <v>4179</v>
      </c>
      <c r="B4183" s="6">
        <v>1490600100833</v>
      </c>
      <c r="C4183" s="8" t="s">
        <v>20</v>
      </c>
      <c r="D4183" s="8" t="s">
        <v>14624</v>
      </c>
      <c r="E4183" s="9" t="s">
        <v>14625</v>
      </c>
      <c r="F4183" s="8">
        <v>2551</v>
      </c>
      <c r="G4183" s="5">
        <v>14</v>
      </c>
      <c r="H4183" s="5">
        <v>4</v>
      </c>
      <c r="I4183" s="8"/>
      <c r="J4183" s="8"/>
      <c r="K4183" s="8" t="s">
        <v>14575</v>
      </c>
      <c r="L4183" s="8" t="s">
        <v>14422</v>
      </c>
      <c r="M4183" s="8" t="s">
        <v>25</v>
      </c>
      <c r="N4183" s="8" t="s">
        <v>26</v>
      </c>
      <c r="O4183" s="8" t="s">
        <v>552</v>
      </c>
      <c r="P4183" s="8" t="s">
        <v>1542</v>
      </c>
      <c r="Q4183" s="8" t="s">
        <v>14626</v>
      </c>
    </row>
    <row r="4184" spans="1:17" x14ac:dyDescent="0.3">
      <c r="A4184" s="5">
        <v>4180</v>
      </c>
      <c r="B4184" s="6">
        <v>1499900540225</v>
      </c>
      <c r="C4184" s="8" t="s">
        <v>20</v>
      </c>
      <c r="D4184" s="8" t="s">
        <v>14627</v>
      </c>
      <c r="E4184" s="9" t="s">
        <v>13297</v>
      </c>
      <c r="F4184" s="8">
        <v>2551</v>
      </c>
      <c r="G4184" s="5">
        <v>58</v>
      </c>
      <c r="H4184" s="5">
        <v>4</v>
      </c>
      <c r="I4184" s="8"/>
      <c r="J4184" s="8"/>
      <c r="K4184" s="8" t="s">
        <v>14575</v>
      </c>
      <c r="L4184" s="8" t="s">
        <v>14422</v>
      </c>
      <c r="M4184" s="8" t="s">
        <v>25</v>
      </c>
      <c r="N4184" s="8" t="s">
        <v>26</v>
      </c>
      <c r="O4184" s="8" t="s">
        <v>14628</v>
      </c>
      <c r="P4184" s="8" t="s">
        <v>14629</v>
      </c>
      <c r="Q4184" s="8" t="s">
        <v>14630</v>
      </c>
    </row>
    <row r="4185" spans="1:17" x14ac:dyDescent="0.3">
      <c r="A4185" s="5">
        <v>4181</v>
      </c>
      <c r="B4185" s="6">
        <v>1490600100647</v>
      </c>
      <c r="C4185" s="8" t="s">
        <v>29</v>
      </c>
      <c r="D4185" s="8" t="s">
        <v>14631</v>
      </c>
      <c r="E4185" s="9" t="s">
        <v>14632</v>
      </c>
      <c r="F4185" s="8">
        <v>2551</v>
      </c>
      <c r="G4185" s="5">
        <v>97</v>
      </c>
      <c r="H4185" s="5">
        <v>4</v>
      </c>
      <c r="I4185" s="8"/>
      <c r="J4185" s="8"/>
      <c r="K4185" s="8" t="s">
        <v>14575</v>
      </c>
      <c r="L4185" s="8" t="s">
        <v>14422</v>
      </c>
      <c r="M4185" s="8" t="s">
        <v>25</v>
      </c>
      <c r="N4185" s="8" t="s">
        <v>26</v>
      </c>
      <c r="O4185" s="8" t="s">
        <v>371</v>
      </c>
      <c r="P4185" s="8" t="s">
        <v>729</v>
      </c>
      <c r="Q4185" s="8" t="s">
        <v>14633</v>
      </c>
    </row>
    <row r="4186" spans="1:17" x14ac:dyDescent="0.3">
      <c r="A4186" s="5">
        <v>4182</v>
      </c>
      <c r="B4186" s="6">
        <v>1490600100558</v>
      </c>
      <c r="C4186" s="8" t="s">
        <v>29</v>
      </c>
      <c r="D4186" s="8" t="s">
        <v>14634</v>
      </c>
      <c r="E4186" s="9" t="s">
        <v>14635</v>
      </c>
      <c r="F4186" s="8">
        <v>2551</v>
      </c>
      <c r="G4186" s="5">
        <v>101</v>
      </c>
      <c r="H4186" s="5">
        <v>4</v>
      </c>
      <c r="I4186" s="8"/>
      <c r="J4186" s="8"/>
      <c r="K4186" s="8" t="s">
        <v>14575</v>
      </c>
      <c r="L4186" s="8" t="s">
        <v>14422</v>
      </c>
      <c r="M4186" s="8" t="s">
        <v>25</v>
      </c>
      <c r="N4186" s="8" t="s">
        <v>26</v>
      </c>
      <c r="O4186" s="8" t="s">
        <v>150</v>
      </c>
      <c r="P4186" s="8" t="s">
        <v>14636</v>
      </c>
      <c r="Q4186" s="8" t="s">
        <v>14637</v>
      </c>
    </row>
    <row r="4187" spans="1:17" x14ac:dyDescent="0.3">
      <c r="A4187" s="5">
        <v>4183</v>
      </c>
      <c r="B4187" s="6">
        <v>1499900545995</v>
      </c>
      <c r="C4187" s="8" t="s">
        <v>20</v>
      </c>
      <c r="D4187" s="8" t="s">
        <v>14638</v>
      </c>
      <c r="E4187" s="9" t="s">
        <v>11334</v>
      </c>
      <c r="F4187" s="8">
        <v>2551</v>
      </c>
      <c r="G4187" s="5" t="s">
        <v>9517</v>
      </c>
      <c r="H4187" s="5">
        <v>4</v>
      </c>
      <c r="I4187" s="8"/>
      <c r="J4187" s="8"/>
      <c r="K4187" s="8" t="s">
        <v>14575</v>
      </c>
      <c r="L4187" s="8" t="s">
        <v>14422</v>
      </c>
      <c r="M4187" s="8" t="s">
        <v>25</v>
      </c>
      <c r="N4187" s="8" t="s">
        <v>26</v>
      </c>
      <c r="O4187" s="8" t="s">
        <v>10514</v>
      </c>
      <c r="P4187" s="8" t="s">
        <v>915</v>
      </c>
      <c r="Q4187" s="8" t="s">
        <v>14639</v>
      </c>
    </row>
    <row r="4188" spans="1:17" x14ac:dyDescent="0.3">
      <c r="A4188" s="5">
        <v>4184</v>
      </c>
      <c r="B4188" s="6">
        <v>1499900543836</v>
      </c>
      <c r="C4188" s="8" t="s">
        <v>20</v>
      </c>
      <c r="D4188" s="8" t="s">
        <v>14640</v>
      </c>
      <c r="E4188" s="9" t="s">
        <v>11271</v>
      </c>
      <c r="F4188" s="8">
        <v>2551</v>
      </c>
      <c r="G4188" s="5">
        <v>13</v>
      </c>
      <c r="H4188" s="5">
        <v>5</v>
      </c>
      <c r="I4188" s="8"/>
      <c r="J4188" s="8"/>
      <c r="K4188" s="8" t="s">
        <v>14575</v>
      </c>
      <c r="L4188" s="8" t="s">
        <v>14422</v>
      </c>
      <c r="M4188" s="8" t="s">
        <v>25</v>
      </c>
      <c r="N4188" s="8" t="s">
        <v>26</v>
      </c>
      <c r="O4188" s="8" t="s">
        <v>14641</v>
      </c>
      <c r="P4188" s="8" t="s">
        <v>4218</v>
      </c>
      <c r="Q4188" s="8" t="s">
        <v>14642</v>
      </c>
    </row>
    <row r="4189" spans="1:17" x14ac:dyDescent="0.3">
      <c r="A4189" s="5">
        <v>4185</v>
      </c>
      <c r="B4189" s="6">
        <v>1499900541205</v>
      </c>
      <c r="C4189" s="8" t="s">
        <v>29</v>
      </c>
      <c r="D4189" s="8" t="s">
        <v>14643</v>
      </c>
      <c r="E4189" s="9" t="s">
        <v>11745</v>
      </c>
      <c r="F4189" s="8">
        <v>2551</v>
      </c>
      <c r="G4189" s="5">
        <v>20</v>
      </c>
      <c r="H4189" s="5">
        <v>5</v>
      </c>
      <c r="I4189" s="8"/>
      <c r="J4189" s="8"/>
      <c r="K4189" s="8" t="s">
        <v>14575</v>
      </c>
      <c r="L4189" s="8" t="s">
        <v>14422</v>
      </c>
      <c r="M4189" s="8" t="s">
        <v>25</v>
      </c>
      <c r="N4189" s="8" t="s">
        <v>26</v>
      </c>
      <c r="O4189" s="8" t="s">
        <v>1844</v>
      </c>
      <c r="P4189" s="8" t="s">
        <v>1649</v>
      </c>
      <c r="Q4189" s="8" t="s">
        <v>14644</v>
      </c>
    </row>
    <row r="4190" spans="1:17" x14ac:dyDescent="0.3">
      <c r="A4190" s="5">
        <v>4186</v>
      </c>
      <c r="B4190" s="6">
        <v>1499900554838</v>
      </c>
      <c r="C4190" s="8" t="s">
        <v>20</v>
      </c>
      <c r="D4190" s="8" t="s">
        <v>14645</v>
      </c>
      <c r="E4190" s="9" t="s">
        <v>5068</v>
      </c>
      <c r="F4190" s="8">
        <v>2551</v>
      </c>
      <c r="G4190" s="5">
        <v>20</v>
      </c>
      <c r="H4190" s="5">
        <v>5</v>
      </c>
      <c r="I4190" s="8"/>
      <c r="J4190" s="8"/>
      <c r="K4190" s="8" t="s">
        <v>14575</v>
      </c>
      <c r="L4190" s="8" t="s">
        <v>14422</v>
      </c>
      <c r="M4190" s="8" t="s">
        <v>25</v>
      </c>
      <c r="N4190" s="8" t="s">
        <v>26</v>
      </c>
      <c r="O4190" s="8" t="s">
        <v>5222</v>
      </c>
      <c r="P4190" s="8" t="s">
        <v>11037</v>
      </c>
      <c r="Q4190" s="8" t="s">
        <v>14644</v>
      </c>
    </row>
    <row r="4191" spans="1:17" x14ac:dyDescent="0.3">
      <c r="A4191" s="5">
        <v>4187</v>
      </c>
      <c r="B4191" s="6">
        <v>1490600100639</v>
      </c>
      <c r="C4191" s="8" t="s">
        <v>20</v>
      </c>
      <c r="D4191" s="8" t="s">
        <v>14646</v>
      </c>
      <c r="E4191" s="9" t="s">
        <v>14632</v>
      </c>
      <c r="F4191" s="8">
        <v>2551</v>
      </c>
      <c r="G4191" s="5">
        <v>29</v>
      </c>
      <c r="H4191" s="5">
        <v>5</v>
      </c>
      <c r="I4191" s="8"/>
      <c r="J4191" s="8"/>
      <c r="K4191" s="8" t="s">
        <v>14575</v>
      </c>
      <c r="L4191" s="8" t="s">
        <v>14422</v>
      </c>
      <c r="M4191" s="8" t="s">
        <v>25</v>
      </c>
      <c r="N4191" s="8" t="s">
        <v>26</v>
      </c>
      <c r="O4191" s="8" t="s">
        <v>716</v>
      </c>
      <c r="P4191" s="8" t="s">
        <v>1656</v>
      </c>
      <c r="Q4191" s="8" t="s">
        <v>14647</v>
      </c>
    </row>
    <row r="4192" spans="1:17" x14ac:dyDescent="0.3">
      <c r="A4192" s="5">
        <v>4188</v>
      </c>
      <c r="B4192" s="6">
        <v>1499900549613</v>
      </c>
      <c r="C4192" s="8" t="s">
        <v>29</v>
      </c>
      <c r="D4192" s="8" t="s">
        <v>14648</v>
      </c>
      <c r="E4192" s="9" t="s">
        <v>9077</v>
      </c>
      <c r="F4192" s="8">
        <v>2551</v>
      </c>
      <c r="G4192" s="5">
        <v>30</v>
      </c>
      <c r="H4192" s="5">
        <v>5</v>
      </c>
      <c r="I4192" s="8"/>
      <c r="J4192" s="8"/>
      <c r="K4192" s="8" t="s">
        <v>14575</v>
      </c>
      <c r="L4192" s="8" t="s">
        <v>14422</v>
      </c>
      <c r="M4192" s="8" t="s">
        <v>25</v>
      </c>
      <c r="N4192" s="8" t="s">
        <v>26</v>
      </c>
      <c r="O4192" s="8" t="s">
        <v>1661</v>
      </c>
      <c r="P4192" s="8" t="s">
        <v>14649</v>
      </c>
      <c r="Q4192" s="8" t="s">
        <v>14650</v>
      </c>
    </row>
    <row r="4193" spans="1:17" x14ac:dyDescent="0.3">
      <c r="A4193" s="5">
        <v>4189</v>
      </c>
      <c r="B4193" s="6">
        <v>1499900554706</v>
      </c>
      <c r="C4193" s="8" t="s">
        <v>29</v>
      </c>
      <c r="D4193" s="8" t="s">
        <v>14651</v>
      </c>
      <c r="E4193" s="9" t="s">
        <v>4968</v>
      </c>
      <c r="F4193" s="8">
        <v>2551</v>
      </c>
      <c r="G4193" s="5" t="s">
        <v>14652</v>
      </c>
      <c r="H4193" s="5">
        <v>5</v>
      </c>
      <c r="I4193" s="8"/>
      <c r="J4193" s="8"/>
      <c r="K4193" s="8" t="s">
        <v>14575</v>
      </c>
      <c r="L4193" s="8" t="s">
        <v>14422</v>
      </c>
      <c r="M4193" s="8" t="s">
        <v>25</v>
      </c>
      <c r="N4193" s="8" t="s">
        <v>26</v>
      </c>
      <c r="O4193" s="8" t="s">
        <v>3890</v>
      </c>
      <c r="P4193" s="8" t="s">
        <v>14653</v>
      </c>
      <c r="Q4193" s="8" t="s">
        <v>14654</v>
      </c>
    </row>
    <row r="4194" spans="1:17" x14ac:dyDescent="0.3">
      <c r="A4194" s="5">
        <v>4190</v>
      </c>
      <c r="B4194" s="6">
        <v>1499900554706</v>
      </c>
      <c r="C4194" s="8" t="s">
        <v>29</v>
      </c>
      <c r="D4194" s="8" t="s">
        <v>14651</v>
      </c>
      <c r="E4194" s="9" t="s">
        <v>4968</v>
      </c>
      <c r="F4194" s="8">
        <v>2551</v>
      </c>
      <c r="G4194" s="5" t="s">
        <v>14652</v>
      </c>
      <c r="H4194" s="5">
        <v>5</v>
      </c>
      <c r="I4194" s="8"/>
      <c r="J4194" s="8"/>
      <c r="K4194" s="8" t="s">
        <v>14575</v>
      </c>
      <c r="L4194" s="8" t="s">
        <v>14422</v>
      </c>
      <c r="M4194" s="8" t="s">
        <v>25</v>
      </c>
      <c r="N4194" s="8" t="s">
        <v>26</v>
      </c>
      <c r="O4194" s="8" t="s">
        <v>3890</v>
      </c>
      <c r="P4194" s="8" t="s">
        <v>14653</v>
      </c>
      <c r="Q4194" s="8" t="s">
        <v>14654</v>
      </c>
    </row>
    <row r="4195" spans="1:17" x14ac:dyDescent="0.3">
      <c r="A4195" s="5">
        <v>4191</v>
      </c>
      <c r="B4195" s="6">
        <v>1499900529671</v>
      </c>
      <c r="C4195" s="8" t="s">
        <v>29</v>
      </c>
      <c r="D4195" s="8" t="s">
        <v>14655</v>
      </c>
      <c r="E4195" s="9" t="s">
        <v>14656</v>
      </c>
      <c r="F4195" s="8">
        <v>2551</v>
      </c>
      <c r="G4195" s="5">
        <v>21</v>
      </c>
      <c r="H4195" s="5">
        <v>6</v>
      </c>
      <c r="I4195" s="8"/>
      <c r="J4195" s="8"/>
      <c r="K4195" s="8" t="s">
        <v>14575</v>
      </c>
      <c r="L4195" s="8" t="s">
        <v>14422</v>
      </c>
      <c r="M4195" s="8" t="s">
        <v>25</v>
      </c>
      <c r="N4195" s="8" t="s">
        <v>26</v>
      </c>
      <c r="O4195" s="8" t="s">
        <v>14657</v>
      </c>
      <c r="P4195" s="8" t="s">
        <v>14658</v>
      </c>
      <c r="Q4195" s="8" t="s">
        <v>14659</v>
      </c>
    </row>
    <row r="4196" spans="1:17" x14ac:dyDescent="0.3">
      <c r="A4196" s="5">
        <v>4192</v>
      </c>
      <c r="B4196" s="6">
        <v>1499900554803</v>
      </c>
      <c r="C4196" s="8" t="s">
        <v>29</v>
      </c>
      <c r="D4196" s="8" t="s">
        <v>14660</v>
      </c>
      <c r="E4196" s="9" t="s">
        <v>5068</v>
      </c>
      <c r="F4196" s="8">
        <v>2551</v>
      </c>
      <c r="G4196" s="5">
        <v>72</v>
      </c>
      <c r="H4196" s="5">
        <v>6</v>
      </c>
      <c r="I4196" s="8"/>
      <c r="J4196" s="8"/>
      <c r="K4196" s="8" t="s">
        <v>14575</v>
      </c>
      <c r="L4196" s="8" t="s">
        <v>14422</v>
      </c>
      <c r="M4196" s="8" t="s">
        <v>25</v>
      </c>
      <c r="N4196" s="8" t="s">
        <v>26</v>
      </c>
      <c r="O4196" s="8" t="s">
        <v>219</v>
      </c>
      <c r="P4196" s="8" t="s">
        <v>587</v>
      </c>
      <c r="Q4196" s="8" t="s">
        <v>14661</v>
      </c>
    </row>
    <row r="4197" spans="1:17" x14ac:dyDescent="0.3">
      <c r="A4197" s="5">
        <v>4193</v>
      </c>
      <c r="B4197" s="6">
        <v>1499900546011</v>
      </c>
      <c r="C4197" s="8" t="s">
        <v>29</v>
      </c>
      <c r="D4197" s="8" t="s">
        <v>14662</v>
      </c>
      <c r="E4197" s="9" t="s">
        <v>11334</v>
      </c>
      <c r="F4197" s="8">
        <v>2551</v>
      </c>
      <c r="G4197" s="5">
        <v>82</v>
      </c>
      <c r="H4197" s="5">
        <v>6</v>
      </c>
      <c r="I4197" s="8"/>
      <c r="J4197" s="8"/>
      <c r="K4197" s="8" t="s">
        <v>14575</v>
      </c>
      <c r="L4197" s="8" t="s">
        <v>14422</v>
      </c>
      <c r="M4197" s="8" t="s">
        <v>25</v>
      </c>
      <c r="N4197" s="8" t="s">
        <v>26</v>
      </c>
      <c r="O4197" s="8" t="s">
        <v>14576</v>
      </c>
      <c r="P4197" s="8" t="s">
        <v>14663</v>
      </c>
      <c r="Q4197" s="8" t="s">
        <v>14664</v>
      </c>
    </row>
    <row r="4198" spans="1:17" x14ac:dyDescent="0.3">
      <c r="A4198" s="5">
        <v>4194</v>
      </c>
      <c r="B4198" s="6">
        <v>1839100003094</v>
      </c>
      <c r="C4198" s="8" t="s">
        <v>29</v>
      </c>
      <c r="D4198" s="8" t="s">
        <v>14665</v>
      </c>
      <c r="E4198" s="9" t="s">
        <v>2661</v>
      </c>
      <c r="F4198" s="8">
        <v>2551</v>
      </c>
      <c r="G4198" s="5">
        <v>88</v>
      </c>
      <c r="H4198" s="5">
        <v>6</v>
      </c>
      <c r="I4198" s="8"/>
      <c r="J4198" s="8"/>
      <c r="K4198" s="8" t="s">
        <v>14575</v>
      </c>
      <c r="L4198" s="8" t="s">
        <v>14422</v>
      </c>
      <c r="M4198" s="8" t="s">
        <v>25</v>
      </c>
      <c r="N4198" s="8" t="s">
        <v>26</v>
      </c>
      <c r="O4198" s="8" t="s">
        <v>14666</v>
      </c>
      <c r="P4198" s="8" t="s">
        <v>14667</v>
      </c>
      <c r="Q4198" s="8" t="s">
        <v>14668</v>
      </c>
    </row>
    <row r="4199" spans="1:17" x14ac:dyDescent="0.3">
      <c r="A4199" s="5">
        <v>4195</v>
      </c>
      <c r="B4199" s="6">
        <v>1499900556326</v>
      </c>
      <c r="C4199" s="8" t="s">
        <v>20</v>
      </c>
      <c r="D4199" s="8" t="s">
        <v>14669</v>
      </c>
      <c r="E4199" s="9" t="s">
        <v>5445</v>
      </c>
      <c r="F4199" s="8">
        <v>2551</v>
      </c>
      <c r="G4199" s="5">
        <v>116</v>
      </c>
      <c r="H4199" s="5">
        <v>6</v>
      </c>
      <c r="I4199" s="8"/>
      <c r="J4199" s="8"/>
      <c r="K4199" s="8" t="s">
        <v>14575</v>
      </c>
      <c r="L4199" s="8" t="s">
        <v>14422</v>
      </c>
      <c r="M4199" s="8" t="s">
        <v>25</v>
      </c>
      <c r="N4199" s="8" t="s">
        <v>26</v>
      </c>
      <c r="O4199" s="8" t="s">
        <v>14670</v>
      </c>
      <c r="P4199" s="8" t="s">
        <v>7230</v>
      </c>
      <c r="Q4199" s="8" t="s">
        <v>14671</v>
      </c>
    </row>
    <row r="4200" spans="1:17" x14ac:dyDescent="0.3">
      <c r="A4200" s="5">
        <v>4196</v>
      </c>
      <c r="B4200" s="6">
        <v>1499900529604</v>
      </c>
      <c r="C4200" s="8" t="s">
        <v>29</v>
      </c>
      <c r="D4200" s="8" t="s">
        <v>14672</v>
      </c>
      <c r="E4200" s="9" t="s">
        <v>11326</v>
      </c>
      <c r="F4200" s="8">
        <v>2551</v>
      </c>
      <c r="G4200" s="5">
        <v>117</v>
      </c>
      <c r="H4200" s="5">
        <v>6</v>
      </c>
      <c r="I4200" s="8"/>
      <c r="J4200" s="8"/>
      <c r="K4200" s="8" t="s">
        <v>14575</v>
      </c>
      <c r="L4200" s="8" t="s">
        <v>14422</v>
      </c>
      <c r="M4200" s="8" t="s">
        <v>25</v>
      </c>
      <c r="N4200" s="8" t="s">
        <v>26</v>
      </c>
      <c r="O4200" s="8" t="s">
        <v>14673</v>
      </c>
      <c r="P4200" s="8" t="s">
        <v>658</v>
      </c>
      <c r="Q4200" s="8" t="s">
        <v>14674</v>
      </c>
    </row>
    <row r="4201" spans="1:17" x14ac:dyDescent="0.3">
      <c r="A4201" s="5">
        <v>4197</v>
      </c>
      <c r="B4201" s="6">
        <v>1499900545961</v>
      </c>
      <c r="C4201" s="8" t="s">
        <v>29</v>
      </c>
      <c r="D4201" s="8" t="s">
        <v>14675</v>
      </c>
      <c r="E4201" s="9" t="s">
        <v>11334</v>
      </c>
      <c r="F4201" s="8">
        <v>2551</v>
      </c>
      <c r="G4201" s="5">
        <v>57</v>
      </c>
      <c r="H4201" s="5">
        <v>7</v>
      </c>
      <c r="I4201" s="8"/>
      <c r="J4201" s="8"/>
      <c r="K4201" s="8" t="s">
        <v>14575</v>
      </c>
      <c r="L4201" s="8" t="s">
        <v>14422</v>
      </c>
      <c r="M4201" s="8" t="s">
        <v>25</v>
      </c>
      <c r="N4201" s="8" t="s">
        <v>26</v>
      </c>
      <c r="O4201" s="8" t="s">
        <v>12907</v>
      </c>
      <c r="P4201" s="8" t="s">
        <v>3354</v>
      </c>
      <c r="Q4201" s="8" t="s">
        <v>14676</v>
      </c>
    </row>
    <row r="4202" spans="1:17" x14ac:dyDescent="0.3">
      <c r="A4202" s="5">
        <v>4198</v>
      </c>
      <c r="B4202" s="6">
        <v>1499900536911</v>
      </c>
      <c r="C4202" s="8" t="s">
        <v>29</v>
      </c>
      <c r="D4202" s="8" t="s">
        <v>14677</v>
      </c>
      <c r="E4202" s="9" t="s">
        <v>14678</v>
      </c>
      <c r="F4202" s="8">
        <v>2551</v>
      </c>
      <c r="G4202" s="5">
        <v>79</v>
      </c>
      <c r="H4202" s="5">
        <v>7</v>
      </c>
      <c r="I4202" s="8"/>
      <c r="J4202" s="8"/>
      <c r="K4202" s="8" t="s">
        <v>14575</v>
      </c>
      <c r="L4202" s="8" t="s">
        <v>14422</v>
      </c>
      <c r="M4202" s="8" t="s">
        <v>25</v>
      </c>
      <c r="N4202" s="8" t="s">
        <v>26</v>
      </c>
      <c r="O4202" s="8" t="s">
        <v>14679</v>
      </c>
      <c r="P4202" s="8" t="s">
        <v>1496</v>
      </c>
      <c r="Q4202" s="8" t="s">
        <v>14680</v>
      </c>
    </row>
    <row r="4203" spans="1:17" x14ac:dyDescent="0.3">
      <c r="A4203" s="5">
        <v>4199</v>
      </c>
      <c r="B4203" s="6">
        <v>1499900535906</v>
      </c>
      <c r="C4203" s="8" t="s">
        <v>29</v>
      </c>
      <c r="D4203" s="8" t="s">
        <v>14681</v>
      </c>
      <c r="E4203" s="9" t="s">
        <v>14532</v>
      </c>
      <c r="F4203" s="8">
        <v>2551</v>
      </c>
      <c r="G4203" s="5">
        <v>82</v>
      </c>
      <c r="H4203" s="5">
        <v>7</v>
      </c>
      <c r="I4203" s="8"/>
      <c r="J4203" s="8"/>
      <c r="K4203" s="8" t="s">
        <v>14575</v>
      </c>
      <c r="L4203" s="8" t="s">
        <v>14422</v>
      </c>
      <c r="M4203" s="8" t="s">
        <v>25</v>
      </c>
      <c r="N4203" s="8" t="s">
        <v>26</v>
      </c>
      <c r="O4203" s="8" t="s">
        <v>14682</v>
      </c>
      <c r="P4203" s="8" t="s">
        <v>1542</v>
      </c>
      <c r="Q4203" s="8" t="s">
        <v>14683</v>
      </c>
    </row>
    <row r="4204" spans="1:17" x14ac:dyDescent="0.3">
      <c r="A4204" s="5">
        <v>4200</v>
      </c>
      <c r="B4204" s="6">
        <v>1499900544352</v>
      </c>
      <c r="C4204" s="8" t="s">
        <v>20</v>
      </c>
      <c r="D4204" s="8" t="s">
        <v>14684</v>
      </c>
      <c r="E4204" s="9" t="s">
        <v>13286</v>
      </c>
      <c r="F4204" s="8">
        <v>2551</v>
      </c>
      <c r="G4204" s="5">
        <v>86</v>
      </c>
      <c r="H4204" s="5">
        <v>7</v>
      </c>
      <c r="I4204" s="8"/>
      <c r="J4204" s="8"/>
      <c r="K4204" s="8" t="s">
        <v>14575</v>
      </c>
      <c r="L4204" s="8" t="s">
        <v>14422</v>
      </c>
      <c r="M4204" s="8" t="s">
        <v>25</v>
      </c>
      <c r="N4204" s="8" t="s">
        <v>26</v>
      </c>
      <c r="O4204" s="8" t="s">
        <v>14685</v>
      </c>
      <c r="P4204" s="8" t="s">
        <v>8117</v>
      </c>
      <c r="Q4204" s="8" t="s">
        <v>14686</v>
      </c>
    </row>
    <row r="4205" spans="1:17" x14ac:dyDescent="0.3">
      <c r="A4205" s="5">
        <v>4201</v>
      </c>
      <c r="B4205" s="6">
        <v>1499900544387</v>
      </c>
      <c r="C4205" s="8" t="s">
        <v>20</v>
      </c>
      <c r="D4205" s="8" t="s">
        <v>14687</v>
      </c>
      <c r="E4205" s="9" t="s">
        <v>13286</v>
      </c>
      <c r="F4205" s="8">
        <v>2551</v>
      </c>
      <c r="G4205" s="5">
        <v>86</v>
      </c>
      <c r="H4205" s="5">
        <v>7</v>
      </c>
      <c r="I4205" s="8"/>
      <c r="J4205" s="8"/>
      <c r="K4205" s="8" t="s">
        <v>14575</v>
      </c>
      <c r="L4205" s="8" t="s">
        <v>14422</v>
      </c>
      <c r="M4205" s="8" t="s">
        <v>25</v>
      </c>
      <c r="N4205" s="8" t="s">
        <v>26</v>
      </c>
      <c r="O4205" s="8" t="s">
        <v>14685</v>
      </c>
      <c r="P4205" s="8" t="s">
        <v>8117</v>
      </c>
      <c r="Q4205" s="8" t="s">
        <v>14686</v>
      </c>
    </row>
    <row r="4206" spans="1:17" x14ac:dyDescent="0.3">
      <c r="A4206" s="5">
        <v>4202</v>
      </c>
      <c r="B4206" s="6">
        <v>1499900534381</v>
      </c>
      <c r="C4206" s="8" t="s">
        <v>29</v>
      </c>
      <c r="D4206" s="8" t="s">
        <v>14688</v>
      </c>
      <c r="E4206" s="9" t="s">
        <v>14689</v>
      </c>
      <c r="F4206" s="8">
        <v>2551</v>
      </c>
      <c r="G4206" s="5">
        <v>19</v>
      </c>
      <c r="H4206" s="5">
        <v>8</v>
      </c>
      <c r="I4206" s="8"/>
      <c r="J4206" s="8"/>
      <c r="K4206" s="8" t="s">
        <v>14575</v>
      </c>
      <c r="L4206" s="8" t="s">
        <v>14422</v>
      </c>
      <c r="M4206" s="8" t="s">
        <v>25</v>
      </c>
      <c r="N4206" s="8" t="s">
        <v>26</v>
      </c>
      <c r="O4206" s="8" t="s">
        <v>14690</v>
      </c>
      <c r="P4206" s="8" t="s">
        <v>1131</v>
      </c>
      <c r="Q4206" s="8" t="s">
        <v>14691</v>
      </c>
    </row>
    <row r="4207" spans="1:17" x14ac:dyDescent="0.3">
      <c r="A4207" s="5">
        <v>4203</v>
      </c>
      <c r="B4207" s="6">
        <v>1499900529850</v>
      </c>
      <c r="C4207" s="8" t="s">
        <v>20</v>
      </c>
      <c r="D4207" s="8" t="s">
        <v>14692</v>
      </c>
      <c r="E4207" s="9" t="s">
        <v>14693</v>
      </c>
      <c r="F4207" s="8">
        <v>2551</v>
      </c>
      <c r="G4207" s="5">
        <v>20</v>
      </c>
      <c r="H4207" s="5">
        <v>8</v>
      </c>
      <c r="I4207" s="8"/>
      <c r="J4207" s="8"/>
      <c r="K4207" s="8" t="s">
        <v>14575</v>
      </c>
      <c r="L4207" s="8" t="s">
        <v>14422</v>
      </c>
      <c r="M4207" s="8" t="s">
        <v>25</v>
      </c>
      <c r="N4207" s="8" t="s">
        <v>26</v>
      </c>
      <c r="O4207" s="8" t="s">
        <v>5285</v>
      </c>
      <c r="P4207" s="8" t="s">
        <v>1968</v>
      </c>
      <c r="Q4207" s="8" t="s">
        <v>14694</v>
      </c>
    </row>
    <row r="4208" spans="1:17" x14ac:dyDescent="0.3">
      <c r="A4208" s="5">
        <v>4204</v>
      </c>
      <c r="B4208" s="6">
        <v>1499900548838</v>
      </c>
      <c r="C4208" s="8" t="s">
        <v>29</v>
      </c>
      <c r="D4208" s="8" t="s">
        <v>14695</v>
      </c>
      <c r="E4208" s="9" t="s">
        <v>3174</v>
      </c>
      <c r="F4208" s="8">
        <v>2551</v>
      </c>
      <c r="G4208" s="5">
        <v>21</v>
      </c>
      <c r="H4208" s="5">
        <v>8</v>
      </c>
      <c r="I4208" s="8"/>
      <c r="J4208" s="8"/>
      <c r="K4208" s="8" t="s">
        <v>14575</v>
      </c>
      <c r="L4208" s="8" t="s">
        <v>14422</v>
      </c>
      <c r="M4208" s="8" t="s">
        <v>25</v>
      </c>
      <c r="N4208" s="8" t="s">
        <v>26</v>
      </c>
      <c r="O4208" s="8"/>
      <c r="P4208" s="8" t="s">
        <v>91</v>
      </c>
      <c r="Q4208" s="8" t="s">
        <v>14696</v>
      </c>
    </row>
    <row r="4209" spans="1:17" x14ac:dyDescent="0.3">
      <c r="A4209" s="5">
        <v>4205</v>
      </c>
      <c r="B4209" s="6">
        <v>1499900532648</v>
      </c>
      <c r="C4209" s="8" t="s">
        <v>20</v>
      </c>
      <c r="D4209" s="8" t="s">
        <v>14697</v>
      </c>
      <c r="E4209" s="9" t="s">
        <v>14454</v>
      </c>
      <c r="F4209" s="8">
        <v>2551</v>
      </c>
      <c r="G4209" s="5">
        <v>23</v>
      </c>
      <c r="H4209" s="5">
        <v>8</v>
      </c>
      <c r="I4209" s="8"/>
      <c r="J4209" s="8"/>
      <c r="K4209" s="8" t="s">
        <v>14575</v>
      </c>
      <c r="L4209" s="8" t="s">
        <v>14422</v>
      </c>
      <c r="M4209" s="8" t="s">
        <v>25</v>
      </c>
      <c r="N4209" s="8" t="s">
        <v>26</v>
      </c>
      <c r="O4209" s="8" t="s">
        <v>14698</v>
      </c>
      <c r="P4209" s="8" t="s">
        <v>1209</v>
      </c>
      <c r="Q4209" s="8" t="s">
        <v>14699</v>
      </c>
    </row>
    <row r="4210" spans="1:17" x14ac:dyDescent="0.3">
      <c r="A4210" s="5">
        <v>4206</v>
      </c>
      <c r="B4210" s="6">
        <v>1499900552282</v>
      </c>
      <c r="C4210" s="8" t="s">
        <v>29</v>
      </c>
      <c r="D4210" s="8" t="s">
        <v>14700</v>
      </c>
      <c r="E4210" s="9" t="s">
        <v>5874</v>
      </c>
      <c r="F4210" s="8">
        <v>2551</v>
      </c>
      <c r="G4210" s="5">
        <v>50</v>
      </c>
      <c r="H4210" s="5">
        <v>8</v>
      </c>
      <c r="I4210" s="8"/>
      <c r="J4210" s="8"/>
      <c r="K4210" s="8" t="s">
        <v>14575</v>
      </c>
      <c r="L4210" s="8" t="s">
        <v>14422</v>
      </c>
      <c r="M4210" s="8" t="s">
        <v>25</v>
      </c>
      <c r="N4210" s="8" t="s">
        <v>26</v>
      </c>
      <c r="O4210" s="8" t="s">
        <v>14701</v>
      </c>
      <c r="P4210" s="8" t="s">
        <v>14702</v>
      </c>
      <c r="Q4210" s="8" t="s">
        <v>14703</v>
      </c>
    </row>
    <row r="4211" spans="1:17" x14ac:dyDescent="0.3">
      <c r="A4211" s="5">
        <v>4207</v>
      </c>
      <c r="B4211" s="6">
        <v>1499900534586</v>
      </c>
      <c r="C4211" s="8" t="s">
        <v>29</v>
      </c>
      <c r="D4211" s="8" t="s">
        <v>14704</v>
      </c>
      <c r="E4211" s="9" t="s">
        <v>11530</v>
      </c>
      <c r="F4211" s="8">
        <v>2551</v>
      </c>
      <c r="G4211" s="5">
        <v>65</v>
      </c>
      <c r="H4211" s="5">
        <v>8</v>
      </c>
      <c r="I4211" s="8"/>
      <c r="J4211" s="8"/>
      <c r="K4211" s="8" t="s">
        <v>14575</v>
      </c>
      <c r="L4211" s="8" t="s">
        <v>14422</v>
      </c>
      <c r="M4211" s="8" t="s">
        <v>25</v>
      </c>
      <c r="N4211" s="8" t="s">
        <v>26</v>
      </c>
      <c r="O4211" s="8" t="s">
        <v>5070</v>
      </c>
      <c r="P4211" s="8" t="s">
        <v>13338</v>
      </c>
      <c r="Q4211" s="8" t="s">
        <v>14705</v>
      </c>
    </row>
    <row r="4212" spans="1:17" x14ac:dyDescent="0.3">
      <c r="A4212" s="5">
        <v>4208</v>
      </c>
      <c r="B4212" s="6">
        <v>1499900543992</v>
      </c>
      <c r="C4212" s="8" t="s">
        <v>20</v>
      </c>
      <c r="D4212" s="8" t="s">
        <v>14706</v>
      </c>
      <c r="E4212" s="9" t="s">
        <v>14707</v>
      </c>
      <c r="F4212" s="8">
        <v>2551</v>
      </c>
      <c r="G4212" s="5">
        <v>66</v>
      </c>
      <c r="H4212" s="5">
        <v>8</v>
      </c>
      <c r="I4212" s="8"/>
      <c r="J4212" s="8"/>
      <c r="K4212" s="8" t="s">
        <v>14575</v>
      </c>
      <c r="L4212" s="8" t="s">
        <v>14422</v>
      </c>
      <c r="M4212" s="8" t="s">
        <v>25</v>
      </c>
      <c r="N4212" s="8" t="s">
        <v>26</v>
      </c>
      <c r="O4212" s="8" t="s">
        <v>14708</v>
      </c>
      <c r="P4212" s="8" t="s">
        <v>14709</v>
      </c>
      <c r="Q4212" s="8" t="s">
        <v>14710</v>
      </c>
    </row>
    <row r="4213" spans="1:17" x14ac:dyDescent="0.3">
      <c r="A4213" s="5">
        <v>4209</v>
      </c>
      <c r="B4213" s="6">
        <v>1499900535116</v>
      </c>
      <c r="C4213" s="8" t="s">
        <v>20</v>
      </c>
      <c r="D4213" s="8" t="s">
        <v>14711</v>
      </c>
      <c r="E4213" s="9" t="s">
        <v>14712</v>
      </c>
      <c r="F4213" s="8">
        <v>2551</v>
      </c>
      <c r="G4213" s="5">
        <v>16</v>
      </c>
      <c r="H4213" s="5">
        <v>9</v>
      </c>
      <c r="I4213" s="8"/>
      <c r="J4213" s="8"/>
      <c r="K4213" s="8" t="s">
        <v>14575</v>
      </c>
      <c r="L4213" s="8" t="s">
        <v>14422</v>
      </c>
      <c r="M4213" s="8" t="s">
        <v>25</v>
      </c>
      <c r="N4213" s="8" t="s">
        <v>26</v>
      </c>
      <c r="O4213" s="8" t="s">
        <v>10611</v>
      </c>
      <c r="P4213" s="8" t="s">
        <v>14713</v>
      </c>
      <c r="Q4213" s="8" t="s">
        <v>14714</v>
      </c>
    </row>
    <row r="4214" spans="1:17" x14ac:dyDescent="0.3">
      <c r="A4214" s="5">
        <v>4210</v>
      </c>
      <c r="B4214" s="6">
        <v>1129902110131</v>
      </c>
      <c r="C4214" s="8" t="s">
        <v>29</v>
      </c>
      <c r="D4214" s="8" t="s">
        <v>14715</v>
      </c>
      <c r="E4214" s="9" t="s">
        <v>11319</v>
      </c>
      <c r="F4214" s="8">
        <v>2551</v>
      </c>
      <c r="G4214" s="5">
        <v>20</v>
      </c>
      <c r="H4214" s="5">
        <v>10</v>
      </c>
      <c r="I4214" s="8"/>
      <c r="J4214" s="8"/>
      <c r="K4214" s="8" t="s">
        <v>14575</v>
      </c>
      <c r="L4214" s="8" t="s">
        <v>14422</v>
      </c>
      <c r="M4214" s="8" t="s">
        <v>25</v>
      </c>
      <c r="N4214" s="8" t="s">
        <v>26</v>
      </c>
      <c r="O4214" s="8" t="s">
        <v>2506</v>
      </c>
      <c r="P4214" s="8" t="s">
        <v>1071</v>
      </c>
      <c r="Q4214" s="8" t="s">
        <v>14716</v>
      </c>
    </row>
    <row r="4215" spans="1:17" x14ac:dyDescent="0.3">
      <c r="A4215" s="5">
        <v>4211</v>
      </c>
      <c r="B4215" s="6">
        <v>1499900553912</v>
      </c>
      <c r="C4215" s="8" t="s">
        <v>20</v>
      </c>
      <c r="D4215" s="8" t="s">
        <v>14717</v>
      </c>
      <c r="E4215" s="9" t="s">
        <v>8976</v>
      </c>
      <c r="F4215" s="8">
        <v>2551</v>
      </c>
      <c r="G4215" s="5">
        <v>90</v>
      </c>
      <c r="H4215" s="5">
        <v>10</v>
      </c>
      <c r="I4215" s="8"/>
      <c r="J4215" s="8"/>
      <c r="K4215" s="8" t="s">
        <v>14575</v>
      </c>
      <c r="L4215" s="8" t="s">
        <v>14422</v>
      </c>
      <c r="M4215" s="8" t="s">
        <v>25</v>
      </c>
      <c r="N4215" s="8" t="s">
        <v>26</v>
      </c>
      <c r="O4215" s="8" t="s">
        <v>1644</v>
      </c>
      <c r="P4215" s="8" t="s">
        <v>9682</v>
      </c>
      <c r="Q4215" s="8" t="s">
        <v>14718</v>
      </c>
    </row>
    <row r="4216" spans="1:17" x14ac:dyDescent="0.3">
      <c r="A4216" s="5">
        <v>4212</v>
      </c>
      <c r="B4216" s="6">
        <v>1499900533334</v>
      </c>
      <c r="C4216" s="8" t="s">
        <v>20</v>
      </c>
      <c r="D4216" s="8" t="s">
        <v>14719</v>
      </c>
      <c r="E4216" s="9" t="s">
        <v>11670</v>
      </c>
      <c r="F4216" s="8">
        <v>2551</v>
      </c>
      <c r="G4216" s="5">
        <v>96</v>
      </c>
      <c r="H4216" s="5">
        <v>10</v>
      </c>
      <c r="I4216" s="8"/>
      <c r="J4216" s="8"/>
      <c r="K4216" s="8" t="s">
        <v>14575</v>
      </c>
      <c r="L4216" s="8" t="s">
        <v>14422</v>
      </c>
      <c r="M4216" s="8" t="s">
        <v>25</v>
      </c>
      <c r="N4216" s="8" t="s">
        <v>26</v>
      </c>
      <c r="O4216" s="8" t="s">
        <v>1906</v>
      </c>
      <c r="P4216" s="8" t="s">
        <v>645</v>
      </c>
      <c r="Q4216" s="8" t="s">
        <v>14720</v>
      </c>
    </row>
    <row r="4217" spans="1:17" x14ac:dyDescent="0.3">
      <c r="A4217" s="5">
        <v>4213</v>
      </c>
      <c r="B4217" s="6">
        <v>1320300357643</v>
      </c>
      <c r="C4217" s="8" t="s">
        <v>20</v>
      </c>
      <c r="D4217" s="8" t="s">
        <v>14721</v>
      </c>
      <c r="E4217" s="9" t="s">
        <v>11640</v>
      </c>
      <c r="F4217" s="8">
        <v>2551</v>
      </c>
      <c r="G4217" s="5" t="s">
        <v>14722</v>
      </c>
      <c r="H4217" s="5">
        <v>10</v>
      </c>
      <c r="I4217" s="8"/>
      <c r="J4217" s="8"/>
      <c r="K4217" s="8" t="s">
        <v>14575</v>
      </c>
      <c r="L4217" s="8" t="s">
        <v>14422</v>
      </c>
      <c r="M4217" s="8" t="s">
        <v>25</v>
      </c>
      <c r="N4217" s="8" t="s">
        <v>26</v>
      </c>
      <c r="O4217" s="8" t="s">
        <v>14723</v>
      </c>
      <c r="P4217" s="8" t="s">
        <v>132</v>
      </c>
      <c r="Q4217" s="8" t="s">
        <v>14724</v>
      </c>
    </row>
    <row r="4218" spans="1:17" x14ac:dyDescent="0.3">
      <c r="A4218" s="5">
        <v>4214</v>
      </c>
      <c r="B4218" s="6">
        <v>1490600100906</v>
      </c>
      <c r="C4218" s="8" t="s">
        <v>29</v>
      </c>
      <c r="D4218" s="8" t="s">
        <v>14725</v>
      </c>
      <c r="E4218" s="9" t="s">
        <v>14726</v>
      </c>
      <c r="F4218" s="8">
        <v>2551</v>
      </c>
      <c r="G4218" s="5">
        <v>2</v>
      </c>
      <c r="H4218" s="5">
        <v>1</v>
      </c>
      <c r="I4218" s="8"/>
      <c r="J4218" s="8"/>
      <c r="K4218" s="8" t="s">
        <v>14727</v>
      </c>
      <c r="L4218" s="8" t="s">
        <v>14422</v>
      </c>
      <c r="M4218" s="8" t="s">
        <v>25</v>
      </c>
      <c r="N4218" s="8" t="s">
        <v>26</v>
      </c>
      <c r="O4218" s="8" t="s">
        <v>9236</v>
      </c>
      <c r="P4218" s="8" t="s">
        <v>949</v>
      </c>
      <c r="Q4218" s="35">
        <v>10213</v>
      </c>
    </row>
    <row r="4219" spans="1:17" x14ac:dyDescent="0.3">
      <c r="A4219" s="5">
        <v>4215</v>
      </c>
      <c r="B4219" s="6">
        <v>1499900546291</v>
      </c>
      <c r="C4219" s="8" t="s">
        <v>29</v>
      </c>
      <c r="D4219" s="8" t="s">
        <v>14728</v>
      </c>
      <c r="E4219" s="9" t="s">
        <v>11334</v>
      </c>
      <c r="F4219" s="8">
        <v>2551</v>
      </c>
      <c r="G4219" s="5">
        <v>30</v>
      </c>
      <c r="H4219" s="5">
        <v>1</v>
      </c>
      <c r="I4219" s="8"/>
      <c r="J4219" s="8"/>
      <c r="K4219" s="8" t="s">
        <v>14727</v>
      </c>
      <c r="L4219" s="8" t="s">
        <v>14422</v>
      </c>
      <c r="M4219" s="8" t="s">
        <v>25</v>
      </c>
      <c r="N4219" s="8" t="s">
        <v>26</v>
      </c>
      <c r="O4219" s="8" t="s">
        <v>14729</v>
      </c>
      <c r="P4219" s="8" t="s">
        <v>82</v>
      </c>
      <c r="Q4219" s="35">
        <v>1093</v>
      </c>
    </row>
    <row r="4220" spans="1:17" x14ac:dyDescent="0.3">
      <c r="A4220" s="5">
        <v>4216</v>
      </c>
      <c r="B4220" s="6">
        <v>1209000424166</v>
      </c>
      <c r="C4220" s="8" t="s">
        <v>20</v>
      </c>
      <c r="D4220" s="8" t="s">
        <v>14730</v>
      </c>
      <c r="E4220" s="9" t="s">
        <v>3013</v>
      </c>
      <c r="F4220" s="8">
        <v>2551</v>
      </c>
      <c r="G4220" s="5">
        <v>55</v>
      </c>
      <c r="H4220" s="5">
        <v>1</v>
      </c>
      <c r="I4220" s="8"/>
      <c r="J4220" s="8"/>
      <c r="K4220" s="8" t="s">
        <v>14727</v>
      </c>
      <c r="L4220" s="8" t="s">
        <v>14422</v>
      </c>
      <c r="M4220" s="8" t="s">
        <v>25</v>
      </c>
      <c r="N4220" s="8" t="s">
        <v>26</v>
      </c>
      <c r="O4220" s="8" t="s">
        <v>10484</v>
      </c>
      <c r="P4220" s="8" t="s">
        <v>6455</v>
      </c>
      <c r="Q4220" s="35">
        <v>10744</v>
      </c>
    </row>
    <row r="4221" spans="1:17" x14ac:dyDescent="0.3">
      <c r="A4221" s="5">
        <v>4217</v>
      </c>
      <c r="B4221" s="6">
        <v>1499900547408</v>
      </c>
      <c r="C4221" s="8" t="s">
        <v>20</v>
      </c>
      <c r="D4221" s="8" t="s">
        <v>14731</v>
      </c>
      <c r="E4221" s="9" t="s">
        <v>14732</v>
      </c>
      <c r="F4221" s="8">
        <v>2551</v>
      </c>
      <c r="G4221" s="5">
        <v>86</v>
      </c>
      <c r="H4221" s="5">
        <v>1</v>
      </c>
      <c r="I4221" s="8"/>
      <c r="J4221" s="8"/>
      <c r="K4221" s="8" t="s">
        <v>14727</v>
      </c>
      <c r="L4221" s="8" t="s">
        <v>14422</v>
      </c>
      <c r="M4221" s="8" t="s">
        <v>25</v>
      </c>
      <c r="N4221" s="8" t="s">
        <v>26</v>
      </c>
      <c r="O4221" s="8" t="s">
        <v>2772</v>
      </c>
      <c r="P4221" s="8" t="s">
        <v>14733</v>
      </c>
      <c r="Q4221" s="35">
        <v>51599</v>
      </c>
    </row>
    <row r="4222" spans="1:17" x14ac:dyDescent="0.3">
      <c r="A4222" s="5">
        <v>4218</v>
      </c>
      <c r="B4222" s="6">
        <v>1102900165021</v>
      </c>
      <c r="C4222" s="8" t="s">
        <v>20</v>
      </c>
      <c r="D4222" s="8" t="s">
        <v>14734</v>
      </c>
      <c r="E4222" s="9" t="s">
        <v>14735</v>
      </c>
      <c r="F4222" s="8">
        <v>2551</v>
      </c>
      <c r="G4222" s="5">
        <v>95</v>
      </c>
      <c r="H4222" s="5">
        <v>1</v>
      </c>
      <c r="I4222" s="8"/>
      <c r="J4222" s="8"/>
      <c r="K4222" s="8" t="s">
        <v>14727</v>
      </c>
      <c r="L4222" s="8" t="s">
        <v>14422</v>
      </c>
      <c r="M4222" s="8" t="s">
        <v>25</v>
      </c>
      <c r="N4222" s="8" t="s">
        <v>26</v>
      </c>
      <c r="O4222" s="8" t="s">
        <v>1408</v>
      </c>
      <c r="P4222" s="8" t="s">
        <v>14736</v>
      </c>
      <c r="Q4222" s="35" t="s">
        <v>14737</v>
      </c>
    </row>
    <row r="4223" spans="1:17" x14ac:dyDescent="0.3">
      <c r="A4223" s="5">
        <v>4219</v>
      </c>
      <c r="B4223" s="6">
        <v>1499900542121</v>
      </c>
      <c r="C4223" s="8" t="s">
        <v>29</v>
      </c>
      <c r="D4223" s="8" t="s">
        <v>14738</v>
      </c>
      <c r="E4223" s="9" t="s">
        <v>13203</v>
      </c>
      <c r="F4223" s="8">
        <v>2551</v>
      </c>
      <c r="G4223" s="5">
        <v>120</v>
      </c>
      <c r="H4223" s="5">
        <v>1</v>
      </c>
      <c r="I4223" s="8"/>
      <c r="J4223" s="8"/>
      <c r="K4223" s="8" t="s">
        <v>14727</v>
      </c>
      <c r="L4223" s="8" t="s">
        <v>14422</v>
      </c>
      <c r="M4223" s="8" t="s">
        <v>25</v>
      </c>
      <c r="N4223" s="8" t="s">
        <v>26</v>
      </c>
      <c r="O4223" s="8" t="s">
        <v>14739</v>
      </c>
      <c r="P4223" s="8" t="s">
        <v>2869</v>
      </c>
      <c r="Q4223" s="35" t="s">
        <v>14740</v>
      </c>
    </row>
    <row r="4224" spans="1:17" x14ac:dyDescent="0.3">
      <c r="A4224" s="5">
        <v>4220</v>
      </c>
      <c r="B4224" s="6">
        <v>1490600100761</v>
      </c>
      <c r="C4224" s="8" t="s">
        <v>29</v>
      </c>
      <c r="D4224" s="8" t="s">
        <v>14741</v>
      </c>
      <c r="E4224" s="9" t="s">
        <v>11276</v>
      </c>
      <c r="F4224" s="8">
        <v>2551</v>
      </c>
      <c r="G4224" s="5">
        <v>7</v>
      </c>
      <c r="H4224" s="5">
        <v>2</v>
      </c>
      <c r="I4224" s="8"/>
      <c r="J4224" s="8"/>
      <c r="K4224" s="8" t="s">
        <v>14727</v>
      </c>
      <c r="L4224" s="8" t="s">
        <v>14422</v>
      </c>
      <c r="M4224" s="8" t="s">
        <v>25</v>
      </c>
      <c r="N4224" s="8" t="s">
        <v>26</v>
      </c>
      <c r="O4224" s="8" t="s">
        <v>5870</v>
      </c>
      <c r="P4224" s="8" t="s">
        <v>14742</v>
      </c>
      <c r="Q4224" s="35" t="s">
        <v>14743</v>
      </c>
    </row>
    <row r="4225" spans="1:17" x14ac:dyDescent="0.3">
      <c r="A4225" s="5">
        <v>4221</v>
      </c>
      <c r="B4225" s="6">
        <v>1499900542180</v>
      </c>
      <c r="C4225" s="8" t="s">
        <v>29</v>
      </c>
      <c r="D4225" s="8" t="s">
        <v>14744</v>
      </c>
      <c r="E4225" s="9" t="s">
        <v>11823</v>
      </c>
      <c r="F4225" s="8">
        <v>2551</v>
      </c>
      <c r="G4225" s="5">
        <v>10</v>
      </c>
      <c r="H4225" s="5">
        <v>2</v>
      </c>
      <c r="I4225" s="8"/>
      <c r="J4225" s="8"/>
      <c r="K4225" s="8" t="s">
        <v>14727</v>
      </c>
      <c r="L4225" s="8" t="s">
        <v>14422</v>
      </c>
      <c r="M4225" s="8" t="s">
        <v>25</v>
      </c>
      <c r="N4225" s="8" t="s">
        <v>26</v>
      </c>
      <c r="O4225" s="8" t="s">
        <v>14745</v>
      </c>
      <c r="P4225" s="8" t="s">
        <v>14746</v>
      </c>
      <c r="Q4225" s="35" t="s">
        <v>14747</v>
      </c>
    </row>
    <row r="4226" spans="1:17" x14ac:dyDescent="0.3">
      <c r="A4226" s="5">
        <v>4222</v>
      </c>
      <c r="B4226" s="6">
        <v>1100704019768</v>
      </c>
      <c r="C4226" s="8" t="s">
        <v>29</v>
      </c>
      <c r="D4226" s="8" t="s">
        <v>14748</v>
      </c>
      <c r="E4226" s="9" t="s">
        <v>11414</v>
      </c>
      <c r="F4226" s="8">
        <v>2551</v>
      </c>
      <c r="G4226" s="5">
        <v>40</v>
      </c>
      <c r="H4226" s="5">
        <v>2</v>
      </c>
      <c r="I4226" s="8"/>
      <c r="J4226" s="8"/>
      <c r="K4226" s="8" t="s">
        <v>14727</v>
      </c>
      <c r="L4226" s="8" t="s">
        <v>14422</v>
      </c>
      <c r="M4226" s="8" t="s">
        <v>25</v>
      </c>
      <c r="N4226" s="8" t="s">
        <v>26</v>
      </c>
      <c r="O4226" s="8" t="s">
        <v>106</v>
      </c>
      <c r="P4226" s="8" t="s">
        <v>14749</v>
      </c>
      <c r="Q4226" s="35" t="s">
        <v>14750</v>
      </c>
    </row>
    <row r="4227" spans="1:17" x14ac:dyDescent="0.3">
      <c r="A4227" s="5">
        <v>4223</v>
      </c>
      <c r="B4227" s="6">
        <v>1499900545073</v>
      </c>
      <c r="C4227" s="8" t="s">
        <v>29</v>
      </c>
      <c r="D4227" s="8" t="s">
        <v>14751</v>
      </c>
      <c r="E4227" s="9" t="s">
        <v>14752</v>
      </c>
      <c r="F4227" s="8">
        <v>2551</v>
      </c>
      <c r="G4227" s="5">
        <v>56</v>
      </c>
      <c r="H4227" s="5">
        <v>2</v>
      </c>
      <c r="I4227" s="8"/>
      <c r="J4227" s="8"/>
      <c r="K4227" s="8" t="s">
        <v>14727</v>
      </c>
      <c r="L4227" s="8" t="s">
        <v>14422</v>
      </c>
      <c r="M4227" s="8" t="s">
        <v>25</v>
      </c>
      <c r="N4227" s="8" t="s">
        <v>26</v>
      </c>
      <c r="O4227" s="8" t="s">
        <v>882</v>
      </c>
      <c r="P4227" s="8" t="s">
        <v>77</v>
      </c>
      <c r="Q4227" s="35" t="s">
        <v>14753</v>
      </c>
    </row>
    <row r="4228" spans="1:17" x14ac:dyDescent="0.3">
      <c r="A4228" s="5">
        <v>4224</v>
      </c>
      <c r="B4228" s="6">
        <v>1499900544379</v>
      </c>
      <c r="C4228" s="8" t="s">
        <v>20</v>
      </c>
      <c r="D4228" s="8" t="s">
        <v>14754</v>
      </c>
      <c r="E4228" s="9" t="s">
        <v>5676</v>
      </c>
      <c r="F4228" s="8">
        <v>2551</v>
      </c>
      <c r="G4228" s="5">
        <v>83</v>
      </c>
      <c r="H4228" s="5">
        <v>2</v>
      </c>
      <c r="I4228" s="8"/>
      <c r="J4228" s="8"/>
      <c r="K4228" s="8" t="s">
        <v>14727</v>
      </c>
      <c r="L4228" s="8" t="s">
        <v>14422</v>
      </c>
      <c r="M4228" s="8" t="s">
        <v>25</v>
      </c>
      <c r="N4228" s="8" t="s">
        <v>26</v>
      </c>
      <c r="O4228" s="8" t="s">
        <v>14755</v>
      </c>
      <c r="P4228" s="8" t="s">
        <v>14756</v>
      </c>
      <c r="Q4228" s="35" t="s">
        <v>14757</v>
      </c>
    </row>
    <row r="4229" spans="1:17" x14ac:dyDescent="0.3">
      <c r="A4229" s="5">
        <v>4225</v>
      </c>
      <c r="B4229" s="6">
        <v>1209702438001</v>
      </c>
      <c r="C4229" s="8" t="s">
        <v>29</v>
      </c>
      <c r="D4229" s="8" t="s">
        <v>14758</v>
      </c>
      <c r="E4229" s="9" t="s">
        <v>14759</v>
      </c>
      <c r="F4229" s="8">
        <v>2551</v>
      </c>
      <c r="G4229" s="5">
        <v>105</v>
      </c>
      <c r="H4229" s="5">
        <v>2</v>
      </c>
      <c r="I4229" s="8"/>
      <c r="J4229" s="8"/>
      <c r="K4229" s="8" t="s">
        <v>14727</v>
      </c>
      <c r="L4229" s="8" t="s">
        <v>14422</v>
      </c>
      <c r="M4229" s="8" t="s">
        <v>25</v>
      </c>
      <c r="N4229" s="8" t="s">
        <v>26</v>
      </c>
      <c r="O4229" s="8" t="s">
        <v>14760</v>
      </c>
      <c r="P4229" s="8" t="s">
        <v>14761</v>
      </c>
      <c r="Q4229" s="35" t="s">
        <v>14762</v>
      </c>
    </row>
    <row r="4230" spans="1:17" x14ac:dyDescent="0.3">
      <c r="A4230" s="5">
        <v>4226</v>
      </c>
      <c r="B4230" s="6">
        <v>1480501351684</v>
      </c>
      <c r="C4230" s="8" t="s">
        <v>29</v>
      </c>
      <c r="D4230" s="8" t="s">
        <v>14763</v>
      </c>
      <c r="E4230" s="9" t="s">
        <v>2165</v>
      </c>
      <c r="F4230" s="8">
        <v>2551</v>
      </c>
      <c r="G4230" s="5">
        <v>129</v>
      </c>
      <c r="H4230" s="5">
        <v>2</v>
      </c>
      <c r="I4230" s="8"/>
      <c r="J4230" s="8"/>
      <c r="K4230" s="8" t="s">
        <v>14727</v>
      </c>
      <c r="L4230" s="8" t="s">
        <v>14422</v>
      </c>
      <c r="M4230" s="8" t="s">
        <v>25</v>
      </c>
      <c r="N4230" s="8" t="s">
        <v>26</v>
      </c>
      <c r="O4230" s="8" t="s">
        <v>14764</v>
      </c>
      <c r="P4230" s="8" t="s">
        <v>1814</v>
      </c>
      <c r="Q4230" s="35" t="s">
        <v>14765</v>
      </c>
    </row>
    <row r="4231" spans="1:17" x14ac:dyDescent="0.3">
      <c r="A4231" s="5">
        <v>4227</v>
      </c>
      <c r="B4231" s="6">
        <v>1490600100566</v>
      </c>
      <c r="C4231" s="8" t="s">
        <v>20</v>
      </c>
      <c r="D4231" s="8" t="s">
        <v>14766</v>
      </c>
      <c r="E4231" s="9" t="s">
        <v>11367</v>
      </c>
      <c r="F4231" s="8">
        <v>2551</v>
      </c>
      <c r="G4231" s="5">
        <v>156</v>
      </c>
      <c r="H4231" s="5">
        <v>2</v>
      </c>
      <c r="I4231" s="8"/>
      <c r="J4231" s="8"/>
      <c r="K4231" s="8" t="s">
        <v>14727</v>
      </c>
      <c r="L4231" s="8" t="s">
        <v>14422</v>
      </c>
      <c r="M4231" s="8" t="s">
        <v>25</v>
      </c>
      <c r="N4231" s="8" t="s">
        <v>26</v>
      </c>
      <c r="O4231" s="8" t="s">
        <v>14767</v>
      </c>
      <c r="P4231" s="8" t="s">
        <v>14768</v>
      </c>
      <c r="Q4231" s="35" t="s">
        <v>14769</v>
      </c>
    </row>
    <row r="4232" spans="1:17" x14ac:dyDescent="0.3">
      <c r="A4232" s="5">
        <v>4228</v>
      </c>
      <c r="B4232" s="6">
        <v>1101501400735</v>
      </c>
      <c r="C4232" s="8" t="s">
        <v>29</v>
      </c>
      <c r="D4232" s="8" t="s">
        <v>14770</v>
      </c>
      <c r="E4232" s="9" t="s">
        <v>2952</v>
      </c>
      <c r="F4232" s="8">
        <v>2551</v>
      </c>
      <c r="G4232" s="5">
        <v>8</v>
      </c>
      <c r="H4232" s="5">
        <v>3</v>
      </c>
      <c r="I4232" s="8"/>
      <c r="J4232" s="8"/>
      <c r="K4232" s="8" t="s">
        <v>14727</v>
      </c>
      <c r="L4232" s="8" t="s">
        <v>14422</v>
      </c>
      <c r="M4232" s="8" t="s">
        <v>25</v>
      </c>
      <c r="N4232" s="8" t="s">
        <v>26</v>
      </c>
      <c r="O4232" s="8" t="s">
        <v>847</v>
      </c>
      <c r="P4232" s="8" t="s">
        <v>10728</v>
      </c>
      <c r="Q4232" s="35" t="s">
        <v>14771</v>
      </c>
    </row>
    <row r="4233" spans="1:17" x14ac:dyDescent="0.3">
      <c r="A4233" s="5">
        <v>4229</v>
      </c>
      <c r="B4233" s="6">
        <v>1219901189868</v>
      </c>
      <c r="C4233" s="8" t="s">
        <v>20</v>
      </c>
      <c r="D4233" s="8" t="s">
        <v>14772</v>
      </c>
      <c r="E4233" s="9" t="s">
        <v>11601</v>
      </c>
      <c r="F4233" s="8">
        <v>2551</v>
      </c>
      <c r="G4233" s="5">
        <v>16</v>
      </c>
      <c r="H4233" s="5">
        <v>3</v>
      </c>
      <c r="I4233" s="8"/>
      <c r="J4233" s="8"/>
      <c r="K4233" s="8" t="s">
        <v>14727</v>
      </c>
      <c r="L4233" s="8" t="s">
        <v>14422</v>
      </c>
      <c r="M4233" s="8" t="s">
        <v>25</v>
      </c>
      <c r="N4233" s="8" t="s">
        <v>26</v>
      </c>
      <c r="O4233" s="8" t="s">
        <v>1454</v>
      </c>
      <c r="P4233" s="8" t="s">
        <v>1496</v>
      </c>
      <c r="Q4233" s="35" t="s">
        <v>14773</v>
      </c>
    </row>
    <row r="4234" spans="1:17" x14ac:dyDescent="0.3">
      <c r="A4234" s="5">
        <v>4230</v>
      </c>
      <c r="B4234" s="6">
        <v>1499900541884</v>
      </c>
      <c r="C4234" s="8" t="s">
        <v>20</v>
      </c>
      <c r="D4234" s="8" t="s">
        <v>14774</v>
      </c>
      <c r="E4234" s="9" t="s">
        <v>11260</v>
      </c>
      <c r="F4234" s="8">
        <v>2551</v>
      </c>
      <c r="G4234" s="5">
        <v>102</v>
      </c>
      <c r="H4234" s="5">
        <v>3</v>
      </c>
      <c r="I4234" s="8"/>
      <c r="J4234" s="8"/>
      <c r="K4234" s="8" t="s">
        <v>14727</v>
      </c>
      <c r="L4234" s="8" t="s">
        <v>14422</v>
      </c>
      <c r="M4234" s="8" t="s">
        <v>25</v>
      </c>
      <c r="N4234" s="8" t="s">
        <v>26</v>
      </c>
      <c r="O4234" s="8" t="s">
        <v>921</v>
      </c>
      <c r="P4234" s="8" t="s">
        <v>5261</v>
      </c>
      <c r="Q4234" s="35" t="s">
        <v>14775</v>
      </c>
    </row>
    <row r="4235" spans="1:17" x14ac:dyDescent="0.3">
      <c r="A4235" s="5">
        <v>4231</v>
      </c>
      <c r="B4235" s="6">
        <v>1101801581387</v>
      </c>
      <c r="C4235" s="8" t="s">
        <v>20</v>
      </c>
      <c r="D4235" s="8" t="s">
        <v>14776</v>
      </c>
      <c r="E4235" s="9" t="s">
        <v>11398</v>
      </c>
      <c r="F4235" s="8">
        <v>2551</v>
      </c>
      <c r="G4235" s="5">
        <v>109</v>
      </c>
      <c r="H4235" s="5">
        <v>3</v>
      </c>
      <c r="I4235" s="8"/>
      <c r="J4235" s="8"/>
      <c r="K4235" s="8" t="s">
        <v>14727</v>
      </c>
      <c r="L4235" s="8" t="s">
        <v>14422</v>
      </c>
      <c r="M4235" s="8" t="s">
        <v>25</v>
      </c>
      <c r="N4235" s="8" t="s">
        <v>26</v>
      </c>
      <c r="O4235" s="8" t="s">
        <v>716</v>
      </c>
      <c r="P4235" s="8" t="s">
        <v>14777</v>
      </c>
      <c r="Q4235" s="35" t="s">
        <v>14778</v>
      </c>
    </row>
    <row r="4236" spans="1:17" x14ac:dyDescent="0.3">
      <c r="A4236" s="5">
        <v>4232</v>
      </c>
      <c r="B4236" s="6">
        <v>1499900537364</v>
      </c>
      <c r="C4236" s="8" t="s">
        <v>29</v>
      </c>
      <c r="D4236" s="8" t="s">
        <v>14779</v>
      </c>
      <c r="E4236" s="9" t="s">
        <v>11459</v>
      </c>
      <c r="F4236" s="8">
        <v>2551</v>
      </c>
      <c r="G4236" s="5">
        <v>118</v>
      </c>
      <c r="H4236" s="5">
        <v>3</v>
      </c>
      <c r="I4236" s="8"/>
      <c r="J4236" s="8"/>
      <c r="K4236" s="8" t="s">
        <v>14727</v>
      </c>
      <c r="L4236" s="8" t="s">
        <v>14422</v>
      </c>
      <c r="M4236" s="8" t="s">
        <v>25</v>
      </c>
      <c r="N4236" s="8" t="s">
        <v>26</v>
      </c>
      <c r="O4236" s="8" t="s">
        <v>2185</v>
      </c>
      <c r="P4236" s="8" t="s">
        <v>2451</v>
      </c>
      <c r="Q4236" s="35" t="s">
        <v>14780</v>
      </c>
    </row>
    <row r="4237" spans="1:17" x14ac:dyDescent="0.3">
      <c r="A4237" s="5">
        <v>4233</v>
      </c>
      <c r="B4237" s="6">
        <v>1100401443458</v>
      </c>
      <c r="C4237" s="8" t="s">
        <v>20</v>
      </c>
      <c r="D4237" s="8" t="s">
        <v>14781</v>
      </c>
      <c r="E4237" s="9" t="s">
        <v>2306</v>
      </c>
      <c r="F4237" s="8">
        <v>2551</v>
      </c>
      <c r="G4237" s="5">
        <v>3</v>
      </c>
      <c r="H4237" s="5">
        <v>4</v>
      </c>
      <c r="I4237" s="8"/>
      <c r="J4237" s="8"/>
      <c r="K4237" s="8" t="s">
        <v>14727</v>
      </c>
      <c r="L4237" s="8" t="s">
        <v>14422</v>
      </c>
      <c r="M4237" s="8" t="s">
        <v>25</v>
      </c>
      <c r="N4237" s="8" t="s">
        <v>26</v>
      </c>
      <c r="O4237" s="8" t="s">
        <v>7385</v>
      </c>
      <c r="P4237" s="8" t="s">
        <v>2167</v>
      </c>
      <c r="Q4237" s="8" t="s">
        <v>14782</v>
      </c>
    </row>
    <row r="4238" spans="1:17" x14ac:dyDescent="0.3">
      <c r="A4238" s="5">
        <v>4234</v>
      </c>
      <c r="B4238" s="6">
        <v>1499900530645</v>
      </c>
      <c r="C4238" s="8" t="s">
        <v>20</v>
      </c>
      <c r="D4238" s="8" t="s">
        <v>14783</v>
      </c>
      <c r="E4238" s="9" t="s">
        <v>11315</v>
      </c>
      <c r="F4238" s="8">
        <v>2551</v>
      </c>
      <c r="G4238" s="5">
        <v>10</v>
      </c>
      <c r="H4238" s="5">
        <v>4</v>
      </c>
      <c r="I4238" s="8"/>
      <c r="J4238" s="8"/>
      <c r="K4238" s="8" t="s">
        <v>14727</v>
      </c>
      <c r="L4238" s="8" t="s">
        <v>14422</v>
      </c>
      <c r="M4238" s="8" t="s">
        <v>25</v>
      </c>
      <c r="N4238" s="8" t="s">
        <v>26</v>
      </c>
      <c r="O4238" s="8" t="s">
        <v>14784</v>
      </c>
      <c r="P4238" s="8" t="s">
        <v>5261</v>
      </c>
      <c r="Q4238" s="8" t="s">
        <v>14785</v>
      </c>
    </row>
    <row r="4239" spans="1:17" x14ac:dyDescent="0.3">
      <c r="A4239" s="5">
        <v>4235</v>
      </c>
      <c r="B4239" s="6">
        <v>1499900536112</v>
      </c>
      <c r="C4239" s="8" t="s">
        <v>20</v>
      </c>
      <c r="D4239" s="8" t="s">
        <v>14786</v>
      </c>
      <c r="E4239" s="9" t="s">
        <v>11293</v>
      </c>
      <c r="F4239" s="8">
        <v>2551</v>
      </c>
      <c r="G4239" s="5">
        <v>76</v>
      </c>
      <c r="H4239" s="5">
        <v>4</v>
      </c>
      <c r="I4239" s="8"/>
      <c r="J4239" s="8"/>
      <c r="K4239" s="8" t="s">
        <v>14727</v>
      </c>
      <c r="L4239" s="8" t="s">
        <v>14422</v>
      </c>
      <c r="M4239" s="8" t="s">
        <v>25</v>
      </c>
      <c r="N4239" s="8" t="s">
        <v>26</v>
      </c>
      <c r="O4239" s="8" t="s">
        <v>14787</v>
      </c>
      <c r="P4239" s="8" t="s">
        <v>14788</v>
      </c>
      <c r="Q4239" s="8" t="s">
        <v>14789</v>
      </c>
    </row>
    <row r="4240" spans="1:17" x14ac:dyDescent="0.3">
      <c r="A4240" s="5">
        <v>4236</v>
      </c>
      <c r="B4240" s="6">
        <v>1490600101210</v>
      </c>
      <c r="C4240" s="8" t="s">
        <v>29</v>
      </c>
      <c r="D4240" s="8" t="s">
        <v>14790</v>
      </c>
      <c r="E4240" s="9" t="s">
        <v>4551</v>
      </c>
      <c r="F4240" s="8">
        <v>2551</v>
      </c>
      <c r="G4240" s="5">
        <v>122</v>
      </c>
      <c r="H4240" s="5">
        <v>4</v>
      </c>
      <c r="I4240" s="8"/>
      <c r="J4240" s="8"/>
      <c r="K4240" s="8" t="s">
        <v>14727</v>
      </c>
      <c r="L4240" s="8" t="s">
        <v>14422</v>
      </c>
      <c r="M4240" s="8" t="s">
        <v>25</v>
      </c>
      <c r="N4240" s="8" t="s">
        <v>26</v>
      </c>
      <c r="O4240" s="8" t="s">
        <v>5183</v>
      </c>
      <c r="P4240" s="8" t="s">
        <v>78</v>
      </c>
      <c r="Q4240" s="8" t="s">
        <v>14791</v>
      </c>
    </row>
    <row r="4241" spans="1:17" x14ac:dyDescent="0.3">
      <c r="A4241" s="5">
        <v>4237</v>
      </c>
      <c r="B4241" s="6">
        <v>1490600101058</v>
      </c>
      <c r="C4241" s="8" t="s">
        <v>29</v>
      </c>
      <c r="D4241" s="8" t="s">
        <v>14792</v>
      </c>
      <c r="E4241" s="9" t="s">
        <v>2380</v>
      </c>
      <c r="F4241" s="8">
        <v>2551</v>
      </c>
      <c r="G4241" s="5">
        <v>130</v>
      </c>
      <c r="H4241" s="5">
        <v>4</v>
      </c>
      <c r="I4241" s="8"/>
      <c r="J4241" s="8"/>
      <c r="K4241" s="8" t="s">
        <v>14727</v>
      </c>
      <c r="L4241" s="8" t="s">
        <v>14422</v>
      </c>
      <c r="M4241" s="8" t="s">
        <v>25</v>
      </c>
      <c r="N4241" s="8" t="s">
        <v>26</v>
      </c>
      <c r="O4241" s="8" t="s">
        <v>14793</v>
      </c>
      <c r="P4241" s="8" t="s">
        <v>1209</v>
      </c>
      <c r="Q4241" s="8" t="s">
        <v>14794</v>
      </c>
    </row>
    <row r="4242" spans="1:17" x14ac:dyDescent="0.3">
      <c r="A4242" s="5">
        <v>4238</v>
      </c>
      <c r="B4242" s="6">
        <v>1499900535426</v>
      </c>
      <c r="C4242" s="8" t="s">
        <v>20</v>
      </c>
      <c r="D4242" s="8" t="s">
        <v>14795</v>
      </c>
      <c r="E4242" s="9" t="s">
        <v>11367</v>
      </c>
      <c r="F4242" s="8">
        <v>2551</v>
      </c>
      <c r="G4242" s="5">
        <v>13</v>
      </c>
      <c r="H4242" s="5">
        <v>5</v>
      </c>
      <c r="I4242" s="8"/>
      <c r="J4242" s="8"/>
      <c r="K4242" s="8" t="s">
        <v>14727</v>
      </c>
      <c r="L4242" s="8" t="s">
        <v>14422</v>
      </c>
      <c r="M4242" s="8" t="s">
        <v>25</v>
      </c>
      <c r="N4242" s="8" t="s">
        <v>26</v>
      </c>
      <c r="O4242" s="8" t="s">
        <v>9236</v>
      </c>
      <c r="P4242" s="8" t="s">
        <v>1670</v>
      </c>
      <c r="Q4242" s="8" t="s">
        <v>14796</v>
      </c>
    </row>
    <row r="4243" spans="1:17" x14ac:dyDescent="0.3">
      <c r="A4243" s="5">
        <v>4239</v>
      </c>
      <c r="B4243" s="6">
        <v>1499900553432</v>
      </c>
      <c r="C4243" s="8" t="s">
        <v>20</v>
      </c>
      <c r="D4243" s="8" t="s">
        <v>14797</v>
      </c>
      <c r="E4243" s="9" t="s">
        <v>2396</v>
      </c>
      <c r="F4243" s="8">
        <v>2551</v>
      </c>
      <c r="G4243" s="5">
        <v>18</v>
      </c>
      <c r="H4243" s="5">
        <v>5</v>
      </c>
      <c r="I4243" s="8"/>
      <c r="J4243" s="8"/>
      <c r="K4243" s="8" t="s">
        <v>14727</v>
      </c>
      <c r="L4243" s="8" t="s">
        <v>14422</v>
      </c>
      <c r="M4243" s="8" t="s">
        <v>25</v>
      </c>
      <c r="N4243" s="8" t="s">
        <v>26</v>
      </c>
      <c r="O4243" s="8" t="s">
        <v>2783</v>
      </c>
      <c r="P4243" s="8" t="s">
        <v>1162</v>
      </c>
      <c r="Q4243" s="8" t="s">
        <v>14798</v>
      </c>
    </row>
    <row r="4244" spans="1:17" x14ac:dyDescent="0.3">
      <c r="A4244" s="5">
        <v>4240</v>
      </c>
      <c r="B4244" s="6">
        <v>1499900551154</v>
      </c>
      <c r="C4244" s="8" t="s">
        <v>29</v>
      </c>
      <c r="D4244" s="8" t="s">
        <v>14799</v>
      </c>
      <c r="E4244" s="9" t="s">
        <v>5641</v>
      </c>
      <c r="F4244" s="8">
        <v>2551</v>
      </c>
      <c r="G4244" s="5">
        <v>19</v>
      </c>
      <c r="H4244" s="5">
        <v>5</v>
      </c>
      <c r="I4244" s="8"/>
      <c r="J4244" s="8"/>
      <c r="K4244" s="8" t="s">
        <v>14727</v>
      </c>
      <c r="L4244" s="8" t="s">
        <v>14422</v>
      </c>
      <c r="M4244" s="8" t="s">
        <v>25</v>
      </c>
      <c r="N4244" s="8" t="s">
        <v>26</v>
      </c>
      <c r="O4244" s="8" t="s">
        <v>1413</v>
      </c>
      <c r="P4244" s="8" t="s">
        <v>246</v>
      </c>
      <c r="Q4244" s="8" t="s">
        <v>14800</v>
      </c>
    </row>
    <row r="4245" spans="1:17" x14ac:dyDescent="0.3">
      <c r="A4245" s="5">
        <v>4241</v>
      </c>
      <c r="B4245" s="6">
        <v>1499900541957</v>
      </c>
      <c r="C4245" s="8" t="s">
        <v>20</v>
      </c>
      <c r="D4245" s="8" t="s">
        <v>14801</v>
      </c>
      <c r="E4245" s="9" t="s">
        <v>11447</v>
      </c>
      <c r="F4245" s="8">
        <v>2551</v>
      </c>
      <c r="G4245" s="5">
        <v>22</v>
      </c>
      <c r="H4245" s="5">
        <v>5</v>
      </c>
      <c r="I4245" s="8"/>
      <c r="J4245" s="8"/>
      <c r="K4245" s="8" t="s">
        <v>14727</v>
      </c>
      <c r="L4245" s="8" t="s">
        <v>14422</v>
      </c>
      <c r="M4245" s="8" t="s">
        <v>25</v>
      </c>
      <c r="N4245" s="8" t="s">
        <v>26</v>
      </c>
      <c r="O4245" s="8" t="s">
        <v>10390</v>
      </c>
      <c r="P4245" s="8" t="s">
        <v>10574</v>
      </c>
      <c r="Q4245" s="8" t="s">
        <v>14802</v>
      </c>
    </row>
    <row r="4246" spans="1:17" x14ac:dyDescent="0.3">
      <c r="A4246" s="5">
        <v>4242</v>
      </c>
      <c r="B4246" s="6">
        <v>1499900530041</v>
      </c>
      <c r="C4246" s="8" t="s">
        <v>29</v>
      </c>
      <c r="D4246" s="8" t="s">
        <v>14803</v>
      </c>
      <c r="E4246" s="9" t="s">
        <v>11326</v>
      </c>
      <c r="F4246" s="8">
        <v>2551</v>
      </c>
      <c r="G4246" s="5">
        <v>48</v>
      </c>
      <c r="H4246" s="5">
        <v>5</v>
      </c>
      <c r="I4246" s="8"/>
      <c r="J4246" s="8"/>
      <c r="K4246" s="8" t="s">
        <v>14727</v>
      </c>
      <c r="L4246" s="8" t="s">
        <v>14422</v>
      </c>
      <c r="M4246" s="8" t="s">
        <v>25</v>
      </c>
      <c r="N4246" s="8" t="s">
        <v>26</v>
      </c>
      <c r="O4246" s="8" t="s">
        <v>753</v>
      </c>
      <c r="P4246" s="8" t="s">
        <v>11340</v>
      </c>
      <c r="Q4246" s="8" t="s">
        <v>14804</v>
      </c>
    </row>
    <row r="4247" spans="1:17" x14ac:dyDescent="0.3">
      <c r="A4247" s="5">
        <v>4243</v>
      </c>
      <c r="B4247" s="6">
        <v>1490600101031</v>
      </c>
      <c r="C4247" s="8" t="s">
        <v>29</v>
      </c>
      <c r="D4247" s="8" t="s">
        <v>14805</v>
      </c>
      <c r="E4247" s="9" t="s">
        <v>3307</v>
      </c>
      <c r="F4247" s="8">
        <v>2551</v>
      </c>
      <c r="G4247" s="5">
        <v>69</v>
      </c>
      <c r="H4247" s="5">
        <v>5</v>
      </c>
      <c r="I4247" s="8"/>
      <c r="J4247" s="8"/>
      <c r="K4247" s="8" t="s">
        <v>14727</v>
      </c>
      <c r="L4247" s="8" t="s">
        <v>14422</v>
      </c>
      <c r="M4247" s="8" t="s">
        <v>25</v>
      </c>
      <c r="N4247" s="8" t="s">
        <v>26</v>
      </c>
      <c r="O4247" s="8" t="s">
        <v>10603</v>
      </c>
      <c r="P4247" s="8" t="s">
        <v>5040</v>
      </c>
      <c r="Q4247" s="8" t="s">
        <v>14806</v>
      </c>
    </row>
    <row r="4248" spans="1:17" x14ac:dyDescent="0.3">
      <c r="A4248" s="5">
        <v>4244</v>
      </c>
      <c r="B4248" s="6">
        <v>1499900537909</v>
      </c>
      <c r="C4248" s="8" t="s">
        <v>20</v>
      </c>
      <c r="D4248" s="8" t="s">
        <v>14807</v>
      </c>
      <c r="E4248" s="9" t="s">
        <v>13211</v>
      </c>
      <c r="F4248" s="8">
        <v>2551</v>
      </c>
      <c r="G4248" s="5">
        <v>98</v>
      </c>
      <c r="H4248" s="5">
        <v>5</v>
      </c>
      <c r="I4248" s="8"/>
      <c r="J4248" s="8"/>
      <c r="K4248" s="8" t="s">
        <v>14727</v>
      </c>
      <c r="L4248" s="8" t="s">
        <v>14422</v>
      </c>
      <c r="M4248" s="8" t="s">
        <v>25</v>
      </c>
      <c r="N4248" s="8" t="s">
        <v>26</v>
      </c>
      <c r="O4248" s="8" t="s">
        <v>1000</v>
      </c>
      <c r="P4248" s="8" t="s">
        <v>395</v>
      </c>
      <c r="Q4248" s="8" t="s">
        <v>14808</v>
      </c>
    </row>
    <row r="4249" spans="1:17" x14ac:dyDescent="0.3">
      <c r="A4249" s="5">
        <v>4245</v>
      </c>
      <c r="B4249" s="6">
        <v>1499900538956</v>
      </c>
      <c r="C4249" s="8" t="s">
        <v>29</v>
      </c>
      <c r="D4249" s="8" t="s">
        <v>14809</v>
      </c>
      <c r="E4249" s="9" t="s">
        <v>14810</v>
      </c>
      <c r="F4249" s="8">
        <v>2551</v>
      </c>
      <c r="G4249" s="5">
        <v>106</v>
      </c>
      <c r="H4249" s="5">
        <v>5</v>
      </c>
      <c r="I4249" s="8"/>
      <c r="J4249" s="8"/>
      <c r="K4249" s="8" t="s">
        <v>14727</v>
      </c>
      <c r="L4249" s="8" t="s">
        <v>14422</v>
      </c>
      <c r="M4249" s="8" t="s">
        <v>25</v>
      </c>
      <c r="N4249" s="8" t="s">
        <v>26</v>
      </c>
      <c r="O4249" s="8" t="s">
        <v>14811</v>
      </c>
      <c r="P4249" s="8" t="s">
        <v>1029</v>
      </c>
      <c r="Q4249" s="8" t="s">
        <v>14812</v>
      </c>
    </row>
    <row r="4250" spans="1:17" x14ac:dyDescent="0.3">
      <c r="A4250" s="5">
        <v>4246</v>
      </c>
      <c r="B4250" s="6">
        <v>1499900550158</v>
      </c>
      <c r="C4250" s="8" t="s">
        <v>20</v>
      </c>
      <c r="D4250" s="8" t="s">
        <v>14813</v>
      </c>
      <c r="E4250" s="9" t="s">
        <v>2090</v>
      </c>
      <c r="F4250" s="8">
        <v>2551</v>
      </c>
      <c r="G4250" s="5">
        <v>17</v>
      </c>
      <c r="H4250" s="5">
        <v>6</v>
      </c>
      <c r="I4250" s="8"/>
      <c r="J4250" s="8"/>
      <c r="K4250" s="8" t="s">
        <v>14727</v>
      </c>
      <c r="L4250" s="8" t="s">
        <v>14422</v>
      </c>
      <c r="M4250" s="8" t="s">
        <v>25</v>
      </c>
      <c r="N4250" s="8" t="s">
        <v>26</v>
      </c>
      <c r="O4250" s="8" t="s">
        <v>268</v>
      </c>
      <c r="P4250" s="8" t="s">
        <v>14814</v>
      </c>
      <c r="Q4250" s="8" t="s">
        <v>14815</v>
      </c>
    </row>
    <row r="4251" spans="1:17" x14ac:dyDescent="0.3">
      <c r="A4251" s="5">
        <v>4247</v>
      </c>
      <c r="B4251" s="6">
        <v>1499900550158</v>
      </c>
      <c r="C4251" s="8" t="s">
        <v>20</v>
      </c>
      <c r="D4251" s="8" t="s">
        <v>14813</v>
      </c>
      <c r="E4251" s="9" t="s">
        <v>2090</v>
      </c>
      <c r="F4251" s="8">
        <v>2551</v>
      </c>
      <c r="G4251" s="5">
        <v>17</v>
      </c>
      <c r="H4251" s="5">
        <v>6</v>
      </c>
      <c r="I4251" s="8"/>
      <c r="J4251" s="8"/>
      <c r="K4251" s="8" t="s">
        <v>14727</v>
      </c>
      <c r="L4251" s="8" t="s">
        <v>14422</v>
      </c>
      <c r="M4251" s="8" t="s">
        <v>25</v>
      </c>
      <c r="N4251" s="8" t="s">
        <v>26</v>
      </c>
      <c r="O4251" s="8" t="s">
        <v>268</v>
      </c>
      <c r="P4251" s="8" t="s">
        <v>14814</v>
      </c>
      <c r="Q4251" s="8" t="s">
        <v>14815</v>
      </c>
    </row>
    <row r="4252" spans="1:17" x14ac:dyDescent="0.3">
      <c r="A4252" s="5">
        <v>4248</v>
      </c>
      <c r="B4252" s="6">
        <v>1418800031476</v>
      </c>
      <c r="C4252" s="8" t="s">
        <v>20</v>
      </c>
      <c r="D4252" s="8" t="s">
        <v>14816</v>
      </c>
      <c r="E4252" s="9" t="s">
        <v>11689</v>
      </c>
      <c r="F4252" s="8">
        <v>2551</v>
      </c>
      <c r="G4252" s="5">
        <v>19</v>
      </c>
      <c r="H4252" s="5">
        <v>6</v>
      </c>
      <c r="I4252" s="8"/>
      <c r="J4252" s="8"/>
      <c r="K4252" s="8" t="s">
        <v>14727</v>
      </c>
      <c r="L4252" s="8" t="s">
        <v>14422</v>
      </c>
      <c r="M4252" s="8" t="s">
        <v>25</v>
      </c>
      <c r="N4252" s="8" t="s">
        <v>26</v>
      </c>
      <c r="O4252" s="8" t="s">
        <v>2928</v>
      </c>
      <c r="P4252" s="8" t="s">
        <v>14817</v>
      </c>
      <c r="Q4252" s="8" t="s">
        <v>14818</v>
      </c>
    </row>
    <row r="4253" spans="1:17" x14ac:dyDescent="0.3">
      <c r="A4253" s="5">
        <v>4249</v>
      </c>
      <c r="B4253" s="6">
        <v>1669900616866</v>
      </c>
      <c r="C4253" s="8" t="s">
        <v>29</v>
      </c>
      <c r="D4253" s="8" t="s">
        <v>14819</v>
      </c>
      <c r="E4253" s="9" t="s">
        <v>14484</v>
      </c>
      <c r="F4253" s="8">
        <v>2551</v>
      </c>
      <c r="G4253" s="5">
        <v>54</v>
      </c>
      <c r="H4253" s="5">
        <v>6</v>
      </c>
      <c r="I4253" s="8"/>
      <c r="J4253" s="8"/>
      <c r="K4253" s="8" t="s">
        <v>14727</v>
      </c>
      <c r="L4253" s="8" t="s">
        <v>14422</v>
      </c>
      <c r="M4253" s="8" t="s">
        <v>25</v>
      </c>
      <c r="N4253" s="8" t="s">
        <v>26</v>
      </c>
      <c r="O4253" s="8" t="s">
        <v>14820</v>
      </c>
      <c r="P4253" s="8" t="s">
        <v>504</v>
      </c>
      <c r="Q4253" s="8" t="s">
        <v>14821</v>
      </c>
    </row>
    <row r="4254" spans="1:17" x14ac:dyDescent="0.3">
      <c r="A4254" s="5">
        <v>4250</v>
      </c>
      <c r="B4254" s="6">
        <v>1499900538191</v>
      </c>
      <c r="C4254" s="8" t="s">
        <v>29</v>
      </c>
      <c r="D4254" s="8" t="s">
        <v>14822</v>
      </c>
      <c r="E4254" s="9" t="s">
        <v>11780</v>
      </c>
      <c r="F4254" s="8">
        <v>2551</v>
      </c>
      <c r="G4254" s="5">
        <v>1</v>
      </c>
      <c r="H4254" s="5">
        <v>7</v>
      </c>
      <c r="I4254" s="8"/>
      <c r="J4254" s="8"/>
      <c r="K4254" s="8" t="s">
        <v>14727</v>
      </c>
      <c r="L4254" s="8" t="s">
        <v>14422</v>
      </c>
      <c r="M4254" s="8" t="s">
        <v>25</v>
      </c>
      <c r="N4254" s="8" t="s">
        <v>26</v>
      </c>
      <c r="O4254" s="8" t="s">
        <v>14823</v>
      </c>
      <c r="P4254" s="8" t="s">
        <v>14824</v>
      </c>
      <c r="Q4254" s="8" t="s">
        <v>14825</v>
      </c>
    </row>
    <row r="4255" spans="1:17" x14ac:dyDescent="0.3">
      <c r="A4255" s="5">
        <v>4251</v>
      </c>
      <c r="B4255" s="6">
        <v>1490600100507</v>
      </c>
      <c r="C4255" s="8" t="s">
        <v>20</v>
      </c>
      <c r="D4255" s="8" t="s">
        <v>14826</v>
      </c>
      <c r="E4255" s="9" t="s">
        <v>2921</v>
      </c>
      <c r="F4255" s="8">
        <v>2551</v>
      </c>
      <c r="G4255" s="5">
        <v>8</v>
      </c>
      <c r="H4255" s="5">
        <v>7</v>
      </c>
      <c r="I4255" s="8"/>
      <c r="J4255" s="8"/>
      <c r="K4255" s="8" t="s">
        <v>14727</v>
      </c>
      <c r="L4255" s="8" t="s">
        <v>14422</v>
      </c>
      <c r="M4255" s="8" t="s">
        <v>25</v>
      </c>
      <c r="N4255" s="8" t="s">
        <v>26</v>
      </c>
      <c r="O4255" s="8" t="s">
        <v>1463</v>
      </c>
      <c r="P4255" s="8" t="s">
        <v>14827</v>
      </c>
      <c r="Q4255" s="8" t="s">
        <v>14828</v>
      </c>
    </row>
    <row r="4256" spans="1:17" x14ac:dyDescent="0.3">
      <c r="A4256" s="5">
        <v>4252</v>
      </c>
      <c r="B4256" s="6">
        <v>1490600100990</v>
      </c>
      <c r="C4256" s="8" t="s">
        <v>29</v>
      </c>
      <c r="D4256" s="8" t="s">
        <v>14829</v>
      </c>
      <c r="E4256" s="9" t="s">
        <v>12022</v>
      </c>
      <c r="F4256" s="8">
        <v>2551</v>
      </c>
      <c r="G4256" s="5">
        <v>20</v>
      </c>
      <c r="H4256" s="5">
        <v>7</v>
      </c>
      <c r="I4256" s="8"/>
      <c r="J4256" s="8"/>
      <c r="K4256" s="8" t="s">
        <v>14727</v>
      </c>
      <c r="L4256" s="8" t="s">
        <v>14422</v>
      </c>
      <c r="M4256" s="8" t="s">
        <v>25</v>
      </c>
      <c r="N4256" s="8" t="s">
        <v>26</v>
      </c>
      <c r="O4256" s="8" t="s">
        <v>1171</v>
      </c>
      <c r="P4256" s="8" t="s">
        <v>14830</v>
      </c>
      <c r="Q4256" s="8" t="s">
        <v>14831</v>
      </c>
    </row>
    <row r="4257" spans="1:17" x14ac:dyDescent="0.3">
      <c r="A4257" s="5">
        <v>4253</v>
      </c>
      <c r="B4257" s="6">
        <v>1490600100523</v>
      </c>
      <c r="C4257" s="8" t="s">
        <v>29</v>
      </c>
      <c r="D4257" s="8" t="s">
        <v>14832</v>
      </c>
      <c r="E4257" s="9" t="s">
        <v>14712</v>
      </c>
      <c r="F4257" s="8">
        <v>2551</v>
      </c>
      <c r="G4257" s="5">
        <v>23</v>
      </c>
      <c r="H4257" s="5">
        <v>7</v>
      </c>
      <c r="I4257" s="8"/>
      <c r="J4257" s="8"/>
      <c r="K4257" s="8" t="s">
        <v>14727</v>
      </c>
      <c r="L4257" s="8" t="s">
        <v>14422</v>
      </c>
      <c r="M4257" s="8" t="s">
        <v>25</v>
      </c>
      <c r="N4257" s="8" t="s">
        <v>26</v>
      </c>
      <c r="O4257" s="8" t="s">
        <v>2799</v>
      </c>
      <c r="P4257" s="8" t="s">
        <v>14833</v>
      </c>
      <c r="Q4257" s="8" t="s">
        <v>14834</v>
      </c>
    </row>
    <row r="4258" spans="1:17" x14ac:dyDescent="0.3">
      <c r="A4258" s="5">
        <v>4254</v>
      </c>
      <c r="B4258" s="6">
        <v>1349500055541</v>
      </c>
      <c r="C4258" s="8" t="s">
        <v>29</v>
      </c>
      <c r="D4258" s="8" t="s">
        <v>14835</v>
      </c>
      <c r="E4258" s="9" t="s">
        <v>2380</v>
      </c>
      <c r="F4258" s="8">
        <v>2551</v>
      </c>
      <c r="G4258" s="5">
        <v>25</v>
      </c>
      <c r="H4258" s="5">
        <v>7</v>
      </c>
      <c r="I4258" s="8"/>
      <c r="J4258" s="8"/>
      <c r="K4258" s="8" t="s">
        <v>14727</v>
      </c>
      <c r="L4258" s="8" t="s">
        <v>14422</v>
      </c>
      <c r="M4258" s="8" t="s">
        <v>25</v>
      </c>
      <c r="N4258" s="8" t="s">
        <v>26</v>
      </c>
      <c r="O4258" s="8" t="s">
        <v>1024</v>
      </c>
      <c r="P4258" s="8" t="s">
        <v>14836</v>
      </c>
      <c r="Q4258" s="8" t="s">
        <v>14837</v>
      </c>
    </row>
    <row r="4259" spans="1:17" x14ac:dyDescent="0.3">
      <c r="A4259" s="5">
        <v>4255</v>
      </c>
      <c r="B4259" s="6">
        <v>1499900552657</v>
      </c>
      <c r="C4259" s="8" t="s">
        <v>20</v>
      </c>
      <c r="D4259" s="8" t="s">
        <v>14838</v>
      </c>
      <c r="E4259" s="9" t="s">
        <v>2222</v>
      </c>
      <c r="F4259" s="8">
        <v>2551</v>
      </c>
      <c r="G4259" s="5">
        <v>26</v>
      </c>
      <c r="H4259" s="5">
        <v>7</v>
      </c>
      <c r="I4259" s="8"/>
      <c r="J4259" s="8"/>
      <c r="K4259" s="8" t="s">
        <v>14727</v>
      </c>
      <c r="L4259" s="8" t="s">
        <v>14422</v>
      </c>
      <c r="M4259" s="8" t="s">
        <v>25</v>
      </c>
      <c r="N4259" s="8" t="s">
        <v>26</v>
      </c>
      <c r="O4259" s="8" t="s">
        <v>14839</v>
      </c>
      <c r="P4259" s="8" t="s">
        <v>399</v>
      </c>
      <c r="Q4259" s="8" t="s">
        <v>14840</v>
      </c>
    </row>
    <row r="4260" spans="1:17" x14ac:dyDescent="0.3">
      <c r="A4260" s="5">
        <v>4256</v>
      </c>
      <c r="B4260" s="6">
        <v>1499900551758</v>
      </c>
      <c r="C4260" s="8" t="s">
        <v>29</v>
      </c>
      <c r="D4260" s="8" t="s">
        <v>14841</v>
      </c>
      <c r="E4260" s="9" t="s">
        <v>3301</v>
      </c>
      <c r="F4260" s="8">
        <v>2551</v>
      </c>
      <c r="G4260" s="5">
        <v>35</v>
      </c>
      <c r="H4260" s="5">
        <v>7</v>
      </c>
      <c r="I4260" s="8"/>
      <c r="J4260" s="8"/>
      <c r="K4260" s="8" t="s">
        <v>14727</v>
      </c>
      <c r="L4260" s="8" t="s">
        <v>14422</v>
      </c>
      <c r="M4260" s="8" t="s">
        <v>25</v>
      </c>
      <c r="N4260" s="8" t="s">
        <v>26</v>
      </c>
      <c r="O4260" s="8" t="s">
        <v>6811</v>
      </c>
      <c r="P4260" s="8" t="s">
        <v>2451</v>
      </c>
      <c r="Q4260" s="8" t="s">
        <v>14842</v>
      </c>
    </row>
    <row r="4261" spans="1:17" x14ac:dyDescent="0.3">
      <c r="A4261" s="5">
        <v>4257</v>
      </c>
      <c r="B4261" s="6">
        <v>1379900373958</v>
      </c>
      <c r="C4261" s="8" t="s">
        <v>20</v>
      </c>
      <c r="D4261" s="8" t="s">
        <v>14843</v>
      </c>
      <c r="E4261" s="9" t="s">
        <v>6098</v>
      </c>
      <c r="F4261" s="8">
        <v>2551</v>
      </c>
      <c r="G4261" s="5">
        <v>25</v>
      </c>
      <c r="H4261" s="5">
        <v>8</v>
      </c>
      <c r="I4261" s="8"/>
      <c r="J4261" s="8"/>
      <c r="K4261" s="8" t="s">
        <v>14727</v>
      </c>
      <c r="L4261" s="8" t="s">
        <v>14422</v>
      </c>
      <c r="M4261" s="8" t="s">
        <v>25</v>
      </c>
      <c r="N4261" s="8" t="s">
        <v>26</v>
      </c>
      <c r="O4261" s="8" t="s">
        <v>14844</v>
      </c>
      <c r="P4261" s="8" t="s">
        <v>14845</v>
      </c>
      <c r="Q4261" s="8" t="s">
        <v>14846</v>
      </c>
    </row>
    <row r="4262" spans="1:17" x14ac:dyDescent="0.3">
      <c r="A4262" s="5">
        <v>4258</v>
      </c>
      <c r="B4262" s="6">
        <v>1219901203119</v>
      </c>
      <c r="C4262" s="8" t="s">
        <v>29</v>
      </c>
      <c r="D4262" s="8" t="s">
        <v>14847</v>
      </c>
      <c r="E4262" s="9" t="s">
        <v>11686</v>
      </c>
      <c r="F4262" s="8">
        <v>2551</v>
      </c>
      <c r="G4262" s="5">
        <v>46</v>
      </c>
      <c r="H4262" s="5">
        <v>8</v>
      </c>
      <c r="I4262" s="8"/>
      <c r="J4262" s="8"/>
      <c r="K4262" s="8" t="s">
        <v>14727</v>
      </c>
      <c r="L4262" s="8" t="s">
        <v>14422</v>
      </c>
      <c r="M4262" s="8" t="s">
        <v>25</v>
      </c>
      <c r="N4262" s="8" t="s">
        <v>26</v>
      </c>
      <c r="O4262" s="8" t="s">
        <v>14848</v>
      </c>
      <c r="P4262" s="8" t="s">
        <v>9682</v>
      </c>
      <c r="Q4262" s="8" t="s">
        <v>14849</v>
      </c>
    </row>
    <row r="4263" spans="1:17" x14ac:dyDescent="0.3">
      <c r="A4263" s="5">
        <v>4259</v>
      </c>
      <c r="B4263" s="6">
        <v>1490600100621</v>
      </c>
      <c r="C4263" s="8" t="s">
        <v>29</v>
      </c>
      <c r="D4263" s="8" t="s">
        <v>14850</v>
      </c>
      <c r="E4263" s="9" t="s">
        <v>13211</v>
      </c>
      <c r="F4263" s="8">
        <v>2551</v>
      </c>
      <c r="G4263" s="5">
        <v>58</v>
      </c>
      <c r="H4263" s="5">
        <v>8</v>
      </c>
      <c r="I4263" s="8"/>
      <c r="J4263" s="8"/>
      <c r="K4263" s="8" t="s">
        <v>14727</v>
      </c>
      <c r="L4263" s="8" t="s">
        <v>14422</v>
      </c>
      <c r="M4263" s="8" t="s">
        <v>25</v>
      </c>
      <c r="N4263" s="8" t="s">
        <v>26</v>
      </c>
      <c r="O4263" s="8" t="s">
        <v>14851</v>
      </c>
      <c r="P4263" s="8" t="s">
        <v>14852</v>
      </c>
      <c r="Q4263" s="8" t="s">
        <v>14853</v>
      </c>
    </row>
    <row r="4264" spans="1:17" x14ac:dyDescent="0.3">
      <c r="A4264" s="5">
        <v>4260</v>
      </c>
      <c r="B4264" s="6">
        <v>1499900540314</v>
      </c>
      <c r="C4264" s="8" t="s">
        <v>29</v>
      </c>
      <c r="D4264" s="8" t="s">
        <v>14854</v>
      </c>
      <c r="E4264" s="9" t="s">
        <v>11520</v>
      </c>
      <c r="F4264" s="8">
        <v>2551</v>
      </c>
      <c r="G4264" s="5">
        <v>25</v>
      </c>
      <c r="H4264" s="5">
        <v>9</v>
      </c>
      <c r="I4264" s="8"/>
      <c r="J4264" s="8"/>
      <c r="K4264" s="8" t="s">
        <v>14727</v>
      </c>
      <c r="L4264" s="8" t="s">
        <v>14422</v>
      </c>
      <c r="M4264" s="8" t="s">
        <v>25</v>
      </c>
      <c r="N4264" s="8" t="s">
        <v>26</v>
      </c>
      <c r="O4264" s="8" t="s">
        <v>14855</v>
      </c>
      <c r="P4264" s="8" t="s">
        <v>9834</v>
      </c>
      <c r="Q4264" s="8" t="s">
        <v>14856</v>
      </c>
    </row>
    <row r="4265" spans="1:17" x14ac:dyDescent="0.3">
      <c r="A4265" s="5">
        <v>4261</v>
      </c>
      <c r="B4265" s="6">
        <v>1490600100540</v>
      </c>
      <c r="C4265" s="8" t="s">
        <v>29</v>
      </c>
      <c r="D4265" s="8" t="s">
        <v>14857</v>
      </c>
      <c r="E4265" s="9" t="s">
        <v>14635</v>
      </c>
      <c r="F4265" s="8">
        <v>2551</v>
      </c>
      <c r="G4265" s="5">
        <v>65</v>
      </c>
      <c r="H4265" s="5">
        <v>9</v>
      </c>
      <c r="I4265" s="8"/>
      <c r="J4265" s="8"/>
      <c r="K4265" s="8" t="s">
        <v>14727</v>
      </c>
      <c r="L4265" s="8" t="s">
        <v>14422</v>
      </c>
      <c r="M4265" s="8" t="s">
        <v>25</v>
      </c>
      <c r="N4265" s="8" t="s">
        <v>26</v>
      </c>
      <c r="O4265" s="8" t="s">
        <v>14858</v>
      </c>
      <c r="P4265" s="8" t="s">
        <v>9687</v>
      </c>
      <c r="Q4265" s="8" t="s">
        <v>14859</v>
      </c>
    </row>
    <row r="4266" spans="1:17" x14ac:dyDescent="0.3">
      <c r="A4266" s="5">
        <v>4262</v>
      </c>
      <c r="B4266" s="6">
        <v>1490600100850</v>
      </c>
      <c r="C4266" s="8" t="s">
        <v>20</v>
      </c>
      <c r="D4266" s="8" t="s">
        <v>14860</v>
      </c>
      <c r="E4266" s="9" t="s">
        <v>11700</v>
      </c>
      <c r="F4266" s="8">
        <v>2551</v>
      </c>
      <c r="G4266" s="5">
        <v>86</v>
      </c>
      <c r="H4266" s="5">
        <v>9</v>
      </c>
      <c r="I4266" s="8"/>
      <c r="J4266" s="8"/>
      <c r="K4266" s="8" t="s">
        <v>14727</v>
      </c>
      <c r="L4266" s="8" t="s">
        <v>14422</v>
      </c>
      <c r="M4266" s="8" t="s">
        <v>25</v>
      </c>
      <c r="N4266" s="8" t="s">
        <v>26</v>
      </c>
      <c r="O4266" s="8" t="s">
        <v>4198</v>
      </c>
      <c r="P4266" s="8" t="s">
        <v>14861</v>
      </c>
      <c r="Q4266" s="8" t="s">
        <v>14862</v>
      </c>
    </row>
    <row r="4267" spans="1:17" x14ac:dyDescent="0.3">
      <c r="A4267" s="5">
        <v>4263</v>
      </c>
      <c r="B4267" s="6">
        <v>1101501399591</v>
      </c>
      <c r="C4267" s="8" t="s">
        <v>29</v>
      </c>
      <c r="D4267" s="8" t="s">
        <v>14863</v>
      </c>
      <c r="E4267" s="9" t="s">
        <v>3327</v>
      </c>
      <c r="F4267" s="8">
        <v>2551</v>
      </c>
      <c r="G4267" s="5">
        <v>88</v>
      </c>
      <c r="H4267" s="5">
        <v>9</v>
      </c>
      <c r="I4267" s="8"/>
      <c r="J4267" s="8"/>
      <c r="K4267" s="8" t="s">
        <v>14727</v>
      </c>
      <c r="L4267" s="8" t="s">
        <v>14422</v>
      </c>
      <c r="M4267" s="8" t="s">
        <v>25</v>
      </c>
      <c r="N4267" s="8" t="s">
        <v>26</v>
      </c>
      <c r="O4267" s="8" t="s">
        <v>14864</v>
      </c>
      <c r="P4267" s="8" t="s">
        <v>1007</v>
      </c>
      <c r="Q4267" s="8" t="s">
        <v>14865</v>
      </c>
    </row>
    <row r="4268" spans="1:17" x14ac:dyDescent="0.3">
      <c r="A4268" s="5">
        <v>4264</v>
      </c>
      <c r="B4268" s="6">
        <v>1499900530092</v>
      </c>
      <c r="C4268" s="8" t="s">
        <v>29</v>
      </c>
      <c r="D4268" s="8" t="s">
        <v>14866</v>
      </c>
      <c r="E4268" s="9" t="s">
        <v>14867</v>
      </c>
      <c r="F4268" s="8">
        <v>2551</v>
      </c>
      <c r="G4268" s="5">
        <v>88</v>
      </c>
      <c r="H4268" s="5">
        <v>9</v>
      </c>
      <c r="I4268" s="8"/>
      <c r="J4268" s="8"/>
      <c r="K4268" s="8" t="s">
        <v>14727</v>
      </c>
      <c r="L4268" s="8" t="s">
        <v>14422</v>
      </c>
      <c r="M4268" s="8" t="s">
        <v>25</v>
      </c>
      <c r="N4268" s="8" t="s">
        <v>26</v>
      </c>
      <c r="O4268" s="8" t="s">
        <v>13150</v>
      </c>
      <c r="P4268" s="8" t="s">
        <v>749</v>
      </c>
      <c r="Q4268" s="8" t="s">
        <v>14865</v>
      </c>
    </row>
    <row r="4269" spans="1:17" x14ac:dyDescent="0.3">
      <c r="A4269" s="5">
        <v>4265</v>
      </c>
      <c r="B4269" s="6">
        <v>1499900541621</v>
      </c>
      <c r="C4269" s="8" t="s">
        <v>20</v>
      </c>
      <c r="D4269" s="8" t="s">
        <v>14868</v>
      </c>
      <c r="E4269" s="9" t="s">
        <v>11307</v>
      </c>
      <c r="F4269" s="8">
        <v>2551</v>
      </c>
      <c r="G4269" s="5">
        <v>123</v>
      </c>
      <c r="H4269" s="5">
        <v>9</v>
      </c>
      <c r="I4269" s="8"/>
      <c r="J4269" s="8"/>
      <c r="K4269" s="8" t="s">
        <v>14727</v>
      </c>
      <c r="L4269" s="8" t="s">
        <v>14422</v>
      </c>
      <c r="M4269" s="8" t="s">
        <v>25</v>
      </c>
      <c r="N4269" s="8" t="s">
        <v>26</v>
      </c>
      <c r="O4269" s="8"/>
      <c r="P4269" s="8" t="s">
        <v>78</v>
      </c>
      <c r="Q4269" s="8" t="s">
        <v>14869</v>
      </c>
    </row>
    <row r="4270" spans="1:17" x14ac:dyDescent="0.3">
      <c r="A4270" s="5">
        <v>4266</v>
      </c>
      <c r="B4270" s="6">
        <v>1499900534691</v>
      </c>
      <c r="C4270" s="8" t="s">
        <v>29</v>
      </c>
      <c r="D4270" s="8" t="s">
        <v>14870</v>
      </c>
      <c r="E4270" s="9" t="s">
        <v>11530</v>
      </c>
      <c r="F4270" s="8">
        <v>2551</v>
      </c>
      <c r="G4270" s="5">
        <v>133</v>
      </c>
      <c r="H4270" s="5">
        <v>9</v>
      </c>
      <c r="I4270" s="8"/>
      <c r="J4270" s="8"/>
      <c r="K4270" s="8" t="s">
        <v>14727</v>
      </c>
      <c r="L4270" s="8" t="s">
        <v>14422</v>
      </c>
      <c r="M4270" s="8" t="s">
        <v>25</v>
      </c>
      <c r="N4270" s="8" t="s">
        <v>26</v>
      </c>
      <c r="O4270" s="8" t="s">
        <v>4773</v>
      </c>
      <c r="P4270" s="8" t="s">
        <v>9676</v>
      </c>
      <c r="Q4270" s="8" t="s">
        <v>14871</v>
      </c>
    </row>
    <row r="4271" spans="1:17" x14ac:dyDescent="0.3">
      <c r="A4271" s="5">
        <v>4267</v>
      </c>
      <c r="B4271" s="6">
        <v>1490600100922</v>
      </c>
      <c r="C4271" s="8" t="s">
        <v>29</v>
      </c>
      <c r="D4271" s="8" t="s">
        <v>14872</v>
      </c>
      <c r="E4271" s="9" t="s">
        <v>14620</v>
      </c>
      <c r="F4271" s="8">
        <v>2551</v>
      </c>
      <c r="G4271" s="5">
        <v>140</v>
      </c>
      <c r="H4271" s="5">
        <v>9</v>
      </c>
      <c r="I4271" s="8"/>
      <c r="J4271" s="8"/>
      <c r="K4271" s="8" t="s">
        <v>14727</v>
      </c>
      <c r="L4271" s="8" t="s">
        <v>14422</v>
      </c>
      <c r="M4271" s="8" t="s">
        <v>25</v>
      </c>
      <c r="N4271" s="8" t="s">
        <v>26</v>
      </c>
      <c r="O4271" s="8" t="s">
        <v>882</v>
      </c>
      <c r="P4271" s="8" t="s">
        <v>1319</v>
      </c>
      <c r="Q4271" s="8" t="s">
        <v>14873</v>
      </c>
    </row>
    <row r="4272" spans="1:17" x14ac:dyDescent="0.3">
      <c r="A4272" s="5">
        <v>4268</v>
      </c>
      <c r="B4272" s="6">
        <v>1490600100469</v>
      </c>
      <c r="C4272" s="8" t="s">
        <v>29</v>
      </c>
      <c r="D4272" s="8" t="s">
        <v>14874</v>
      </c>
      <c r="E4272" s="9" t="s">
        <v>11598</v>
      </c>
      <c r="F4272" s="8">
        <v>2551</v>
      </c>
      <c r="G4272" s="5">
        <v>167</v>
      </c>
      <c r="H4272" s="5">
        <v>9</v>
      </c>
      <c r="I4272" s="8"/>
      <c r="J4272" s="8"/>
      <c r="K4272" s="8" t="s">
        <v>14727</v>
      </c>
      <c r="L4272" s="8" t="s">
        <v>14422</v>
      </c>
      <c r="M4272" s="8" t="s">
        <v>25</v>
      </c>
      <c r="N4272" s="8" t="s">
        <v>26</v>
      </c>
      <c r="O4272" s="8" t="s">
        <v>748</v>
      </c>
      <c r="P4272" s="8" t="s">
        <v>14875</v>
      </c>
      <c r="Q4272" s="8" t="s">
        <v>14876</v>
      </c>
    </row>
    <row r="4273" spans="1:17" x14ac:dyDescent="0.3">
      <c r="A4273" s="5">
        <v>4269</v>
      </c>
      <c r="B4273" s="6">
        <v>1499900546941</v>
      </c>
      <c r="C4273" s="8" t="s">
        <v>29</v>
      </c>
      <c r="D4273" s="8" t="s">
        <v>14877</v>
      </c>
      <c r="E4273" s="9" t="s">
        <v>14878</v>
      </c>
      <c r="F4273" s="8">
        <v>2551</v>
      </c>
      <c r="G4273" s="5">
        <v>194</v>
      </c>
      <c r="H4273" s="5">
        <v>9</v>
      </c>
      <c r="I4273" s="8"/>
      <c r="J4273" s="8"/>
      <c r="K4273" s="8" t="s">
        <v>14727</v>
      </c>
      <c r="L4273" s="8" t="s">
        <v>14422</v>
      </c>
      <c r="M4273" s="8" t="s">
        <v>25</v>
      </c>
      <c r="N4273" s="8" t="s">
        <v>26</v>
      </c>
      <c r="O4273" s="8" t="s">
        <v>214</v>
      </c>
      <c r="P4273" s="8" t="s">
        <v>2471</v>
      </c>
      <c r="Q4273" s="8" t="s">
        <v>14879</v>
      </c>
    </row>
    <row r="4274" spans="1:17" x14ac:dyDescent="0.3">
      <c r="A4274" s="5">
        <v>4270</v>
      </c>
      <c r="B4274" s="6">
        <v>1499900530343</v>
      </c>
      <c r="C4274" s="8" t="s">
        <v>20</v>
      </c>
      <c r="D4274" s="8" t="s">
        <v>14880</v>
      </c>
      <c r="E4274" s="9" t="s">
        <v>14491</v>
      </c>
      <c r="F4274" s="8">
        <v>2551</v>
      </c>
      <c r="G4274" s="5">
        <v>2</v>
      </c>
      <c r="H4274" s="5">
        <v>10</v>
      </c>
      <c r="I4274" s="8"/>
      <c r="J4274" s="8"/>
      <c r="K4274" s="8" t="s">
        <v>14727</v>
      </c>
      <c r="L4274" s="8" t="s">
        <v>14422</v>
      </c>
      <c r="M4274" s="8" t="s">
        <v>25</v>
      </c>
      <c r="N4274" s="8" t="s">
        <v>26</v>
      </c>
      <c r="O4274" s="8" t="s">
        <v>14881</v>
      </c>
      <c r="P4274" s="8" t="s">
        <v>14882</v>
      </c>
      <c r="Q4274" s="8" t="s">
        <v>14883</v>
      </c>
    </row>
    <row r="4275" spans="1:17" x14ac:dyDescent="0.3">
      <c r="A4275" s="5">
        <v>4271</v>
      </c>
      <c r="B4275" s="6">
        <v>1490600100795</v>
      </c>
      <c r="C4275" s="8" t="s">
        <v>20</v>
      </c>
      <c r="D4275" s="8" t="s">
        <v>14884</v>
      </c>
      <c r="E4275" s="9" t="s">
        <v>3278</v>
      </c>
      <c r="F4275" s="8">
        <v>2551</v>
      </c>
      <c r="G4275" s="5">
        <v>16</v>
      </c>
      <c r="H4275" s="5">
        <v>10</v>
      </c>
      <c r="I4275" s="8"/>
      <c r="J4275" s="8"/>
      <c r="K4275" s="8" t="s">
        <v>14727</v>
      </c>
      <c r="L4275" s="8" t="s">
        <v>14422</v>
      </c>
      <c r="M4275" s="8" t="s">
        <v>25</v>
      </c>
      <c r="N4275" s="8" t="s">
        <v>26</v>
      </c>
      <c r="O4275" s="8" t="s">
        <v>13507</v>
      </c>
      <c r="P4275" s="8" t="s">
        <v>838</v>
      </c>
      <c r="Q4275" s="8" t="s">
        <v>14885</v>
      </c>
    </row>
    <row r="4276" spans="1:17" x14ac:dyDescent="0.3">
      <c r="A4276" s="5">
        <v>4272</v>
      </c>
      <c r="B4276" s="6">
        <v>1490600101244</v>
      </c>
      <c r="C4276" s="8" t="s">
        <v>29</v>
      </c>
      <c r="D4276" s="8" t="s">
        <v>14886</v>
      </c>
      <c r="E4276" s="9" t="s">
        <v>4551</v>
      </c>
      <c r="F4276" s="8">
        <v>2551</v>
      </c>
      <c r="G4276" s="5">
        <v>26</v>
      </c>
      <c r="H4276" s="5">
        <v>10</v>
      </c>
      <c r="I4276" s="8"/>
      <c r="J4276" s="8"/>
      <c r="K4276" s="8" t="s">
        <v>14727</v>
      </c>
      <c r="L4276" s="8" t="s">
        <v>14422</v>
      </c>
      <c r="M4276" s="8" t="s">
        <v>25</v>
      </c>
      <c r="N4276" s="8" t="s">
        <v>26</v>
      </c>
      <c r="O4276" s="8" t="s">
        <v>286</v>
      </c>
      <c r="P4276" s="8" t="s">
        <v>3104</v>
      </c>
      <c r="Q4276" s="8" t="s">
        <v>14887</v>
      </c>
    </row>
    <row r="4277" spans="1:17" x14ac:dyDescent="0.3">
      <c r="A4277" s="5">
        <v>4273</v>
      </c>
      <c r="B4277" s="6">
        <v>1490600100353</v>
      </c>
      <c r="C4277" s="8" t="s">
        <v>20</v>
      </c>
      <c r="D4277" s="8" t="s">
        <v>14888</v>
      </c>
      <c r="E4277" s="9" t="s">
        <v>14867</v>
      </c>
      <c r="F4277" s="8">
        <v>2551</v>
      </c>
      <c r="G4277" s="5">
        <v>84</v>
      </c>
      <c r="H4277" s="5">
        <v>10</v>
      </c>
      <c r="I4277" s="8"/>
      <c r="J4277" s="8"/>
      <c r="K4277" s="8" t="s">
        <v>14727</v>
      </c>
      <c r="L4277" s="8" t="s">
        <v>14422</v>
      </c>
      <c r="M4277" s="8" t="s">
        <v>25</v>
      </c>
      <c r="N4277" s="8" t="s">
        <v>26</v>
      </c>
      <c r="O4277" s="8" t="s">
        <v>14889</v>
      </c>
      <c r="P4277" s="8" t="s">
        <v>1333</v>
      </c>
      <c r="Q4277" s="8" t="s">
        <v>14890</v>
      </c>
    </row>
    <row r="4278" spans="1:17" x14ac:dyDescent="0.3">
      <c r="A4278" s="5">
        <v>4274</v>
      </c>
      <c r="B4278" s="6">
        <v>1499900548803</v>
      </c>
      <c r="C4278" s="8" t="s">
        <v>29</v>
      </c>
      <c r="D4278" s="8" t="s">
        <v>14891</v>
      </c>
      <c r="E4278" s="9" t="s">
        <v>3174</v>
      </c>
      <c r="F4278" s="8">
        <v>2551</v>
      </c>
      <c r="G4278" s="5">
        <v>87</v>
      </c>
      <c r="H4278" s="5">
        <v>10</v>
      </c>
      <c r="I4278" s="8"/>
      <c r="J4278" s="8"/>
      <c r="K4278" s="8" t="s">
        <v>14727</v>
      </c>
      <c r="L4278" s="8" t="s">
        <v>14422</v>
      </c>
      <c r="M4278" s="8" t="s">
        <v>25</v>
      </c>
      <c r="N4278" s="8" t="s">
        <v>26</v>
      </c>
      <c r="O4278" s="8" t="s">
        <v>918</v>
      </c>
      <c r="P4278" s="8" t="s">
        <v>14892</v>
      </c>
      <c r="Q4278" s="8" t="s">
        <v>14893</v>
      </c>
    </row>
    <row r="4279" spans="1:17" x14ac:dyDescent="0.3">
      <c r="A4279" s="5">
        <v>4275</v>
      </c>
      <c r="B4279" s="6">
        <v>1490600100825</v>
      </c>
      <c r="C4279" s="8" t="s">
        <v>29</v>
      </c>
      <c r="D4279" s="8" t="s">
        <v>14894</v>
      </c>
      <c r="E4279" s="9" t="s">
        <v>14625</v>
      </c>
      <c r="F4279" s="8">
        <v>2551</v>
      </c>
      <c r="G4279" s="5">
        <v>124</v>
      </c>
      <c r="H4279" s="5">
        <v>10</v>
      </c>
      <c r="I4279" s="8"/>
      <c r="J4279" s="8"/>
      <c r="K4279" s="8" t="s">
        <v>14727</v>
      </c>
      <c r="L4279" s="8" t="s">
        <v>14422</v>
      </c>
      <c r="M4279" s="8" t="s">
        <v>25</v>
      </c>
      <c r="N4279" s="8" t="s">
        <v>26</v>
      </c>
      <c r="O4279" s="8" t="s">
        <v>14895</v>
      </c>
      <c r="P4279" s="8" t="s">
        <v>335</v>
      </c>
      <c r="Q4279" s="8" t="s">
        <v>14896</v>
      </c>
    </row>
    <row r="4280" spans="1:17" x14ac:dyDescent="0.3">
      <c r="A4280" s="5">
        <v>4276</v>
      </c>
      <c r="B4280" s="6">
        <v>1499900538832</v>
      </c>
      <c r="C4280" s="8" t="s">
        <v>20</v>
      </c>
      <c r="D4280" s="8" t="s">
        <v>14897</v>
      </c>
      <c r="E4280" s="9" t="s">
        <v>14810</v>
      </c>
      <c r="F4280" s="8">
        <v>2551</v>
      </c>
      <c r="G4280" s="5">
        <v>1</v>
      </c>
      <c r="H4280" s="5">
        <v>11</v>
      </c>
      <c r="I4280" s="8"/>
      <c r="J4280" s="8"/>
      <c r="K4280" s="8" t="s">
        <v>14727</v>
      </c>
      <c r="L4280" s="8" t="s">
        <v>14422</v>
      </c>
      <c r="M4280" s="8" t="s">
        <v>25</v>
      </c>
      <c r="N4280" s="8" t="s">
        <v>26</v>
      </c>
      <c r="O4280" s="8" t="s">
        <v>14898</v>
      </c>
      <c r="P4280" s="8" t="s">
        <v>14899</v>
      </c>
      <c r="Q4280" s="8" t="s">
        <v>14900</v>
      </c>
    </row>
    <row r="4281" spans="1:17" x14ac:dyDescent="0.3">
      <c r="A4281" s="5">
        <v>4277</v>
      </c>
      <c r="B4281" s="6">
        <v>1490600100396</v>
      </c>
      <c r="C4281" s="8" t="s">
        <v>29</v>
      </c>
      <c r="D4281" s="8" t="s">
        <v>14901</v>
      </c>
      <c r="E4281" s="9" t="s">
        <v>11689</v>
      </c>
      <c r="F4281" s="8">
        <v>2551</v>
      </c>
      <c r="G4281" s="5">
        <v>4</v>
      </c>
      <c r="H4281" s="5">
        <v>11</v>
      </c>
      <c r="I4281" s="8"/>
      <c r="J4281" s="8"/>
      <c r="K4281" s="8" t="s">
        <v>14727</v>
      </c>
      <c r="L4281" s="8" t="s">
        <v>14422</v>
      </c>
      <c r="M4281" s="8" t="s">
        <v>25</v>
      </c>
      <c r="N4281" s="8" t="s">
        <v>26</v>
      </c>
      <c r="O4281" s="8" t="s">
        <v>14902</v>
      </c>
      <c r="P4281" s="8" t="s">
        <v>14903</v>
      </c>
      <c r="Q4281" s="8" t="s">
        <v>14904</v>
      </c>
    </row>
    <row r="4282" spans="1:17" x14ac:dyDescent="0.3">
      <c r="A4282" s="5">
        <v>4278</v>
      </c>
      <c r="B4282" s="6">
        <v>1490600101104</v>
      </c>
      <c r="C4282" s="8" t="s">
        <v>20</v>
      </c>
      <c r="D4282" s="8" t="s">
        <v>14905</v>
      </c>
      <c r="E4282" s="9" t="s">
        <v>6885</v>
      </c>
      <c r="F4282" s="8">
        <v>2551</v>
      </c>
      <c r="G4282" s="5">
        <v>23</v>
      </c>
      <c r="H4282" s="5">
        <v>11</v>
      </c>
      <c r="I4282" s="8"/>
      <c r="J4282" s="8"/>
      <c r="K4282" s="8" t="s">
        <v>14727</v>
      </c>
      <c r="L4282" s="8" t="s">
        <v>14422</v>
      </c>
      <c r="M4282" s="8" t="s">
        <v>25</v>
      </c>
      <c r="N4282" s="8" t="s">
        <v>26</v>
      </c>
      <c r="O4282" s="8" t="s">
        <v>14906</v>
      </c>
      <c r="P4282" s="8" t="s">
        <v>14907</v>
      </c>
      <c r="Q4282" s="8" t="s">
        <v>14908</v>
      </c>
    </row>
    <row r="4283" spans="1:17" x14ac:dyDescent="0.3">
      <c r="A4283" s="5">
        <v>4279</v>
      </c>
      <c r="B4283" s="6">
        <v>1490600100477</v>
      </c>
      <c r="C4283" s="8" t="s">
        <v>29</v>
      </c>
      <c r="D4283" s="8" t="s">
        <v>14909</v>
      </c>
      <c r="E4283" s="9" t="s">
        <v>14910</v>
      </c>
      <c r="F4283" s="8">
        <v>2551</v>
      </c>
      <c r="G4283" s="5">
        <v>33</v>
      </c>
      <c r="H4283" s="5">
        <v>11</v>
      </c>
      <c r="I4283" s="8"/>
      <c r="J4283" s="8"/>
      <c r="K4283" s="8" t="s">
        <v>14727</v>
      </c>
      <c r="L4283" s="8" t="s">
        <v>14422</v>
      </c>
      <c r="M4283" s="8" t="s">
        <v>25</v>
      </c>
      <c r="N4283" s="8" t="s">
        <v>26</v>
      </c>
      <c r="O4283" s="8" t="s">
        <v>14911</v>
      </c>
      <c r="P4283" s="8" t="s">
        <v>14912</v>
      </c>
      <c r="Q4283" s="8" t="s">
        <v>14913</v>
      </c>
    </row>
    <row r="4284" spans="1:17" x14ac:dyDescent="0.3">
      <c r="A4284" s="5">
        <v>4280</v>
      </c>
      <c r="B4284" s="6">
        <v>1499900549982</v>
      </c>
      <c r="C4284" s="8" t="s">
        <v>29</v>
      </c>
      <c r="D4284" s="8" t="s">
        <v>14914</v>
      </c>
      <c r="E4284" s="9" t="s">
        <v>3332</v>
      </c>
      <c r="F4284" s="8">
        <v>2551</v>
      </c>
      <c r="G4284" s="5">
        <v>35</v>
      </c>
      <c r="H4284" s="5">
        <v>11</v>
      </c>
      <c r="I4284" s="8"/>
      <c r="J4284" s="8"/>
      <c r="K4284" s="8" t="s">
        <v>14727</v>
      </c>
      <c r="L4284" s="8" t="s">
        <v>14422</v>
      </c>
      <c r="M4284" s="8" t="s">
        <v>25</v>
      </c>
      <c r="N4284" s="8" t="s">
        <v>26</v>
      </c>
      <c r="O4284" s="8" t="s">
        <v>14915</v>
      </c>
      <c r="P4284" s="8" t="s">
        <v>14916</v>
      </c>
      <c r="Q4284" s="8" t="s">
        <v>14917</v>
      </c>
    </row>
    <row r="4285" spans="1:17" x14ac:dyDescent="0.3">
      <c r="A4285" s="5">
        <v>4281</v>
      </c>
      <c r="B4285" s="6">
        <v>1490600100931</v>
      </c>
      <c r="C4285" s="8" t="s">
        <v>29</v>
      </c>
      <c r="D4285" s="8" t="s">
        <v>14918</v>
      </c>
      <c r="E4285" s="9" t="s">
        <v>14570</v>
      </c>
      <c r="F4285" s="8">
        <v>2551</v>
      </c>
      <c r="G4285" s="5">
        <v>44</v>
      </c>
      <c r="H4285" s="5">
        <v>11</v>
      </c>
      <c r="I4285" s="8"/>
      <c r="J4285" s="8"/>
      <c r="K4285" s="8" t="s">
        <v>14727</v>
      </c>
      <c r="L4285" s="8" t="s">
        <v>14422</v>
      </c>
      <c r="M4285" s="8" t="s">
        <v>25</v>
      </c>
      <c r="N4285" s="8" t="s">
        <v>26</v>
      </c>
      <c r="O4285" s="8" t="s">
        <v>14919</v>
      </c>
      <c r="P4285" s="8" t="s">
        <v>14920</v>
      </c>
      <c r="Q4285" s="8" t="s">
        <v>14921</v>
      </c>
    </row>
    <row r="4286" spans="1:17" x14ac:dyDescent="0.3">
      <c r="A4286" s="5">
        <v>4282</v>
      </c>
      <c r="B4286" s="6">
        <v>1499900536953</v>
      </c>
      <c r="C4286" s="8" t="s">
        <v>20</v>
      </c>
      <c r="D4286" s="8" t="s">
        <v>14922</v>
      </c>
      <c r="E4286" s="9" t="s">
        <v>14923</v>
      </c>
      <c r="F4286" s="8">
        <v>2551</v>
      </c>
      <c r="G4286" s="5">
        <v>45</v>
      </c>
      <c r="H4286" s="5">
        <v>11</v>
      </c>
      <c r="I4286" s="8"/>
      <c r="J4286" s="8"/>
      <c r="K4286" s="8" t="s">
        <v>14727</v>
      </c>
      <c r="L4286" s="8" t="s">
        <v>14422</v>
      </c>
      <c r="M4286" s="8" t="s">
        <v>25</v>
      </c>
      <c r="N4286" s="8" t="s">
        <v>26</v>
      </c>
      <c r="O4286" s="8" t="s">
        <v>6162</v>
      </c>
      <c r="P4286" s="8" t="s">
        <v>14924</v>
      </c>
      <c r="Q4286" s="8" t="s">
        <v>14925</v>
      </c>
    </row>
    <row r="4287" spans="1:17" x14ac:dyDescent="0.3">
      <c r="A4287" s="5">
        <v>4283</v>
      </c>
      <c r="B4287" s="6">
        <v>1490600100787</v>
      </c>
      <c r="C4287" s="8" t="s">
        <v>29</v>
      </c>
      <c r="D4287" s="8" t="s">
        <v>14926</v>
      </c>
      <c r="E4287" s="9" t="s">
        <v>3278</v>
      </c>
      <c r="F4287" s="8">
        <v>2551</v>
      </c>
      <c r="G4287" s="5">
        <v>51</v>
      </c>
      <c r="H4287" s="5">
        <v>11</v>
      </c>
      <c r="I4287" s="8"/>
      <c r="J4287" s="8"/>
      <c r="K4287" s="8" t="s">
        <v>14727</v>
      </c>
      <c r="L4287" s="8" t="s">
        <v>14422</v>
      </c>
      <c r="M4287" s="8" t="s">
        <v>25</v>
      </c>
      <c r="N4287" s="8" t="s">
        <v>26</v>
      </c>
      <c r="O4287" s="8" t="s">
        <v>5536</v>
      </c>
      <c r="P4287" s="8" t="s">
        <v>14927</v>
      </c>
      <c r="Q4287" s="8" t="s">
        <v>14928</v>
      </c>
    </row>
    <row r="4288" spans="1:17" x14ac:dyDescent="0.3">
      <c r="A4288" s="5">
        <v>4284</v>
      </c>
      <c r="B4288" s="6">
        <v>1499900545090</v>
      </c>
      <c r="C4288" s="8" t="s">
        <v>29</v>
      </c>
      <c r="D4288" s="8" t="s">
        <v>14929</v>
      </c>
      <c r="E4288" s="9" t="s">
        <v>11485</v>
      </c>
      <c r="F4288" s="8">
        <v>2551</v>
      </c>
      <c r="G4288" s="5">
        <v>68</v>
      </c>
      <c r="H4288" s="5">
        <v>11</v>
      </c>
      <c r="I4288" s="8"/>
      <c r="J4288" s="8"/>
      <c r="K4288" s="8" t="s">
        <v>14727</v>
      </c>
      <c r="L4288" s="8" t="s">
        <v>14422</v>
      </c>
      <c r="M4288" s="8" t="s">
        <v>25</v>
      </c>
      <c r="N4288" s="8" t="s">
        <v>26</v>
      </c>
      <c r="O4288" s="8" t="s">
        <v>14930</v>
      </c>
      <c r="P4288" s="8" t="s">
        <v>165</v>
      </c>
      <c r="Q4288" s="8" t="s">
        <v>14931</v>
      </c>
    </row>
    <row r="4289" spans="1:17" x14ac:dyDescent="0.3">
      <c r="A4289" s="5">
        <v>4285</v>
      </c>
      <c r="B4289" s="6">
        <v>1209702425677</v>
      </c>
      <c r="C4289" s="8" t="s">
        <v>20</v>
      </c>
      <c r="D4289" s="8" t="s">
        <v>14932</v>
      </c>
      <c r="E4289" s="9" t="s">
        <v>14678</v>
      </c>
      <c r="F4289" s="8">
        <v>2551</v>
      </c>
      <c r="G4289" s="5">
        <v>86</v>
      </c>
      <c r="H4289" s="5">
        <v>11</v>
      </c>
      <c r="I4289" s="8"/>
      <c r="J4289" s="8"/>
      <c r="K4289" s="8" t="s">
        <v>14727</v>
      </c>
      <c r="L4289" s="8" t="s">
        <v>14422</v>
      </c>
      <c r="M4289" s="8" t="s">
        <v>25</v>
      </c>
      <c r="N4289" s="8" t="s">
        <v>26</v>
      </c>
      <c r="O4289" s="8" t="s">
        <v>4010</v>
      </c>
      <c r="P4289" s="8" t="s">
        <v>14933</v>
      </c>
      <c r="Q4289" s="8" t="s">
        <v>14934</v>
      </c>
    </row>
    <row r="4290" spans="1:17" x14ac:dyDescent="0.3">
      <c r="A4290" s="5">
        <v>4286</v>
      </c>
      <c r="B4290" s="6">
        <v>1499900552860</v>
      </c>
      <c r="C4290" s="8" t="s">
        <v>29</v>
      </c>
      <c r="D4290" s="8" t="s">
        <v>14935</v>
      </c>
      <c r="E4290" s="9" t="s">
        <v>3688</v>
      </c>
      <c r="F4290" s="8">
        <v>2551</v>
      </c>
      <c r="G4290" s="5">
        <v>100</v>
      </c>
      <c r="H4290" s="5">
        <v>11</v>
      </c>
      <c r="I4290" s="8"/>
      <c r="J4290" s="8"/>
      <c r="K4290" s="8" t="s">
        <v>14727</v>
      </c>
      <c r="L4290" s="8" t="s">
        <v>14422</v>
      </c>
      <c r="M4290" s="8" t="s">
        <v>25</v>
      </c>
      <c r="N4290" s="8" t="s">
        <v>26</v>
      </c>
      <c r="O4290" s="8" t="s">
        <v>14936</v>
      </c>
      <c r="P4290" s="8" t="s">
        <v>246</v>
      </c>
      <c r="Q4290" s="8" t="s">
        <v>14937</v>
      </c>
    </row>
    <row r="4291" spans="1:17" x14ac:dyDescent="0.3">
      <c r="A4291" s="5">
        <v>4287</v>
      </c>
      <c r="B4291" s="6">
        <v>1209501231557</v>
      </c>
      <c r="C4291" s="8" t="s">
        <v>20</v>
      </c>
      <c r="D4291" s="8" t="s">
        <v>14938</v>
      </c>
      <c r="E4291" s="9" t="s">
        <v>11876</v>
      </c>
      <c r="F4291" s="8">
        <v>2551</v>
      </c>
      <c r="G4291" s="5">
        <v>110</v>
      </c>
      <c r="H4291" s="5">
        <v>11</v>
      </c>
      <c r="I4291" s="8"/>
      <c r="J4291" s="8"/>
      <c r="K4291" s="8" t="s">
        <v>14727</v>
      </c>
      <c r="L4291" s="8" t="s">
        <v>14422</v>
      </c>
      <c r="M4291" s="8" t="s">
        <v>25</v>
      </c>
      <c r="N4291" s="8" t="s">
        <v>26</v>
      </c>
      <c r="O4291" s="8" t="s">
        <v>1230</v>
      </c>
      <c r="P4291" s="8" t="s">
        <v>6287</v>
      </c>
      <c r="Q4291" s="8" t="s">
        <v>14939</v>
      </c>
    </row>
    <row r="4292" spans="1:17" x14ac:dyDescent="0.3">
      <c r="A4292" s="5">
        <v>4288</v>
      </c>
      <c r="B4292" s="6">
        <v>1490600100710</v>
      </c>
      <c r="C4292" s="8" t="s">
        <v>29</v>
      </c>
      <c r="D4292" s="8" t="s">
        <v>14940</v>
      </c>
      <c r="E4292" s="9" t="s">
        <v>11656</v>
      </c>
      <c r="F4292" s="8">
        <v>2551</v>
      </c>
      <c r="G4292" s="5">
        <v>119</v>
      </c>
      <c r="H4292" s="5">
        <v>11</v>
      </c>
      <c r="I4292" s="8"/>
      <c r="J4292" s="8"/>
      <c r="K4292" s="8" t="s">
        <v>14727</v>
      </c>
      <c r="L4292" s="8" t="s">
        <v>14422</v>
      </c>
      <c r="M4292" s="8" t="s">
        <v>25</v>
      </c>
      <c r="N4292" s="8" t="s">
        <v>26</v>
      </c>
      <c r="O4292" s="8" t="s">
        <v>12434</v>
      </c>
      <c r="P4292" s="8" t="s">
        <v>11007</v>
      </c>
      <c r="Q4292" s="8" t="s">
        <v>14941</v>
      </c>
    </row>
    <row r="4293" spans="1:17" x14ac:dyDescent="0.3">
      <c r="A4293" s="5">
        <v>4289</v>
      </c>
      <c r="B4293" s="6">
        <v>1490600100400</v>
      </c>
      <c r="C4293" s="8" t="s">
        <v>29</v>
      </c>
      <c r="D4293" s="8" t="s">
        <v>14942</v>
      </c>
      <c r="E4293" s="9" t="s">
        <v>11790</v>
      </c>
      <c r="F4293" s="8">
        <v>2551</v>
      </c>
      <c r="G4293" s="5">
        <v>120</v>
      </c>
      <c r="H4293" s="5">
        <v>11</v>
      </c>
      <c r="I4293" s="8"/>
      <c r="J4293" s="8"/>
      <c r="K4293" s="8" t="s">
        <v>14727</v>
      </c>
      <c r="L4293" s="8" t="s">
        <v>14422</v>
      </c>
      <c r="M4293" s="8" t="s">
        <v>25</v>
      </c>
      <c r="N4293" s="8" t="s">
        <v>26</v>
      </c>
      <c r="O4293" s="8" t="s">
        <v>14943</v>
      </c>
      <c r="P4293" s="8" t="s">
        <v>14944</v>
      </c>
      <c r="Q4293" s="8" t="s">
        <v>14945</v>
      </c>
    </row>
    <row r="4294" spans="1:17" x14ac:dyDescent="0.3">
      <c r="A4294" s="5">
        <v>4290</v>
      </c>
      <c r="B4294" s="6">
        <v>1100501706515</v>
      </c>
      <c r="C4294" s="8" t="s">
        <v>29</v>
      </c>
      <c r="D4294" s="8" t="s">
        <v>14946</v>
      </c>
      <c r="E4294" s="9" t="s">
        <v>14947</v>
      </c>
      <c r="F4294" s="8">
        <v>2551</v>
      </c>
      <c r="G4294" s="5">
        <v>14</v>
      </c>
      <c r="H4294" s="5"/>
      <c r="I4294" s="8"/>
      <c r="J4294" s="8"/>
      <c r="K4294" s="8" t="s">
        <v>14727</v>
      </c>
      <c r="L4294" s="8" t="s">
        <v>14422</v>
      </c>
      <c r="M4294" s="8" t="s">
        <v>25</v>
      </c>
      <c r="N4294" s="8" t="s">
        <v>26</v>
      </c>
      <c r="O4294" s="8" t="s">
        <v>9029</v>
      </c>
      <c r="P4294" s="8" t="s">
        <v>9029</v>
      </c>
      <c r="Q4294" s="8" t="s">
        <v>14948</v>
      </c>
    </row>
    <row r="4295" spans="1:17" x14ac:dyDescent="0.3">
      <c r="A4295" s="5">
        <v>4291</v>
      </c>
      <c r="B4295" s="6">
        <v>1490600100914</v>
      </c>
      <c r="C4295" s="8" t="s">
        <v>29</v>
      </c>
      <c r="D4295" s="8" t="s">
        <v>14949</v>
      </c>
      <c r="E4295" s="9" t="s">
        <v>11256</v>
      </c>
      <c r="F4295" s="8">
        <v>2551</v>
      </c>
      <c r="G4295" s="5">
        <v>108</v>
      </c>
      <c r="H4295" s="5"/>
      <c r="I4295" s="8"/>
      <c r="J4295" s="8"/>
      <c r="K4295" s="8" t="s">
        <v>14727</v>
      </c>
      <c r="L4295" s="8" t="s">
        <v>14422</v>
      </c>
      <c r="M4295" s="8" t="s">
        <v>25</v>
      </c>
      <c r="N4295" s="8" t="s">
        <v>26</v>
      </c>
      <c r="O4295" s="8" t="s">
        <v>468</v>
      </c>
      <c r="P4295" s="8" t="s">
        <v>14950</v>
      </c>
      <c r="Q4295" s="8" t="s">
        <v>14951</v>
      </c>
    </row>
    <row r="4296" spans="1:17" x14ac:dyDescent="0.3">
      <c r="A4296" s="5">
        <v>4292</v>
      </c>
      <c r="B4296" s="36">
        <v>1490600100809</v>
      </c>
      <c r="C4296" s="37" t="s">
        <v>20</v>
      </c>
      <c r="D4296" s="37" t="s">
        <v>14952</v>
      </c>
      <c r="E4296" s="38" t="s">
        <v>11745</v>
      </c>
      <c r="F4296" s="8">
        <v>2551</v>
      </c>
      <c r="G4296" s="39" t="s">
        <v>881</v>
      </c>
      <c r="H4296" s="40">
        <v>1</v>
      </c>
      <c r="I4296" s="37"/>
      <c r="J4296" s="37"/>
      <c r="K4296" s="37" t="s">
        <v>14422</v>
      </c>
      <c r="L4296" s="37" t="s">
        <v>14422</v>
      </c>
      <c r="M4296" s="37" t="s">
        <v>25</v>
      </c>
      <c r="N4296" s="41" t="s">
        <v>26</v>
      </c>
      <c r="O4296" s="37" t="s">
        <v>145</v>
      </c>
      <c r="P4296" s="37" t="s">
        <v>14953</v>
      </c>
      <c r="Q4296" s="42">
        <v>404</v>
      </c>
    </row>
    <row r="4297" spans="1:17" x14ac:dyDescent="0.3">
      <c r="A4297" s="5">
        <v>4293</v>
      </c>
      <c r="B4297" s="36">
        <v>1490600101139</v>
      </c>
      <c r="C4297" s="37" t="s">
        <v>20</v>
      </c>
      <c r="D4297" s="37" t="s">
        <v>14954</v>
      </c>
      <c r="E4297" s="38" t="s">
        <v>8976</v>
      </c>
      <c r="F4297" s="8">
        <v>2551</v>
      </c>
      <c r="G4297" s="39" t="s">
        <v>253</v>
      </c>
      <c r="H4297" s="40">
        <v>1</v>
      </c>
      <c r="I4297" s="37"/>
      <c r="J4297" s="37"/>
      <c r="K4297" s="37" t="s">
        <v>14422</v>
      </c>
      <c r="L4297" s="37" t="s">
        <v>14422</v>
      </c>
      <c r="M4297" s="37" t="s">
        <v>25</v>
      </c>
      <c r="N4297" s="41" t="s">
        <v>26</v>
      </c>
      <c r="O4297" s="37" t="s">
        <v>14955</v>
      </c>
      <c r="P4297" s="37" t="s">
        <v>787</v>
      </c>
      <c r="Q4297" s="42">
        <v>81056</v>
      </c>
    </row>
    <row r="4298" spans="1:17" x14ac:dyDescent="0.3">
      <c r="A4298" s="5">
        <v>4294</v>
      </c>
      <c r="B4298" s="43">
        <v>1490600100752</v>
      </c>
      <c r="C4298" s="37" t="s">
        <v>20</v>
      </c>
      <c r="D4298" s="37" t="s">
        <v>14956</v>
      </c>
      <c r="E4298" s="38" t="s">
        <v>11845</v>
      </c>
      <c r="F4298" s="8">
        <v>2551</v>
      </c>
      <c r="G4298" s="39" t="s">
        <v>1366</v>
      </c>
      <c r="H4298" s="40">
        <v>2</v>
      </c>
      <c r="I4298" s="37"/>
      <c r="J4298" s="37"/>
      <c r="K4298" s="37" t="s">
        <v>14422</v>
      </c>
      <c r="L4298" s="37" t="s">
        <v>14422</v>
      </c>
      <c r="M4298" s="37" t="s">
        <v>25</v>
      </c>
      <c r="N4298" s="41" t="s">
        <v>26</v>
      </c>
      <c r="O4298" s="37" t="s">
        <v>14957</v>
      </c>
      <c r="P4298" s="37" t="s">
        <v>14958</v>
      </c>
      <c r="Q4298" s="42">
        <v>60067</v>
      </c>
    </row>
    <row r="4299" spans="1:17" x14ac:dyDescent="0.3">
      <c r="A4299" s="5">
        <v>4295</v>
      </c>
      <c r="B4299" s="43">
        <v>1349901539272</v>
      </c>
      <c r="C4299" s="37" t="s">
        <v>20</v>
      </c>
      <c r="D4299" s="37" t="s">
        <v>14959</v>
      </c>
      <c r="E4299" s="38" t="s">
        <v>14960</v>
      </c>
      <c r="F4299" s="8">
        <v>2551</v>
      </c>
      <c r="G4299" s="39" t="s">
        <v>360</v>
      </c>
      <c r="H4299" s="40">
        <v>2</v>
      </c>
      <c r="I4299" s="37"/>
      <c r="J4299" s="37"/>
      <c r="K4299" s="37" t="s">
        <v>14422</v>
      </c>
      <c r="L4299" s="37" t="s">
        <v>14422</v>
      </c>
      <c r="M4299" s="37" t="s">
        <v>25</v>
      </c>
      <c r="N4299" s="41" t="s">
        <v>26</v>
      </c>
      <c r="O4299" s="37" t="s">
        <v>14961</v>
      </c>
      <c r="P4299" s="37" t="s">
        <v>279</v>
      </c>
      <c r="Q4299" s="42">
        <v>80858</v>
      </c>
    </row>
    <row r="4300" spans="1:17" x14ac:dyDescent="0.3">
      <c r="A4300" s="5">
        <v>4296</v>
      </c>
      <c r="B4300" s="36">
        <v>1490600100361</v>
      </c>
      <c r="C4300" s="37" t="s">
        <v>29</v>
      </c>
      <c r="D4300" s="37" t="s">
        <v>14962</v>
      </c>
      <c r="E4300" s="38" t="s">
        <v>7485</v>
      </c>
      <c r="F4300" s="8">
        <v>2551</v>
      </c>
      <c r="G4300" s="39" t="s">
        <v>4053</v>
      </c>
      <c r="H4300" s="40">
        <v>2</v>
      </c>
      <c r="I4300" s="37"/>
      <c r="J4300" s="37"/>
      <c r="K4300" s="37" t="s">
        <v>14422</v>
      </c>
      <c r="L4300" s="37" t="s">
        <v>14422</v>
      </c>
      <c r="M4300" s="37" t="s">
        <v>25</v>
      </c>
      <c r="N4300" s="41" t="s">
        <v>26</v>
      </c>
      <c r="O4300" s="37" t="s">
        <v>14963</v>
      </c>
      <c r="P4300" s="37" t="s">
        <v>14964</v>
      </c>
      <c r="Q4300" s="42">
        <v>1010</v>
      </c>
    </row>
    <row r="4301" spans="1:17" x14ac:dyDescent="0.3">
      <c r="A4301" s="5">
        <v>4297</v>
      </c>
      <c r="B4301" s="43">
        <v>1490600100884</v>
      </c>
      <c r="C4301" s="37" t="s">
        <v>29</v>
      </c>
      <c r="D4301" s="37" t="s">
        <v>14965</v>
      </c>
      <c r="E4301" s="38" t="s">
        <v>14451</v>
      </c>
      <c r="F4301" s="8">
        <v>2551</v>
      </c>
      <c r="G4301" s="39" t="s">
        <v>1126</v>
      </c>
      <c r="H4301" s="40">
        <v>2</v>
      </c>
      <c r="I4301" s="37"/>
      <c r="J4301" s="37"/>
      <c r="K4301" s="37" t="s">
        <v>14422</v>
      </c>
      <c r="L4301" s="37" t="s">
        <v>14422</v>
      </c>
      <c r="M4301" s="37" t="s">
        <v>25</v>
      </c>
      <c r="N4301" s="41" t="s">
        <v>26</v>
      </c>
      <c r="O4301" s="37" t="s">
        <v>14966</v>
      </c>
      <c r="P4301" s="37" t="s">
        <v>14967</v>
      </c>
      <c r="Q4301" s="42">
        <v>1401</v>
      </c>
    </row>
    <row r="4302" spans="1:17" x14ac:dyDescent="0.3">
      <c r="A4302" s="5">
        <v>4298</v>
      </c>
      <c r="B4302" s="36">
        <v>1499900540896</v>
      </c>
      <c r="C4302" s="37" t="s">
        <v>20</v>
      </c>
      <c r="D4302" s="37" t="s">
        <v>14968</v>
      </c>
      <c r="E4302" s="38" t="s">
        <v>11302</v>
      </c>
      <c r="F4302" s="8">
        <v>2551</v>
      </c>
      <c r="G4302" s="39" t="s">
        <v>437</v>
      </c>
      <c r="H4302" s="40">
        <v>2</v>
      </c>
      <c r="I4302" s="37"/>
      <c r="J4302" s="37"/>
      <c r="K4302" s="37" t="s">
        <v>14422</v>
      </c>
      <c r="L4302" s="37" t="s">
        <v>14422</v>
      </c>
      <c r="M4302" s="37" t="s">
        <v>25</v>
      </c>
      <c r="N4302" s="41" t="s">
        <v>26</v>
      </c>
      <c r="O4302" s="37" t="s">
        <v>12116</v>
      </c>
      <c r="P4302" s="37" t="s">
        <v>14969</v>
      </c>
      <c r="Q4302" s="42">
        <v>1419</v>
      </c>
    </row>
    <row r="4303" spans="1:17" x14ac:dyDescent="0.3">
      <c r="A4303" s="5">
        <v>4299</v>
      </c>
      <c r="B4303" s="36">
        <v>1499900536872</v>
      </c>
      <c r="C4303" s="37" t="s">
        <v>20</v>
      </c>
      <c r="D4303" s="37" t="s">
        <v>14730</v>
      </c>
      <c r="E4303" s="38" t="s">
        <v>14678</v>
      </c>
      <c r="F4303" s="8">
        <v>2551</v>
      </c>
      <c r="G4303" s="39" t="s">
        <v>406</v>
      </c>
      <c r="H4303" s="40">
        <v>2</v>
      </c>
      <c r="I4303" s="37"/>
      <c r="J4303" s="37"/>
      <c r="K4303" s="37" t="s">
        <v>14422</v>
      </c>
      <c r="L4303" s="37" t="s">
        <v>14422</v>
      </c>
      <c r="M4303" s="37" t="s">
        <v>25</v>
      </c>
      <c r="N4303" s="41" t="s">
        <v>26</v>
      </c>
      <c r="O4303" s="37" t="s">
        <v>1035</v>
      </c>
      <c r="P4303" s="37" t="s">
        <v>14970</v>
      </c>
      <c r="Q4303" s="42">
        <v>1443</v>
      </c>
    </row>
    <row r="4304" spans="1:17" x14ac:dyDescent="0.3">
      <c r="A4304" s="5">
        <v>4300</v>
      </c>
      <c r="B4304" s="43">
        <v>1490600100981</v>
      </c>
      <c r="C4304" s="37" t="s">
        <v>20</v>
      </c>
      <c r="D4304" s="37" t="s">
        <v>14971</v>
      </c>
      <c r="E4304" s="38" t="s">
        <v>14972</v>
      </c>
      <c r="F4304" s="8">
        <v>2551</v>
      </c>
      <c r="G4304" s="39" t="s">
        <v>1615</v>
      </c>
      <c r="H4304" s="40">
        <v>2</v>
      </c>
      <c r="I4304" s="37"/>
      <c r="J4304" s="37"/>
      <c r="K4304" s="37" t="s">
        <v>14422</v>
      </c>
      <c r="L4304" s="37" t="s">
        <v>14422</v>
      </c>
      <c r="M4304" s="37" t="s">
        <v>25</v>
      </c>
      <c r="N4304" s="41" t="s">
        <v>26</v>
      </c>
      <c r="O4304" s="37" t="s">
        <v>1595</v>
      </c>
      <c r="P4304" s="37" t="s">
        <v>504</v>
      </c>
      <c r="Q4304" s="42">
        <v>21011</v>
      </c>
    </row>
    <row r="4305" spans="1:17" x14ac:dyDescent="0.3">
      <c r="A4305" s="5">
        <v>4301</v>
      </c>
      <c r="B4305" s="36">
        <v>1499900554056</v>
      </c>
      <c r="C4305" s="37" t="s">
        <v>29</v>
      </c>
      <c r="D4305" s="37" t="s">
        <v>14973</v>
      </c>
      <c r="E4305" s="38" t="s">
        <v>3832</v>
      </c>
      <c r="F4305" s="8">
        <v>2551</v>
      </c>
      <c r="G4305" s="39" t="s">
        <v>4122</v>
      </c>
      <c r="H4305" s="40">
        <v>2</v>
      </c>
      <c r="I4305" s="37"/>
      <c r="J4305" s="37"/>
      <c r="K4305" s="37" t="s">
        <v>14422</v>
      </c>
      <c r="L4305" s="37" t="s">
        <v>14422</v>
      </c>
      <c r="M4305" s="37" t="s">
        <v>25</v>
      </c>
      <c r="N4305" s="41" t="s">
        <v>26</v>
      </c>
      <c r="O4305" s="37" t="s">
        <v>14974</v>
      </c>
      <c r="P4305" s="37" t="s">
        <v>14975</v>
      </c>
      <c r="Q4305" s="42">
        <v>44380</v>
      </c>
    </row>
    <row r="4306" spans="1:17" x14ac:dyDescent="0.3">
      <c r="A4306" s="5">
        <v>4302</v>
      </c>
      <c r="B4306" s="36">
        <v>1490600100817</v>
      </c>
      <c r="C4306" s="37" t="s">
        <v>29</v>
      </c>
      <c r="D4306" s="37" t="s">
        <v>14976</v>
      </c>
      <c r="E4306" s="38" t="s">
        <v>11632</v>
      </c>
      <c r="F4306" s="8">
        <v>2551</v>
      </c>
      <c r="G4306" s="39" t="s">
        <v>675</v>
      </c>
      <c r="H4306" s="40">
        <v>2</v>
      </c>
      <c r="I4306" s="37"/>
      <c r="J4306" s="37"/>
      <c r="K4306" s="37" t="s">
        <v>14422</v>
      </c>
      <c r="L4306" s="37" t="s">
        <v>14422</v>
      </c>
      <c r="M4306" s="37" t="s">
        <v>25</v>
      </c>
      <c r="N4306" s="41" t="s">
        <v>26</v>
      </c>
      <c r="O4306" s="37" t="s">
        <v>1464</v>
      </c>
      <c r="P4306" s="37" t="s">
        <v>3764</v>
      </c>
      <c r="Q4306" s="42">
        <v>765</v>
      </c>
    </row>
    <row r="4307" spans="1:17" x14ac:dyDescent="0.3">
      <c r="A4307" s="5">
        <v>4303</v>
      </c>
      <c r="B4307" s="36">
        <v>1499900533288</v>
      </c>
      <c r="C4307" s="37" t="s">
        <v>29</v>
      </c>
      <c r="D4307" s="37" t="s">
        <v>14977</v>
      </c>
      <c r="E4307" s="38" t="s">
        <v>11917</v>
      </c>
      <c r="F4307" s="8">
        <v>2551</v>
      </c>
      <c r="G4307" s="39" t="s">
        <v>1251</v>
      </c>
      <c r="H4307" s="40">
        <v>2</v>
      </c>
      <c r="I4307" s="37"/>
      <c r="J4307" s="37"/>
      <c r="K4307" s="37" t="s">
        <v>14422</v>
      </c>
      <c r="L4307" s="37" t="s">
        <v>14422</v>
      </c>
      <c r="M4307" s="37" t="s">
        <v>25</v>
      </c>
      <c r="N4307" s="41" t="s">
        <v>26</v>
      </c>
      <c r="O4307" s="37" t="s">
        <v>14978</v>
      </c>
      <c r="P4307" s="37" t="s">
        <v>14979</v>
      </c>
      <c r="Q4307" s="42">
        <v>47460</v>
      </c>
    </row>
    <row r="4308" spans="1:17" x14ac:dyDescent="0.3">
      <c r="A4308" s="5">
        <v>4304</v>
      </c>
      <c r="B4308" s="43">
        <v>1490600100655</v>
      </c>
      <c r="C4308" s="37" t="s">
        <v>29</v>
      </c>
      <c r="D4308" s="37" t="s">
        <v>14980</v>
      </c>
      <c r="E4308" s="38" t="s">
        <v>11663</v>
      </c>
      <c r="F4308" s="8">
        <v>2551</v>
      </c>
      <c r="G4308" s="39" t="s">
        <v>1187</v>
      </c>
      <c r="H4308" s="40">
        <v>2</v>
      </c>
      <c r="I4308" s="37"/>
      <c r="J4308" s="37"/>
      <c r="K4308" s="37" t="s">
        <v>14422</v>
      </c>
      <c r="L4308" s="37" t="s">
        <v>14422</v>
      </c>
      <c r="M4308" s="37" t="s">
        <v>25</v>
      </c>
      <c r="N4308" s="41" t="s">
        <v>26</v>
      </c>
      <c r="O4308" s="37" t="s">
        <v>1212</v>
      </c>
      <c r="P4308" s="37" t="s">
        <v>4124</v>
      </c>
      <c r="Q4308" s="42">
        <v>49900</v>
      </c>
    </row>
    <row r="4309" spans="1:17" x14ac:dyDescent="0.3">
      <c r="A4309" s="5">
        <v>4305</v>
      </c>
      <c r="B4309" s="36">
        <v>1499900549168</v>
      </c>
      <c r="C4309" s="37" t="s">
        <v>29</v>
      </c>
      <c r="D4309" s="37" t="s">
        <v>14981</v>
      </c>
      <c r="E4309" s="38" t="s">
        <v>3327</v>
      </c>
      <c r="F4309" s="8">
        <v>2551</v>
      </c>
      <c r="G4309" s="39" t="s">
        <v>139</v>
      </c>
      <c r="H4309" s="40">
        <v>3</v>
      </c>
      <c r="I4309" s="37"/>
      <c r="J4309" s="37"/>
      <c r="K4309" s="37" t="s">
        <v>14422</v>
      </c>
      <c r="L4309" s="37" t="s">
        <v>14422</v>
      </c>
      <c r="M4309" s="37" t="s">
        <v>25</v>
      </c>
      <c r="N4309" s="41" t="s">
        <v>26</v>
      </c>
      <c r="O4309" s="37" t="s">
        <v>1413</v>
      </c>
      <c r="P4309" s="37" t="s">
        <v>14982</v>
      </c>
      <c r="Q4309" s="42">
        <v>1729</v>
      </c>
    </row>
    <row r="4310" spans="1:17" x14ac:dyDescent="0.3">
      <c r="A4310" s="5">
        <v>4306</v>
      </c>
      <c r="B4310" s="43">
        <v>1419902551615</v>
      </c>
      <c r="C4310" s="37" t="s">
        <v>29</v>
      </c>
      <c r="D4310" s="37" t="s">
        <v>14983</v>
      </c>
      <c r="E4310" s="38" t="s">
        <v>14984</v>
      </c>
      <c r="F4310" s="8">
        <v>2551</v>
      </c>
      <c r="G4310" s="39" t="s">
        <v>299</v>
      </c>
      <c r="H4310" s="40">
        <v>3</v>
      </c>
      <c r="I4310" s="37"/>
      <c r="J4310" s="37"/>
      <c r="K4310" s="37" t="s">
        <v>14422</v>
      </c>
      <c r="L4310" s="37" t="s">
        <v>14422</v>
      </c>
      <c r="M4310" s="37" t="s">
        <v>25</v>
      </c>
      <c r="N4310" s="41" t="s">
        <v>26</v>
      </c>
      <c r="O4310" s="37" t="s">
        <v>1999</v>
      </c>
      <c r="P4310" s="37" t="s">
        <v>14985</v>
      </c>
      <c r="Q4310" s="42">
        <v>1834</v>
      </c>
    </row>
    <row r="4311" spans="1:17" x14ac:dyDescent="0.3">
      <c r="A4311" s="5">
        <v>4307</v>
      </c>
      <c r="B4311" s="43">
        <v>1429900639591</v>
      </c>
      <c r="C4311" s="37" t="s">
        <v>29</v>
      </c>
      <c r="D4311" s="37" t="s">
        <v>14986</v>
      </c>
      <c r="E4311" s="38" t="s">
        <v>11554</v>
      </c>
      <c r="F4311" s="8">
        <v>2551</v>
      </c>
      <c r="G4311" s="39" t="s">
        <v>1366</v>
      </c>
      <c r="H4311" s="40">
        <v>4</v>
      </c>
      <c r="I4311" s="37"/>
      <c r="J4311" s="37"/>
      <c r="K4311" s="37" t="s">
        <v>14422</v>
      </c>
      <c r="L4311" s="37" t="s">
        <v>14422</v>
      </c>
      <c r="M4311" s="37" t="s">
        <v>25</v>
      </c>
      <c r="N4311" s="41" t="s">
        <v>26</v>
      </c>
      <c r="O4311" s="37" t="s">
        <v>1973</v>
      </c>
      <c r="P4311" s="37" t="s">
        <v>587</v>
      </c>
      <c r="Q4311" s="42">
        <v>61993</v>
      </c>
    </row>
    <row r="4312" spans="1:17" x14ac:dyDescent="0.3">
      <c r="A4312" s="5">
        <v>4308</v>
      </c>
      <c r="B4312" s="36">
        <v>1499900544611</v>
      </c>
      <c r="C4312" s="37" t="s">
        <v>20</v>
      </c>
      <c r="D4312" s="37" t="s">
        <v>14987</v>
      </c>
      <c r="E4312" s="38" t="s">
        <v>14451</v>
      </c>
      <c r="F4312" s="8">
        <v>2551</v>
      </c>
      <c r="G4312" s="39" t="s">
        <v>3261</v>
      </c>
      <c r="H4312" s="40">
        <v>4</v>
      </c>
      <c r="I4312" s="37"/>
      <c r="J4312" s="37"/>
      <c r="K4312" s="37" t="s">
        <v>14422</v>
      </c>
      <c r="L4312" s="37" t="s">
        <v>14422</v>
      </c>
      <c r="M4312" s="37" t="s">
        <v>25</v>
      </c>
      <c r="N4312" s="41" t="s">
        <v>26</v>
      </c>
      <c r="O4312" s="37" t="s">
        <v>14988</v>
      </c>
      <c r="P4312" s="37" t="s">
        <v>12258</v>
      </c>
      <c r="Q4312" s="42">
        <v>83547</v>
      </c>
    </row>
    <row r="4313" spans="1:17" x14ac:dyDescent="0.3">
      <c r="A4313" s="5">
        <v>4309</v>
      </c>
      <c r="B4313" s="36">
        <v>1499900552819</v>
      </c>
      <c r="C4313" s="37" t="s">
        <v>29</v>
      </c>
      <c r="D4313" s="37" t="s">
        <v>14989</v>
      </c>
      <c r="E4313" s="38" t="s">
        <v>2821</v>
      </c>
      <c r="F4313" s="8">
        <v>2551</v>
      </c>
      <c r="G4313" s="39" t="s">
        <v>629</v>
      </c>
      <c r="H4313" s="40">
        <v>4</v>
      </c>
      <c r="I4313" s="37"/>
      <c r="J4313" s="37"/>
      <c r="K4313" s="37" t="s">
        <v>14422</v>
      </c>
      <c r="L4313" s="37" t="s">
        <v>14422</v>
      </c>
      <c r="M4313" s="37" t="s">
        <v>25</v>
      </c>
      <c r="N4313" s="41" t="s">
        <v>26</v>
      </c>
      <c r="O4313" s="37" t="s">
        <v>3328</v>
      </c>
      <c r="P4313" s="37" t="s">
        <v>14990</v>
      </c>
      <c r="Q4313" s="42">
        <v>2199</v>
      </c>
    </row>
    <row r="4314" spans="1:17" x14ac:dyDescent="0.3">
      <c r="A4314" s="5">
        <v>4310</v>
      </c>
      <c r="B4314" s="36">
        <v>1499900529809</v>
      </c>
      <c r="C4314" s="37" t="s">
        <v>20</v>
      </c>
      <c r="D4314" s="37" t="s">
        <v>14991</v>
      </c>
      <c r="E4314" s="38" t="s">
        <v>14867</v>
      </c>
      <c r="F4314" s="8">
        <v>2551</v>
      </c>
      <c r="G4314" s="39" t="s">
        <v>158</v>
      </c>
      <c r="H4314" s="40">
        <v>4</v>
      </c>
      <c r="I4314" s="37"/>
      <c r="J4314" s="37"/>
      <c r="K4314" s="37" t="s">
        <v>14422</v>
      </c>
      <c r="L4314" s="37" t="s">
        <v>14422</v>
      </c>
      <c r="M4314" s="37" t="s">
        <v>25</v>
      </c>
      <c r="N4314" s="41" t="s">
        <v>26</v>
      </c>
      <c r="O4314" s="37" t="s">
        <v>4542</v>
      </c>
      <c r="P4314" s="37" t="s">
        <v>14992</v>
      </c>
      <c r="Q4314" s="42">
        <v>51947</v>
      </c>
    </row>
    <row r="4315" spans="1:17" x14ac:dyDescent="0.3">
      <c r="A4315" s="5">
        <v>4311</v>
      </c>
      <c r="B4315" s="36">
        <v>1499900534781</v>
      </c>
      <c r="C4315" s="37" t="s">
        <v>20</v>
      </c>
      <c r="D4315" s="37" t="s">
        <v>14993</v>
      </c>
      <c r="E4315" s="38" t="s">
        <v>14994</v>
      </c>
      <c r="F4315" s="8">
        <v>2551</v>
      </c>
      <c r="G4315" s="39" t="s">
        <v>249</v>
      </c>
      <c r="H4315" s="40">
        <v>4</v>
      </c>
      <c r="I4315" s="37"/>
      <c r="J4315" s="37"/>
      <c r="K4315" s="37" t="s">
        <v>14422</v>
      </c>
      <c r="L4315" s="37" t="s">
        <v>14422</v>
      </c>
      <c r="M4315" s="37" t="s">
        <v>25</v>
      </c>
      <c r="N4315" s="41" t="s">
        <v>26</v>
      </c>
      <c r="O4315" s="37" t="s">
        <v>14995</v>
      </c>
      <c r="P4315" s="37" t="s">
        <v>14996</v>
      </c>
      <c r="Q4315" s="42">
        <v>56060</v>
      </c>
    </row>
    <row r="4316" spans="1:17" x14ac:dyDescent="0.3">
      <c r="A4316" s="5">
        <v>4312</v>
      </c>
      <c r="B4316" s="36">
        <v>1499900544778</v>
      </c>
      <c r="C4316" s="37" t="s">
        <v>29</v>
      </c>
      <c r="D4316" s="37" t="s">
        <v>14997</v>
      </c>
      <c r="E4316" s="38" t="s">
        <v>14998</v>
      </c>
      <c r="F4316" s="37">
        <v>2551</v>
      </c>
      <c r="G4316" s="39" t="s">
        <v>2855</v>
      </c>
      <c r="H4316" s="40">
        <v>5</v>
      </c>
      <c r="I4316" s="37"/>
      <c r="J4316" s="37"/>
      <c r="K4316" s="37" t="s">
        <v>14422</v>
      </c>
      <c r="L4316" s="37" t="s">
        <v>14422</v>
      </c>
      <c r="M4316" s="37" t="s">
        <v>25</v>
      </c>
      <c r="N4316" s="41" t="s">
        <v>26</v>
      </c>
      <c r="O4316" s="37" t="s">
        <v>3977</v>
      </c>
      <c r="P4316" s="37" t="s">
        <v>91</v>
      </c>
      <c r="Q4316" s="42">
        <v>54962</v>
      </c>
    </row>
    <row r="4317" spans="1:17" x14ac:dyDescent="0.3">
      <c r="A4317" s="5">
        <v>4313</v>
      </c>
      <c r="B4317" s="36">
        <v>1499900568782</v>
      </c>
      <c r="C4317" s="37" t="s">
        <v>20</v>
      </c>
      <c r="D4317" s="37" t="s">
        <v>14999</v>
      </c>
      <c r="E4317" s="38" t="s">
        <v>11403</v>
      </c>
      <c r="F4317" s="8">
        <v>2551</v>
      </c>
      <c r="G4317" s="39" t="s">
        <v>2855</v>
      </c>
      <c r="H4317" s="40">
        <v>5</v>
      </c>
      <c r="I4317" s="37"/>
      <c r="J4317" s="37"/>
      <c r="K4317" s="37" t="s">
        <v>14422</v>
      </c>
      <c r="L4317" s="37" t="s">
        <v>14422</v>
      </c>
      <c r="M4317" s="37" t="s">
        <v>25</v>
      </c>
      <c r="N4317" s="41" t="s">
        <v>26</v>
      </c>
      <c r="O4317" s="37" t="s">
        <v>1000</v>
      </c>
      <c r="P4317" s="37" t="s">
        <v>587</v>
      </c>
      <c r="Q4317" s="42">
        <v>54962</v>
      </c>
    </row>
    <row r="4318" spans="1:17" x14ac:dyDescent="0.3">
      <c r="A4318" s="5">
        <v>4314</v>
      </c>
      <c r="B4318" s="36">
        <v>1499900535647</v>
      </c>
      <c r="C4318" s="37" t="s">
        <v>29</v>
      </c>
      <c r="D4318" s="37" t="s">
        <v>15000</v>
      </c>
      <c r="E4318" s="38" t="s">
        <v>11649</v>
      </c>
      <c r="F4318" s="8">
        <v>2551</v>
      </c>
      <c r="G4318" s="39" t="s">
        <v>383</v>
      </c>
      <c r="H4318" s="40">
        <v>5</v>
      </c>
      <c r="I4318" s="37"/>
      <c r="J4318" s="37"/>
      <c r="K4318" s="37" t="s">
        <v>14422</v>
      </c>
      <c r="L4318" s="37" t="s">
        <v>14422</v>
      </c>
      <c r="M4318" s="37" t="s">
        <v>25</v>
      </c>
      <c r="N4318" s="41" t="s">
        <v>26</v>
      </c>
      <c r="O4318" s="37" t="s">
        <v>14851</v>
      </c>
      <c r="P4318" s="37" t="s">
        <v>8943</v>
      </c>
      <c r="Q4318" s="42">
        <v>57945</v>
      </c>
    </row>
    <row r="4319" spans="1:17" x14ac:dyDescent="0.3">
      <c r="A4319" s="5">
        <v>4315</v>
      </c>
      <c r="B4319" s="36">
        <v>1499900550395</v>
      </c>
      <c r="C4319" s="37" t="s">
        <v>29</v>
      </c>
      <c r="D4319" s="37" t="s">
        <v>15001</v>
      </c>
      <c r="E4319" s="38" t="s">
        <v>2212</v>
      </c>
      <c r="F4319" s="8">
        <v>2551</v>
      </c>
      <c r="G4319" s="39" t="s">
        <v>960</v>
      </c>
      <c r="H4319" s="40">
        <v>5</v>
      </c>
      <c r="I4319" s="37"/>
      <c r="J4319" s="37"/>
      <c r="K4319" s="37" t="s">
        <v>14422</v>
      </c>
      <c r="L4319" s="37" t="s">
        <v>14422</v>
      </c>
      <c r="M4319" s="37" t="s">
        <v>25</v>
      </c>
      <c r="N4319" s="41" t="s">
        <v>26</v>
      </c>
      <c r="O4319" s="37" t="s">
        <v>11787</v>
      </c>
      <c r="P4319" s="37" t="s">
        <v>2604</v>
      </c>
      <c r="Q4319" s="42">
        <v>77806</v>
      </c>
    </row>
    <row r="4320" spans="1:17" x14ac:dyDescent="0.3">
      <c r="A4320" s="5">
        <v>4316</v>
      </c>
      <c r="B4320" s="36">
        <v>1499900545588</v>
      </c>
      <c r="C4320" s="37" t="s">
        <v>20</v>
      </c>
      <c r="D4320" s="37" t="s">
        <v>15002</v>
      </c>
      <c r="E4320" s="38" t="s">
        <v>11993</v>
      </c>
      <c r="F4320" s="8">
        <v>2551</v>
      </c>
      <c r="G4320" s="39" t="s">
        <v>1194</v>
      </c>
      <c r="H4320" s="40">
        <v>5</v>
      </c>
      <c r="I4320" s="37"/>
      <c r="J4320" s="37"/>
      <c r="K4320" s="37" t="s">
        <v>14422</v>
      </c>
      <c r="L4320" s="37" t="s">
        <v>14422</v>
      </c>
      <c r="M4320" s="37" t="s">
        <v>25</v>
      </c>
      <c r="N4320" s="41" t="s">
        <v>26</v>
      </c>
      <c r="O4320" s="37" t="s">
        <v>2123</v>
      </c>
      <c r="P4320" s="37" t="s">
        <v>1395</v>
      </c>
      <c r="Q4320" s="42">
        <v>77849</v>
      </c>
    </row>
    <row r="4321" spans="1:17" x14ac:dyDescent="0.3">
      <c r="A4321" s="5">
        <v>4317</v>
      </c>
      <c r="B4321" s="43">
        <v>1409903723592</v>
      </c>
      <c r="C4321" s="37" t="s">
        <v>29</v>
      </c>
      <c r="D4321" s="37" t="s">
        <v>15003</v>
      </c>
      <c r="E4321" s="38" t="s">
        <v>13292</v>
      </c>
      <c r="F4321" s="8">
        <v>2551</v>
      </c>
      <c r="G4321" s="39" t="s">
        <v>15004</v>
      </c>
      <c r="H4321" s="40">
        <v>5</v>
      </c>
      <c r="I4321" s="37"/>
      <c r="J4321" s="37"/>
      <c r="K4321" s="37" t="s">
        <v>14422</v>
      </c>
      <c r="L4321" s="37" t="s">
        <v>14422</v>
      </c>
      <c r="M4321" s="37" t="s">
        <v>25</v>
      </c>
      <c r="N4321" s="41" t="s">
        <v>26</v>
      </c>
      <c r="O4321" s="37" t="s">
        <v>188</v>
      </c>
      <c r="P4321" s="37" t="s">
        <v>1542</v>
      </c>
      <c r="Q4321" s="42">
        <v>20090</v>
      </c>
    </row>
    <row r="4322" spans="1:17" x14ac:dyDescent="0.3">
      <c r="A4322" s="5">
        <v>4318</v>
      </c>
      <c r="B4322" s="36">
        <v>1499900539081</v>
      </c>
      <c r="C4322" s="37" t="s">
        <v>29</v>
      </c>
      <c r="D4322" s="37" t="s">
        <v>15005</v>
      </c>
      <c r="E4322" s="38" t="s">
        <v>15006</v>
      </c>
      <c r="F4322" s="8">
        <v>2551</v>
      </c>
      <c r="G4322" s="39" t="s">
        <v>406</v>
      </c>
      <c r="H4322" s="40">
        <v>5</v>
      </c>
      <c r="I4322" s="37"/>
      <c r="J4322" s="37"/>
      <c r="K4322" s="37" t="s">
        <v>14422</v>
      </c>
      <c r="L4322" s="37" t="s">
        <v>14422</v>
      </c>
      <c r="M4322" s="37" t="s">
        <v>25</v>
      </c>
      <c r="N4322" s="41" t="s">
        <v>26</v>
      </c>
      <c r="O4322" s="37" t="s">
        <v>1202</v>
      </c>
      <c r="P4322" s="37" t="s">
        <v>15007</v>
      </c>
      <c r="Q4322" s="42">
        <v>47745</v>
      </c>
    </row>
    <row r="4323" spans="1:17" x14ac:dyDescent="0.3">
      <c r="A4323" s="5">
        <v>4319</v>
      </c>
      <c r="B4323" s="43">
        <v>1490600100531</v>
      </c>
      <c r="C4323" s="37" t="s">
        <v>20</v>
      </c>
      <c r="D4323" s="37" t="s">
        <v>15008</v>
      </c>
      <c r="E4323" s="38" t="s">
        <v>14460</v>
      </c>
      <c r="F4323" s="8">
        <v>2551</v>
      </c>
      <c r="G4323" s="39" t="s">
        <v>1386</v>
      </c>
      <c r="H4323" s="40">
        <v>5</v>
      </c>
      <c r="I4323" s="37"/>
      <c r="J4323" s="37"/>
      <c r="K4323" s="37" t="s">
        <v>14422</v>
      </c>
      <c r="L4323" s="37" t="s">
        <v>14422</v>
      </c>
      <c r="M4323" s="37" t="s">
        <v>25</v>
      </c>
      <c r="N4323" s="41" t="s">
        <v>26</v>
      </c>
      <c r="O4323" s="37" t="s">
        <v>753</v>
      </c>
      <c r="P4323" s="37" t="s">
        <v>15009</v>
      </c>
      <c r="Q4323" s="42">
        <v>49870</v>
      </c>
    </row>
    <row r="4324" spans="1:17" x14ac:dyDescent="0.3">
      <c r="A4324" s="5">
        <v>4320</v>
      </c>
      <c r="B4324" s="43">
        <v>1490600100485</v>
      </c>
      <c r="C4324" s="37" t="s">
        <v>20</v>
      </c>
      <c r="D4324" s="37" t="s">
        <v>15010</v>
      </c>
      <c r="E4324" s="38" t="s">
        <v>11724</v>
      </c>
      <c r="F4324" s="8">
        <v>2551</v>
      </c>
      <c r="G4324" s="39" t="s">
        <v>51</v>
      </c>
      <c r="H4324" s="40">
        <v>6</v>
      </c>
      <c r="I4324" s="37"/>
      <c r="J4324" s="37"/>
      <c r="K4324" s="37" t="s">
        <v>14422</v>
      </c>
      <c r="L4324" s="37" t="s">
        <v>14422</v>
      </c>
      <c r="M4324" s="37" t="s">
        <v>25</v>
      </c>
      <c r="N4324" s="41" t="s">
        <v>26</v>
      </c>
      <c r="O4324" s="37" t="s">
        <v>10794</v>
      </c>
      <c r="P4324" s="37" t="s">
        <v>15011</v>
      </c>
      <c r="Q4324" s="42">
        <v>3306</v>
      </c>
    </row>
    <row r="4325" spans="1:17" x14ac:dyDescent="0.3">
      <c r="A4325" s="5">
        <v>4321</v>
      </c>
      <c r="B4325" s="43">
        <v>1490600102160</v>
      </c>
      <c r="C4325" s="37" t="s">
        <v>29</v>
      </c>
      <c r="D4325" s="37" t="s">
        <v>15012</v>
      </c>
      <c r="E4325" s="38" t="s">
        <v>15013</v>
      </c>
      <c r="F4325" s="8">
        <v>2551</v>
      </c>
      <c r="G4325" s="39" t="s">
        <v>46</v>
      </c>
      <c r="H4325" s="40">
        <v>6</v>
      </c>
      <c r="I4325" s="37"/>
      <c r="J4325" s="37"/>
      <c r="K4325" s="37" t="s">
        <v>14422</v>
      </c>
      <c r="L4325" s="37" t="s">
        <v>14422</v>
      </c>
      <c r="M4325" s="37" t="s">
        <v>25</v>
      </c>
      <c r="N4325" s="41" t="s">
        <v>26</v>
      </c>
      <c r="O4325" s="37" t="s">
        <v>15014</v>
      </c>
      <c r="P4325" s="37" t="s">
        <v>1604</v>
      </c>
      <c r="Q4325" s="42">
        <v>3705</v>
      </c>
    </row>
    <row r="4326" spans="1:17" x14ac:dyDescent="0.3">
      <c r="A4326" s="5">
        <v>4322</v>
      </c>
      <c r="B4326" s="43">
        <v>1490600101007</v>
      </c>
      <c r="C4326" s="37" t="s">
        <v>20</v>
      </c>
      <c r="D4326" s="37" t="s">
        <v>15015</v>
      </c>
      <c r="E4326" s="38" t="s">
        <v>13217</v>
      </c>
      <c r="F4326" s="8">
        <v>2551</v>
      </c>
      <c r="G4326" s="39" t="s">
        <v>1126</v>
      </c>
      <c r="H4326" s="40">
        <v>6</v>
      </c>
      <c r="I4326" s="37"/>
      <c r="J4326" s="37"/>
      <c r="K4326" s="37" t="s">
        <v>14422</v>
      </c>
      <c r="L4326" s="37" t="s">
        <v>14422</v>
      </c>
      <c r="M4326" s="37" t="s">
        <v>25</v>
      </c>
      <c r="N4326" s="41" t="s">
        <v>26</v>
      </c>
      <c r="O4326" s="37" t="s">
        <v>5425</v>
      </c>
      <c r="P4326" s="37" t="s">
        <v>15016</v>
      </c>
      <c r="Q4326" s="42">
        <v>47419</v>
      </c>
    </row>
    <row r="4327" spans="1:17" x14ac:dyDescent="0.3">
      <c r="A4327" s="5">
        <v>4323</v>
      </c>
      <c r="B4327" s="36">
        <v>1499900550123</v>
      </c>
      <c r="C4327" s="37" t="s">
        <v>29</v>
      </c>
      <c r="D4327" s="37" t="s">
        <v>15017</v>
      </c>
      <c r="E4327" s="38" t="s">
        <v>15018</v>
      </c>
      <c r="F4327" s="37">
        <v>2551</v>
      </c>
      <c r="G4327" s="39" t="s">
        <v>889</v>
      </c>
      <c r="H4327" s="40">
        <v>6</v>
      </c>
      <c r="I4327" s="37"/>
      <c r="J4327" s="37"/>
      <c r="K4327" s="37" t="s">
        <v>14422</v>
      </c>
      <c r="L4327" s="37" t="s">
        <v>14422</v>
      </c>
      <c r="M4327" s="37" t="s">
        <v>25</v>
      </c>
      <c r="N4327" s="41" t="s">
        <v>26</v>
      </c>
      <c r="O4327" s="37" t="s">
        <v>290</v>
      </c>
      <c r="P4327" s="37" t="s">
        <v>8086</v>
      </c>
      <c r="Q4327" s="42">
        <v>55233</v>
      </c>
    </row>
    <row r="4328" spans="1:17" x14ac:dyDescent="0.3">
      <c r="A4328" s="5">
        <v>4324</v>
      </c>
      <c r="B4328" s="36">
        <v>1499900550123</v>
      </c>
      <c r="C4328" s="37" t="s">
        <v>29</v>
      </c>
      <c r="D4328" s="37" t="s">
        <v>15017</v>
      </c>
      <c r="E4328" s="38" t="s">
        <v>2090</v>
      </c>
      <c r="F4328" s="8">
        <v>2551</v>
      </c>
      <c r="G4328" s="39" t="s">
        <v>889</v>
      </c>
      <c r="H4328" s="40">
        <v>6</v>
      </c>
      <c r="I4328" s="37"/>
      <c r="J4328" s="37"/>
      <c r="K4328" s="37" t="s">
        <v>14422</v>
      </c>
      <c r="L4328" s="37" t="s">
        <v>14422</v>
      </c>
      <c r="M4328" s="37" t="s">
        <v>25</v>
      </c>
      <c r="N4328" s="41" t="s">
        <v>26</v>
      </c>
      <c r="O4328" s="37" t="s">
        <v>290</v>
      </c>
      <c r="P4328" s="37" t="s">
        <v>8086</v>
      </c>
      <c r="Q4328" s="42">
        <v>55233</v>
      </c>
    </row>
    <row r="4329" spans="1:17" x14ac:dyDescent="0.3">
      <c r="A4329" s="5">
        <v>4325</v>
      </c>
      <c r="B4329" s="43">
        <v>1499900539936</v>
      </c>
      <c r="C4329" s="37" t="s">
        <v>29</v>
      </c>
      <c r="D4329" s="37" t="s">
        <v>15019</v>
      </c>
      <c r="E4329" s="38" t="s">
        <v>11977</v>
      </c>
      <c r="F4329" s="8">
        <v>2551</v>
      </c>
      <c r="G4329" s="39" t="s">
        <v>294</v>
      </c>
      <c r="H4329" s="40">
        <v>7</v>
      </c>
      <c r="I4329" s="37"/>
      <c r="J4329" s="37"/>
      <c r="K4329" s="37" t="s">
        <v>14422</v>
      </c>
      <c r="L4329" s="37" t="s">
        <v>14422</v>
      </c>
      <c r="M4329" s="37" t="s">
        <v>25</v>
      </c>
      <c r="N4329" s="41" t="s">
        <v>26</v>
      </c>
      <c r="O4329" s="37" t="s">
        <v>10603</v>
      </c>
      <c r="P4329" s="37" t="s">
        <v>15020</v>
      </c>
      <c r="Q4329" s="42">
        <v>3748</v>
      </c>
    </row>
    <row r="4330" spans="1:17" x14ac:dyDescent="0.3">
      <c r="A4330" s="5">
        <v>4326</v>
      </c>
      <c r="B4330" s="43">
        <v>1100101411203</v>
      </c>
      <c r="C4330" s="37" t="s">
        <v>20</v>
      </c>
      <c r="D4330" s="37" t="s">
        <v>15021</v>
      </c>
      <c r="E4330" s="38" t="s">
        <v>15022</v>
      </c>
      <c r="F4330" s="8">
        <v>2551</v>
      </c>
      <c r="G4330" s="39" t="s">
        <v>797</v>
      </c>
      <c r="H4330" s="40">
        <v>7</v>
      </c>
      <c r="I4330" s="37"/>
      <c r="J4330" s="37"/>
      <c r="K4330" s="37" t="s">
        <v>14422</v>
      </c>
      <c r="L4330" s="37" t="s">
        <v>14422</v>
      </c>
      <c r="M4330" s="37" t="s">
        <v>25</v>
      </c>
      <c r="N4330" s="41" t="s">
        <v>26</v>
      </c>
      <c r="O4330" s="37" t="s">
        <v>15023</v>
      </c>
      <c r="P4330" s="37" t="s">
        <v>15024</v>
      </c>
      <c r="Q4330" s="42">
        <v>3764</v>
      </c>
    </row>
    <row r="4331" spans="1:17" x14ac:dyDescent="0.3">
      <c r="A4331" s="5">
        <v>4327</v>
      </c>
      <c r="B4331" s="43">
        <v>1499900542198</v>
      </c>
      <c r="C4331" s="37" t="s">
        <v>29</v>
      </c>
      <c r="D4331" s="37" t="s">
        <v>15025</v>
      </c>
      <c r="E4331" s="38" t="s">
        <v>13203</v>
      </c>
      <c r="F4331" s="8">
        <v>2551</v>
      </c>
      <c r="G4331" s="39" t="s">
        <v>85</v>
      </c>
      <c r="H4331" s="40">
        <v>7</v>
      </c>
      <c r="I4331" s="37"/>
      <c r="J4331" s="37"/>
      <c r="K4331" s="37" t="s">
        <v>14422</v>
      </c>
      <c r="L4331" s="37" t="s">
        <v>14422</v>
      </c>
      <c r="M4331" s="37" t="s">
        <v>25</v>
      </c>
      <c r="N4331" s="41" t="s">
        <v>26</v>
      </c>
      <c r="O4331" s="37" t="s">
        <v>686</v>
      </c>
      <c r="P4331" s="37" t="s">
        <v>15026</v>
      </c>
      <c r="Q4331" s="42">
        <v>4159</v>
      </c>
    </row>
    <row r="4332" spans="1:17" x14ac:dyDescent="0.3">
      <c r="A4332" s="5">
        <v>4328</v>
      </c>
      <c r="B4332" s="36">
        <v>1490600100345</v>
      </c>
      <c r="C4332" s="37" t="s">
        <v>29</v>
      </c>
      <c r="D4332" s="37" t="s">
        <v>15027</v>
      </c>
      <c r="E4332" s="38" t="s">
        <v>15028</v>
      </c>
      <c r="F4332" s="8">
        <v>2551</v>
      </c>
      <c r="G4332" s="39" t="s">
        <v>472</v>
      </c>
      <c r="H4332" s="40">
        <v>7</v>
      </c>
      <c r="I4332" s="37"/>
      <c r="J4332" s="37"/>
      <c r="K4332" s="37" t="s">
        <v>14422</v>
      </c>
      <c r="L4332" s="37" t="s">
        <v>14422</v>
      </c>
      <c r="M4332" s="37" t="s">
        <v>25</v>
      </c>
      <c r="N4332" s="41" t="s">
        <v>26</v>
      </c>
      <c r="O4332" s="37" t="s">
        <v>15029</v>
      </c>
      <c r="P4332" s="37" t="s">
        <v>15030</v>
      </c>
      <c r="Q4332" s="42">
        <v>4264</v>
      </c>
    </row>
    <row r="4333" spans="1:17" x14ac:dyDescent="0.3">
      <c r="A4333" s="5">
        <v>4329</v>
      </c>
      <c r="B4333" s="36">
        <v>1490600100973</v>
      </c>
      <c r="C4333" s="37" t="s">
        <v>29</v>
      </c>
      <c r="D4333" s="37" t="s">
        <v>15031</v>
      </c>
      <c r="E4333" s="38" t="s">
        <v>14947</v>
      </c>
      <c r="F4333" s="8">
        <v>2551</v>
      </c>
      <c r="G4333" s="39" t="s">
        <v>547</v>
      </c>
      <c r="H4333" s="40">
        <v>7</v>
      </c>
      <c r="I4333" s="37"/>
      <c r="J4333" s="37"/>
      <c r="K4333" s="37" t="s">
        <v>14422</v>
      </c>
      <c r="L4333" s="37" t="s">
        <v>14422</v>
      </c>
      <c r="M4333" s="37" t="s">
        <v>25</v>
      </c>
      <c r="N4333" s="41" t="s">
        <v>26</v>
      </c>
      <c r="O4333" s="37" t="s">
        <v>7112</v>
      </c>
      <c r="P4333" s="37" t="s">
        <v>15032</v>
      </c>
      <c r="Q4333" s="42">
        <v>3799</v>
      </c>
    </row>
    <row r="4334" spans="1:17" x14ac:dyDescent="0.3">
      <c r="A4334" s="5">
        <v>4330</v>
      </c>
      <c r="B4334" s="36">
        <v>1490600100370</v>
      </c>
      <c r="C4334" s="37" t="s">
        <v>29</v>
      </c>
      <c r="D4334" s="37" t="s">
        <v>15033</v>
      </c>
      <c r="E4334" s="38" t="s">
        <v>14491</v>
      </c>
      <c r="F4334" s="8">
        <v>2551</v>
      </c>
      <c r="G4334" s="39" t="s">
        <v>2505</v>
      </c>
      <c r="H4334" s="40">
        <v>7</v>
      </c>
      <c r="I4334" s="37"/>
      <c r="J4334" s="37"/>
      <c r="K4334" s="37" t="s">
        <v>14422</v>
      </c>
      <c r="L4334" s="37" t="s">
        <v>14422</v>
      </c>
      <c r="M4334" s="37" t="s">
        <v>25</v>
      </c>
      <c r="N4334" s="41" t="s">
        <v>26</v>
      </c>
      <c r="O4334" s="37" t="s">
        <v>999</v>
      </c>
      <c r="P4334" s="37" t="s">
        <v>1162</v>
      </c>
      <c r="Q4334" s="42">
        <v>58020</v>
      </c>
    </row>
    <row r="4335" spans="1:17" x14ac:dyDescent="0.3">
      <c r="A4335" s="5">
        <v>4331</v>
      </c>
      <c r="B4335" s="43">
        <v>1490600101121</v>
      </c>
      <c r="C4335" s="37" t="s">
        <v>29</v>
      </c>
      <c r="D4335" s="37" t="s">
        <v>15034</v>
      </c>
      <c r="E4335" s="38" t="s">
        <v>2143</v>
      </c>
      <c r="F4335" s="8">
        <v>2551</v>
      </c>
      <c r="G4335" s="39" t="s">
        <v>1164</v>
      </c>
      <c r="H4335" s="40">
        <v>8</v>
      </c>
      <c r="I4335" s="37"/>
      <c r="J4335" s="37"/>
      <c r="K4335" s="37" t="s">
        <v>14422</v>
      </c>
      <c r="L4335" s="37" t="s">
        <v>14422</v>
      </c>
      <c r="M4335" s="37" t="s">
        <v>25</v>
      </c>
      <c r="N4335" s="41" t="s">
        <v>26</v>
      </c>
      <c r="O4335" s="37" t="s">
        <v>3968</v>
      </c>
      <c r="P4335" s="37" t="s">
        <v>15035</v>
      </c>
      <c r="Q4335" s="42">
        <v>83172</v>
      </c>
    </row>
    <row r="4336" spans="1:17" x14ac:dyDescent="0.3">
      <c r="A4336" s="5">
        <v>4332</v>
      </c>
      <c r="B4336" s="43">
        <v>1499900548749</v>
      </c>
      <c r="C4336" s="37" t="s">
        <v>29</v>
      </c>
      <c r="D4336" s="37" t="s">
        <v>15036</v>
      </c>
      <c r="E4336" s="38" t="s">
        <v>11716</v>
      </c>
      <c r="F4336" s="8">
        <v>2551</v>
      </c>
      <c r="G4336" s="39" t="s">
        <v>1445</v>
      </c>
      <c r="H4336" s="40">
        <v>8</v>
      </c>
      <c r="I4336" s="37"/>
      <c r="J4336" s="37"/>
      <c r="K4336" s="37" t="s">
        <v>14422</v>
      </c>
      <c r="L4336" s="37" t="s">
        <v>14422</v>
      </c>
      <c r="M4336" s="37" t="s">
        <v>25</v>
      </c>
      <c r="N4336" s="41" t="s">
        <v>26</v>
      </c>
      <c r="O4336" s="37" t="s">
        <v>15037</v>
      </c>
      <c r="P4336" s="37" t="s">
        <v>8972</v>
      </c>
      <c r="Q4336" s="42">
        <v>4591</v>
      </c>
    </row>
    <row r="4337" spans="1:17" x14ac:dyDescent="0.3">
      <c r="A4337" s="5">
        <v>4333</v>
      </c>
      <c r="B4337" s="36">
        <v>1490600101023</v>
      </c>
      <c r="C4337" s="37" t="s">
        <v>29</v>
      </c>
      <c r="D4337" s="37" t="s">
        <v>15038</v>
      </c>
      <c r="E4337" s="38" t="s">
        <v>3417</v>
      </c>
      <c r="F4337" s="8">
        <v>2551</v>
      </c>
      <c r="G4337" s="39" t="s">
        <v>565</v>
      </c>
      <c r="H4337" s="40">
        <v>8</v>
      </c>
      <c r="I4337" s="37"/>
      <c r="J4337" s="37"/>
      <c r="K4337" s="37" t="s">
        <v>14422</v>
      </c>
      <c r="L4337" s="37" t="s">
        <v>14422</v>
      </c>
      <c r="M4337" s="37" t="s">
        <v>25</v>
      </c>
      <c r="N4337" s="41" t="s">
        <v>26</v>
      </c>
      <c r="O4337" s="37" t="s">
        <v>15039</v>
      </c>
      <c r="P4337" s="37" t="s">
        <v>1081</v>
      </c>
      <c r="Q4337" s="42">
        <v>45858</v>
      </c>
    </row>
    <row r="4338" spans="1:17" x14ac:dyDescent="0.3">
      <c r="A4338" s="5">
        <v>4334</v>
      </c>
      <c r="B4338" s="36">
        <v>1490600100728</v>
      </c>
      <c r="C4338" s="37" t="s">
        <v>20</v>
      </c>
      <c r="D4338" s="37" t="s">
        <v>15040</v>
      </c>
      <c r="E4338" s="38" t="s">
        <v>15041</v>
      </c>
      <c r="F4338" s="37">
        <v>2551</v>
      </c>
      <c r="G4338" s="39" t="s">
        <v>945</v>
      </c>
      <c r="H4338" s="40">
        <v>8</v>
      </c>
      <c r="I4338" s="37"/>
      <c r="J4338" s="37"/>
      <c r="K4338" s="37" t="s">
        <v>14422</v>
      </c>
      <c r="L4338" s="37" t="s">
        <v>14422</v>
      </c>
      <c r="M4338" s="37" t="s">
        <v>25</v>
      </c>
      <c r="N4338" s="41" t="s">
        <v>26</v>
      </c>
      <c r="O4338" s="37" t="s">
        <v>999</v>
      </c>
      <c r="P4338" s="37" t="s">
        <v>15042</v>
      </c>
      <c r="Q4338" s="42">
        <v>43472</v>
      </c>
    </row>
    <row r="4339" spans="1:17" x14ac:dyDescent="0.3">
      <c r="A4339" s="5">
        <v>4335</v>
      </c>
      <c r="B4339" s="43">
        <v>1499900532893</v>
      </c>
      <c r="C4339" s="37" t="s">
        <v>29</v>
      </c>
      <c r="D4339" s="37" t="s">
        <v>15043</v>
      </c>
      <c r="E4339" s="38" t="s">
        <v>11598</v>
      </c>
      <c r="F4339" s="8">
        <v>2551</v>
      </c>
      <c r="G4339" s="39" t="s">
        <v>125</v>
      </c>
      <c r="H4339" s="40">
        <v>8</v>
      </c>
      <c r="I4339" s="37"/>
      <c r="J4339" s="37"/>
      <c r="K4339" s="37" t="s">
        <v>14422</v>
      </c>
      <c r="L4339" s="37" t="s">
        <v>14422</v>
      </c>
      <c r="M4339" s="37" t="s">
        <v>25</v>
      </c>
      <c r="N4339" s="41" t="s">
        <v>26</v>
      </c>
      <c r="O4339" s="37" t="s">
        <v>1348</v>
      </c>
      <c r="P4339" s="37" t="s">
        <v>787</v>
      </c>
      <c r="Q4339" s="42">
        <v>4426</v>
      </c>
    </row>
    <row r="4340" spans="1:17" x14ac:dyDescent="0.3">
      <c r="A4340" s="5">
        <v>4336</v>
      </c>
      <c r="B4340" s="36">
        <v>1499900543950</v>
      </c>
      <c r="C4340" s="37" t="s">
        <v>29</v>
      </c>
      <c r="D4340" s="37" t="s">
        <v>15044</v>
      </c>
      <c r="E4340" s="38" t="s">
        <v>11686</v>
      </c>
      <c r="F4340" s="8">
        <v>2551</v>
      </c>
      <c r="G4340" s="39" t="s">
        <v>802</v>
      </c>
      <c r="H4340" s="40">
        <v>8</v>
      </c>
      <c r="I4340" s="37"/>
      <c r="J4340" s="37"/>
      <c r="K4340" s="37" t="s">
        <v>14422</v>
      </c>
      <c r="L4340" s="37" t="s">
        <v>14422</v>
      </c>
      <c r="M4340" s="37" t="s">
        <v>25</v>
      </c>
      <c r="N4340" s="41" t="s">
        <v>26</v>
      </c>
      <c r="O4340" s="37" t="s">
        <v>893</v>
      </c>
      <c r="P4340" s="37" t="s">
        <v>15045</v>
      </c>
      <c r="Q4340" s="42">
        <v>45386</v>
      </c>
    </row>
    <row r="4341" spans="1:17" x14ac:dyDescent="0.3">
      <c r="A4341" s="5">
        <v>4337</v>
      </c>
      <c r="B4341" s="43">
        <v>1490600101163</v>
      </c>
      <c r="C4341" s="37" t="s">
        <v>29</v>
      </c>
      <c r="D4341" s="37" t="s">
        <v>15046</v>
      </c>
      <c r="E4341" s="38" t="s">
        <v>4015</v>
      </c>
      <c r="F4341" s="8">
        <v>2551</v>
      </c>
      <c r="G4341" s="39" t="s">
        <v>125</v>
      </c>
      <c r="H4341" s="40">
        <v>9</v>
      </c>
      <c r="I4341" s="37"/>
      <c r="J4341" s="37"/>
      <c r="K4341" s="37" t="s">
        <v>14422</v>
      </c>
      <c r="L4341" s="37" t="s">
        <v>14422</v>
      </c>
      <c r="M4341" s="37" t="s">
        <v>25</v>
      </c>
      <c r="N4341" s="41" t="s">
        <v>26</v>
      </c>
      <c r="O4341" s="37" t="s">
        <v>15047</v>
      </c>
      <c r="P4341" s="37" t="s">
        <v>15048</v>
      </c>
      <c r="Q4341" s="42">
        <v>4884</v>
      </c>
    </row>
    <row r="4342" spans="1:17" x14ac:dyDescent="0.3">
      <c r="A4342" s="5">
        <v>4338</v>
      </c>
      <c r="B4342" s="43">
        <v>1490600101082</v>
      </c>
      <c r="C4342" s="37" t="s">
        <v>29</v>
      </c>
      <c r="D4342" s="37" t="s">
        <v>15049</v>
      </c>
      <c r="E4342" s="38" t="s">
        <v>2290</v>
      </c>
      <c r="F4342" s="8">
        <v>2551</v>
      </c>
      <c r="G4342" s="39" t="s">
        <v>2505</v>
      </c>
      <c r="H4342" s="40">
        <v>9</v>
      </c>
      <c r="I4342" s="37"/>
      <c r="J4342" s="37"/>
      <c r="K4342" s="37" t="s">
        <v>14422</v>
      </c>
      <c r="L4342" s="37" t="s">
        <v>14422</v>
      </c>
      <c r="M4342" s="37" t="s">
        <v>25</v>
      </c>
      <c r="N4342" s="41" t="s">
        <v>26</v>
      </c>
      <c r="O4342" s="37" t="s">
        <v>15050</v>
      </c>
      <c r="P4342" s="37" t="s">
        <v>15051</v>
      </c>
      <c r="Q4342" s="42">
        <v>53961</v>
      </c>
    </row>
    <row r="4343" spans="1:17" x14ac:dyDescent="0.3">
      <c r="A4343" s="5">
        <v>4339</v>
      </c>
      <c r="B4343" s="43">
        <v>1499900548897</v>
      </c>
      <c r="C4343" s="37" t="s">
        <v>29</v>
      </c>
      <c r="D4343" s="37" t="s">
        <v>15052</v>
      </c>
      <c r="E4343" s="38" t="s">
        <v>3174</v>
      </c>
      <c r="F4343" s="8">
        <v>2551</v>
      </c>
      <c r="G4343" s="40">
        <v>24</v>
      </c>
      <c r="H4343" s="40">
        <v>10</v>
      </c>
      <c r="I4343" s="37"/>
      <c r="J4343" s="37"/>
      <c r="K4343" s="37" t="s">
        <v>14422</v>
      </c>
      <c r="L4343" s="37" t="s">
        <v>14422</v>
      </c>
      <c r="M4343" s="37" t="s">
        <v>25</v>
      </c>
      <c r="N4343" s="37" t="s">
        <v>26</v>
      </c>
      <c r="O4343" s="37" t="s">
        <v>1717</v>
      </c>
      <c r="P4343" s="37" t="s">
        <v>689</v>
      </c>
      <c r="Q4343" s="37" t="s">
        <v>15053</v>
      </c>
    </row>
    <row r="4344" spans="1:17" x14ac:dyDescent="0.3">
      <c r="A4344" s="5">
        <v>4340</v>
      </c>
      <c r="B4344" s="43">
        <v>1129902099049</v>
      </c>
      <c r="C4344" s="37" t="s">
        <v>29</v>
      </c>
      <c r="D4344" s="37" t="s">
        <v>15054</v>
      </c>
      <c r="E4344" s="38" t="s">
        <v>15055</v>
      </c>
      <c r="F4344" s="8">
        <v>2551</v>
      </c>
      <c r="G4344" s="40">
        <v>33</v>
      </c>
      <c r="H4344" s="40">
        <v>10</v>
      </c>
      <c r="I4344" s="37"/>
      <c r="J4344" s="37"/>
      <c r="K4344" s="37" t="s">
        <v>14422</v>
      </c>
      <c r="L4344" s="37" t="s">
        <v>14422</v>
      </c>
      <c r="M4344" s="37" t="s">
        <v>25</v>
      </c>
      <c r="N4344" s="37" t="s">
        <v>26</v>
      </c>
      <c r="O4344" s="37" t="s">
        <v>2002</v>
      </c>
      <c r="P4344" s="37" t="s">
        <v>600</v>
      </c>
      <c r="Q4344" s="37" t="s">
        <v>15056</v>
      </c>
    </row>
    <row r="4345" spans="1:17" x14ac:dyDescent="0.3">
      <c r="A4345" s="5">
        <v>4341</v>
      </c>
      <c r="B4345" s="43">
        <v>1499900542406</v>
      </c>
      <c r="C4345" s="37" t="s">
        <v>20</v>
      </c>
      <c r="D4345" s="37" t="s">
        <v>15057</v>
      </c>
      <c r="E4345" s="38" t="s">
        <v>14625</v>
      </c>
      <c r="F4345" s="8">
        <v>2551</v>
      </c>
      <c r="G4345" s="40">
        <v>62</v>
      </c>
      <c r="H4345" s="40">
        <v>10</v>
      </c>
      <c r="I4345" s="37"/>
      <c r="J4345" s="37"/>
      <c r="K4345" s="37" t="s">
        <v>14422</v>
      </c>
      <c r="L4345" s="37" t="s">
        <v>14422</v>
      </c>
      <c r="M4345" s="37" t="s">
        <v>25</v>
      </c>
      <c r="N4345" s="37" t="s">
        <v>26</v>
      </c>
      <c r="O4345" s="37" t="s">
        <v>1372</v>
      </c>
      <c r="P4345" s="37" t="s">
        <v>13389</v>
      </c>
      <c r="Q4345" s="37" t="s">
        <v>15058</v>
      </c>
    </row>
    <row r="4346" spans="1:17" x14ac:dyDescent="0.3">
      <c r="A4346" s="5">
        <v>4342</v>
      </c>
      <c r="B4346" s="43">
        <v>1490600100957</v>
      </c>
      <c r="C4346" s="37" t="s">
        <v>29</v>
      </c>
      <c r="D4346" s="37" t="s">
        <v>15059</v>
      </c>
      <c r="E4346" s="38" t="s">
        <v>14570</v>
      </c>
      <c r="F4346" s="8">
        <v>2551</v>
      </c>
      <c r="G4346" s="40">
        <v>64</v>
      </c>
      <c r="H4346" s="40">
        <v>10</v>
      </c>
      <c r="I4346" s="37"/>
      <c r="J4346" s="37"/>
      <c r="K4346" s="37" t="s">
        <v>14422</v>
      </c>
      <c r="L4346" s="37" t="s">
        <v>14422</v>
      </c>
      <c r="M4346" s="37" t="s">
        <v>25</v>
      </c>
      <c r="N4346" s="37" t="s">
        <v>26</v>
      </c>
      <c r="O4346" s="37" t="s">
        <v>15060</v>
      </c>
      <c r="P4346" s="37" t="s">
        <v>15061</v>
      </c>
      <c r="Q4346" s="37" t="s">
        <v>15062</v>
      </c>
    </row>
    <row r="4347" spans="1:17" x14ac:dyDescent="0.3">
      <c r="A4347" s="5">
        <v>4343</v>
      </c>
      <c r="B4347" s="43">
        <v>1490600101040</v>
      </c>
      <c r="C4347" s="37" t="s">
        <v>20</v>
      </c>
      <c r="D4347" s="37" t="s">
        <v>15063</v>
      </c>
      <c r="E4347" s="38" t="s">
        <v>4778</v>
      </c>
      <c r="F4347" s="8">
        <v>2551</v>
      </c>
      <c r="G4347" s="40">
        <v>31</v>
      </c>
      <c r="H4347" s="40">
        <v>11</v>
      </c>
      <c r="I4347" s="37"/>
      <c r="J4347" s="37"/>
      <c r="K4347" s="37" t="s">
        <v>14422</v>
      </c>
      <c r="L4347" s="37" t="s">
        <v>14422</v>
      </c>
      <c r="M4347" s="37" t="s">
        <v>25</v>
      </c>
      <c r="N4347" s="37" t="s">
        <v>26</v>
      </c>
      <c r="O4347" s="37" t="s">
        <v>15064</v>
      </c>
      <c r="P4347" s="37" t="s">
        <v>10808</v>
      </c>
      <c r="Q4347" s="37" t="s">
        <v>15065</v>
      </c>
    </row>
    <row r="4348" spans="1:17" x14ac:dyDescent="0.3">
      <c r="A4348" s="5">
        <v>4344</v>
      </c>
      <c r="B4348" s="43">
        <v>1499900554421</v>
      </c>
      <c r="C4348" s="37" t="s">
        <v>29</v>
      </c>
      <c r="D4348" s="37" t="s">
        <v>15066</v>
      </c>
      <c r="E4348" s="38" t="s">
        <v>3102</v>
      </c>
      <c r="F4348" s="8">
        <v>2551</v>
      </c>
      <c r="G4348" s="40">
        <v>46</v>
      </c>
      <c r="H4348" s="40">
        <v>11</v>
      </c>
      <c r="I4348" s="37"/>
      <c r="J4348" s="37"/>
      <c r="K4348" s="37" t="s">
        <v>14422</v>
      </c>
      <c r="L4348" s="37" t="s">
        <v>14422</v>
      </c>
      <c r="M4348" s="37" t="s">
        <v>25</v>
      </c>
      <c r="N4348" s="37" t="s">
        <v>26</v>
      </c>
      <c r="O4348" s="37" t="s">
        <v>15067</v>
      </c>
      <c r="P4348" s="37" t="s">
        <v>15068</v>
      </c>
      <c r="Q4348" s="37" t="s">
        <v>15069</v>
      </c>
    </row>
  </sheetData>
  <mergeCells count="11">
    <mergeCell ref="A2:Q2"/>
    <mergeCell ref="A1:Q1"/>
    <mergeCell ref="A3:A4"/>
    <mergeCell ref="B3:B4"/>
    <mergeCell ref="C3:D3"/>
    <mergeCell ref="E3:F3"/>
    <mergeCell ref="G3:M3"/>
    <mergeCell ref="N3:N4"/>
    <mergeCell ref="O3:O4"/>
    <mergeCell ref="P3:P4"/>
    <mergeCell ref="Q3:Q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96"/>
  <sheetViews>
    <sheetView workbookViewId="0">
      <selection activeCell="J9" sqref="J9"/>
    </sheetView>
  </sheetViews>
  <sheetFormatPr defaultRowHeight="18.75" x14ac:dyDescent="0.3"/>
  <cols>
    <col min="1" max="1" width="5.85546875" style="50" customWidth="1"/>
    <col min="2" max="2" width="15" style="50" bestFit="1" customWidth="1"/>
    <col min="3" max="3" width="8" style="50" customWidth="1"/>
    <col min="4" max="4" width="24.5703125" style="50" bestFit="1" customWidth="1"/>
    <col min="5" max="5" width="7" style="51" customWidth="1"/>
    <col min="6" max="6" width="4.85546875" style="50" customWidth="1"/>
    <col min="7" max="7" width="7.5703125" style="52" customWidth="1"/>
    <col min="8" max="8" width="3.7109375" style="52" bestFit="1" customWidth="1"/>
    <col min="9" max="9" width="12.42578125" style="50" bestFit="1" customWidth="1"/>
    <col min="10" max="10" width="16.28515625" style="50" bestFit="1" customWidth="1"/>
    <col min="11" max="11" width="11.5703125" style="50" bestFit="1" customWidth="1"/>
    <col min="12" max="12" width="11.85546875" style="50" bestFit="1" customWidth="1"/>
    <col min="13" max="13" width="8.140625" style="50" bestFit="1" customWidth="1"/>
    <col min="14" max="14" width="5.42578125" style="50" bestFit="1" customWidth="1"/>
    <col min="15" max="15" width="12.7109375" style="50" bestFit="1" customWidth="1"/>
    <col min="16" max="16" width="14.5703125" style="50" bestFit="1" customWidth="1"/>
    <col min="17" max="17" width="14.28515625" style="50" bestFit="1" customWidth="1"/>
  </cols>
  <sheetData>
    <row r="1" spans="1:17" x14ac:dyDescent="0.3">
      <c r="A1" s="94" t="s">
        <v>15070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</row>
    <row r="2" spans="1:17" x14ac:dyDescent="0.3">
      <c r="A2" s="96" t="s">
        <v>0</v>
      </c>
      <c r="B2" s="98" t="s">
        <v>1</v>
      </c>
      <c r="C2" s="100" t="s">
        <v>2</v>
      </c>
      <c r="D2" s="100"/>
      <c r="E2" s="101" t="s">
        <v>3</v>
      </c>
      <c r="F2" s="101"/>
      <c r="G2" s="100" t="s">
        <v>4</v>
      </c>
      <c r="H2" s="100"/>
      <c r="I2" s="100"/>
      <c r="J2" s="100"/>
      <c r="K2" s="100"/>
      <c r="L2" s="100"/>
      <c r="M2" s="100"/>
      <c r="N2" s="102" t="s">
        <v>5</v>
      </c>
      <c r="O2" s="102" t="s">
        <v>6</v>
      </c>
      <c r="P2" s="102" t="s">
        <v>7</v>
      </c>
      <c r="Q2" s="102" t="s">
        <v>8</v>
      </c>
    </row>
    <row r="3" spans="1:17" x14ac:dyDescent="0.3">
      <c r="A3" s="97"/>
      <c r="B3" s="99"/>
      <c r="C3" s="1" t="s">
        <v>9</v>
      </c>
      <c r="D3" s="1" t="s">
        <v>10</v>
      </c>
      <c r="E3" s="2" t="s">
        <v>11</v>
      </c>
      <c r="F3" s="1" t="s">
        <v>12</v>
      </c>
      <c r="G3" s="1" t="s">
        <v>13</v>
      </c>
      <c r="H3" s="1" t="s">
        <v>14</v>
      </c>
      <c r="I3" s="3" t="s">
        <v>15</v>
      </c>
      <c r="J3" s="4" t="s">
        <v>16</v>
      </c>
      <c r="K3" s="1" t="s">
        <v>17</v>
      </c>
      <c r="L3" s="1" t="s">
        <v>18</v>
      </c>
      <c r="M3" s="1" t="s">
        <v>19</v>
      </c>
      <c r="N3" s="102"/>
      <c r="O3" s="102"/>
      <c r="P3" s="102"/>
      <c r="Q3" s="102"/>
    </row>
    <row r="4" spans="1:17" x14ac:dyDescent="0.3">
      <c r="A4" s="5">
        <v>1</v>
      </c>
      <c r="B4" s="6">
        <v>1459700055501</v>
      </c>
      <c r="C4" s="7" t="s">
        <v>20</v>
      </c>
      <c r="D4" s="8" t="s">
        <v>15071</v>
      </c>
      <c r="E4" s="9" t="s">
        <v>589</v>
      </c>
      <c r="F4" s="10">
        <v>2552</v>
      </c>
      <c r="G4" s="11" t="s">
        <v>675</v>
      </c>
      <c r="H4" s="5">
        <v>1</v>
      </c>
      <c r="I4" s="8"/>
      <c r="J4" s="8"/>
      <c r="K4" s="8" t="s">
        <v>24</v>
      </c>
      <c r="L4" s="8" t="s">
        <v>24</v>
      </c>
      <c r="M4" s="8" t="s">
        <v>25</v>
      </c>
      <c r="N4" s="8" t="s">
        <v>26</v>
      </c>
      <c r="O4" s="8" t="s">
        <v>2928</v>
      </c>
      <c r="P4" s="8" t="s">
        <v>15072</v>
      </c>
      <c r="Q4" s="12">
        <v>49050021786</v>
      </c>
    </row>
    <row r="5" spans="1:17" x14ac:dyDescent="0.3">
      <c r="A5" s="5">
        <v>2</v>
      </c>
      <c r="B5" s="6">
        <v>1490501212692</v>
      </c>
      <c r="C5" s="7" t="s">
        <v>29</v>
      </c>
      <c r="D5" s="8" t="s">
        <v>15073</v>
      </c>
      <c r="E5" s="9" t="s">
        <v>1890</v>
      </c>
      <c r="F5" s="10">
        <v>2552</v>
      </c>
      <c r="G5" s="11" t="s">
        <v>1285</v>
      </c>
      <c r="H5" s="5">
        <v>1</v>
      </c>
      <c r="I5" s="8"/>
      <c r="J5" s="8"/>
      <c r="K5" s="8" t="s">
        <v>24</v>
      </c>
      <c r="L5" s="8" t="s">
        <v>24</v>
      </c>
      <c r="M5" s="8" t="s">
        <v>25</v>
      </c>
      <c r="N5" s="8" t="s">
        <v>26</v>
      </c>
      <c r="O5" s="8" t="s">
        <v>15074</v>
      </c>
      <c r="P5" s="8" t="s">
        <v>15075</v>
      </c>
      <c r="Q5" s="12">
        <v>49050090681</v>
      </c>
    </row>
    <row r="6" spans="1:17" x14ac:dyDescent="0.3">
      <c r="A6" s="5">
        <v>3</v>
      </c>
      <c r="B6" s="6">
        <v>1490501212838</v>
      </c>
      <c r="C6" s="7" t="s">
        <v>29</v>
      </c>
      <c r="D6" s="8" t="s">
        <v>15076</v>
      </c>
      <c r="E6" s="9" t="s">
        <v>15077</v>
      </c>
      <c r="F6" s="10">
        <v>2552</v>
      </c>
      <c r="G6" s="11" t="s">
        <v>90</v>
      </c>
      <c r="H6" s="5">
        <v>1</v>
      </c>
      <c r="I6" s="8"/>
      <c r="J6" s="8"/>
      <c r="K6" s="8" t="s">
        <v>24</v>
      </c>
      <c r="L6" s="8" t="s">
        <v>24</v>
      </c>
      <c r="M6" s="8" t="s">
        <v>25</v>
      </c>
      <c r="N6" s="8" t="s">
        <v>26</v>
      </c>
      <c r="O6" s="8" t="s">
        <v>15078</v>
      </c>
      <c r="P6" s="8" t="s">
        <v>1234</v>
      </c>
      <c r="Q6" s="12">
        <v>49050094597</v>
      </c>
    </row>
    <row r="7" spans="1:17" x14ac:dyDescent="0.3">
      <c r="A7" s="5">
        <v>4</v>
      </c>
      <c r="B7" s="6">
        <v>1102900204086</v>
      </c>
      <c r="C7" s="7" t="s">
        <v>20</v>
      </c>
      <c r="D7" s="8" t="s">
        <v>15079</v>
      </c>
      <c r="E7" s="9" t="s">
        <v>10156</v>
      </c>
      <c r="F7" s="10">
        <v>2552</v>
      </c>
      <c r="G7" s="11" t="s">
        <v>657</v>
      </c>
      <c r="H7" s="5">
        <v>1</v>
      </c>
      <c r="I7" s="8"/>
      <c r="J7" s="8"/>
      <c r="K7" s="8" t="s">
        <v>24</v>
      </c>
      <c r="L7" s="8" t="s">
        <v>24</v>
      </c>
      <c r="M7" s="8" t="s">
        <v>25</v>
      </c>
      <c r="N7" s="8" t="s">
        <v>26</v>
      </c>
      <c r="O7" s="8" t="s">
        <v>15080</v>
      </c>
      <c r="P7" s="8" t="s">
        <v>5827</v>
      </c>
      <c r="Q7" s="12">
        <v>49050022391</v>
      </c>
    </row>
    <row r="8" spans="1:17" x14ac:dyDescent="0.3">
      <c r="A8" s="5">
        <v>5</v>
      </c>
      <c r="B8" s="6">
        <v>1490500562725</v>
      </c>
      <c r="C8" s="7" t="s">
        <v>20</v>
      </c>
      <c r="D8" s="8" t="s">
        <v>15081</v>
      </c>
      <c r="E8" s="9" t="s">
        <v>683</v>
      </c>
      <c r="F8" s="10">
        <v>2552</v>
      </c>
      <c r="G8" s="11" t="s">
        <v>555</v>
      </c>
      <c r="H8" s="5">
        <v>1</v>
      </c>
      <c r="I8" s="8"/>
      <c r="J8" s="8"/>
      <c r="K8" s="8" t="s">
        <v>24</v>
      </c>
      <c r="L8" s="8" t="s">
        <v>24</v>
      </c>
      <c r="M8" s="8" t="s">
        <v>25</v>
      </c>
      <c r="N8" s="8" t="s">
        <v>26</v>
      </c>
      <c r="O8" s="8" t="s">
        <v>1281</v>
      </c>
      <c r="P8" s="8" t="s">
        <v>15082</v>
      </c>
      <c r="Q8" s="12">
        <v>49050022651</v>
      </c>
    </row>
    <row r="9" spans="1:17" x14ac:dyDescent="0.3">
      <c r="A9" s="5">
        <v>6</v>
      </c>
      <c r="B9" s="6">
        <v>1499900572224</v>
      </c>
      <c r="C9" s="7" t="s">
        <v>29</v>
      </c>
      <c r="D9" s="8" t="s">
        <v>15083</v>
      </c>
      <c r="E9" s="9" t="s">
        <v>1501</v>
      </c>
      <c r="F9" s="10">
        <v>2552</v>
      </c>
      <c r="G9" s="11" t="s">
        <v>2375</v>
      </c>
      <c r="H9" s="5">
        <v>1</v>
      </c>
      <c r="I9" s="8"/>
      <c r="J9" s="8"/>
      <c r="K9" s="8" t="s">
        <v>24</v>
      </c>
      <c r="L9" s="8" t="s">
        <v>24</v>
      </c>
      <c r="M9" s="8" t="s">
        <v>25</v>
      </c>
      <c r="N9" s="8" t="s">
        <v>26</v>
      </c>
      <c r="O9" s="8" t="s">
        <v>15084</v>
      </c>
      <c r="P9" s="8" t="s">
        <v>8943</v>
      </c>
      <c r="Q9" s="12">
        <v>49050023070</v>
      </c>
    </row>
    <row r="10" spans="1:17" x14ac:dyDescent="0.3">
      <c r="A10" s="5">
        <v>7</v>
      </c>
      <c r="B10" s="6">
        <v>1499900569070</v>
      </c>
      <c r="C10" s="7" t="s">
        <v>29</v>
      </c>
      <c r="D10" s="8" t="s">
        <v>15085</v>
      </c>
      <c r="E10" s="9" t="s">
        <v>1701</v>
      </c>
      <c r="F10" s="10">
        <v>2552</v>
      </c>
      <c r="G10" s="11" t="s">
        <v>262</v>
      </c>
      <c r="H10" s="5">
        <v>1</v>
      </c>
      <c r="I10" s="8"/>
      <c r="J10" s="8"/>
      <c r="K10" s="8" t="s">
        <v>24</v>
      </c>
      <c r="L10" s="8" t="s">
        <v>24</v>
      </c>
      <c r="M10" s="8" t="s">
        <v>25</v>
      </c>
      <c r="N10" s="8" t="s">
        <v>26</v>
      </c>
      <c r="O10" s="8" t="s">
        <v>5285</v>
      </c>
      <c r="P10" s="8" t="s">
        <v>15086</v>
      </c>
      <c r="Q10" s="12">
        <v>49050146015</v>
      </c>
    </row>
    <row r="11" spans="1:17" x14ac:dyDescent="0.3">
      <c r="A11" s="5">
        <v>8</v>
      </c>
      <c r="B11" s="6">
        <v>1499900573557</v>
      </c>
      <c r="C11" s="7" t="s">
        <v>29</v>
      </c>
      <c r="D11" s="8" t="s">
        <v>15087</v>
      </c>
      <c r="E11" s="9" t="s">
        <v>1705</v>
      </c>
      <c r="F11" s="10">
        <v>2552</v>
      </c>
      <c r="G11" s="11" t="s">
        <v>684</v>
      </c>
      <c r="H11" s="5">
        <v>1</v>
      </c>
      <c r="I11" s="8"/>
      <c r="J11" s="8"/>
      <c r="K11" s="8" t="s">
        <v>24</v>
      </c>
      <c r="L11" s="8" t="s">
        <v>24</v>
      </c>
      <c r="M11" s="8" t="s">
        <v>25</v>
      </c>
      <c r="N11" s="8" t="s">
        <v>26</v>
      </c>
      <c r="O11" s="8" t="s">
        <v>15088</v>
      </c>
      <c r="P11" s="8" t="s">
        <v>15089</v>
      </c>
      <c r="Q11" s="12">
        <v>49050157840</v>
      </c>
    </row>
    <row r="12" spans="1:17" x14ac:dyDescent="0.3">
      <c r="A12" s="5">
        <v>9</v>
      </c>
      <c r="B12" s="6">
        <v>1490501212315</v>
      </c>
      <c r="C12" s="7" t="s">
        <v>29</v>
      </c>
      <c r="D12" s="8" t="s">
        <v>15090</v>
      </c>
      <c r="E12" s="9" t="s">
        <v>199</v>
      </c>
      <c r="F12" s="10">
        <v>2552</v>
      </c>
      <c r="G12" s="11" t="s">
        <v>3828</v>
      </c>
      <c r="H12" s="5">
        <v>1</v>
      </c>
      <c r="I12" s="8"/>
      <c r="J12" s="8"/>
      <c r="K12" s="8" t="s">
        <v>24</v>
      </c>
      <c r="L12" s="8" t="s">
        <v>24</v>
      </c>
      <c r="M12" s="8" t="s">
        <v>25</v>
      </c>
      <c r="N12" s="8" t="s">
        <v>26</v>
      </c>
      <c r="O12" s="8" t="s">
        <v>15091</v>
      </c>
      <c r="P12" s="8" t="s">
        <v>1508</v>
      </c>
      <c r="Q12" s="12">
        <v>49050158790</v>
      </c>
    </row>
    <row r="13" spans="1:17" x14ac:dyDescent="0.3">
      <c r="A13" s="5">
        <v>10</v>
      </c>
      <c r="B13" s="6">
        <v>1499900563641</v>
      </c>
      <c r="C13" s="7" t="s">
        <v>20</v>
      </c>
      <c r="D13" s="8" t="s">
        <v>15092</v>
      </c>
      <c r="E13" s="9" t="s">
        <v>1260</v>
      </c>
      <c r="F13" s="10">
        <v>2552</v>
      </c>
      <c r="G13" s="11" t="s">
        <v>457</v>
      </c>
      <c r="H13" s="5">
        <v>2</v>
      </c>
      <c r="I13" s="8"/>
      <c r="J13" s="8"/>
      <c r="K13" s="8" t="s">
        <v>24</v>
      </c>
      <c r="L13" s="8" t="s">
        <v>24</v>
      </c>
      <c r="M13" s="8" t="s">
        <v>25</v>
      </c>
      <c r="N13" s="8" t="s">
        <v>26</v>
      </c>
      <c r="O13" s="8" t="s">
        <v>15093</v>
      </c>
      <c r="P13" s="8" t="s">
        <v>12490</v>
      </c>
      <c r="Q13" s="12">
        <v>49050042481</v>
      </c>
    </row>
    <row r="14" spans="1:17" x14ac:dyDescent="0.3">
      <c r="A14" s="5">
        <v>11</v>
      </c>
      <c r="B14" s="6">
        <v>1100704096371</v>
      </c>
      <c r="C14" s="7" t="s">
        <v>29</v>
      </c>
      <c r="D14" s="8" t="s">
        <v>15094</v>
      </c>
      <c r="E14" s="9" t="s">
        <v>350</v>
      </c>
      <c r="F14" s="10">
        <v>2552</v>
      </c>
      <c r="G14" s="11" t="s">
        <v>46</v>
      </c>
      <c r="H14" s="5">
        <v>2</v>
      </c>
      <c r="I14" s="8"/>
      <c r="J14" s="8"/>
      <c r="K14" s="8" t="s">
        <v>24</v>
      </c>
      <c r="L14" s="8" t="s">
        <v>24</v>
      </c>
      <c r="M14" s="8" t="s">
        <v>25</v>
      </c>
      <c r="N14" s="8" t="s">
        <v>26</v>
      </c>
      <c r="O14" s="8" t="s">
        <v>4387</v>
      </c>
      <c r="P14" s="8" t="s">
        <v>15095</v>
      </c>
      <c r="Q14" s="12">
        <v>49059006828</v>
      </c>
    </row>
    <row r="15" spans="1:17" x14ac:dyDescent="0.3">
      <c r="A15" s="5">
        <v>12</v>
      </c>
      <c r="B15" s="6">
        <v>1489900657386</v>
      </c>
      <c r="C15" s="7" t="s">
        <v>20</v>
      </c>
      <c r="D15" s="8" t="s">
        <v>15096</v>
      </c>
      <c r="E15" s="9" t="s">
        <v>167</v>
      </c>
      <c r="F15" s="10">
        <v>2552</v>
      </c>
      <c r="G15" s="11" t="s">
        <v>125</v>
      </c>
      <c r="H15" s="5">
        <v>3</v>
      </c>
      <c r="I15" s="8"/>
      <c r="J15" s="8"/>
      <c r="K15" s="8" t="s">
        <v>24</v>
      </c>
      <c r="L15" s="8" t="s">
        <v>24</v>
      </c>
      <c r="M15" s="8" t="s">
        <v>25</v>
      </c>
      <c r="N15" s="8" t="s">
        <v>26</v>
      </c>
      <c r="O15" s="8" t="s">
        <v>112</v>
      </c>
      <c r="P15" s="8" t="s">
        <v>15097</v>
      </c>
      <c r="Q15" s="12">
        <v>49050004547</v>
      </c>
    </row>
    <row r="16" spans="1:17" x14ac:dyDescent="0.3">
      <c r="A16" s="5">
        <v>13</v>
      </c>
      <c r="B16" s="6">
        <v>1749901253618</v>
      </c>
      <c r="C16" s="7" t="s">
        <v>20</v>
      </c>
      <c r="D16" s="8" t="s">
        <v>15098</v>
      </c>
      <c r="E16" s="9" t="s">
        <v>10486</v>
      </c>
      <c r="F16" s="10">
        <v>2552</v>
      </c>
      <c r="G16" s="11" t="s">
        <v>547</v>
      </c>
      <c r="H16" s="5">
        <v>3</v>
      </c>
      <c r="I16" s="8"/>
      <c r="J16" s="8"/>
      <c r="K16" s="8" t="s">
        <v>24</v>
      </c>
      <c r="L16" s="8" t="s">
        <v>24</v>
      </c>
      <c r="M16" s="8" t="s">
        <v>25</v>
      </c>
      <c r="N16" s="8" t="s">
        <v>26</v>
      </c>
      <c r="O16" s="8" t="s">
        <v>5541</v>
      </c>
      <c r="P16" s="8" t="s">
        <v>102</v>
      </c>
      <c r="Q16" s="12">
        <v>49050012621</v>
      </c>
    </row>
    <row r="17" spans="1:17" x14ac:dyDescent="0.3">
      <c r="A17" s="5">
        <v>14</v>
      </c>
      <c r="B17" s="6">
        <v>1490501213125</v>
      </c>
      <c r="C17" s="7" t="s">
        <v>29</v>
      </c>
      <c r="D17" s="8" t="s">
        <v>15099</v>
      </c>
      <c r="E17" s="9" t="s">
        <v>516</v>
      </c>
      <c r="F17" s="10">
        <v>2552</v>
      </c>
      <c r="G17" s="11" t="s">
        <v>790</v>
      </c>
      <c r="H17" s="5">
        <v>3</v>
      </c>
      <c r="I17" s="8"/>
      <c r="J17" s="8"/>
      <c r="K17" s="8" t="s">
        <v>24</v>
      </c>
      <c r="L17" s="8" t="s">
        <v>24</v>
      </c>
      <c r="M17" s="8" t="s">
        <v>25</v>
      </c>
      <c r="N17" s="8" t="s">
        <v>26</v>
      </c>
      <c r="O17" s="8" t="s">
        <v>1504</v>
      </c>
      <c r="P17" s="8" t="s">
        <v>15100</v>
      </c>
      <c r="Q17" s="12">
        <v>49050012825</v>
      </c>
    </row>
    <row r="18" spans="1:17" x14ac:dyDescent="0.3">
      <c r="A18" s="5">
        <v>15</v>
      </c>
      <c r="B18" s="6">
        <v>1499900582572</v>
      </c>
      <c r="C18" s="7" t="s">
        <v>29</v>
      </c>
      <c r="D18" s="8" t="s">
        <v>15101</v>
      </c>
      <c r="E18" s="9" t="s">
        <v>461</v>
      </c>
      <c r="F18" s="10">
        <v>2552</v>
      </c>
      <c r="G18" s="11" t="s">
        <v>90</v>
      </c>
      <c r="H18" s="5">
        <v>3</v>
      </c>
      <c r="I18" s="8"/>
      <c r="J18" s="8"/>
      <c r="K18" s="8" t="s">
        <v>24</v>
      </c>
      <c r="L18" s="8" t="s">
        <v>24</v>
      </c>
      <c r="M18" s="8" t="s">
        <v>25</v>
      </c>
      <c r="N18" s="8" t="s">
        <v>26</v>
      </c>
      <c r="O18" s="8" t="s">
        <v>15102</v>
      </c>
      <c r="P18" s="8" t="s">
        <v>6139</v>
      </c>
      <c r="Q18" s="12">
        <v>49050013074</v>
      </c>
    </row>
    <row r="19" spans="1:17" x14ac:dyDescent="0.3">
      <c r="A19" s="5">
        <v>16</v>
      </c>
      <c r="B19" s="6">
        <v>1490501213010</v>
      </c>
      <c r="C19" s="7" t="s">
        <v>20</v>
      </c>
      <c r="D19" s="8" t="s">
        <v>15103</v>
      </c>
      <c r="E19" s="9" t="s">
        <v>1945</v>
      </c>
      <c r="F19" s="10">
        <v>2552</v>
      </c>
      <c r="G19" s="11" t="s">
        <v>1335</v>
      </c>
      <c r="H19" s="5">
        <v>3</v>
      </c>
      <c r="I19" s="8"/>
      <c r="J19" s="8"/>
      <c r="K19" s="8" t="s">
        <v>24</v>
      </c>
      <c r="L19" s="8" t="s">
        <v>24</v>
      </c>
      <c r="M19" s="8" t="s">
        <v>25</v>
      </c>
      <c r="N19" s="8" t="s">
        <v>26</v>
      </c>
      <c r="O19" s="8" t="s">
        <v>1261</v>
      </c>
      <c r="P19" s="8" t="s">
        <v>15104</v>
      </c>
      <c r="Q19" s="12">
        <v>49050013091</v>
      </c>
    </row>
    <row r="20" spans="1:17" x14ac:dyDescent="0.3">
      <c r="A20" s="5">
        <v>17</v>
      </c>
      <c r="B20" s="6">
        <v>1490501212234</v>
      </c>
      <c r="C20" s="7" t="s">
        <v>29</v>
      </c>
      <c r="D20" s="8" t="s">
        <v>15105</v>
      </c>
      <c r="E20" s="9" t="s">
        <v>628</v>
      </c>
      <c r="F20" s="10">
        <v>2552</v>
      </c>
      <c r="G20" s="11" t="s">
        <v>154</v>
      </c>
      <c r="H20" s="5">
        <v>3</v>
      </c>
      <c r="I20" s="8"/>
      <c r="J20" s="8"/>
      <c r="K20" s="8" t="s">
        <v>24</v>
      </c>
      <c r="L20" s="8" t="s">
        <v>24</v>
      </c>
      <c r="M20" s="8" t="s">
        <v>25</v>
      </c>
      <c r="N20" s="8" t="s">
        <v>26</v>
      </c>
      <c r="O20" s="8" t="s">
        <v>2759</v>
      </c>
      <c r="P20" s="8" t="s">
        <v>2106</v>
      </c>
      <c r="Q20" s="12">
        <v>49050013104</v>
      </c>
    </row>
    <row r="21" spans="1:17" x14ac:dyDescent="0.3">
      <c r="A21" s="5">
        <v>18</v>
      </c>
      <c r="B21" s="6">
        <v>1249900940691</v>
      </c>
      <c r="C21" s="7" t="s">
        <v>29</v>
      </c>
      <c r="D21" s="8" t="s">
        <v>15106</v>
      </c>
      <c r="E21" s="9" t="s">
        <v>308</v>
      </c>
      <c r="F21" s="10">
        <v>2552</v>
      </c>
      <c r="G21" s="11" t="s">
        <v>1366</v>
      </c>
      <c r="H21" s="5">
        <v>3</v>
      </c>
      <c r="I21" s="8"/>
      <c r="J21" s="8"/>
      <c r="K21" s="8" t="s">
        <v>24</v>
      </c>
      <c r="L21" s="8" t="s">
        <v>24</v>
      </c>
      <c r="M21" s="8" t="s">
        <v>25</v>
      </c>
      <c r="N21" s="8" t="s">
        <v>26</v>
      </c>
      <c r="O21" s="8" t="s">
        <v>15107</v>
      </c>
      <c r="P21" s="8" t="s">
        <v>8082</v>
      </c>
      <c r="Q21" s="12">
        <v>49059009631</v>
      </c>
    </row>
    <row r="22" spans="1:17" x14ac:dyDescent="0.3">
      <c r="A22" s="5">
        <v>19</v>
      </c>
      <c r="B22" s="6">
        <v>1490501212820</v>
      </c>
      <c r="C22" s="7" t="s">
        <v>29</v>
      </c>
      <c r="D22" s="8" t="s">
        <v>15108</v>
      </c>
      <c r="E22" s="9" t="s">
        <v>280</v>
      </c>
      <c r="F22" s="10">
        <v>2552</v>
      </c>
      <c r="G22" s="11" t="s">
        <v>1310</v>
      </c>
      <c r="H22" s="5">
        <v>3</v>
      </c>
      <c r="I22" s="8"/>
      <c r="J22" s="8"/>
      <c r="K22" s="8" t="s">
        <v>24</v>
      </c>
      <c r="L22" s="8" t="s">
        <v>24</v>
      </c>
      <c r="M22" s="8" t="s">
        <v>25</v>
      </c>
      <c r="N22" s="8" t="s">
        <v>26</v>
      </c>
      <c r="O22" s="8" t="s">
        <v>798</v>
      </c>
      <c r="P22" s="8" t="s">
        <v>15109</v>
      </c>
      <c r="Q22" s="12">
        <v>49050119654</v>
      </c>
    </row>
    <row r="23" spans="1:17" x14ac:dyDescent="0.3">
      <c r="A23" s="5">
        <v>20</v>
      </c>
      <c r="B23" s="6">
        <v>1499900571279</v>
      </c>
      <c r="C23" s="7" t="s">
        <v>20</v>
      </c>
      <c r="D23" s="8" t="s">
        <v>15110</v>
      </c>
      <c r="E23" s="9" t="s">
        <v>10374</v>
      </c>
      <c r="F23" s="10">
        <v>2552</v>
      </c>
      <c r="G23" s="11" t="s">
        <v>11799</v>
      </c>
      <c r="H23" s="5">
        <v>3</v>
      </c>
      <c r="I23" s="8"/>
      <c r="J23" s="8"/>
      <c r="K23" s="8" t="s">
        <v>24</v>
      </c>
      <c r="L23" s="8" t="s">
        <v>24</v>
      </c>
      <c r="M23" s="8" t="s">
        <v>25</v>
      </c>
      <c r="N23" s="8" t="s">
        <v>26</v>
      </c>
      <c r="O23" s="8" t="s">
        <v>15111</v>
      </c>
      <c r="P23" s="8" t="s">
        <v>15112</v>
      </c>
      <c r="Q23" s="12">
        <v>49050171303</v>
      </c>
    </row>
    <row r="24" spans="1:17" x14ac:dyDescent="0.3">
      <c r="A24" s="5">
        <v>21</v>
      </c>
      <c r="B24" s="6">
        <v>1499900570732</v>
      </c>
      <c r="C24" s="7" t="s">
        <v>20</v>
      </c>
      <c r="D24" s="8" t="s">
        <v>15113</v>
      </c>
      <c r="E24" s="9" t="s">
        <v>1910</v>
      </c>
      <c r="F24" s="10">
        <v>2552</v>
      </c>
      <c r="G24" s="11" t="s">
        <v>144</v>
      </c>
      <c r="H24" s="5">
        <v>4</v>
      </c>
      <c r="I24" s="8"/>
      <c r="J24" s="8"/>
      <c r="K24" s="8" t="s">
        <v>24</v>
      </c>
      <c r="L24" s="8" t="s">
        <v>24</v>
      </c>
      <c r="M24" s="8" t="s">
        <v>25</v>
      </c>
      <c r="N24" s="8" t="s">
        <v>26</v>
      </c>
      <c r="O24" s="8" t="s">
        <v>1931</v>
      </c>
      <c r="P24" s="8" t="s">
        <v>787</v>
      </c>
      <c r="Q24" s="12">
        <v>49059005112</v>
      </c>
    </row>
    <row r="25" spans="1:17" x14ac:dyDescent="0.3">
      <c r="A25" s="5">
        <v>22</v>
      </c>
      <c r="B25" s="6">
        <v>1499900577544</v>
      </c>
      <c r="C25" s="7" t="s">
        <v>29</v>
      </c>
      <c r="D25" s="8" t="s">
        <v>15114</v>
      </c>
      <c r="E25" s="9" t="s">
        <v>1540</v>
      </c>
      <c r="F25" s="10">
        <v>2552</v>
      </c>
      <c r="G25" s="11" t="s">
        <v>675</v>
      </c>
      <c r="H25" s="5">
        <v>4</v>
      </c>
      <c r="I25" s="8"/>
      <c r="J25" s="8"/>
      <c r="K25" s="8" t="s">
        <v>24</v>
      </c>
      <c r="L25" s="8" t="s">
        <v>24</v>
      </c>
      <c r="M25" s="8" t="s">
        <v>25</v>
      </c>
      <c r="N25" s="8" t="s">
        <v>26</v>
      </c>
      <c r="O25" s="8" t="s">
        <v>15115</v>
      </c>
      <c r="P25" s="8" t="s">
        <v>15116</v>
      </c>
      <c r="Q25" s="12">
        <v>49050002391</v>
      </c>
    </row>
    <row r="26" spans="1:17" x14ac:dyDescent="0.3">
      <c r="A26" s="5">
        <v>23</v>
      </c>
      <c r="B26" s="6">
        <v>1499900578265</v>
      </c>
      <c r="C26" s="7" t="s">
        <v>20</v>
      </c>
      <c r="D26" s="8" t="s">
        <v>15117</v>
      </c>
      <c r="E26" s="9" t="s">
        <v>828</v>
      </c>
      <c r="F26" s="10">
        <v>2552</v>
      </c>
      <c r="G26" s="11" t="s">
        <v>374</v>
      </c>
      <c r="H26" s="5">
        <v>4</v>
      </c>
      <c r="I26" s="8"/>
      <c r="J26" s="8"/>
      <c r="K26" s="8" t="s">
        <v>24</v>
      </c>
      <c r="L26" s="8" t="s">
        <v>24</v>
      </c>
      <c r="M26" s="8" t="s">
        <v>25</v>
      </c>
      <c r="N26" s="8" t="s">
        <v>26</v>
      </c>
      <c r="O26" s="8" t="s">
        <v>4592</v>
      </c>
      <c r="P26" s="8" t="s">
        <v>1881</v>
      </c>
      <c r="Q26" s="12">
        <v>49050002587</v>
      </c>
    </row>
    <row r="27" spans="1:17" x14ac:dyDescent="0.3">
      <c r="A27" s="5">
        <v>24</v>
      </c>
      <c r="B27" s="6">
        <v>1100704177070</v>
      </c>
      <c r="C27" s="7" t="s">
        <v>20</v>
      </c>
      <c r="D27" s="8" t="s">
        <v>15118</v>
      </c>
      <c r="E27" s="9" t="s">
        <v>461</v>
      </c>
      <c r="F27" s="10">
        <v>2552</v>
      </c>
      <c r="G27" s="11" t="s">
        <v>323</v>
      </c>
      <c r="H27" s="5">
        <v>4</v>
      </c>
      <c r="I27" s="8"/>
      <c r="J27" s="8"/>
      <c r="K27" s="8" t="s">
        <v>24</v>
      </c>
      <c r="L27" s="8" t="s">
        <v>24</v>
      </c>
      <c r="M27" s="8" t="s">
        <v>25</v>
      </c>
      <c r="N27" s="8" t="s">
        <v>26</v>
      </c>
      <c r="O27" s="8" t="s">
        <v>15119</v>
      </c>
      <c r="P27" s="8" t="s">
        <v>7656</v>
      </c>
      <c r="Q27" s="12">
        <v>49050174370</v>
      </c>
    </row>
    <row r="28" spans="1:17" x14ac:dyDescent="0.3">
      <c r="A28" s="5">
        <v>25</v>
      </c>
      <c r="B28" s="6">
        <v>1119302518882</v>
      </c>
      <c r="C28" s="7" t="s">
        <v>20</v>
      </c>
      <c r="D28" s="8" t="s">
        <v>15120</v>
      </c>
      <c r="E28" s="9" t="s">
        <v>397</v>
      </c>
      <c r="F28" s="10">
        <v>2552</v>
      </c>
      <c r="G28" s="11" t="s">
        <v>727</v>
      </c>
      <c r="H28" s="5">
        <v>4</v>
      </c>
      <c r="I28" s="8"/>
      <c r="J28" s="8"/>
      <c r="K28" s="8" t="s">
        <v>24</v>
      </c>
      <c r="L28" s="8" t="s">
        <v>24</v>
      </c>
      <c r="M28" s="8" t="s">
        <v>25</v>
      </c>
      <c r="N28" s="8" t="s">
        <v>26</v>
      </c>
      <c r="O28" s="8" t="s">
        <v>1984</v>
      </c>
      <c r="P28" s="8" t="s">
        <v>2734</v>
      </c>
      <c r="Q28" s="12">
        <v>49050002978</v>
      </c>
    </row>
    <row r="29" spans="1:17" x14ac:dyDescent="0.3">
      <c r="A29" s="5">
        <v>26</v>
      </c>
      <c r="B29" s="6">
        <v>1490700108445</v>
      </c>
      <c r="C29" s="7" t="s">
        <v>29</v>
      </c>
      <c r="D29" s="8" t="s">
        <v>15121</v>
      </c>
      <c r="E29" s="9" t="s">
        <v>9852</v>
      </c>
      <c r="F29" s="10">
        <v>2552</v>
      </c>
      <c r="G29" s="11" t="s">
        <v>411</v>
      </c>
      <c r="H29" s="5">
        <v>4</v>
      </c>
      <c r="I29" s="8"/>
      <c r="J29" s="8"/>
      <c r="K29" s="8" t="s">
        <v>24</v>
      </c>
      <c r="L29" s="8" t="s">
        <v>24</v>
      </c>
      <c r="M29" s="8" t="s">
        <v>25</v>
      </c>
      <c r="N29" s="8" t="s">
        <v>26</v>
      </c>
      <c r="O29" s="8" t="s">
        <v>4532</v>
      </c>
      <c r="P29" s="8" t="s">
        <v>12754</v>
      </c>
      <c r="Q29" s="12">
        <v>49050092489</v>
      </c>
    </row>
    <row r="30" spans="1:17" x14ac:dyDescent="0.3">
      <c r="A30" s="5">
        <v>27</v>
      </c>
      <c r="B30" s="6">
        <v>1499900562415</v>
      </c>
      <c r="C30" s="7" t="s">
        <v>29</v>
      </c>
      <c r="D30" s="8" t="s">
        <v>15122</v>
      </c>
      <c r="E30" s="9" t="s">
        <v>199</v>
      </c>
      <c r="F30" s="10">
        <v>2552</v>
      </c>
      <c r="G30" s="11" t="s">
        <v>821</v>
      </c>
      <c r="H30" s="5">
        <v>4</v>
      </c>
      <c r="I30" s="8"/>
      <c r="J30" s="8"/>
      <c r="K30" s="8" t="s">
        <v>24</v>
      </c>
      <c r="L30" s="8" t="s">
        <v>24</v>
      </c>
      <c r="M30" s="8" t="s">
        <v>25</v>
      </c>
      <c r="N30" s="8" t="s">
        <v>26</v>
      </c>
      <c r="O30" s="8" t="s">
        <v>15123</v>
      </c>
      <c r="P30" s="8" t="s">
        <v>3800</v>
      </c>
      <c r="Q30" s="12">
        <v>49050077391</v>
      </c>
    </row>
    <row r="31" spans="1:17" x14ac:dyDescent="0.3">
      <c r="A31" s="5">
        <v>28</v>
      </c>
      <c r="B31" s="6">
        <v>1101501432742</v>
      </c>
      <c r="C31" s="7" t="s">
        <v>20</v>
      </c>
      <c r="D31" s="8" t="s">
        <v>15124</v>
      </c>
      <c r="E31" s="9" t="s">
        <v>674</v>
      </c>
      <c r="F31" s="10">
        <v>2552</v>
      </c>
      <c r="G31" s="11" t="s">
        <v>5748</v>
      </c>
      <c r="H31" s="5">
        <v>4</v>
      </c>
      <c r="I31" s="8"/>
      <c r="J31" s="8"/>
      <c r="K31" s="8" t="s">
        <v>24</v>
      </c>
      <c r="L31" s="8" t="s">
        <v>24</v>
      </c>
      <c r="M31" s="8" t="s">
        <v>25</v>
      </c>
      <c r="N31" s="8" t="s">
        <v>26</v>
      </c>
      <c r="O31" s="8" t="s">
        <v>15125</v>
      </c>
      <c r="P31" s="8" t="s">
        <v>15126</v>
      </c>
      <c r="Q31" s="12">
        <v>49050103511</v>
      </c>
    </row>
    <row r="32" spans="1:17" x14ac:dyDescent="0.3">
      <c r="A32" s="5">
        <v>29</v>
      </c>
      <c r="B32" s="6">
        <v>1490700107881</v>
      </c>
      <c r="C32" s="7" t="s">
        <v>20</v>
      </c>
      <c r="D32" s="8" t="s">
        <v>15127</v>
      </c>
      <c r="E32" s="9" t="s">
        <v>9877</v>
      </c>
      <c r="F32" s="10">
        <v>2552</v>
      </c>
      <c r="G32" s="11" t="s">
        <v>2207</v>
      </c>
      <c r="H32" s="5">
        <v>4</v>
      </c>
      <c r="I32" s="8"/>
      <c r="J32" s="8"/>
      <c r="K32" s="8" t="s">
        <v>24</v>
      </c>
      <c r="L32" s="8" t="s">
        <v>24</v>
      </c>
      <c r="M32" s="8" t="s">
        <v>25</v>
      </c>
      <c r="N32" s="8" t="s">
        <v>26</v>
      </c>
      <c r="O32" s="8" t="s">
        <v>13557</v>
      </c>
      <c r="P32" s="8" t="s">
        <v>4764</v>
      </c>
      <c r="Q32" s="12">
        <v>49050104436</v>
      </c>
    </row>
    <row r="33" spans="1:17" x14ac:dyDescent="0.3">
      <c r="A33" s="5">
        <v>30</v>
      </c>
      <c r="B33" s="6">
        <v>1841601152974</v>
      </c>
      <c r="C33" s="7" t="s">
        <v>20</v>
      </c>
      <c r="D33" s="8" t="s">
        <v>15128</v>
      </c>
      <c r="E33" s="9" t="s">
        <v>993</v>
      </c>
      <c r="F33" s="10">
        <v>2552</v>
      </c>
      <c r="G33" s="11" t="s">
        <v>1037</v>
      </c>
      <c r="H33" s="5">
        <v>5</v>
      </c>
      <c r="I33" s="8"/>
      <c r="J33" s="8"/>
      <c r="K33" s="8" t="s">
        <v>24</v>
      </c>
      <c r="L33" s="8" t="s">
        <v>24</v>
      </c>
      <c r="M33" s="8" t="s">
        <v>25</v>
      </c>
      <c r="N33" s="8" t="s">
        <v>26</v>
      </c>
      <c r="O33" s="8" t="s">
        <v>150</v>
      </c>
      <c r="P33" s="8" t="s">
        <v>3536</v>
      </c>
      <c r="Q33" s="12">
        <v>49050170781</v>
      </c>
    </row>
    <row r="34" spans="1:17" x14ac:dyDescent="0.3">
      <c r="A34" s="5">
        <v>31</v>
      </c>
      <c r="B34" s="6">
        <v>1499900578613</v>
      </c>
      <c r="C34" s="7" t="s">
        <v>20</v>
      </c>
      <c r="D34" s="8" t="s">
        <v>15129</v>
      </c>
      <c r="E34" s="9" t="s">
        <v>217</v>
      </c>
      <c r="F34" s="10">
        <v>2552</v>
      </c>
      <c r="G34" s="11" t="s">
        <v>187</v>
      </c>
      <c r="H34" s="5">
        <v>5</v>
      </c>
      <c r="I34" s="8"/>
      <c r="J34" s="8"/>
      <c r="K34" s="8" t="s">
        <v>24</v>
      </c>
      <c r="L34" s="8" t="s">
        <v>24</v>
      </c>
      <c r="M34" s="8" t="s">
        <v>25</v>
      </c>
      <c r="N34" s="8" t="s">
        <v>26</v>
      </c>
      <c r="O34" s="8" t="s">
        <v>1024</v>
      </c>
      <c r="P34" s="8" t="s">
        <v>587</v>
      </c>
      <c r="Q34" s="12">
        <v>49059006933</v>
      </c>
    </row>
    <row r="35" spans="1:17" x14ac:dyDescent="0.3">
      <c r="A35" s="5">
        <v>32</v>
      </c>
      <c r="B35" s="6">
        <v>1119600139447</v>
      </c>
      <c r="C35" s="7" t="s">
        <v>29</v>
      </c>
      <c r="D35" s="8" t="s">
        <v>15130</v>
      </c>
      <c r="E35" s="9" t="s">
        <v>9377</v>
      </c>
      <c r="F35" s="10">
        <v>2552</v>
      </c>
      <c r="G35" s="11" t="s">
        <v>158</v>
      </c>
      <c r="H35" s="5">
        <v>5</v>
      </c>
      <c r="I35" s="8"/>
      <c r="J35" s="8"/>
      <c r="K35" s="8" t="s">
        <v>24</v>
      </c>
      <c r="L35" s="8" t="s">
        <v>24</v>
      </c>
      <c r="M35" s="8" t="s">
        <v>25</v>
      </c>
      <c r="N35" s="8" t="s">
        <v>26</v>
      </c>
      <c r="O35" s="8" t="s">
        <v>1973</v>
      </c>
      <c r="P35" s="8" t="s">
        <v>15131</v>
      </c>
      <c r="Q35" s="12">
        <v>49050095372</v>
      </c>
    </row>
    <row r="36" spans="1:17" x14ac:dyDescent="0.3">
      <c r="A36" s="5">
        <v>33</v>
      </c>
      <c r="B36" s="6">
        <v>1490501213184</v>
      </c>
      <c r="C36" s="7" t="s">
        <v>20</v>
      </c>
      <c r="D36" s="8" t="s">
        <v>15132</v>
      </c>
      <c r="E36" s="9" t="s">
        <v>1059</v>
      </c>
      <c r="F36" s="10">
        <v>2552</v>
      </c>
      <c r="G36" s="11" t="s">
        <v>1164</v>
      </c>
      <c r="H36" s="5">
        <v>5</v>
      </c>
      <c r="I36" s="8"/>
      <c r="J36" s="8"/>
      <c r="K36" s="8" t="s">
        <v>24</v>
      </c>
      <c r="L36" s="8" t="s">
        <v>24</v>
      </c>
      <c r="M36" s="8" t="s">
        <v>25</v>
      </c>
      <c r="N36" s="8" t="s">
        <v>26</v>
      </c>
      <c r="O36" s="8" t="s">
        <v>15133</v>
      </c>
      <c r="P36" s="8" t="s">
        <v>1158</v>
      </c>
      <c r="Q36" s="12">
        <v>49050160344</v>
      </c>
    </row>
    <row r="37" spans="1:17" x14ac:dyDescent="0.3">
      <c r="A37" s="5">
        <v>34</v>
      </c>
      <c r="B37" s="6">
        <v>1490501212021</v>
      </c>
      <c r="C37" s="7" t="s">
        <v>20</v>
      </c>
      <c r="D37" s="8" t="s">
        <v>15134</v>
      </c>
      <c r="E37" s="9" t="s">
        <v>1160</v>
      </c>
      <c r="F37" s="10">
        <v>2552</v>
      </c>
      <c r="G37" s="11" t="s">
        <v>960</v>
      </c>
      <c r="H37" s="5">
        <v>5</v>
      </c>
      <c r="I37" s="8"/>
      <c r="J37" s="8"/>
      <c r="K37" s="8" t="s">
        <v>24</v>
      </c>
      <c r="L37" s="8" t="s">
        <v>24</v>
      </c>
      <c r="M37" s="8" t="s">
        <v>25</v>
      </c>
      <c r="N37" s="8" t="s">
        <v>26</v>
      </c>
      <c r="O37" s="8" t="s">
        <v>15135</v>
      </c>
      <c r="P37" s="8" t="s">
        <v>8225</v>
      </c>
      <c r="Q37" s="12">
        <v>49050163602</v>
      </c>
    </row>
    <row r="38" spans="1:17" x14ac:dyDescent="0.3">
      <c r="A38" s="5">
        <v>35</v>
      </c>
      <c r="B38" s="6">
        <v>1490700108844</v>
      </c>
      <c r="C38" s="7" t="s">
        <v>29</v>
      </c>
      <c r="D38" s="8" t="s">
        <v>15136</v>
      </c>
      <c r="E38" s="9" t="s">
        <v>789</v>
      </c>
      <c r="F38" s="10">
        <v>2552</v>
      </c>
      <c r="G38" s="11" t="s">
        <v>913</v>
      </c>
      <c r="H38" s="5">
        <v>5</v>
      </c>
      <c r="I38" s="8"/>
      <c r="J38" s="8"/>
      <c r="K38" s="8" t="s">
        <v>24</v>
      </c>
      <c r="L38" s="8" t="s">
        <v>24</v>
      </c>
      <c r="M38" s="8" t="s">
        <v>25</v>
      </c>
      <c r="N38" s="8" t="s">
        <v>26</v>
      </c>
      <c r="O38" s="8" t="s">
        <v>15137</v>
      </c>
      <c r="P38" s="8" t="s">
        <v>15138</v>
      </c>
      <c r="Q38" s="12">
        <v>49050176046</v>
      </c>
    </row>
    <row r="39" spans="1:17" x14ac:dyDescent="0.3">
      <c r="A39" s="5">
        <v>36</v>
      </c>
      <c r="B39" s="6">
        <v>1499900567611</v>
      </c>
      <c r="C39" s="7" t="s">
        <v>29</v>
      </c>
      <c r="D39" s="8" t="s">
        <v>15139</v>
      </c>
      <c r="E39" s="9" t="s">
        <v>1449</v>
      </c>
      <c r="F39" s="10">
        <v>2552</v>
      </c>
      <c r="G39" s="11" t="s">
        <v>881</v>
      </c>
      <c r="H39" s="5">
        <v>6</v>
      </c>
      <c r="I39" s="8"/>
      <c r="J39" s="8"/>
      <c r="K39" s="8" t="s">
        <v>24</v>
      </c>
      <c r="L39" s="8" t="s">
        <v>24</v>
      </c>
      <c r="M39" s="8" t="s">
        <v>25</v>
      </c>
      <c r="N39" s="8" t="s">
        <v>26</v>
      </c>
      <c r="O39" s="8" t="s">
        <v>15140</v>
      </c>
      <c r="P39" s="8" t="s">
        <v>15141</v>
      </c>
      <c r="Q39" s="12">
        <v>49050043496</v>
      </c>
    </row>
    <row r="40" spans="1:17" x14ac:dyDescent="0.3">
      <c r="A40" s="5">
        <v>37</v>
      </c>
      <c r="B40" s="6">
        <v>1509966690950</v>
      </c>
      <c r="C40" s="7" t="s">
        <v>29</v>
      </c>
      <c r="D40" s="8" t="s">
        <v>15142</v>
      </c>
      <c r="E40" s="9" t="s">
        <v>9890</v>
      </c>
      <c r="F40" s="10">
        <v>2552</v>
      </c>
      <c r="G40" s="11" t="s">
        <v>428</v>
      </c>
      <c r="H40" s="5">
        <v>6</v>
      </c>
      <c r="I40" s="8"/>
      <c r="J40" s="8"/>
      <c r="K40" s="8" t="s">
        <v>24</v>
      </c>
      <c r="L40" s="8" t="s">
        <v>24</v>
      </c>
      <c r="M40" s="8" t="s">
        <v>25</v>
      </c>
      <c r="N40" s="8" t="s">
        <v>26</v>
      </c>
      <c r="O40" s="8" t="s">
        <v>15143</v>
      </c>
      <c r="P40" s="8" t="s">
        <v>15144</v>
      </c>
      <c r="Q40" s="12">
        <v>49050084761</v>
      </c>
    </row>
    <row r="41" spans="1:17" x14ac:dyDescent="0.3">
      <c r="A41" s="5">
        <v>38</v>
      </c>
      <c r="B41" s="6">
        <v>1499900581436</v>
      </c>
      <c r="C41" s="7" t="s">
        <v>29</v>
      </c>
      <c r="D41" s="8" t="s">
        <v>15145</v>
      </c>
      <c r="E41" s="9" t="s">
        <v>1178</v>
      </c>
      <c r="F41" s="10">
        <v>2552</v>
      </c>
      <c r="G41" s="11" t="s">
        <v>46</v>
      </c>
      <c r="H41" s="5">
        <v>6</v>
      </c>
      <c r="I41" s="8"/>
      <c r="J41" s="8"/>
      <c r="K41" s="8" t="s">
        <v>24</v>
      </c>
      <c r="L41" s="8" t="s">
        <v>24</v>
      </c>
      <c r="M41" s="8" t="s">
        <v>25</v>
      </c>
      <c r="N41" s="8" t="s">
        <v>26</v>
      </c>
      <c r="O41" s="8" t="s">
        <v>15146</v>
      </c>
      <c r="P41" s="8" t="s">
        <v>15147</v>
      </c>
      <c r="Q41" s="12">
        <v>49050043631</v>
      </c>
    </row>
    <row r="42" spans="1:17" x14ac:dyDescent="0.3">
      <c r="A42" s="5">
        <v>39</v>
      </c>
      <c r="B42" s="6">
        <v>1499900566895</v>
      </c>
      <c r="C42" s="7" t="s">
        <v>29</v>
      </c>
      <c r="D42" s="8" t="s">
        <v>15148</v>
      </c>
      <c r="E42" s="9" t="s">
        <v>15149</v>
      </c>
      <c r="F42" s="10">
        <v>2552</v>
      </c>
      <c r="G42" s="11" t="s">
        <v>187</v>
      </c>
      <c r="H42" s="5">
        <v>6</v>
      </c>
      <c r="I42" s="8"/>
      <c r="J42" s="8"/>
      <c r="K42" s="8" t="s">
        <v>24</v>
      </c>
      <c r="L42" s="8" t="s">
        <v>24</v>
      </c>
      <c r="M42" s="8" t="s">
        <v>25</v>
      </c>
      <c r="N42" s="8" t="s">
        <v>26</v>
      </c>
      <c r="O42" s="8" t="s">
        <v>188</v>
      </c>
      <c r="P42" s="8" t="s">
        <v>189</v>
      </c>
      <c r="Q42" s="12">
        <v>49050095283</v>
      </c>
    </row>
    <row r="43" spans="1:17" x14ac:dyDescent="0.3">
      <c r="A43" s="5">
        <v>40</v>
      </c>
      <c r="B43" s="6">
        <v>1499900575193</v>
      </c>
      <c r="C43" s="7" t="s">
        <v>20</v>
      </c>
      <c r="D43" s="8" t="s">
        <v>15150</v>
      </c>
      <c r="E43" s="9" t="s">
        <v>1119</v>
      </c>
      <c r="F43" s="10">
        <v>2552</v>
      </c>
      <c r="G43" s="11" t="s">
        <v>231</v>
      </c>
      <c r="H43" s="5">
        <v>7</v>
      </c>
      <c r="I43" s="8"/>
      <c r="J43" s="8"/>
      <c r="K43" s="8" t="s">
        <v>24</v>
      </c>
      <c r="L43" s="8" t="s">
        <v>24</v>
      </c>
      <c r="M43" s="8" t="s">
        <v>25</v>
      </c>
      <c r="N43" s="8" t="s">
        <v>26</v>
      </c>
      <c r="O43" s="8" t="s">
        <v>574</v>
      </c>
      <c r="P43" s="8" t="s">
        <v>15151</v>
      </c>
      <c r="Q43" s="12">
        <v>49050013678</v>
      </c>
    </row>
    <row r="44" spans="1:17" x14ac:dyDescent="0.3">
      <c r="A44" s="5">
        <v>41</v>
      </c>
      <c r="B44" s="6">
        <v>1490501212242</v>
      </c>
      <c r="C44" s="7" t="s">
        <v>20</v>
      </c>
      <c r="D44" s="8" t="s">
        <v>15152</v>
      </c>
      <c r="E44" s="9" t="s">
        <v>203</v>
      </c>
      <c r="F44" s="10">
        <v>2552</v>
      </c>
      <c r="G44" s="11" t="s">
        <v>945</v>
      </c>
      <c r="H44" s="5">
        <v>7</v>
      </c>
      <c r="I44" s="8"/>
      <c r="J44" s="8"/>
      <c r="K44" s="8" t="s">
        <v>24</v>
      </c>
      <c r="L44" s="8" t="s">
        <v>24</v>
      </c>
      <c r="M44" s="8" t="s">
        <v>25</v>
      </c>
      <c r="N44" s="8" t="s">
        <v>26</v>
      </c>
      <c r="O44" s="8" t="s">
        <v>1184</v>
      </c>
      <c r="P44" s="8" t="s">
        <v>8244</v>
      </c>
      <c r="Q44" s="12">
        <v>49050013881</v>
      </c>
    </row>
    <row r="45" spans="1:17" x14ac:dyDescent="0.3">
      <c r="A45" s="5">
        <v>42</v>
      </c>
      <c r="B45" s="6">
        <v>1490501213346</v>
      </c>
      <c r="C45" s="7" t="s">
        <v>20</v>
      </c>
      <c r="D45" s="8" t="s">
        <v>15153</v>
      </c>
      <c r="E45" s="9" t="s">
        <v>217</v>
      </c>
      <c r="F45" s="10">
        <v>2552</v>
      </c>
      <c r="G45" s="11" t="s">
        <v>1126</v>
      </c>
      <c r="H45" s="5">
        <v>7</v>
      </c>
      <c r="I45" s="8"/>
      <c r="J45" s="8"/>
      <c r="K45" s="8" t="s">
        <v>24</v>
      </c>
      <c r="L45" s="8" t="s">
        <v>24</v>
      </c>
      <c r="M45" s="8" t="s">
        <v>25</v>
      </c>
      <c r="N45" s="8" t="s">
        <v>26</v>
      </c>
      <c r="O45" s="8" t="s">
        <v>366</v>
      </c>
      <c r="P45" s="8" t="s">
        <v>15154</v>
      </c>
      <c r="Q45" s="12">
        <v>49050103031</v>
      </c>
    </row>
    <row r="46" spans="1:17" x14ac:dyDescent="0.3">
      <c r="A46" s="5">
        <v>43</v>
      </c>
      <c r="B46" s="6">
        <v>1499900572356</v>
      </c>
      <c r="C46" s="7" t="s">
        <v>29</v>
      </c>
      <c r="D46" s="8" t="s">
        <v>15155</v>
      </c>
      <c r="E46" s="9" t="s">
        <v>9623</v>
      </c>
      <c r="F46" s="10">
        <v>2552</v>
      </c>
      <c r="G46" s="11" t="s">
        <v>406</v>
      </c>
      <c r="H46" s="5">
        <v>7</v>
      </c>
      <c r="I46" s="8"/>
      <c r="J46" s="8"/>
      <c r="K46" s="8" t="s">
        <v>24</v>
      </c>
      <c r="L46" s="8" t="s">
        <v>24</v>
      </c>
      <c r="M46" s="8" t="s">
        <v>25</v>
      </c>
      <c r="N46" s="8" t="s">
        <v>26</v>
      </c>
      <c r="O46" s="8" t="s">
        <v>15156</v>
      </c>
      <c r="P46" s="8" t="s">
        <v>12677</v>
      </c>
      <c r="Q46" s="12">
        <v>49050095992</v>
      </c>
    </row>
    <row r="47" spans="1:17" x14ac:dyDescent="0.3">
      <c r="A47" s="5">
        <v>44</v>
      </c>
      <c r="B47" s="6">
        <v>1490501213508</v>
      </c>
      <c r="C47" s="7" t="s">
        <v>29</v>
      </c>
      <c r="D47" s="8" t="s">
        <v>15157</v>
      </c>
      <c r="E47" s="9" t="s">
        <v>1431</v>
      </c>
      <c r="F47" s="10">
        <v>2552</v>
      </c>
      <c r="G47" s="11" t="s">
        <v>2855</v>
      </c>
      <c r="H47" s="5">
        <v>7</v>
      </c>
      <c r="I47" s="8"/>
      <c r="J47" s="8"/>
      <c r="K47" s="8" t="s">
        <v>24</v>
      </c>
      <c r="L47" s="8" t="s">
        <v>24</v>
      </c>
      <c r="M47" s="8" t="s">
        <v>25</v>
      </c>
      <c r="N47" s="8" t="s">
        <v>26</v>
      </c>
      <c r="O47" s="8" t="s">
        <v>15158</v>
      </c>
      <c r="P47" s="8" t="s">
        <v>15159</v>
      </c>
      <c r="Q47" s="12">
        <v>49050158102</v>
      </c>
    </row>
    <row r="48" spans="1:17" x14ac:dyDescent="0.3">
      <c r="A48" s="5">
        <v>45</v>
      </c>
      <c r="B48" s="6">
        <v>1499900557462</v>
      </c>
      <c r="C48" s="7" t="s">
        <v>20</v>
      </c>
      <c r="D48" s="8" t="s">
        <v>15160</v>
      </c>
      <c r="E48" s="9" t="s">
        <v>345</v>
      </c>
      <c r="F48" s="10">
        <v>2552</v>
      </c>
      <c r="G48" s="11" t="s">
        <v>797</v>
      </c>
      <c r="H48" s="5">
        <v>8</v>
      </c>
      <c r="I48" s="8"/>
      <c r="J48" s="8"/>
      <c r="K48" s="8" t="s">
        <v>24</v>
      </c>
      <c r="L48" s="8" t="s">
        <v>24</v>
      </c>
      <c r="M48" s="8" t="s">
        <v>25</v>
      </c>
      <c r="N48" s="8" t="s">
        <v>26</v>
      </c>
      <c r="O48" s="8" t="s">
        <v>1740</v>
      </c>
      <c r="P48" s="8" t="s">
        <v>15161</v>
      </c>
      <c r="Q48" s="12">
        <v>49050084290</v>
      </c>
    </row>
    <row r="49" spans="1:17" x14ac:dyDescent="0.3">
      <c r="A49" s="5">
        <v>46</v>
      </c>
      <c r="B49" s="6">
        <v>1499900566941</v>
      </c>
      <c r="C49" s="7" t="s">
        <v>29</v>
      </c>
      <c r="D49" s="8" t="s">
        <v>15162</v>
      </c>
      <c r="E49" s="9" t="s">
        <v>15149</v>
      </c>
      <c r="F49" s="10">
        <v>2552</v>
      </c>
      <c r="G49" s="11" t="s">
        <v>560</v>
      </c>
      <c r="H49" s="5">
        <v>8</v>
      </c>
      <c r="I49" s="8"/>
      <c r="J49" s="8"/>
      <c r="K49" s="8" t="s">
        <v>24</v>
      </c>
      <c r="L49" s="8" t="s">
        <v>24</v>
      </c>
      <c r="M49" s="8" t="s">
        <v>25</v>
      </c>
      <c r="N49" s="8" t="s">
        <v>26</v>
      </c>
      <c r="O49" s="8" t="s">
        <v>15163</v>
      </c>
      <c r="P49" s="8" t="s">
        <v>3536</v>
      </c>
      <c r="Q49" s="12">
        <v>49050032061</v>
      </c>
    </row>
    <row r="50" spans="1:17" x14ac:dyDescent="0.3">
      <c r="A50" s="5">
        <v>47</v>
      </c>
      <c r="B50" s="6">
        <v>1490501212081</v>
      </c>
      <c r="C50" s="7" t="s">
        <v>29</v>
      </c>
      <c r="D50" s="8" t="s">
        <v>15164</v>
      </c>
      <c r="E50" s="9" t="s">
        <v>538</v>
      </c>
      <c r="F50" s="10">
        <v>2552</v>
      </c>
      <c r="G50" s="11" t="s">
        <v>90</v>
      </c>
      <c r="H50" s="5">
        <v>8</v>
      </c>
      <c r="I50" s="8"/>
      <c r="J50" s="8"/>
      <c r="K50" s="8" t="s">
        <v>24</v>
      </c>
      <c r="L50" s="8" t="s">
        <v>24</v>
      </c>
      <c r="M50" s="8" t="s">
        <v>25</v>
      </c>
      <c r="N50" s="8" t="s">
        <v>26</v>
      </c>
      <c r="O50" s="8" t="s">
        <v>15165</v>
      </c>
      <c r="P50" s="8" t="s">
        <v>15166</v>
      </c>
      <c r="Q50" s="12">
        <v>49050082441</v>
      </c>
    </row>
    <row r="51" spans="1:17" x14ac:dyDescent="0.3">
      <c r="A51" s="5">
        <v>48</v>
      </c>
      <c r="B51" s="6">
        <v>1490501212552</v>
      </c>
      <c r="C51" s="7" t="s">
        <v>20</v>
      </c>
      <c r="D51" s="8" t="s">
        <v>15167</v>
      </c>
      <c r="E51" s="9" t="s">
        <v>9619</v>
      </c>
      <c r="F51" s="10">
        <v>2552</v>
      </c>
      <c r="G51" s="11" t="s">
        <v>46</v>
      </c>
      <c r="H51" s="5">
        <v>9</v>
      </c>
      <c r="I51" s="8"/>
      <c r="J51" s="8"/>
      <c r="K51" s="8" t="s">
        <v>24</v>
      </c>
      <c r="L51" s="8" t="s">
        <v>24</v>
      </c>
      <c r="M51" s="8" t="s">
        <v>25</v>
      </c>
      <c r="N51" s="8" t="s">
        <v>26</v>
      </c>
      <c r="O51" s="8" t="s">
        <v>15168</v>
      </c>
      <c r="P51" s="8" t="s">
        <v>15169</v>
      </c>
      <c r="Q51" s="12">
        <v>49050149910</v>
      </c>
    </row>
    <row r="52" spans="1:17" x14ac:dyDescent="0.3">
      <c r="A52" s="5">
        <v>49</v>
      </c>
      <c r="B52" s="6">
        <v>1490501213656</v>
      </c>
      <c r="C52" s="7" t="s">
        <v>20</v>
      </c>
      <c r="D52" s="8" t="s">
        <v>15170</v>
      </c>
      <c r="E52" s="9" t="s">
        <v>1178</v>
      </c>
      <c r="F52" s="10">
        <v>2552</v>
      </c>
      <c r="G52" s="11" t="s">
        <v>802</v>
      </c>
      <c r="H52" s="5">
        <v>9</v>
      </c>
      <c r="I52" s="8"/>
      <c r="J52" s="8"/>
      <c r="K52" s="8" t="s">
        <v>24</v>
      </c>
      <c r="L52" s="8" t="s">
        <v>24</v>
      </c>
      <c r="M52" s="8" t="s">
        <v>25</v>
      </c>
      <c r="N52" s="8" t="s">
        <v>26</v>
      </c>
      <c r="O52" s="8" t="s">
        <v>15171</v>
      </c>
      <c r="P52" s="8" t="s">
        <v>15172</v>
      </c>
      <c r="Q52" s="12">
        <v>49050032265</v>
      </c>
    </row>
    <row r="53" spans="1:17" x14ac:dyDescent="0.3">
      <c r="A53" s="5">
        <v>50</v>
      </c>
      <c r="B53" s="6">
        <v>1104301239844</v>
      </c>
      <c r="C53" s="7" t="s">
        <v>29</v>
      </c>
      <c r="D53" s="8" t="s">
        <v>15173</v>
      </c>
      <c r="E53" s="9" t="s">
        <v>10099</v>
      </c>
      <c r="F53" s="10">
        <v>2552</v>
      </c>
      <c r="G53" s="11" t="s">
        <v>406</v>
      </c>
      <c r="H53" s="5">
        <v>9</v>
      </c>
      <c r="I53" s="8"/>
      <c r="J53" s="8"/>
      <c r="K53" s="8" t="s">
        <v>24</v>
      </c>
      <c r="L53" s="8" t="s">
        <v>24</v>
      </c>
      <c r="M53" s="8" t="s">
        <v>25</v>
      </c>
      <c r="N53" s="8" t="s">
        <v>26</v>
      </c>
      <c r="O53" s="8" t="s">
        <v>15174</v>
      </c>
      <c r="P53" s="8" t="s">
        <v>15175</v>
      </c>
      <c r="Q53" s="12">
        <v>49050165907</v>
      </c>
    </row>
    <row r="54" spans="1:17" x14ac:dyDescent="0.3">
      <c r="A54" s="5">
        <v>51</v>
      </c>
      <c r="B54" s="6">
        <v>1490501212761</v>
      </c>
      <c r="C54" s="7" t="s">
        <v>20</v>
      </c>
      <c r="D54" s="8" t="s">
        <v>15176</v>
      </c>
      <c r="E54" s="9" t="s">
        <v>751</v>
      </c>
      <c r="F54" s="10">
        <v>2552</v>
      </c>
      <c r="G54" s="11" t="s">
        <v>4122</v>
      </c>
      <c r="H54" s="5">
        <v>9</v>
      </c>
      <c r="I54" s="8"/>
      <c r="J54" s="8"/>
      <c r="K54" s="8" t="s">
        <v>24</v>
      </c>
      <c r="L54" s="8" t="s">
        <v>24</v>
      </c>
      <c r="M54" s="8" t="s">
        <v>25</v>
      </c>
      <c r="N54" s="8" t="s">
        <v>26</v>
      </c>
      <c r="O54" s="8" t="s">
        <v>15177</v>
      </c>
      <c r="P54" s="8" t="s">
        <v>15178</v>
      </c>
      <c r="Q54" s="12">
        <v>49050123970</v>
      </c>
    </row>
    <row r="55" spans="1:17" x14ac:dyDescent="0.3">
      <c r="A55" s="5">
        <v>52</v>
      </c>
      <c r="B55" s="6">
        <v>1490501212226</v>
      </c>
      <c r="C55" s="7" t="s">
        <v>29</v>
      </c>
      <c r="D55" s="8" t="s">
        <v>15179</v>
      </c>
      <c r="E55" s="9" t="s">
        <v>1525</v>
      </c>
      <c r="F55" s="10">
        <v>2552</v>
      </c>
      <c r="G55" s="11" t="s">
        <v>903</v>
      </c>
      <c r="H55" s="5">
        <v>9</v>
      </c>
      <c r="I55" s="8"/>
      <c r="J55" s="8"/>
      <c r="K55" s="8" t="s">
        <v>24</v>
      </c>
      <c r="L55" s="8" t="s">
        <v>24</v>
      </c>
      <c r="M55" s="8" t="s">
        <v>25</v>
      </c>
      <c r="N55" s="8" t="s">
        <v>26</v>
      </c>
      <c r="O55" s="8" t="s">
        <v>214</v>
      </c>
      <c r="P55" s="8" t="s">
        <v>5843</v>
      </c>
      <c r="Q55" s="12">
        <v>49050032532</v>
      </c>
    </row>
    <row r="56" spans="1:17" x14ac:dyDescent="0.3">
      <c r="A56" s="5">
        <v>53</v>
      </c>
      <c r="B56" s="6">
        <v>1499900578079</v>
      </c>
      <c r="C56" s="7" t="s">
        <v>20</v>
      </c>
      <c r="D56" s="8" t="s">
        <v>15180</v>
      </c>
      <c r="E56" s="9" t="s">
        <v>1758</v>
      </c>
      <c r="F56" s="10">
        <v>2552</v>
      </c>
      <c r="G56" s="11" t="s">
        <v>1569</v>
      </c>
      <c r="H56" s="5">
        <v>9</v>
      </c>
      <c r="I56" s="8"/>
      <c r="J56" s="8"/>
      <c r="K56" s="8" t="s">
        <v>24</v>
      </c>
      <c r="L56" s="8" t="s">
        <v>24</v>
      </c>
      <c r="M56" s="8" t="s">
        <v>25</v>
      </c>
      <c r="N56" s="8" t="s">
        <v>26</v>
      </c>
      <c r="O56" s="8" t="s">
        <v>15181</v>
      </c>
      <c r="P56" s="8" t="s">
        <v>15182</v>
      </c>
      <c r="Q56" s="12">
        <v>49050032702</v>
      </c>
    </row>
    <row r="57" spans="1:17" x14ac:dyDescent="0.3">
      <c r="A57" s="5">
        <v>54</v>
      </c>
      <c r="B57" s="6">
        <v>1209000482735</v>
      </c>
      <c r="C57" s="7" t="s">
        <v>20</v>
      </c>
      <c r="D57" s="8" t="s">
        <v>15183</v>
      </c>
      <c r="E57" s="9" t="s">
        <v>832</v>
      </c>
      <c r="F57" s="10">
        <v>2552</v>
      </c>
      <c r="G57" s="11" t="s">
        <v>1088</v>
      </c>
      <c r="H57" s="5">
        <v>9</v>
      </c>
      <c r="I57" s="8"/>
      <c r="J57" s="8"/>
      <c r="K57" s="8" t="s">
        <v>24</v>
      </c>
      <c r="L57" s="8" t="s">
        <v>24</v>
      </c>
      <c r="M57" s="8" t="s">
        <v>25</v>
      </c>
      <c r="N57" s="8" t="s">
        <v>26</v>
      </c>
      <c r="O57" s="8" t="s">
        <v>15184</v>
      </c>
      <c r="P57" s="8" t="s">
        <v>2161</v>
      </c>
      <c r="Q57" s="12">
        <v>49050033253</v>
      </c>
    </row>
    <row r="58" spans="1:17" x14ac:dyDescent="0.3">
      <c r="A58" s="5">
        <v>55</v>
      </c>
      <c r="B58" s="6">
        <v>1490501213427</v>
      </c>
      <c r="C58" s="7" t="s">
        <v>20</v>
      </c>
      <c r="D58" s="8" t="s">
        <v>15185</v>
      </c>
      <c r="E58" s="9" t="s">
        <v>12177</v>
      </c>
      <c r="F58" s="10">
        <v>2552</v>
      </c>
      <c r="G58" s="11" t="s">
        <v>1088</v>
      </c>
      <c r="H58" s="5">
        <v>9</v>
      </c>
      <c r="I58" s="8"/>
      <c r="J58" s="8"/>
      <c r="K58" s="8" t="s">
        <v>24</v>
      </c>
      <c r="L58" s="8" t="s">
        <v>24</v>
      </c>
      <c r="M58" s="8" t="s">
        <v>25</v>
      </c>
      <c r="N58" s="8" t="s">
        <v>26</v>
      </c>
      <c r="O58" s="8" t="s">
        <v>15186</v>
      </c>
      <c r="P58" s="8" t="s">
        <v>1575</v>
      </c>
      <c r="Q58" s="12">
        <v>49050033253</v>
      </c>
    </row>
    <row r="59" spans="1:17" x14ac:dyDescent="0.3">
      <c r="A59" s="5">
        <v>56</v>
      </c>
      <c r="B59" s="6">
        <v>1489300060427</v>
      </c>
      <c r="C59" s="7" t="s">
        <v>20</v>
      </c>
      <c r="D59" s="8" t="s">
        <v>15187</v>
      </c>
      <c r="E59" s="9" t="s">
        <v>89</v>
      </c>
      <c r="F59" s="10">
        <v>2552</v>
      </c>
      <c r="G59" s="11" t="s">
        <v>10151</v>
      </c>
      <c r="H59" s="5">
        <v>9</v>
      </c>
      <c r="I59" s="8"/>
      <c r="J59" s="8"/>
      <c r="K59" s="8" t="s">
        <v>24</v>
      </c>
      <c r="L59" s="8" t="s">
        <v>24</v>
      </c>
      <c r="M59" s="8" t="s">
        <v>25</v>
      </c>
      <c r="N59" s="8" t="s">
        <v>26</v>
      </c>
      <c r="O59" s="8" t="s">
        <v>9539</v>
      </c>
      <c r="P59" s="8" t="s">
        <v>2500</v>
      </c>
      <c r="Q59" s="12">
        <v>49059004825</v>
      </c>
    </row>
    <row r="60" spans="1:17" x14ac:dyDescent="0.3">
      <c r="A60" s="5">
        <v>57</v>
      </c>
      <c r="B60" s="6">
        <v>1499900577731</v>
      </c>
      <c r="C60" s="7" t="s">
        <v>20</v>
      </c>
      <c r="D60" s="8" t="s">
        <v>15188</v>
      </c>
      <c r="E60" s="9" t="s">
        <v>602</v>
      </c>
      <c r="F60" s="10">
        <v>2552</v>
      </c>
      <c r="G60" s="11" t="s">
        <v>10860</v>
      </c>
      <c r="H60" s="5">
        <v>9</v>
      </c>
      <c r="I60" s="8"/>
      <c r="J60" s="8"/>
      <c r="K60" s="8" t="s">
        <v>24</v>
      </c>
      <c r="L60" s="8" t="s">
        <v>24</v>
      </c>
      <c r="M60" s="8" t="s">
        <v>25</v>
      </c>
      <c r="N60" s="8" t="s">
        <v>26</v>
      </c>
      <c r="O60" s="8" t="s">
        <v>15189</v>
      </c>
      <c r="P60" s="8" t="s">
        <v>15190</v>
      </c>
      <c r="Q60" s="12">
        <v>49059004817</v>
      </c>
    </row>
    <row r="61" spans="1:17" x14ac:dyDescent="0.3">
      <c r="A61" s="5">
        <v>58</v>
      </c>
      <c r="B61" s="6">
        <v>1490501212129</v>
      </c>
      <c r="C61" s="7" t="s">
        <v>29</v>
      </c>
      <c r="D61" s="8" t="s">
        <v>15191</v>
      </c>
      <c r="E61" s="9" t="s">
        <v>11161</v>
      </c>
      <c r="F61" s="10">
        <v>2552</v>
      </c>
      <c r="G61" s="11" t="s">
        <v>1285</v>
      </c>
      <c r="H61" s="5">
        <v>10</v>
      </c>
      <c r="I61" s="8"/>
      <c r="J61" s="8"/>
      <c r="K61" s="8" t="s">
        <v>24</v>
      </c>
      <c r="L61" s="8" t="s">
        <v>24</v>
      </c>
      <c r="M61" s="8" t="s">
        <v>25</v>
      </c>
      <c r="N61" s="8" t="s">
        <v>26</v>
      </c>
      <c r="O61" s="8" t="s">
        <v>15192</v>
      </c>
      <c r="P61" s="8" t="s">
        <v>15193</v>
      </c>
      <c r="Q61" s="12">
        <v>49050084281</v>
      </c>
    </row>
    <row r="62" spans="1:17" x14ac:dyDescent="0.3">
      <c r="A62" s="5">
        <v>59</v>
      </c>
      <c r="B62" s="6">
        <v>1499900558876</v>
      </c>
      <c r="C62" s="7" t="s">
        <v>20</v>
      </c>
      <c r="D62" s="8" t="s">
        <v>15194</v>
      </c>
      <c r="E62" s="9" t="s">
        <v>22</v>
      </c>
      <c r="F62" s="10">
        <v>2552</v>
      </c>
      <c r="G62" s="11" t="s">
        <v>125</v>
      </c>
      <c r="H62" s="5">
        <v>11</v>
      </c>
      <c r="I62" s="8"/>
      <c r="J62" s="8"/>
      <c r="K62" s="8" t="s">
        <v>24</v>
      </c>
      <c r="L62" s="8" t="s">
        <v>24</v>
      </c>
      <c r="M62" s="8" t="s">
        <v>25</v>
      </c>
      <c r="N62" s="8" t="s">
        <v>26</v>
      </c>
      <c r="O62" s="8" t="s">
        <v>15195</v>
      </c>
      <c r="P62" s="8" t="s">
        <v>15196</v>
      </c>
      <c r="Q62" s="12">
        <v>49050021760</v>
      </c>
    </row>
    <row r="63" spans="1:17" x14ac:dyDescent="0.3">
      <c r="A63" s="5">
        <v>60</v>
      </c>
      <c r="B63" s="6">
        <v>1309903696405</v>
      </c>
      <c r="C63" s="7" t="s">
        <v>29</v>
      </c>
      <c r="D63" s="8" t="s">
        <v>15197</v>
      </c>
      <c r="E63" s="9" t="s">
        <v>697</v>
      </c>
      <c r="F63" s="10">
        <v>2552</v>
      </c>
      <c r="G63" s="11" t="s">
        <v>1491</v>
      </c>
      <c r="H63" s="5">
        <v>11</v>
      </c>
      <c r="I63" s="8"/>
      <c r="J63" s="8"/>
      <c r="K63" s="8" t="s">
        <v>24</v>
      </c>
      <c r="L63" s="8" t="s">
        <v>24</v>
      </c>
      <c r="M63" s="8" t="s">
        <v>25</v>
      </c>
      <c r="N63" s="8" t="s">
        <v>26</v>
      </c>
      <c r="O63" s="8" t="s">
        <v>4592</v>
      </c>
      <c r="P63" s="8" t="s">
        <v>15198</v>
      </c>
      <c r="Q63" s="12">
        <v>49050022774</v>
      </c>
    </row>
    <row r="64" spans="1:17" x14ac:dyDescent="0.3">
      <c r="A64" s="5">
        <v>61</v>
      </c>
      <c r="B64" s="6">
        <v>1638800031059</v>
      </c>
      <c r="C64" s="7" t="s">
        <v>20</v>
      </c>
      <c r="D64" s="8" t="s">
        <v>15199</v>
      </c>
      <c r="E64" s="9" t="s">
        <v>10558</v>
      </c>
      <c r="F64" s="10">
        <v>2552</v>
      </c>
      <c r="G64" s="11" t="s">
        <v>15200</v>
      </c>
      <c r="H64" s="5">
        <v>11</v>
      </c>
      <c r="I64" s="8"/>
      <c r="J64" s="8"/>
      <c r="K64" s="8" t="s">
        <v>24</v>
      </c>
      <c r="L64" s="8" t="s">
        <v>24</v>
      </c>
      <c r="M64" s="8" t="s">
        <v>25</v>
      </c>
      <c r="N64" s="8" t="s">
        <v>26</v>
      </c>
      <c r="O64" s="8" t="s">
        <v>1931</v>
      </c>
      <c r="P64" s="8" t="s">
        <v>15201</v>
      </c>
      <c r="Q64" s="12">
        <v>49050022375</v>
      </c>
    </row>
    <row r="65" spans="1:17" x14ac:dyDescent="0.3">
      <c r="A65" s="5">
        <v>62</v>
      </c>
      <c r="B65" s="6">
        <v>1490501212862</v>
      </c>
      <c r="C65" s="7" t="s">
        <v>29</v>
      </c>
      <c r="D65" s="8" t="s">
        <v>15202</v>
      </c>
      <c r="E65" s="9" t="s">
        <v>1062</v>
      </c>
      <c r="F65" s="10">
        <v>2552</v>
      </c>
      <c r="G65" s="11" t="s">
        <v>1691</v>
      </c>
      <c r="H65" s="5">
        <v>12</v>
      </c>
      <c r="I65" s="8"/>
      <c r="J65" s="8"/>
      <c r="K65" s="8" t="s">
        <v>24</v>
      </c>
      <c r="L65" s="8" t="s">
        <v>24</v>
      </c>
      <c r="M65" s="8" t="s">
        <v>25</v>
      </c>
      <c r="N65" s="8" t="s">
        <v>26</v>
      </c>
      <c r="O65" s="8" t="s">
        <v>3478</v>
      </c>
      <c r="P65" s="8" t="s">
        <v>15203</v>
      </c>
      <c r="Q65" s="12">
        <v>49050004458</v>
      </c>
    </row>
    <row r="66" spans="1:17" x14ac:dyDescent="0.3">
      <c r="A66" s="5">
        <v>63</v>
      </c>
      <c r="B66" s="6">
        <v>1219700064111</v>
      </c>
      <c r="C66" s="7" t="s">
        <v>29</v>
      </c>
      <c r="D66" s="8" t="s">
        <v>15204</v>
      </c>
      <c r="E66" s="9" t="s">
        <v>11016</v>
      </c>
      <c r="F66" s="10">
        <v>2552</v>
      </c>
      <c r="G66" s="11" t="s">
        <v>1691</v>
      </c>
      <c r="H66" s="5">
        <v>12</v>
      </c>
      <c r="I66" s="8"/>
      <c r="J66" s="8"/>
      <c r="K66" s="8" t="s">
        <v>24</v>
      </c>
      <c r="L66" s="8" t="s">
        <v>24</v>
      </c>
      <c r="M66" s="8" t="s">
        <v>25</v>
      </c>
      <c r="N66" s="8" t="s">
        <v>26</v>
      </c>
      <c r="O66" s="8" t="s">
        <v>765</v>
      </c>
      <c r="P66" s="8" t="s">
        <v>15205</v>
      </c>
      <c r="Q66" s="12">
        <v>49050004458</v>
      </c>
    </row>
    <row r="67" spans="1:17" x14ac:dyDescent="0.3">
      <c r="A67" s="5">
        <v>64</v>
      </c>
      <c r="B67" s="6">
        <v>1499900573905</v>
      </c>
      <c r="C67" s="7" t="s">
        <v>20</v>
      </c>
      <c r="D67" s="8" t="s">
        <v>15206</v>
      </c>
      <c r="E67" s="9" t="s">
        <v>1119</v>
      </c>
      <c r="F67" s="10">
        <v>2552</v>
      </c>
      <c r="G67" s="11" t="s">
        <v>544</v>
      </c>
      <c r="H67" s="5">
        <v>12</v>
      </c>
      <c r="I67" s="8"/>
      <c r="J67" s="8"/>
      <c r="K67" s="8" t="s">
        <v>24</v>
      </c>
      <c r="L67" s="8" t="s">
        <v>24</v>
      </c>
      <c r="M67" s="8" t="s">
        <v>25</v>
      </c>
      <c r="N67" s="8" t="s">
        <v>26</v>
      </c>
      <c r="O67" s="8" t="s">
        <v>3916</v>
      </c>
      <c r="P67" s="8" t="s">
        <v>6967</v>
      </c>
      <c r="Q67" s="12">
        <v>49050013007</v>
      </c>
    </row>
    <row r="68" spans="1:17" x14ac:dyDescent="0.3">
      <c r="A68" s="5">
        <v>65</v>
      </c>
      <c r="B68" s="6">
        <v>1499900572321</v>
      </c>
      <c r="C68" s="7" t="s">
        <v>29</v>
      </c>
      <c r="D68" s="8" t="s">
        <v>15207</v>
      </c>
      <c r="E68" s="9" t="s">
        <v>1501</v>
      </c>
      <c r="F68" s="10">
        <v>2552</v>
      </c>
      <c r="G68" s="11" t="s">
        <v>195</v>
      </c>
      <c r="H68" s="5">
        <v>12</v>
      </c>
      <c r="I68" s="8"/>
      <c r="J68" s="8"/>
      <c r="K68" s="8" t="s">
        <v>24</v>
      </c>
      <c r="L68" s="8" t="s">
        <v>24</v>
      </c>
      <c r="M68" s="8" t="s">
        <v>25</v>
      </c>
      <c r="N68" s="8" t="s">
        <v>26</v>
      </c>
      <c r="O68" s="8" t="s">
        <v>15208</v>
      </c>
      <c r="P68" s="8" t="s">
        <v>15209</v>
      </c>
      <c r="Q68" s="12">
        <v>49059002865</v>
      </c>
    </row>
    <row r="69" spans="1:17" x14ac:dyDescent="0.3">
      <c r="A69" s="5">
        <v>66</v>
      </c>
      <c r="B69" s="6">
        <v>1499900570809</v>
      </c>
      <c r="C69" s="7" t="s">
        <v>20</v>
      </c>
      <c r="D69" s="8" t="s">
        <v>15210</v>
      </c>
      <c r="E69" s="9" t="s">
        <v>679</v>
      </c>
      <c r="F69" s="10">
        <v>2552</v>
      </c>
      <c r="G69" s="11" t="s">
        <v>125</v>
      </c>
      <c r="H69" s="5">
        <v>13</v>
      </c>
      <c r="I69" s="8"/>
      <c r="J69" s="8"/>
      <c r="K69" s="8" t="s">
        <v>24</v>
      </c>
      <c r="L69" s="8" t="s">
        <v>24</v>
      </c>
      <c r="M69" s="8" t="s">
        <v>25</v>
      </c>
      <c r="N69" s="8" t="s">
        <v>26</v>
      </c>
      <c r="O69" s="8" t="s">
        <v>1610</v>
      </c>
      <c r="P69" s="8" t="s">
        <v>15211</v>
      </c>
      <c r="Q69" s="12">
        <v>49050082696</v>
      </c>
    </row>
    <row r="70" spans="1:17" x14ac:dyDescent="0.3">
      <c r="A70" s="5">
        <v>67</v>
      </c>
      <c r="B70" s="6">
        <v>1619900544717</v>
      </c>
      <c r="C70" s="7" t="s">
        <v>20</v>
      </c>
      <c r="D70" s="8" t="s">
        <v>15212</v>
      </c>
      <c r="E70" s="9" t="s">
        <v>1529</v>
      </c>
      <c r="F70" s="10">
        <v>2552</v>
      </c>
      <c r="G70" s="11" t="s">
        <v>1484</v>
      </c>
      <c r="H70" s="5">
        <v>13</v>
      </c>
      <c r="I70" s="8"/>
      <c r="J70" s="8"/>
      <c r="K70" s="8" t="s">
        <v>24</v>
      </c>
      <c r="L70" s="8" t="s">
        <v>24</v>
      </c>
      <c r="M70" s="8" t="s">
        <v>25</v>
      </c>
      <c r="N70" s="8" t="s">
        <v>26</v>
      </c>
      <c r="O70" s="8" t="s">
        <v>15213</v>
      </c>
      <c r="P70" s="8" t="s">
        <v>15214</v>
      </c>
      <c r="Q70" s="12">
        <v>49050171940</v>
      </c>
    </row>
    <row r="71" spans="1:17" x14ac:dyDescent="0.3">
      <c r="A71" s="5">
        <v>68</v>
      </c>
      <c r="B71" s="6">
        <v>1499900565104</v>
      </c>
      <c r="C71" s="7" t="s">
        <v>20</v>
      </c>
      <c r="D71" s="8" t="s">
        <v>15215</v>
      </c>
      <c r="E71" s="9" t="s">
        <v>1553</v>
      </c>
      <c r="F71" s="10">
        <v>2552</v>
      </c>
      <c r="G71" s="11" t="s">
        <v>2727</v>
      </c>
      <c r="H71" s="5">
        <v>13</v>
      </c>
      <c r="I71" s="8"/>
      <c r="J71" s="8"/>
      <c r="K71" s="8" t="s">
        <v>24</v>
      </c>
      <c r="L71" s="8" t="s">
        <v>24</v>
      </c>
      <c r="M71" s="8" t="s">
        <v>25</v>
      </c>
      <c r="N71" s="8" t="s">
        <v>26</v>
      </c>
      <c r="O71" s="8" t="s">
        <v>2581</v>
      </c>
      <c r="P71" s="8" t="s">
        <v>255</v>
      </c>
      <c r="Q71" s="12">
        <v>49050078044</v>
      </c>
    </row>
    <row r="72" spans="1:17" x14ac:dyDescent="0.3">
      <c r="A72" s="5">
        <v>69</v>
      </c>
      <c r="B72" s="6">
        <v>1499900557730</v>
      </c>
      <c r="C72" s="7" t="s">
        <v>20</v>
      </c>
      <c r="D72" s="8" t="s">
        <v>15216</v>
      </c>
      <c r="E72" s="9" t="s">
        <v>554</v>
      </c>
      <c r="F72" s="10">
        <v>2552</v>
      </c>
      <c r="G72" s="11" t="s">
        <v>1272</v>
      </c>
      <c r="H72" s="5">
        <v>13</v>
      </c>
      <c r="I72" s="8"/>
      <c r="J72" s="8"/>
      <c r="K72" s="8" t="s">
        <v>24</v>
      </c>
      <c r="L72" s="8" t="s">
        <v>24</v>
      </c>
      <c r="M72" s="8" t="s">
        <v>25</v>
      </c>
      <c r="N72" s="8" t="s">
        <v>26</v>
      </c>
      <c r="O72" s="8" t="s">
        <v>644</v>
      </c>
      <c r="P72" s="8" t="s">
        <v>15217</v>
      </c>
      <c r="Q72" s="12">
        <v>49050032869</v>
      </c>
    </row>
    <row r="73" spans="1:17" x14ac:dyDescent="0.3">
      <c r="A73" s="5">
        <v>70</v>
      </c>
      <c r="B73" s="6">
        <v>1499900559953</v>
      </c>
      <c r="C73" s="7" t="s">
        <v>20</v>
      </c>
      <c r="D73" s="8" t="s">
        <v>15218</v>
      </c>
      <c r="E73" s="9" t="s">
        <v>9717</v>
      </c>
      <c r="F73" s="10">
        <v>2552</v>
      </c>
      <c r="G73" s="11" t="s">
        <v>154</v>
      </c>
      <c r="H73" s="5">
        <v>14</v>
      </c>
      <c r="I73" s="8"/>
      <c r="J73" s="8"/>
      <c r="K73" s="8" t="s">
        <v>24</v>
      </c>
      <c r="L73" s="8" t="s">
        <v>24</v>
      </c>
      <c r="M73" s="8" t="s">
        <v>25</v>
      </c>
      <c r="N73" s="8" t="s">
        <v>26</v>
      </c>
      <c r="O73" s="8" t="s">
        <v>13614</v>
      </c>
      <c r="P73" s="8" t="s">
        <v>12243</v>
      </c>
      <c r="Q73" s="12">
        <v>49050102751</v>
      </c>
    </row>
    <row r="74" spans="1:17" x14ac:dyDescent="0.3">
      <c r="A74" s="5">
        <v>71</v>
      </c>
      <c r="B74" s="6">
        <v>1110201377451</v>
      </c>
      <c r="C74" s="7" t="s">
        <v>29</v>
      </c>
      <c r="D74" s="8" t="s">
        <v>15219</v>
      </c>
      <c r="E74" s="9" t="s">
        <v>15220</v>
      </c>
      <c r="F74" s="10">
        <v>2552</v>
      </c>
      <c r="G74" s="11" t="s">
        <v>896</v>
      </c>
      <c r="H74" s="5">
        <v>14</v>
      </c>
      <c r="I74" s="8"/>
      <c r="J74" s="8"/>
      <c r="K74" s="8" t="s">
        <v>24</v>
      </c>
      <c r="L74" s="8" t="s">
        <v>24</v>
      </c>
      <c r="M74" s="8" t="s">
        <v>25</v>
      </c>
      <c r="N74" s="8" t="s">
        <v>26</v>
      </c>
      <c r="O74" s="8" t="s">
        <v>15221</v>
      </c>
      <c r="P74" s="8" t="s">
        <v>7044</v>
      </c>
      <c r="Q74" s="12">
        <v>49059005813</v>
      </c>
    </row>
    <row r="75" spans="1:17" x14ac:dyDescent="0.3">
      <c r="A75" s="5">
        <v>72</v>
      </c>
      <c r="B75" s="6">
        <v>1209000486544</v>
      </c>
      <c r="C75" s="7" t="s">
        <v>29</v>
      </c>
      <c r="D75" s="8" t="s">
        <v>15222</v>
      </c>
      <c r="E75" s="9" t="s">
        <v>614</v>
      </c>
      <c r="F75" s="10">
        <v>2552</v>
      </c>
      <c r="G75" s="11" t="s">
        <v>547</v>
      </c>
      <c r="H75" s="5">
        <v>1</v>
      </c>
      <c r="I75" s="8"/>
      <c r="J75" s="8"/>
      <c r="K75" s="8" t="s">
        <v>412</v>
      </c>
      <c r="L75" s="8" t="s">
        <v>24</v>
      </c>
      <c r="M75" s="8" t="s">
        <v>25</v>
      </c>
      <c r="N75" s="8" t="s">
        <v>26</v>
      </c>
      <c r="O75" s="8" t="s">
        <v>15223</v>
      </c>
      <c r="P75" s="8" t="s">
        <v>3764</v>
      </c>
      <c r="Q75" s="12">
        <v>49050018670</v>
      </c>
    </row>
    <row r="76" spans="1:17" x14ac:dyDescent="0.3">
      <c r="A76" s="5">
        <v>73</v>
      </c>
      <c r="B76" s="6">
        <v>1499900570329</v>
      </c>
      <c r="C76" s="7" t="s">
        <v>29</v>
      </c>
      <c r="D76" s="8" t="s">
        <v>15224</v>
      </c>
      <c r="E76" s="9" t="s">
        <v>36</v>
      </c>
      <c r="F76" s="10">
        <v>2552</v>
      </c>
      <c r="G76" s="11" t="s">
        <v>1619</v>
      </c>
      <c r="H76" s="5">
        <v>1</v>
      </c>
      <c r="I76" s="8"/>
      <c r="J76" s="8"/>
      <c r="K76" s="8" t="s">
        <v>412</v>
      </c>
      <c r="L76" s="8" t="s">
        <v>24</v>
      </c>
      <c r="M76" s="8" t="s">
        <v>25</v>
      </c>
      <c r="N76" s="8" t="s">
        <v>26</v>
      </c>
      <c r="O76" s="8" t="s">
        <v>4439</v>
      </c>
      <c r="P76" s="8" t="s">
        <v>15225</v>
      </c>
      <c r="Q76" s="12">
        <v>49050018777</v>
      </c>
    </row>
    <row r="77" spans="1:17" x14ac:dyDescent="0.3">
      <c r="A77" s="5">
        <v>74</v>
      </c>
      <c r="B77" s="6">
        <v>1499900578494</v>
      </c>
      <c r="C77" s="7" t="s">
        <v>20</v>
      </c>
      <c r="D77" s="8" t="s">
        <v>15226</v>
      </c>
      <c r="E77" s="9" t="s">
        <v>167</v>
      </c>
      <c r="F77" s="10">
        <v>2552</v>
      </c>
      <c r="G77" s="11" t="s">
        <v>374</v>
      </c>
      <c r="H77" s="5">
        <v>1</v>
      </c>
      <c r="I77" s="8"/>
      <c r="J77" s="8"/>
      <c r="K77" s="8" t="s">
        <v>412</v>
      </c>
      <c r="L77" s="8" t="s">
        <v>24</v>
      </c>
      <c r="M77" s="8" t="s">
        <v>25</v>
      </c>
      <c r="N77" s="8" t="s">
        <v>26</v>
      </c>
      <c r="O77" s="8" t="s">
        <v>12790</v>
      </c>
      <c r="P77" s="8" t="s">
        <v>15227</v>
      </c>
      <c r="Q77" s="12">
        <v>49050018874</v>
      </c>
    </row>
    <row r="78" spans="1:17" x14ac:dyDescent="0.3">
      <c r="A78" s="5">
        <v>75</v>
      </c>
      <c r="B78" s="6">
        <v>1490501213516</v>
      </c>
      <c r="C78" s="7" t="s">
        <v>29</v>
      </c>
      <c r="D78" s="8" t="s">
        <v>15228</v>
      </c>
      <c r="E78" s="9" t="s">
        <v>726</v>
      </c>
      <c r="F78" s="10">
        <v>2552</v>
      </c>
      <c r="G78" s="11" t="s">
        <v>46</v>
      </c>
      <c r="H78" s="5">
        <v>1</v>
      </c>
      <c r="I78" s="8"/>
      <c r="J78" s="8"/>
      <c r="K78" s="8" t="s">
        <v>412</v>
      </c>
      <c r="L78" s="8" t="s">
        <v>24</v>
      </c>
      <c r="M78" s="8" t="s">
        <v>25</v>
      </c>
      <c r="N78" s="8" t="s">
        <v>26</v>
      </c>
      <c r="O78" s="8" t="s">
        <v>416</v>
      </c>
      <c r="P78" s="8" t="s">
        <v>102</v>
      </c>
      <c r="Q78" s="12">
        <v>49050019170</v>
      </c>
    </row>
    <row r="79" spans="1:17" x14ac:dyDescent="0.3">
      <c r="A79" s="5">
        <v>76</v>
      </c>
      <c r="B79" s="6">
        <v>1499900565694</v>
      </c>
      <c r="C79" s="7" t="s">
        <v>20</v>
      </c>
      <c r="D79" s="8" t="s">
        <v>15229</v>
      </c>
      <c r="E79" s="9" t="s">
        <v>585</v>
      </c>
      <c r="F79" s="10">
        <v>2552</v>
      </c>
      <c r="G79" s="11" t="s">
        <v>1285</v>
      </c>
      <c r="H79" s="5">
        <v>1</v>
      </c>
      <c r="I79" s="8"/>
      <c r="J79" s="8"/>
      <c r="K79" s="8" t="s">
        <v>412</v>
      </c>
      <c r="L79" s="8" t="s">
        <v>24</v>
      </c>
      <c r="M79" s="8" t="s">
        <v>25</v>
      </c>
      <c r="N79" s="8" t="s">
        <v>26</v>
      </c>
      <c r="O79" s="8" t="s">
        <v>1709</v>
      </c>
      <c r="P79" s="8" t="s">
        <v>1713</v>
      </c>
      <c r="Q79" s="12">
        <v>49050019196</v>
      </c>
    </row>
    <row r="80" spans="1:17" x14ac:dyDescent="0.3">
      <c r="A80" s="5">
        <v>77</v>
      </c>
      <c r="B80" s="6">
        <v>1499900559864</v>
      </c>
      <c r="C80" s="7" t="s">
        <v>29</v>
      </c>
      <c r="D80" s="8" t="s">
        <v>15230</v>
      </c>
      <c r="E80" s="9" t="s">
        <v>172</v>
      </c>
      <c r="F80" s="10">
        <v>2552</v>
      </c>
      <c r="G80" s="11" t="s">
        <v>1126</v>
      </c>
      <c r="H80" s="5">
        <v>1</v>
      </c>
      <c r="I80" s="8"/>
      <c r="J80" s="8"/>
      <c r="K80" s="8" t="s">
        <v>412</v>
      </c>
      <c r="L80" s="8" t="s">
        <v>24</v>
      </c>
      <c r="M80" s="8" t="s">
        <v>25</v>
      </c>
      <c r="N80" s="8" t="s">
        <v>26</v>
      </c>
      <c r="O80" s="8" t="s">
        <v>9029</v>
      </c>
      <c r="P80" s="8" t="s">
        <v>9400</v>
      </c>
      <c r="Q80" s="12">
        <v>49050019293</v>
      </c>
    </row>
    <row r="81" spans="1:17" x14ac:dyDescent="0.3">
      <c r="A81" s="5">
        <v>78</v>
      </c>
      <c r="B81" s="6">
        <v>1499900563233</v>
      </c>
      <c r="C81" s="7" t="s">
        <v>29</v>
      </c>
      <c r="D81" s="8" t="s">
        <v>15231</v>
      </c>
      <c r="E81" s="9" t="s">
        <v>1247</v>
      </c>
      <c r="F81" s="10">
        <v>2552</v>
      </c>
      <c r="G81" s="11" t="s">
        <v>1143</v>
      </c>
      <c r="H81" s="5">
        <v>2</v>
      </c>
      <c r="I81" s="8"/>
      <c r="J81" s="8"/>
      <c r="K81" s="8" t="s">
        <v>412</v>
      </c>
      <c r="L81" s="8" t="s">
        <v>24</v>
      </c>
      <c r="M81" s="8" t="s">
        <v>25</v>
      </c>
      <c r="N81" s="8" t="s">
        <v>26</v>
      </c>
      <c r="O81" s="8" t="s">
        <v>15232</v>
      </c>
      <c r="P81" s="8" t="s">
        <v>15233</v>
      </c>
      <c r="Q81" s="12">
        <v>49050061575</v>
      </c>
    </row>
    <row r="82" spans="1:17" x14ac:dyDescent="0.3">
      <c r="A82" s="5">
        <v>79</v>
      </c>
      <c r="B82" s="6">
        <v>1499900565678</v>
      </c>
      <c r="C82" s="7" t="s">
        <v>29</v>
      </c>
      <c r="D82" s="8" t="s">
        <v>15234</v>
      </c>
      <c r="E82" s="9" t="s">
        <v>9746</v>
      </c>
      <c r="F82" s="10">
        <v>2552</v>
      </c>
      <c r="G82" s="11" t="s">
        <v>590</v>
      </c>
      <c r="H82" s="5">
        <v>2</v>
      </c>
      <c r="I82" s="8"/>
      <c r="J82" s="8"/>
      <c r="K82" s="8" t="s">
        <v>412</v>
      </c>
      <c r="L82" s="8" t="s">
        <v>24</v>
      </c>
      <c r="M82" s="8" t="s">
        <v>25</v>
      </c>
      <c r="N82" s="8" t="s">
        <v>26</v>
      </c>
      <c r="O82" s="8" t="s">
        <v>3939</v>
      </c>
      <c r="P82" s="8" t="s">
        <v>15235</v>
      </c>
      <c r="Q82" s="12">
        <v>49050061621</v>
      </c>
    </row>
    <row r="83" spans="1:17" x14ac:dyDescent="0.3">
      <c r="A83" s="5">
        <v>80</v>
      </c>
      <c r="B83" s="6">
        <v>1490501212609</v>
      </c>
      <c r="C83" s="7" t="s">
        <v>20</v>
      </c>
      <c r="D83" s="8" t="s">
        <v>15236</v>
      </c>
      <c r="E83" s="9" t="s">
        <v>825</v>
      </c>
      <c r="F83" s="10">
        <v>2552</v>
      </c>
      <c r="G83" s="11" t="s">
        <v>513</v>
      </c>
      <c r="H83" s="5">
        <v>3</v>
      </c>
      <c r="I83" s="8"/>
      <c r="J83" s="8"/>
      <c r="K83" s="8" t="s">
        <v>412</v>
      </c>
      <c r="L83" s="8" t="s">
        <v>24</v>
      </c>
      <c r="M83" s="8" t="s">
        <v>25</v>
      </c>
      <c r="N83" s="8" t="s">
        <v>26</v>
      </c>
      <c r="O83" s="8" t="s">
        <v>3362</v>
      </c>
      <c r="P83" s="8" t="s">
        <v>7871</v>
      </c>
      <c r="Q83" s="12">
        <v>49050060421</v>
      </c>
    </row>
    <row r="84" spans="1:17" x14ac:dyDescent="0.3">
      <c r="A84" s="5">
        <v>81</v>
      </c>
      <c r="B84" s="6">
        <v>1499900572445</v>
      </c>
      <c r="C84" s="7" t="s">
        <v>20</v>
      </c>
      <c r="D84" s="8" t="s">
        <v>15237</v>
      </c>
      <c r="E84" s="9" t="s">
        <v>1501</v>
      </c>
      <c r="F84" s="10">
        <v>2552</v>
      </c>
      <c r="G84" s="11" t="s">
        <v>4053</v>
      </c>
      <c r="H84" s="5">
        <v>3</v>
      </c>
      <c r="I84" s="8"/>
      <c r="J84" s="8"/>
      <c r="K84" s="8" t="s">
        <v>412</v>
      </c>
      <c r="L84" s="8" t="s">
        <v>24</v>
      </c>
      <c r="M84" s="8" t="s">
        <v>25</v>
      </c>
      <c r="N84" s="8" t="s">
        <v>26</v>
      </c>
      <c r="O84" s="8" t="s">
        <v>15238</v>
      </c>
      <c r="P84" s="8" t="s">
        <v>1707</v>
      </c>
      <c r="Q84" s="12">
        <v>49050060587</v>
      </c>
    </row>
    <row r="85" spans="1:17" x14ac:dyDescent="0.3">
      <c r="A85" s="5">
        <v>82</v>
      </c>
      <c r="B85" s="6">
        <v>1119701199474</v>
      </c>
      <c r="C85" s="7" t="s">
        <v>20</v>
      </c>
      <c r="D85" s="8" t="s">
        <v>15239</v>
      </c>
      <c r="E85" s="9" t="s">
        <v>9619</v>
      </c>
      <c r="F85" s="10">
        <v>2552</v>
      </c>
      <c r="G85" s="11" t="s">
        <v>544</v>
      </c>
      <c r="H85" s="5">
        <v>3</v>
      </c>
      <c r="I85" s="8"/>
      <c r="J85" s="8"/>
      <c r="K85" s="8" t="s">
        <v>412</v>
      </c>
      <c r="L85" s="8" t="s">
        <v>24</v>
      </c>
      <c r="M85" s="8" t="s">
        <v>25</v>
      </c>
      <c r="N85" s="8" t="s">
        <v>26</v>
      </c>
      <c r="O85" s="8" t="s">
        <v>1463</v>
      </c>
      <c r="P85" s="8" t="s">
        <v>15240</v>
      </c>
      <c r="Q85" s="12">
        <v>49050060731</v>
      </c>
    </row>
    <row r="86" spans="1:17" x14ac:dyDescent="0.3">
      <c r="A86" s="5">
        <v>83</v>
      </c>
      <c r="B86" s="6">
        <v>1499900582131</v>
      </c>
      <c r="C86" s="7" t="s">
        <v>29</v>
      </c>
      <c r="D86" s="8" t="s">
        <v>15241</v>
      </c>
      <c r="E86" s="9" t="s">
        <v>10713</v>
      </c>
      <c r="F86" s="10">
        <v>2552</v>
      </c>
      <c r="G86" s="11" t="s">
        <v>1615</v>
      </c>
      <c r="H86" s="5">
        <v>3</v>
      </c>
      <c r="I86" s="8"/>
      <c r="J86" s="8"/>
      <c r="K86" s="8" t="s">
        <v>412</v>
      </c>
      <c r="L86" s="8" t="s">
        <v>24</v>
      </c>
      <c r="M86" s="8" t="s">
        <v>25</v>
      </c>
      <c r="N86" s="8" t="s">
        <v>26</v>
      </c>
      <c r="O86" s="8" t="s">
        <v>5178</v>
      </c>
      <c r="P86" s="8" t="s">
        <v>6812</v>
      </c>
      <c r="Q86" s="12">
        <v>49050060960</v>
      </c>
    </row>
    <row r="87" spans="1:17" x14ac:dyDescent="0.3">
      <c r="A87" s="5">
        <v>84</v>
      </c>
      <c r="B87" s="6">
        <v>1499900561800</v>
      </c>
      <c r="C87" s="7" t="s">
        <v>29</v>
      </c>
      <c r="D87" s="8" t="s">
        <v>15242</v>
      </c>
      <c r="E87" s="9" t="s">
        <v>628</v>
      </c>
      <c r="F87" s="10">
        <v>2552</v>
      </c>
      <c r="G87" s="11" t="s">
        <v>2505</v>
      </c>
      <c r="H87" s="5">
        <v>3</v>
      </c>
      <c r="I87" s="8"/>
      <c r="J87" s="8"/>
      <c r="K87" s="8" t="s">
        <v>412</v>
      </c>
      <c r="L87" s="8" t="s">
        <v>24</v>
      </c>
      <c r="M87" s="8" t="s">
        <v>25</v>
      </c>
      <c r="N87" s="8" t="s">
        <v>26</v>
      </c>
      <c r="O87" s="8" t="s">
        <v>774</v>
      </c>
      <c r="P87" s="8" t="s">
        <v>15243</v>
      </c>
      <c r="Q87" s="12">
        <v>49050060978</v>
      </c>
    </row>
    <row r="88" spans="1:17" x14ac:dyDescent="0.3">
      <c r="A88" s="5">
        <v>85</v>
      </c>
      <c r="B88" s="6">
        <v>1490501213109</v>
      </c>
      <c r="C88" s="7" t="s">
        <v>20</v>
      </c>
      <c r="D88" s="8" t="s">
        <v>15244</v>
      </c>
      <c r="E88" s="9" t="s">
        <v>364</v>
      </c>
      <c r="F88" s="10">
        <v>2552</v>
      </c>
      <c r="G88" s="11" t="s">
        <v>896</v>
      </c>
      <c r="H88" s="5">
        <v>3</v>
      </c>
      <c r="I88" s="8"/>
      <c r="J88" s="8"/>
      <c r="K88" s="8" t="s">
        <v>412</v>
      </c>
      <c r="L88" s="8" t="s">
        <v>24</v>
      </c>
      <c r="M88" s="8" t="s">
        <v>25</v>
      </c>
      <c r="N88" s="8" t="s">
        <v>26</v>
      </c>
      <c r="O88" s="8" t="s">
        <v>1515</v>
      </c>
      <c r="P88" s="8" t="s">
        <v>102</v>
      </c>
      <c r="Q88" s="12">
        <v>49050101852</v>
      </c>
    </row>
    <row r="89" spans="1:17" x14ac:dyDescent="0.3">
      <c r="A89" s="5">
        <v>86</v>
      </c>
      <c r="B89" s="6">
        <v>1103200173154</v>
      </c>
      <c r="C89" s="7" t="s">
        <v>29</v>
      </c>
      <c r="D89" s="8" t="s">
        <v>15245</v>
      </c>
      <c r="E89" s="9" t="s">
        <v>722</v>
      </c>
      <c r="F89" s="10">
        <v>2552</v>
      </c>
      <c r="G89" s="11" t="s">
        <v>1696</v>
      </c>
      <c r="H89" s="5">
        <v>4</v>
      </c>
      <c r="I89" s="8"/>
      <c r="J89" s="8"/>
      <c r="K89" s="8" t="s">
        <v>412</v>
      </c>
      <c r="L89" s="8" t="s">
        <v>24</v>
      </c>
      <c r="M89" s="8" t="s">
        <v>25</v>
      </c>
      <c r="N89" s="8" t="s">
        <v>26</v>
      </c>
      <c r="O89" s="8" t="s">
        <v>15246</v>
      </c>
      <c r="P89" s="8" t="s">
        <v>15247</v>
      </c>
      <c r="Q89" s="12">
        <v>49050060064</v>
      </c>
    </row>
    <row r="90" spans="1:17" x14ac:dyDescent="0.3">
      <c r="A90" s="5">
        <v>87</v>
      </c>
      <c r="B90" s="6">
        <v>1499900557152</v>
      </c>
      <c r="C90" s="7" t="s">
        <v>29</v>
      </c>
      <c r="D90" s="8" t="s">
        <v>15248</v>
      </c>
      <c r="E90" s="9" t="s">
        <v>1816</v>
      </c>
      <c r="F90" s="10">
        <v>2552</v>
      </c>
      <c r="G90" s="11" t="s">
        <v>889</v>
      </c>
      <c r="H90" s="5">
        <v>4</v>
      </c>
      <c r="I90" s="8"/>
      <c r="J90" s="8"/>
      <c r="K90" s="8" t="s">
        <v>412</v>
      </c>
      <c r="L90" s="8" t="s">
        <v>24</v>
      </c>
      <c r="M90" s="8" t="s">
        <v>25</v>
      </c>
      <c r="N90" s="8" t="s">
        <v>26</v>
      </c>
      <c r="O90" s="8" t="s">
        <v>15249</v>
      </c>
      <c r="P90" s="8" t="s">
        <v>2161</v>
      </c>
      <c r="Q90" s="12">
        <v>49050060196</v>
      </c>
    </row>
    <row r="91" spans="1:17" x14ac:dyDescent="0.3">
      <c r="A91" s="5">
        <v>88</v>
      </c>
      <c r="B91" s="6">
        <v>1490501212331</v>
      </c>
      <c r="C91" s="7" t="s">
        <v>29</v>
      </c>
      <c r="D91" s="8" t="s">
        <v>15250</v>
      </c>
      <c r="E91" s="9" t="s">
        <v>9626</v>
      </c>
      <c r="F91" s="10">
        <v>2552</v>
      </c>
      <c r="G91" s="11" t="s">
        <v>323</v>
      </c>
      <c r="H91" s="5">
        <v>5</v>
      </c>
      <c r="I91" s="8"/>
      <c r="J91" s="8"/>
      <c r="K91" s="8" t="s">
        <v>412</v>
      </c>
      <c r="L91" s="8" t="s">
        <v>24</v>
      </c>
      <c r="M91" s="8" t="s">
        <v>25</v>
      </c>
      <c r="N91" s="8" t="s">
        <v>26</v>
      </c>
      <c r="O91" s="8" t="s">
        <v>1800</v>
      </c>
      <c r="P91" s="8" t="s">
        <v>967</v>
      </c>
      <c r="Q91" s="12">
        <v>49050176542</v>
      </c>
    </row>
    <row r="92" spans="1:17" x14ac:dyDescent="0.3">
      <c r="A92" s="5">
        <v>89</v>
      </c>
      <c r="B92" s="6">
        <v>1499900562075</v>
      </c>
      <c r="C92" s="7" t="s">
        <v>29</v>
      </c>
      <c r="D92" s="8" t="s">
        <v>15251</v>
      </c>
      <c r="E92" s="9" t="s">
        <v>203</v>
      </c>
      <c r="F92" s="10">
        <v>2552</v>
      </c>
      <c r="G92" s="11" t="s">
        <v>560</v>
      </c>
      <c r="H92" s="5">
        <v>6</v>
      </c>
      <c r="I92" s="8"/>
      <c r="J92" s="8"/>
      <c r="K92" s="8" t="s">
        <v>412</v>
      </c>
      <c r="L92" s="8" t="s">
        <v>24</v>
      </c>
      <c r="M92" s="8" t="s">
        <v>25</v>
      </c>
      <c r="N92" s="8" t="s">
        <v>26</v>
      </c>
      <c r="O92" s="8" t="s">
        <v>4768</v>
      </c>
      <c r="P92" s="8" t="s">
        <v>10011</v>
      </c>
      <c r="Q92" s="12">
        <v>49050016146</v>
      </c>
    </row>
    <row r="93" spans="1:17" x14ac:dyDescent="0.3">
      <c r="A93" s="5">
        <v>90</v>
      </c>
      <c r="B93" s="6">
        <v>1490501212323</v>
      </c>
      <c r="C93" s="7" t="s">
        <v>20</v>
      </c>
      <c r="D93" s="8" t="s">
        <v>15252</v>
      </c>
      <c r="E93" s="9" t="s">
        <v>9626</v>
      </c>
      <c r="F93" s="10">
        <v>2552</v>
      </c>
      <c r="G93" s="11" t="s">
        <v>629</v>
      </c>
      <c r="H93" s="5">
        <v>6</v>
      </c>
      <c r="I93" s="8"/>
      <c r="J93" s="8"/>
      <c r="K93" s="8" t="s">
        <v>412</v>
      </c>
      <c r="L93" s="8" t="s">
        <v>24</v>
      </c>
      <c r="M93" s="8" t="s">
        <v>25</v>
      </c>
      <c r="N93" s="8" t="s">
        <v>26</v>
      </c>
      <c r="O93" s="8" t="s">
        <v>4230</v>
      </c>
      <c r="P93" s="8" t="s">
        <v>1916</v>
      </c>
      <c r="Q93" s="12">
        <v>49050019498</v>
      </c>
    </row>
    <row r="94" spans="1:17" x14ac:dyDescent="0.3">
      <c r="A94" s="5">
        <v>91</v>
      </c>
      <c r="B94" s="6">
        <v>1901001191544</v>
      </c>
      <c r="C94" s="7" t="s">
        <v>29</v>
      </c>
      <c r="D94" s="8" t="s">
        <v>15253</v>
      </c>
      <c r="E94" s="9" t="s">
        <v>230</v>
      </c>
      <c r="F94" s="10">
        <v>2552</v>
      </c>
      <c r="G94" s="11" t="s">
        <v>790</v>
      </c>
      <c r="H94" s="5">
        <v>6</v>
      </c>
      <c r="I94" s="8"/>
      <c r="J94" s="8"/>
      <c r="K94" s="8" t="s">
        <v>412</v>
      </c>
      <c r="L94" s="8" t="s">
        <v>24</v>
      </c>
      <c r="M94" s="8" t="s">
        <v>25</v>
      </c>
      <c r="N94" s="8" t="s">
        <v>26</v>
      </c>
      <c r="O94" s="8" t="s">
        <v>1473</v>
      </c>
      <c r="P94" s="8" t="s">
        <v>1322</v>
      </c>
      <c r="Q94" s="12">
        <v>49050081380</v>
      </c>
    </row>
    <row r="95" spans="1:17" x14ac:dyDescent="0.3">
      <c r="A95" s="5">
        <v>92</v>
      </c>
      <c r="B95" s="6">
        <v>1499900570302</v>
      </c>
      <c r="C95" s="7" t="s">
        <v>20</v>
      </c>
      <c r="D95" s="8" t="s">
        <v>15254</v>
      </c>
      <c r="E95" s="9" t="s">
        <v>15220</v>
      </c>
      <c r="F95" s="10">
        <v>2552</v>
      </c>
      <c r="G95" s="11" t="s">
        <v>1450</v>
      </c>
      <c r="H95" s="5">
        <v>6</v>
      </c>
      <c r="I95" s="8"/>
      <c r="J95" s="8"/>
      <c r="K95" s="8" t="s">
        <v>412</v>
      </c>
      <c r="L95" s="8" t="s">
        <v>24</v>
      </c>
      <c r="M95" s="8" t="s">
        <v>25</v>
      </c>
      <c r="N95" s="8" t="s">
        <v>26</v>
      </c>
      <c r="O95" s="8" t="s">
        <v>101</v>
      </c>
      <c r="P95" s="8" t="s">
        <v>7779</v>
      </c>
      <c r="Q95" s="12">
        <v>49050019731</v>
      </c>
    </row>
    <row r="96" spans="1:17" x14ac:dyDescent="0.3">
      <c r="A96" s="5">
        <v>93</v>
      </c>
      <c r="B96" s="6">
        <v>1499900565830</v>
      </c>
      <c r="C96" s="7" t="s">
        <v>20</v>
      </c>
      <c r="D96" s="8" t="s">
        <v>15255</v>
      </c>
      <c r="E96" s="9" t="s">
        <v>244</v>
      </c>
      <c r="F96" s="10">
        <v>2552</v>
      </c>
      <c r="G96" s="11" t="s">
        <v>1476</v>
      </c>
      <c r="H96" s="5">
        <v>6</v>
      </c>
      <c r="I96" s="8"/>
      <c r="J96" s="8"/>
      <c r="K96" s="8" t="s">
        <v>412</v>
      </c>
      <c r="L96" s="8" t="s">
        <v>24</v>
      </c>
      <c r="M96" s="8" t="s">
        <v>25</v>
      </c>
      <c r="N96" s="8" t="s">
        <v>26</v>
      </c>
      <c r="O96" s="8" t="s">
        <v>15256</v>
      </c>
      <c r="P96" s="8" t="s">
        <v>15257</v>
      </c>
      <c r="Q96" s="12">
        <v>49050019994</v>
      </c>
    </row>
    <row r="97" spans="1:17" x14ac:dyDescent="0.3">
      <c r="A97" s="5">
        <v>94</v>
      </c>
      <c r="B97" s="6">
        <v>1490501213664</v>
      </c>
      <c r="C97" s="7" t="s">
        <v>20</v>
      </c>
      <c r="D97" s="8" t="s">
        <v>15258</v>
      </c>
      <c r="E97" s="9" t="s">
        <v>461</v>
      </c>
      <c r="F97" s="10">
        <v>2552</v>
      </c>
      <c r="G97" s="11" t="s">
        <v>485</v>
      </c>
      <c r="H97" s="5">
        <v>6</v>
      </c>
      <c r="I97" s="8"/>
      <c r="J97" s="8"/>
      <c r="K97" s="8" t="s">
        <v>412</v>
      </c>
      <c r="L97" s="8" t="s">
        <v>24</v>
      </c>
      <c r="M97" s="8" t="s">
        <v>25</v>
      </c>
      <c r="N97" s="8" t="s">
        <v>26</v>
      </c>
      <c r="O97" s="8" t="s">
        <v>486</v>
      </c>
      <c r="P97" s="8" t="s">
        <v>335</v>
      </c>
      <c r="Q97" s="12">
        <v>49050060200</v>
      </c>
    </row>
    <row r="98" spans="1:17" x14ac:dyDescent="0.3">
      <c r="A98" s="5">
        <v>95</v>
      </c>
      <c r="B98" s="6">
        <v>1499900559651</v>
      </c>
      <c r="C98" s="7" t="s">
        <v>20</v>
      </c>
      <c r="D98" s="8" t="s">
        <v>15259</v>
      </c>
      <c r="E98" s="9" t="s">
        <v>9646</v>
      </c>
      <c r="F98" s="10">
        <v>2552</v>
      </c>
      <c r="G98" s="11" t="s">
        <v>253</v>
      </c>
      <c r="H98" s="5">
        <v>6</v>
      </c>
      <c r="I98" s="8"/>
      <c r="J98" s="8"/>
      <c r="K98" s="8" t="s">
        <v>412</v>
      </c>
      <c r="L98" s="8" t="s">
        <v>24</v>
      </c>
      <c r="M98" s="8" t="s">
        <v>25</v>
      </c>
      <c r="N98" s="8" t="s">
        <v>26</v>
      </c>
      <c r="O98" s="8" t="s">
        <v>15260</v>
      </c>
      <c r="P98" s="8" t="s">
        <v>15261</v>
      </c>
      <c r="Q98" s="12">
        <v>49050060242</v>
      </c>
    </row>
    <row r="99" spans="1:17" x14ac:dyDescent="0.3">
      <c r="A99" s="5">
        <v>96</v>
      </c>
      <c r="B99" s="6">
        <v>1499900562601</v>
      </c>
      <c r="C99" s="7" t="s">
        <v>20</v>
      </c>
      <c r="D99" s="8" t="s">
        <v>15262</v>
      </c>
      <c r="E99" s="9" t="s">
        <v>872</v>
      </c>
      <c r="F99" s="10">
        <v>2552</v>
      </c>
      <c r="G99" s="11" t="s">
        <v>23</v>
      </c>
      <c r="H99" s="5">
        <v>6</v>
      </c>
      <c r="I99" s="8"/>
      <c r="J99" s="8"/>
      <c r="K99" s="8" t="s">
        <v>412</v>
      </c>
      <c r="L99" s="8" t="s">
        <v>24</v>
      </c>
      <c r="M99" s="8" t="s">
        <v>25</v>
      </c>
      <c r="N99" s="8" t="s">
        <v>26</v>
      </c>
      <c r="O99" s="8" t="s">
        <v>290</v>
      </c>
      <c r="P99" s="8" t="s">
        <v>15263</v>
      </c>
      <c r="Q99" s="12">
        <v>49050165222</v>
      </c>
    </row>
    <row r="100" spans="1:17" x14ac:dyDescent="0.3">
      <c r="A100" s="5">
        <v>97</v>
      </c>
      <c r="B100" s="6">
        <v>1499900569002</v>
      </c>
      <c r="C100" s="7" t="s">
        <v>20</v>
      </c>
      <c r="D100" s="8" t="s">
        <v>15264</v>
      </c>
      <c r="E100" s="9" t="s">
        <v>10355</v>
      </c>
      <c r="F100" s="10">
        <v>2552</v>
      </c>
      <c r="G100" s="11">
        <v>9</v>
      </c>
      <c r="H100" s="5">
        <v>1</v>
      </c>
      <c r="I100" s="8"/>
      <c r="J100" s="8"/>
      <c r="K100" s="8" t="s">
        <v>489</v>
      </c>
      <c r="L100" s="8" t="s">
        <v>24</v>
      </c>
      <c r="M100" s="8" t="s">
        <v>25</v>
      </c>
      <c r="N100" s="8" t="s">
        <v>26</v>
      </c>
      <c r="O100" s="8" t="s">
        <v>2397</v>
      </c>
      <c r="P100" s="8" t="s">
        <v>1649</v>
      </c>
      <c r="Q100" s="12">
        <v>49050055486</v>
      </c>
    </row>
    <row r="101" spans="1:17" x14ac:dyDescent="0.3">
      <c r="A101" s="5">
        <v>98</v>
      </c>
      <c r="B101" s="6">
        <v>1499900576050</v>
      </c>
      <c r="C101" s="7" t="s">
        <v>20</v>
      </c>
      <c r="D101" s="8" t="s">
        <v>15265</v>
      </c>
      <c r="E101" s="9" t="s">
        <v>397</v>
      </c>
      <c r="F101" s="10">
        <v>2552</v>
      </c>
      <c r="G101" s="11">
        <v>13</v>
      </c>
      <c r="H101" s="5">
        <v>1</v>
      </c>
      <c r="I101" s="8"/>
      <c r="J101" s="8"/>
      <c r="K101" s="8" t="s">
        <v>489</v>
      </c>
      <c r="L101" s="8" t="s">
        <v>24</v>
      </c>
      <c r="M101" s="8" t="s">
        <v>25</v>
      </c>
      <c r="N101" s="8" t="s">
        <v>26</v>
      </c>
      <c r="O101" s="8" t="s">
        <v>10332</v>
      </c>
      <c r="P101" s="8" t="s">
        <v>15266</v>
      </c>
      <c r="Q101" s="12">
        <v>49050055532</v>
      </c>
    </row>
    <row r="102" spans="1:17" x14ac:dyDescent="0.3">
      <c r="A102" s="5">
        <v>99</v>
      </c>
      <c r="B102" s="6">
        <v>1499900580618</v>
      </c>
      <c r="C102" s="7" t="s">
        <v>20</v>
      </c>
      <c r="D102" s="8" t="s">
        <v>15267</v>
      </c>
      <c r="E102" s="9" t="s">
        <v>726</v>
      </c>
      <c r="F102" s="10">
        <v>2552</v>
      </c>
      <c r="G102" s="11" t="s">
        <v>667</v>
      </c>
      <c r="H102" s="5">
        <v>1</v>
      </c>
      <c r="I102" s="8"/>
      <c r="J102" s="8"/>
      <c r="K102" s="8" t="s">
        <v>489</v>
      </c>
      <c r="L102" s="8" t="s">
        <v>24</v>
      </c>
      <c r="M102" s="8" t="s">
        <v>25</v>
      </c>
      <c r="N102" s="8" t="s">
        <v>26</v>
      </c>
      <c r="O102" s="8" t="s">
        <v>1823</v>
      </c>
      <c r="P102" s="8" t="s">
        <v>8225</v>
      </c>
      <c r="Q102" s="12">
        <v>49050164366</v>
      </c>
    </row>
    <row r="103" spans="1:17" x14ac:dyDescent="0.3">
      <c r="A103" s="5">
        <v>100</v>
      </c>
      <c r="B103" s="6">
        <v>1499900566224</v>
      </c>
      <c r="C103" s="7" t="s">
        <v>29</v>
      </c>
      <c r="D103" s="8" t="s">
        <v>15268</v>
      </c>
      <c r="E103" s="9" t="s">
        <v>10822</v>
      </c>
      <c r="F103" s="10">
        <v>2552</v>
      </c>
      <c r="G103" s="11">
        <v>103</v>
      </c>
      <c r="H103" s="5">
        <v>1</v>
      </c>
      <c r="I103" s="8"/>
      <c r="J103" s="8"/>
      <c r="K103" s="8" t="s">
        <v>489</v>
      </c>
      <c r="L103" s="8" t="s">
        <v>24</v>
      </c>
      <c r="M103" s="8" t="s">
        <v>25</v>
      </c>
      <c r="N103" s="8" t="s">
        <v>26</v>
      </c>
      <c r="O103" s="8" t="s">
        <v>4592</v>
      </c>
      <c r="P103" s="8" t="s">
        <v>15269</v>
      </c>
      <c r="Q103" s="12">
        <v>49050055796</v>
      </c>
    </row>
    <row r="104" spans="1:17" x14ac:dyDescent="0.3">
      <c r="A104" s="5">
        <v>101</v>
      </c>
      <c r="B104" s="6">
        <v>1490501213079</v>
      </c>
      <c r="C104" s="7" t="s">
        <v>20</v>
      </c>
      <c r="D104" s="8" t="s">
        <v>15270</v>
      </c>
      <c r="E104" s="9" t="s">
        <v>177</v>
      </c>
      <c r="F104" s="10">
        <v>2552</v>
      </c>
      <c r="G104" s="11" t="s">
        <v>15271</v>
      </c>
      <c r="H104" s="5">
        <v>1</v>
      </c>
      <c r="I104" s="8"/>
      <c r="J104" s="8"/>
      <c r="K104" s="8" t="s">
        <v>489</v>
      </c>
      <c r="L104" s="8" t="s">
        <v>24</v>
      </c>
      <c r="M104" s="8" t="s">
        <v>25</v>
      </c>
      <c r="N104" s="8" t="s">
        <v>26</v>
      </c>
      <c r="O104" s="8" t="s">
        <v>15272</v>
      </c>
      <c r="P104" s="8" t="s">
        <v>15273</v>
      </c>
      <c r="Q104" s="12">
        <v>49050083587</v>
      </c>
    </row>
    <row r="105" spans="1:17" x14ac:dyDescent="0.3">
      <c r="A105" s="5">
        <v>102</v>
      </c>
      <c r="B105" s="6">
        <v>1499900562296</v>
      </c>
      <c r="C105" s="7" t="s">
        <v>20</v>
      </c>
      <c r="D105" s="8" t="s">
        <v>15274</v>
      </c>
      <c r="E105" s="9" t="s">
        <v>577</v>
      </c>
      <c r="F105" s="10">
        <v>2552</v>
      </c>
      <c r="G105" s="11" t="s">
        <v>15275</v>
      </c>
      <c r="H105" s="5">
        <v>1</v>
      </c>
      <c r="I105" s="8"/>
      <c r="J105" s="8"/>
      <c r="K105" s="8" t="s">
        <v>489</v>
      </c>
      <c r="L105" s="8" t="s">
        <v>24</v>
      </c>
      <c r="M105" s="8" t="s">
        <v>25</v>
      </c>
      <c r="N105" s="8" t="s">
        <v>26</v>
      </c>
      <c r="O105" s="8" t="s">
        <v>1744</v>
      </c>
      <c r="P105" s="8" t="s">
        <v>1611</v>
      </c>
      <c r="Q105" s="12">
        <v>49050084338</v>
      </c>
    </row>
    <row r="106" spans="1:17" x14ac:dyDescent="0.3">
      <c r="A106" s="5">
        <v>103</v>
      </c>
      <c r="B106" s="6">
        <v>1499900580821</v>
      </c>
      <c r="C106" s="7" t="s">
        <v>20</v>
      </c>
      <c r="D106" s="8" t="s">
        <v>15276</v>
      </c>
      <c r="E106" s="9" t="s">
        <v>1375</v>
      </c>
      <c r="F106" s="10">
        <v>2552</v>
      </c>
      <c r="G106" s="11" t="s">
        <v>393</v>
      </c>
      <c r="H106" s="5">
        <v>2</v>
      </c>
      <c r="I106" s="8"/>
      <c r="J106" s="8"/>
      <c r="K106" s="8" t="s">
        <v>489</v>
      </c>
      <c r="L106" s="8" t="s">
        <v>24</v>
      </c>
      <c r="M106" s="8" t="s">
        <v>25</v>
      </c>
      <c r="N106" s="8" t="s">
        <v>26</v>
      </c>
      <c r="O106" s="8" t="s">
        <v>15277</v>
      </c>
      <c r="P106" s="8" t="s">
        <v>630</v>
      </c>
      <c r="Q106" s="12">
        <v>49050100635</v>
      </c>
    </row>
    <row r="107" spans="1:17" x14ac:dyDescent="0.3">
      <c r="A107" s="5">
        <v>104</v>
      </c>
      <c r="B107" s="6">
        <v>1102004072539</v>
      </c>
      <c r="C107" s="7" t="s">
        <v>20</v>
      </c>
      <c r="D107" s="8" t="s">
        <v>15278</v>
      </c>
      <c r="E107" s="9" t="s">
        <v>9619</v>
      </c>
      <c r="F107" s="10">
        <v>2552</v>
      </c>
      <c r="G107" s="11" t="s">
        <v>829</v>
      </c>
      <c r="H107" s="5">
        <v>2</v>
      </c>
      <c r="I107" s="8"/>
      <c r="J107" s="8"/>
      <c r="K107" s="8" t="s">
        <v>489</v>
      </c>
      <c r="L107" s="8" t="s">
        <v>24</v>
      </c>
      <c r="M107" s="8" t="s">
        <v>25</v>
      </c>
      <c r="N107" s="8" t="s">
        <v>26</v>
      </c>
      <c r="O107" s="8" t="s">
        <v>1973</v>
      </c>
      <c r="P107" s="8" t="s">
        <v>15279</v>
      </c>
      <c r="Q107" s="12">
        <v>49050102531</v>
      </c>
    </row>
    <row r="108" spans="1:17" x14ac:dyDescent="0.3">
      <c r="A108" s="5">
        <v>105</v>
      </c>
      <c r="B108" s="6">
        <v>1499900557683</v>
      </c>
      <c r="C108" s="7" t="s">
        <v>20</v>
      </c>
      <c r="D108" s="8" t="s">
        <v>15280</v>
      </c>
      <c r="E108" s="9" t="s">
        <v>554</v>
      </c>
      <c r="F108" s="10">
        <v>2552</v>
      </c>
      <c r="G108" s="11" t="s">
        <v>472</v>
      </c>
      <c r="H108" s="5">
        <v>2</v>
      </c>
      <c r="I108" s="8"/>
      <c r="J108" s="8"/>
      <c r="K108" s="8" t="s">
        <v>489</v>
      </c>
      <c r="L108" s="8" t="s">
        <v>24</v>
      </c>
      <c r="M108" s="8" t="s">
        <v>25</v>
      </c>
      <c r="N108" s="8" t="s">
        <v>26</v>
      </c>
      <c r="O108" s="8" t="s">
        <v>15281</v>
      </c>
      <c r="P108" s="8" t="s">
        <v>15282</v>
      </c>
      <c r="Q108" s="12">
        <v>49050155316</v>
      </c>
    </row>
    <row r="109" spans="1:17" x14ac:dyDescent="0.3">
      <c r="A109" s="5">
        <v>106</v>
      </c>
      <c r="B109" s="6">
        <v>1499900581398</v>
      </c>
      <c r="C109" s="7" t="s">
        <v>20</v>
      </c>
      <c r="D109" s="8" t="s">
        <v>15283</v>
      </c>
      <c r="E109" s="9" t="s">
        <v>704</v>
      </c>
      <c r="F109" s="10">
        <v>2552</v>
      </c>
      <c r="G109" s="11" t="s">
        <v>4122</v>
      </c>
      <c r="H109" s="5">
        <v>2</v>
      </c>
      <c r="I109" s="8"/>
      <c r="J109" s="8"/>
      <c r="K109" s="8" t="s">
        <v>489</v>
      </c>
      <c r="L109" s="8" t="s">
        <v>24</v>
      </c>
      <c r="M109" s="8" t="s">
        <v>25</v>
      </c>
      <c r="N109" s="8" t="s">
        <v>26</v>
      </c>
      <c r="O109" s="8" t="s">
        <v>9141</v>
      </c>
      <c r="P109" s="8" t="s">
        <v>15284</v>
      </c>
      <c r="Q109" s="12">
        <v>49050160182</v>
      </c>
    </row>
    <row r="110" spans="1:17" x14ac:dyDescent="0.3">
      <c r="A110" s="5">
        <v>107</v>
      </c>
      <c r="B110" s="6">
        <v>1499900557781</v>
      </c>
      <c r="C110" s="7" t="s">
        <v>20</v>
      </c>
      <c r="D110" s="8" t="s">
        <v>15285</v>
      </c>
      <c r="E110" s="9" t="s">
        <v>432</v>
      </c>
      <c r="F110" s="10">
        <v>2552</v>
      </c>
      <c r="G110" s="11" t="s">
        <v>294</v>
      </c>
      <c r="H110" s="5">
        <v>3</v>
      </c>
      <c r="I110" s="8"/>
      <c r="J110" s="8"/>
      <c r="K110" s="8" t="s">
        <v>489</v>
      </c>
      <c r="L110" s="8" t="s">
        <v>24</v>
      </c>
      <c r="M110" s="8" t="s">
        <v>25</v>
      </c>
      <c r="N110" s="8" t="s">
        <v>26</v>
      </c>
      <c r="O110" s="8" t="s">
        <v>10877</v>
      </c>
      <c r="P110" s="8" t="s">
        <v>11177</v>
      </c>
      <c r="Q110" s="12">
        <v>49050102239</v>
      </c>
    </row>
    <row r="111" spans="1:17" x14ac:dyDescent="0.3">
      <c r="A111" s="5">
        <v>108</v>
      </c>
      <c r="B111" s="6">
        <v>1200901563842</v>
      </c>
      <c r="C111" s="7" t="s">
        <v>29</v>
      </c>
      <c r="D111" s="8" t="s">
        <v>15286</v>
      </c>
      <c r="E111" s="9" t="s">
        <v>789</v>
      </c>
      <c r="F111" s="10">
        <v>2552</v>
      </c>
      <c r="G111" s="11" t="s">
        <v>374</v>
      </c>
      <c r="H111" s="5">
        <v>3</v>
      </c>
      <c r="I111" s="8"/>
      <c r="J111" s="8"/>
      <c r="K111" s="8" t="s">
        <v>489</v>
      </c>
      <c r="L111" s="8" t="s">
        <v>24</v>
      </c>
      <c r="M111" s="8" t="s">
        <v>25</v>
      </c>
      <c r="N111" s="8" t="s">
        <v>26</v>
      </c>
      <c r="O111" s="8" t="s">
        <v>3342</v>
      </c>
      <c r="P111" s="8" t="s">
        <v>15287</v>
      </c>
      <c r="Q111" s="12">
        <v>49059007565</v>
      </c>
    </row>
    <row r="112" spans="1:17" x14ac:dyDescent="0.3">
      <c r="A112" s="5">
        <v>109</v>
      </c>
      <c r="B112" s="6">
        <v>1490501213648</v>
      </c>
      <c r="C112" s="7" t="s">
        <v>29</v>
      </c>
      <c r="D112" s="8" t="s">
        <v>15288</v>
      </c>
      <c r="E112" s="9" t="s">
        <v>981</v>
      </c>
      <c r="F112" s="10">
        <v>2552</v>
      </c>
      <c r="G112" s="11" t="s">
        <v>457</v>
      </c>
      <c r="H112" s="5">
        <v>3</v>
      </c>
      <c r="I112" s="8"/>
      <c r="J112" s="8"/>
      <c r="K112" s="8" t="s">
        <v>489</v>
      </c>
      <c r="L112" s="8" t="s">
        <v>24</v>
      </c>
      <c r="M112" s="8" t="s">
        <v>25</v>
      </c>
      <c r="N112" s="8" t="s">
        <v>26</v>
      </c>
      <c r="O112" s="8" t="s">
        <v>2397</v>
      </c>
      <c r="P112" s="8" t="s">
        <v>6489</v>
      </c>
      <c r="Q112" s="12">
        <v>49050069711</v>
      </c>
    </row>
    <row r="113" spans="1:17" x14ac:dyDescent="0.3">
      <c r="A113" s="5">
        <v>110</v>
      </c>
      <c r="B113" s="6">
        <v>1499900557071</v>
      </c>
      <c r="C113" s="7" t="s">
        <v>20</v>
      </c>
      <c r="D113" s="8" t="s">
        <v>15289</v>
      </c>
      <c r="E113" s="9" t="s">
        <v>9890</v>
      </c>
      <c r="F113" s="10">
        <v>2552</v>
      </c>
      <c r="G113" s="11" t="s">
        <v>95</v>
      </c>
      <c r="H113" s="5">
        <v>3</v>
      </c>
      <c r="I113" s="8"/>
      <c r="J113" s="8"/>
      <c r="K113" s="8" t="s">
        <v>489</v>
      </c>
      <c r="L113" s="8" t="s">
        <v>24</v>
      </c>
      <c r="M113" s="8" t="s">
        <v>25</v>
      </c>
      <c r="N113" s="8" t="s">
        <v>26</v>
      </c>
      <c r="O113" s="8" t="s">
        <v>14378</v>
      </c>
      <c r="P113" s="8" t="s">
        <v>1649</v>
      </c>
      <c r="Q113" s="12">
        <v>49050069932</v>
      </c>
    </row>
    <row r="114" spans="1:17" x14ac:dyDescent="0.3">
      <c r="A114" s="5">
        <v>111</v>
      </c>
      <c r="B114" s="6">
        <v>1490501213249</v>
      </c>
      <c r="C114" s="7" t="s">
        <v>20</v>
      </c>
      <c r="D114" s="8" t="s">
        <v>15290</v>
      </c>
      <c r="E114" s="9" t="s">
        <v>9825</v>
      </c>
      <c r="F114" s="10">
        <v>2552</v>
      </c>
      <c r="G114" s="11" t="s">
        <v>1696</v>
      </c>
      <c r="H114" s="5">
        <v>3</v>
      </c>
      <c r="I114" s="8"/>
      <c r="J114" s="8"/>
      <c r="K114" s="8" t="s">
        <v>489</v>
      </c>
      <c r="L114" s="8" t="s">
        <v>24</v>
      </c>
      <c r="M114" s="8" t="s">
        <v>25</v>
      </c>
      <c r="N114" s="8" t="s">
        <v>26</v>
      </c>
      <c r="O114" s="8" t="s">
        <v>3328</v>
      </c>
      <c r="P114" s="8" t="s">
        <v>15291</v>
      </c>
      <c r="Q114" s="12">
        <v>49050069959</v>
      </c>
    </row>
    <row r="115" spans="1:17" x14ac:dyDescent="0.3">
      <c r="A115" s="5">
        <v>112</v>
      </c>
      <c r="B115" s="6">
        <v>1119902514640</v>
      </c>
      <c r="C115" s="7" t="s">
        <v>29</v>
      </c>
      <c r="D115" s="8" t="s">
        <v>15292</v>
      </c>
      <c r="E115" s="9" t="s">
        <v>993</v>
      </c>
      <c r="F115" s="10">
        <v>2552</v>
      </c>
      <c r="G115" s="11" t="s">
        <v>1615</v>
      </c>
      <c r="H115" s="5">
        <v>3</v>
      </c>
      <c r="I115" s="8"/>
      <c r="J115" s="8"/>
      <c r="K115" s="8" t="s">
        <v>489</v>
      </c>
      <c r="L115" s="8" t="s">
        <v>24</v>
      </c>
      <c r="M115" s="8" t="s">
        <v>25</v>
      </c>
      <c r="N115" s="8" t="s">
        <v>26</v>
      </c>
      <c r="O115" s="8" t="s">
        <v>15293</v>
      </c>
      <c r="P115" s="8" t="s">
        <v>3764</v>
      </c>
      <c r="Q115" s="12">
        <v>49050114261</v>
      </c>
    </row>
    <row r="116" spans="1:17" x14ac:dyDescent="0.3">
      <c r="A116" s="5">
        <v>113</v>
      </c>
      <c r="B116" s="6">
        <v>1490501213192</v>
      </c>
      <c r="C116" s="7" t="s">
        <v>29</v>
      </c>
      <c r="D116" s="8" t="s">
        <v>15294</v>
      </c>
      <c r="E116" s="9" t="s">
        <v>401</v>
      </c>
      <c r="F116" s="10">
        <v>2552</v>
      </c>
      <c r="G116" s="11" t="s">
        <v>3261</v>
      </c>
      <c r="H116" s="5">
        <v>3</v>
      </c>
      <c r="I116" s="8"/>
      <c r="J116" s="8"/>
      <c r="K116" s="8" t="s">
        <v>489</v>
      </c>
      <c r="L116" s="8" t="s">
        <v>24</v>
      </c>
      <c r="M116" s="8" t="s">
        <v>25</v>
      </c>
      <c r="N116" s="8" t="s">
        <v>26</v>
      </c>
      <c r="O116" s="8" t="s">
        <v>658</v>
      </c>
      <c r="P116" s="8" t="s">
        <v>15295</v>
      </c>
      <c r="Q116" s="12">
        <v>49050162258</v>
      </c>
    </row>
    <row r="117" spans="1:17" x14ac:dyDescent="0.3">
      <c r="A117" s="5">
        <v>114</v>
      </c>
      <c r="B117" s="6">
        <v>1499900565791</v>
      </c>
      <c r="C117" s="7" t="s">
        <v>20</v>
      </c>
      <c r="D117" s="8" t="s">
        <v>15296</v>
      </c>
      <c r="E117" s="9" t="s">
        <v>585</v>
      </c>
      <c r="F117" s="10">
        <v>2552</v>
      </c>
      <c r="G117" s="11" t="s">
        <v>15297</v>
      </c>
      <c r="H117" s="5">
        <v>3</v>
      </c>
      <c r="I117" s="8"/>
      <c r="J117" s="8"/>
      <c r="K117" s="8" t="s">
        <v>489</v>
      </c>
      <c r="L117" s="8" t="s">
        <v>24</v>
      </c>
      <c r="M117" s="8" t="s">
        <v>25</v>
      </c>
      <c r="N117" s="8" t="s">
        <v>26</v>
      </c>
      <c r="O117" s="8" t="s">
        <v>12954</v>
      </c>
      <c r="P117" s="8" t="s">
        <v>11709</v>
      </c>
      <c r="Q117" s="12">
        <v>49050169333</v>
      </c>
    </row>
    <row r="118" spans="1:17" x14ac:dyDescent="0.3">
      <c r="A118" s="5">
        <v>115</v>
      </c>
      <c r="B118" s="6">
        <v>1104200677463</v>
      </c>
      <c r="C118" s="7" t="s">
        <v>20</v>
      </c>
      <c r="D118" s="8" t="s">
        <v>15298</v>
      </c>
      <c r="E118" s="9" t="s">
        <v>1324</v>
      </c>
      <c r="F118" s="10">
        <v>2552</v>
      </c>
      <c r="G118" s="11" t="s">
        <v>743</v>
      </c>
      <c r="H118" s="5">
        <v>4</v>
      </c>
      <c r="I118" s="8"/>
      <c r="J118" s="8"/>
      <c r="K118" s="8" t="s">
        <v>489</v>
      </c>
      <c r="L118" s="8" t="s">
        <v>24</v>
      </c>
      <c r="M118" s="8" t="s">
        <v>25</v>
      </c>
      <c r="N118" s="8" t="s">
        <v>26</v>
      </c>
      <c r="O118" s="8" t="s">
        <v>15299</v>
      </c>
      <c r="P118" s="8" t="s">
        <v>9850</v>
      </c>
      <c r="Q118" s="12">
        <v>49050056504</v>
      </c>
    </row>
    <row r="119" spans="1:17" x14ac:dyDescent="0.3">
      <c r="A119" s="5">
        <v>116</v>
      </c>
      <c r="B119" s="6">
        <v>1499900563969</v>
      </c>
      <c r="C119" s="7" t="s">
        <v>29</v>
      </c>
      <c r="D119" s="8" t="s">
        <v>15300</v>
      </c>
      <c r="E119" s="9" t="s">
        <v>1529</v>
      </c>
      <c r="F119" s="10">
        <v>2552</v>
      </c>
      <c r="G119" s="11" t="s">
        <v>513</v>
      </c>
      <c r="H119" s="5">
        <v>4</v>
      </c>
      <c r="I119" s="8"/>
      <c r="J119" s="8"/>
      <c r="K119" s="8" t="s">
        <v>489</v>
      </c>
      <c r="L119" s="8" t="s">
        <v>24</v>
      </c>
      <c r="M119" s="8" t="s">
        <v>25</v>
      </c>
      <c r="N119" s="8" t="s">
        <v>26</v>
      </c>
      <c r="O119" s="8" t="s">
        <v>2217</v>
      </c>
      <c r="P119" s="8" t="s">
        <v>9935</v>
      </c>
      <c r="Q119" s="12">
        <v>49050056571</v>
      </c>
    </row>
    <row r="120" spans="1:17" x14ac:dyDescent="0.3">
      <c r="A120" s="5">
        <v>117</v>
      </c>
      <c r="B120" s="6">
        <v>1499900579601</v>
      </c>
      <c r="C120" s="7" t="s">
        <v>29</v>
      </c>
      <c r="D120" s="8" t="s">
        <v>15301</v>
      </c>
      <c r="E120" s="9" t="s">
        <v>551</v>
      </c>
      <c r="F120" s="10">
        <v>2552</v>
      </c>
      <c r="G120" s="11" t="s">
        <v>1450</v>
      </c>
      <c r="H120" s="5">
        <v>4</v>
      </c>
      <c r="I120" s="8"/>
      <c r="J120" s="8"/>
      <c r="K120" s="8" t="s">
        <v>489</v>
      </c>
      <c r="L120" s="8" t="s">
        <v>24</v>
      </c>
      <c r="M120" s="8" t="s">
        <v>25</v>
      </c>
      <c r="N120" s="8" t="s">
        <v>26</v>
      </c>
      <c r="O120" s="8" t="s">
        <v>15302</v>
      </c>
      <c r="P120" s="8" t="s">
        <v>13949</v>
      </c>
      <c r="Q120" s="12">
        <v>49050056784</v>
      </c>
    </row>
    <row r="121" spans="1:17" x14ac:dyDescent="0.3">
      <c r="A121" s="5">
        <v>118</v>
      </c>
      <c r="B121" s="6">
        <v>1318600050401</v>
      </c>
      <c r="C121" s="7" t="s">
        <v>20</v>
      </c>
      <c r="D121" s="8" t="s">
        <v>15303</v>
      </c>
      <c r="E121" s="9" t="s">
        <v>60</v>
      </c>
      <c r="F121" s="10">
        <v>2552</v>
      </c>
      <c r="G121" s="11" t="s">
        <v>590</v>
      </c>
      <c r="H121" s="5">
        <v>4</v>
      </c>
      <c r="I121" s="8"/>
      <c r="J121" s="8"/>
      <c r="K121" s="8" t="s">
        <v>489</v>
      </c>
      <c r="L121" s="8" t="s">
        <v>24</v>
      </c>
      <c r="M121" s="8" t="s">
        <v>25</v>
      </c>
      <c r="N121" s="8" t="s">
        <v>26</v>
      </c>
      <c r="O121" s="8" t="s">
        <v>15304</v>
      </c>
      <c r="P121" s="8" t="s">
        <v>749</v>
      </c>
      <c r="Q121" s="12">
        <v>49050084222</v>
      </c>
    </row>
    <row r="122" spans="1:17" x14ac:dyDescent="0.3">
      <c r="A122" s="5">
        <v>119</v>
      </c>
      <c r="B122" s="6">
        <v>1199901273550</v>
      </c>
      <c r="C122" s="7" t="s">
        <v>20</v>
      </c>
      <c r="D122" s="8" t="s">
        <v>15305</v>
      </c>
      <c r="E122" s="9" t="s">
        <v>10374</v>
      </c>
      <c r="F122" s="10">
        <v>2552</v>
      </c>
      <c r="G122" s="11" t="s">
        <v>437</v>
      </c>
      <c r="H122" s="5">
        <v>4</v>
      </c>
      <c r="I122" s="8"/>
      <c r="J122" s="8"/>
      <c r="K122" s="8" t="s">
        <v>489</v>
      </c>
      <c r="L122" s="8" t="s">
        <v>24</v>
      </c>
      <c r="M122" s="8" t="s">
        <v>25</v>
      </c>
      <c r="N122" s="8" t="s">
        <v>26</v>
      </c>
      <c r="O122" s="8" t="s">
        <v>1804</v>
      </c>
      <c r="P122" s="8" t="s">
        <v>732</v>
      </c>
      <c r="Q122" s="12">
        <v>49050084877</v>
      </c>
    </row>
    <row r="123" spans="1:17" x14ac:dyDescent="0.3">
      <c r="A123" s="5">
        <v>120</v>
      </c>
      <c r="B123" s="6">
        <v>1490501213206</v>
      </c>
      <c r="C123" s="7" t="s">
        <v>20</v>
      </c>
      <c r="D123" s="8" t="s">
        <v>15306</v>
      </c>
      <c r="E123" s="9" t="s">
        <v>10156</v>
      </c>
      <c r="F123" s="10">
        <v>2552</v>
      </c>
      <c r="G123" s="11" t="s">
        <v>2505</v>
      </c>
      <c r="H123" s="5">
        <v>4</v>
      </c>
      <c r="I123" s="8"/>
      <c r="J123" s="8"/>
      <c r="K123" s="8" t="s">
        <v>489</v>
      </c>
      <c r="L123" s="8" t="s">
        <v>24</v>
      </c>
      <c r="M123" s="8" t="s">
        <v>25</v>
      </c>
      <c r="N123" s="8" t="s">
        <v>26</v>
      </c>
      <c r="O123" s="8" t="s">
        <v>15307</v>
      </c>
      <c r="P123" s="8" t="s">
        <v>2869</v>
      </c>
      <c r="Q123" s="12">
        <v>49050115161</v>
      </c>
    </row>
    <row r="124" spans="1:17" x14ac:dyDescent="0.3">
      <c r="A124" s="5">
        <v>121</v>
      </c>
      <c r="B124" s="6">
        <v>1490501213460</v>
      </c>
      <c r="C124" s="7" t="s">
        <v>20</v>
      </c>
      <c r="D124" s="8" t="s">
        <v>15308</v>
      </c>
      <c r="E124" s="9" t="s">
        <v>564</v>
      </c>
      <c r="F124" s="10">
        <v>2552</v>
      </c>
      <c r="G124" s="11" t="s">
        <v>485</v>
      </c>
      <c r="H124" s="5">
        <v>5</v>
      </c>
      <c r="I124" s="8"/>
      <c r="J124" s="8"/>
      <c r="K124" s="8" t="s">
        <v>489</v>
      </c>
      <c r="L124" s="8" t="s">
        <v>24</v>
      </c>
      <c r="M124" s="8" t="s">
        <v>25</v>
      </c>
      <c r="N124" s="8" t="s">
        <v>26</v>
      </c>
      <c r="O124" s="8" t="s">
        <v>15309</v>
      </c>
      <c r="P124" s="8" t="s">
        <v>15310</v>
      </c>
      <c r="Q124" s="12">
        <v>49050082530</v>
      </c>
    </row>
    <row r="125" spans="1:17" x14ac:dyDescent="0.3">
      <c r="A125" s="5">
        <v>122</v>
      </c>
      <c r="B125" s="6">
        <v>1499900559929</v>
      </c>
      <c r="C125" s="7" t="s">
        <v>29</v>
      </c>
      <c r="D125" s="8" t="s">
        <v>15311</v>
      </c>
      <c r="E125" s="9" t="s">
        <v>9717</v>
      </c>
      <c r="F125" s="10">
        <v>2552</v>
      </c>
      <c r="G125" s="11" t="s">
        <v>2634</v>
      </c>
      <c r="H125" s="5">
        <v>5</v>
      </c>
      <c r="I125" s="8"/>
      <c r="J125" s="8"/>
      <c r="K125" s="8" t="s">
        <v>489</v>
      </c>
      <c r="L125" s="8" t="s">
        <v>24</v>
      </c>
      <c r="M125" s="8" t="s">
        <v>25</v>
      </c>
      <c r="N125" s="8" t="s">
        <v>26</v>
      </c>
      <c r="O125" s="8" t="s">
        <v>15312</v>
      </c>
      <c r="P125" s="8" t="s">
        <v>15313</v>
      </c>
      <c r="Q125" s="12">
        <v>49050107702</v>
      </c>
    </row>
    <row r="126" spans="1:17" x14ac:dyDescent="0.3">
      <c r="A126" s="5">
        <v>123</v>
      </c>
      <c r="B126" s="6">
        <v>1499900574073</v>
      </c>
      <c r="C126" s="7" t="s">
        <v>20</v>
      </c>
      <c r="D126" s="8" t="s">
        <v>15314</v>
      </c>
      <c r="E126" s="9" t="s">
        <v>1945</v>
      </c>
      <c r="F126" s="10">
        <v>2552</v>
      </c>
      <c r="G126" s="11" t="s">
        <v>752</v>
      </c>
      <c r="H126" s="5">
        <v>5</v>
      </c>
      <c r="I126" s="8"/>
      <c r="J126" s="8"/>
      <c r="K126" s="8" t="s">
        <v>489</v>
      </c>
      <c r="L126" s="8" t="s">
        <v>24</v>
      </c>
      <c r="M126" s="8" t="s">
        <v>25</v>
      </c>
      <c r="N126" s="8" t="s">
        <v>26</v>
      </c>
      <c r="O126" s="8" t="s">
        <v>15315</v>
      </c>
      <c r="P126" s="8" t="s">
        <v>1209</v>
      </c>
      <c r="Q126" s="12">
        <v>49050152678</v>
      </c>
    </row>
    <row r="127" spans="1:17" x14ac:dyDescent="0.3">
      <c r="A127" s="5">
        <v>124</v>
      </c>
      <c r="B127" s="6">
        <v>1499900579746</v>
      </c>
      <c r="C127" s="7" t="s">
        <v>20</v>
      </c>
      <c r="D127" s="8" t="s">
        <v>15316</v>
      </c>
      <c r="E127" s="9" t="s">
        <v>609</v>
      </c>
      <c r="F127" s="10">
        <v>2552</v>
      </c>
      <c r="G127" s="11" t="s">
        <v>1571</v>
      </c>
      <c r="H127" s="5">
        <v>5</v>
      </c>
      <c r="I127" s="8"/>
      <c r="J127" s="8"/>
      <c r="K127" s="8" t="s">
        <v>489</v>
      </c>
      <c r="L127" s="8" t="s">
        <v>24</v>
      </c>
      <c r="M127" s="8" t="s">
        <v>25</v>
      </c>
      <c r="N127" s="8" t="s">
        <v>26</v>
      </c>
      <c r="O127" s="8" t="s">
        <v>15317</v>
      </c>
      <c r="P127" s="8" t="s">
        <v>10568</v>
      </c>
      <c r="Q127" s="12">
        <v>49960000958</v>
      </c>
    </row>
    <row r="128" spans="1:17" x14ac:dyDescent="0.3">
      <c r="A128" s="5">
        <v>125</v>
      </c>
      <c r="B128" s="6">
        <v>1499600001043</v>
      </c>
      <c r="C128" s="7" t="s">
        <v>20</v>
      </c>
      <c r="D128" s="8" t="s">
        <v>15318</v>
      </c>
      <c r="E128" s="9" t="s">
        <v>683</v>
      </c>
      <c r="F128" s="10">
        <v>2552</v>
      </c>
      <c r="G128" s="11" t="s">
        <v>105</v>
      </c>
      <c r="H128" s="5">
        <v>5</v>
      </c>
      <c r="I128" s="8"/>
      <c r="J128" s="8"/>
      <c r="K128" s="8" t="s">
        <v>489</v>
      </c>
      <c r="L128" s="8" t="s">
        <v>24</v>
      </c>
      <c r="M128" s="8" t="s">
        <v>25</v>
      </c>
      <c r="N128" s="8" t="s">
        <v>26</v>
      </c>
      <c r="O128" s="8" t="s">
        <v>517</v>
      </c>
      <c r="P128" s="8" t="s">
        <v>1239</v>
      </c>
      <c r="Q128" s="12">
        <v>49960001067</v>
      </c>
    </row>
    <row r="129" spans="1:17" x14ac:dyDescent="0.3">
      <c r="A129" s="5">
        <v>126</v>
      </c>
      <c r="B129" s="6">
        <v>1499600001051</v>
      </c>
      <c r="C129" s="7" t="s">
        <v>20</v>
      </c>
      <c r="D129" s="8" t="s">
        <v>15319</v>
      </c>
      <c r="E129" s="9" t="s">
        <v>10471</v>
      </c>
      <c r="F129" s="10">
        <v>2552</v>
      </c>
      <c r="G129" s="11" t="s">
        <v>8019</v>
      </c>
      <c r="H129" s="5">
        <v>5</v>
      </c>
      <c r="I129" s="8"/>
      <c r="J129" s="8"/>
      <c r="K129" s="8" t="s">
        <v>489</v>
      </c>
      <c r="L129" s="8" t="s">
        <v>24</v>
      </c>
      <c r="M129" s="8" t="s">
        <v>25</v>
      </c>
      <c r="N129" s="8" t="s">
        <v>26</v>
      </c>
      <c r="O129" s="8" t="s">
        <v>15320</v>
      </c>
      <c r="P129" s="8" t="s">
        <v>15321</v>
      </c>
      <c r="Q129" s="12">
        <v>49059000803</v>
      </c>
    </row>
    <row r="130" spans="1:17" x14ac:dyDescent="0.3">
      <c r="A130" s="5">
        <v>127</v>
      </c>
      <c r="B130" s="6">
        <v>1101402401253</v>
      </c>
      <c r="C130" s="7" t="s">
        <v>20</v>
      </c>
      <c r="D130" s="8" t="s">
        <v>15322</v>
      </c>
      <c r="E130" s="9" t="s">
        <v>10127</v>
      </c>
      <c r="F130" s="10">
        <v>2552</v>
      </c>
      <c r="G130" s="11" t="s">
        <v>573</v>
      </c>
      <c r="H130" s="5">
        <v>5</v>
      </c>
      <c r="I130" s="8"/>
      <c r="J130" s="8"/>
      <c r="K130" s="8" t="s">
        <v>489</v>
      </c>
      <c r="L130" s="8" t="s">
        <v>24</v>
      </c>
      <c r="M130" s="8" t="s">
        <v>25</v>
      </c>
      <c r="N130" s="8" t="s">
        <v>26</v>
      </c>
      <c r="O130" s="8" t="s">
        <v>574</v>
      </c>
      <c r="P130" s="8" t="s">
        <v>575</v>
      </c>
      <c r="Q130" s="12">
        <v>49960000354</v>
      </c>
    </row>
    <row r="131" spans="1:17" x14ac:dyDescent="0.3">
      <c r="A131" s="5">
        <v>128</v>
      </c>
      <c r="B131" s="6">
        <v>1499800001027</v>
      </c>
      <c r="C131" s="7" t="s">
        <v>29</v>
      </c>
      <c r="D131" s="8" t="s">
        <v>15323</v>
      </c>
      <c r="E131" s="9" t="s">
        <v>747</v>
      </c>
      <c r="F131" s="10">
        <v>2552</v>
      </c>
      <c r="G131" s="11" t="s">
        <v>881</v>
      </c>
      <c r="H131" s="5">
        <v>6</v>
      </c>
      <c r="I131" s="8"/>
      <c r="J131" s="8"/>
      <c r="K131" s="8" t="s">
        <v>489</v>
      </c>
      <c r="L131" s="8" t="s">
        <v>24</v>
      </c>
      <c r="M131" s="8" t="s">
        <v>25</v>
      </c>
      <c r="N131" s="8" t="s">
        <v>26</v>
      </c>
      <c r="O131" s="8" t="s">
        <v>9221</v>
      </c>
      <c r="P131" s="8" t="s">
        <v>15324</v>
      </c>
      <c r="Q131" s="12">
        <v>49050057322</v>
      </c>
    </row>
    <row r="132" spans="1:17" x14ac:dyDescent="0.3">
      <c r="A132" s="5">
        <v>129</v>
      </c>
      <c r="B132" s="6">
        <v>1499600001060</v>
      </c>
      <c r="C132" s="7" t="s">
        <v>20</v>
      </c>
      <c r="D132" s="8" t="s">
        <v>15325</v>
      </c>
      <c r="E132" s="9" t="s">
        <v>10094</v>
      </c>
      <c r="F132" s="10">
        <v>2552</v>
      </c>
      <c r="G132" s="11" t="s">
        <v>2207</v>
      </c>
      <c r="H132" s="5">
        <v>6</v>
      </c>
      <c r="I132" s="8"/>
      <c r="J132" s="8"/>
      <c r="K132" s="8" t="s">
        <v>489</v>
      </c>
      <c r="L132" s="8" t="s">
        <v>24</v>
      </c>
      <c r="M132" s="8" t="s">
        <v>25</v>
      </c>
      <c r="N132" s="8" t="s">
        <v>26</v>
      </c>
      <c r="O132" s="8" t="s">
        <v>15326</v>
      </c>
      <c r="P132" s="8" t="s">
        <v>15327</v>
      </c>
      <c r="Q132" s="12">
        <v>49050058175</v>
      </c>
    </row>
    <row r="133" spans="1:17" x14ac:dyDescent="0.3">
      <c r="A133" s="5">
        <v>130</v>
      </c>
      <c r="B133" s="6">
        <v>1499900568898</v>
      </c>
      <c r="C133" s="7" t="s">
        <v>20</v>
      </c>
      <c r="D133" s="8" t="s">
        <v>15328</v>
      </c>
      <c r="E133" s="9" t="s">
        <v>480</v>
      </c>
      <c r="F133" s="10">
        <v>2552</v>
      </c>
      <c r="G133" s="11" t="s">
        <v>15329</v>
      </c>
      <c r="H133" s="5">
        <v>6</v>
      </c>
      <c r="I133" s="8"/>
      <c r="J133" s="8"/>
      <c r="K133" s="8" t="s">
        <v>489</v>
      </c>
      <c r="L133" s="8" t="s">
        <v>24</v>
      </c>
      <c r="M133" s="8" t="s">
        <v>25</v>
      </c>
      <c r="N133" s="8" t="s">
        <v>26</v>
      </c>
      <c r="O133" s="8" t="s">
        <v>15330</v>
      </c>
      <c r="P133" s="8" t="s">
        <v>1039</v>
      </c>
      <c r="Q133" s="12">
        <v>49050093035</v>
      </c>
    </row>
    <row r="134" spans="1:17" x14ac:dyDescent="0.3">
      <c r="A134" s="5">
        <v>131</v>
      </c>
      <c r="B134" s="6">
        <v>1490501213451</v>
      </c>
      <c r="C134" s="7" t="s">
        <v>29</v>
      </c>
      <c r="D134" s="8" t="s">
        <v>15331</v>
      </c>
      <c r="E134" s="9" t="s">
        <v>564</v>
      </c>
      <c r="F134" s="10">
        <v>2552</v>
      </c>
      <c r="G134" s="11" t="s">
        <v>285</v>
      </c>
      <c r="H134" s="5">
        <v>7</v>
      </c>
      <c r="I134" s="8"/>
      <c r="J134" s="8"/>
      <c r="K134" s="8" t="s">
        <v>489</v>
      </c>
      <c r="L134" s="8" t="s">
        <v>24</v>
      </c>
      <c r="M134" s="8" t="s">
        <v>25</v>
      </c>
      <c r="N134" s="8" t="s">
        <v>26</v>
      </c>
      <c r="O134" s="8" t="s">
        <v>15332</v>
      </c>
      <c r="P134" s="8" t="s">
        <v>3231</v>
      </c>
      <c r="Q134" s="12">
        <v>49050058353</v>
      </c>
    </row>
    <row r="135" spans="1:17" x14ac:dyDescent="0.3">
      <c r="A135" s="5">
        <v>132</v>
      </c>
      <c r="B135" s="6">
        <v>1499900560471</v>
      </c>
      <c r="C135" s="7" t="s">
        <v>20</v>
      </c>
      <c r="D135" s="8" t="s">
        <v>15333</v>
      </c>
      <c r="E135" s="9" t="s">
        <v>722</v>
      </c>
      <c r="F135" s="10">
        <v>2552</v>
      </c>
      <c r="G135" s="11" t="s">
        <v>829</v>
      </c>
      <c r="H135" s="5">
        <v>7</v>
      </c>
      <c r="I135" s="8"/>
      <c r="J135" s="8"/>
      <c r="K135" s="8" t="s">
        <v>489</v>
      </c>
      <c r="L135" s="8" t="s">
        <v>24</v>
      </c>
      <c r="M135" s="8" t="s">
        <v>25</v>
      </c>
      <c r="N135" s="8" t="s">
        <v>26</v>
      </c>
      <c r="O135" s="8" t="s">
        <v>15334</v>
      </c>
      <c r="P135" s="8" t="s">
        <v>2810</v>
      </c>
      <c r="Q135" s="12">
        <v>49050113478</v>
      </c>
    </row>
    <row r="136" spans="1:17" x14ac:dyDescent="0.3">
      <c r="A136" s="5">
        <v>133</v>
      </c>
      <c r="B136" s="6">
        <v>1499900562857</v>
      </c>
      <c r="C136" s="7" t="s">
        <v>29</v>
      </c>
      <c r="D136" s="8" t="s">
        <v>15335</v>
      </c>
      <c r="E136" s="9" t="s">
        <v>731</v>
      </c>
      <c r="F136" s="10">
        <v>2552</v>
      </c>
      <c r="G136" s="11" t="s">
        <v>590</v>
      </c>
      <c r="H136" s="5">
        <v>7</v>
      </c>
      <c r="I136" s="8"/>
      <c r="J136" s="8"/>
      <c r="K136" s="8" t="s">
        <v>489</v>
      </c>
      <c r="L136" s="8" t="s">
        <v>24</v>
      </c>
      <c r="M136" s="8" t="s">
        <v>25</v>
      </c>
      <c r="N136" s="8" t="s">
        <v>26</v>
      </c>
      <c r="O136" s="8" t="s">
        <v>15336</v>
      </c>
      <c r="P136" s="8" t="s">
        <v>15337</v>
      </c>
      <c r="Q136" s="12">
        <v>49050148841</v>
      </c>
    </row>
    <row r="137" spans="1:17" x14ac:dyDescent="0.3">
      <c r="A137" s="5">
        <v>134</v>
      </c>
      <c r="B137" s="6">
        <v>1499900566968</v>
      </c>
      <c r="C137" s="7" t="s">
        <v>20</v>
      </c>
      <c r="D137" s="8" t="s">
        <v>15338</v>
      </c>
      <c r="E137" s="9" t="s">
        <v>10127</v>
      </c>
      <c r="F137" s="10">
        <v>2552</v>
      </c>
      <c r="G137" s="11" t="s">
        <v>304</v>
      </c>
      <c r="H137" s="5">
        <v>7</v>
      </c>
      <c r="I137" s="8"/>
      <c r="J137" s="8"/>
      <c r="K137" s="8" t="s">
        <v>489</v>
      </c>
      <c r="L137" s="8" t="s">
        <v>24</v>
      </c>
      <c r="M137" s="8" t="s">
        <v>25</v>
      </c>
      <c r="N137" s="8" t="s">
        <v>26</v>
      </c>
      <c r="O137" s="8" t="s">
        <v>4521</v>
      </c>
      <c r="P137" s="8" t="s">
        <v>1737</v>
      </c>
      <c r="Q137" s="12">
        <v>49050149961</v>
      </c>
    </row>
    <row r="138" spans="1:17" x14ac:dyDescent="0.3">
      <c r="A138" s="5">
        <v>135</v>
      </c>
      <c r="B138" s="6">
        <v>1490501213087</v>
      </c>
      <c r="C138" s="7" t="s">
        <v>29</v>
      </c>
      <c r="D138" s="8" t="s">
        <v>15339</v>
      </c>
      <c r="E138" s="9" t="s">
        <v>10468</v>
      </c>
      <c r="F138" s="10">
        <v>2552</v>
      </c>
      <c r="G138" s="11" t="s">
        <v>304</v>
      </c>
      <c r="H138" s="5">
        <v>7</v>
      </c>
      <c r="I138" s="8"/>
      <c r="J138" s="8"/>
      <c r="K138" s="8" t="s">
        <v>489</v>
      </c>
      <c r="L138" s="8" t="s">
        <v>24</v>
      </c>
      <c r="M138" s="8" t="s">
        <v>25</v>
      </c>
      <c r="N138" s="8" t="s">
        <v>26</v>
      </c>
      <c r="O138" s="8" t="s">
        <v>10332</v>
      </c>
      <c r="P138" s="8" t="s">
        <v>15340</v>
      </c>
      <c r="Q138" s="12">
        <v>49050149961</v>
      </c>
    </row>
    <row r="139" spans="1:17" x14ac:dyDescent="0.3">
      <c r="A139" s="5">
        <v>136</v>
      </c>
      <c r="B139" s="6">
        <v>1499900563080</v>
      </c>
      <c r="C139" s="7" t="s">
        <v>20</v>
      </c>
      <c r="D139" s="8" t="s">
        <v>15341</v>
      </c>
      <c r="E139" s="9" t="s">
        <v>9626</v>
      </c>
      <c r="F139" s="10">
        <v>2552</v>
      </c>
      <c r="G139" s="11" t="s">
        <v>667</v>
      </c>
      <c r="H139" s="5">
        <v>7</v>
      </c>
      <c r="I139" s="8"/>
      <c r="J139" s="8"/>
      <c r="K139" s="8" t="s">
        <v>489</v>
      </c>
      <c r="L139" s="8" t="s">
        <v>24</v>
      </c>
      <c r="M139" s="8" t="s">
        <v>25</v>
      </c>
      <c r="N139" s="8" t="s">
        <v>26</v>
      </c>
      <c r="O139" s="8" t="s">
        <v>15342</v>
      </c>
      <c r="P139" s="8" t="s">
        <v>15343</v>
      </c>
      <c r="Q139" s="12">
        <v>49050161901</v>
      </c>
    </row>
    <row r="140" spans="1:17" x14ac:dyDescent="0.3">
      <c r="A140" s="5">
        <v>137</v>
      </c>
      <c r="B140" s="6">
        <v>1490501212048</v>
      </c>
      <c r="C140" s="7" t="s">
        <v>20</v>
      </c>
      <c r="D140" s="8" t="s">
        <v>15344</v>
      </c>
      <c r="E140" s="9" t="s">
        <v>1034</v>
      </c>
      <c r="F140" s="10">
        <v>2552</v>
      </c>
      <c r="G140" s="11" t="s">
        <v>437</v>
      </c>
      <c r="H140" s="5">
        <v>7</v>
      </c>
      <c r="I140" s="8"/>
      <c r="J140" s="8"/>
      <c r="K140" s="8" t="s">
        <v>489</v>
      </c>
      <c r="L140" s="8" t="s">
        <v>24</v>
      </c>
      <c r="M140" s="8" t="s">
        <v>25</v>
      </c>
      <c r="N140" s="8" t="s">
        <v>26</v>
      </c>
      <c r="O140" s="8" t="s">
        <v>937</v>
      </c>
      <c r="P140" s="8" t="s">
        <v>1555</v>
      </c>
      <c r="Q140" s="12">
        <v>49050162614</v>
      </c>
    </row>
    <row r="141" spans="1:17" x14ac:dyDescent="0.3">
      <c r="A141" s="5">
        <v>138</v>
      </c>
      <c r="B141" s="6">
        <v>1490501213621</v>
      </c>
      <c r="C141" s="7" t="s">
        <v>29</v>
      </c>
      <c r="D141" s="8" t="s">
        <v>15345</v>
      </c>
      <c r="E141" s="9" t="s">
        <v>84</v>
      </c>
      <c r="F141" s="10">
        <v>2552</v>
      </c>
      <c r="G141" s="11" t="s">
        <v>743</v>
      </c>
      <c r="H141" s="5">
        <v>8</v>
      </c>
      <c r="I141" s="8"/>
      <c r="J141" s="8"/>
      <c r="K141" s="8" t="s">
        <v>489</v>
      </c>
      <c r="L141" s="8" t="s">
        <v>24</v>
      </c>
      <c r="M141" s="8" t="s">
        <v>25</v>
      </c>
      <c r="N141" s="8" t="s">
        <v>26</v>
      </c>
      <c r="O141" s="8" t="s">
        <v>15346</v>
      </c>
      <c r="P141" s="8" t="s">
        <v>499</v>
      </c>
      <c r="Q141" s="12">
        <v>49050118593</v>
      </c>
    </row>
    <row r="142" spans="1:17" x14ac:dyDescent="0.3">
      <c r="A142" s="5">
        <v>139</v>
      </c>
      <c r="B142" s="6">
        <v>1104400058902</v>
      </c>
      <c r="C142" s="7" t="s">
        <v>20</v>
      </c>
      <c r="D142" s="8" t="s">
        <v>15347</v>
      </c>
      <c r="E142" s="9" t="s">
        <v>327</v>
      </c>
      <c r="F142" s="10">
        <v>2552</v>
      </c>
      <c r="G142" s="11" t="s">
        <v>1619</v>
      </c>
      <c r="H142" s="5">
        <v>8</v>
      </c>
      <c r="I142" s="8"/>
      <c r="J142" s="8"/>
      <c r="K142" s="8" t="s">
        <v>489</v>
      </c>
      <c r="L142" s="8" t="s">
        <v>24</v>
      </c>
      <c r="M142" s="8" t="s">
        <v>25</v>
      </c>
      <c r="N142" s="8" t="s">
        <v>26</v>
      </c>
      <c r="O142" s="8" t="s">
        <v>4543</v>
      </c>
      <c r="P142" s="8" t="s">
        <v>15348</v>
      </c>
      <c r="Q142" s="12">
        <v>49050091202</v>
      </c>
    </row>
    <row r="143" spans="1:17" x14ac:dyDescent="0.3">
      <c r="A143" s="5">
        <v>140</v>
      </c>
      <c r="B143" s="6">
        <v>1490501213401</v>
      </c>
      <c r="C143" s="7" t="s">
        <v>20</v>
      </c>
      <c r="D143" s="8" t="s">
        <v>15349</v>
      </c>
      <c r="E143" s="9" t="s">
        <v>387</v>
      </c>
      <c r="F143" s="10">
        <v>2552</v>
      </c>
      <c r="G143" s="11" t="s">
        <v>231</v>
      </c>
      <c r="H143" s="5">
        <v>8</v>
      </c>
      <c r="I143" s="8"/>
      <c r="J143" s="8"/>
      <c r="K143" s="8" t="s">
        <v>489</v>
      </c>
      <c r="L143" s="8" t="s">
        <v>24</v>
      </c>
      <c r="M143" s="8" t="s">
        <v>25</v>
      </c>
      <c r="N143" s="8" t="s">
        <v>26</v>
      </c>
      <c r="O143" s="8" t="s">
        <v>4923</v>
      </c>
      <c r="P143" s="8" t="s">
        <v>15350</v>
      </c>
      <c r="Q143" s="12">
        <v>49050039952</v>
      </c>
    </row>
    <row r="144" spans="1:17" x14ac:dyDescent="0.3">
      <c r="A144" s="5">
        <v>141</v>
      </c>
      <c r="B144" s="6">
        <v>1490501212170</v>
      </c>
      <c r="C144" s="7" t="s">
        <v>20</v>
      </c>
      <c r="D144" s="8" t="s">
        <v>15351</v>
      </c>
      <c r="E144" s="9" t="s">
        <v>1010</v>
      </c>
      <c r="F144" s="10">
        <v>2552</v>
      </c>
      <c r="G144" s="11" t="s">
        <v>333</v>
      </c>
      <c r="H144" s="5">
        <v>8</v>
      </c>
      <c r="I144" s="8"/>
      <c r="J144" s="8"/>
      <c r="K144" s="8" t="s">
        <v>489</v>
      </c>
      <c r="L144" s="8" t="s">
        <v>24</v>
      </c>
      <c r="M144" s="8" t="s">
        <v>25</v>
      </c>
      <c r="N144" s="8" t="s">
        <v>26</v>
      </c>
      <c r="O144" s="8" t="s">
        <v>15352</v>
      </c>
      <c r="P144" s="8" t="s">
        <v>1019</v>
      </c>
      <c r="Q144" s="12">
        <v>49050161332</v>
      </c>
    </row>
    <row r="145" spans="1:17" x14ac:dyDescent="0.3">
      <c r="A145" s="5">
        <v>142</v>
      </c>
      <c r="B145" s="6">
        <v>1510101573387</v>
      </c>
      <c r="C145" s="7" t="s">
        <v>29</v>
      </c>
      <c r="D145" s="8" t="s">
        <v>15353</v>
      </c>
      <c r="E145" s="9" t="s">
        <v>401</v>
      </c>
      <c r="F145" s="10">
        <v>2552</v>
      </c>
      <c r="G145" s="11" t="s">
        <v>560</v>
      </c>
      <c r="H145" s="5">
        <v>9</v>
      </c>
      <c r="I145" s="8"/>
      <c r="J145" s="8"/>
      <c r="K145" s="8" t="s">
        <v>489</v>
      </c>
      <c r="L145" s="8" t="s">
        <v>24</v>
      </c>
      <c r="M145" s="8" t="s">
        <v>25</v>
      </c>
      <c r="N145" s="8" t="s">
        <v>26</v>
      </c>
      <c r="O145" s="8" t="s">
        <v>4230</v>
      </c>
      <c r="P145" s="8" t="s">
        <v>15295</v>
      </c>
      <c r="Q145" s="12">
        <v>49050066780</v>
      </c>
    </row>
    <row r="146" spans="1:17" x14ac:dyDescent="0.3">
      <c r="A146" s="5">
        <v>143</v>
      </c>
      <c r="B146" s="6">
        <v>1490501212153</v>
      </c>
      <c r="C146" s="7" t="s">
        <v>29</v>
      </c>
      <c r="D146" s="8" t="s">
        <v>15354</v>
      </c>
      <c r="E146" s="9" t="s">
        <v>9664</v>
      </c>
      <c r="F146" s="10">
        <v>2552</v>
      </c>
      <c r="G146" s="11" t="s">
        <v>187</v>
      </c>
      <c r="H146" s="5">
        <v>9</v>
      </c>
      <c r="I146" s="8"/>
      <c r="J146" s="8"/>
      <c r="K146" s="8" t="s">
        <v>489</v>
      </c>
      <c r="L146" s="8" t="s">
        <v>24</v>
      </c>
      <c r="M146" s="8" t="s">
        <v>25</v>
      </c>
      <c r="N146" s="8" t="s">
        <v>26</v>
      </c>
      <c r="O146" s="8" t="s">
        <v>429</v>
      </c>
      <c r="P146" s="8" t="s">
        <v>10945</v>
      </c>
      <c r="Q146" s="12">
        <v>49050067263</v>
      </c>
    </row>
    <row r="147" spans="1:17" x14ac:dyDescent="0.3">
      <c r="A147" s="5">
        <v>144</v>
      </c>
      <c r="B147" s="6">
        <v>1499900566372</v>
      </c>
      <c r="C147" s="7" t="s">
        <v>20</v>
      </c>
      <c r="D147" s="8" t="s">
        <v>15355</v>
      </c>
      <c r="E147" s="9" t="s">
        <v>9987</v>
      </c>
      <c r="F147" s="10">
        <v>2552</v>
      </c>
      <c r="G147" s="11" t="s">
        <v>896</v>
      </c>
      <c r="H147" s="5">
        <v>9</v>
      </c>
      <c r="I147" s="8"/>
      <c r="J147" s="8"/>
      <c r="K147" s="8" t="s">
        <v>489</v>
      </c>
      <c r="L147" s="8" t="s">
        <v>24</v>
      </c>
      <c r="M147" s="8" t="s">
        <v>25</v>
      </c>
      <c r="N147" s="8" t="s">
        <v>26</v>
      </c>
      <c r="O147" s="8" t="s">
        <v>7624</v>
      </c>
      <c r="P147" s="8" t="s">
        <v>15356</v>
      </c>
      <c r="Q147" s="12">
        <v>49050091369</v>
      </c>
    </row>
    <row r="148" spans="1:17" x14ac:dyDescent="0.3">
      <c r="A148" s="5">
        <v>145</v>
      </c>
      <c r="B148" s="6">
        <v>1490501212935</v>
      </c>
      <c r="C148" s="7" t="s">
        <v>29</v>
      </c>
      <c r="D148" s="8" t="s">
        <v>15357</v>
      </c>
      <c r="E148" s="9" t="s">
        <v>1480</v>
      </c>
      <c r="F148" s="10">
        <v>2552</v>
      </c>
      <c r="G148" s="11" t="s">
        <v>2855</v>
      </c>
      <c r="H148" s="5">
        <v>9</v>
      </c>
      <c r="I148" s="8"/>
      <c r="J148" s="8"/>
      <c r="K148" s="8" t="s">
        <v>489</v>
      </c>
      <c r="L148" s="8" t="s">
        <v>24</v>
      </c>
      <c r="M148" s="8" t="s">
        <v>25</v>
      </c>
      <c r="N148" s="8" t="s">
        <v>26</v>
      </c>
      <c r="O148" s="8" t="s">
        <v>15358</v>
      </c>
      <c r="P148" s="8" t="s">
        <v>15359</v>
      </c>
      <c r="Q148" s="12">
        <v>49050085351</v>
      </c>
    </row>
    <row r="149" spans="1:17" x14ac:dyDescent="0.3">
      <c r="A149" s="5">
        <v>146</v>
      </c>
      <c r="B149" s="6">
        <v>1490501213559</v>
      </c>
      <c r="C149" s="7" t="s">
        <v>20</v>
      </c>
      <c r="D149" s="8" t="s">
        <v>15360</v>
      </c>
      <c r="E149" s="9" t="s">
        <v>1375</v>
      </c>
      <c r="F149" s="10">
        <v>2552</v>
      </c>
      <c r="G149" s="11" t="s">
        <v>110</v>
      </c>
      <c r="H149" s="5">
        <v>9</v>
      </c>
      <c r="I149" s="8"/>
      <c r="J149" s="8"/>
      <c r="K149" s="8" t="s">
        <v>489</v>
      </c>
      <c r="L149" s="8" t="s">
        <v>24</v>
      </c>
      <c r="M149" s="8" t="s">
        <v>25</v>
      </c>
      <c r="N149" s="8" t="s">
        <v>26</v>
      </c>
      <c r="O149" s="8" t="s">
        <v>15361</v>
      </c>
      <c r="P149" s="8" t="s">
        <v>77</v>
      </c>
      <c r="Q149" s="12">
        <v>49050068031</v>
      </c>
    </row>
    <row r="150" spans="1:17" x14ac:dyDescent="0.3">
      <c r="A150" s="5">
        <v>147</v>
      </c>
      <c r="B150" s="6">
        <v>1119701198881</v>
      </c>
      <c r="C150" s="7" t="s">
        <v>20</v>
      </c>
      <c r="D150" s="8" t="s">
        <v>15362</v>
      </c>
      <c r="E150" s="9" t="s">
        <v>441</v>
      </c>
      <c r="F150" s="10">
        <v>2552</v>
      </c>
      <c r="G150" s="11" t="s">
        <v>698</v>
      </c>
      <c r="H150" s="5">
        <v>10</v>
      </c>
      <c r="I150" s="8"/>
      <c r="J150" s="8"/>
      <c r="K150" s="8" t="s">
        <v>489</v>
      </c>
      <c r="L150" s="8" t="s">
        <v>24</v>
      </c>
      <c r="M150" s="8" t="s">
        <v>25</v>
      </c>
      <c r="N150" s="8" t="s">
        <v>26</v>
      </c>
      <c r="O150" s="8" t="s">
        <v>15363</v>
      </c>
      <c r="P150" s="8" t="s">
        <v>6359</v>
      </c>
      <c r="Q150" s="12">
        <v>49050057527</v>
      </c>
    </row>
    <row r="151" spans="1:17" x14ac:dyDescent="0.3">
      <c r="A151" s="5">
        <v>148</v>
      </c>
      <c r="B151" s="6">
        <v>1499600001078</v>
      </c>
      <c r="C151" s="7" t="s">
        <v>29</v>
      </c>
      <c r="D151" s="8" t="s">
        <v>15364</v>
      </c>
      <c r="E151" s="9" t="s">
        <v>9791</v>
      </c>
      <c r="F151" s="10">
        <v>2552</v>
      </c>
      <c r="G151" s="11" t="s">
        <v>523</v>
      </c>
      <c r="H151" s="5">
        <v>10</v>
      </c>
      <c r="I151" s="8"/>
      <c r="J151" s="8"/>
      <c r="K151" s="8" t="s">
        <v>489</v>
      </c>
      <c r="L151" s="8" t="s">
        <v>24</v>
      </c>
      <c r="M151" s="8" t="s">
        <v>25</v>
      </c>
      <c r="N151" s="8" t="s">
        <v>26</v>
      </c>
      <c r="O151" s="8" t="s">
        <v>9113</v>
      </c>
      <c r="P151" s="8" t="s">
        <v>15365</v>
      </c>
      <c r="Q151" s="12">
        <v>49050057721</v>
      </c>
    </row>
    <row r="152" spans="1:17" x14ac:dyDescent="0.3">
      <c r="A152" s="5">
        <v>149</v>
      </c>
      <c r="B152" s="6">
        <v>1300101304752</v>
      </c>
      <c r="C152" s="7" t="s">
        <v>20</v>
      </c>
      <c r="D152" s="8" t="s">
        <v>15366</v>
      </c>
      <c r="E152" s="9" t="s">
        <v>1375</v>
      </c>
      <c r="F152" s="10">
        <v>2552</v>
      </c>
      <c r="G152" s="11" t="s">
        <v>1347</v>
      </c>
      <c r="H152" s="5">
        <v>10</v>
      </c>
      <c r="I152" s="8"/>
      <c r="J152" s="8"/>
      <c r="K152" s="8" t="s">
        <v>489</v>
      </c>
      <c r="L152" s="8" t="s">
        <v>24</v>
      </c>
      <c r="M152" s="8" t="s">
        <v>25</v>
      </c>
      <c r="N152" s="8" t="s">
        <v>26</v>
      </c>
      <c r="O152" s="8" t="s">
        <v>4836</v>
      </c>
      <c r="P152" s="8" t="s">
        <v>15367</v>
      </c>
      <c r="Q152" s="12">
        <v>49050057772</v>
      </c>
    </row>
    <row r="153" spans="1:17" x14ac:dyDescent="0.3">
      <c r="A153" s="5">
        <v>150</v>
      </c>
      <c r="B153" s="6">
        <v>1499900579032</v>
      </c>
      <c r="C153" s="7" t="s">
        <v>29</v>
      </c>
      <c r="D153" s="8" t="s">
        <v>15368</v>
      </c>
      <c r="E153" s="9" t="s">
        <v>1586</v>
      </c>
      <c r="F153" s="10">
        <v>2552</v>
      </c>
      <c r="G153" s="11" t="s">
        <v>1347</v>
      </c>
      <c r="H153" s="5">
        <v>10</v>
      </c>
      <c r="I153" s="8"/>
      <c r="J153" s="8"/>
      <c r="K153" s="8" t="s">
        <v>489</v>
      </c>
      <c r="L153" s="8" t="s">
        <v>24</v>
      </c>
      <c r="M153" s="8" t="s">
        <v>25</v>
      </c>
      <c r="N153" s="8" t="s">
        <v>26</v>
      </c>
      <c r="O153" s="8" t="s">
        <v>2799</v>
      </c>
      <c r="P153" s="8" t="s">
        <v>10726</v>
      </c>
      <c r="Q153" s="12">
        <v>49050057772</v>
      </c>
    </row>
    <row r="154" spans="1:17" x14ac:dyDescent="0.3">
      <c r="A154" s="5">
        <v>151</v>
      </c>
      <c r="B154" s="6">
        <v>1499900564434</v>
      </c>
      <c r="C154" s="7" t="s">
        <v>20</v>
      </c>
      <c r="D154" s="8" t="s">
        <v>15369</v>
      </c>
      <c r="E154" s="9" t="s">
        <v>9581</v>
      </c>
      <c r="F154" s="10">
        <v>2552</v>
      </c>
      <c r="G154" s="11" t="s">
        <v>351</v>
      </c>
      <c r="H154" s="5">
        <v>11</v>
      </c>
      <c r="I154" s="8"/>
      <c r="J154" s="8"/>
      <c r="K154" s="8" t="s">
        <v>489</v>
      </c>
      <c r="L154" s="8" t="s">
        <v>24</v>
      </c>
      <c r="M154" s="8" t="s">
        <v>25</v>
      </c>
      <c r="N154" s="8" t="s">
        <v>26</v>
      </c>
      <c r="O154" s="8" t="s">
        <v>15370</v>
      </c>
      <c r="P154" s="8" t="s">
        <v>965</v>
      </c>
      <c r="Q154" s="12">
        <v>49059008855</v>
      </c>
    </row>
    <row r="155" spans="1:17" x14ac:dyDescent="0.3">
      <c r="A155" s="5">
        <v>152</v>
      </c>
      <c r="B155" s="6">
        <v>1499900564167</v>
      </c>
      <c r="C155" s="7" t="s">
        <v>29</v>
      </c>
      <c r="D155" s="8" t="s">
        <v>15371</v>
      </c>
      <c r="E155" s="9" t="s">
        <v>9374</v>
      </c>
      <c r="F155" s="10">
        <v>2552</v>
      </c>
      <c r="G155" s="11" t="s">
        <v>1638</v>
      </c>
      <c r="H155" s="5">
        <v>11</v>
      </c>
      <c r="I155" s="8"/>
      <c r="J155" s="8"/>
      <c r="K155" s="8" t="s">
        <v>489</v>
      </c>
      <c r="L155" s="8" t="s">
        <v>24</v>
      </c>
      <c r="M155" s="8" t="s">
        <v>25</v>
      </c>
      <c r="N155" s="8" t="s">
        <v>26</v>
      </c>
      <c r="O155" s="8" t="s">
        <v>1394</v>
      </c>
      <c r="P155" s="8" t="s">
        <v>15372</v>
      </c>
      <c r="Q155" s="12">
        <v>49960001491</v>
      </c>
    </row>
    <row r="156" spans="1:17" x14ac:dyDescent="0.3">
      <c r="A156" s="5">
        <v>153</v>
      </c>
      <c r="B156" s="6">
        <v>1499800043629</v>
      </c>
      <c r="C156" s="7" t="s">
        <v>29</v>
      </c>
      <c r="D156" s="8" t="s">
        <v>15373</v>
      </c>
      <c r="E156" s="9" t="s">
        <v>726</v>
      </c>
      <c r="F156" s="10">
        <v>2552</v>
      </c>
      <c r="G156" s="11" t="s">
        <v>15374</v>
      </c>
      <c r="H156" s="5">
        <v>11</v>
      </c>
      <c r="I156" s="8"/>
      <c r="J156" s="8"/>
      <c r="K156" s="8" t="s">
        <v>489</v>
      </c>
      <c r="L156" s="8" t="s">
        <v>24</v>
      </c>
      <c r="M156" s="8" t="s">
        <v>25</v>
      </c>
      <c r="N156" s="8" t="s">
        <v>26</v>
      </c>
      <c r="O156" s="8" t="s">
        <v>13500</v>
      </c>
      <c r="P156" s="8" t="s">
        <v>15375</v>
      </c>
      <c r="Q156" s="12">
        <v>49050066071</v>
      </c>
    </row>
    <row r="157" spans="1:17" x14ac:dyDescent="0.3">
      <c r="A157" s="5">
        <v>154</v>
      </c>
      <c r="B157" s="6">
        <v>1499900563748</v>
      </c>
      <c r="C157" s="7" t="s">
        <v>29</v>
      </c>
      <c r="D157" s="8" t="s">
        <v>15376</v>
      </c>
      <c r="E157" s="9" t="s">
        <v>970</v>
      </c>
      <c r="F157" s="10">
        <v>2552</v>
      </c>
      <c r="G157" s="11" t="s">
        <v>534</v>
      </c>
      <c r="H157" s="5">
        <v>12</v>
      </c>
      <c r="I157" s="8"/>
      <c r="J157" s="8"/>
      <c r="K157" s="8" t="s">
        <v>489</v>
      </c>
      <c r="L157" s="8" t="s">
        <v>24</v>
      </c>
      <c r="M157" s="8" t="s">
        <v>25</v>
      </c>
      <c r="N157" s="8" t="s">
        <v>26</v>
      </c>
      <c r="O157" s="8" t="s">
        <v>12635</v>
      </c>
      <c r="P157" s="8" t="s">
        <v>7682</v>
      </c>
      <c r="Q157" s="12">
        <v>49050104274</v>
      </c>
    </row>
    <row r="158" spans="1:17" x14ac:dyDescent="0.3">
      <c r="A158" s="5">
        <v>155</v>
      </c>
      <c r="B158" s="6">
        <v>1499900563756</v>
      </c>
      <c r="C158" s="7" t="s">
        <v>29</v>
      </c>
      <c r="D158" s="8" t="s">
        <v>15377</v>
      </c>
      <c r="E158" s="9" t="s">
        <v>970</v>
      </c>
      <c r="F158" s="10">
        <v>2552</v>
      </c>
      <c r="G158" s="11" t="s">
        <v>534</v>
      </c>
      <c r="H158" s="5">
        <v>12</v>
      </c>
      <c r="I158" s="8"/>
      <c r="J158" s="8"/>
      <c r="K158" s="8" t="s">
        <v>489</v>
      </c>
      <c r="L158" s="8" t="s">
        <v>24</v>
      </c>
      <c r="M158" s="8" t="s">
        <v>25</v>
      </c>
      <c r="N158" s="8" t="s">
        <v>26</v>
      </c>
      <c r="O158" s="8" t="s">
        <v>12635</v>
      </c>
      <c r="P158" s="8" t="s">
        <v>7682</v>
      </c>
      <c r="Q158" s="12">
        <v>49050104274</v>
      </c>
    </row>
    <row r="159" spans="1:17" x14ac:dyDescent="0.3">
      <c r="A159" s="5">
        <v>156</v>
      </c>
      <c r="B159" s="6">
        <v>1490501213222</v>
      </c>
      <c r="C159" s="7" t="s">
        <v>29</v>
      </c>
      <c r="D159" s="8" t="s">
        <v>15378</v>
      </c>
      <c r="E159" s="9" t="s">
        <v>1987</v>
      </c>
      <c r="F159" s="10">
        <v>2552</v>
      </c>
      <c r="G159" s="11" t="s">
        <v>513</v>
      </c>
      <c r="H159" s="5">
        <v>1</v>
      </c>
      <c r="I159" s="8"/>
      <c r="J159" s="8"/>
      <c r="K159" s="8" t="s">
        <v>738</v>
      </c>
      <c r="L159" s="8" t="s">
        <v>24</v>
      </c>
      <c r="M159" s="8" t="s">
        <v>25</v>
      </c>
      <c r="N159" s="8" t="s">
        <v>26</v>
      </c>
      <c r="O159" s="8" t="s">
        <v>15379</v>
      </c>
      <c r="P159" s="8" t="s">
        <v>5542</v>
      </c>
      <c r="Q159" s="12">
        <v>49050015263</v>
      </c>
    </row>
    <row r="160" spans="1:17" x14ac:dyDescent="0.3">
      <c r="A160" s="5">
        <v>157</v>
      </c>
      <c r="B160" s="6">
        <v>1490501212382</v>
      </c>
      <c r="C160" s="7" t="s">
        <v>29</v>
      </c>
      <c r="D160" s="8" t="s">
        <v>15380</v>
      </c>
      <c r="E160" s="9" t="s">
        <v>446</v>
      </c>
      <c r="F160" s="10">
        <v>2552</v>
      </c>
      <c r="G160" s="11" t="s">
        <v>941</v>
      </c>
      <c r="H160" s="5">
        <v>1</v>
      </c>
      <c r="I160" s="8"/>
      <c r="J160" s="8"/>
      <c r="K160" s="8" t="s">
        <v>738</v>
      </c>
      <c r="L160" s="8" t="s">
        <v>24</v>
      </c>
      <c r="M160" s="8" t="s">
        <v>25</v>
      </c>
      <c r="N160" s="8" t="s">
        <v>26</v>
      </c>
      <c r="O160" s="8" t="s">
        <v>15379</v>
      </c>
      <c r="P160" s="8" t="s">
        <v>2191</v>
      </c>
      <c r="Q160" s="12">
        <v>49050079245</v>
      </c>
    </row>
    <row r="161" spans="1:17" x14ac:dyDescent="0.3">
      <c r="A161" s="5">
        <v>158</v>
      </c>
      <c r="B161" s="6">
        <v>1490501212561</v>
      </c>
      <c r="C161" s="7" t="s">
        <v>29</v>
      </c>
      <c r="D161" s="8" t="s">
        <v>15381</v>
      </c>
      <c r="E161" s="9" t="s">
        <v>9619</v>
      </c>
      <c r="F161" s="10">
        <v>2552</v>
      </c>
      <c r="G161" s="11" t="s">
        <v>208</v>
      </c>
      <c r="H161" s="5">
        <v>1</v>
      </c>
      <c r="I161" s="8"/>
      <c r="J161" s="8"/>
      <c r="K161" s="8" t="s">
        <v>738</v>
      </c>
      <c r="L161" s="8" t="s">
        <v>24</v>
      </c>
      <c r="M161" s="8" t="s">
        <v>25</v>
      </c>
      <c r="N161" s="8" t="s">
        <v>26</v>
      </c>
      <c r="O161" s="8" t="s">
        <v>15382</v>
      </c>
      <c r="P161" s="8" t="s">
        <v>2191</v>
      </c>
      <c r="Q161" s="12">
        <v>49050015441</v>
      </c>
    </row>
    <row r="162" spans="1:17" x14ac:dyDescent="0.3">
      <c r="A162" s="5">
        <v>159</v>
      </c>
      <c r="B162" s="6">
        <v>1490501212218</v>
      </c>
      <c r="C162" s="7" t="s">
        <v>29</v>
      </c>
      <c r="D162" s="8" t="s">
        <v>15383</v>
      </c>
      <c r="E162" s="9" t="s">
        <v>327</v>
      </c>
      <c r="F162" s="10">
        <v>2552</v>
      </c>
      <c r="G162" s="11" t="s">
        <v>881</v>
      </c>
      <c r="H162" s="5">
        <v>1</v>
      </c>
      <c r="I162" s="8"/>
      <c r="J162" s="8"/>
      <c r="K162" s="8" t="s">
        <v>738</v>
      </c>
      <c r="L162" s="8" t="s">
        <v>24</v>
      </c>
      <c r="M162" s="8" t="s">
        <v>25</v>
      </c>
      <c r="N162" s="8" t="s">
        <v>26</v>
      </c>
      <c r="O162" s="8" t="s">
        <v>310</v>
      </c>
      <c r="P162" s="8" t="s">
        <v>15384</v>
      </c>
      <c r="Q162" s="12">
        <v>49050015506</v>
      </c>
    </row>
    <row r="163" spans="1:17" x14ac:dyDescent="0.3">
      <c r="A163" s="5">
        <v>160</v>
      </c>
      <c r="B163" s="6">
        <v>1499900571066</v>
      </c>
      <c r="C163" s="7" t="s">
        <v>20</v>
      </c>
      <c r="D163" s="8" t="s">
        <v>15385</v>
      </c>
      <c r="E163" s="9" t="s">
        <v>60</v>
      </c>
      <c r="F163" s="10">
        <v>2552</v>
      </c>
      <c r="G163" s="11" t="s">
        <v>565</v>
      </c>
      <c r="H163" s="5">
        <v>1</v>
      </c>
      <c r="I163" s="8"/>
      <c r="J163" s="8"/>
      <c r="K163" s="8" t="s">
        <v>738</v>
      </c>
      <c r="L163" s="8" t="s">
        <v>24</v>
      </c>
      <c r="M163" s="8" t="s">
        <v>25</v>
      </c>
      <c r="N163" s="8" t="s">
        <v>26</v>
      </c>
      <c r="O163" s="8" t="s">
        <v>4344</v>
      </c>
      <c r="P163" s="8" t="s">
        <v>7088</v>
      </c>
      <c r="Q163" s="12">
        <v>49050015514</v>
      </c>
    </row>
    <row r="164" spans="1:17" x14ac:dyDescent="0.3">
      <c r="A164" s="5">
        <v>161</v>
      </c>
      <c r="B164" s="6">
        <v>1490501211980</v>
      </c>
      <c r="C164" s="7" t="s">
        <v>20</v>
      </c>
      <c r="D164" s="8" t="s">
        <v>15386</v>
      </c>
      <c r="E164" s="9" t="s">
        <v>89</v>
      </c>
      <c r="F164" s="10">
        <v>2552</v>
      </c>
      <c r="G164" s="11" t="s">
        <v>539</v>
      </c>
      <c r="H164" s="5">
        <v>1</v>
      </c>
      <c r="I164" s="8"/>
      <c r="J164" s="8"/>
      <c r="K164" s="8" t="s">
        <v>738</v>
      </c>
      <c r="L164" s="8" t="s">
        <v>24</v>
      </c>
      <c r="M164" s="8" t="s">
        <v>25</v>
      </c>
      <c r="N164" s="8" t="s">
        <v>26</v>
      </c>
      <c r="O164" s="8" t="s">
        <v>948</v>
      </c>
      <c r="P164" s="8" t="s">
        <v>13779</v>
      </c>
      <c r="Q164" s="12">
        <v>49050015565</v>
      </c>
    </row>
    <row r="165" spans="1:17" x14ac:dyDescent="0.3">
      <c r="A165" s="5">
        <v>162</v>
      </c>
      <c r="B165" s="6">
        <v>1510101558663</v>
      </c>
      <c r="C165" s="7" t="s">
        <v>29</v>
      </c>
      <c r="D165" s="8" t="s">
        <v>15387</v>
      </c>
      <c r="E165" s="9" t="s">
        <v>661</v>
      </c>
      <c r="F165" s="10">
        <v>2552</v>
      </c>
      <c r="G165" s="11" t="s">
        <v>727</v>
      </c>
      <c r="H165" s="5">
        <v>1</v>
      </c>
      <c r="I165" s="8"/>
      <c r="J165" s="8"/>
      <c r="K165" s="8" t="s">
        <v>738</v>
      </c>
      <c r="L165" s="8" t="s">
        <v>24</v>
      </c>
      <c r="M165" s="8" t="s">
        <v>25</v>
      </c>
      <c r="N165" s="8" t="s">
        <v>26</v>
      </c>
      <c r="O165" s="8" t="s">
        <v>15388</v>
      </c>
      <c r="P165" s="8" t="s">
        <v>15389</v>
      </c>
      <c r="Q165" s="12">
        <v>49050015786</v>
      </c>
    </row>
    <row r="166" spans="1:17" x14ac:dyDescent="0.3">
      <c r="A166" s="5">
        <v>163</v>
      </c>
      <c r="B166" s="6">
        <v>1499900560200</v>
      </c>
      <c r="C166" s="7" t="s">
        <v>20</v>
      </c>
      <c r="D166" s="8" t="s">
        <v>15390</v>
      </c>
      <c r="E166" s="9" t="s">
        <v>1122</v>
      </c>
      <c r="F166" s="10">
        <v>2552</v>
      </c>
      <c r="G166" s="11" t="s">
        <v>90</v>
      </c>
      <c r="H166" s="5">
        <v>1</v>
      </c>
      <c r="I166" s="8"/>
      <c r="J166" s="8"/>
      <c r="K166" s="8" t="s">
        <v>738</v>
      </c>
      <c r="L166" s="8" t="s">
        <v>24</v>
      </c>
      <c r="M166" s="8" t="s">
        <v>25</v>
      </c>
      <c r="N166" s="8" t="s">
        <v>26</v>
      </c>
      <c r="O166" s="8" t="s">
        <v>2581</v>
      </c>
      <c r="P166" s="8" t="s">
        <v>15391</v>
      </c>
      <c r="Q166" s="12">
        <v>49050083269</v>
      </c>
    </row>
    <row r="167" spans="1:17" x14ac:dyDescent="0.3">
      <c r="A167" s="5">
        <v>164</v>
      </c>
      <c r="B167" s="6">
        <v>1209501255821</v>
      </c>
      <c r="C167" s="7" t="s">
        <v>20</v>
      </c>
      <c r="D167" s="8" t="s">
        <v>15392</v>
      </c>
      <c r="E167" s="9" t="s">
        <v>1768</v>
      </c>
      <c r="F167" s="10">
        <v>2552</v>
      </c>
      <c r="G167" s="11" t="s">
        <v>1335</v>
      </c>
      <c r="H167" s="5">
        <v>1</v>
      </c>
      <c r="I167" s="8"/>
      <c r="J167" s="8"/>
      <c r="K167" s="8" t="s">
        <v>738</v>
      </c>
      <c r="L167" s="8" t="s">
        <v>24</v>
      </c>
      <c r="M167" s="8" t="s">
        <v>25</v>
      </c>
      <c r="N167" s="8" t="s">
        <v>26</v>
      </c>
      <c r="O167" s="8" t="s">
        <v>15356</v>
      </c>
      <c r="P167" s="8" t="s">
        <v>1295</v>
      </c>
      <c r="Q167" s="12">
        <v>49050015824</v>
      </c>
    </row>
    <row r="168" spans="1:17" x14ac:dyDescent="0.3">
      <c r="A168" s="5">
        <v>165</v>
      </c>
      <c r="B168" s="6">
        <v>1101301631546</v>
      </c>
      <c r="C168" s="7" t="s">
        <v>29</v>
      </c>
      <c r="D168" s="8" t="s">
        <v>15393</v>
      </c>
      <c r="E168" s="9" t="s">
        <v>94</v>
      </c>
      <c r="F168" s="10">
        <v>2552</v>
      </c>
      <c r="G168" s="11" t="s">
        <v>218</v>
      </c>
      <c r="H168" s="5">
        <v>1</v>
      </c>
      <c r="I168" s="8"/>
      <c r="J168" s="8"/>
      <c r="K168" s="8" t="s">
        <v>738</v>
      </c>
      <c r="L168" s="8" t="s">
        <v>24</v>
      </c>
      <c r="M168" s="8" t="s">
        <v>25</v>
      </c>
      <c r="N168" s="8" t="s">
        <v>26</v>
      </c>
      <c r="O168" s="8" t="s">
        <v>1999</v>
      </c>
      <c r="P168" s="8" t="s">
        <v>838</v>
      </c>
      <c r="Q168" s="12">
        <v>49050016031</v>
      </c>
    </row>
    <row r="169" spans="1:17" x14ac:dyDescent="0.3">
      <c r="A169" s="5">
        <v>166</v>
      </c>
      <c r="B169" s="6">
        <v>1739902412795</v>
      </c>
      <c r="C169" s="7" t="s">
        <v>29</v>
      </c>
      <c r="D169" s="8" t="s">
        <v>15394</v>
      </c>
      <c r="E169" s="9" t="s">
        <v>649</v>
      </c>
      <c r="F169" s="10">
        <v>2552</v>
      </c>
      <c r="G169" s="11" t="s">
        <v>1964</v>
      </c>
      <c r="H169" s="5">
        <v>1</v>
      </c>
      <c r="I169" s="8"/>
      <c r="J169" s="8"/>
      <c r="K169" s="8" t="s">
        <v>738</v>
      </c>
      <c r="L169" s="8" t="s">
        <v>24</v>
      </c>
      <c r="M169" s="8" t="s">
        <v>25</v>
      </c>
      <c r="N169" s="8" t="s">
        <v>26</v>
      </c>
      <c r="O169" s="8" t="s">
        <v>1038</v>
      </c>
      <c r="P169" s="8" t="s">
        <v>1361</v>
      </c>
      <c r="Q169" s="12">
        <v>49050016081</v>
      </c>
    </row>
    <row r="170" spans="1:17" x14ac:dyDescent="0.3">
      <c r="A170" s="5">
        <v>167</v>
      </c>
      <c r="B170" s="6">
        <v>1579901350810</v>
      </c>
      <c r="C170" s="7" t="s">
        <v>29</v>
      </c>
      <c r="D170" s="8" t="s">
        <v>15395</v>
      </c>
      <c r="E170" s="9" t="s">
        <v>9987</v>
      </c>
      <c r="F170" s="10">
        <v>2552</v>
      </c>
      <c r="G170" s="11" t="s">
        <v>662</v>
      </c>
      <c r="H170" s="5">
        <v>1</v>
      </c>
      <c r="I170" s="8"/>
      <c r="J170" s="8"/>
      <c r="K170" s="8" t="s">
        <v>738</v>
      </c>
      <c r="L170" s="8" t="s">
        <v>24</v>
      </c>
      <c r="M170" s="8" t="s">
        <v>25</v>
      </c>
      <c r="N170" s="8" t="s">
        <v>26</v>
      </c>
      <c r="O170" s="8" t="s">
        <v>15396</v>
      </c>
      <c r="P170" s="8" t="s">
        <v>1812</v>
      </c>
      <c r="Q170" s="12">
        <v>49050084958</v>
      </c>
    </row>
    <row r="171" spans="1:17" x14ac:dyDescent="0.3">
      <c r="A171" s="5">
        <v>168</v>
      </c>
      <c r="B171" s="6">
        <v>1490501212951</v>
      </c>
      <c r="C171" s="7" t="s">
        <v>29</v>
      </c>
      <c r="D171" s="8" t="s">
        <v>15397</v>
      </c>
      <c r="E171" s="9" t="s">
        <v>9623</v>
      </c>
      <c r="F171" s="10">
        <v>2552</v>
      </c>
      <c r="G171" s="11" t="s">
        <v>173</v>
      </c>
      <c r="H171" s="5">
        <v>1</v>
      </c>
      <c r="I171" s="8"/>
      <c r="J171" s="8"/>
      <c r="K171" s="8" t="s">
        <v>738</v>
      </c>
      <c r="L171" s="8" t="s">
        <v>24</v>
      </c>
      <c r="M171" s="8" t="s">
        <v>25</v>
      </c>
      <c r="N171" s="8" t="s">
        <v>26</v>
      </c>
      <c r="O171" s="8" t="s">
        <v>15398</v>
      </c>
      <c r="P171" s="8" t="s">
        <v>1894</v>
      </c>
      <c r="Q171" s="12">
        <v>49050118364</v>
      </c>
    </row>
    <row r="172" spans="1:17" x14ac:dyDescent="0.3">
      <c r="A172" s="5">
        <v>169</v>
      </c>
      <c r="B172" s="6">
        <v>1104200685440</v>
      </c>
      <c r="C172" s="7" t="s">
        <v>29</v>
      </c>
      <c r="D172" s="8" t="s">
        <v>15399</v>
      </c>
      <c r="E172" s="9" t="s">
        <v>731</v>
      </c>
      <c r="F172" s="10">
        <v>2552</v>
      </c>
      <c r="G172" s="11" t="s">
        <v>110</v>
      </c>
      <c r="H172" s="5">
        <v>1</v>
      </c>
      <c r="I172" s="8"/>
      <c r="J172" s="8"/>
      <c r="K172" s="8" t="s">
        <v>738</v>
      </c>
      <c r="L172" s="8" t="s">
        <v>24</v>
      </c>
      <c r="M172" s="8" t="s">
        <v>25</v>
      </c>
      <c r="N172" s="8" t="s">
        <v>26</v>
      </c>
      <c r="O172" s="8" t="s">
        <v>2928</v>
      </c>
      <c r="P172" s="8" t="s">
        <v>4173</v>
      </c>
      <c r="Q172" s="12">
        <v>49050109284</v>
      </c>
    </row>
    <row r="173" spans="1:17" x14ac:dyDescent="0.3">
      <c r="A173" s="5">
        <v>170</v>
      </c>
      <c r="B173" s="6">
        <v>1490501212803</v>
      </c>
      <c r="C173" s="7" t="s">
        <v>29</v>
      </c>
      <c r="D173" s="8" t="s">
        <v>15400</v>
      </c>
      <c r="E173" s="9" t="s">
        <v>10352</v>
      </c>
      <c r="F173" s="10">
        <v>2552</v>
      </c>
      <c r="G173" s="11" t="s">
        <v>1080</v>
      </c>
      <c r="H173" s="5">
        <v>1</v>
      </c>
      <c r="I173" s="8"/>
      <c r="J173" s="8"/>
      <c r="K173" s="8" t="s">
        <v>738</v>
      </c>
      <c r="L173" s="8" t="s">
        <v>24</v>
      </c>
      <c r="M173" s="8" t="s">
        <v>25</v>
      </c>
      <c r="N173" s="8" t="s">
        <v>26</v>
      </c>
      <c r="O173" s="8" t="s">
        <v>15401</v>
      </c>
      <c r="P173" s="8" t="s">
        <v>6891</v>
      </c>
      <c r="Q173" s="12">
        <v>49050159974</v>
      </c>
    </row>
    <row r="174" spans="1:17" x14ac:dyDescent="0.3">
      <c r="A174" s="5">
        <v>171</v>
      </c>
      <c r="B174" s="6">
        <v>1209702485432</v>
      </c>
      <c r="C174" s="7" t="s">
        <v>29</v>
      </c>
      <c r="D174" s="8" t="s">
        <v>15402</v>
      </c>
      <c r="E174" s="9" t="s">
        <v>1846</v>
      </c>
      <c r="F174" s="10">
        <v>2552</v>
      </c>
      <c r="G174" s="11" t="s">
        <v>773</v>
      </c>
      <c r="H174" s="5">
        <v>1</v>
      </c>
      <c r="I174" s="8"/>
      <c r="J174" s="8"/>
      <c r="K174" s="8" t="s">
        <v>738</v>
      </c>
      <c r="L174" s="8" t="s">
        <v>24</v>
      </c>
      <c r="M174" s="8" t="s">
        <v>25</v>
      </c>
      <c r="N174" s="8" t="s">
        <v>26</v>
      </c>
      <c r="O174" s="8" t="s">
        <v>1454</v>
      </c>
      <c r="P174" s="8" t="s">
        <v>1932</v>
      </c>
      <c r="Q174" s="12">
        <v>49050162509</v>
      </c>
    </row>
    <row r="175" spans="1:17" x14ac:dyDescent="0.3">
      <c r="A175" s="5">
        <v>172</v>
      </c>
      <c r="B175" s="6">
        <v>1490501213052</v>
      </c>
      <c r="C175" s="7" t="s">
        <v>29</v>
      </c>
      <c r="D175" s="8" t="s">
        <v>15403</v>
      </c>
      <c r="E175" s="9" t="s">
        <v>1945</v>
      </c>
      <c r="F175" s="10">
        <v>2552</v>
      </c>
      <c r="G175" s="11" t="s">
        <v>3444</v>
      </c>
      <c r="H175" s="5">
        <v>1</v>
      </c>
      <c r="I175" s="8"/>
      <c r="J175" s="8"/>
      <c r="K175" s="8" t="s">
        <v>738</v>
      </c>
      <c r="L175" s="8" t="s">
        <v>24</v>
      </c>
      <c r="M175" s="8" t="s">
        <v>25</v>
      </c>
      <c r="N175" s="8" t="s">
        <v>26</v>
      </c>
      <c r="O175" s="8" t="s">
        <v>15404</v>
      </c>
      <c r="P175" s="8" t="s">
        <v>15405</v>
      </c>
      <c r="Q175" s="12">
        <v>49050163769</v>
      </c>
    </row>
    <row r="176" spans="1:17" x14ac:dyDescent="0.3">
      <c r="A176" s="5">
        <v>173</v>
      </c>
      <c r="B176" s="6">
        <v>1209702490274</v>
      </c>
      <c r="C176" s="7" t="s">
        <v>20</v>
      </c>
      <c r="D176" s="8" t="s">
        <v>15406</v>
      </c>
      <c r="E176" s="9" t="s">
        <v>405</v>
      </c>
      <c r="F176" s="10">
        <v>2552</v>
      </c>
      <c r="G176" s="11" t="s">
        <v>15407</v>
      </c>
      <c r="H176" s="5">
        <v>1</v>
      </c>
      <c r="I176" s="8"/>
      <c r="J176" s="8"/>
      <c r="K176" s="8" t="s">
        <v>738</v>
      </c>
      <c r="L176" s="8" t="s">
        <v>24</v>
      </c>
      <c r="M176" s="8" t="s">
        <v>25</v>
      </c>
      <c r="N176" s="8" t="s">
        <v>26</v>
      </c>
      <c r="O176" s="8" t="s">
        <v>15408</v>
      </c>
      <c r="P176" s="8" t="s">
        <v>5142</v>
      </c>
      <c r="Q176" s="12">
        <v>49050015760</v>
      </c>
    </row>
    <row r="177" spans="1:17" x14ac:dyDescent="0.3">
      <c r="A177" s="5">
        <v>174</v>
      </c>
      <c r="B177" s="6">
        <v>1499900566828</v>
      </c>
      <c r="C177" s="7" t="s">
        <v>29</v>
      </c>
      <c r="D177" s="8" t="s">
        <v>15409</v>
      </c>
      <c r="E177" s="9" t="s">
        <v>885</v>
      </c>
      <c r="F177" s="10">
        <v>2552</v>
      </c>
      <c r="G177" s="11" t="s">
        <v>560</v>
      </c>
      <c r="H177" s="5">
        <v>2</v>
      </c>
      <c r="I177" s="8"/>
      <c r="J177" s="8"/>
      <c r="K177" s="8" t="s">
        <v>738</v>
      </c>
      <c r="L177" s="8" t="s">
        <v>24</v>
      </c>
      <c r="M177" s="8" t="s">
        <v>25</v>
      </c>
      <c r="N177" s="8" t="s">
        <v>26</v>
      </c>
      <c r="O177" s="8" t="s">
        <v>1255</v>
      </c>
      <c r="P177" s="8" t="s">
        <v>9682</v>
      </c>
      <c r="Q177" s="12">
        <v>49050024556</v>
      </c>
    </row>
    <row r="178" spans="1:17" x14ac:dyDescent="0.3">
      <c r="A178" s="5">
        <v>175</v>
      </c>
      <c r="B178" s="6">
        <v>1479900869537</v>
      </c>
      <c r="C178" s="7" t="s">
        <v>29</v>
      </c>
      <c r="D178" s="8" t="s">
        <v>15410</v>
      </c>
      <c r="E178" s="9" t="s">
        <v>793</v>
      </c>
      <c r="F178" s="10">
        <v>2552</v>
      </c>
      <c r="G178" s="11" t="s">
        <v>213</v>
      </c>
      <c r="H178" s="5">
        <v>2</v>
      </c>
      <c r="I178" s="8"/>
      <c r="J178" s="8"/>
      <c r="K178" s="8" t="s">
        <v>738</v>
      </c>
      <c r="L178" s="8" t="s">
        <v>24</v>
      </c>
      <c r="M178" s="8" t="s">
        <v>25</v>
      </c>
      <c r="N178" s="8" t="s">
        <v>26</v>
      </c>
      <c r="O178" s="8" t="s">
        <v>552</v>
      </c>
      <c r="P178" s="8" t="s">
        <v>15411</v>
      </c>
      <c r="Q178" s="12">
        <v>49059020260</v>
      </c>
    </row>
    <row r="179" spans="1:17" x14ac:dyDescent="0.3">
      <c r="A179" s="5">
        <v>176</v>
      </c>
      <c r="B179" s="6">
        <v>1499900581991</v>
      </c>
      <c r="C179" s="7" t="s">
        <v>20</v>
      </c>
      <c r="D179" s="8" t="s">
        <v>15412</v>
      </c>
      <c r="E179" s="9" t="s">
        <v>10713</v>
      </c>
      <c r="F179" s="10">
        <v>2552</v>
      </c>
      <c r="G179" s="11" t="s">
        <v>941</v>
      </c>
      <c r="H179" s="5">
        <v>3</v>
      </c>
      <c r="I179" s="8"/>
      <c r="J179" s="8"/>
      <c r="K179" s="8" t="s">
        <v>738</v>
      </c>
      <c r="L179" s="8" t="s">
        <v>24</v>
      </c>
      <c r="M179" s="8" t="s">
        <v>25</v>
      </c>
      <c r="N179" s="8" t="s">
        <v>26</v>
      </c>
      <c r="O179" s="8" t="s">
        <v>15413</v>
      </c>
      <c r="P179" s="8" t="s">
        <v>9868</v>
      </c>
      <c r="Q179" s="12">
        <v>49050045341</v>
      </c>
    </row>
    <row r="180" spans="1:17" x14ac:dyDescent="0.3">
      <c r="A180" s="5">
        <v>177</v>
      </c>
      <c r="B180" s="6">
        <v>1499900565180</v>
      </c>
      <c r="C180" s="7" t="s">
        <v>20</v>
      </c>
      <c r="D180" s="8" t="s">
        <v>15414</v>
      </c>
      <c r="E180" s="9" t="s">
        <v>1553</v>
      </c>
      <c r="F180" s="10">
        <v>2552</v>
      </c>
      <c r="G180" s="11" t="s">
        <v>1280</v>
      </c>
      <c r="H180" s="5">
        <v>3</v>
      </c>
      <c r="I180" s="8"/>
      <c r="J180" s="8"/>
      <c r="K180" s="8" t="s">
        <v>738</v>
      </c>
      <c r="L180" s="8" t="s">
        <v>24</v>
      </c>
      <c r="M180" s="8" t="s">
        <v>25</v>
      </c>
      <c r="N180" s="8" t="s">
        <v>26</v>
      </c>
      <c r="O180" s="8" t="s">
        <v>5280</v>
      </c>
      <c r="P180" s="8" t="s">
        <v>15415</v>
      </c>
      <c r="Q180" s="12">
        <v>49050045375</v>
      </c>
    </row>
    <row r="181" spans="1:17" x14ac:dyDescent="0.3">
      <c r="A181" s="5">
        <v>178</v>
      </c>
      <c r="B181" s="6">
        <v>1490501213591</v>
      </c>
      <c r="C181" s="7" t="s">
        <v>29</v>
      </c>
      <c r="D181" s="8" t="s">
        <v>15416</v>
      </c>
      <c r="E181" s="9" t="s">
        <v>84</v>
      </c>
      <c r="F181" s="10">
        <v>2552</v>
      </c>
      <c r="G181" s="11" t="s">
        <v>565</v>
      </c>
      <c r="H181" s="5">
        <v>3</v>
      </c>
      <c r="I181" s="8"/>
      <c r="J181" s="8"/>
      <c r="K181" s="8" t="s">
        <v>738</v>
      </c>
      <c r="L181" s="8" t="s">
        <v>24</v>
      </c>
      <c r="M181" s="8" t="s">
        <v>25</v>
      </c>
      <c r="N181" s="8" t="s">
        <v>26</v>
      </c>
      <c r="O181" s="8" t="s">
        <v>15417</v>
      </c>
      <c r="P181" s="8" t="s">
        <v>15418</v>
      </c>
      <c r="Q181" s="12">
        <v>49050045502</v>
      </c>
    </row>
    <row r="182" spans="1:17" x14ac:dyDescent="0.3">
      <c r="A182" s="5">
        <v>179</v>
      </c>
      <c r="B182" s="6">
        <v>1499900561222</v>
      </c>
      <c r="C182" s="7" t="s">
        <v>29</v>
      </c>
      <c r="D182" s="8" t="s">
        <v>15419</v>
      </c>
      <c r="E182" s="9" t="s">
        <v>332</v>
      </c>
      <c r="F182" s="10">
        <v>2552</v>
      </c>
      <c r="G182" s="11" t="s">
        <v>262</v>
      </c>
      <c r="H182" s="5">
        <v>3</v>
      </c>
      <c r="I182" s="8"/>
      <c r="J182" s="8"/>
      <c r="K182" s="8" t="s">
        <v>738</v>
      </c>
      <c r="L182" s="8" t="s">
        <v>24</v>
      </c>
      <c r="M182" s="8" t="s">
        <v>25</v>
      </c>
      <c r="N182" s="8" t="s">
        <v>26</v>
      </c>
      <c r="O182" s="8" t="s">
        <v>101</v>
      </c>
      <c r="P182" s="8" t="s">
        <v>283</v>
      </c>
      <c r="Q182" s="12">
        <v>49050158803</v>
      </c>
    </row>
    <row r="183" spans="1:17" x14ac:dyDescent="0.3">
      <c r="A183" s="5">
        <v>180</v>
      </c>
      <c r="B183" s="6">
        <v>1490501213176</v>
      </c>
      <c r="C183" s="7" t="s">
        <v>29</v>
      </c>
      <c r="D183" s="8" t="s">
        <v>15420</v>
      </c>
      <c r="E183" s="9" t="s">
        <v>1393</v>
      </c>
      <c r="F183" s="10">
        <v>2552</v>
      </c>
      <c r="G183" s="11" t="s">
        <v>769</v>
      </c>
      <c r="H183" s="5">
        <v>3</v>
      </c>
      <c r="I183" s="8"/>
      <c r="J183" s="8"/>
      <c r="K183" s="8" t="s">
        <v>738</v>
      </c>
      <c r="L183" s="8" t="s">
        <v>24</v>
      </c>
      <c r="M183" s="8" t="s">
        <v>25</v>
      </c>
      <c r="N183" s="8" t="s">
        <v>26</v>
      </c>
      <c r="O183" s="8" t="s">
        <v>15421</v>
      </c>
      <c r="P183" s="8" t="s">
        <v>82</v>
      </c>
      <c r="Q183" s="12">
        <v>49050155049</v>
      </c>
    </row>
    <row r="184" spans="1:17" x14ac:dyDescent="0.3">
      <c r="A184" s="5">
        <v>181</v>
      </c>
      <c r="B184" s="6">
        <v>1499900578591</v>
      </c>
      <c r="C184" s="7" t="s">
        <v>20</v>
      </c>
      <c r="D184" s="8" t="s">
        <v>15422</v>
      </c>
      <c r="E184" s="9" t="s">
        <v>31</v>
      </c>
      <c r="F184" s="10">
        <v>2552</v>
      </c>
      <c r="G184" s="11" t="s">
        <v>12598</v>
      </c>
      <c r="H184" s="5">
        <v>3</v>
      </c>
      <c r="I184" s="8"/>
      <c r="J184" s="8"/>
      <c r="K184" s="8" t="s">
        <v>738</v>
      </c>
      <c r="L184" s="8" t="s">
        <v>24</v>
      </c>
      <c r="M184" s="8" t="s">
        <v>25</v>
      </c>
      <c r="N184" s="8" t="s">
        <v>26</v>
      </c>
      <c r="O184" s="8" t="s">
        <v>10332</v>
      </c>
      <c r="P184" s="8" t="s">
        <v>1166</v>
      </c>
      <c r="Q184" s="12">
        <v>49050045600</v>
      </c>
    </row>
    <row r="185" spans="1:17" x14ac:dyDescent="0.3">
      <c r="A185" s="5">
        <v>182</v>
      </c>
      <c r="B185" s="6">
        <v>1499900556687</v>
      </c>
      <c r="C185" s="7" t="s">
        <v>20</v>
      </c>
      <c r="D185" s="8" t="s">
        <v>15423</v>
      </c>
      <c r="E185" s="9" t="s">
        <v>859</v>
      </c>
      <c r="F185" s="10">
        <v>2552</v>
      </c>
      <c r="G185" s="11" t="s">
        <v>144</v>
      </c>
      <c r="H185" s="5">
        <v>4</v>
      </c>
      <c r="I185" s="8"/>
      <c r="J185" s="8"/>
      <c r="K185" s="8" t="s">
        <v>738</v>
      </c>
      <c r="L185" s="8" t="s">
        <v>24</v>
      </c>
      <c r="M185" s="8" t="s">
        <v>25</v>
      </c>
      <c r="N185" s="8" t="s">
        <v>26</v>
      </c>
      <c r="O185" s="8" t="s">
        <v>3876</v>
      </c>
      <c r="P185" s="8" t="s">
        <v>15424</v>
      </c>
      <c r="Q185" s="12">
        <v>49050100996</v>
      </c>
    </row>
    <row r="186" spans="1:17" x14ac:dyDescent="0.3">
      <c r="A186" s="5">
        <v>183</v>
      </c>
      <c r="B186" s="6">
        <v>1499900579105</v>
      </c>
      <c r="C186" s="7" t="s">
        <v>29</v>
      </c>
      <c r="D186" s="8" t="s">
        <v>15425</v>
      </c>
      <c r="E186" s="9" t="s">
        <v>10107</v>
      </c>
      <c r="F186" s="10">
        <v>2552</v>
      </c>
      <c r="G186" s="11" t="s">
        <v>797</v>
      </c>
      <c r="H186" s="5">
        <v>4</v>
      </c>
      <c r="I186" s="8"/>
      <c r="J186" s="8"/>
      <c r="K186" s="8" t="s">
        <v>738</v>
      </c>
      <c r="L186" s="8" t="s">
        <v>24</v>
      </c>
      <c r="M186" s="8" t="s">
        <v>25</v>
      </c>
      <c r="N186" s="8" t="s">
        <v>26</v>
      </c>
      <c r="O186" s="8" t="s">
        <v>15426</v>
      </c>
      <c r="P186" s="8" t="s">
        <v>1358</v>
      </c>
      <c r="Q186" s="12">
        <v>49050004610</v>
      </c>
    </row>
    <row r="187" spans="1:17" x14ac:dyDescent="0.3">
      <c r="A187" s="5">
        <v>184</v>
      </c>
      <c r="B187" s="6">
        <v>1499900566551</v>
      </c>
      <c r="C187" s="7" t="s">
        <v>20</v>
      </c>
      <c r="D187" s="8" t="s">
        <v>15427</v>
      </c>
      <c r="E187" s="9" t="s">
        <v>12391</v>
      </c>
      <c r="F187" s="10">
        <v>2552</v>
      </c>
      <c r="G187" s="11" t="s">
        <v>130</v>
      </c>
      <c r="H187" s="5">
        <v>4</v>
      </c>
      <c r="I187" s="8"/>
      <c r="J187" s="8"/>
      <c r="K187" s="8" t="s">
        <v>738</v>
      </c>
      <c r="L187" s="8" t="s">
        <v>24</v>
      </c>
      <c r="M187" s="8" t="s">
        <v>25</v>
      </c>
      <c r="N187" s="8" t="s">
        <v>26</v>
      </c>
      <c r="O187" s="8" t="s">
        <v>15428</v>
      </c>
      <c r="P187" s="8" t="s">
        <v>15429</v>
      </c>
      <c r="Q187" s="12">
        <v>49050005438</v>
      </c>
    </row>
    <row r="188" spans="1:17" x14ac:dyDescent="0.3">
      <c r="A188" s="5">
        <v>185</v>
      </c>
      <c r="B188" s="6">
        <v>1490501212455</v>
      </c>
      <c r="C188" s="7" t="s">
        <v>20</v>
      </c>
      <c r="D188" s="8" t="s">
        <v>15430</v>
      </c>
      <c r="E188" s="9" t="s">
        <v>9581</v>
      </c>
      <c r="F188" s="10">
        <v>2552</v>
      </c>
      <c r="G188" s="11" t="s">
        <v>346</v>
      </c>
      <c r="H188" s="5">
        <v>4</v>
      </c>
      <c r="I188" s="8"/>
      <c r="J188" s="8"/>
      <c r="K188" s="8" t="s">
        <v>738</v>
      </c>
      <c r="L188" s="8" t="s">
        <v>24</v>
      </c>
      <c r="M188" s="8" t="s">
        <v>25</v>
      </c>
      <c r="N188" s="8" t="s">
        <v>26</v>
      </c>
      <c r="O188" s="8" t="s">
        <v>15431</v>
      </c>
      <c r="P188" s="8" t="s">
        <v>15432</v>
      </c>
      <c r="Q188" s="12">
        <v>49050005632</v>
      </c>
    </row>
    <row r="189" spans="1:17" x14ac:dyDescent="0.3">
      <c r="A189" s="5">
        <v>186</v>
      </c>
      <c r="B189" s="6">
        <v>1119902475733</v>
      </c>
      <c r="C189" s="7" t="s">
        <v>29</v>
      </c>
      <c r="D189" s="8" t="s">
        <v>15433</v>
      </c>
      <c r="E189" s="9" t="s">
        <v>1204</v>
      </c>
      <c r="F189" s="10">
        <v>2552</v>
      </c>
      <c r="G189" s="11" t="s">
        <v>1488</v>
      </c>
      <c r="H189" s="5">
        <v>4</v>
      </c>
      <c r="I189" s="8"/>
      <c r="J189" s="8"/>
      <c r="K189" s="8" t="s">
        <v>738</v>
      </c>
      <c r="L189" s="8" t="s">
        <v>24</v>
      </c>
      <c r="M189" s="8" t="s">
        <v>25</v>
      </c>
      <c r="N189" s="8" t="s">
        <v>26</v>
      </c>
      <c r="O189" s="8" t="s">
        <v>15434</v>
      </c>
      <c r="P189" s="8" t="s">
        <v>1649</v>
      </c>
      <c r="Q189" s="12">
        <v>49050005837</v>
      </c>
    </row>
    <row r="190" spans="1:17" x14ac:dyDescent="0.3">
      <c r="A190" s="5">
        <v>187</v>
      </c>
      <c r="B190" s="6">
        <v>1499900570167</v>
      </c>
      <c r="C190" s="7" t="s">
        <v>20</v>
      </c>
      <c r="D190" s="8" t="s">
        <v>15435</v>
      </c>
      <c r="E190" s="9" t="s">
        <v>423</v>
      </c>
      <c r="F190" s="10">
        <v>2552</v>
      </c>
      <c r="G190" s="11" t="s">
        <v>3261</v>
      </c>
      <c r="H190" s="5">
        <v>4</v>
      </c>
      <c r="I190" s="8"/>
      <c r="J190" s="8"/>
      <c r="K190" s="8" t="s">
        <v>738</v>
      </c>
      <c r="L190" s="8" t="s">
        <v>24</v>
      </c>
      <c r="M190" s="8" t="s">
        <v>25</v>
      </c>
      <c r="N190" s="8" t="s">
        <v>26</v>
      </c>
      <c r="O190" s="8" t="s">
        <v>38</v>
      </c>
      <c r="P190" s="8" t="s">
        <v>8199</v>
      </c>
      <c r="Q190" s="12">
        <v>49050005861</v>
      </c>
    </row>
    <row r="191" spans="1:17" x14ac:dyDescent="0.3">
      <c r="A191" s="5">
        <v>188</v>
      </c>
      <c r="B191" s="6">
        <v>1929500054264</v>
      </c>
      <c r="C191" s="7" t="s">
        <v>29</v>
      </c>
      <c r="D191" s="8" t="s">
        <v>15436</v>
      </c>
      <c r="E191" s="9" t="s">
        <v>1910</v>
      </c>
      <c r="F191" s="10">
        <v>2552</v>
      </c>
      <c r="G191" s="11" t="s">
        <v>837</v>
      </c>
      <c r="H191" s="5">
        <v>4</v>
      </c>
      <c r="I191" s="8"/>
      <c r="J191" s="8"/>
      <c r="K191" s="8" t="s">
        <v>738</v>
      </c>
      <c r="L191" s="8" t="s">
        <v>24</v>
      </c>
      <c r="M191" s="8" t="s">
        <v>25</v>
      </c>
      <c r="N191" s="8" t="s">
        <v>26</v>
      </c>
      <c r="O191" s="8" t="s">
        <v>290</v>
      </c>
      <c r="P191" s="8" t="s">
        <v>15437</v>
      </c>
      <c r="Q191" s="12">
        <v>49059005716</v>
      </c>
    </row>
    <row r="192" spans="1:17" x14ac:dyDescent="0.3">
      <c r="A192" s="5">
        <v>189</v>
      </c>
      <c r="B192" s="6">
        <v>1640200176083</v>
      </c>
      <c r="C192" s="7" t="s">
        <v>29</v>
      </c>
      <c r="D192" s="8" t="s">
        <v>15438</v>
      </c>
      <c r="E192" s="9" t="s">
        <v>768</v>
      </c>
      <c r="F192" s="10">
        <v>2552</v>
      </c>
      <c r="G192" s="11" t="s">
        <v>163</v>
      </c>
      <c r="H192" s="5">
        <v>5</v>
      </c>
      <c r="I192" s="8"/>
      <c r="J192" s="8"/>
      <c r="K192" s="8" t="s">
        <v>738</v>
      </c>
      <c r="L192" s="8" t="s">
        <v>24</v>
      </c>
      <c r="M192" s="8" t="s">
        <v>25</v>
      </c>
      <c r="N192" s="8" t="s">
        <v>26</v>
      </c>
      <c r="O192" s="8" t="s">
        <v>1463</v>
      </c>
      <c r="P192" s="8" t="s">
        <v>15439</v>
      </c>
      <c r="Q192" s="12">
        <v>49059005309</v>
      </c>
    </row>
    <row r="193" spans="1:17" x14ac:dyDescent="0.3">
      <c r="A193" s="5">
        <v>190</v>
      </c>
      <c r="B193" s="6">
        <v>1490501213044</v>
      </c>
      <c r="C193" s="7" t="s">
        <v>29</v>
      </c>
      <c r="D193" s="8" t="s">
        <v>15440</v>
      </c>
      <c r="E193" s="9" t="s">
        <v>226</v>
      </c>
      <c r="F193" s="10">
        <v>2552</v>
      </c>
      <c r="G193" s="11" t="s">
        <v>539</v>
      </c>
      <c r="H193" s="5">
        <v>5</v>
      </c>
      <c r="I193" s="8"/>
      <c r="J193" s="8"/>
      <c r="K193" s="8" t="s">
        <v>738</v>
      </c>
      <c r="L193" s="8" t="s">
        <v>24</v>
      </c>
      <c r="M193" s="8" t="s">
        <v>25</v>
      </c>
      <c r="N193" s="8" t="s">
        <v>26</v>
      </c>
      <c r="O193" s="8" t="s">
        <v>925</v>
      </c>
      <c r="P193" s="8" t="s">
        <v>926</v>
      </c>
      <c r="Q193" s="12">
        <v>49050034420</v>
      </c>
    </row>
    <row r="194" spans="1:17" x14ac:dyDescent="0.3">
      <c r="A194" s="5">
        <v>191</v>
      </c>
      <c r="B194" s="6">
        <v>1499900575428</v>
      </c>
      <c r="C194" s="7" t="s">
        <v>29</v>
      </c>
      <c r="D194" s="8" t="s">
        <v>15441</v>
      </c>
      <c r="E194" s="9" t="s">
        <v>207</v>
      </c>
      <c r="F194" s="10">
        <v>2552</v>
      </c>
      <c r="G194" s="11" t="s">
        <v>1143</v>
      </c>
      <c r="H194" s="5">
        <v>5</v>
      </c>
      <c r="I194" s="8"/>
      <c r="J194" s="8"/>
      <c r="K194" s="8" t="s">
        <v>738</v>
      </c>
      <c r="L194" s="8" t="s">
        <v>24</v>
      </c>
      <c r="M194" s="8" t="s">
        <v>25</v>
      </c>
      <c r="N194" s="8" t="s">
        <v>26</v>
      </c>
      <c r="O194" s="8" t="s">
        <v>15442</v>
      </c>
      <c r="P194" s="8" t="s">
        <v>9471</v>
      </c>
      <c r="Q194" s="12">
        <v>49050034497</v>
      </c>
    </row>
    <row r="195" spans="1:17" x14ac:dyDescent="0.3">
      <c r="A195" s="5">
        <v>192</v>
      </c>
      <c r="B195" s="6">
        <v>1478600177311</v>
      </c>
      <c r="C195" s="7" t="s">
        <v>20</v>
      </c>
      <c r="D195" s="8" t="s">
        <v>15443</v>
      </c>
      <c r="E195" s="9" t="s">
        <v>1586</v>
      </c>
      <c r="F195" s="10">
        <v>2552</v>
      </c>
      <c r="G195" s="11" t="s">
        <v>4122</v>
      </c>
      <c r="H195" s="5">
        <v>5</v>
      </c>
      <c r="I195" s="8"/>
      <c r="J195" s="8"/>
      <c r="K195" s="8" t="s">
        <v>738</v>
      </c>
      <c r="L195" s="8" t="s">
        <v>24</v>
      </c>
      <c r="M195" s="8" t="s">
        <v>25</v>
      </c>
      <c r="N195" s="8" t="s">
        <v>26</v>
      </c>
      <c r="O195" s="8" t="s">
        <v>8436</v>
      </c>
      <c r="P195" s="8" t="s">
        <v>2364</v>
      </c>
      <c r="Q195" s="12">
        <v>49050123830</v>
      </c>
    </row>
    <row r="196" spans="1:17" x14ac:dyDescent="0.3">
      <c r="A196" s="5">
        <v>193</v>
      </c>
      <c r="B196" s="6">
        <v>1499900568936</v>
      </c>
      <c r="C196" s="7" t="s">
        <v>29</v>
      </c>
      <c r="D196" s="8" t="s">
        <v>15444</v>
      </c>
      <c r="E196" s="9" t="s">
        <v>480</v>
      </c>
      <c r="F196" s="10">
        <v>2552</v>
      </c>
      <c r="G196" s="11" t="s">
        <v>523</v>
      </c>
      <c r="H196" s="5">
        <v>5</v>
      </c>
      <c r="I196" s="8"/>
      <c r="J196" s="8"/>
      <c r="K196" s="8" t="s">
        <v>738</v>
      </c>
      <c r="L196" s="8" t="s">
        <v>24</v>
      </c>
      <c r="M196" s="8" t="s">
        <v>25</v>
      </c>
      <c r="N196" s="8" t="s">
        <v>26</v>
      </c>
      <c r="O196" s="8" t="s">
        <v>1999</v>
      </c>
      <c r="P196" s="8" t="s">
        <v>5542</v>
      </c>
      <c r="Q196" s="12">
        <v>49059008961</v>
      </c>
    </row>
    <row r="197" spans="1:17" x14ac:dyDescent="0.3">
      <c r="A197" s="5">
        <v>194</v>
      </c>
      <c r="B197" s="6">
        <v>1499900571619</v>
      </c>
      <c r="C197" s="7" t="s">
        <v>29</v>
      </c>
      <c r="D197" s="8" t="s">
        <v>15445</v>
      </c>
      <c r="E197" s="9" t="s">
        <v>1062</v>
      </c>
      <c r="F197" s="10">
        <v>2552</v>
      </c>
      <c r="G197" s="11" t="s">
        <v>1964</v>
      </c>
      <c r="H197" s="5">
        <v>5</v>
      </c>
      <c r="I197" s="8"/>
      <c r="J197" s="8"/>
      <c r="K197" s="8" t="s">
        <v>738</v>
      </c>
      <c r="L197" s="8" t="s">
        <v>24</v>
      </c>
      <c r="M197" s="8" t="s">
        <v>25</v>
      </c>
      <c r="N197" s="8" t="s">
        <v>26</v>
      </c>
      <c r="O197" s="8" t="s">
        <v>15446</v>
      </c>
      <c r="P197" s="8" t="s">
        <v>5016</v>
      </c>
      <c r="Q197" s="12">
        <v>49059002890</v>
      </c>
    </row>
    <row r="198" spans="1:17" x14ac:dyDescent="0.3">
      <c r="A198" s="5">
        <v>195</v>
      </c>
      <c r="B198" s="6">
        <v>1499900570175</v>
      </c>
      <c r="C198" s="7" t="s">
        <v>20</v>
      </c>
      <c r="D198" s="8" t="s">
        <v>15447</v>
      </c>
      <c r="E198" s="9" t="s">
        <v>951</v>
      </c>
      <c r="F198" s="10">
        <v>2552</v>
      </c>
      <c r="G198" s="11" t="s">
        <v>896</v>
      </c>
      <c r="H198" s="5">
        <v>5</v>
      </c>
      <c r="I198" s="8"/>
      <c r="J198" s="8"/>
      <c r="K198" s="8" t="s">
        <v>738</v>
      </c>
      <c r="L198" s="8" t="s">
        <v>24</v>
      </c>
      <c r="M198" s="8" t="s">
        <v>25</v>
      </c>
      <c r="N198" s="8" t="s">
        <v>26</v>
      </c>
      <c r="O198" s="8" t="s">
        <v>10625</v>
      </c>
      <c r="P198" s="8" t="s">
        <v>7656</v>
      </c>
      <c r="Q198" s="12">
        <v>49050092594</v>
      </c>
    </row>
    <row r="199" spans="1:17" x14ac:dyDescent="0.3">
      <c r="A199" s="5">
        <v>196</v>
      </c>
      <c r="B199" s="6">
        <v>1499900580758</v>
      </c>
      <c r="C199" s="7" t="s">
        <v>29</v>
      </c>
      <c r="D199" s="8" t="s">
        <v>15448</v>
      </c>
      <c r="E199" s="9" t="s">
        <v>10634</v>
      </c>
      <c r="F199" s="10">
        <v>2552</v>
      </c>
      <c r="G199" s="11" t="s">
        <v>1297</v>
      </c>
      <c r="H199" s="5">
        <v>6</v>
      </c>
      <c r="I199" s="8"/>
      <c r="J199" s="8"/>
      <c r="K199" s="8" t="s">
        <v>738</v>
      </c>
      <c r="L199" s="8" t="s">
        <v>24</v>
      </c>
      <c r="M199" s="8" t="s">
        <v>25</v>
      </c>
      <c r="N199" s="8" t="s">
        <v>26</v>
      </c>
      <c r="O199" s="8" t="s">
        <v>8462</v>
      </c>
      <c r="P199" s="8" t="s">
        <v>9897</v>
      </c>
      <c r="Q199" s="12">
        <v>49059005066</v>
      </c>
    </row>
    <row r="200" spans="1:17" x14ac:dyDescent="0.3">
      <c r="A200" s="5">
        <v>197</v>
      </c>
      <c r="B200" s="6">
        <v>1379900409880</v>
      </c>
      <c r="C200" s="7" t="s">
        <v>20</v>
      </c>
      <c r="D200" s="8" t="s">
        <v>15449</v>
      </c>
      <c r="E200" s="9" t="s">
        <v>199</v>
      </c>
      <c r="F200" s="10">
        <v>2552</v>
      </c>
      <c r="G200" s="11" t="s">
        <v>76</v>
      </c>
      <c r="H200" s="5">
        <v>6</v>
      </c>
      <c r="I200" s="8"/>
      <c r="J200" s="8"/>
      <c r="K200" s="8" t="s">
        <v>738</v>
      </c>
      <c r="L200" s="8" t="s">
        <v>24</v>
      </c>
      <c r="M200" s="8" t="s">
        <v>25</v>
      </c>
      <c r="N200" s="8" t="s">
        <v>26</v>
      </c>
      <c r="O200" s="8" t="s">
        <v>9713</v>
      </c>
      <c r="P200" s="8" t="s">
        <v>3974</v>
      </c>
      <c r="Q200" s="12">
        <v>49050078397</v>
      </c>
    </row>
    <row r="201" spans="1:17" x14ac:dyDescent="0.3">
      <c r="A201" s="5">
        <v>198</v>
      </c>
      <c r="B201" s="6">
        <v>1499900582301</v>
      </c>
      <c r="C201" s="7" t="s">
        <v>20</v>
      </c>
      <c r="D201" s="8" t="s">
        <v>15450</v>
      </c>
      <c r="E201" s="9" t="s">
        <v>10713</v>
      </c>
      <c r="F201" s="10">
        <v>2552</v>
      </c>
      <c r="G201" s="11" t="s">
        <v>328</v>
      </c>
      <c r="H201" s="5">
        <v>6</v>
      </c>
      <c r="I201" s="8"/>
      <c r="J201" s="8"/>
      <c r="K201" s="8" t="s">
        <v>738</v>
      </c>
      <c r="L201" s="8" t="s">
        <v>24</v>
      </c>
      <c r="M201" s="8" t="s">
        <v>25</v>
      </c>
      <c r="N201" s="8" t="s">
        <v>26</v>
      </c>
      <c r="O201" s="8" t="s">
        <v>15451</v>
      </c>
      <c r="P201" s="8" t="s">
        <v>1812</v>
      </c>
      <c r="Q201" s="12">
        <v>49050016600</v>
      </c>
    </row>
    <row r="202" spans="1:17" x14ac:dyDescent="0.3">
      <c r="A202" s="5">
        <v>199</v>
      </c>
      <c r="B202" s="6">
        <v>1490501213290</v>
      </c>
      <c r="C202" s="7" t="s">
        <v>29</v>
      </c>
      <c r="D202" s="8" t="s">
        <v>15452</v>
      </c>
      <c r="E202" s="9" t="s">
        <v>9675</v>
      </c>
      <c r="F202" s="10">
        <v>2552</v>
      </c>
      <c r="G202" s="11" t="s">
        <v>1187</v>
      </c>
      <c r="H202" s="5">
        <v>6</v>
      </c>
      <c r="I202" s="8"/>
      <c r="J202" s="8"/>
      <c r="K202" s="8" t="s">
        <v>738</v>
      </c>
      <c r="L202" s="8" t="s">
        <v>24</v>
      </c>
      <c r="M202" s="8" t="s">
        <v>25</v>
      </c>
      <c r="N202" s="8" t="s">
        <v>26</v>
      </c>
      <c r="O202" s="8" t="s">
        <v>12927</v>
      </c>
      <c r="P202" s="8" t="s">
        <v>15453</v>
      </c>
      <c r="Q202" s="12">
        <v>49050168990</v>
      </c>
    </row>
    <row r="203" spans="1:17" x14ac:dyDescent="0.3">
      <c r="A203" s="5">
        <v>200</v>
      </c>
      <c r="B203" s="6">
        <v>1499900580341</v>
      </c>
      <c r="C203" s="7" t="s">
        <v>29</v>
      </c>
      <c r="D203" s="8" t="s">
        <v>15454</v>
      </c>
      <c r="E203" s="9" t="s">
        <v>564</v>
      </c>
      <c r="F203" s="10">
        <v>2552</v>
      </c>
      <c r="G203" s="11" t="s">
        <v>393</v>
      </c>
      <c r="H203" s="5">
        <v>7</v>
      </c>
      <c r="I203" s="8"/>
      <c r="J203" s="8"/>
      <c r="K203" s="8" t="s">
        <v>738</v>
      </c>
      <c r="L203" s="8" t="s">
        <v>24</v>
      </c>
      <c r="M203" s="8" t="s">
        <v>25</v>
      </c>
      <c r="N203" s="8" t="s">
        <v>26</v>
      </c>
      <c r="O203" s="8" t="s">
        <v>15455</v>
      </c>
      <c r="P203" s="8" t="s">
        <v>2835</v>
      </c>
      <c r="Q203" s="12">
        <v>49050155367</v>
      </c>
    </row>
    <row r="204" spans="1:17" x14ac:dyDescent="0.3">
      <c r="A204" s="5">
        <v>201</v>
      </c>
      <c r="B204" s="6">
        <v>1499900564116</v>
      </c>
      <c r="C204" s="7" t="s">
        <v>20</v>
      </c>
      <c r="D204" s="8" t="s">
        <v>15456</v>
      </c>
      <c r="E204" s="9" t="s">
        <v>907</v>
      </c>
      <c r="F204" s="10">
        <v>2552</v>
      </c>
      <c r="G204" s="11" t="s">
        <v>309</v>
      </c>
      <c r="H204" s="5">
        <v>7</v>
      </c>
      <c r="I204" s="8"/>
      <c r="J204" s="8"/>
      <c r="K204" s="8" t="s">
        <v>738</v>
      </c>
      <c r="L204" s="8" t="s">
        <v>24</v>
      </c>
      <c r="M204" s="8" t="s">
        <v>25</v>
      </c>
      <c r="N204" s="8" t="s">
        <v>26</v>
      </c>
      <c r="O204" s="8" t="s">
        <v>10697</v>
      </c>
      <c r="P204" s="8" t="s">
        <v>13465</v>
      </c>
      <c r="Q204" s="12">
        <v>49050005233</v>
      </c>
    </row>
    <row r="205" spans="1:17" x14ac:dyDescent="0.3">
      <c r="A205" s="5">
        <v>202</v>
      </c>
      <c r="B205" s="6">
        <v>1490501212943</v>
      </c>
      <c r="C205" s="7" t="s">
        <v>29</v>
      </c>
      <c r="D205" s="8" t="s">
        <v>15457</v>
      </c>
      <c r="E205" s="9" t="s">
        <v>9623</v>
      </c>
      <c r="F205" s="10">
        <v>2552</v>
      </c>
      <c r="G205" s="11" t="s">
        <v>6103</v>
      </c>
      <c r="H205" s="5">
        <v>7</v>
      </c>
      <c r="I205" s="8"/>
      <c r="J205" s="8"/>
      <c r="K205" s="8" t="s">
        <v>738</v>
      </c>
      <c r="L205" s="8" t="s">
        <v>24</v>
      </c>
      <c r="M205" s="8" t="s">
        <v>25</v>
      </c>
      <c r="N205" s="8" t="s">
        <v>26</v>
      </c>
      <c r="O205" s="8" t="s">
        <v>15458</v>
      </c>
      <c r="P205" s="8" t="s">
        <v>15459</v>
      </c>
      <c r="Q205" s="12">
        <v>49059002237</v>
      </c>
    </row>
    <row r="206" spans="1:17" x14ac:dyDescent="0.3">
      <c r="A206" s="5">
        <v>203</v>
      </c>
      <c r="B206" s="6">
        <v>1499900580499</v>
      </c>
      <c r="C206" s="7" t="s">
        <v>29</v>
      </c>
      <c r="D206" s="8" t="s">
        <v>15460</v>
      </c>
      <c r="E206" s="9" t="s">
        <v>9566</v>
      </c>
      <c r="F206" s="10">
        <v>2552</v>
      </c>
      <c r="G206" s="11" t="s">
        <v>10583</v>
      </c>
      <c r="H206" s="5">
        <v>7</v>
      </c>
      <c r="I206" s="8"/>
      <c r="J206" s="8"/>
      <c r="K206" s="8" t="s">
        <v>738</v>
      </c>
      <c r="L206" s="8" t="s">
        <v>24</v>
      </c>
      <c r="M206" s="8" t="s">
        <v>25</v>
      </c>
      <c r="N206" s="8" t="s">
        <v>26</v>
      </c>
      <c r="O206" s="8" t="s">
        <v>15461</v>
      </c>
      <c r="P206" s="8" t="s">
        <v>15462</v>
      </c>
      <c r="Q206" s="12">
        <v>49050092667</v>
      </c>
    </row>
    <row r="207" spans="1:17" x14ac:dyDescent="0.3">
      <c r="A207" s="5">
        <v>204</v>
      </c>
      <c r="B207" s="6">
        <v>1468900053609</v>
      </c>
      <c r="C207" s="7" t="s">
        <v>20</v>
      </c>
      <c r="D207" s="8" t="s">
        <v>15463</v>
      </c>
      <c r="E207" s="9" t="s">
        <v>564</v>
      </c>
      <c r="F207" s="10">
        <v>2552</v>
      </c>
      <c r="G207" s="11" t="s">
        <v>195</v>
      </c>
      <c r="H207" s="5">
        <v>8</v>
      </c>
      <c r="I207" s="8"/>
      <c r="J207" s="8"/>
      <c r="K207" s="8" t="s">
        <v>738</v>
      </c>
      <c r="L207" s="8" t="s">
        <v>24</v>
      </c>
      <c r="M207" s="8" t="s">
        <v>25</v>
      </c>
      <c r="N207" s="8" t="s">
        <v>26</v>
      </c>
      <c r="O207" s="8" t="s">
        <v>9397</v>
      </c>
      <c r="P207" s="8" t="s">
        <v>15464</v>
      </c>
      <c r="Q207" s="12">
        <v>49050160671</v>
      </c>
    </row>
    <row r="208" spans="1:17" x14ac:dyDescent="0.3">
      <c r="A208" s="5">
        <v>205</v>
      </c>
      <c r="B208" s="6">
        <v>1468900051509</v>
      </c>
      <c r="C208" s="7" t="s">
        <v>29</v>
      </c>
      <c r="D208" s="8" t="s">
        <v>15465</v>
      </c>
      <c r="E208" s="9" t="s">
        <v>880</v>
      </c>
      <c r="F208" s="10">
        <v>2552</v>
      </c>
      <c r="G208" s="11" t="s">
        <v>15466</v>
      </c>
      <c r="H208" s="5">
        <v>8</v>
      </c>
      <c r="I208" s="8"/>
      <c r="J208" s="8"/>
      <c r="K208" s="8" t="s">
        <v>738</v>
      </c>
      <c r="L208" s="8" t="s">
        <v>24</v>
      </c>
      <c r="M208" s="8" t="s">
        <v>25</v>
      </c>
      <c r="N208" s="8" t="s">
        <v>26</v>
      </c>
      <c r="O208" s="8" t="s">
        <v>15467</v>
      </c>
      <c r="P208" s="8" t="s">
        <v>499</v>
      </c>
      <c r="Q208" s="12">
        <v>49050112986</v>
      </c>
    </row>
    <row r="209" spans="1:17" x14ac:dyDescent="0.3">
      <c r="A209" s="5">
        <v>206</v>
      </c>
      <c r="B209" s="6">
        <v>1468900051258</v>
      </c>
      <c r="C209" s="7" t="s">
        <v>20</v>
      </c>
      <c r="D209" s="8" t="s">
        <v>15468</v>
      </c>
      <c r="E209" s="9" t="s">
        <v>9686</v>
      </c>
      <c r="F209" s="10">
        <v>2552</v>
      </c>
      <c r="G209" s="11" t="s">
        <v>1011</v>
      </c>
      <c r="H209" s="5">
        <v>8</v>
      </c>
      <c r="I209" s="8"/>
      <c r="J209" s="8"/>
      <c r="K209" s="8" t="s">
        <v>738</v>
      </c>
      <c r="L209" s="8" t="s">
        <v>24</v>
      </c>
      <c r="M209" s="8" t="s">
        <v>25</v>
      </c>
      <c r="N209" s="8" t="s">
        <v>26</v>
      </c>
      <c r="O209" s="8" t="s">
        <v>1012</v>
      </c>
      <c r="P209" s="8" t="s">
        <v>1013</v>
      </c>
      <c r="Q209" s="12">
        <v>49050113087</v>
      </c>
    </row>
    <row r="210" spans="1:17" x14ac:dyDescent="0.3">
      <c r="A210" s="5">
        <v>207</v>
      </c>
      <c r="B210" s="6">
        <v>1468900049997</v>
      </c>
      <c r="C210" s="7" t="s">
        <v>29</v>
      </c>
      <c r="D210" s="8" t="s">
        <v>15469</v>
      </c>
      <c r="E210" s="9" t="s">
        <v>432</v>
      </c>
      <c r="F210" s="10">
        <v>2552</v>
      </c>
      <c r="G210" s="11" t="s">
        <v>8658</v>
      </c>
      <c r="H210" s="5">
        <v>8</v>
      </c>
      <c r="I210" s="8"/>
      <c r="J210" s="8"/>
      <c r="K210" s="8" t="s">
        <v>738</v>
      </c>
      <c r="L210" s="8" t="s">
        <v>24</v>
      </c>
      <c r="M210" s="8" t="s">
        <v>25</v>
      </c>
      <c r="N210" s="8" t="s">
        <v>26</v>
      </c>
      <c r="O210" s="8" t="s">
        <v>15470</v>
      </c>
      <c r="P210" s="8" t="s">
        <v>15471</v>
      </c>
      <c r="Q210" s="12">
        <v>49050064558</v>
      </c>
    </row>
    <row r="211" spans="1:17" x14ac:dyDescent="0.3">
      <c r="A211" s="5">
        <v>208</v>
      </c>
      <c r="B211" s="6">
        <v>1468900049695</v>
      </c>
      <c r="C211" s="7" t="s">
        <v>20</v>
      </c>
      <c r="D211" s="8" t="s">
        <v>15472</v>
      </c>
      <c r="E211" s="9" t="s">
        <v>89</v>
      </c>
      <c r="F211" s="10">
        <v>2552</v>
      </c>
      <c r="G211" s="11" t="s">
        <v>15473</v>
      </c>
      <c r="H211" s="5">
        <v>8</v>
      </c>
      <c r="I211" s="8"/>
      <c r="J211" s="8"/>
      <c r="K211" s="8" t="s">
        <v>738</v>
      </c>
      <c r="L211" s="8" t="s">
        <v>24</v>
      </c>
      <c r="M211" s="8" t="s">
        <v>25</v>
      </c>
      <c r="N211" s="8" t="s">
        <v>26</v>
      </c>
      <c r="O211" s="8" t="s">
        <v>15474</v>
      </c>
      <c r="P211" s="8" t="s">
        <v>11340</v>
      </c>
      <c r="Q211" s="12">
        <v>49050119875</v>
      </c>
    </row>
    <row r="212" spans="1:17" x14ac:dyDescent="0.3">
      <c r="A212" s="5">
        <v>209</v>
      </c>
      <c r="B212" s="6">
        <v>1469900862559</v>
      </c>
      <c r="C212" s="7" t="s">
        <v>20</v>
      </c>
      <c r="D212" s="8" t="s">
        <v>15475</v>
      </c>
      <c r="E212" s="9" t="s">
        <v>280</v>
      </c>
      <c r="F212" s="10">
        <v>2552</v>
      </c>
      <c r="G212" s="11" t="s">
        <v>547</v>
      </c>
      <c r="H212" s="5">
        <v>9</v>
      </c>
      <c r="I212" s="8"/>
      <c r="J212" s="8"/>
      <c r="K212" s="8" t="s">
        <v>738</v>
      </c>
      <c r="L212" s="8" t="s">
        <v>24</v>
      </c>
      <c r="M212" s="8" t="s">
        <v>25</v>
      </c>
      <c r="N212" s="8" t="s">
        <v>26</v>
      </c>
      <c r="O212" s="8" t="s">
        <v>3328</v>
      </c>
      <c r="P212" s="8" t="s">
        <v>478</v>
      </c>
      <c r="Q212" s="12">
        <v>49050112111</v>
      </c>
    </row>
    <row r="213" spans="1:17" x14ac:dyDescent="0.3">
      <c r="A213" s="5">
        <v>210</v>
      </c>
      <c r="B213" s="6">
        <v>1469900851603</v>
      </c>
      <c r="C213" s="7" t="s">
        <v>29</v>
      </c>
      <c r="D213" s="8" t="s">
        <v>15476</v>
      </c>
      <c r="E213" s="9" t="s">
        <v>779</v>
      </c>
      <c r="F213" s="10">
        <v>2552</v>
      </c>
      <c r="G213" s="11" t="s">
        <v>662</v>
      </c>
      <c r="H213" s="5">
        <v>9</v>
      </c>
      <c r="I213" s="8"/>
      <c r="J213" s="8"/>
      <c r="K213" s="8" t="s">
        <v>738</v>
      </c>
      <c r="L213" s="8" t="s">
        <v>24</v>
      </c>
      <c r="M213" s="8" t="s">
        <v>25</v>
      </c>
      <c r="N213" s="8" t="s">
        <v>26</v>
      </c>
      <c r="O213" s="8" t="s">
        <v>956</v>
      </c>
      <c r="P213" s="8" t="s">
        <v>5052</v>
      </c>
      <c r="Q213" s="12">
        <v>49050113761</v>
      </c>
    </row>
    <row r="214" spans="1:17" x14ac:dyDescent="0.3">
      <c r="A214" s="5">
        <v>211</v>
      </c>
      <c r="B214" s="6">
        <v>1469900860947</v>
      </c>
      <c r="C214" s="7" t="s">
        <v>20</v>
      </c>
      <c r="D214" s="8" t="s">
        <v>15477</v>
      </c>
      <c r="E214" s="9" t="s">
        <v>1701</v>
      </c>
      <c r="F214" s="10">
        <v>2552</v>
      </c>
      <c r="G214" s="11" t="s">
        <v>1301</v>
      </c>
      <c r="H214" s="5">
        <v>9</v>
      </c>
      <c r="I214" s="8"/>
      <c r="J214" s="8"/>
      <c r="K214" s="8" t="s">
        <v>738</v>
      </c>
      <c r="L214" s="8" t="s">
        <v>24</v>
      </c>
      <c r="M214" s="8" t="s">
        <v>25</v>
      </c>
      <c r="N214" s="8" t="s">
        <v>26</v>
      </c>
      <c r="O214" s="8" t="s">
        <v>948</v>
      </c>
      <c r="P214" s="8" t="s">
        <v>996</v>
      </c>
      <c r="Q214" s="12">
        <v>49050116922</v>
      </c>
    </row>
    <row r="215" spans="1:17" x14ac:dyDescent="0.3">
      <c r="A215" s="5">
        <v>212</v>
      </c>
      <c r="B215" s="6">
        <v>1499900576513</v>
      </c>
      <c r="C215" s="7" t="s">
        <v>29</v>
      </c>
      <c r="D215" s="8" t="s">
        <v>15478</v>
      </c>
      <c r="E215" s="9" t="s">
        <v>9437</v>
      </c>
      <c r="F215" s="10">
        <v>2552</v>
      </c>
      <c r="G215" s="11" t="s">
        <v>1310</v>
      </c>
      <c r="H215" s="5">
        <v>9</v>
      </c>
      <c r="I215" s="8"/>
      <c r="J215" s="8"/>
      <c r="K215" s="8" t="s">
        <v>738</v>
      </c>
      <c r="L215" s="8" t="s">
        <v>24</v>
      </c>
      <c r="M215" s="8" t="s">
        <v>25</v>
      </c>
      <c r="N215" s="8" t="s">
        <v>26</v>
      </c>
      <c r="O215" s="8" t="s">
        <v>494</v>
      </c>
      <c r="P215" s="8" t="s">
        <v>15479</v>
      </c>
      <c r="Q215" s="12">
        <v>49050092101</v>
      </c>
    </row>
    <row r="216" spans="1:17" x14ac:dyDescent="0.3">
      <c r="A216" s="5">
        <v>213</v>
      </c>
      <c r="B216" s="6">
        <v>1749901294471</v>
      </c>
      <c r="C216" s="7" t="s">
        <v>20</v>
      </c>
      <c r="D216" s="8" t="s">
        <v>15480</v>
      </c>
      <c r="E216" s="9" t="s">
        <v>1002</v>
      </c>
      <c r="F216" s="10">
        <v>2552</v>
      </c>
      <c r="G216" s="11" t="s">
        <v>1533</v>
      </c>
      <c r="H216" s="5">
        <v>9</v>
      </c>
      <c r="I216" s="8"/>
      <c r="J216" s="8"/>
      <c r="K216" s="8" t="s">
        <v>738</v>
      </c>
      <c r="L216" s="8" t="s">
        <v>24</v>
      </c>
      <c r="M216" s="8" t="s">
        <v>25</v>
      </c>
      <c r="N216" s="8" t="s">
        <v>26</v>
      </c>
      <c r="O216" s="8" t="s">
        <v>15481</v>
      </c>
      <c r="P216" s="8" t="s">
        <v>838</v>
      </c>
      <c r="Q216" s="12">
        <v>49059002521</v>
      </c>
    </row>
    <row r="217" spans="1:17" x14ac:dyDescent="0.3">
      <c r="A217" s="5">
        <v>214</v>
      </c>
      <c r="B217" s="6">
        <v>1468900051819</v>
      </c>
      <c r="C217" s="7" t="s">
        <v>29</v>
      </c>
      <c r="D217" s="8" t="s">
        <v>15482</v>
      </c>
      <c r="E217" s="9" t="s">
        <v>581</v>
      </c>
      <c r="F217" s="10">
        <v>2552</v>
      </c>
      <c r="G217" s="11" t="s">
        <v>2527</v>
      </c>
      <c r="H217" s="5">
        <v>9</v>
      </c>
      <c r="I217" s="8"/>
      <c r="J217" s="8"/>
      <c r="K217" s="8" t="s">
        <v>738</v>
      </c>
      <c r="L217" s="8" t="s">
        <v>24</v>
      </c>
      <c r="M217" s="8" t="s">
        <v>25</v>
      </c>
      <c r="N217" s="8" t="s">
        <v>26</v>
      </c>
      <c r="O217" s="8" t="s">
        <v>1131</v>
      </c>
      <c r="P217" s="8" t="s">
        <v>1956</v>
      </c>
      <c r="Q217" s="12">
        <v>49059002539</v>
      </c>
    </row>
    <row r="218" spans="1:17" x14ac:dyDescent="0.3">
      <c r="A218" s="5">
        <v>215</v>
      </c>
      <c r="B218" s="6">
        <v>1499900559015</v>
      </c>
      <c r="C218" s="7" t="s">
        <v>29</v>
      </c>
      <c r="D218" s="8" t="s">
        <v>15483</v>
      </c>
      <c r="E218" s="9" t="s">
        <v>1324</v>
      </c>
      <c r="F218" s="10">
        <v>2552</v>
      </c>
      <c r="G218" s="11" t="s">
        <v>1080</v>
      </c>
      <c r="H218" s="5">
        <v>9</v>
      </c>
      <c r="I218" s="8"/>
      <c r="J218" s="8"/>
      <c r="K218" s="8" t="s">
        <v>738</v>
      </c>
      <c r="L218" s="8" t="s">
        <v>24</v>
      </c>
      <c r="M218" s="8" t="s">
        <v>25</v>
      </c>
      <c r="N218" s="8" t="s">
        <v>26</v>
      </c>
      <c r="O218" s="8" t="s">
        <v>552</v>
      </c>
      <c r="P218" s="8" t="s">
        <v>15484</v>
      </c>
      <c r="Q218" s="12">
        <v>49050160832</v>
      </c>
    </row>
    <row r="219" spans="1:17" x14ac:dyDescent="0.3">
      <c r="A219" s="5">
        <v>216</v>
      </c>
      <c r="B219" s="6">
        <v>1468900053641</v>
      </c>
      <c r="C219" s="7" t="s">
        <v>29</v>
      </c>
      <c r="D219" s="8" t="s">
        <v>15485</v>
      </c>
      <c r="E219" s="9" t="s">
        <v>1308</v>
      </c>
      <c r="F219" s="10">
        <v>2552</v>
      </c>
      <c r="G219" s="11" t="s">
        <v>1088</v>
      </c>
      <c r="H219" s="5">
        <v>9</v>
      </c>
      <c r="I219" s="8"/>
      <c r="J219" s="8"/>
      <c r="K219" s="8" t="s">
        <v>738</v>
      </c>
      <c r="L219" s="8" t="s">
        <v>24</v>
      </c>
      <c r="M219" s="8" t="s">
        <v>25</v>
      </c>
      <c r="N219" s="8" t="s">
        <v>26</v>
      </c>
      <c r="O219" s="8" t="s">
        <v>468</v>
      </c>
      <c r="P219" s="8" t="s">
        <v>15486</v>
      </c>
      <c r="Q219" s="12">
        <v>49050167616</v>
      </c>
    </row>
    <row r="220" spans="1:17" x14ac:dyDescent="0.3">
      <c r="A220" s="5">
        <v>217</v>
      </c>
      <c r="B220" s="6">
        <v>1468900050006</v>
      </c>
      <c r="C220" s="7" t="s">
        <v>29</v>
      </c>
      <c r="D220" s="8" t="s">
        <v>15487</v>
      </c>
      <c r="E220" s="9" t="s">
        <v>656</v>
      </c>
      <c r="F220" s="10">
        <v>2552</v>
      </c>
      <c r="G220" s="11" t="s">
        <v>691</v>
      </c>
      <c r="H220" s="5">
        <v>9</v>
      </c>
      <c r="I220" s="8"/>
      <c r="J220" s="8"/>
      <c r="K220" s="8" t="s">
        <v>738</v>
      </c>
      <c r="L220" s="8" t="s">
        <v>24</v>
      </c>
      <c r="M220" s="8" t="s">
        <v>25</v>
      </c>
      <c r="N220" s="8" t="s">
        <v>26</v>
      </c>
      <c r="O220" s="8" t="s">
        <v>15488</v>
      </c>
      <c r="P220" s="8" t="s">
        <v>15489</v>
      </c>
      <c r="Q220" s="12">
        <v>49050169287</v>
      </c>
    </row>
    <row r="221" spans="1:17" x14ac:dyDescent="0.3">
      <c r="A221" s="5">
        <v>218</v>
      </c>
      <c r="B221" s="6">
        <v>1490501213397</v>
      </c>
      <c r="C221" s="7" t="s">
        <v>29</v>
      </c>
      <c r="D221" s="8" t="s">
        <v>15490</v>
      </c>
      <c r="E221" s="9" t="s">
        <v>10622</v>
      </c>
      <c r="F221" s="10">
        <v>2552</v>
      </c>
      <c r="G221" s="11" t="s">
        <v>10151</v>
      </c>
      <c r="H221" s="5">
        <v>9</v>
      </c>
      <c r="I221" s="8"/>
      <c r="J221" s="8"/>
      <c r="K221" s="8" t="s">
        <v>738</v>
      </c>
      <c r="L221" s="8" t="s">
        <v>24</v>
      </c>
      <c r="M221" s="8" t="s">
        <v>25</v>
      </c>
      <c r="N221" s="8" t="s">
        <v>26</v>
      </c>
      <c r="O221" s="8" t="s">
        <v>15491</v>
      </c>
      <c r="P221" s="8" t="s">
        <v>15492</v>
      </c>
      <c r="Q221" s="12">
        <v>49050169457</v>
      </c>
    </row>
    <row r="222" spans="1:17" x14ac:dyDescent="0.3">
      <c r="A222" s="5">
        <v>219</v>
      </c>
      <c r="B222" s="6">
        <v>1468900052441</v>
      </c>
      <c r="C222" s="7" t="s">
        <v>20</v>
      </c>
      <c r="D222" s="8" t="s">
        <v>15493</v>
      </c>
      <c r="E222" s="9" t="s">
        <v>194</v>
      </c>
      <c r="F222" s="10">
        <v>2552</v>
      </c>
      <c r="G222" s="11" t="s">
        <v>10911</v>
      </c>
      <c r="H222" s="5">
        <v>9</v>
      </c>
      <c r="I222" s="8"/>
      <c r="J222" s="8"/>
      <c r="K222" s="8" t="s">
        <v>738</v>
      </c>
      <c r="L222" s="8" t="s">
        <v>24</v>
      </c>
      <c r="M222" s="8" t="s">
        <v>25</v>
      </c>
      <c r="N222" s="8" t="s">
        <v>26</v>
      </c>
      <c r="O222" s="8" t="s">
        <v>1702</v>
      </c>
      <c r="P222" s="8" t="s">
        <v>15494</v>
      </c>
      <c r="Q222" s="12">
        <v>49050170994</v>
      </c>
    </row>
    <row r="223" spans="1:17" x14ac:dyDescent="0.3">
      <c r="A223" s="5">
        <v>220</v>
      </c>
      <c r="B223" s="6">
        <v>1468900052432</v>
      </c>
      <c r="C223" s="7" t="s">
        <v>29</v>
      </c>
      <c r="D223" s="8" t="s">
        <v>15495</v>
      </c>
      <c r="E223" s="9" t="s">
        <v>114</v>
      </c>
      <c r="F223" s="10">
        <v>2552</v>
      </c>
      <c r="G223" s="11" t="s">
        <v>785</v>
      </c>
      <c r="H223" s="5">
        <v>9</v>
      </c>
      <c r="I223" s="8"/>
      <c r="J223" s="8"/>
      <c r="K223" s="8" t="s">
        <v>738</v>
      </c>
      <c r="L223" s="8" t="s">
        <v>24</v>
      </c>
      <c r="M223" s="8" t="s">
        <v>25</v>
      </c>
      <c r="N223" s="8" t="s">
        <v>26</v>
      </c>
      <c r="O223" s="8" t="s">
        <v>15496</v>
      </c>
      <c r="P223" s="8" t="s">
        <v>587</v>
      </c>
      <c r="Q223" s="12">
        <v>49050175171</v>
      </c>
    </row>
    <row r="224" spans="1:17" x14ac:dyDescent="0.3">
      <c r="A224" s="5">
        <v>221</v>
      </c>
      <c r="B224" s="6">
        <v>1490501213362</v>
      </c>
      <c r="C224" s="7" t="s">
        <v>20</v>
      </c>
      <c r="D224" s="8" t="s">
        <v>15497</v>
      </c>
      <c r="E224" s="9" t="s">
        <v>10107</v>
      </c>
      <c r="F224" s="10">
        <v>2552</v>
      </c>
      <c r="G224" s="11" t="s">
        <v>15498</v>
      </c>
      <c r="H224" s="5">
        <v>9</v>
      </c>
      <c r="I224" s="8"/>
      <c r="J224" s="8"/>
      <c r="K224" s="8" t="s">
        <v>738</v>
      </c>
      <c r="L224" s="8" t="s">
        <v>24</v>
      </c>
      <c r="M224" s="8" t="s">
        <v>25</v>
      </c>
      <c r="N224" s="8" t="s">
        <v>26</v>
      </c>
      <c r="O224" s="8" t="s">
        <v>3525</v>
      </c>
      <c r="P224" s="8" t="s">
        <v>2500</v>
      </c>
      <c r="Q224" s="12">
        <v>49050119581</v>
      </c>
    </row>
    <row r="225" spans="1:17" x14ac:dyDescent="0.3">
      <c r="A225" s="5">
        <v>222</v>
      </c>
      <c r="B225" s="6">
        <v>1468900052921</v>
      </c>
      <c r="C225" s="7" t="s">
        <v>29</v>
      </c>
      <c r="D225" s="8" t="s">
        <v>15499</v>
      </c>
      <c r="E225" s="9" t="s">
        <v>1197</v>
      </c>
      <c r="F225" s="10">
        <v>2552</v>
      </c>
      <c r="G225" s="11" t="s">
        <v>15500</v>
      </c>
      <c r="H225" s="5">
        <v>9</v>
      </c>
      <c r="I225" s="8"/>
      <c r="J225" s="8"/>
      <c r="K225" s="8" t="s">
        <v>738</v>
      </c>
      <c r="L225" s="8" t="s">
        <v>24</v>
      </c>
      <c r="M225" s="8" t="s">
        <v>25</v>
      </c>
      <c r="N225" s="8" t="s">
        <v>26</v>
      </c>
      <c r="O225" s="8" t="s">
        <v>921</v>
      </c>
      <c r="P225" s="8" t="s">
        <v>2425</v>
      </c>
      <c r="Q225" s="12">
        <v>49050148417</v>
      </c>
    </row>
    <row r="226" spans="1:17" x14ac:dyDescent="0.3">
      <c r="A226" s="5">
        <v>223</v>
      </c>
      <c r="B226" s="6">
        <v>1100801647697</v>
      </c>
      <c r="C226" s="7" t="s">
        <v>20</v>
      </c>
      <c r="D226" s="8" t="s">
        <v>15501</v>
      </c>
      <c r="E226" s="9" t="s">
        <v>355</v>
      </c>
      <c r="F226" s="10">
        <v>2552</v>
      </c>
      <c r="G226" s="11" t="s">
        <v>51</v>
      </c>
      <c r="H226" s="5">
        <v>10</v>
      </c>
      <c r="I226" s="8"/>
      <c r="J226" s="8"/>
      <c r="K226" s="8" t="s">
        <v>738</v>
      </c>
      <c r="L226" s="8" t="s">
        <v>24</v>
      </c>
      <c r="M226" s="8" t="s">
        <v>25</v>
      </c>
      <c r="N226" s="8" t="s">
        <v>26</v>
      </c>
      <c r="O226" s="8" t="s">
        <v>15502</v>
      </c>
      <c r="P226" s="8" t="s">
        <v>4764</v>
      </c>
      <c r="Q226" s="12">
        <v>49050114997</v>
      </c>
    </row>
    <row r="227" spans="1:17" x14ac:dyDescent="0.3">
      <c r="A227" s="5">
        <v>224</v>
      </c>
      <c r="B227" s="6">
        <v>1468900053030</v>
      </c>
      <c r="C227" s="7" t="s">
        <v>20</v>
      </c>
      <c r="D227" s="8" t="s">
        <v>15503</v>
      </c>
      <c r="E227" s="9" t="s">
        <v>820</v>
      </c>
      <c r="F227" s="10">
        <v>2552</v>
      </c>
      <c r="G227" s="11" t="s">
        <v>590</v>
      </c>
      <c r="H227" s="5">
        <v>10</v>
      </c>
      <c r="I227" s="8"/>
      <c r="J227" s="8"/>
      <c r="K227" s="8" t="s">
        <v>738</v>
      </c>
      <c r="L227" s="8" t="s">
        <v>24</v>
      </c>
      <c r="M227" s="8" t="s">
        <v>25</v>
      </c>
      <c r="N227" s="8" t="s">
        <v>26</v>
      </c>
      <c r="O227" s="8" t="s">
        <v>6829</v>
      </c>
      <c r="P227" s="8" t="s">
        <v>4910</v>
      </c>
      <c r="Q227" s="12">
        <v>49050117686</v>
      </c>
    </row>
    <row r="228" spans="1:17" x14ac:dyDescent="0.3">
      <c r="A228" s="5">
        <v>225</v>
      </c>
      <c r="B228" s="6">
        <v>1479000046968</v>
      </c>
      <c r="C228" s="7" t="s">
        <v>29</v>
      </c>
      <c r="D228" s="8" t="s">
        <v>15504</v>
      </c>
      <c r="E228" s="9" t="s">
        <v>401</v>
      </c>
      <c r="F228" s="10">
        <v>2552</v>
      </c>
      <c r="G228" s="11" t="s">
        <v>1179</v>
      </c>
      <c r="H228" s="5">
        <v>10</v>
      </c>
      <c r="I228" s="8"/>
      <c r="J228" s="8"/>
      <c r="K228" s="8" t="s">
        <v>738</v>
      </c>
      <c r="L228" s="8" t="s">
        <v>24</v>
      </c>
      <c r="M228" s="8" t="s">
        <v>25</v>
      </c>
      <c r="N228" s="8" t="s">
        <v>26</v>
      </c>
      <c r="O228" s="8" t="s">
        <v>4819</v>
      </c>
      <c r="P228" s="8" t="s">
        <v>4814</v>
      </c>
      <c r="Q228" s="12">
        <v>49050115276</v>
      </c>
    </row>
    <row r="229" spans="1:17" x14ac:dyDescent="0.3">
      <c r="A229" s="5">
        <v>226</v>
      </c>
      <c r="B229" s="6">
        <v>1468900050596</v>
      </c>
      <c r="C229" s="7" t="s">
        <v>20</v>
      </c>
      <c r="D229" s="8" t="s">
        <v>15505</v>
      </c>
      <c r="E229" s="9" t="s">
        <v>9664</v>
      </c>
      <c r="F229" s="10">
        <v>2552</v>
      </c>
      <c r="G229" s="11" t="s">
        <v>889</v>
      </c>
      <c r="H229" s="5">
        <v>10</v>
      </c>
      <c r="I229" s="8"/>
      <c r="J229" s="8"/>
      <c r="K229" s="8" t="s">
        <v>738</v>
      </c>
      <c r="L229" s="8" t="s">
        <v>24</v>
      </c>
      <c r="M229" s="8" t="s">
        <v>25</v>
      </c>
      <c r="N229" s="8" t="s">
        <v>26</v>
      </c>
      <c r="O229" s="8" t="s">
        <v>15506</v>
      </c>
      <c r="P229" s="8" t="s">
        <v>15507</v>
      </c>
      <c r="Q229" s="12">
        <v>49050167314</v>
      </c>
    </row>
    <row r="230" spans="1:17" x14ac:dyDescent="0.3">
      <c r="A230" s="5">
        <v>227</v>
      </c>
      <c r="B230" s="6">
        <v>1468900052955</v>
      </c>
      <c r="C230" s="7" t="s">
        <v>29</v>
      </c>
      <c r="D230" s="8" t="s">
        <v>15508</v>
      </c>
      <c r="E230" s="9" t="s">
        <v>1197</v>
      </c>
      <c r="F230" s="10">
        <v>2552</v>
      </c>
      <c r="G230" s="11" t="s">
        <v>1964</v>
      </c>
      <c r="H230" s="5">
        <v>10</v>
      </c>
      <c r="I230" s="8"/>
      <c r="J230" s="8"/>
      <c r="K230" s="8" t="s">
        <v>738</v>
      </c>
      <c r="L230" s="8" t="s">
        <v>24</v>
      </c>
      <c r="M230" s="8" t="s">
        <v>25</v>
      </c>
      <c r="N230" s="8" t="s">
        <v>26</v>
      </c>
      <c r="O230" s="8" t="s">
        <v>15509</v>
      </c>
      <c r="P230" s="8" t="s">
        <v>1029</v>
      </c>
      <c r="Q230" s="12">
        <v>49050114890</v>
      </c>
    </row>
    <row r="231" spans="1:17" x14ac:dyDescent="0.3">
      <c r="A231" s="5">
        <v>228</v>
      </c>
      <c r="B231" s="6">
        <v>1469900857121</v>
      </c>
      <c r="C231" s="7" t="s">
        <v>29</v>
      </c>
      <c r="D231" s="8" t="s">
        <v>15510</v>
      </c>
      <c r="E231" s="9" t="s">
        <v>912</v>
      </c>
      <c r="F231" s="10">
        <v>2552</v>
      </c>
      <c r="G231" s="11" t="s">
        <v>680</v>
      </c>
      <c r="H231" s="5">
        <v>10</v>
      </c>
      <c r="I231" s="8"/>
      <c r="J231" s="8"/>
      <c r="K231" s="8" t="s">
        <v>738</v>
      </c>
      <c r="L231" s="8" t="s">
        <v>24</v>
      </c>
      <c r="M231" s="8" t="s">
        <v>25</v>
      </c>
      <c r="N231" s="8" t="s">
        <v>26</v>
      </c>
      <c r="O231" s="8" t="s">
        <v>13713</v>
      </c>
      <c r="P231" s="8" t="s">
        <v>1860</v>
      </c>
      <c r="Q231" s="12">
        <v>49050116485</v>
      </c>
    </row>
    <row r="232" spans="1:17" x14ac:dyDescent="0.3">
      <c r="A232" s="5">
        <v>229</v>
      </c>
      <c r="B232" s="6">
        <v>1468900051568</v>
      </c>
      <c r="C232" s="7" t="s">
        <v>29</v>
      </c>
      <c r="D232" s="8" t="s">
        <v>15511</v>
      </c>
      <c r="E232" s="9" t="s">
        <v>1404</v>
      </c>
      <c r="F232" s="10">
        <v>2552</v>
      </c>
      <c r="G232" s="11" t="s">
        <v>11799</v>
      </c>
      <c r="H232" s="5">
        <v>10</v>
      </c>
      <c r="I232" s="8"/>
      <c r="J232" s="8"/>
      <c r="K232" s="8" t="s">
        <v>738</v>
      </c>
      <c r="L232" s="8" t="s">
        <v>24</v>
      </c>
      <c r="M232" s="8" t="s">
        <v>25</v>
      </c>
      <c r="N232" s="8" t="s">
        <v>26</v>
      </c>
      <c r="O232" s="8" t="s">
        <v>282</v>
      </c>
      <c r="P232" s="8" t="s">
        <v>15512</v>
      </c>
      <c r="Q232" s="12">
        <v>49050175503</v>
      </c>
    </row>
    <row r="233" spans="1:17" x14ac:dyDescent="0.3">
      <c r="A233" s="5">
        <v>230</v>
      </c>
      <c r="B233" s="6">
        <v>1490400166881</v>
      </c>
      <c r="C233" s="7" t="s">
        <v>20</v>
      </c>
      <c r="D233" s="8" t="s">
        <v>15513</v>
      </c>
      <c r="E233" s="9" t="s">
        <v>222</v>
      </c>
      <c r="F233" s="10">
        <v>2552</v>
      </c>
      <c r="G233" s="11" t="s">
        <v>15514</v>
      </c>
      <c r="H233" s="5">
        <v>10</v>
      </c>
      <c r="I233" s="8"/>
      <c r="J233" s="8"/>
      <c r="K233" s="8" t="s">
        <v>738</v>
      </c>
      <c r="L233" s="8" t="s">
        <v>24</v>
      </c>
      <c r="M233" s="8" t="s">
        <v>25</v>
      </c>
      <c r="N233" s="8" t="s">
        <v>26</v>
      </c>
      <c r="O233" s="8" t="s">
        <v>2628</v>
      </c>
      <c r="P233" s="8" t="s">
        <v>15515</v>
      </c>
      <c r="Q233" s="12">
        <v>49050173217</v>
      </c>
    </row>
    <row r="234" spans="1:17" x14ac:dyDescent="0.3">
      <c r="A234" s="5">
        <v>231</v>
      </c>
      <c r="B234" s="6">
        <v>1468900050961</v>
      </c>
      <c r="C234" s="7" t="s">
        <v>20</v>
      </c>
      <c r="D234" s="8" t="s">
        <v>15516</v>
      </c>
      <c r="E234" s="9" t="s">
        <v>9362</v>
      </c>
      <c r="F234" s="10">
        <v>2552</v>
      </c>
      <c r="G234" s="11" t="s">
        <v>1115</v>
      </c>
      <c r="H234" s="5">
        <v>10</v>
      </c>
      <c r="I234" s="8"/>
      <c r="J234" s="8"/>
      <c r="K234" s="8" t="s">
        <v>738</v>
      </c>
      <c r="L234" s="8" t="s">
        <v>24</v>
      </c>
      <c r="M234" s="8" t="s">
        <v>25</v>
      </c>
      <c r="N234" s="8" t="s">
        <v>26</v>
      </c>
      <c r="O234" s="8" t="s">
        <v>1116</v>
      </c>
      <c r="P234" s="8" t="s">
        <v>1117</v>
      </c>
      <c r="Q234" s="12">
        <v>49050171192</v>
      </c>
    </row>
    <row r="235" spans="1:17" x14ac:dyDescent="0.3">
      <c r="A235" s="5">
        <v>232</v>
      </c>
      <c r="B235" s="6">
        <v>1490501213281</v>
      </c>
      <c r="C235" s="7" t="s">
        <v>29</v>
      </c>
      <c r="D235" s="8" t="s">
        <v>15517</v>
      </c>
      <c r="E235" s="9" t="s">
        <v>410</v>
      </c>
      <c r="F235" s="10">
        <v>2552</v>
      </c>
      <c r="G235" s="11" t="s">
        <v>139</v>
      </c>
      <c r="H235" s="5">
        <v>11</v>
      </c>
      <c r="I235" s="8"/>
      <c r="J235" s="8"/>
      <c r="K235" s="8" t="s">
        <v>738</v>
      </c>
      <c r="L235" s="8" t="s">
        <v>24</v>
      </c>
      <c r="M235" s="8" t="s">
        <v>25</v>
      </c>
      <c r="N235" s="8" t="s">
        <v>26</v>
      </c>
      <c r="O235" s="8" t="s">
        <v>14701</v>
      </c>
      <c r="P235" s="8" t="s">
        <v>15518</v>
      </c>
      <c r="Q235" s="12">
        <v>49050121471</v>
      </c>
    </row>
    <row r="236" spans="1:17" x14ac:dyDescent="0.3">
      <c r="A236" s="5">
        <v>233</v>
      </c>
      <c r="B236" s="6">
        <v>1499900573069</v>
      </c>
      <c r="C236" s="7" t="s">
        <v>29</v>
      </c>
      <c r="D236" s="8" t="s">
        <v>15519</v>
      </c>
      <c r="E236" s="9" t="s">
        <v>226</v>
      </c>
      <c r="F236" s="10">
        <v>2552</v>
      </c>
      <c r="G236" s="11" t="s">
        <v>235</v>
      </c>
      <c r="H236" s="5">
        <v>11</v>
      </c>
      <c r="I236" s="8"/>
      <c r="J236" s="8"/>
      <c r="K236" s="8" t="s">
        <v>738</v>
      </c>
      <c r="L236" s="8" t="s">
        <v>24</v>
      </c>
      <c r="M236" s="8" t="s">
        <v>25</v>
      </c>
      <c r="N236" s="8" t="s">
        <v>26</v>
      </c>
      <c r="O236" s="8" t="s">
        <v>15520</v>
      </c>
      <c r="P236" s="8" t="s">
        <v>15521</v>
      </c>
      <c r="Q236" s="12">
        <v>49050024882</v>
      </c>
    </row>
    <row r="237" spans="1:17" x14ac:dyDescent="0.3">
      <c r="A237" s="5">
        <v>234</v>
      </c>
      <c r="B237" s="6">
        <v>1499900568839</v>
      </c>
      <c r="C237" s="7" t="s">
        <v>29</v>
      </c>
      <c r="D237" s="8" t="s">
        <v>15522</v>
      </c>
      <c r="E237" s="9" t="s">
        <v>1439</v>
      </c>
      <c r="F237" s="10">
        <v>2552</v>
      </c>
      <c r="G237" s="11" t="s">
        <v>1187</v>
      </c>
      <c r="H237" s="5">
        <v>11</v>
      </c>
      <c r="I237" s="8"/>
      <c r="J237" s="8"/>
      <c r="K237" s="8" t="s">
        <v>738</v>
      </c>
      <c r="L237" s="8" t="s">
        <v>24</v>
      </c>
      <c r="M237" s="8" t="s">
        <v>25</v>
      </c>
      <c r="N237" s="8" t="s">
        <v>26</v>
      </c>
      <c r="O237" s="8" t="s">
        <v>15523</v>
      </c>
      <c r="P237" s="8" t="s">
        <v>15524</v>
      </c>
      <c r="Q237" s="12">
        <v>49050025374</v>
      </c>
    </row>
    <row r="238" spans="1:17" x14ac:dyDescent="0.3">
      <c r="A238" s="5">
        <v>235</v>
      </c>
      <c r="B238" s="6">
        <v>1209000501136</v>
      </c>
      <c r="C238" s="7" t="s">
        <v>20</v>
      </c>
      <c r="D238" s="8" t="s">
        <v>15525</v>
      </c>
      <c r="E238" s="9" t="s">
        <v>726</v>
      </c>
      <c r="F238" s="10">
        <v>2552</v>
      </c>
      <c r="G238" s="11" t="s">
        <v>379</v>
      </c>
      <c r="H238" s="5">
        <v>11</v>
      </c>
      <c r="I238" s="8"/>
      <c r="J238" s="8"/>
      <c r="K238" s="8" t="s">
        <v>738</v>
      </c>
      <c r="L238" s="8" t="s">
        <v>24</v>
      </c>
      <c r="M238" s="8" t="s">
        <v>25</v>
      </c>
      <c r="N238" s="8" t="s">
        <v>26</v>
      </c>
      <c r="O238" s="8" t="s">
        <v>1133</v>
      </c>
      <c r="P238" s="8" t="s">
        <v>524</v>
      </c>
      <c r="Q238" s="12">
        <v>49050046185</v>
      </c>
    </row>
    <row r="239" spans="1:17" x14ac:dyDescent="0.3">
      <c r="A239" s="5">
        <v>236</v>
      </c>
      <c r="B239" s="6">
        <v>1490501213524</v>
      </c>
      <c r="C239" s="7" t="s">
        <v>20</v>
      </c>
      <c r="D239" s="8" t="s">
        <v>15526</v>
      </c>
      <c r="E239" s="9" t="s">
        <v>1431</v>
      </c>
      <c r="F239" s="10">
        <v>2552</v>
      </c>
      <c r="G239" s="11" t="s">
        <v>1484</v>
      </c>
      <c r="H239" s="5">
        <v>11</v>
      </c>
      <c r="I239" s="8"/>
      <c r="J239" s="8"/>
      <c r="K239" s="8" t="s">
        <v>738</v>
      </c>
      <c r="L239" s="8" t="s">
        <v>24</v>
      </c>
      <c r="M239" s="8" t="s">
        <v>25</v>
      </c>
      <c r="N239" s="8" t="s">
        <v>26</v>
      </c>
      <c r="O239" s="8" t="s">
        <v>548</v>
      </c>
      <c r="P239" s="8" t="s">
        <v>15527</v>
      </c>
      <c r="Q239" s="12">
        <v>49050155359</v>
      </c>
    </row>
    <row r="240" spans="1:17" x14ac:dyDescent="0.3">
      <c r="A240" s="5">
        <v>237</v>
      </c>
      <c r="B240" s="6">
        <v>1499900555974</v>
      </c>
      <c r="C240" s="7" t="s">
        <v>20</v>
      </c>
      <c r="D240" s="8" t="s">
        <v>15528</v>
      </c>
      <c r="E240" s="9" t="s">
        <v>89</v>
      </c>
      <c r="F240" s="10">
        <v>2552</v>
      </c>
      <c r="G240" s="11" t="s">
        <v>932</v>
      </c>
      <c r="H240" s="5">
        <v>1</v>
      </c>
      <c r="I240" s="8"/>
      <c r="J240" s="8"/>
      <c r="K240" s="8" t="s">
        <v>1153</v>
      </c>
      <c r="L240" s="8" t="s">
        <v>24</v>
      </c>
      <c r="M240" s="8" t="s">
        <v>25</v>
      </c>
      <c r="N240" s="8" t="s">
        <v>26</v>
      </c>
      <c r="O240" s="8" t="s">
        <v>15529</v>
      </c>
      <c r="P240" s="8" t="s">
        <v>2118</v>
      </c>
      <c r="Q240" s="12">
        <v>49050041515</v>
      </c>
    </row>
    <row r="241" spans="1:17" x14ac:dyDescent="0.3">
      <c r="A241" s="5">
        <v>238</v>
      </c>
      <c r="B241" s="6">
        <v>1499900574090</v>
      </c>
      <c r="C241" s="7" t="s">
        <v>29</v>
      </c>
      <c r="D241" s="8" t="s">
        <v>15530</v>
      </c>
      <c r="E241" s="9" t="s">
        <v>65</v>
      </c>
      <c r="F241" s="10">
        <v>2552</v>
      </c>
      <c r="G241" s="11" t="s">
        <v>534</v>
      </c>
      <c r="H241" s="5">
        <v>1</v>
      </c>
      <c r="I241" s="8"/>
      <c r="J241" s="8"/>
      <c r="K241" s="8" t="s">
        <v>1153</v>
      </c>
      <c r="L241" s="8" t="s">
        <v>24</v>
      </c>
      <c r="M241" s="8" t="s">
        <v>25</v>
      </c>
      <c r="N241" s="8" t="s">
        <v>26</v>
      </c>
      <c r="O241" s="8" t="s">
        <v>1702</v>
      </c>
      <c r="P241" s="8" t="s">
        <v>1761</v>
      </c>
      <c r="Q241" s="12">
        <v>49050041612</v>
      </c>
    </row>
    <row r="242" spans="1:17" x14ac:dyDescent="0.3">
      <c r="A242" s="5">
        <v>239</v>
      </c>
      <c r="B242" s="6">
        <v>1100401461197</v>
      </c>
      <c r="C242" s="7" t="s">
        <v>29</v>
      </c>
      <c r="D242" s="8" t="s">
        <v>15531</v>
      </c>
      <c r="E242" s="9" t="s">
        <v>10311</v>
      </c>
      <c r="F242" s="10">
        <v>2552</v>
      </c>
      <c r="G242" s="11" t="s">
        <v>393</v>
      </c>
      <c r="H242" s="5">
        <v>1</v>
      </c>
      <c r="I242" s="8"/>
      <c r="J242" s="8"/>
      <c r="K242" s="8" t="s">
        <v>1153</v>
      </c>
      <c r="L242" s="8" t="s">
        <v>24</v>
      </c>
      <c r="M242" s="8" t="s">
        <v>25</v>
      </c>
      <c r="N242" s="8" t="s">
        <v>26</v>
      </c>
      <c r="O242" s="8" t="s">
        <v>9029</v>
      </c>
      <c r="P242" s="8" t="s">
        <v>478</v>
      </c>
      <c r="Q242" s="12">
        <v>49050041639</v>
      </c>
    </row>
    <row r="243" spans="1:17" x14ac:dyDescent="0.3">
      <c r="A243" s="5">
        <v>240</v>
      </c>
      <c r="B243" s="6">
        <v>1499900577447</v>
      </c>
      <c r="C243" s="7" t="s">
        <v>29</v>
      </c>
      <c r="D243" s="8" t="s">
        <v>15532</v>
      </c>
      <c r="E243" s="9" t="s">
        <v>1156</v>
      </c>
      <c r="F243" s="10">
        <v>2552</v>
      </c>
      <c r="G243" s="11" t="s">
        <v>610</v>
      </c>
      <c r="H243" s="5">
        <v>1</v>
      </c>
      <c r="I243" s="8"/>
      <c r="J243" s="8"/>
      <c r="K243" s="8" t="s">
        <v>1153</v>
      </c>
      <c r="L243" s="8" t="s">
        <v>24</v>
      </c>
      <c r="M243" s="8" t="s">
        <v>25</v>
      </c>
      <c r="N243" s="8" t="s">
        <v>26</v>
      </c>
      <c r="O243" s="8" t="s">
        <v>215</v>
      </c>
      <c r="P243" s="8" t="s">
        <v>82</v>
      </c>
      <c r="Q243" s="12">
        <v>49059008308</v>
      </c>
    </row>
    <row r="244" spans="1:17" x14ac:dyDescent="0.3">
      <c r="A244" s="5">
        <v>241</v>
      </c>
      <c r="B244" s="6">
        <v>1629900893991</v>
      </c>
      <c r="C244" s="7" t="s">
        <v>29</v>
      </c>
      <c r="D244" s="8" t="s">
        <v>15533</v>
      </c>
      <c r="E244" s="9" t="s">
        <v>15534</v>
      </c>
      <c r="F244" s="10">
        <v>2552</v>
      </c>
      <c r="G244" s="11" t="s">
        <v>881</v>
      </c>
      <c r="H244" s="5">
        <v>1</v>
      </c>
      <c r="I244" s="8"/>
      <c r="J244" s="8"/>
      <c r="K244" s="8" t="s">
        <v>1153</v>
      </c>
      <c r="L244" s="8" t="s">
        <v>24</v>
      </c>
      <c r="M244" s="8" t="s">
        <v>25</v>
      </c>
      <c r="N244" s="8" t="s">
        <v>26</v>
      </c>
      <c r="O244" s="8" t="s">
        <v>531</v>
      </c>
      <c r="P244" s="8" t="s">
        <v>3202</v>
      </c>
      <c r="Q244" s="12">
        <v>49050085113</v>
      </c>
    </row>
    <row r="245" spans="1:17" x14ac:dyDescent="0.3">
      <c r="A245" s="5">
        <v>242</v>
      </c>
      <c r="B245" s="6">
        <v>1103704439832</v>
      </c>
      <c r="C245" s="7" t="s">
        <v>29</v>
      </c>
      <c r="D245" s="8" t="s">
        <v>15535</v>
      </c>
      <c r="E245" s="9" t="s">
        <v>841</v>
      </c>
      <c r="F245" s="10">
        <v>2552</v>
      </c>
      <c r="G245" s="11" t="s">
        <v>1285</v>
      </c>
      <c r="H245" s="5">
        <v>1</v>
      </c>
      <c r="I245" s="8"/>
      <c r="J245" s="8"/>
      <c r="K245" s="8" t="s">
        <v>1153</v>
      </c>
      <c r="L245" s="8" t="s">
        <v>24</v>
      </c>
      <c r="M245" s="8" t="s">
        <v>25</v>
      </c>
      <c r="N245" s="8" t="s">
        <v>26</v>
      </c>
      <c r="O245" s="8" t="s">
        <v>1373</v>
      </c>
      <c r="P245" s="8" t="s">
        <v>15536</v>
      </c>
      <c r="Q245" s="12">
        <v>49050147372</v>
      </c>
    </row>
    <row r="246" spans="1:17" x14ac:dyDescent="0.3">
      <c r="A246" s="5">
        <v>243</v>
      </c>
      <c r="B246" s="6">
        <v>1499900571813</v>
      </c>
      <c r="C246" s="7" t="s">
        <v>20</v>
      </c>
      <c r="D246" s="8" t="s">
        <v>15537</v>
      </c>
      <c r="E246" s="9" t="s">
        <v>924</v>
      </c>
      <c r="F246" s="10">
        <v>2552</v>
      </c>
      <c r="G246" s="11" t="s">
        <v>56</v>
      </c>
      <c r="H246" s="5">
        <v>2</v>
      </c>
      <c r="I246" s="8"/>
      <c r="J246" s="8"/>
      <c r="K246" s="8" t="s">
        <v>1153</v>
      </c>
      <c r="L246" s="8" t="s">
        <v>24</v>
      </c>
      <c r="M246" s="8" t="s">
        <v>25</v>
      </c>
      <c r="N246" s="8" t="s">
        <v>26</v>
      </c>
      <c r="O246" s="8" t="s">
        <v>15538</v>
      </c>
      <c r="P246" s="8" t="s">
        <v>15539</v>
      </c>
      <c r="Q246" s="12">
        <v>49050047441</v>
      </c>
    </row>
    <row r="247" spans="1:17" x14ac:dyDescent="0.3">
      <c r="A247" s="5">
        <v>244</v>
      </c>
      <c r="B247" s="6">
        <v>1499900557047</v>
      </c>
      <c r="C247" s="7" t="s">
        <v>20</v>
      </c>
      <c r="D247" s="8" t="s">
        <v>15540</v>
      </c>
      <c r="E247" s="9" t="s">
        <v>9890</v>
      </c>
      <c r="F247" s="10">
        <v>2552</v>
      </c>
      <c r="G247" s="11" t="s">
        <v>790</v>
      </c>
      <c r="H247" s="5">
        <v>2</v>
      </c>
      <c r="I247" s="8"/>
      <c r="J247" s="8"/>
      <c r="K247" s="8" t="s">
        <v>1153</v>
      </c>
      <c r="L247" s="8" t="s">
        <v>24</v>
      </c>
      <c r="M247" s="8" t="s">
        <v>25</v>
      </c>
      <c r="N247" s="8" t="s">
        <v>26</v>
      </c>
      <c r="O247" s="8" t="s">
        <v>15541</v>
      </c>
      <c r="P247" s="8" t="s">
        <v>658</v>
      </c>
      <c r="Q247" s="12">
        <v>49050047777</v>
      </c>
    </row>
    <row r="248" spans="1:17" x14ac:dyDescent="0.3">
      <c r="A248" s="5">
        <v>245</v>
      </c>
      <c r="B248" s="6">
        <v>1499900576386</v>
      </c>
      <c r="C248" s="7" t="s">
        <v>29</v>
      </c>
      <c r="D248" s="8" t="s">
        <v>15542</v>
      </c>
      <c r="E248" s="9" t="s">
        <v>9503</v>
      </c>
      <c r="F248" s="10">
        <v>2552</v>
      </c>
      <c r="G248" s="11" t="s">
        <v>1615</v>
      </c>
      <c r="H248" s="5">
        <v>2</v>
      </c>
      <c r="I248" s="8"/>
      <c r="J248" s="8"/>
      <c r="K248" s="8" t="s">
        <v>1153</v>
      </c>
      <c r="L248" s="8" t="s">
        <v>24</v>
      </c>
      <c r="M248" s="8" t="s">
        <v>25</v>
      </c>
      <c r="N248" s="8" t="s">
        <v>26</v>
      </c>
      <c r="O248" s="8" t="s">
        <v>15543</v>
      </c>
      <c r="P248" s="8" t="s">
        <v>1713</v>
      </c>
      <c r="Q248" s="12">
        <v>49059010141</v>
      </c>
    </row>
    <row r="249" spans="1:17" x14ac:dyDescent="0.3">
      <c r="A249" s="5">
        <v>246</v>
      </c>
      <c r="B249" s="6">
        <v>1499900567522</v>
      </c>
      <c r="C249" s="7" t="s">
        <v>29</v>
      </c>
      <c r="D249" s="8" t="s">
        <v>15544</v>
      </c>
      <c r="E249" s="9" t="s">
        <v>1404</v>
      </c>
      <c r="F249" s="10">
        <v>2552</v>
      </c>
      <c r="G249" s="11" t="s">
        <v>1187</v>
      </c>
      <c r="H249" s="5">
        <v>2</v>
      </c>
      <c r="I249" s="8"/>
      <c r="J249" s="8"/>
      <c r="K249" s="8" t="s">
        <v>1153</v>
      </c>
      <c r="L249" s="8" t="s">
        <v>24</v>
      </c>
      <c r="M249" s="8" t="s">
        <v>25</v>
      </c>
      <c r="N249" s="8" t="s">
        <v>26</v>
      </c>
      <c r="O249" s="8" t="s">
        <v>1188</v>
      </c>
      <c r="P249" s="8" t="s">
        <v>1189</v>
      </c>
      <c r="Q249" s="12">
        <v>49050048439</v>
      </c>
    </row>
    <row r="250" spans="1:17" x14ac:dyDescent="0.3">
      <c r="A250" s="5">
        <v>247</v>
      </c>
      <c r="B250" s="6">
        <v>1359200088452</v>
      </c>
      <c r="C250" s="7" t="s">
        <v>20</v>
      </c>
      <c r="D250" s="8" t="s">
        <v>15545</v>
      </c>
      <c r="E250" s="9" t="s">
        <v>167</v>
      </c>
      <c r="F250" s="10">
        <v>2552</v>
      </c>
      <c r="G250" s="11" t="s">
        <v>442</v>
      </c>
      <c r="H250" s="5">
        <v>2</v>
      </c>
      <c r="I250" s="8"/>
      <c r="J250" s="8"/>
      <c r="K250" s="8" t="s">
        <v>1153</v>
      </c>
      <c r="L250" s="8" t="s">
        <v>24</v>
      </c>
      <c r="M250" s="8" t="s">
        <v>25</v>
      </c>
      <c r="N250" s="8" t="s">
        <v>26</v>
      </c>
      <c r="O250" s="8" t="s">
        <v>15546</v>
      </c>
      <c r="P250" s="8" t="s">
        <v>15547</v>
      </c>
      <c r="Q250" s="12">
        <v>49050048595</v>
      </c>
    </row>
    <row r="251" spans="1:17" x14ac:dyDescent="0.3">
      <c r="A251" s="5">
        <v>248</v>
      </c>
      <c r="B251" s="6">
        <v>1499900569266</v>
      </c>
      <c r="C251" s="7" t="s">
        <v>29</v>
      </c>
      <c r="D251" s="8" t="s">
        <v>15548</v>
      </c>
      <c r="E251" s="9" t="s">
        <v>1977</v>
      </c>
      <c r="F251" s="10">
        <v>2552</v>
      </c>
      <c r="G251" s="11" t="s">
        <v>5826</v>
      </c>
      <c r="H251" s="5">
        <v>2</v>
      </c>
      <c r="I251" s="8"/>
      <c r="J251" s="8"/>
      <c r="K251" s="8" t="s">
        <v>1153</v>
      </c>
      <c r="L251" s="8" t="s">
        <v>24</v>
      </c>
      <c r="M251" s="8" t="s">
        <v>25</v>
      </c>
      <c r="N251" s="8" t="s">
        <v>26</v>
      </c>
      <c r="O251" s="8" t="s">
        <v>155</v>
      </c>
      <c r="P251" s="8" t="s">
        <v>159</v>
      </c>
      <c r="Q251" s="12">
        <v>49050167187</v>
      </c>
    </row>
    <row r="252" spans="1:17" x14ac:dyDescent="0.3">
      <c r="A252" s="5">
        <v>249</v>
      </c>
      <c r="B252" s="6">
        <v>1490501212871</v>
      </c>
      <c r="C252" s="7" t="s">
        <v>29</v>
      </c>
      <c r="D252" s="8" t="s">
        <v>15549</v>
      </c>
      <c r="E252" s="9" t="s">
        <v>10374</v>
      </c>
      <c r="F252" s="10">
        <v>2552</v>
      </c>
      <c r="G252" s="11" t="s">
        <v>829</v>
      </c>
      <c r="H252" s="5">
        <v>3</v>
      </c>
      <c r="I252" s="8"/>
      <c r="J252" s="8"/>
      <c r="K252" s="8" t="s">
        <v>1153</v>
      </c>
      <c r="L252" s="8" t="s">
        <v>24</v>
      </c>
      <c r="M252" s="8" t="s">
        <v>25</v>
      </c>
      <c r="N252" s="8" t="s">
        <v>26</v>
      </c>
      <c r="O252" s="8" t="s">
        <v>2278</v>
      </c>
      <c r="P252" s="8" t="s">
        <v>15550</v>
      </c>
      <c r="Q252" s="12">
        <v>49050123767</v>
      </c>
    </row>
    <row r="253" spans="1:17" x14ac:dyDescent="0.3">
      <c r="A253" s="5">
        <v>250</v>
      </c>
      <c r="B253" s="6">
        <v>1490501212501</v>
      </c>
      <c r="C253" s="7" t="s">
        <v>20</v>
      </c>
      <c r="D253" s="8" t="s">
        <v>15551</v>
      </c>
      <c r="E253" s="9" t="s">
        <v>9686</v>
      </c>
      <c r="F253" s="10">
        <v>2552</v>
      </c>
      <c r="G253" s="11" t="s">
        <v>457</v>
      </c>
      <c r="H253" s="5">
        <v>3</v>
      </c>
      <c r="I253" s="8"/>
      <c r="J253" s="8"/>
      <c r="K253" s="8" t="s">
        <v>1153</v>
      </c>
      <c r="L253" s="8" t="s">
        <v>24</v>
      </c>
      <c r="M253" s="8" t="s">
        <v>25</v>
      </c>
      <c r="N253" s="8" t="s">
        <v>26</v>
      </c>
      <c r="O253" s="8" t="s">
        <v>11456</v>
      </c>
      <c r="P253" s="8" t="s">
        <v>1000</v>
      </c>
      <c r="Q253" s="12">
        <v>49050164641</v>
      </c>
    </row>
    <row r="254" spans="1:17" x14ac:dyDescent="0.3">
      <c r="A254" s="5">
        <v>251</v>
      </c>
      <c r="B254" s="6">
        <v>1490501212285</v>
      </c>
      <c r="C254" s="7" t="s">
        <v>20</v>
      </c>
      <c r="D254" s="8" t="s">
        <v>15552</v>
      </c>
      <c r="E254" s="9" t="s">
        <v>9696</v>
      </c>
      <c r="F254" s="10">
        <v>2552</v>
      </c>
      <c r="G254" s="11" t="s">
        <v>195</v>
      </c>
      <c r="H254" s="5">
        <v>3</v>
      </c>
      <c r="I254" s="8"/>
      <c r="J254" s="8"/>
      <c r="K254" s="8" t="s">
        <v>1153</v>
      </c>
      <c r="L254" s="8" t="s">
        <v>24</v>
      </c>
      <c r="M254" s="8" t="s">
        <v>25</v>
      </c>
      <c r="N254" s="8" t="s">
        <v>26</v>
      </c>
      <c r="O254" s="8" t="s">
        <v>15553</v>
      </c>
      <c r="P254" s="8" t="s">
        <v>3433</v>
      </c>
      <c r="Q254" s="12">
        <v>49050007481</v>
      </c>
    </row>
    <row r="255" spans="1:17" x14ac:dyDescent="0.3">
      <c r="A255" s="5">
        <v>252</v>
      </c>
      <c r="B255" s="6">
        <v>1490501212889</v>
      </c>
      <c r="C255" s="7" t="s">
        <v>20</v>
      </c>
      <c r="D255" s="8" t="s">
        <v>15554</v>
      </c>
      <c r="E255" s="9" t="s">
        <v>924</v>
      </c>
      <c r="F255" s="10">
        <v>2552</v>
      </c>
      <c r="G255" s="11" t="s">
        <v>896</v>
      </c>
      <c r="H255" s="5">
        <v>3</v>
      </c>
      <c r="I255" s="8"/>
      <c r="J255" s="8"/>
      <c r="K255" s="8" t="s">
        <v>1153</v>
      </c>
      <c r="L255" s="8" t="s">
        <v>24</v>
      </c>
      <c r="M255" s="8" t="s">
        <v>25</v>
      </c>
      <c r="N255" s="8" t="s">
        <v>26</v>
      </c>
      <c r="O255" s="8" t="s">
        <v>1901</v>
      </c>
      <c r="P255" s="8" t="s">
        <v>6860</v>
      </c>
      <c r="Q255" s="12">
        <v>49050007562</v>
      </c>
    </row>
    <row r="256" spans="1:17" x14ac:dyDescent="0.3">
      <c r="A256" s="5">
        <v>253</v>
      </c>
      <c r="B256" s="6">
        <v>1490501212765</v>
      </c>
      <c r="C256" s="7" t="s">
        <v>20</v>
      </c>
      <c r="D256" s="8" t="s">
        <v>15555</v>
      </c>
      <c r="E256" s="9" t="s">
        <v>10355</v>
      </c>
      <c r="F256" s="10">
        <v>2552</v>
      </c>
      <c r="G256" s="11" t="s">
        <v>1638</v>
      </c>
      <c r="H256" s="5">
        <v>3</v>
      </c>
      <c r="I256" s="8"/>
      <c r="J256" s="8"/>
      <c r="K256" s="8" t="s">
        <v>1153</v>
      </c>
      <c r="L256" s="8" t="s">
        <v>24</v>
      </c>
      <c r="M256" s="8" t="s">
        <v>25</v>
      </c>
      <c r="N256" s="8" t="s">
        <v>26</v>
      </c>
      <c r="O256" s="8" t="s">
        <v>1675</v>
      </c>
      <c r="P256" s="8" t="s">
        <v>15556</v>
      </c>
      <c r="Q256" s="12">
        <v>49050007791</v>
      </c>
    </row>
    <row r="257" spans="1:17" x14ac:dyDescent="0.3">
      <c r="A257" s="5">
        <v>254</v>
      </c>
      <c r="B257" s="6">
        <v>1490501212510</v>
      </c>
      <c r="C257" s="7" t="s">
        <v>29</v>
      </c>
      <c r="D257" s="8" t="s">
        <v>15557</v>
      </c>
      <c r="E257" s="9" t="s">
        <v>12391</v>
      </c>
      <c r="F257" s="10">
        <v>2552</v>
      </c>
      <c r="G257" s="11" t="s">
        <v>2184</v>
      </c>
      <c r="H257" s="5">
        <v>3</v>
      </c>
      <c r="I257" s="8"/>
      <c r="J257" s="8"/>
      <c r="K257" s="8" t="s">
        <v>1153</v>
      </c>
      <c r="L257" s="8" t="s">
        <v>24</v>
      </c>
      <c r="M257" s="8" t="s">
        <v>25</v>
      </c>
      <c r="N257" s="8" t="s">
        <v>26</v>
      </c>
      <c r="O257" s="8" t="s">
        <v>2185</v>
      </c>
      <c r="P257" s="8" t="s">
        <v>15558</v>
      </c>
      <c r="Q257" s="12">
        <v>49050007864</v>
      </c>
    </row>
    <row r="258" spans="1:17" x14ac:dyDescent="0.3">
      <c r="A258" s="5">
        <v>255</v>
      </c>
      <c r="B258" s="6">
        <v>1490501212927</v>
      </c>
      <c r="C258" s="7" t="s">
        <v>29</v>
      </c>
      <c r="D258" s="8" t="s">
        <v>15559</v>
      </c>
      <c r="E258" s="9" t="s">
        <v>1501</v>
      </c>
      <c r="F258" s="10">
        <v>2552</v>
      </c>
      <c r="G258" s="11" t="s">
        <v>173</v>
      </c>
      <c r="H258" s="5">
        <v>3</v>
      </c>
      <c r="I258" s="8"/>
      <c r="J258" s="8"/>
      <c r="K258" s="8" t="s">
        <v>1153</v>
      </c>
      <c r="L258" s="8" t="s">
        <v>24</v>
      </c>
      <c r="M258" s="8" t="s">
        <v>25</v>
      </c>
      <c r="N258" s="8" t="s">
        <v>26</v>
      </c>
      <c r="O258" s="8" t="s">
        <v>1315</v>
      </c>
      <c r="P258" s="8" t="s">
        <v>15429</v>
      </c>
      <c r="Q258" s="12">
        <v>49059006291</v>
      </c>
    </row>
    <row r="259" spans="1:17" x14ac:dyDescent="0.3">
      <c r="A259" s="5">
        <v>256</v>
      </c>
      <c r="B259" s="6">
        <v>1490501212668</v>
      </c>
      <c r="C259" s="7" t="s">
        <v>20</v>
      </c>
      <c r="D259" s="8" t="s">
        <v>15560</v>
      </c>
      <c r="E259" s="9" t="s">
        <v>471</v>
      </c>
      <c r="F259" s="10">
        <v>2552</v>
      </c>
      <c r="G259" s="11" t="s">
        <v>110</v>
      </c>
      <c r="H259" s="5">
        <v>3</v>
      </c>
      <c r="I259" s="8"/>
      <c r="J259" s="8"/>
      <c r="K259" s="8" t="s">
        <v>1153</v>
      </c>
      <c r="L259" s="8" t="s">
        <v>24</v>
      </c>
      <c r="M259" s="8" t="s">
        <v>25</v>
      </c>
      <c r="N259" s="8" t="s">
        <v>26</v>
      </c>
      <c r="O259" s="8" t="s">
        <v>918</v>
      </c>
      <c r="P259" s="8" t="s">
        <v>9676</v>
      </c>
      <c r="Q259" s="12">
        <v>49059005643</v>
      </c>
    </row>
    <row r="260" spans="1:17" x14ac:dyDescent="0.3">
      <c r="A260" s="5">
        <v>257</v>
      </c>
      <c r="B260" s="6">
        <v>1102004045571</v>
      </c>
      <c r="C260" s="7" t="s">
        <v>20</v>
      </c>
      <c r="D260" s="8" t="s">
        <v>15561</v>
      </c>
      <c r="E260" s="9" t="s">
        <v>10331</v>
      </c>
      <c r="F260" s="10">
        <v>2552</v>
      </c>
      <c r="G260" s="11" t="s">
        <v>743</v>
      </c>
      <c r="H260" s="5">
        <v>4</v>
      </c>
      <c r="I260" s="8"/>
      <c r="J260" s="8"/>
      <c r="K260" s="8" t="s">
        <v>1153</v>
      </c>
      <c r="L260" s="8" t="s">
        <v>24</v>
      </c>
      <c r="M260" s="8" t="s">
        <v>25</v>
      </c>
      <c r="N260" s="8" t="s">
        <v>26</v>
      </c>
      <c r="O260" s="8" t="s">
        <v>817</v>
      </c>
      <c r="P260" s="8" t="s">
        <v>7699</v>
      </c>
      <c r="Q260" s="12">
        <v>49059004663</v>
      </c>
    </row>
    <row r="261" spans="1:17" x14ac:dyDescent="0.3">
      <c r="A261" s="5">
        <v>258</v>
      </c>
      <c r="B261" s="6">
        <v>1499900563853</v>
      </c>
      <c r="C261" s="7" t="s">
        <v>20</v>
      </c>
      <c r="D261" s="8" t="s">
        <v>15562</v>
      </c>
      <c r="E261" s="9" t="s">
        <v>970</v>
      </c>
      <c r="F261" s="10">
        <v>2552</v>
      </c>
      <c r="G261" s="11" t="s">
        <v>1691</v>
      </c>
      <c r="H261" s="5">
        <v>4</v>
      </c>
      <c r="I261" s="8"/>
      <c r="J261" s="8"/>
      <c r="K261" s="8" t="s">
        <v>1153</v>
      </c>
      <c r="L261" s="8" t="s">
        <v>24</v>
      </c>
      <c r="M261" s="8" t="s">
        <v>25</v>
      </c>
      <c r="N261" s="8" t="s">
        <v>26</v>
      </c>
      <c r="O261" s="8" t="s">
        <v>753</v>
      </c>
      <c r="P261" s="8" t="s">
        <v>15563</v>
      </c>
      <c r="Q261" s="12">
        <v>49050027415</v>
      </c>
    </row>
    <row r="262" spans="1:17" x14ac:dyDescent="0.3">
      <c r="A262" s="5">
        <v>259</v>
      </c>
      <c r="B262" s="6">
        <v>1490501212757</v>
      </c>
      <c r="C262" s="7" t="s">
        <v>20</v>
      </c>
      <c r="D262" s="8" t="s">
        <v>15564</v>
      </c>
      <c r="E262" s="9" t="s">
        <v>10355</v>
      </c>
      <c r="F262" s="10">
        <v>2552</v>
      </c>
      <c r="G262" s="11" t="s">
        <v>187</v>
      </c>
      <c r="H262" s="5">
        <v>4</v>
      </c>
      <c r="I262" s="8"/>
      <c r="J262" s="8"/>
      <c r="K262" s="8" t="s">
        <v>1153</v>
      </c>
      <c r="L262" s="8" t="s">
        <v>24</v>
      </c>
      <c r="M262" s="8" t="s">
        <v>25</v>
      </c>
      <c r="N262" s="8" t="s">
        <v>26</v>
      </c>
      <c r="O262" s="8" t="s">
        <v>8081</v>
      </c>
      <c r="P262" s="8" t="s">
        <v>949</v>
      </c>
      <c r="Q262" s="12">
        <v>49050079466</v>
      </c>
    </row>
    <row r="263" spans="1:17" x14ac:dyDescent="0.3">
      <c r="A263" s="5">
        <v>260</v>
      </c>
      <c r="B263" s="6">
        <v>1499900568031</v>
      </c>
      <c r="C263" s="7" t="s">
        <v>29</v>
      </c>
      <c r="D263" s="8" t="s">
        <v>15565</v>
      </c>
      <c r="E263" s="9" t="s">
        <v>9377</v>
      </c>
      <c r="F263" s="10">
        <v>2552</v>
      </c>
      <c r="G263" s="11" t="s">
        <v>419</v>
      </c>
      <c r="H263" s="5">
        <v>4</v>
      </c>
      <c r="I263" s="8"/>
      <c r="J263" s="8"/>
      <c r="K263" s="8" t="s">
        <v>1153</v>
      </c>
      <c r="L263" s="8" t="s">
        <v>24</v>
      </c>
      <c r="M263" s="8" t="s">
        <v>25</v>
      </c>
      <c r="N263" s="8" t="s">
        <v>26</v>
      </c>
      <c r="O263" s="8" t="s">
        <v>1702</v>
      </c>
      <c r="P263" s="8" t="s">
        <v>15097</v>
      </c>
      <c r="Q263" s="12">
        <v>49050090877</v>
      </c>
    </row>
    <row r="264" spans="1:17" x14ac:dyDescent="0.3">
      <c r="A264" s="5">
        <v>261</v>
      </c>
      <c r="B264" s="6">
        <v>1490501212471</v>
      </c>
      <c r="C264" s="7" t="s">
        <v>20</v>
      </c>
      <c r="D264" s="8" t="s">
        <v>15566</v>
      </c>
      <c r="E264" s="9" t="s">
        <v>10471</v>
      </c>
      <c r="F264" s="10">
        <v>2552</v>
      </c>
      <c r="G264" s="11" t="s">
        <v>379</v>
      </c>
      <c r="H264" s="5">
        <v>4</v>
      </c>
      <c r="I264" s="8"/>
      <c r="J264" s="8"/>
      <c r="K264" s="8" t="s">
        <v>1153</v>
      </c>
      <c r="L264" s="8" t="s">
        <v>24</v>
      </c>
      <c r="M264" s="8" t="s">
        <v>25</v>
      </c>
      <c r="N264" s="8" t="s">
        <v>26</v>
      </c>
      <c r="O264" s="8" t="s">
        <v>268</v>
      </c>
      <c r="P264" s="8" t="s">
        <v>4113</v>
      </c>
      <c r="Q264" s="12">
        <v>49050115292</v>
      </c>
    </row>
    <row r="265" spans="1:17" x14ac:dyDescent="0.3">
      <c r="A265" s="5">
        <v>262</v>
      </c>
      <c r="B265" s="6">
        <v>1490501213311</v>
      </c>
      <c r="C265" s="7" t="s">
        <v>20</v>
      </c>
      <c r="D265" s="8" t="s">
        <v>15567</v>
      </c>
      <c r="E265" s="9" t="s">
        <v>1540</v>
      </c>
      <c r="F265" s="10">
        <v>2552</v>
      </c>
      <c r="G265" s="11" t="s">
        <v>379</v>
      </c>
      <c r="H265" s="5">
        <v>4</v>
      </c>
      <c r="I265" s="8"/>
      <c r="J265" s="8"/>
      <c r="K265" s="8" t="s">
        <v>1153</v>
      </c>
      <c r="L265" s="8" t="s">
        <v>24</v>
      </c>
      <c r="M265" s="8" t="s">
        <v>25</v>
      </c>
      <c r="N265" s="8" t="s">
        <v>26</v>
      </c>
      <c r="O265" s="8" t="s">
        <v>4084</v>
      </c>
      <c r="P265" s="8" t="s">
        <v>15568</v>
      </c>
      <c r="Q265" s="12">
        <v>49050115292</v>
      </c>
    </row>
    <row r="266" spans="1:17" x14ac:dyDescent="0.3">
      <c r="A266" s="5">
        <v>263</v>
      </c>
      <c r="B266" s="6">
        <v>1490501212111</v>
      </c>
      <c r="C266" s="7" t="s">
        <v>29</v>
      </c>
      <c r="D266" s="8" t="s">
        <v>15569</v>
      </c>
      <c r="E266" s="9" t="s">
        <v>15570</v>
      </c>
      <c r="F266" s="10">
        <v>2552</v>
      </c>
      <c r="G266" s="11" t="s">
        <v>1491</v>
      </c>
      <c r="H266" s="5">
        <v>4</v>
      </c>
      <c r="I266" s="8"/>
      <c r="J266" s="8"/>
      <c r="K266" s="8" t="s">
        <v>1153</v>
      </c>
      <c r="L266" s="8" t="s">
        <v>24</v>
      </c>
      <c r="M266" s="8" t="s">
        <v>25</v>
      </c>
      <c r="N266" s="8" t="s">
        <v>26</v>
      </c>
      <c r="O266" s="8" t="s">
        <v>10606</v>
      </c>
      <c r="P266" s="8" t="s">
        <v>175</v>
      </c>
      <c r="Q266" s="12">
        <v>49050121861</v>
      </c>
    </row>
    <row r="267" spans="1:17" x14ac:dyDescent="0.3">
      <c r="A267" s="5">
        <v>264</v>
      </c>
      <c r="B267" s="6">
        <v>1490501212684</v>
      </c>
      <c r="C267" s="7" t="s">
        <v>20</v>
      </c>
      <c r="D267" s="8" t="s">
        <v>15571</v>
      </c>
      <c r="E267" s="9" t="s">
        <v>12448</v>
      </c>
      <c r="F267" s="10">
        <v>2552</v>
      </c>
      <c r="G267" s="11" t="s">
        <v>752</v>
      </c>
      <c r="H267" s="5">
        <v>4</v>
      </c>
      <c r="I267" s="8"/>
      <c r="J267" s="8"/>
      <c r="K267" s="8" t="s">
        <v>1153</v>
      </c>
      <c r="L267" s="8" t="s">
        <v>24</v>
      </c>
      <c r="M267" s="8" t="s">
        <v>25</v>
      </c>
      <c r="N267" s="8" t="s">
        <v>26</v>
      </c>
      <c r="O267" s="8" t="s">
        <v>4452</v>
      </c>
      <c r="P267" s="8" t="s">
        <v>5542</v>
      </c>
      <c r="Q267" s="12">
        <v>49050156045</v>
      </c>
    </row>
    <row r="268" spans="1:17" x14ac:dyDescent="0.3">
      <c r="A268" s="5">
        <v>265</v>
      </c>
      <c r="B268" s="6">
        <v>1490501212854</v>
      </c>
      <c r="C268" s="7" t="s">
        <v>20</v>
      </c>
      <c r="D268" s="8" t="s">
        <v>15572</v>
      </c>
      <c r="E268" s="9" t="s">
        <v>679</v>
      </c>
      <c r="F268" s="10">
        <v>2552</v>
      </c>
      <c r="G268" s="11" t="s">
        <v>932</v>
      </c>
      <c r="H268" s="5">
        <v>5</v>
      </c>
      <c r="I268" s="8"/>
      <c r="J268" s="8"/>
      <c r="K268" s="8" t="s">
        <v>1153</v>
      </c>
      <c r="L268" s="8" t="s">
        <v>24</v>
      </c>
      <c r="M268" s="8" t="s">
        <v>25</v>
      </c>
      <c r="N268" s="8" t="s">
        <v>26</v>
      </c>
      <c r="O268" s="8" t="s">
        <v>15573</v>
      </c>
      <c r="P268" s="8" t="s">
        <v>15574</v>
      </c>
      <c r="Q268" s="12">
        <v>49050018441</v>
      </c>
    </row>
    <row r="269" spans="1:17" x14ac:dyDescent="0.3">
      <c r="A269" s="5">
        <v>266</v>
      </c>
      <c r="B269" s="6">
        <v>1499900563284</v>
      </c>
      <c r="C269" s="7" t="s">
        <v>20</v>
      </c>
      <c r="D269" s="8" t="s">
        <v>15575</v>
      </c>
      <c r="E269" s="9" t="s">
        <v>9696</v>
      </c>
      <c r="F269" s="10">
        <v>2552</v>
      </c>
      <c r="G269" s="11" t="s">
        <v>61</v>
      </c>
      <c r="H269" s="5">
        <v>5</v>
      </c>
      <c r="I269" s="8"/>
      <c r="J269" s="8"/>
      <c r="K269" s="8" t="s">
        <v>1153</v>
      </c>
      <c r="L269" s="8" t="s">
        <v>24</v>
      </c>
      <c r="M269" s="8" t="s">
        <v>25</v>
      </c>
      <c r="N269" s="8" t="s">
        <v>26</v>
      </c>
      <c r="O269" s="8" t="s">
        <v>15576</v>
      </c>
      <c r="P269" s="8" t="s">
        <v>15577</v>
      </c>
      <c r="Q269" s="12">
        <v>49050018459</v>
      </c>
    </row>
    <row r="270" spans="1:17" x14ac:dyDescent="0.3">
      <c r="A270" s="5">
        <v>267</v>
      </c>
      <c r="B270" s="6">
        <v>1490501212447</v>
      </c>
      <c r="C270" s="7" t="s">
        <v>29</v>
      </c>
      <c r="D270" s="8" t="s">
        <v>15578</v>
      </c>
      <c r="E270" s="9" t="s">
        <v>1553</v>
      </c>
      <c r="F270" s="10">
        <v>2552</v>
      </c>
      <c r="G270" s="11" t="s">
        <v>139</v>
      </c>
      <c r="H270" s="5">
        <v>5</v>
      </c>
      <c r="I270" s="8"/>
      <c r="J270" s="8"/>
      <c r="K270" s="8" t="s">
        <v>1153</v>
      </c>
      <c r="L270" s="8" t="s">
        <v>24</v>
      </c>
      <c r="M270" s="8" t="s">
        <v>25</v>
      </c>
      <c r="N270" s="8" t="s">
        <v>26</v>
      </c>
      <c r="O270" s="8" t="s">
        <v>1315</v>
      </c>
      <c r="P270" s="8" t="s">
        <v>15579</v>
      </c>
      <c r="Q270" s="12">
        <v>49050101429</v>
      </c>
    </row>
    <row r="271" spans="1:17" x14ac:dyDescent="0.3">
      <c r="A271" s="5">
        <v>268</v>
      </c>
      <c r="B271" s="6">
        <v>1499900580324</v>
      </c>
      <c r="C271" s="7" t="s">
        <v>29</v>
      </c>
      <c r="D271" s="8" t="s">
        <v>15580</v>
      </c>
      <c r="E271" s="9" t="s">
        <v>222</v>
      </c>
      <c r="F271" s="10">
        <v>2552</v>
      </c>
      <c r="G271" s="11" t="s">
        <v>881</v>
      </c>
      <c r="H271" s="5">
        <v>5</v>
      </c>
      <c r="I271" s="8"/>
      <c r="J271" s="8"/>
      <c r="K271" s="8" t="s">
        <v>1153</v>
      </c>
      <c r="L271" s="8" t="s">
        <v>24</v>
      </c>
      <c r="M271" s="8" t="s">
        <v>25</v>
      </c>
      <c r="N271" s="8" t="s">
        <v>26</v>
      </c>
      <c r="O271" s="8" t="s">
        <v>1903</v>
      </c>
      <c r="P271" s="8" t="s">
        <v>1550</v>
      </c>
      <c r="Q271" s="12">
        <v>49050007805</v>
      </c>
    </row>
    <row r="272" spans="1:17" x14ac:dyDescent="0.3">
      <c r="A272" s="5">
        <v>269</v>
      </c>
      <c r="B272" s="6">
        <v>1490501213095</v>
      </c>
      <c r="C272" s="7" t="s">
        <v>29</v>
      </c>
      <c r="D272" s="8" t="s">
        <v>15581</v>
      </c>
      <c r="E272" s="9" t="s">
        <v>364</v>
      </c>
      <c r="F272" s="10">
        <v>2552</v>
      </c>
      <c r="G272" s="11" t="s">
        <v>881</v>
      </c>
      <c r="H272" s="5">
        <v>5</v>
      </c>
      <c r="I272" s="8"/>
      <c r="J272" s="8"/>
      <c r="K272" s="8" t="s">
        <v>1153</v>
      </c>
      <c r="L272" s="8" t="s">
        <v>24</v>
      </c>
      <c r="M272" s="8" t="s">
        <v>25</v>
      </c>
      <c r="N272" s="8" t="s">
        <v>26</v>
      </c>
      <c r="O272" s="8" t="s">
        <v>15582</v>
      </c>
      <c r="P272" s="8" t="s">
        <v>15583</v>
      </c>
      <c r="Q272" s="12">
        <v>49050007805</v>
      </c>
    </row>
    <row r="273" spans="1:17" x14ac:dyDescent="0.3">
      <c r="A273" s="5">
        <v>270</v>
      </c>
      <c r="B273" s="6">
        <v>1490501212161</v>
      </c>
      <c r="C273" s="7" t="s">
        <v>29</v>
      </c>
      <c r="D273" s="8" t="s">
        <v>15584</v>
      </c>
      <c r="E273" s="9" t="s">
        <v>9630</v>
      </c>
      <c r="F273" s="10">
        <v>2552</v>
      </c>
      <c r="G273" s="11" t="s">
        <v>565</v>
      </c>
      <c r="H273" s="5">
        <v>5</v>
      </c>
      <c r="I273" s="8"/>
      <c r="J273" s="8"/>
      <c r="K273" s="8" t="s">
        <v>1153</v>
      </c>
      <c r="L273" s="8" t="s">
        <v>24</v>
      </c>
      <c r="M273" s="8" t="s">
        <v>25</v>
      </c>
      <c r="N273" s="8" t="s">
        <v>26</v>
      </c>
      <c r="O273" s="8" t="s">
        <v>1997</v>
      </c>
      <c r="P273" s="8" t="s">
        <v>4764</v>
      </c>
      <c r="Q273" s="12">
        <v>49050095089</v>
      </c>
    </row>
    <row r="274" spans="1:17" x14ac:dyDescent="0.3">
      <c r="A274" s="5">
        <v>271</v>
      </c>
      <c r="B274" s="6">
        <v>1490501212986</v>
      </c>
      <c r="C274" s="7" t="s">
        <v>20</v>
      </c>
      <c r="D274" s="8" t="s">
        <v>15585</v>
      </c>
      <c r="E274" s="9" t="s">
        <v>148</v>
      </c>
      <c r="F274" s="10">
        <v>2552</v>
      </c>
      <c r="G274" s="11" t="s">
        <v>240</v>
      </c>
      <c r="H274" s="5">
        <v>5</v>
      </c>
      <c r="I274" s="8"/>
      <c r="J274" s="8"/>
      <c r="K274" s="8" t="s">
        <v>1153</v>
      </c>
      <c r="L274" s="8" t="s">
        <v>24</v>
      </c>
      <c r="M274" s="8" t="s">
        <v>25</v>
      </c>
      <c r="N274" s="8" t="s">
        <v>26</v>
      </c>
      <c r="O274" s="8" t="s">
        <v>3621</v>
      </c>
      <c r="P274" s="8" t="s">
        <v>9687</v>
      </c>
      <c r="Q274" s="12">
        <v>49050101381</v>
      </c>
    </row>
    <row r="275" spans="1:17" x14ac:dyDescent="0.3">
      <c r="A275" s="5">
        <v>272</v>
      </c>
      <c r="B275" s="6">
        <v>1499900574171</v>
      </c>
      <c r="C275" s="7" t="s">
        <v>20</v>
      </c>
      <c r="D275" s="8" t="s">
        <v>15586</v>
      </c>
      <c r="E275" s="9" t="s">
        <v>10468</v>
      </c>
      <c r="F275" s="10">
        <v>2552</v>
      </c>
      <c r="G275" s="11" t="s">
        <v>187</v>
      </c>
      <c r="H275" s="5">
        <v>5</v>
      </c>
      <c r="I275" s="8"/>
      <c r="J275" s="8"/>
      <c r="K275" s="8" t="s">
        <v>1153</v>
      </c>
      <c r="L275" s="8" t="s">
        <v>24</v>
      </c>
      <c r="M275" s="8" t="s">
        <v>25</v>
      </c>
      <c r="N275" s="8" t="s">
        <v>26</v>
      </c>
      <c r="O275" s="8" t="s">
        <v>13464</v>
      </c>
      <c r="P275" s="8" t="s">
        <v>9406</v>
      </c>
      <c r="Q275" s="12">
        <v>49050164391</v>
      </c>
    </row>
    <row r="276" spans="1:17" x14ac:dyDescent="0.3">
      <c r="A276" s="5">
        <v>273</v>
      </c>
      <c r="B276" s="6">
        <v>1139600515279</v>
      </c>
      <c r="C276" s="7" t="s">
        <v>29</v>
      </c>
      <c r="D276" s="8" t="s">
        <v>15587</v>
      </c>
      <c r="E276" s="9" t="s">
        <v>643</v>
      </c>
      <c r="F276" s="10">
        <v>2552</v>
      </c>
      <c r="G276" s="11" t="s">
        <v>1445</v>
      </c>
      <c r="H276" s="5">
        <v>6</v>
      </c>
      <c r="I276" s="8"/>
      <c r="J276" s="8"/>
      <c r="K276" s="8" t="s">
        <v>1153</v>
      </c>
      <c r="L276" s="8" t="s">
        <v>24</v>
      </c>
      <c r="M276" s="8" t="s">
        <v>25</v>
      </c>
      <c r="N276" s="8" t="s">
        <v>26</v>
      </c>
      <c r="O276" s="8" t="s">
        <v>15588</v>
      </c>
      <c r="P276" s="8" t="s">
        <v>1202</v>
      </c>
      <c r="Q276" s="12">
        <v>49050047696</v>
      </c>
    </row>
    <row r="277" spans="1:17" x14ac:dyDescent="0.3">
      <c r="A277" s="5">
        <v>274</v>
      </c>
      <c r="B277" s="6">
        <v>1499900570531</v>
      </c>
      <c r="C277" s="7" t="s">
        <v>20</v>
      </c>
      <c r="D277" s="8" t="s">
        <v>15589</v>
      </c>
      <c r="E277" s="9" t="s">
        <v>138</v>
      </c>
      <c r="F277" s="10">
        <v>2552</v>
      </c>
      <c r="G277" s="11" t="s">
        <v>304</v>
      </c>
      <c r="H277" s="5">
        <v>6</v>
      </c>
      <c r="I277" s="8"/>
      <c r="J277" s="8"/>
      <c r="K277" s="8" t="s">
        <v>1153</v>
      </c>
      <c r="L277" s="8" t="s">
        <v>24</v>
      </c>
      <c r="M277" s="8" t="s">
        <v>25</v>
      </c>
      <c r="N277" s="8" t="s">
        <v>26</v>
      </c>
      <c r="O277" s="8" t="s">
        <v>15590</v>
      </c>
      <c r="P277" s="8" t="s">
        <v>6807</v>
      </c>
      <c r="Q277" s="12">
        <v>49050155723</v>
      </c>
    </row>
    <row r="278" spans="1:17" x14ac:dyDescent="0.3">
      <c r="A278" s="5">
        <v>275</v>
      </c>
      <c r="B278" s="6">
        <v>1499900569355</v>
      </c>
      <c r="C278" s="7" t="s">
        <v>20</v>
      </c>
      <c r="D278" s="8" t="s">
        <v>15591</v>
      </c>
      <c r="E278" s="9" t="s">
        <v>1632</v>
      </c>
      <c r="F278" s="10">
        <v>2552</v>
      </c>
      <c r="G278" s="11" t="s">
        <v>1347</v>
      </c>
      <c r="H278" s="5">
        <v>6</v>
      </c>
      <c r="I278" s="8"/>
      <c r="J278" s="8"/>
      <c r="K278" s="8" t="s">
        <v>1153</v>
      </c>
      <c r="L278" s="8" t="s">
        <v>24</v>
      </c>
      <c r="M278" s="8" t="s">
        <v>25</v>
      </c>
      <c r="N278" s="8" t="s">
        <v>26</v>
      </c>
      <c r="O278" s="8" t="s">
        <v>699</v>
      </c>
      <c r="P278" s="8" t="s">
        <v>9682</v>
      </c>
      <c r="Q278" s="12">
        <v>49050048561</v>
      </c>
    </row>
    <row r="279" spans="1:17" x14ac:dyDescent="0.3">
      <c r="A279" s="5">
        <v>276</v>
      </c>
      <c r="B279" s="6">
        <v>1490501213435</v>
      </c>
      <c r="C279" s="7" t="s">
        <v>20</v>
      </c>
      <c r="D279" s="8" t="s">
        <v>15592</v>
      </c>
      <c r="E279" s="9" t="s">
        <v>12177</v>
      </c>
      <c r="F279" s="10">
        <v>2552</v>
      </c>
      <c r="G279" s="11" t="s">
        <v>1491</v>
      </c>
      <c r="H279" s="5">
        <v>6</v>
      </c>
      <c r="I279" s="8"/>
      <c r="J279" s="8"/>
      <c r="K279" s="8" t="s">
        <v>1153</v>
      </c>
      <c r="L279" s="8" t="s">
        <v>24</v>
      </c>
      <c r="M279" s="8" t="s">
        <v>25</v>
      </c>
      <c r="N279" s="8" t="s">
        <v>26</v>
      </c>
      <c r="O279" s="8" t="s">
        <v>7911</v>
      </c>
      <c r="P279" s="8" t="s">
        <v>5052</v>
      </c>
      <c r="Q279" s="12">
        <v>49050170706</v>
      </c>
    </row>
    <row r="280" spans="1:17" x14ac:dyDescent="0.3">
      <c r="A280" s="5">
        <v>277</v>
      </c>
      <c r="B280" s="6">
        <v>1499900570442</v>
      </c>
      <c r="C280" s="7" t="s">
        <v>20</v>
      </c>
      <c r="D280" s="8" t="s">
        <v>15593</v>
      </c>
      <c r="E280" s="9" t="s">
        <v>801</v>
      </c>
      <c r="F280" s="10">
        <v>2552</v>
      </c>
      <c r="G280" s="11" t="s">
        <v>1223</v>
      </c>
      <c r="H280" s="5">
        <v>6</v>
      </c>
      <c r="I280" s="8"/>
      <c r="J280" s="8"/>
      <c r="K280" s="8" t="s">
        <v>1153</v>
      </c>
      <c r="L280" s="8" t="s">
        <v>24</v>
      </c>
      <c r="M280" s="8" t="s">
        <v>25</v>
      </c>
      <c r="N280" s="8" t="s">
        <v>26</v>
      </c>
      <c r="O280" s="8" t="s">
        <v>9053</v>
      </c>
      <c r="P280" s="8" t="s">
        <v>15594</v>
      </c>
      <c r="Q280" s="12">
        <v>49050048854</v>
      </c>
    </row>
    <row r="281" spans="1:17" x14ac:dyDescent="0.3">
      <c r="A281" s="5">
        <v>278</v>
      </c>
      <c r="B281" s="6">
        <v>1499900561427</v>
      </c>
      <c r="C281" s="7" t="s">
        <v>20</v>
      </c>
      <c r="D281" s="8" t="s">
        <v>15595</v>
      </c>
      <c r="E281" s="9" t="s">
        <v>1498</v>
      </c>
      <c r="F281" s="10">
        <v>2552</v>
      </c>
      <c r="G281" s="11" t="s">
        <v>769</v>
      </c>
      <c r="H281" s="5">
        <v>6</v>
      </c>
      <c r="I281" s="8"/>
      <c r="J281" s="8"/>
      <c r="K281" s="8" t="s">
        <v>1153</v>
      </c>
      <c r="L281" s="8" t="s">
        <v>24</v>
      </c>
      <c r="M281" s="8" t="s">
        <v>25</v>
      </c>
      <c r="N281" s="8" t="s">
        <v>26</v>
      </c>
      <c r="O281" s="8" t="s">
        <v>15261</v>
      </c>
      <c r="P281" s="8" t="s">
        <v>8642</v>
      </c>
      <c r="Q281" s="12">
        <v>49050049061</v>
      </c>
    </row>
    <row r="282" spans="1:17" x14ac:dyDescent="0.3">
      <c r="A282" s="5">
        <v>279</v>
      </c>
      <c r="B282" s="6">
        <v>1499900573701</v>
      </c>
      <c r="C282" s="7" t="s">
        <v>20</v>
      </c>
      <c r="D282" s="8" t="s">
        <v>15596</v>
      </c>
      <c r="E282" s="9" t="s">
        <v>1705</v>
      </c>
      <c r="F282" s="10">
        <v>2552</v>
      </c>
      <c r="G282" s="11" t="s">
        <v>294</v>
      </c>
      <c r="H282" s="5">
        <v>7</v>
      </c>
      <c r="I282" s="8"/>
      <c r="J282" s="8"/>
      <c r="K282" s="8" t="s">
        <v>1153</v>
      </c>
      <c r="L282" s="8" t="s">
        <v>24</v>
      </c>
      <c r="M282" s="8" t="s">
        <v>25</v>
      </c>
      <c r="N282" s="8" t="s">
        <v>26</v>
      </c>
      <c r="O282" s="8" t="s">
        <v>15597</v>
      </c>
      <c r="P282" s="8" t="s">
        <v>878</v>
      </c>
      <c r="Q282" s="12">
        <v>49050100791</v>
      </c>
    </row>
    <row r="283" spans="1:17" x14ac:dyDescent="0.3">
      <c r="A283" s="5">
        <v>280</v>
      </c>
      <c r="B283" s="6">
        <v>1499900565759</v>
      </c>
      <c r="C283" s="7" t="s">
        <v>20</v>
      </c>
      <c r="D283" s="8" t="s">
        <v>15598</v>
      </c>
      <c r="E283" s="9" t="s">
        <v>456</v>
      </c>
      <c r="F283" s="10">
        <v>2552</v>
      </c>
      <c r="G283" s="11" t="s">
        <v>56</v>
      </c>
      <c r="H283" s="5">
        <v>7</v>
      </c>
      <c r="I283" s="8"/>
      <c r="J283" s="8"/>
      <c r="K283" s="8" t="s">
        <v>1153</v>
      </c>
      <c r="L283" s="8" t="s">
        <v>24</v>
      </c>
      <c r="M283" s="8" t="s">
        <v>25</v>
      </c>
      <c r="N283" s="8" t="s">
        <v>26</v>
      </c>
      <c r="O283" s="8" t="s">
        <v>1515</v>
      </c>
      <c r="P283" s="8" t="s">
        <v>5358</v>
      </c>
      <c r="Q283" s="12">
        <v>49050006612</v>
      </c>
    </row>
    <row r="284" spans="1:17" x14ac:dyDescent="0.3">
      <c r="A284" s="5">
        <v>281</v>
      </c>
      <c r="B284" s="6">
        <v>1490501212528</v>
      </c>
      <c r="C284" s="7" t="s">
        <v>20</v>
      </c>
      <c r="D284" s="8" t="s">
        <v>15599</v>
      </c>
      <c r="E284" s="9" t="s">
        <v>1284</v>
      </c>
      <c r="F284" s="10">
        <v>2552</v>
      </c>
      <c r="G284" s="11" t="s">
        <v>51</v>
      </c>
      <c r="H284" s="5">
        <v>7</v>
      </c>
      <c r="I284" s="8"/>
      <c r="J284" s="8"/>
      <c r="K284" s="8" t="s">
        <v>1153</v>
      </c>
      <c r="L284" s="8" t="s">
        <v>24</v>
      </c>
      <c r="M284" s="8" t="s">
        <v>25</v>
      </c>
      <c r="N284" s="8" t="s">
        <v>26</v>
      </c>
      <c r="O284" s="8" t="s">
        <v>15600</v>
      </c>
      <c r="P284" s="8" t="s">
        <v>4173</v>
      </c>
      <c r="Q284" s="12">
        <v>49050006761</v>
      </c>
    </row>
    <row r="285" spans="1:17" x14ac:dyDescent="0.3">
      <c r="A285" s="5">
        <v>282</v>
      </c>
      <c r="B285" s="6">
        <v>1490501212005</v>
      </c>
      <c r="C285" s="7" t="s">
        <v>20</v>
      </c>
      <c r="D285" s="8" t="s">
        <v>15601</v>
      </c>
      <c r="E285" s="9" t="s">
        <v>109</v>
      </c>
      <c r="F285" s="10">
        <v>2552</v>
      </c>
      <c r="G285" s="11" t="s">
        <v>1691</v>
      </c>
      <c r="H285" s="5">
        <v>7</v>
      </c>
      <c r="I285" s="8"/>
      <c r="J285" s="8"/>
      <c r="K285" s="8" t="s">
        <v>1153</v>
      </c>
      <c r="L285" s="8" t="s">
        <v>24</v>
      </c>
      <c r="M285" s="8" t="s">
        <v>25</v>
      </c>
      <c r="N285" s="8" t="s">
        <v>26</v>
      </c>
      <c r="O285" s="8" t="s">
        <v>10328</v>
      </c>
      <c r="P285" s="8" t="s">
        <v>13623</v>
      </c>
      <c r="Q285" s="12">
        <v>49050006817</v>
      </c>
    </row>
    <row r="286" spans="1:17" x14ac:dyDescent="0.3">
      <c r="A286" s="5">
        <v>283</v>
      </c>
      <c r="B286" s="6">
        <v>1499900577803</v>
      </c>
      <c r="C286" s="7" t="s">
        <v>20</v>
      </c>
      <c r="D286" s="8" t="s">
        <v>15602</v>
      </c>
      <c r="E286" s="9" t="s">
        <v>322</v>
      </c>
      <c r="F286" s="10">
        <v>2552</v>
      </c>
      <c r="G286" s="11" t="s">
        <v>790</v>
      </c>
      <c r="H286" s="5">
        <v>7</v>
      </c>
      <c r="I286" s="8"/>
      <c r="J286" s="8"/>
      <c r="K286" s="8" t="s">
        <v>1153</v>
      </c>
      <c r="L286" s="8" t="s">
        <v>24</v>
      </c>
      <c r="M286" s="8" t="s">
        <v>25</v>
      </c>
      <c r="N286" s="8" t="s">
        <v>26</v>
      </c>
      <c r="O286" s="8" t="s">
        <v>15603</v>
      </c>
      <c r="P286" s="8" t="s">
        <v>13636</v>
      </c>
      <c r="Q286" s="12">
        <v>49050006884</v>
      </c>
    </row>
    <row r="287" spans="1:17" x14ac:dyDescent="0.3">
      <c r="A287" s="5">
        <v>284</v>
      </c>
      <c r="B287" s="6">
        <v>1499900574146</v>
      </c>
      <c r="C287" s="7" t="s">
        <v>29</v>
      </c>
      <c r="D287" s="8" t="s">
        <v>15604</v>
      </c>
      <c r="E287" s="9" t="s">
        <v>10468</v>
      </c>
      <c r="F287" s="10">
        <v>2552</v>
      </c>
      <c r="G287" s="11" t="s">
        <v>346</v>
      </c>
      <c r="H287" s="5">
        <v>7</v>
      </c>
      <c r="I287" s="8"/>
      <c r="J287" s="8"/>
      <c r="K287" s="8" t="s">
        <v>1153</v>
      </c>
      <c r="L287" s="8" t="s">
        <v>24</v>
      </c>
      <c r="M287" s="8" t="s">
        <v>25</v>
      </c>
      <c r="N287" s="8" t="s">
        <v>26</v>
      </c>
      <c r="O287" s="8" t="s">
        <v>9615</v>
      </c>
      <c r="P287" s="8" t="s">
        <v>414</v>
      </c>
      <c r="Q287" s="12">
        <v>49050007635</v>
      </c>
    </row>
    <row r="288" spans="1:17" x14ac:dyDescent="0.3">
      <c r="A288" s="5">
        <v>285</v>
      </c>
      <c r="B288" s="6">
        <v>1490501212544</v>
      </c>
      <c r="C288" s="7" t="s">
        <v>29</v>
      </c>
      <c r="D288" s="8" t="s">
        <v>15605</v>
      </c>
      <c r="E288" s="9" t="s">
        <v>9619</v>
      </c>
      <c r="F288" s="10">
        <v>2552</v>
      </c>
      <c r="G288" s="11" t="s">
        <v>1366</v>
      </c>
      <c r="H288" s="5">
        <v>7</v>
      </c>
      <c r="I288" s="8"/>
      <c r="J288" s="8"/>
      <c r="K288" s="8" t="s">
        <v>1153</v>
      </c>
      <c r="L288" s="8" t="s">
        <v>24</v>
      </c>
      <c r="M288" s="8" t="s">
        <v>25</v>
      </c>
      <c r="N288" s="8" t="s">
        <v>26</v>
      </c>
      <c r="O288" s="8" t="s">
        <v>15606</v>
      </c>
      <c r="P288" s="8" t="s">
        <v>4739</v>
      </c>
      <c r="Q288" s="12">
        <v>49050007708</v>
      </c>
    </row>
    <row r="289" spans="1:17" x14ac:dyDescent="0.3">
      <c r="A289" s="5">
        <v>286</v>
      </c>
      <c r="B289" s="6">
        <v>1490501213141</v>
      </c>
      <c r="C289" s="7" t="s">
        <v>20</v>
      </c>
      <c r="D289" s="8" t="s">
        <v>15607</v>
      </c>
      <c r="E289" s="9" t="s">
        <v>516</v>
      </c>
      <c r="F289" s="10">
        <v>2552</v>
      </c>
      <c r="G289" s="11" t="s">
        <v>1366</v>
      </c>
      <c r="H289" s="5">
        <v>7</v>
      </c>
      <c r="I289" s="8"/>
      <c r="J289" s="8"/>
      <c r="K289" s="8" t="s">
        <v>1153</v>
      </c>
      <c r="L289" s="8" t="s">
        <v>24</v>
      </c>
      <c r="M289" s="8" t="s">
        <v>25</v>
      </c>
      <c r="N289" s="8" t="s">
        <v>26</v>
      </c>
      <c r="O289" s="8" t="s">
        <v>4344</v>
      </c>
      <c r="P289" s="8" t="s">
        <v>15608</v>
      </c>
      <c r="Q289" s="12">
        <v>49050007708</v>
      </c>
    </row>
    <row r="290" spans="1:17" x14ac:dyDescent="0.3">
      <c r="A290" s="5">
        <v>287</v>
      </c>
      <c r="B290" s="6">
        <v>1490501213036</v>
      </c>
      <c r="C290" s="7" t="s">
        <v>20</v>
      </c>
      <c r="D290" s="8" t="s">
        <v>15609</v>
      </c>
      <c r="E290" s="9" t="s">
        <v>1168</v>
      </c>
      <c r="F290" s="10">
        <v>2552</v>
      </c>
      <c r="G290" s="11" t="s">
        <v>964</v>
      </c>
      <c r="H290" s="5">
        <v>7</v>
      </c>
      <c r="I290" s="8"/>
      <c r="J290" s="8"/>
      <c r="K290" s="8" t="s">
        <v>1153</v>
      </c>
      <c r="L290" s="8" t="s">
        <v>24</v>
      </c>
      <c r="M290" s="8" t="s">
        <v>25</v>
      </c>
      <c r="N290" s="8" t="s">
        <v>26</v>
      </c>
      <c r="O290" s="8" t="s">
        <v>587</v>
      </c>
      <c r="P290" s="8" t="s">
        <v>15610</v>
      </c>
      <c r="Q290" s="12">
        <v>49059008146</v>
      </c>
    </row>
    <row r="291" spans="1:17" x14ac:dyDescent="0.3">
      <c r="A291" s="5">
        <v>288</v>
      </c>
      <c r="B291" s="6">
        <v>1490501212994</v>
      </c>
      <c r="C291" s="7" t="s">
        <v>29</v>
      </c>
      <c r="D291" s="8" t="s">
        <v>15611</v>
      </c>
      <c r="E291" s="9" t="s">
        <v>1314</v>
      </c>
      <c r="F291" s="10">
        <v>2552</v>
      </c>
      <c r="G291" s="11" t="s">
        <v>1272</v>
      </c>
      <c r="H291" s="5">
        <v>7</v>
      </c>
      <c r="I291" s="8"/>
      <c r="J291" s="8"/>
      <c r="K291" s="8" t="s">
        <v>1153</v>
      </c>
      <c r="L291" s="8" t="s">
        <v>24</v>
      </c>
      <c r="M291" s="8" t="s">
        <v>25</v>
      </c>
      <c r="N291" s="8" t="s">
        <v>26</v>
      </c>
      <c r="O291" s="8" t="s">
        <v>15612</v>
      </c>
      <c r="P291" s="8" t="s">
        <v>15613</v>
      </c>
      <c r="Q291" s="12">
        <v>49050165524</v>
      </c>
    </row>
    <row r="292" spans="1:17" x14ac:dyDescent="0.3">
      <c r="A292" s="5">
        <v>289</v>
      </c>
      <c r="B292" s="6">
        <v>1490501212978</v>
      </c>
      <c r="C292" s="7" t="s">
        <v>20</v>
      </c>
      <c r="D292" s="8" t="s">
        <v>15614</v>
      </c>
      <c r="E292" s="9" t="s">
        <v>832</v>
      </c>
      <c r="F292" s="10">
        <v>2552</v>
      </c>
      <c r="G292" s="11" t="s">
        <v>61</v>
      </c>
      <c r="H292" s="5">
        <v>1</v>
      </c>
      <c r="I292" s="8"/>
      <c r="J292" s="8"/>
      <c r="K292" s="8" t="s">
        <v>1343</v>
      </c>
      <c r="L292" s="8" t="s">
        <v>24</v>
      </c>
      <c r="M292" s="8" t="s">
        <v>25</v>
      </c>
      <c r="N292" s="8" t="s">
        <v>26</v>
      </c>
      <c r="O292" s="8" t="s">
        <v>15615</v>
      </c>
      <c r="P292" s="8" t="s">
        <v>155</v>
      </c>
      <c r="Q292" s="12">
        <v>49050074898</v>
      </c>
    </row>
    <row r="293" spans="1:17" x14ac:dyDescent="0.3">
      <c r="A293" s="5">
        <v>290</v>
      </c>
      <c r="B293" s="6">
        <v>1499900579709</v>
      </c>
      <c r="C293" s="7" t="s">
        <v>29</v>
      </c>
      <c r="D293" s="8" t="s">
        <v>15616</v>
      </c>
      <c r="E293" s="9" t="s">
        <v>10622</v>
      </c>
      <c r="F293" s="10">
        <v>2552</v>
      </c>
      <c r="G293" s="11" t="s">
        <v>565</v>
      </c>
      <c r="H293" s="5">
        <v>1</v>
      </c>
      <c r="I293" s="8"/>
      <c r="J293" s="8"/>
      <c r="K293" s="8" t="s">
        <v>1343</v>
      </c>
      <c r="L293" s="8" t="s">
        <v>24</v>
      </c>
      <c r="M293" s="8" t="s">
        <v>25</v>
      </c>
      <c r="N293" s="8" t="s">
        <v>26</v>
      </c>
      <c r="O293" s="8" t="s">
        <v>15617</v>
      </c>
      <c r="P293" s="8" t="s">
        <v>2392</v>
      </c>
      <c r="Q293" s="12">
        <v>49050075193</v>
      </c>
    </row>
    <row r="294" spans="1:17" x14ac:dyDescent="0.3">
      <c r="A294" s="5">
        <v>291</v>
      </c>
      <c r="B294" s="6">
        <v>1499900573344</v>
      </c>
      <c r="C294" s="7" t="s">
        <v>29</v>
      </c>
      <c r="D294" s="8" t="s">
        <v>15618</v>
      </c>
      <c r="E294" s="9" t="s">
        <v>119</v>
      </c>
      <c r="F294" s="10">
        <v>2552</v>
      </c>
      <c r="G294" s="11" t="s">
        <v>2505</v>
      </c>
      <c r="H294" s="5">
        <v>1</v>
      </c>
      <c r="I294" s="8"/>
      <c r="J294" s="8"/>
      <c r="K294" s="8" t="s">
        <v>1343</v>
      </c>
      <c r="L294" s="8" t="s">
        <v>24</v>
      </c>
      <c r="M294" s="8" t="s">
        <v>25</v>
      </c>
      <c r="N294" s="8" t="s">
        <v>26</v>
      </c>
      <c r="O294" s="8" t="s">
        <v>15619</v>
      </c>
      <c r="P294" s="8" t="s">
        <v>3061</v>
      </c>
      <c r="Q294" s="12">
        <v>49050148743</v>
      </c>
    </row>
    <row r="295" spans="1:17" x14ac:dyDescent="0.3">
      <c r="A295" s="5">
        <v>292</v>
      </c>
      <c r="B295" s="6">
        <v>1499900577811</v>
      </c>
      <c r="C295" s="7" t="s">
        <v>20</v>
      </c>
      <c r="D295" s="8" t="s">
        <v>15620</v>
      </c>
      <c r="E295" s="9" t="s">
        <v>742</v>
      </c>
      <c r="F295" s="10">
        <v>2552</v>
      </c>
      <c r="G295" s="11" t="s">
        <v>379</v>
      </c>
      <c r="H295" s="5">
        <v>1</v>
      </c>
      <c r="I295" s="8"/>
      <c r="J295" s="8"/>
      <c r="K295" s="8" t="s">
        <v>1343</v>
      </c>
      <c r="L295" s="8" t="s">
        <v>24</v>
      </c>
      <c r="M295" s="8" t="s">
        <v>25</v>
      </c>
      <c r="N295" s="8" t="s">
        <v>26</v>
      </c>
      <c r="O295" s="8" t="s">
        <v>11677</v>
      </c>
      <c r="P295" s="8" t="s">
        <v>9903</v>
      </c>
      <c r="Q295" s="12">
        <v>49050150071</v>
      </c>
    </row>
    <row r="296" spans="1:17" x14ac:dyDescent="0.3">
      <c r="A296" s="5">
        <v>293</v>
      </c>
      <c r="B296" s="6">
        <v>1490501212200</v>
      </c>
      <c r="C296" s="7" t="s">
        <v>29</v>
      </c>
      <c r="D296" s="8" t="s">
        <v>15621</v>
      </c>
      <c r="E296" s="9" t="s">
        <v>1843</v>
      </c>
      <c r="F296" s="10">
        <v>2552</v>
      </c>
      <c r="G296" s="11" t="s">
        <v>629</v>
      </c>
      <c r="H296" s="5">
        <v>2</v>
      </c>
      <c r="I296" s="8"/>
      <c r="J296" s="8"/>
      <c r="K296" s="8" t="s">
        <v>1343</v>
      </c>
      <c r="L296" s="8" t="s">
        <v>24</v>
      </c>
      <c r="M296" s="8" t="s">
        <v>25</v>
      </c>
      <c r="N296" s="8" t="s">
        <v>26</v>
      </c>
      <c r="O296" s="8" t="s">
        <v>1464</v>
      </c>
      <c r="P296" s="8" t="s">
        <v>5988</v>
      </c>
      <c r="Q296" s="12">
        <v>49050059341</v>
      </c>
    </row>
    <row r="297" spans="1:17" x14ac:dyDescent="0.3">
      <c r="A297" s="5">
        <v>294</v>
      </c>
      <c r="B297" s="6">
        <v>1490501212439</v>
      </c>
      <c r="C297" s="7" t="s">
        <v>29</v>
      </c>
      <c r="D297" s="8" t="s">
        <v>15622</v>
      </c>
      <c r="E297" s="9" t="s">
        <v>639</v>
      </c>
      <c r="F297" s="10">
        <v>2552</v>
      </c>
      <c r="G297" s="11" t="s">
        <v>115</v>
      </c>
      <c r="H297" s="5">
        <v>2</v>
      </c>
      <c r="I297" s="8"/>
      <c r="J297" s="8"/>
      <c r="K297" s="8" t="s">
        <v>1343</v>
      </c>
      <c r="L297" s="8" t="s">
        <v>24</v>
      </c>
      <c r="M297" s="8" t="s">
        <v>25</v>
      </c>
      <c r="N297" s="8" t="s">
        <v>26</v>
      </c>
      <c r="O297" s="8" t="s">
        <v>719</v>
      </c>
      <c r="P297" s="8" t="s">
        <v>4570</v>
      </c>
      <c r="Q297" s="12">
        <v>49050059350</v>
      </c>
    </row>
    <row r="298" spans="1:17" x14ac:dyDescent="0.3">
      <c r="A298" s="5">
        <v>295</v>
      </c>
      <c r="B298" s="6">
        <v>1419902583142</v>
      </c>
      <c r="C298" s="7" t="s">
        <v>29</v>
      </c>
      <c r="D298" s="8" t="s">
        <v>15623</v>
      </c>
      <c r="E298" s="9" t="s">
        <v>538</v>
      </c>
      <c r="F298" s="10">
        <v>2552</v>
      </c>
      <c r="G298" s="11" t="s">
        <v>1619</v>
      </c>
      <c r="H298" s="5">
        <v>2</v>
      </c>
      <c r="I298" s="8"/>
      <c r="J298" s="8"/>
      <c r="K298" s="8" t="s">
        <v>1343</v>
      </c>
      <c r="L298" s="8" t="s">
        <v>24</v>
      </c>
      <c r="M298" s="8" t="s">
        <v>25</v>
      </c>
      <c r="N298" s="8" t="s">
        <v>26</v>
      </c>
      <c r="O298" s="8" t="s">
        <v>520</v>
      </c>
      <c r="P298" s="8" t="s">
        <v>91</v>
      </c>
      <c r="Q298" s="12">
        <v>49050059368</v>
      </c>
    </row>
    <row r="299" spans="1:17" x14ac:dyDescent="0.3">
      <c r="A299" s="5">
        <v>296</v>
      </c>
      <c r="B299" s="6">
        <v>1499900562792</v>
      </c>
      <c r="C299" s="7" t="s">
        <v>29</v>
      </c>
      <c r="D299" s="8" t="s">
        <v>15624</v>
      </c>
      <c r="E299" s="9" t="s">
        <v>772</v>
      </c>
      <c r="F299" s="10">
        <v>2552</v>
      </c>
      <c r="G299" s="11" t="s">
        <v>299</v>
      </c>
      <c r="H299" s="5">
        <v>2</v>
      </c>
      <c r="I299" s="8"/>
      <c r="J299" s="8"/>
      <c r="K299" s="8" t="s">
        <v>1343</v>
      </c>
      <c r="L299" s="8" t="s">
        <v>24</v>
      </c>
      <c r="M299" s="8" t="s">
        <v>25</v>
      </c>
      <c r="N299" s="8" t="s">
        <v>26</v>
      </c>
      <c r="O299" s="8" t="s">
        <v>882</v>
      </c>
      <c r="P299" s="8" t="s">
        <v>1202</v>
      </c>
      <c r="Q299" s="12">
        <v>49059007298</v>
      </c>
    </row>
    <row r="300" spans="1:17" x14ac:dyDescent="0.3">
      <c r="A300" s="5">
        <v>297</v>
      </c>
      <c r="B300" s="6">
        <v>1499900578842</v>
      </c>
      <c r="C300" s="7" t="s">
        <v>29</v>
      </c>
      <c r="D300" s="8" t="s">
        <v>15625</v>
      </c>
      <c r="E300" s="9" t="s">
        <v>1735</v>
      </c>
      <c r="F300" s="10">
        <v>2552</v>
      </c>
      <c r="G300" s="11" t="s">
        <v>85</v>
      </c>
      <c r="H300" s="5">
        <v>2</v>
      </c>
      <c r="I300" s="8"/>
      <c r="J300" s="8"/>
      <c r="K300" s="8" t="s">
        <v>1343</v>
      </c>
      <c r="L300" s="8" t="s">
        <v>24</v>
      </c>
      <c r="M300" s="8" t="s">
        <v>25</v>
      </c>
      <c r="N300" s="8" t="s">
        <v>26</v>
      </c>
      <c r="O300" s="8" t="s">
        <v>15626</v>
      </c>
      <c r="P300" s="8" t="s">
        <v>15627</v>
      </c>
      <c r="Q300" s="12">
        <v>49059003381</v>
      </c>
    </row>
    <row r="301" spans="1:17" x14ac:dyDescent="0.3">
      <c r="A301" s="5">
        <v>298</v>
      </c>
      <c r="B301" s="6">
        <v>1499900564230</v>
      </c>
      <c r="C301" s="7" t="s">
        <v>20</v>
      </c>
      <c r="D301" s="8" t="s">
        <v>15628</v>
      </c>
      <c r="E301" s="9" t="s">
        <v>446</v>
      </c>
      <c r="F301" s="10">
        <v>2552</v>
      </c>
      <c r="G301" s="11" t="s">
        <v>235</v>
      </c>
      <c r="H301" s="5">
        <v>2</v>
      </c>
      <c r="I301" s="8"/>
      <c r="J301" s="8"/>
      <c r="K301" s="8" t="s">
        <v>1343</v>
      </c>
      <c r="L301" s="8" t="s">
        <v>24</v>
      </c>
      <c r="M301" s="8" t="s">
        <v>25</v>
      </c>
      <c r="N301" s="8" t="s">
        <v>26</v>
      </c>
      <c r="O301" s="8" t="s">
        <v>14596</v>
      </c>
      <c r="P301" s="8" t="s">
        <v>15629</v>
      </c>
      <c r="Q301" s="12">
        <v>49050090761</v>
      </c>
    </row>
    <row r="302" spans="1:17" x14ac:dyDescent="0.3">
      <c r="A302" s="5">
        <v>299</v>
      </c>
      <c r="B302" s="6">
        <v>1102004063462</v>
      </c>
      <c r="C302" s="7" t="s">
        <v>29</v>
      </c>
      <c r="D302" s="8" t="s">
        <v>15630</v>
      </c>
      <c r="E302" s="9" t="s">
        <v>9417</v>
      </c>
      <c r="F302" s="10">
        <v>2552</v>
      </c>
      <c r="G302" s="11" t="s">
        <v>163</v>
      </c>
      <c r="H302" s="5">
        <v>3</v>
      </c>
      <c r="I302" s="8"/>
      <c r="J302" s="8"/>
      <c r="K302" s="8" t="s">
        <v>1343</v>
      </c>
      <c r="L302" s="8" t="s">
        <v>24</v>
      </c>
      <c r="M302" s="8" t="s">
        <v>25</v>
      </c>
      <c r="N302" s="8" t="s">
        <v>26</v>
      </c>
      <c r="O302" s="8" t="s">
        <v>107</v>
      </c>
      <c r="P302" s="8" t="s">
        <v>15631</v>
      </c>
      <c r="Q302" s="12">
        <v>49050068481</v>
      </c>
    </row>
    <row r="303" spans="1:17" x14ac:dyDescent="0.3">
      <c r="A303" s="5">
        <v>300</v>
      </c>
      <c r="B303" s="6">
        <v>1499900578702</v>
      </c>
      <c r="C303" s="7" t="s">
        <v>29</v>
      </c>
      <c r="D303" s="8" t="s">
        <v>15632</v>
      </c>
      <c r="E303" s="9" t="s">
        <v>217</v>
      </c>
      <c r="F303" s="10">
        <v>2552</v>
      </c>
      <c r="G303" s="11" t="s">
        <v>187</v>
      </c>
      <c r="H303" s="5">
        <v>3</v>
      </c>
      <c r="I303" s="8"/>
      <c r="J303" s="8"/>
      <c r="K303" s="8" t="s">
        <v>1343</v>
      </c>
      <c r="L303" s="8" t="s">
        <v>24</v>
      </c>
      <c r="M303" s="8" t="s">
        <v>25</v>
      </c>
      <c r="N303" s="8" t="s">
        <v>26</v>
      </c>
      <c r="O303" s="8" t="s">
        <v>15633</v>
      </c>
      <c r="P303" s="8" t="s">
        <v>362</v>
      </c>
      <c r="Q303" s="12">
        <v>49050069126</v>
      </c>
    </row>
    <row r="304" spans="1:17" x14ac:dyDescent="0.3">
      <c r="A304" s="5">
        <v>301</v>
      </c>
      <c r="B304" s="6">
        <v>1490501212650</v>
      </c>
      <c r="C304" s="7" t="s">
        <v>29</v>
      </c>
      <c r="D304" s="8" t="s">
        <v>15634</v>
      </c>
      <c r="E304" s="9" t="s">
        <v>12448</v>
      </c>
      <c r="F304" s="10">
        <v>2552</v>
      </c>
      <c r="G304" s="11" t="s">
        <v>338</v>
      </c>
      <c r="H304" s="5">
        <v>3</v>
      </c>
      <c r="I304" s="8"/>
      <c r="J304" s="8"/>
      <c r="K304" s="8" t="s">
        <v>1343</v>
      </c>
      <c r="L304" s="8" t="s">
        <v>24</v>
      </c>
      <c r="M304" s="8" t="s">
        <v>25</v>
      </c>
      <c r="N304" s="8" t="s">
        <v>26</v>
      </c>
      <c r="O304" s="8" t="s">
        <v>15635</v>
      </c>
      <c r="P304" s="8" t="s">
        <v>15636</v>
      </c>
      <c r="Q304" s="12">
        <v>49050069258</v>
      </c>
    </row>
    <row r="305" spans="1:17" x14ac:dyDescent="0.3">
      <c r="A305" s="5">
        <v>302</v>
      </c>
      <c r="B305" s="6">
        <v>1490501213168</v>
      </c>
      <c r="C305" s="7" t="s">
        <v>20</v>
      </c>
      <c r="D305" s="8" t="s">
        <v>15637</v>
      </c>
      <c r="E305" s="9" t="s">
        <v>516</v>
      </c>
      <c r="F305" s="10">
        <v>2552</v>
      </c>
      <c r="G305" s="11" t="s">
        <v>253</v>
      </c>
      <c r="H305" s="5">
        <v>3</v>
      </c>
      <c r="I305" s="8"/>
      <c r="J305" s="8"/>
      <c r="K305" s="8" t="s">
        <v>1343</v>
      </c>
      <c r="L305" s="8" t="s">
        <v>24</v>
      </c>
      <c r="M305" s="8" t="s">
        <v>25</v>
      </c>
      <c r="N305" s="8" t="s">
        <v>26</v>
      </c>
      <c r="O305" s="8" t="s">
        <v>15638</v>
      </c>
      <c r="P305" s="8" t="s">
        <v>15639</v>
      </c>
      <c r="Q305" s="12">
        <v>49050069401</v>
      </c>
    </row>
    <row r="306" spans="1:17" x14ac:dyDescent="0.3">
      <c r="A306" s="5">
        <v>303</v>
      </c>
      <c r="B306" s="6">
        <v>1499900570779</v>
      </c>
      <c r="C306" s="7" t="s">
        <v>29</v>
      </c>
      <c r="D306" s="8" t="s">
        <v>15640</v>
      </c>
      <c r="E306" s="9" t="s">
        <v>759</v>
      </c>
      <c r="F306" s="10">
        <v>2552</v>
      </c>
      <c r="G306" s="11" t="s">
        <v>1211</v>
      </c>
      <c r="H306" s="5">
        <v>3</v>
      </c>
      <c r="I306" s="8"/>
      <c r="J306" s="8"/>
      <c r="K306" s="8" t="s">
        <v>1343</v>
      </c>
      <c r="L306" s="8" t="s">
        <v>24</v>
      </c>
      <c r="M306" s="8" t="s">
        <v>25</v>
      </c>
      <c r="N306" s="8" t="s">
        <v>26</v>
      </c>
      <c r="O306" s="8" t="s">
        <v>15641</v>
      </c>
      <c r="P306" s="8" t="s">
        <v>15642</v>
      </c>
      <c r="Q306" s="12">
        <v>49050116825</v>
      </c>
    </row>
    <row r="307" spans="1:17" x14ac:dyDescent="0.3">
      <c r="A307" s="5">
        <v>304</v>
      </c>
      <c r="B307" s="6">
        <v>1499900557179</v>
      </c>
      <c r="C307" s="7" t="s">
        <v>29</v>
      </c>
      <c r="D307" s="8" t="s">
        <v>15643</v>
      </c>
      <c r="E307" s="9" t="s">
        <v>1160</v>
      </c>
      <c r="F307" s="10">
        <v>2552</v>
      </c>
      <c r="G307" s="11" t="s">
        <v>560</v>
      </c>
      <c r="H307" s="5">
        <v>4</v>
      </c>
      <c r="I307" s="8"/>
      <c r="J307" s="8"/>
      <c r="K307" s="8" t="s">
        <v>1343</v>
      </c>
      <c r="L307" s="8" t="s">
        <v>24</v>
      </c>
      <c r="M307" s="8" t="s">
        <v>25</v>
      </c>
      <c r="N307" s="8" t="s">
        <v>26</v>
      </c>
      <c r="O307" s="8" t="s">
        <v>15644</v>
      </c>
      <c r="P307" s="8" t="s">
        <v>13949</v>
      </c>
      <c r="Q307" s="12">
        <v>49050075771</v>
      </c>
    </row>
    <row r="308" spans="1:17" x14ac:dyDescent="0.3">
      <c r="A308" s="5">
        <v>305</v>
      </c>
      <c r="B308" s="6">
        <v>1102200287809</v>
      </c>
      <c r="C308" s="7" t="s">
        <v>29</v>
      </c>
      <c r="D308" s="8" t="s">
        <v>15645</v>
      </c>
      <c r="E308" s="9" t="s">
        <v>10094</v>
      </c>
      <c r="F308" s="10">
        <v>2552</v>
      </c>
      <c r="G308" s="11" t="s">
        <v>393</v>
      </c>
      <c r="H308" s="5">
        <v>4</v>
      </c>
      <c r="I308" s="8"/>
      <c r="J308" s="8"/>
      <c r="K308" s="8" t="s">
        <v>1343</v>
      </c>
      <c r="L308" s="8" t="s">
        <v>24</v>
      </c>
      <c r="M308" s="8" t="s">
        <v>25</v>
      </c>
      <c r="N308" s="8" t="s">
        <v>26</v>
      </c>
      <c r="O308" s="8" t="s">
        <v>15646</v>
      </c>
      <c r="P308" s="8" t="s">
        <v>15647</v>
      </c>
      <c r="Q308" s="12">
        <v>49050077633</v>
      </c>
    </row>
    <row r="309" spans="1:17" x14ac:dyDescent="0.3">
      <c r="A309" s="5">
        <v>306</v>
      </c>
      <c r="B309" s="6">
        <v>1139600519584</v>
      </c>
      <c r="C309" s="7" t="s">
        <v>29</v>
      </c>
      <c r="D309" s="8" t="s">
        <v>15648</v>
      </c>
      <c r="E309" s="9" t="s">
        <v>1010</v>
      </c>
      <c r="F309" s="10">
        <v>2552</v>
      </c>
      <c r="G309" s="11" t="s">
        <v>90</v>
      </c>
      <c r="H309" s="5">
        <v>4</v>
      </c>
      <c r="I309" s="8"/>
      <c r="J309" s="8"/>
      <c r="K309" s="8" t="s">
        <v>1343</v>
      </c>
      <c r="L309" s="8" t="s">
        <v>24</v>
      </c>
      <c r="M309" s="8" t="s">
        <v>25</v>
      </c>
      <c r="N309" s="8" t="s">
        <v>26</v>
      </c>
      <c r="O309" s="8" t="s">
        <v>13176</v>
      </c>
      <c r="P309" s="8" t="s">
        <v>15649</v>
      </c>
      <c r="Q309" s="12">
        <v>49050066607</v>
      </c>
    </row>
    <row r="310" spans="1:17" x14ac:dyDescent="0.3">
      <c r="A310" s="5">
        <v>307</v>
      </c>
      <c r="B310" s="6">
        <v>1490500102011</v>
      </c>
      <c r="C310" s="7" t="s">
        <v>20</v>
      </c>
      <c r="D310" s="8" t="s">
        <v>15650</v>
      </c>
      <c r="E310" s="9" t="s">
        <v>10099</v>
      </c>
      <c r="F310" s="10">
        <v>2552</v>
      </c>
      <c r="G310" s="11" t="s">
        <v>1301</v>
      </c>
      <c r="H310" s="5">
        <v>4</v>
      </c>
      <c r="I310" s="8"/>
      <c r="J310" s="8"/>
      <c r="K310" s="8" t="s">
        <v>1343</v>
      </c>
      <c r="L310" s="8" t="s">
        <v>24</v>
      </c>
      <c r="M310" s="8" t="s">
        <v>25</v>
      </c>
      <c r="N310" s="8" t="s">
        <v>26</v>
      </c>
      <c r="O310" s="8" t="s">
        <v>843</v>
      </c>
      <c r="P310" s="8" t="s">
        <v>12603</v>
      </c>
      <c r="Q310" s="12">
        <v>49050146473</v>
      </c>
    </row>
    <row r="311" spans="1:17" x14ac:dyDescent="0.3">
      <c r="A311" s="5">
        <v>308</v>
      </c>
      <c r="B311" s="6">
        <v>1490501212587</v>
      </c>
      <c r="C311" s="7" t="s">
        <v>20</v>
      </c>
      <c r="D311" s="8" t="s">
        <v>15651</v>
      </c>
      <c r="E311" s="9" t="s">
        <v>1425</v>
      </c>
      <c r="F311" s="10">
        <v>2552</v>
      </c>
      <c r="G311" s="11" t="s">
        <v>294</v>
      </c>
      <c r="H311" s="5">
        <v>5</v>
      </c>
      <c r="I311" s="8"/>
      <c r="J311" s="8"/>
      <c r="K311" s="8" t="s">
        <v>1343</v>
      </c>
      <c r="L311" s="8" t="s">
        <v>24</v>
      </c>
      <c r="M311" s="8" t="s">
        <v>25</v>
      </c>
      <c r="N311" s="8" t="s">
        <v>26</v>
      </c>
      <c r="O311" s="8" t="s">
        <v>15652</v>
      </c>
      <c r="P311" s="8" t="s">
        <v>3263</v>
      </c>
      <c r="Q311" s="12">
        <v>49059001109</v>
      </c>
    </row>
    <row r="312" spans="1:17" x14ac:dyDescent="0.3">
      <c r="A312" s="5">
        <v>309</v>
      </c>
      <c r="B312" s="6">
        <v>1499900569461</v>
      </c>
      <c r="C312" s="7" t="s">
        <v>29</v>
      </c>
      <c r="D312" s="8" t="s">
        <v>15653</v>
      </c>
      <c r="E312" s="9" t="s">
        <v>10352</v>
      </c>
      <c r="F312" s="10">
        <v>2552</v>
      </c>
      <c r="G312" s="11" t="s">
        <v>1476</v>
      </c>
      <c r="H312" s="5">
        <v>5</v>
      </c>
      <c r="I312" s="8"/>
      <c r="J312" s="8"/>
      <c r="K312" s="8" t="s">
        <v>1343</v>
      </c>
      <c r="L312" s="8" t="s">
        <v>24</v>
      </c>
      <c r="M312" s="8" t="s">
        <v>25</v>
      </c>
      <c r="N312" s="8" t="s">
        <v>26</v>
      </c>
      <c r="O312" s="8" t="s">
        <v>15654</v>
      </c>
      <c r="P312" s="8" t="s">
        <v>132</v>
      </c>
      <c r="Q312" s="12">
        <v>49050121381</v>
      </c>
    </row>
    <row r="313" spans="1:17" x14ac:dyDescent="0.3">
      <c r="A313" s="5">
        <v>310</v>
      </c>
      <c r="B313" s="6">
        <v>1499900566925</v>
      </c>
      <c r="C313" s="7" t="s">
        <v>20</v>
      </c>
      <c r="D313" s="8" t="s">
        <v>15655</v>
      </c>
      <c r="E313" s="9" t="s">
        <v>15149</v>
      </c>
      <c r="F313" s="10">
        <v>2552</v>
      </c>
      <c r="G313" s="11" t="s">
        <v>125</v>
      </c>
      <c r="H313" s="5">
        <v>6</v>
      </c>
      <c r="I313" s="8"/>
      <c r="J313" s="8"/>
      <c r="K313" s="8" t="s">
        <v>1343</v>
      </c>
      <c r="L313" s="8" t="s">
        <v>24</v>
      </c>
      <c r="M313" s="8" t="s">
        <v>25</v>
      </c>
      <c r="N313" s="8" t="s">
        <v>26</v>
      </c>
      <c r="O313" s="8" t="s">
        <v>4592</v>
      </c>
      <c r="P313" s="8" t="s">
        <v>10399</v>
      </c>
      <c r="Q313" s="12">
        <v>49050058621</v>
      </c>
    </row>
    <row r="314" spans="1:17" x14ac:dyDescent="0.3">
      <c r="A314" s="5">
        <v>311</v>
      </c>
      <c r="B314" s="6">
        <v>1490501212013</v>
      </c>
      <c r="C314" s="7" t="s">
        <v>20</v>
      </c>
      <c r="D314" s="8" t="s">
        <v>15656</v>
      </c>
      <c r="E314" s="9" t="s">
        <v>1475</v>
      </c>
      <c r="F314" s="10">
        <v>2552</v>
      </c>
      <c r="G314" s="11" t="s">
        <v>61</v>
      </c>
      <c r="H314" s="5">
        <v>6</v>
      </c>
      <c r="I314" s="8"/>
      <c r="J314" s="8"/>
      <c r="K314" s="8" t="s">
        <v>1343</v>
      </c>
      <c r="L314" s="8" t="s">
        <v>24</v>
      </c>
      <c r="M314" s="8" t="s">
        <v>25</v>
      </c>
      <c r="N314" s="8" t="s">
        <v>26</v>
      </c>
      <c r="O314" s="8" t="s">
        <v>720</v>
      </c>
      <c r="P314" s="8" t="s">
        <v>1707</v>
      </c>
      <c r="Q314" s="12">
        <v>49050058701</v>
      </c>
    </row>
    <row r="315" spans="1:17" x14ac:dyDescent="0.3">
      <c r="A315" s="5">
        <v>312</v>
      </c>
      <c r="B315" s="6">
        <v>1499900574499</v>
      </c>
      <c r="C315" s="7" t="s">
        <v>20</v>
      </c>
      <c r="D315" s="8" t="s">
        <v>15657</v>
      </c>
      <c r="E315" s="9" t="s">
        <v>1168</v>
      </c>
      <c r="F315" s="10">
        <v>2552</v>
      </c>
      <c r="G315" s="11" t="s">
        <v>61</v>
      </c>
      <c r="H315" s="5">
        <v>6</v>
      </c>
      <c r="I315" s="8"/>
      <c r="J315" s="8"/>
      <c r="K315" s="8" t="s">
        <v>1343</v>
      </c>
      <c r="L315" s="8" t="s">
        <v>24</v>
      </c>
      <c r="M315" s="8" t="s">
        <v>25</v>
      </c>
      <c r="N315" s="8" t="s">
        <v>26</v>
      </c>
      <c r="O315" s="8" t="s">
        <v>15658</v>
      </c>
      <c r="P315" s="8" t="s">
        <v>15659</v>
      </c>
      <c r="Q315" s="12">
        <v>49050058701</v>
      </c>
    </row>
    <row r="316" spans="1:17" x14ac:dyDescent="0.3">
      <c r="A316" s="5">
        <v>313</v>
      </c>
      <c r="B316" s="6">
        <v>1490501213061</v>
      </c>
      <c r="C316" s="7" t="s">
        <v>29</v>
      </c>
      <c r="D316" s="8" t="s">
        <v>15660</v>
      </c>
      <c r="E316" s="9" t="s">
        <v>993</v>
      </c>
      <c r="F316" s="10">
        <v>2552</v>
      </c>
      <c r="G316" s="11" t="s">
        <v>428</v>
      </c>
      <c r="H316" s="5">
        <v>6</v>
      </c>
      <c r="I316" s="8"/>
      <c r="J316" s="8"/>
      <c r="K316" s="8" t="s">
        <v>1343</v>
      </c>
      <c r="L316" s="8" t="s">
        <v>24</v>
      </c>
      <c r="M316" s="8" t="s">
        <v>25</v>
      </c>
      <c r="N316" s="8" t="s">
        <v>26</v>
      </c>
      <c r="O316" s="8" t="s">
        <v>15661</v>
      </c>
      <c r="P316" s="8" t="s">
        <v>246</v>
      </c>
      <c r="Q316" s="12">
        <v>49050059040</v>
      </c>
    </row>
    <row r="317" spans="1:17" x14ac:dyDescent="0.3">
      <c r="A317" s="5">
        <v>314</v>
      </c>
      <c r="B317" s="6">
        <v>1490501212307</v>
      </c>
      <c r="C317" s="7" t="s">
        <v>29</v>
      </c>
      <c r="D317" s="8" t="s">
        <v>15662</v>
      </c>
      <c r="E317" s="9" t="s">
        <v>9417</v>
      </c>
      <c r="F317" s="10">
        <v>2552</v>
      </c>
      <c r="G317" s="11" t="s">
        <v>294</v>
      </c>
      <c r="H317" s="5">
        <v>7</v>
      </c>
      <c r="I317" s="8"/>
      <c r="J317" s="8"/>
      <c r="K317" s="8" t="s">
        <v>1343</v>
      </c>
      <c r="L317" s="8" t="s">
        <v>24</v>
      </c>
      <c r="M317" s="8" t="s">
        <v>25</v>
      </c>
      <c r="N317" s="8" t="s">
        <v>26</v>
      </c>
      <c r="O317" s="8" t="s">
        <v>15663</v>
      </c>
      <c r="P317" s="8" t="s">
        <v>15664</v>
      </c>
      <c r="Q317" s="12">
        <v>49050072551</v>
      </c>
    </row>
    <row r="318" spans="1:17" x14ac:dyDescent="0.3">
      <c r="A318" s="5">
        <v>315</v>
      </c>
      <c r="B318" s="6">
        <v>1490501212269</v>
      </c>
      <c r="C318" s="7" t="s">
        <v>20</v>
      </c>
      <c r="D318" s="8" t="s">
        <v>15665</v>
      </c>
      <c r="E318" s="9" t="s">
        <v>199</v>
      </c>
      <c r="F318" s="10">
        <v>2552</v>
      </c>
      <c r="G318" s="11" t="s">
        <v>374</v>
      </c>
      <c r="H318" s="5">
        <v>7</v>
      </c>
      <c r="I318" s="8"/>
      <c r="J318" s="8"/>
      <c r="K318" s="8" t="s">
        <v>1343</v>
      </c>
      <c r="L318" s="8" t="s">
        <v>24</v>
      </c>
      <c r="M318" s="8" t="s">
        <v>25</v>
      </c>
      <c r="N318" s="8" t="s">
        <v>26</v>
      </c>
      <c r="O318" s="8" t="s">
        <v>561</v>
      </c>
      <c r="P318" s="8" t="s">
        <v>1825</v>
      </c>
      <c r="Q318" s="12">
        <v>49050072810</v>
      </c>
    </row>
    <row r="319" spans="1:17" x14ac:dyDescent="0.3">
      <c r="A319" s="5">
        <v>316</v>
      </c>
      <c r="B319" s="6">
        <v>1490501212722</v>
      </c>
      <c r="C319" s="7" t="s">
        <v>20</v>
      </c>
      <c r="D319" s="8" t="s">
        <v>15666</v>
      </c>
      <c r="E319" s="9" t="s">
        <v>1439</v>
      </c>
      <c r="F319" s="10">
        <v>2552</v>
      </c>
      <c r="G319" s="11" t="s">
        <v>667</v>
      </c>
      <c r="H319" s="5">
        <v>7</v>
      </c>
      <c r="I319" s="8"/>
      <c r="J319" s="8"/>
      <c r="K319" s="8" t="s">
        <v>1343</v>
      </c>
      <c r="L319" s="8" t="s">
        <v>24</v>
      </c>
      <c r="M319" s="8" t="s">
        <v>25</v>
      </c>
      <c r="N319" s="8" t="s">
        <v>26</v>
      </c>
      <c r="O319" s="8" t="s">
        <v>1452</v>
      </c>
      <c r="P319" s="8" t="s">
        <v>2581</v>
      </c>
      <c r="Q319" s="12">
        <v>49050073271</v>
      </c>
    </row>
    <row r="320" spans="1:17" x14ac:dyDescent="0.3">
      <c r="A320" s="5">
        <v>317</v>
      </c>
      <c r="B320" s="6">
        <v>1490501212064</v>
      </c>
      <c r="C320" s="7" t="s">
        <v>20</v>
      </c>
      <c r="D320" s="8" t="s">
        <v>15667</v>
      </c>
      <c r="E320" s="9" t="s">
        <v>350</v>
      </c>
      <c r="F320" s="10">
        <v>2552</v>
      </c>
      <c r="G320" s="11" t="s">
        <v>1787</v>
      </c>
      <c r="H320" s="5">
        <v>8</v>
      </c>
      <c r="I320" s="8"/>
      <c r="J320" s="8"/>
      <c r="K320" s="8" t="s">
        <v>1343</v>
      </c>
      <c r="L320" s="8" t="s">
        <v>24</v>
      </c>
      <c r="M320" s="8" t="s">
        <v>25</v>
      </c>
      <c r="N320" s="8" t="s">
        <v>26</v>
      </c>
      <c r="O320" s="8" t="s">
        <v>15668</v>
      </c>
      <c r="P320" s="8" t="s">
        <v>5592</v>
      </c>
      <c r="Q320" s="12">
        <v>49050074359</v>
      </c>
    </row>
    <row r="321" spans="1:17" x14ac:dyDescent="0.3">
      <c r="A321" s="5">
        <v>318</v>
      </c>
      <c r="B321" s="6">
        <v>1499900572381</v>
      </c>
      <c r="C321" s="7" t="s">
        <v>20</v>
      </c>
      <c r="D321" s="8" t="s">
        <v>15669</v>
      </c>
      <c r="E321" s="9" t="s">
        <v>1996</v>
      </c>
      <c r="F321" s="10">
        <v>2552</v>
      </c>
      <c r="G321" s="11" t="s">
        <v>3261</v>
      </c>
      <c r="H321" s="5">
        <v>8</v>
      </c>
      <c r="I321" s="8"/>
      <c r="J321" s="8"/>
      <c r="K321" s="8" t="s">
        <v>1343</v>
      </c>
      <c r="L321" s="8" t="s">
        <v>24</v>
      </c>
      <c r="M321" s="8" t="s">
        <v>25</v>
      </c>
      <c r="N321" s="8" t="s">
        <v>26</v>
      </c>
      <c r="O321" s="8" t="s">
        <v>15670</v>
      </c>
      <c r="P321" s="8" t="s">
        <v>1019</v>
      </c>
      <c r="Q321" s="12">
        <v>49050093361</v>
      </c>
    </row>
    <row r="322" spans="1:17" x14ac:dyDescent="0.3">
      <c r="A322" s="5">
        <v>319</v>
      </c>
      <c r="B322" s="6">
        <v>1490501212846</v>
      </c>
      <c r="C322" s="7" t="s">
        <v>20</v>
      </c>
      <c r="D322" s="8" t="s">
        <v>15671</v>
      </c>
      <c r="E322" s="9" t="s">
        <v>801</v>
      </c>
      <c r="F322" s="10">
        <v>2552</v>
      </c>
      <c r="G322" s="11" t="s">
        <v>51</v>
      </c>
      <c r="H322" s="5">
        <v>9</v>
      </c>
      <c r="I322" s="8"/>
      <c r="J322" s="8"/>
      <c r="K322" s="8" t="s">
        <v>1343</v>
      </c>
      <c r="L322" s="8" t="s">
        <v>24</v>
      </c>
      <c r="M322" s="8" t="s">
        <v>25</v>
      </c>
      <c r="N322" s="8" t="s">
        <v>26</v>
      </c>
      <c r="O322" s="8" t="s">
        <v>1931</v>
      </c>
      <c r="P322" s="8" t="s">
        <v>15672</v>
      </c>
      <c r="Q322" s="12">
        <v>49050095097</v>
      </c>
    </row>
    <row r="323" spans="1:17" x14ac:dyDescent="0.3">
      <c r="A323" s="5">
        <v>320</v>
      </c>
      <c r="B323" s="6">
        <v>1490501212251</v>
      </c>
      <c r="C323" s="7" t="s">
        <v>29</v>
      </c>
      <c r="D323" s="8" t="s">
        <v>15673</v>
      </c>
      <c r="E323" s="9" t="s">
        <v>747</v>
      </c>
      <c r="F323" s="10">
        <v>2552</v>
      </c>
      <c r="G323" s="11" t="s">
        <v>457</v>
      </c>
      <c r="H323" s="5">
        <v>9</v>
      </c>
      <c r="I323" s="8"/>
      <c r="J323" s="8"/>
      <c r="K323" s="8" t="s">
        <v>1343</v>
      </c>
      <c r="L323" s="8" t="s">
        <v>24</v>
      </c>
      <c r="M323" s="8" t="s">
        <v>25</v>
      </c>
      <c r="N323" s="8" t="s">
        <v>26</v>
      </c>
      <c r="O323" s="8" t="s">
        <v>2656</v>
      </c>
      <c r="P323" s="8" t="s">
        <v>15674</v>
      </c>
      <c r="Q323" s="12">
        <v>49050175686</v>
      </c>
    </row>
    <row r="324" spans="1:17" x14ac:dyDescent="0.3">
      <c r="A324" s="5">
        <v>321</v>
      </c>
      <c r="B324" s="6">
        <v>1102300205066</v>
      </c>
      <c r="C324" s="7" t="s">
        <v>29</v>
      </c>
      <c r="D324" s="8" t="s">
        <v>15675</v>
      </c>
      <c r="E324" s="9" t="s">
        <v>820</v>
      </c>
      <c r="F324" s="10">
        <v>2552</v>
      </c>
      <c r="G324" s="11" t="s">
        <v>698</v>
      </c>
      <c r="H324" s="5">
        <v>9</v>
      </c>
      <c r="I324" s="8"/>
      <c r="J324" s="8"/>
      <c r="K324" s="8" t="s">
        <v>1343</v>
      </c>
      <c r="L324" s="8" t="s">
        <v>24</v>
      </c>
      <c r="M324" s="8" t="s">
        <v>25</v>
      </c>
      <c r="N324" s="8" t="s">
        <v>26</v>
      </c>
      <c r="O324" s="8" t="s">
        <v>1504</v>
      </c>
      <c r="P324" s="8" t="s">
        <v>1496</v>
      </c>
      <c r="Q324" s="12">
        <v>49050074481</v>
      </c>
    </row>
    <row r="325" spans="1:17" x14ac:dyDescent="0.3">
      <c r="A325" s="5">
        <v>322</v>
      </c>
      <c r="B325" s="6">
        <v>1609200034171</v>
      </c>
      <c r="C325" s="7" t="s">
        <v>20</v>
      </c>
      <c r="D325" s="8" t="s">
        <v>15676</v>
      </c>
      <c r="E325" s="9" t="s">
        <v>1156</v>
      </c>
      <c r="F325" s="10">
        <v>2552</v>
      </c>
      <c r="G325" s="11" t="s">
        <v>309</v>
      </c>
      <c r="H325" s="5">
        <v>9</v>
      </c>
      <c r="I325" s="8"/>
      <c r="J325" s="8"/>
      <c r="K325" s="8" t="s">
        <v>1343</v>
      </c>
      <c r="L325" s="8" t="s">
        <v>24</v>
      </c>
      <c r="M325" s="8" t="s">
        <v>25</v>
      </c>
      <c r="N325" s="8" t="s">
        <v>26</v>
      </c>
      <c r="O325" s="8" t="s">
        <v>5602</v>
      </c>
      <c r="P325" s="8" t="s">
        <v>2657</v>
      </c>
      <c r="Q325" s="12">
        <v>49050074529</v>
      </c>
    </row>
    <row r="326" spans="1:17" x14ac:dyDescent="0.3">
      <c r="A326" s="5">
        <v>323</v>
      </c>
      <c r="B326" s="6">
        <v>1499900570094</v>
      </c>
      <c r="C326" s="7" t="s">
        <v>20</v>
      </c>
      <c r="D326" s="8" t="s">
        <v>15677</v>
      </c>
      <c r="E326" s="9" t="s">
        <v>15220</v>
      </c>
      <c r="F326" s="10">
        <v>2552</v>
      </c>
      <c r="G326" s="11" t="s">
        <v>743</v>
      </c>
      <c r="H326" s="5">
        <v>10</v>
      </c>
      <c r="I326" s="8"/>
      <c r="J326" s="8"/>
      <c r="K326" s="8" t="s">
        <v>1343</v>
      </c>
      <c r="L326" s="8" t="s">
        <v>24</v>
      </c>
      <c r="M326" s="8" t="s">
        <v>25</v>
      </c>
      <c r="N326" s="8" t="s">
        <v>26</v>
      </c>
      <c r="O326" s="8" t="s">
        <v>15678</v>
      </c>
      <c r="P326" s="8" t="s">
        <v>949</v>
      </c>
      <c r="Q326" s="12">
        <v>49050063713</v>
      </c>
    </row>
    <row r="327" spans="1:17" x14ac:dyDescent="0.3">
      <c r="A327" s="5">
        <v>324</v>
      </c>
      <c r="B327" s="6">
        <v>1490501213028</v>
      </c>
      <c r="C327" s="7" t="s">
        <v>20</v>
      </c>
      <c r="D327" s="8" t="s">
        <v>15679</v>
      </c>
      <c r="E327" s="9" t="s">
        <v>1119</v>
      </c>
      <c r="F327" s="10">
        <v>2552</v>
      </c>
      <c r="G327" s="11" t="s">
        <v>615</v>
      </c>
      <c r="H327" s="5">
        <v>10</v>
      </c>
      <c r="I327" s="8"/>
      <c r="J327" s="8"/>
      <c r="K327" s="8" t="s">
        <v>1343</v>
      </c>
      <c r="L327" s="8" t="s">
        <v>24</v>
      </c>
      <c r="M327" s="8" t="s">
        <v>25</v>
      </c>
      <c r="N327" s="8" t="s">
        <v>26</v>
      </c>
      <c r="O327" s="8" t="s">
        <v>15680</v>
      </c>
      <c r="P327" s="8" t="s">
        <v>11395</v>
      </c>
      <c r="Q327" s="12">
        <v>49050064132</v>
      </c>
    </row>
    <row r="328" spans="1:17" x14ac:dyDescent="0.3">
      <c r="A328" s="5">
        <v>325</v>
      </c>
      <c r="B328" s="6">
        <v>1490501212625</v>
      </c>
      <c r="C328" s="7" t="s">
        <v>29</v>
      </c>
      <c r="D328" s="8" t="s">
        <v>15681</v>
      </c>
      <c r="E328" s="9" t="s">
        <v>809</v>
      </c>
      <c r="F328" s="10">
        <v>2552</v>
      </c>
      <c r="G328" s="11" t="s">
        <v>727</v>
      </c>
      <c r="H328" s="5">
        <v>10</v>
      </c>
      <c r="I328" s="8"/>
      <c r="J328" s="8"/>
      <c r="K328" s="8" t="s">
        <v>1343</v>
      </c>
      <c r="L328" s="8" t="s">
        <v>24</v>
      </c>
      <c r="M328" s="8" t="s">
        <v>25</v>
      </c>
      <c r="N328" s="8" t="s">
        <v>26</v>
      </c>
      <c r="O328" s="8" t="s">
        <v>15682</v>
      </c>
      <c r="P328" s="8" t="s">
        <v>15683</v>
      </c>
      <c r="Q328" s="12">
        <v>49050064230</v>
      </c>
    </row>
    <row r="329" spans="1:17" x14ac:dyDescent="0.3">
      <c r="A329" s="5">
        <v>326</v>
      </c>
      <c r="B329" s="6">
        <v>1490501213214</v>
      </c>
      <c r="C329" s="7" t="s">
        <v>20</v>
      </c>
      <c r="D329" s="8" t="s">
        <v>15684</v>
      </c>
      <c r="E329" s="9" t="s">
        <v>985</v>
      </c>
      <c r="F329" s="10">
        <v>2552</v>
      </c>
      <c r="G329" s="11" t="s">
        <v>130</v>
      </c>
      <c r="H329" s="5">
        <v>10</v>
      </c>
      <c r="I329" s="8"/>
      <c r="J329" s="8"/>
      <c r="K329" s="8" t="s">
        <v>1343</v>
      </c>
      <c r="L329" s="8" t="s">
        <v>24</v>
      </c>
      <c r="M329" s="8" t="s">
        <v>25</v>
      </c>
      <c r="N329" s="8" t="s">
        <v>26</v>
      </c>
      <c r="O329" s="8" t="s">
        <v>1090</v>
      </c>
      <c r="P329" s="8" t="s">
        <v>15685</v>
      </c>
      <c r="Q329" s="12">
        <v>49050106978</v>
      </c>
    </row>
    <row r="330" spans="1:17" x14ac:dyDescent="0.3">
      <c r="A330" s="5">
        <v>327</v>
      </c>
      <c r="B330" s="6">
        <v>1499900569975</v>
      </c>
      <c r="C330" s="7" t="s">
        <v>29</v>
      </c>
      <c r="D330" s="8" t="s">
        <v>15686</v>
      </c>
      <c r="E330" s="9" t="s">
        <v>598</v>
      </c>
      <c r="F330" s="10">
        <v>2552</v>
      </c>
      <c r="G330" s="11" t="s">
        <v>3261</v>
      </c>
      <c r="H330" s="5">
        <v>10</v>
      </c>
      <c r="I330" s="8"/>
      <c r="J330" s="8"/>
      <c r="K330" s="8" t="s">
        <v>1343</v>
      </c>
      <c r="L330" s="8" t="s">
        <v>24</v>
      </c>
      <c r="M330" s="8" t="s">
        <v>25</v>
      </c>
      <c r="N330" s="8" t="s">
        <v>26</v>
      </c>
      <c r="O330" s="8" t="s">
        <v>9113</v>
      </c>
      <c r="P330" s="8" t="s">
        <v>10506</v>
      </c>
      <c r="Q330" s="12">
        <v>49059004752</v>
      </c>
    </row>
    <row r="331" spans="1:17" x14ac:dyDescent="0.3">
      <c r="A331" s="5">
        <v>328</v>
      </c>
      <c r="B331" s="6">
        <v>1490501212480</v>
      </c>
      <c r="C331" s="7" t="s">
        <v>20</v>
      </c>
      <c r="D331" s="8" t="s">
        <v>15687</v>
      </c>
      <c r="E331" s="9" t="s">
        <v>9746</v>
      </c>
      <c r="F331" s="10">
        <v>2552</v>
      </c>
      <c r="G331" s="11" t="s">
        <v>1445</v>
      </c>
      <c r="H331" s="5">
        <v>11</v>
      </c>
      <c r="I331" s="8"/>
      <c r="J331" s="8"/>
      <c r="K331" s="8" t="s">
        <v>1343</v>
      </c>
      <c r="L331" s="8" t="s">
        <v>24</v>
      </c>
      <c r="M331" s="8" t="s">
        <v>25</v>
      </c>
      <c r="N331" s="8" t="s">
        <v>26</v>
      </c>
      <c r="O331" s="8" t="s">
        <v>1131</v>
      </c>
      <c r="P331" s="8" t="s">
        <v>1395</v>
      </c>
      <c r="Q331" s="12">
        <v>49050170960</v>
      </c>
    </row>
    <row r="332" spans="1:17" x14ac:dyDescent="0.3">
      <c r="A332" s="5">
        <v>329</v>
      </c>
      <c r="B332" s="6">
        <v>1119902512744</v>
      </c>
      <c r="C332" s="7" t="s">
        <v>29</v>
      </c>
      <c r="D332" s="8" t="s">
        <v>15688</v>
      </c>
      <c r="E332" s="9" t="s">
        <v>1768</v>
      </c>
      <c r="F332" s="10">
        <v>2552</v>
      </c>
      <c r="G332" s="11" t="s">
        <v>406</v>
      </c>
      <c r="H332" s="5">
        <v>11</v>
      </c>
      <c r="I332" s="8"/>
      <c r="J332" s="8"/>
      <c r="K332" s="8" t="s">
        <v>1343</v>
      </c>
      <c r="L332" s="8" t="s">
        <v>24</v>
      </c>
      <c r="M332" s="8" t="s">
        <v>25</v>
      </c>
      <c r="N332" s="8" t="s">
        <v>26</v>
      </c>
      <c r="O332" s="8" t="s">
        <v>1352</v>
      </c>
      <c r="P332" s="8" t="s">
        <v>934</v>
      </c>
      <c r="Q332" s="12">
        <v>49050074065</v>
      </c>
    </row>
    <row r="333" spans="1:17" x14ac:dyDescent="0.3">
      <c r="A333" s="5">
        <v>330</v>
      </c>
      <c r="B333" s="6">
        <v>1490501212811</v>
      </c>
      <c r="C333" s="7" t="s">
        <v>20</v>
      </c>
      <c r="D333" s="8" t="s">
        <v>15689</v>
      </c>
      <c r="E333" s="9" t="s">
        <v>15220</v>
      </c>
      <c r="F333" s="10">
        <v>2552</v>
      </c>
      <c r="G333" s="11" t="s">
        <v>253</v>
      </c>
      <c r="H333" s="5">
        <v>11</v>
      </c>
      <c r="I333" s="8"/>
      <c r="J333" s="8"/>
      <c r="K333" s="8" t="s">
        <v>1343</v>
      </c>
      <c r="L333" s="8" t="s">
        <v>24</v>
      </c>
      <c r="M333" s="8" t="s">
        <v>25</v>
      </c>
      <c r="N333" s="8" t="s">
        <v>26</v>
      </c>
      <c r="O333" s="8" t="s">
        <v>3916</v>
      </c>
      <c r="P333" s="8" t="s">
        <v>757</v>
      </c>
      <c r="Q333" s="12">
        <v>49059002857</v>
      </c>
    </row>
    <row r="334" spans="1:17" x14ac:dyDescent="0.3">
      <c r="A334" s="5">
        <v>331</v>
      </c>
      <c r="B334" s="6">
        <v>1499900582041</v>
      </c>
      <c r="C334" s="7" t="s">
        <v>29</v>
      </c>
      <c r="D334" s="8" t="s">
        <v>15690</v>
      </c>
      <c r="E334" s="9" t="s">
        <v>768</v>
      </c>
      <c r="F334" s="10">
        <v>2552</v>
      </c>
      <c r="G334" s="11" t="s">
        <v>168</v>
      </c>
      <c r="H334" s="5">
        <v>11</v>
      </c>
      <c r="I334" s="8"/>
      <c r="J334" s="8"/>
      <c r="K334" s="8" t="s">
        <v>1343</v>
      </c>
      <c r="L334" s="8" t="s">
        <v>24</v>
      </c>
      <c r="M334" s="8" t="s">
        <v>25</v>
      </c>
      <c r="N334" s="8" t="s">
        <v>26</v>
      </c>
      <c r="O334" s="8" t="s">
        <v>15691</v>
      </c>
      <c r="P334" s="8" t="s">
        <v>1384</v>
      </c>
      <c r="Q334" s="12">
        <v>49050074324</v>
      </c>
    </row>
    <row r="335" spans="1:17" x14ac:dyDescent="0.3">
      <c r="A335" s="5">
        <v>332</v>
      </c>
      <c r="B335" s="6">
        <v>1499900565660</v>
      </c>
      <c r="C335" s="7" t="s">
        <v>29</v>
      </c>
      <c r="D335" s="8" t="s">
        <v>15692</v>
      </c>
      <c r="E335" s="9" t="s">
        <v>9746</v>
      </c>
      <c r="F335" s="10">
        <v>2552</v>
      </c>
      <c r="G335" s="11" t="s">
        <v>1488</v>
      </c>
      <c r="H335" s="5">
        <v>11</v>
      </c>
      <c r="I335" s="8"/>
      <c r="J335" s="8"/>
      <c r="K335" s="8" t="s">
        <v>1343</v>
      </c>
      <c r="L335" s="8" t="s">
        <v>24</v>
      </c>
      <c r="M335" s="8" t="s">
        <v>25</v>
      </c>
      <c r="N335" s="8" t="s">
        <v>26</v>
      </c>
      <c r="O335" s="8" t="s">
        <v>15693</v>
      </c>
      <c r="P335" s="8" t="s">
        <v>15694</v>
      </c>
      <c r="Q335" s="12">
        <v>49050091008</v>
      </c>
    </row>
    <row r="336" spans="1:17" x14ac:dyDescent="0.3">
      <c r="A336" s="5">
        <v>333</v>
      </c>
      <c r="B336" s="6">
        <v>1319800573629</v>
      </c>
      <c r="C336" s="7" t="s">
        <v>20</v>
      </c>
      <c r="D336" s="8" t="s">
        <v>15695</v>
      </c>
      <c r="E336" s="9" t="s">
        <v>1705</v>
      </c>
      <c r="F336" s="10">
        <v>2552</v>
      </c>
      <c r="G336" s="11" t="s">
        <v>2184</v>
      </c>
      <c r="H336" s="5">
        <v>11</v>
      </c>
      <c r="I336" s="8"/>
      <c r="J336" s="8"/>
      <c r="K336" s="8" t="s">
        <v>1343</v>
      </c>
      <c r="L336" s="8" t="s">
        <v>24</v>
      </c>
      <c r="M336" s="8" t="s">
        <v>25</v>
      </c>
      <c r="N336" s="8" t="s">
        <v>26</v>
      </c>
      <c r="O336" s="8" t="s">
        <v>14498</v>
      </c>
      <c r="P336" s="8" t="s">
        <v>12449</v>
      </c>
      <c r="Q336" s="12">
        <v>49050091091</v>
      </c>
    </row>
    <row r="337" spans="1:17" x14ac:dyDescent="0.3">
      <c r="A337" s="5">
        <v>334</v>
      </c>
      <c r="B337" s="6">
        <v>1499900570256</v>
      </c>
      <c r="C337" s="7" t="s">
        <v>29</v>
      </c>
      <c r="D337" s="8" t="s">
        <v>15696</v>
      </c>
      <c r="E337" s="9" t="s">
        <v>1729</v>
      </c>
      <c r="F337" s="10">
        <v>2552</v>
      </c>
      <c r="G337" s="11" t="s">
        <v>173</v>
      </c>
      <c r="H337" s="5">
        <v>11</v>
      </c>
      <c r="I337" s="8"/>
      <c r="J337" s="8"/>
      <c r="K337" s="8" t="s">
        <v>1343</v>
      </c>
      <c r="L337" s="8" t="s">
        <v>24</v>
      </c>
      <c r="M337" s="8" t="s">
        <v>25</v>
      </c>
      <c r="N337" s="8" t="s">
        <v>26</v>
      </c>
      <c r="O337" s="8" t="s">
        <v>13911</v>
      </c>
      <c r="P337" s="8" t="s">
        <v>587</v>
      </c>
      <c r="Q337" s="12">
        <v>49050095909</v>
      </c>
    </row>
    <row r="338" spans="1:17" x14ac:dyDescent="0.3">
      <c r="A338" s="5">
        <v>335</v>
      </c>
      <c r="B338" s="6">
        <v>1499900573115</v>
      </c>
      <c r="C338" s="7" t="s">
        <v>20</v>
      </c>
      <c r="D338" s="8" t="s">
        <v>15697</v>
      </c>
      <c r="E338" s="9" t="s">
        <v>9863</v>
      </c>
      <c r="F338" s="10">
        <v>2552</v>
      </c>
      <c r="G338" s="11" t="s">
        <v>61</v>
      </c>
      <c r="H338" s="5">
        <v>1</v>
      </c>
      <c r="I338" s="8"/>
      <c r="J338" s="8"/>
      <c r="K338" s="8" t="s">
        <v>1499</v>
      </c>
      <c r="L338" s="8" t="s">
        <v>24</v>
      </c>
      <c r="M338" s="8" t="s">
        <v>25</v>
      </c>
      <c r="N338" s="8" t="s">
        <v>26</v>
      </c>
      <c r="O338" s="8" t="s">
        <v>1702</v>
      </c>
      <c r="P338" s="8" t="s">
        <v>15698</v>
      </c>
      <c r="Q338" s="12">
        <v>49050008020</v>
      </c>
    </row>
    <row r="339" spans="1:17" x14ac:dyDescent="0.3">
      <c r="A339" s="5">
        <v>336</v>
      </c>
      <c r="B339" s="6">
        <v>1209702532236</v>
      </c>
      <c r="C339" s="7" t="s">
        <v>29</v>
      </c>
      <c r="D339" s="8" t="s">
        <v>15699</v>
      </c>
      <c r="E339" s="9" t="s">
        <v>15534</v>
      </c>
      <c r="F339" s="10">
        <v>2552</v>
      </c>
      <c r="G339" s="11" t="s">
        <v>790</v>
      </c>
      <c r="H339" s="5">
        <v>1</v>
      </c>
      <c r="I339" s="8"/>
      <c r="J339" s="8"/>
      <c r="K339" s="8" t="s">
        <v>1499</v>
      </c>
      <c r="L339" s="8" t="s">
        <v>24</v>
      </c>
      <c r="M339" s="8" t="s">
        <v>25</v>
      </c>
      <c r="N339" s="8" t="s">
        <v>26</v>
      </c>
      <c r="O339" s="8" t="s">
        <v>15700</v>
      </c>
      <c r="P339" s="8" t="s">
        <v>15701</v>
      </c>
      <c r="Q339" s="12">
        <v>49050082815</v>
      </c>
    </row>
    <row r="340" spans="1:17" x14ac:dyDescent="0.3">
      <c r="A340" s="5">
        <v>337</v>
      </c>
      <c r="B340" s="6">
        <v>1104700193261</v>
      </c>
      <c r="C340" s="7" t="s">
        <v>29</v>
      </c>
      <c r="D340" s="8" t="s">
        <v>15702</v>
      </c>
      <c r="E340" s="9" t="s">
        <v>327</v>
      </c>
      <c r="F340" s="10">
        <v>2552</v>
      </c>
      <c r="G340" s="11" t="s">
        <v>281</v>
      </c>
      <c r="H340" s="5">
        <v>1</v>
      </c>
      <c r="I340" s="8"/>
      <c r="J340" s="8"/>
      <c r="K340" s="8" t="s">
        <v>1499</v>
      </c>
      <c r="L340" s="8" t="s">
        <v>24</v>
      </c>
      <c r="M340" s="8" t="s">
        <v>25</v>
      </c>
      <c r="N340" s="8" t="s">
        <v>26</v>
      </c>
      <c r="O340" s="8" t="s">
        <v>15703</v>
      </c>
      <c r="P340" s="8" t="s">
        <v>799</v>
      </c>
      <c r="Q340" s="12">
        <v>49050008364</v>
      </c>
    </row>
    <row r="341" spans="1:17" x14ac:dyDescent="0.3">
      <c r="A341" s="5">
        <v>338</v>
      </c>
      <c r="B341" s="6">
        <v>1490501212030</v>
      </c>
      <c r="C341" s="7" t="s">
        <v>29</v>
      </c>
      <c r="D341" s="8" t="s">
        <v>15704</v>
      </c>
      <c r="E341" s="9" t="s">
        <v>1939</v>
      </c>
      <c r="F341" s="10">
        <v>2552</v>
      </c>
      <c r="G341" s="11" t="s">
        <v>523</v>
      </c>
      <c r="H341" s="5">
        <v>1</v>
      </c>
      <c r="I341" s="8"/>
      <c r="J341" s="8"/>
      <c r="K341" s="8" t="s">
        <v>1499</v>
      </c>
      <c r="L341" s="8" t="s">
        <v>24</v>
      </c>
      <c r="M341" s="8" t="s">
        <v>25</v>
      </c>
      <c r="N341" s="8" t="s">
        <v>26</v>
      </c>
      <c r="O341" s="8" t="s">
        <v>6234</v>
      </c>
      <c r="P341" s="8" t="s">
        <v>1234</v>
      </c>
      <c r="Q341" s="12">
        <v>49050008771</v>
      </c>
    </row>
    <row r="342" spans="1:17" x14ac:dyDescent="0.3">
      <c r="A342" s="5">
        <v>339</v>
      </c>
      <c r="B342" s="6">
        <v>1100401466512</v>
      </c>
      <c r="C342" s="7" t="s">
        <v>29</v>
      </c>
      <c r="D342" s="8" t="s">
        <v>15705</v>
      </c>
      <c r="E342" s="9" t="s">
        <v>998</v>
      </c>
      <c r="F342" s="10">
        <v>2552</v>
      </c>
      <c r="G342" s="11" t="s">
        <v>1164</v>
      </c>
      <c r="H342" s="5">
        <v>1</v>
      </c>
      <c r="I342" s="8"/>
      <c r="J342" s="8"/>
      <c r="K342" s="8" t="s">
        <v>1499</v>
      </c>
      <c r="L342" s="8" t="s">
        <v>24</v>
      </c>
      <c r="M342" s="8" t="s">
        <v>25</v>
      </c>
      <c r="N342" s="8" t="s">
        <v>26</v>
      </c>
      <c r="O342" s="8" t="s">
        <v>4542</v>
      </c>
      <c r="P342" s="8" t="s">
        <v>15706</v>
      </c>
      <c r="Q342" s="12">
        <v>49059007328</v>
      </c>
    </row>
    <row r="343" spans="1:17" x14ac:dyDescent="0.3">
      <c r="A343" s="5">
        <v>340</v>
      </c>
      <c r="B343" s="6">
        <v>1499900570787</v>
      </c>
      <c r="C343" s="7" t="s">
        <v>20</v>
      </c>
      <c r="D343" s="8" t="s">
        <v>15707</v>
      </c>
      <c r="E343" s="9" t="s">
        <v>759</v>
      </c>
      <c r="F343" s="10">
        <v>2552</v>
      </c>
      <c r="G343" s="11" t="s">
        <v>964</v>
      </c>
      <c r="H343" s="5">
        <v>1</v>
      </c>
      <c r="I343" s="8"/>
      <c r="J343" s="8"/>
      <c r="K343" s="8" t="s">
        <v>1499</v>
      </c>
      <c r="L343" s="8" t="s">
        <v>24</v>
      </c>
      <c r="M343" s="8" t="s">
        <v>25</v>
      </c>
      <c r="N343" s="8" t="s">
        <v>26</v>
      </c>
      <c r="O343" s="8" t="s">
        <v>15708</v>
      </c>
      <c r="P343" s="8" t="s">
        <v>4284</v>
      </c>
      <c r="Q343" s="12">
        <v>49050159541</v>
      </c>
    </row>
    <row r="344" spans="1:17" x14ac:dyDescent="0.3">
      <c r="A344" s="5">
        <v>341</v>
      </c>
      <c r="B344" s="6">
        <v>1490501213541</v>
      </c>
      <c r="C344" s="7" t="s">
        <v>29</v>
      </c>
      <c r="D344" s="8" t="s">
        <v>15709</v>
      </c>
      <c r="E344" s="9" t="s">
        <v>10558</v>
      </c>
      <c r="F344" s="10">
        <v>2552</v>
      </c>
      <c r="G344" s="11" t="s">
        <v>2727</v>
      </c>
      <c r="H344" s="5">
        <v>1</v>
      </c>
      <c r="I344" s="8"/>
      <c r="J344" s="8"/>
      <c r="K344" s="8" t="s">
        <v>1499</v>
      </c>
      <c r="L344" s="8" t="s">
        <v>24</v>
      </c>
      <c r="M344" s="8" t="s">
        <v>25</v>
      </c>
      <c r="N344" s="8" t="s">
        <v>26</v>
      </c>
      <c r="O344" s="8" t="s">
        <v>621</v>
      </c>
      <c r="P344" s="8" t="s">
        <v>630</v>
      </c>
      <c r="Q344" s="12">
        <v>49050170056</v>
      </c>
    </row>
    <row r="345" spans="1:17" x14ac:dyDescent="0.3">
      <c r="A345" s="5">
        <v>342</v>
      </c>
      <c r="B345" s="6">
        <v>1339000096281</v>
      </c>
      <c r="C345" s="7" t="s">
        <v>20</v>
      </c>
      <c r="D345" s="8" t="s">
        <v>15710</v>
      </c>
      <c r="E345" s="9" t="s">
        <v>639</v>
      </c>
      <c r="F345" s="10">
        <v>2552</v>
      </c>
      <c r="G345" s="11" t="s">
        <v>374</v>
      </c>
      <c r="H345" s="5">
        <v>2</v>
      </c>
      <c r="I345" s="8"/>
      <c r="J345" s="8"/>
      <c r="K345" s="8" t="s">
        <v>1499</v>
      </c>
      <c r="L345" s="8" t="s">
        <v>24</v>
      </c>
      <c r="M345" s="8" t="s">
        <v>25</v>
      </c>
      <c r="N345" s="8" t="s">
        <v>26</v>
      </c>
      <c r="O345" s="8" t="s">
        <v>15711</v>
      </c>
      <c r="P345" s="8" t="s">
        <v>1447</v>
      </c>
      <c r="Q345" s="12">
        <v>49050083447</v>
      </c>
    </row>
    <row r="346" spans="1:17" x14ac:dyDescent="0.3">
      <c r="A346" s="5">
        <v>343</v>
      </c>
      <c r="B346" s="6">
        <v>1209000473698</v>
      </c>
      <c r="C346" s="7" t="s">
        <v>29</v>
      </c>
      <c r="D346" s="8" t="s">
        <v>15712</v>
      </c>
      <c r="E346" s="9" t="s">
        <v>10352</v>
      </c>
      <c r="F346" s="10">
        <v>2552</v>
      </c>
      <c r="G346" s="11" t="s">
        <v>1143</v>
      </c>
      <c r="H346" s="5">
        <v>2</v>
      </c>
      <c r="I346" s="8"/>
      <c r="J346" s="8"/>
      <c r="K346" s="8" t="s">
        <v>1499</v>
      </c>
      <c r="L346" s="8" t="s">
        <v>24</v>
      </c>
      <c r="M346" s="8" t="s">
        <v>25</v>
      </c>
      <c r="N346" s="8" t="s">
        <v>26</v>
      </c>
      <c r="O346" s="8" t="s">
        <v>1616</v>
      </c>
      <c r="P346" s="8" t="s">
        <v>15713</v>
      </c>
      <c r="Q346" s="12">
        <v>49050049541</v>
      </c>
    </row>
    <row r="347" spans="1:17" x14ac:dyDescent="0.3">
      <c r="A347" s="5">
        <v>344</v>
      </c>
      <c r="B347" s="6">
        <v>1309801595847</v>
      </c>
      <c r="C347" s="7" t="s">
        <v>29</v>
      </c>
      <c r="D347" s="8" t="s">
        <v>15714</v>
      </c>
      <c r="E347" s="9" t="s">
        <v>10444</v>
      </c>
      <c r="F347" s="10">
        <v>2552</v>
      </c>
      <c r="G347" s="11" t="s">
        <v>154</v>
      </c>
      <c r="H347" s="5">
        <v>2</v>
      </c>
      <c r="I347" s="8"/>
      <c r="J347" s="8"/>
      <c r="K347" s="8" t="s">
        <v>1499</v>
      </c>
      <c r="L347" s="8" t="s">
        <v>24</v>
      </c>
      <c r="M347" s="8" t="s">
        <v>25</v>
      </c>
      <c r="N347" s="8" t="s">
        <v>26</v>
      </c>
      <c r="O347" s="8" t="s">
        <v>1131</v>
      </c>
      <c r="P347" s="8" t="s">
        <v>11327</v>
      </c>
      <c r="Q347" s="12">
        <v>49050049729</v>
      </c>
    </row>
    <row r="348" spans="1:17" x14ac:dyDescent="0.3">
      <c r="A348" s="5">
        <v>345</v>
      </c>
      <c r="B348" s="6">
        <v>1103101075073</v>
      </c>
      <c r="C348" s="7" t="s">
        <v>20</v>
      </c>
      <c r="D348" s="8" t="s">
        <v>15715</v>
      </c>
      <c r="E348" s="9" t="s">
        <v>1314</v>
      </c>
      <c r="F348" s="10">
        <v>2552</v>
      </c>
      <c r="G348" s="11" t="s">
        <v>1696</v>
      </c>
      <c r="H348" s="5">
        <v>2</v>
      </c>
      <c r="I348" s="8"/>
      <c r="J348" s="8"/>
      <c r="K348" s="8" t="s">
        <v>1499</v>
      </c>
      <c r="L348" s="8" t="s">
        <v>24</v>
      </c>
      <c r="M348" s="8" t="s">
        <v>25</v>
      </c>
      <c r="N348" s="8" t="s">
        <v>26</v>
      </c>
      <c r="O348" s="8" t="s">
        <v>15716</v>
      </c>
      <c r="P348" s="8" t="s">
        <v>8260</v>
      </c>
      <c r="Q348" s="12">
        <v>49050076467</v>
      </c>
    </row>
    <row r="349" spans="1:17" x14ac:dyDescent="0.3">
      <c r="A349" s="5">
        <v>346</v>
      </c>
      <c r="B349" s="6">
        <v>1459200073349</v>
      </c>
      <c r="C349" s="7" t="s">
        <v>29</v>
      </c>
      <c r="D349" s="8" t="s">
        <v>15717</v>
      </c>
      <c r="E349" s="9" t="s">
        <v>1119</v>
      </c>
      <c r="F349" s="10">
        <v>2552</v>
      </c>
      <c r="G349" s="11" t="s">
        <v>253</v>
      </c>
      <c r="H349" s="5">
        <v>2</v>
      </c>
      <c r="I349" s="8"/>
      <c r="J349" s="8"/>
      <c r="K349" s="8" t="s">
        <v>1499</v>
      </c>
      <c r="L349" s="8" t="s">
        <v>24</v>
      </c>
      <c r="M349" s="8" t="s">
        <v>25</v>
      </c>
      <c r="N349" s="8" t="s">
        <v>26</v>
      </c>
      <c r="O349" s="8" t="s">
        <v>15718</v>
      </c>
      <c r="P349" s="8" t="s">
        <v>5280</v>
      </c>
      <c r="Q349" s="12">
        <v>49050049869</v>
      </c>
    </row>
    <row r="350" spans="1:17" x14ac:dyDescent="0.3">
      <c r="A350" s="5">
        <v>347</v>
      </c>
      <c r="B350" s="6">
        <v>1490501211998</v>
      </c>
      <c r="C350" s="7" t="s">
        <v>29</v>
      </c>
      <c r="D350" s="8" t="s">
        <v>15719</v>
      </c>
      <c r="E350" s="9" t="s">
        <v>89</v>
      </c>
      <c r="F350" s="10">
        <v>2552</v>
      </c>
      <c r="G350" s="11" t="s">
        <v>2727</v>
      </c>
      <c r="H350" s="5">
        <v>2</v>
      </c>
      <c r="I350" s="8"/>
      <c r="J350" s="8"/>
      <c r="K350" s="8" t="s">
        <v>1499</v>
      </c>
      <c r="L350" s="8" t="s">
        <v>24</v>
      </c>
      <c r="M350" s="8" t="s">
        <v>25</v>
      </c>
      <c r="N350" s="8" t="s">
        <v>26</v>
      </c>
      <c r="O350" s="8" t="s">
        <v>15720</v>
      </c>
      <c r="P350" s="8" t="s">
        <v>510</v>
      </c>
      <c r="Q350" s="12">
        <v>49050151981</v>
      </c>
    </row>
    <row r="351" spans="1:17" x14ac:dyDescent="0.3">
      <c r="A351" s="5">
        <v>348</v>
      </c>
      <c r="B351" s="6">
        <v>1499900581509</v>
      </c>
      <c r="C351" s="7" t="s">
        <v>29</v>
      </c>
      <c r="D351" s="8" t="s">
        <v>15721</v>
      </c>
      <c r="E351" s="9" t="s">
        <v>293</v>
      </c>
      <c r="F351" s="10">
        <v>2552</v>
      </c>
      <c r="G351" s="11" t="s">
        <v>1533</v>
      </c>
      <c r="H351" s="5">
        <v>2</v>
      </c>
      <c r="I351" s="8"/>
      <c r="J351" s="8"/>
      <c r="K351" s="8" t="s">
        <v>1499</v>
      </c>
      <c r="L351" s="8" t="s">
        <v>24</v>
      </c>
      <c r="M351" s="8" t="s">
        <v>25</v>
      </c>
      <c r="N351" s="8" t="s">
        <v>26</v>
      </c>
      <c r="O351" s="8" t="s">
        <v>1534</v>
      </c>
      <c r="P351" s="8" t="s">
        <v>1535</v>
      </c>
      <c r="Q351" s="12">
        <v>49050159381</v>
      </c>
    </row>
    <row r="352" spans="1:17" x14ac:dyDescent="0.3">
      <c r="A352" s="5">
        <v>349</v>
      </c>
      <c r="B352" s="6">
        <v>1499900560773</v>
      </c>
      <c r="C352" s="7" t="s">
        <v>29</v>
      </c>
      <c r="D352" s="8" t="s">
        <v>15722</v>
      </c>
      <c r="E352" s="9" t="s">
        <v>1027</v>
      </c>
      <c r="F352" s="10">
        <v>2552</v>
      </c>
      <c r="G352" s="11" t="s">
        <v>837</v>
      </c>
      <c r="H352" s="5">
        <v>2</v>
      </c>
      <c r="I352" s="8"/>
      <c r="J352" s="8"/>
      <c r="K352" s="8" t="s">
        <v>1499</v>
      </c>
      <c r="L352" s="8" t="s">
        <v>24</v>
      </c>
      <c r="M352" s="8" t="s">
        <v>25</v>
      </c>
      <c r="N352" s="8" t="s">
        <v>26</v>
      </c>
      <c r="O352" s="8" t="s">
        <v>15723</v>
      </c>
      <c r="P352" s="8" t="s">
        <v>82</v>
      </c>
      <c r="Q352" s="12">
        <v>49050168221</v>
      </c>
    </row>
    <row r="353" spans="1:17" x14ac:dyDescent="0.3">
      <c r="A353" s="5">
        <v>350</v>
      </c>
      <c r="B353" s="6">
        <v>1499900564183</v>
      </c>
      <c r="C353" s="7" t="s">
        <v>20</v>
      </c>
      <c r="D353" s="8" t="s">
        <v>15724</v>
      </c>
      <c r="E353" s="9" t="s">
        <v>9463</v>
      </c>
      <c r="F353" s="10">
        <v>2552</v>
      </c>
      <c r="G353" s="11" t="s">
        <v>994</v>
      </c>
      <c r="H353" s="5">
        <v>2</v>
      </c>
      <c r="I353" s="8"/>
      <c r="J353" s="8"/>
      <c r="K353" s="8" t="s">
        <v>1499</v>
      </c>
      <c r="L353" s="8" t="s">
        <v>24</v>
      </c>
      <c r="M353" s="8" t="s">
        <v>25</v>
      </c>
      <c r="N353" s="8" t="s">
        <v>26</v>
      </c>
      <c r="O353" s="8" t="s">
        <v>15725</v>
      </c>
      <c r="P353" s="8" t="s">
        <v>15726</v>
      </c>
      <c r="Q353" s="12">
        <v>49050172636</v>
      </c>
    </row>
    <row r="354" spans="1:17" x14ac:dyDescent="0.3">
      <c r="A354" s="5">
        <v>351</v>
      </c>
      <c r="B354" s="6">
        <v>1490501212579</v>
      </c>
      <c r="C354" s="7" t="s">
        <v>20</v>
      </c>
      <c r="D354" s="8" t="s">
        <v>15727</v>
      </c>
      <c r="E354" s="9" t="s">
        <v>1425</v>
      </c>
      <c r="F354" s="10">
        <v>2552</v>
      </c>
      <c r="G354" s="11" t="s">
        <v>932</v>
      </c>
      <c r="H354" s="5">
        <v>3</v>
      </c>
      <c r="I354" s="8"/>
      <c r="J354" s="8"/>
      <c r="K354" s="8" t="s">
        <v>1499</v>
      </c>
      <c r="L354" s="8" t="s">
        <v>24</v>
      </c>
      <c r="M354" s="8" t="s">
        <v>25</v>
      </c>
      <c r="N354" s="8" t="s">
        <v>26</v>
      </c>
      <c r="O354" s="8" t="s">
        <v>1016</v>
      </c>
      <c r="P354" s="8" t="s">
        <v>9676</v>
      </c>
      <c r="Q354" s="12">
        <v>49050037933</v>
      </c>
    </row>
    <row r="355" spans="1:17" x14ac:dyDescent="0.3">
      <c r="A355" s="5">
        <v>352</v>
      </c>
      <c r="B355" s="6">
        <v>1490501212960</v>
      </c>
      <c r="C355" s="7" t="s">
        <v>29</v>
      </c>
      <c r="D355" s="8" t="s">
        <v>15728</v>
      </c>
      <c r="E355" s="9" t="s">
        <v>194</v>
      </c>
      <c r="F355" s="10">
        <v>2552</v>
      </c>
      <c r="G355" s="11" t="s">
        <v>213</v>
      </c>
      <c r="H355" s="5">
        <v>3</v>
      </c>
      <c r="I355" s="8"/>
      <c r="J355" s="8"/>
      <c r="K355" s="8" t="s">
        <v>1499</v>
      </c>
      <c r="L355" s="8" t="s">
        <v>24</v>
      </c>
      <c r="M355" s="8" t="s">
        <v>25</v>
      </c>
      <c r="N355" s="8" t="s">
        <v>26</v>
      </c>
      <c r="O355" s="8" t="s">
        <v>15729</v>
      </c>
      <c r="P355" s="8" t="s">
        <v>15730</v>
      </c>
      <c r="Q355" s="12">
        <v>49050038221</v>
      </c>
    </row>
    <row r="356" spans="1:17" x14ac:dyDescent="0.3">
      <c r="A356" s="5">
        <v>353</v>
      </c>
      <c r="B356" s="6">
        <v>1490501212706</v>
      </c>
      <c r="C356" s="7" t="s">
        <v>29</v>
      </c>
      <c r="D356" s="8" t="s">
        <v>15731</v>
      </c>
      <c r="E356" s="9" t="s">
        <v>1701</v>
      </c>
      <c r="F356" s="10">
        <v>2552</v>
      </c>
      <c r="G356" s="11" t="s">
        <v>667</v>
      </c>
      <c r="H356" s="5">
        <v>3</v>
      </c>
      <c r="I356" s="8"/>
      <c r="J356" s="8"/>
      <c r="K356" s="8" t="s">
        <v>1499</v>
      </c>
      <c r="L356" s="8" t="s">
        <v>24</v>
      </c>
      <c r="M356" s="8" t="s">
        <v>25</v>
      </c>
      <c r="N356" s="8" t="s">
        <v>26</v>
      </c>
      <c r="O356" s="8" t="s">
        <v>15732</v>
      </c>
      <c r="P356" s="8" t="s">
        <v>843</v>
      </c>
      <c r="Q356" s="12">
        <v>49050090605</v>
      </c>
    </row>
    <row r="357" spans="1:17" x14ac:dyDescent="0.3">
      <c r="A357" s="5">
        <v>354</v>
      </c>
      <c r="B357" s="6">
        <v>1499900571490</v>
      </c>
      <c r="C357" s="7" t="s">
        <v>29</v>
      </c>
      <c r="D357" s="8" t="s">
        <v>15733</v>
      </c>
      <c r="E357" s="9" t="s">
        <v>924</v>
      </c>
      <c r="F357" s="10">
        <v>2552</v>
      </c>
      <c r="G357" s="11" t="s">
        <v>667</v>
      </c>
      <c r="H357" s="5">
        <v>3</v>
      </c>
      <c r="I357" s="8"/>
      <c r="J357" s="8"/>
      <c r="K357" s="8" t="s">
        <v>1499</v>
      </c>
      <c r="L357" s="8" t="s">
        <v>24</v>
      </c>
      <c r="M357" s="8" t="s">
        <v>25</v>
      </c>
      <c r="N357" s="8" t="s">
        <v>26</v>
      </c>
      <c r="O357" s="8" t="s">
        <v>15734</v>
      </c>
      <c r="P357" s="8" t="s">
        <v>7328</v>
      </c>
      <c r="Q357" s="12">
        <v>49050090605</v>
      </c>
    </row>
    <row r="358" spans="1:17" x14ac:dyDescent="0.3">
      <c r="A358" s="5">
        <v>355</v>
      </c>
      <c r="B358" s="6">
        <v>1499900571538</v>
      </c>
      <c r="C358" s="7" t="s">
        <v>29</v>
      </c>
      <c r="D358" s="8" t="s">
        <v>15735</v>
      </c>
      <c r="E358" s="9" t="s">
        <v>271</v>
      </c>
      <c r="F358" s="10">
        <v>2552</v>
      </c>
      <c r="G358" s="11" t="s">
        <v>158</v>
      </c>
      <c r="H358" s="5">
        <v>3</v>
      </c>
      <c r="I358" s="8"/>
      <c r="J358" s="8"/>
      <c r="K358" s="8" t="s">
        <v>1499</v>
      </c>
      <c r="L358" s="8" t="s">
        <v>24</v>
      </c>
      <c r="M358" s="8" t="s">
        <v>25</v>
      </c>
      <c r="N358" s="8" t="s">
        <v>26</v>
      </c>
      <c r="O358" s="8" t="s">
        <v>15736</v>
      </c>
      <c r="P358" s="8" t="s">
        <v>15737</v>
      </c>
      <c r="Q358" s="12">
        <v>49050102948</v>
      </c>
    </row>
    <row r="359" spans="1:17" x14ac:dyDescent="0.3">
      <c r="A359" s="5">
        <v>356</v>
      </c>
      <c r="B359" s="6">
        <v>1490501213419</v>
      </c>
      <c r="C359" s="7" t="s">
        <v>20</v>
      </c>
      <c r="D359" s="8" t="s">
        <v>15738</v>
      </c>
      <c r="E359" s="9" t="s">
        <v>12177</v>
      </c>
      <c r="F359" s="10">
        <v>2552</v>
      </c>
      <c r="G359" s="11" t="s">
        <v>952</v>
      </c>
      <c r="H359" s="5">
        <v>3</v>
      </c>
      <c r="I359" s="8"/>
      <c r="J359" s="8"/>
      <c r="K359" s="8" t="s">
        <v>1499</v>
      </c>
      <c r="L359" s="8" t="s">
        <v>24</v>
      </c>
      <c r="M359" s="8" t="s">
        <v>25</v>
      </c>
      <c r="N359" s="8" t="s">
        <v>26</v>
      </c>
      <c r="O359" s="8" t="s">
        <v>15739</v>
      </c>
      <c r="P359" s="8" t="s">
        <v>12652</v>
      </c>
      <c r="Q359" s="12">
        <v>49050146279</v>
      </c>
    </row>
    <row r="360" spans="1:17" x14ac:dyDescent="0.3">
      <c r="A360" s="5">
        <v>357</v>
      </c>
      <c r="B360" s="6">
        <v>1490501212536</v>
      </c>
      <c r="C360" s="7" t="s">
        <v>29</v>
      </c>
      <c r="D360" s="8" t="s">
        <v>15740</v>
      </c>
      <c r="E360" s="9" t="s">
        <v>577</v>
      </c>
      <c r="F360" s="10">
        <v>2552</v>
      </c>
      <c r="G360" s="11" t="s">
        <v>1635</v>
      </c>
      <c r="H360" s="5">
        <v>3</v>
      </c>
      <c r="I360" s="8"/>
      <c r="J360" s="8"/>
      <c r="K360" s="8" t="s">
        <v>1499</v>
      </c>
      <c r="L360" s="8" t="s">
        <v>24</v>
      </c>
      <c r="M360" s="8" t="s">
        <v>25</v>
      </c>
      <c r="N360" s="8" t="s">
        <v>26</v>
      </c>
      <c r="O360" s="8" t="s">
        <v>15741</v>
      </c>
      <c r="P360" s="8" t="s">
        <v>15742</v>
      </c>
      <c r="Q360" s="12">
        <v>49050175414</v>
      </c>
    </row>
    <row r="361" spans="1:17" x14ac:dyDescent="0.3">
      <c r="A361" s="5">
        <v>358</v>
      </c>
      <c r="B361" s="6">
        <v>1490501212404</v>
      </c>
      <c r="C361" s="7" t="s">
        <v>29</v>
      </c>
      <c r="D361" s="8" t="s">
        <v>15743</v>
      </c>
      <c r="E361" s="9" t="s">
        <v>9463</v>
      </c>
      <c r="F361" s="10">
        <v>2552</v>
      </c>
      <c r="G361" s="11" t="s">
        <v>1484</v>
      </c>
      <c r="H361" s="5">
        <v>3</v>
      </c>
      <c r="I361" s="8"/>
      <c r="J361" s="8"/>
      <c r="K361" s="8" t="s">
        <v>1499</v>
      </c>
      <c r="L361" s="8" t="s">
        <v>24</v>
      </c>
      <c r="M361" s="8" t="s">
        <v>25</v>
      </c>
      <c r="N361" s="8" t="s">
        <v>26</v>
      </c>
      <c r="O361" s="8" t="s">
        <v>145</v>
      </c>
      <c r="P361" s="8" t="s">
        <v>1896</v>
      </c>
      <c r="Q361" s="12">
        <v>49050175082</v>
      </c>
    </row>
    <row r="362" spans="1:17" x14ac:dyDescent="0.3">
      <c r="A362" s="5">
        <v>359</v>
      </c>
      <c r="B362" s="6">
        <v>1490501212919</v>
      </c>
      <c r="C362" s="7" t="s">
        <v>29</v>
      </c>
      <c r="D362" s="8" t="s">
        <v>15744</v>
      </c>
      <c r="E362" s="9" t="s">
        <v>501</v>
      </c>
      <c r="F362" s="10">
        <v>2552</v>
      </c>
      <c r="G362" s="11" t="s">
        <v>629</v>
      </c>
      <c r="H362" s="5">
        <v>4</v>
      </c>
      <c r="I362" s="8"/>
      <c r="J362" s="8"/>
      <c r="K362" s="8" t="s">
        <v>1499</v>
      </c>
      <c r="L362" s="8" t="s">
        <v>24</v>
      </c>
      <c r="M362" s="8" t="s">
        <v>25</v>
      </c>
      <c r="N362" s="8" t="s">
        <v>26</v>
      </c>
      <c r="O362" s="8" t="s">
        <v>1538</v>
      </c>
      <c r="P362" s="8" t="s">
        <v>2734</v>
      </c>
      <c r="Q362" s="12">
        <v>49050095313</v>
      </c>
    </row>
    <row r="363" spans="1:17" x14ac:dyDescent="0.3">
      <c r="A363" s="5">
        <v>360</v>
      </c>
      <c r="B363" s="6">
        <v>1490501212595</v>
      </c>
      <c r="C363" s="7" t="s">
        <v>20</v>
      </c>
      <c r="D363" s="8" t="s">
        <v>15745</v>
      </c>
      <c r="E363" s="9" t="s">
        <v>488</v>
      </c>
      <c r="F363" s="10">
        <v>2552</v>
      </c>
      <c r="G363" s="11" t="s">
        <v>393</v>
      </c>
      <c r="H363" s="5">
        <v>4</v>
      </c>
      <c r="I363" s="8"/>
      <c r="J363" s="8"/>
      <c r="K363" s="8" t="s">
        <v>1499</v>
      </c>
      <c r="L363" s="8" t="s">
        <v>24</v>
      </c>
      <c r="M363" s="8" t="s">
        <v>25</v>
      </c>
      <c r="N363" s="8" t="s">
        <v>26</v>
      </c>
      <c r="O363" s="8" t="s">
        <v>135</v>
      </c>
      <c r="P363" s="8" t="s">
        <v>12603</v>
      </c>
      <c r="Q363" s="12">
        <v>49050094082</v>
      </c>
    </row>
    <row r="364" spans="1:17" x14ac:dyDescent="0.3">
      <c r="A364" s="5">
        <v>361</v>
      </c>
      <c r="B364" s="6">
        <v>1499900563543</v>
      </c>
      <c r="C364" s="7" t="s">
        <v>29</v>
      </c>
      <c r="D364" s="8" t="s">
        <v>15746</v>
      </c>
      <c r="E364" s="9" t="s">
        <v>1292</v>
      </c>
      <c r="F364" s="10">
        <v>2552</v>
      </c>
      <c r="G364" s="11" t="s">
        <v>240</v>
      </c>
      <c r="H364" s="5">
        <v>4</v>
      </c>
      <c r="I364" s="8"/>
      <c r="J364" s="8"/>
      <c r="K364" s="8" t="s">
        <v>1499</v>
      </c>
      <c r="L364" s="8" t="s">
        <v>24</v>
      </c>
      <c r="M364" s="8" t="s">
        <v>25</v>
      </c>
      <c r="N364" s="8" t="s">
        <v>26</v>
      </c>
      <c r="O364" s="8" t="s">
        <v>15747</v>
      </c>
      <c r="P364" s="8" t="s">
        <v>15748</v>
      </c>
      <c r="Q364" s="12">
        <v>49050150471</v>
      </c>
    </row>
    <row r="365" spans="1:17" x14ac:dyDescent="0.3">
      <c r="A365" s="5">
        <v>362</v>
      </c>
      <c r="B365" s="6">
        <v>1490501213257</v>
      </c>
      <c r="C365" s="7" t="s">
        <v>29</v>
      </c>
      <c r="D365" s="8" t="s">
        <v>15749</v>
      </c>
      <c r="E365" s="9" t="s">
        <v>674</v>
      </c>
      <c r="F365" s="10">
        <v>2552</v>
      </c>
      <c r="G365" s="11" t="s">
        <v>304</v>
      </c>
      <c r="H365" s="5">
        <v>5</v>
      </c>
      <c r="I365" s="8"/>
      <c r="J365" s="8"/>
      <c r="K365" s="8" t="s">
        <v>1499</v>
      </c>
      <c r="L365" s="8" t="s">
        <v>24</v>
      </c>
      <c r="M365" s="8" t="s">
        <v>25</v>
      </c>
      <c r="N365" s="8" t="s">
        <v>26</v>
      </c>
      <c r="O365" s="8" t="s">
        <v>33</v>
      </c>
      <c r="P365" s="8" t="s">
        <v>15750</v>
      </c>
      <c r="Q365" s="12">
        <v>49050008909</v>
      </c>
    </row>
    <row r="366" spans="1:17" x14ac:dyDescent="0.3">
      <c r="A366" s="5">
        <v>363</v>
      </c>
      <c r="B366" s="6">
        <v>1499900575592</v>
      </c>
      <c r="C366" s="7" t="s">
        <v>29</v>
      </c>
      <c r="D366" s="8" t="s">
        <v>15751</v>
      </c>
      <c r="E366" s="9" t="s">
        <v>1059</v>
      </c>
      <c r="F366" s="10">
        <v>2552</v>
      </c>
      <c r="G366" s="11" t="s">
        <v>802</v>
      </c>
      <c r="H366" s="5">
        <v>5</v>
      </c>
      <c r="I366" s="8"/>
      <c r="J366" s="8"/>
      <c r="K366" s="8" t="s">
        <v>1499</v>
      </c>
      <c r="L366" s="8" t="s">
        <v>24</v>
      </c>
      <c r="M366" s="8" t="s">
        <v>25</v>
      </c>
      <c r="N366" s="8" t="s">
        <v>26</v>
      </c>
      <c r="O366" s="8" t="s">
        <v>38</v>
      </c>
      <c r="P366" s="8" t="s">
        <v>15752</v>
      </c>
      <c r="Q366" s="12">
        <v>49050008950</v>
      </c>
    </row>
    <row r="367" spans="1:17" x14ac:dyDescent="0.3">
      <c r="A367" s="5">
        <v>364</v>
      </c>
      <c r="B367" s="6">
        <v>1490501212366</v>
      </c>
      <c r="C367" s="7" t="s">
        <v>20</v>
      </c>
      <c r="D367" s="8" t="s">
        <v>15753</v>
      </c>
      <c r="E367" s="9" t="s">
        <v>1247</v>
      </c>
      <c r="F367" s="10">
        <v>2552</v>
      </c>
      <c r="G367" s="11" t="s">
        <v>419</v>
      </c>
      <c r="H367" s="5">
        <v>5</v>
      </c>
      <c r="I367" s="8"/>
      <c r="J367" s="8"/>
      <c r="K367" s="8" t="s">
        <v>1499</v>
      </c>
      <c r="L367" s="8" t="s">
        <v>24</v>
      </c>
      <c r="M367" s="8" t="s">
        <v>25</v>
      </c>
      <c r="N367" s="8" t="s">
        <v>26</v>
      </c>
      <c r="O367" s="8" t="s">
        <v>1315</v>
      </c>
      <c r="P367" s="8" t="s">
        <v>1596</v>
      </c>
      <c r="Q367" s="12">
        <v>49050160549</v>
      </c>
    </row>
    <row r="368" spans="1:17" x14ac:dyDescent="0.3">
      <c r="A368" s="5">
        <v>365</v>
      </c>
      <c r="B368" s="6">
        <v>1499900559911</v>
      </c>
      <c r="C368" s="7" t="s">
        <v>29</v>
      </c>
      <c r="D368" s="8" t="s">
        <v>15754</v>
      </c>
      <c r="E368" s="9" t="s">
        <v>9717</v>
      </c>
      <c r="F368" s="10">
        <v>2552</v>
      </c>
      <c r="G368" s="11" t="s">
        <v>1386</v>
      </c>
      <c r="H368" s="5">
        <v>5</v>
      </c>
      <c r="I368" s="8"/>
      <c r="J368" s="8"/>
      <c r="K368" s="8" t="s">
        <v>1499</v>
      </c>
      <c r="L368" s="8" t="s">
        <v>24</v>
      </c>
      <c r="M368" s="8" t="s">
        <v>25</v>
      </c>
      <c r="N368" s="8" t="s">
        <v>26</v>
      </c>
      <c r="O368" s="8" t="s">
        <v>15755</v>
      </c>
      <c r="P368" s="8" t="s">
        <v>8058</v>
      </c>
      <c r="Q368" s="12">
        <v>49050009115</v>
      </c>
    </row>
    <row r="369" spans="1:17" x14ac:dyDescent="0.3">
      <c r="A369" s="5">
        <v>366</v>
      </c>
      <c r="B369" s="6">
        <v>1499900577358</v>
      </c>
      <c r="C369" s="7" t="s">
        <v>29</v>
      </c>
      <c r="D369" s="8" t="s">
        <v>15756</v>
      </c>
      <c r="E369" s="9" t="s">
        <v>75</v>
      </c>
      <c r="F369" s="10">
        <v>2552</v>
      </c>
      <c r="G369" s="11" t="s">
        <v>952</v>
      </c>
      <c r="H369" s="5">
        <v>5</v>
      </c>
      <c r="I369" s="8"/>
      <c r="J369" s="8"/>
      <c r="K369" s="8" t="s">
        <v>1499</v>
      </c>
      <c r="L369" s="8" t="s">
        <v>24</v>
      </c>
      <c r="M369" s="8" t="s">
        <v>25</v>
      </c>
      <c r="N369" s="8" t="s">
        <v>26</v>
      </c>
      <c r="O369" s="8" t="s">
        <v>2397</v>
      </c>
      <c r="P369" s="8" t="s">
        <v>4749</v>
      </c>
      <c r="Q369" s="12">
        <v>49050168957</v>
      </c>
    </row>
    <row r="370" spans="1:17" x14ac:dyDescent="0.3">
      <c r="A370" s="5">
        <v>367</v>
      </c>
      <c r="B370" s="6">
        <v>1149901105380</v>
      </c>
      <c r="C370" s="7" t="s">
        <v>20</v>
      </c>
      <c r="D370" s="8" t="s">
        <v>15757</v>
      </c>
      <c r="E370" s="9" t="s">
        <v>1229</v>
      </c>
      <c r="F370" s="10">
        <v>2552</v>
      </c>
      <c r="G370" s="11" t="s">
        <v>457</v>
      </c>
      <c r="H370" s="5">
        <v>6</v>
      </c>
      <c r="I370" s="8"/>
      <c r="J370" s="8"/>
      <c r="K370" s="8" t="s">
        <v>1499</v>
      </c>
      <c r="L370" s="8" t="s">
        <v>24</v>
      </c>
      <c r="M370" s="8" t="s">
        <v>25</v>
      </c>
      <c r="N370" s="8" t="s">
        <v>26</v>
      </c>
      <c r="O370" s="8" t="s">
        <v>653</v>
      </c>
      <c r="P370" s="8" t="s">
        <v>1795</v>
      </c>
      <c r="Q370" s="12">
        <v>49050115543</v>
      </c>
    </row>
    <row r="371" spans="1:17" x14ac:dyDescent="0.3">
      <c r="A371" s="5">
        <v>368</v>
      </c>
      <c r="B371" s="6">
        <v>1240600288516</v>
      </c>
      <c r="C371" s="7" t="s">
        <v>29</v>
      </c>
      <c r="D371" s="8" t="s">
        <v>15758</v>
      </c>
      <c r="E371" s="9" t="s">
        <v>378</v>
      </c>
      <c r="F371" s="10">
        <v>2552</v>
      </c>
      <c r="G371" s="11" t="s">
        <v>149</v>
      </c>
      <c r="H371" s="5">
        <v>6</v>
      </c>
      <c r="I371" s="8"/>
      <c r="J371" s="8"/>
      <c r="K371" s="8" t="s">
        <v>1499</v>
      </c>
      <c r="L371" s="8" t="s">
        <v>24</v>
      </c>
      <c r="M371" s="8" t="s">
        <v>25</v>
      </c>
      <c r="N371" s="8" t="s">
        <v>26</v>
      </c>
      <c r="O371" s="8" t="s">
        <v>375</v>
      </c>
      <c r="P371" s="8" t="s">
        <v>15759</v>
      </c>
      <c r="Q371" s="12">
        <v>49050149634</v>
      </c>
    </row>
    <row r="372" spans="1:17" x14ac:dyDescent="0.3">
      <c r="A372" s="5">
        <v>369</v>
      </c>
      <c r="B372" s="6">
        <v>1499900568278</v>
      </c>
      <c r="C372" s="7" t="s">
        <v>20</v>
      </c>
      <c r="D372" s="8" t="s">
        <v>15760</v>
      </c>
      <c r="E372" s="9" t="s">
        <v>186</v>
      </c>
      <c r="F372" s="10">
        <v>2552</v>
      </c>
      <c r="G372" s="11" t="s">
        <v>1335</v>
      </c>
      <c r="H372" s="5">
        <v>6</v>
      </c>
      <c r="I372" s="8"/>
      <c r="J372" s="8"/>
      <c r="K372" s="8" t="s">
        <v>1499</v>
      </c>
      <c r="L372" s="8" t="s">
        <v>24</v>
      </c>
      <c r="M372" s="8" t="s">
        <v>25</v>
      </c>
      <c r="N372" s="8" t="s">
        <v>26</v>
      </c>
      <c r="O372" s="8" t="s">
        <v>15761</v>
      </c>
      <c r="P372" s="8" t="s">
        <v>2456</v>
      </c>
      <c r="Q372" s="12">
        <v>49050068472</v>
      </c>
    </row>
    <row r="373" spans="1:17" x14ac:dyDescent="0.3">
      <c r="A373" s="5">
        <v>370</v>
      </c>
      <c r="B373" s="6">
        <v>1110201369823</v>
      </c>
      <c r="C373" s="7" t="s">
        <v>29</v>
      </c>
      <c r="D373" s="8" t="s">
        <v>15762</v>
      </c>
      <c r="E373" s="9" t="s">
        <v>350</v>
      </c>
      <c r="F373" s="10">
        <v>2552</v>
      </c>
      <c r="G373" s="11" t="s">
        <v>294</v>
      </c>
      <c r="H373" s="5">
        <v>7</v>
      </c>
      <c r="I373" s="8"/>
      <c r="J373" s="8"/>
      <c r="K373" s="8" t="s">
        <v>1499</v>
      </c>
      <c r="L373" s="8" t="s">
        <v>24</v>
      </c>
      <c r="M373" s="8" t="s">
        <v>25</v>
      </c>
      <c r="N373" s="8" t="s">
        <v>26</v>
      </c>
      <c r="O373" s="8" t="s">
        <v>15763</v>
      </c>
      <c r="P373" s="8" t="s">
        <v>664</v>
      </c>
      <c r="Q373" s="12">
        <v>49050038565</v>
      </c>
    </row>
    <row r="374" spans="1:17" x14ac:dyDescent="0.3">
      <c r="A374" s="5">
        <v>371</v>
      </c>
      <c r="B374" s="6">
        <v>1499900581410</v>
      </c>
      <c r="C374" s="7" t="s">
        <v>29</v>
      </c>
      <c r="D374" s="8" t="s">
        <v>15764</v>
      </c>
      <c r="E374" s="9" t="s">
        <v>84</v>
      </c>
      <c r="F374" s="10">
        <v>2552</v>
      </c>
      <c r="G374" s="11" t="s">
        <v>61</v>
      </c>
      <c r="H374" s="5">
        <v>7</v>
      </c>
      <c r="I374" s="8"/>
      <c r="J374" s="8"/>
      <c r="K374" s="8" t="s">
        <v>1499</v>
      </c>
      <c r="L374" s="8" t="s">
        <v>24</v>
      </c>
      <c r="M374" s="8" t="s">
        <v>25</v>
      </c>
      <c r="N374" s="8" t="s">
        <v>26</v>
      </c>
      <c r="O374" s="8" t="s">
        <v>15765</v>
      </c>
      <c r="P374" s="8" t="s">
        <v>7627</v>
      </c>
      <c r="Q374" s="12">
        <v>49050038573</v>
      </c>
    </row>
    <row r="375" spans="1:17" x14ac:dyDescent="0.3">
      <c r="A375" s="5">
        <v>372</v>
      </c>
      <c r="B375" s="6">
        <v>1490501212072</v>
      </c>
      <c r="C375" s="7" t="s">
        <v>29</v>
      </c>
      <c r="D375" s="8" t="s">
        <v>15766</v>
      </c>
      <c r="E375" s="9" t="s">
        <v>22</v>
      </c>
      <c r="F375" s="10">
        <v>2552</v>
      </c>
      <c r="G375" s="11" t="s">
        <v>941</v>
      </c>
      <c r="H375" s="5">
        <v>7</v>
      </c>
      <c r="I375" s="8"/>
      <c r="J375" s="8"/>
      <c r="K375" s="8" t="s">
        <v>1499</v>
      </c>
      <c r="L375" s="8" t="s">
        <v>24</v>
      </c>
      <c r="M375" s="8" t="s">
        <v>25</v>
      </c>
      <c r="N375" s="8" t="s">
        <v>26</v>
      </c>
      <c r="O375" s="8" t="s">
        <v>1024</v>
      </c>
      <c r="P375" s="8" t="s">
        <v>6833</v>
      </c>
      <c r="Q375" s="12">
        <v>49050038735</v>
      </c>
    </row>
    <row r="376" spans="1:17" x14ac:dyDescent="0.3">
      <c r="A376" s="5">
        <v>373</v>
      </c>
      <c r="B376" s="6">
        <v>1490501213443</v>
      </c>
      <c r="C376" s="7" t="s">
        <v>20</v>
      </c>
      <c r="D376" s="8" t="s">
        <v>15767</v>
      </c>
      <c r="E376" s="9" t="s">
        <v>564</v>
      </c>
      <c r="F376" s="10">
        <v>2552</v>
      </c>
      <c r="G376" s="11" t="s">
        <v>4053</v>
      </c>
      <c r="H376" s="5">
        <v>7</v>
      </c>
      <c r="I376" s="8"/>
      <c r="J376" s="8"/>
      <c r="K376" s="8" t="s">
        <v>1499</v>
      </c>
      <c r="L376" s="8" t="s">
        <v>24</v>
      </c>
      <c r="M376" s="8" t="s">
        <v>25</v>
      </c>
      <c r="N376" s="8" t="s">
        <v>26</v>
      </c>
      <c r="O376" s="8" t="s">
        <v>11672</v>
      </c>
      <c r="P376" s="8" t="s">
        <v>15768</v>
      </c>
      <c r="Q376" s="12">
        <v>49050038778</v>
      </c>
    </row>
    <row r="377" spans="1:17" x14ac:dyDescent="0.3">
      <c r="A377" s="5">
        <v>374</v>
      </c>
      <c r="B377" s="6">
        <v>1140300110399</v>
      </c>
      <c r="C377" s="7" t="s">
        <v>29</v>
      </c>
      <c r="D377" s="8" t="s">
        <v>15769</v>
      </c>
      <c r="E377" s="9" t="s">
        <v>114</v>
      </c>
      <c r="F377" s="10">
        <v>2552</v>
      </c>
      <c r="G377" s="11" t="s">
        <v>240</v>
      </c>
      <c r="H377" s="5">
        <v>7</v>
      </c>
      <c r="I377" s="8"/>
      <c r="J377" s="8"/>
      <c r="K377" s="8" t="s">
        <v>1499</v>
      </c>
      <c r="L377" s="8" t="s">
        <v>24</v>
      </c>
      <c r="M377" s="8" t="s">
        <v>25</v>
      </c>
      <c r="N377" s="8" t="s">
        <v>26</v>
      </c>
      <c r="O377" s="8" t="s">
        <v>15770</v>
      </c>
      <c r="P377" s="8" t="s">
        <v>1139</v>
      </c>
      <c r="Q377" s="12">
        <v>49050038948</v>
      </c>
    </row>
    <row r="378" spans="1:17" x14ac:dyDescent="0.3">
      <c r="A378" s="5">
        <v>375</v>
      </c>
      <c r="B378" s="6">
        <v>1490501212617</v>
      </c>
      <c r="C378" s="7" t="s">
        <v>29</v>
      </c>
      <c r="D378" s="8" t="s">
        <v>15771</v>
      </c>
      <c r="E378" s="9" t="s">
        <v>186</v>
      </c>
      <c r="F378" s="10">
        <v>2552</v>
      </c>
      <c r="G378" s="11" t="s">
        <v>281</v>
      </c>
      <c r="H378" s="5">
        <v>7</v>
      </c>
      <c r="I378" s="8"/>
      <c r="J378" s="8"/>
      <c r="K378" s="8" t="s">
        <v>1499</v>
      </c>
      <c r="L378" s="8" t="s">
        <v>24</v>
      </c>
      <c r="M378" s="8" t="s">
        <v>25</v>
      </c>
      <c r="N378" s="8" t="s">
        <v>26</v>
      </c>
      <c r="O378" s="8" t="s">
        <v>15772</v>
      </c>
      <c r="P378" s="8" t="s">
        <v>1737</v>
      </c>
      <c r="Q378" s="12">
        <v>49050077439</v>
      </c>
    </row>
    <row r="379" spans="1:17" x14ac:dyDescent="0.3">
      <c r="A379" s="5">
        <v>376</v>
      </c>
      <c r="B379" s="6">
        <v>1499900571899</v>
      </c>
      <c r="C379" s="7" t="s">
        <v>20</v>
      </c>
      <c r="D379" s="8" t="s">
        <v>15773</v>
      </c>
      <c r="E379" s="9" t="s">
        <v>1480</v>
      </c>
      <c r="F379" s="10">
        <v>2552</v>
      </c>
      <c r="G379" s="11" t="s">
        <v>1886</v>
      </c>
      <c r="H379" s="5">
        <v>7</v>
      </c>
      <c r="I379" s="8"/>
      <c r="J379" s="8"/>
      <c r="K379" s="8" t="s">
        <v>1499</v>
      </c>
      <c r="L379" s="8" t="s">
        <v>24</v>
      </c>
      <c r="M379" s="8" t="s">
        <v>25</v>
      </c>
      <c r="N379" s="8" t="s">
        <v>26</v>
      </c>
      <c r="O379" s="8" t="s">
        <v>5650</v>
      </c>
      <c r="P379" s="8" t="s">
        <v>3850</v>
      </c>
      <c r="Q379" s="12">
        <v>49050038832</v>
      </c>
    </row>
    <row r="380" spans="1:17" x14ac:dyDescent="0.3">
      <c r="A380" s="5">
        <v>377</v>
      </c>
      <c r="B380" s="6">
        <v>1499900577820</v>
      </c>
      <c r="C380" s="7" t="s">
        <v>29</v>
      </c>
      <c r="D380" s="8" t="s">
        <v>15774</v>
      </c>
      <c r="E380" s="9" t="s">
        <v>1156</v>
      </c>
      <c r="F380" s="10">
        <v>2552</v>
      </c>
      <c r="G380" s="11" t="s">
        <v>1886</v>
      </c>
      <c r="H380" s="5">
        <v>7</v>
      </c>
      <c r="I380" s="8"/>
      <c r="J380" s="8"/>
      <c r="K380" s="8" t="s">
        <v>1499</v>
      </c>
      <c r="L380" s="8" t="s">
        <v>24</v>
      </c>
      <c r="M380" s="8" t="s">
        <v>25</v>
      </c>
      <c r="N380" s="8" t="s">
        <v>26</v>
      </c>
      <c r="O380" s="8" t="s">
        <v>753</v>
      </c>
      <c r="P380" s="8" t="s">
        <v>2106</v>
      </c>
      <c r="Q380" s="12">
        <v>49050038832</v>
      </c>
    </row>
    <row r="381" spans="1:17" x14ac:dyDescent="0.3">
      <c r="A381" s="5">
        <v>378</v>
      </c>
      <c r="B381" s="6">
        <v>1499900558809</v>
      </c>
      <c r="C381" s="7" t="s">
        <v>29</v>
      </c>
      <c r="D381" s="8" t="s">
        <v>15775</v>
      </c>
      <c r="E381" s="9" t="s">
        <v>1288</v>
      </c>
      <c r="F381" s="10">
        <v>2552</v>
      </c>
      <c r="G381" s="11" t="s">
        <v>615</v>
      </c>
      <c r="H381" s="5">
        <v>8</v>
      </c>
      <c r="I381" s="8"/>
      <c r="J381" s="8"/>
      <c r="K381" s="8" t="s">
        <v>1499</v>
      </c>
      <c r="L381" s="8" t="s">
        <v>24</v>
      </c>
      <c r="M381" s="8" t="s">
        <v>25</v>
      </c>
      <c r="N381" s="8" t="s">
        <v>26</v>
      </c>
      <c r="O381" s="8" t="s">
        <v>15776</v>
      </c>
      <c r="P381" s="8" t="s">
        <v>799</v>
      </c>
      <c r="Q381" s="12">
        <v>49050118160</v>
      </c>
    </row>
    <row r="382" spans="1:17" x14ac:dyDescent="0.3">
      <c r="A382" s="5">
        <v>379</v>
      </c>
      <c r="B382" s="6">
        <v>1490501212340</v>
      </c>
      <c r="C382" s="7" t="s">
        <v>29</v>
      </c>
      <c r="D382" s="8" t="s">
        <v>15777</v>
      </c>
      <c r="E382" s="9" t="s">
        <v>203</v>
      </c>
      <c r="F382" s="10">
        <v>2552</v>
      </c>
      <c r="G382" s="11" t="s">
        <v>657</v>
      </c>
      <c r="H382" s="5">
        <v>8</v>
      </c>
      <c r="I382" s="8"/>
      <c r="J382" s="8"/>
      <c r="K382" s="8" t="s">
        <v>1499</v>
      </c>
      <c r="L382" s="8" t="s">
        <v>24</v>
      </c>
      <c r="M382" s="8" t="s">
        <v>25</v>
      </c>
      <c r="N382" s="8" t="s">
        <v>26</v>
      </c>
      <c r="O382" s="8" t="s">
        <v>844</v>
      </c>
      <c r="P382" s="8" t="s">
        <v>4201</v>
      </c>
      <c r="Q382" s="12">
        <v>49050154778</v>
      </c>
    </row>
    <row r="383" spans="1:17" x14ac:dyDescent="0.3">
      <c r="A383" s="5">
        <v>380</v>
      </c>
      <c r="B383" s="6">
        <v>1110201372051</v>
      </c>
      <c r="C383" s="7" t="s">
        <v>29</v>
      </c>
      <c r="D383" s="8" t="s">
        <v>15778</v>
      </c>
      <c r="E383" s="9" t="s">
        <v>747</v>
      </c>
      <c r="F383" s="10">
        <v>2552</v>
      </c>
      <c r="G383" s="11" t="s">
        <v>889</v>
      </c>
      <c r="H383" s="5">
        <v>8</v>
      </c>
      <c r="I383" s="8"/>
      <c r="J383" s="8"/>
      <c r="K383" s="8" t="s">
        <v>1499</v>
      </c>
      <c r="L383" s="8" t="s">
        <v>24</v>
      </c>
      <c r="M383" s="8" t="s">
        <v>25</v>
      </c>
      <c r="N383" s="8" t="s">
        <v>26</v>
      </c>
      <c r="O383" s="8" t="s">
        <v>1800</v>
      </c>
      <c r="P383" s="8" t="s">
        <v>1305</v>
      </c>
      <c r="Q383" s="12">
        <v>49050070531</v>
      </c>
    </row>
    <row r="384" spans="1:17" x14ac:dyDescent="0.3">
      <c r="A384" s="5">
        <v>381</v>
      </c>
      <c r="B384" s="6">
        <v>1490501212188</v>
      </c>
      <c r="C384" s="7" t="s">
        <v>20</v>
      </c>
      <c r="D384" s="8" t="s">
        <v>15779</v>
      </c>
      <c r="E384" s="9" t="s">
        <v>9664</v>
      </c>
      <c r="F384" s="10">
        <v>2552</v>
      </c>
      <c r="G384" s="11" t="s">
        <v>1164</v>
      </c>
      <c r="H384" s="5">
        <v>8</v>
      </c>
      <c r="I384" s="8"/>
      <c r="J384" s="8"/>
      <c r="K384" s="8" t="s">
        <v>1499</v>
      </c>
      <c r="L384" s="8" t="s">
        <v>24</v>
      </c>
      <c r="M384" s="8" t="s">
        <v>25</v>
      </c>
      <c r="N384" s="8" t="s">
        <v>26</v>
      </c>
      <c r="O384" s="8" t="s">
        <v>15780</v>
      </c>
      <c r="P384" s="8" t="s">
        <v>7368</v>
      </c>
      <c r="Q384" s="12">
        <v>49050070761</v>
      </c>
    </row>
    <row r="385" spans="1:17" x14ac:dyDescent="0.3">
      <c r="A385" s="5">
        <v>382</v>
      </c>
      <c r="B385" s="6">
        <v>1490501213389</v>
      </c>
      <c r="C385" s="7" t="s">
        <v>20</v>
      </c>
      <c r="D385" s="8" t="s">
        <v>15781</v>
      </c>
      <c r="E385" s="9" t="s">
        <v>10622</v>
      </c>
      <c r="F385" s="10">
        <v>2552</v>
      </c>
      <c r="G385" s="11" t="s">
        <v>71</v>
      </c>
      <c r="H385" s="5">
        <v>8</v>
      </c>
      <c r="I385" s="8"/>
      <c r="J385" s="8"/>
      <c r="K385" s="8" t="s">
        <v>1499</v>
      </c>
      <c r="L385" s="8" t="s">
        <v>24</v>
      </c>
      <c r="M385" s="8" t="s">
        <v>25</v>
      </c>
      <c r="N385" s="8" t="s">
        <v>26</v>
      </c>
      <c r="O385" s="8" t="s">
        <v>268</v>
      </c>
      <c r="P385" s="8" t="s">
        <v>5592</v>
      </c>
      <c r="Q385" s="12">
        <v>49050171281</v>
      </c>
    </row>
    <row r="386" spans="1:17" x14ac:dyDescent="0.3">
      <c r="A386" s="5">
        <v>383</v>
      </c>
      <c r="B386" s="6">
        <v>1149990561788</v>
      </c>
      <c r="C386" s="7" t="s">
        <v>29</v>
      </c>
      <c r="D386" s="8" t="s">
        <v>15782</v>
      </c>
      <c r="E386" s="9" t="s">
        <v>451</v>
      </c>
      <c r="F386" s="10">
        <v>2552</v>
      </c>
      <c r="G386" s="11" t="s">
        <v>56</v>
      </c>
      <c r="H386" s="5">
        <v>9</v>
      </c>
      <c r="I386" s="8"/>
      <c r="J386" s="8"/>
      <c r="K386" s="8" t="s">
        <v>1499</v>
      </c>
      <c r="L386" s="8" t="s">
        <v>24</v>
      </c>
      <c r="M386" s="8" t="s">
        <v>25</v>
      </c>
      <c r="N386" s="8" t="s">
        <v>26</v>
      </c>
      <c r="O386" s="8" t="s">
        <v>3215</v>
      </c>
      <c r="P386" s="8" t="s">
        <v>838</v>
      </c>
      <c r="Q386" s="12">
        <v>49050095020</v>
      </c>
    </row>
    <row r="387" spans="1:17" x14ac:dyDescent="0.3">
      <c r="A387" s="5">
        <v>384</v>
      </c>
      <c r="B387" s="6">
        <v>1499900568260</v>
      </c>
      <c r="C387" s="7" t="s">
        <v>20</v>
      </c>
      <c r="D387" s="8" t="s">
        <v>15783</v>
      </c>
      <c r="E387" s="9" t="s">
        <v>9537</v>
      </c>
      <c r="F387" s="10">
        <v>2552</v>
      </c>
      <c r="G387" s="11" t="s">
        <v>61</v>
      </c>
      <c r="H387" s="5">
        <v>9</v>
      </c>
      <c r="I387" s="8"/>
      <c r="J387" s="8"/>
      <c r="K387" s="8" t="s">
        <v>1499</v>
      </c>
      <c r="L387" s="8" t="s">
        <v>24</v>
      </c>
      <c r="M387" s="8" t="s">
        <v>25</v>
      </c>
      <c r="N387" s="8" t="s">
        <v>26</v>
      </c>
      <c r="O387" s="8" t="s">
        <v>1258</v>
      </c>
      <c r="P387" s="8" t="s">
        <v>2124</v>
      </c>
      <c r="Q387" s="12">
        <v>49050084257</v>
      </c>
    </row>
    <row r="388" spans="1:17" x14ac:dyDescent="0.3">
      <c r="A388" s="5">
        <v>385</v>
      </c>
      <c r="B388" s="6">
        <v>1103101071841</v>
      </c>
      <c r="C388" s="7" t="s">
        <v>29</v>
      </c>
      <c r="D388" s="8" t="s">
        <v>15784</v>
      </c>
      <c r="E388" s="9" t="s">
        <v>924</v>
      </c>
      <c r="F388" s="10">
        <v>2552</v>
      </c>
      <c r="G388" s="11" t="s">
        <v>61</v>
      </c>
      <c r="H388" s="5">
        <v>9</v>
      </c>
      <c r="I388" s="8"/>
      <c r="J388" s="8"/>
      <c r="K388" s="8" t="s">
        <v>1499</v>
      </c>
      <c r="L388" s="8" t="s">
        <v>24</v>
      </c>
      <c r="M388" s="8" t="s">
        <v>25</v>
      </c>
      <c r="N388" s="8" t="s">
        <v>26</v>
      </c>
      <c r="O388" s="8" t="s">
        <v>1463</v>
      </c>
      <c r="P388" s="8" t="s">
        <v>9315</v>
      </c>
      <c r="Q388" s="12">
        <v>49050084257</v>
      </c>
    </row>
    <row r="389" spans="1:17" x14ac:dyDescent="0.3">
      <c r="A389" s="5">
        <v>386</v>
      </c>
      <c r="B389" s="6">
        <v>1490501212412</v>
      </c>
      <c r="C389" s="7" t="s">
        <v>29</v>
      </c>
      <c r="D389" s="8" t="s">
        <v>15785</v>
      </c>
      <c r="E389" s="9" t="s">
        <v>9374</v>
      </c>
      <c r="F389" s="10">
        <v>2552</v>
      </c>
      <c r="G389" s="11" t="s">
        <v>1619</v>
      </c>
      <c r="H389" s="5">
        <v>9</v>
      </c>
      <c r="I389" s="8"/>
      <c r="J389" s="8"/>
      <c r="K389" s="8" t="s">
        <v>1499</v>
      </c>
      <c r="L389" s="8" t="s">
        <v>24</v>
      </c>
      <c r="M389" s="8" t="s">
        <v>25</v>
      </c>
      <c r="N389" s="8" t="s">
        <v>26</v>
      </c>
      <c r="O389" s="8" t="s">
        <v>1999</v>
      </c>
      <c r="P389" s="8" t="s">
        <v>7779</v>
      </c>
      <c r="Q389" s="12">
        <v>49050078117</v>
      </c>
    </row>
    <row r="390" spans="1:17" x14ac:dyDescent="0.3">
      <c r="A390" s="5">
        <v>387</v>
      </c>
      <c r="B390" s="6">
        <v>1103101077416</v>
      </c>
      <c r="C390" s="7" t="s">
        <v>29</v>
      </c>
      <c r="D390" s="8" t="s">
        <v>15786</v>
      </c>
      <c r="E390" s="9" t="s">
        <v>15534</v>
      </c>
      <c r="F390" s="10">
        <v>2552</v>
      </c>
      <c r="G390" s="11" t="s">
        <v>1037</v>
      </c>
      <c r="H390" s="5">
        <v>9</v>
      </c>
      <c r="I390" s="8"/>
      <c r="J390" s="8"/>
      <c r="K390" s="8" t="s">
        <v>1499</v>
      </c>
      <c r="L390" s="8" t="s">
        <v>24</v>
      </c>
      <c r="M390" s="8" t="s">
        <v>25</v>
      </c>
      <c r="N390" s="8" t="s">
        <v>26</v>
      </c>
      <c r="O390" s="8" t="s">
        <v>62</v>
      </c>
      <c r="P390" s="8" t="s">
        <v>15787</v>
      </c>
      <c r="Q390" s="12">
        <v>49050077935</v>
      </c>
    </row>
    <row r="391" spans="1:17" x14ac:dyDescent="0.3">
      <c r="A391" s="5">
        <v>388</v>
      </c>
      <c r="B391" s="6">
        <v>1103200190989</v>
      </c>
      <c r="C391" s="7" t="s">
        <v>20</v>
      </c>
      <c r="D391" s="8" t="s">
        <v>15788</v>
      </c>
      <c r="E391" s="9" t="s">
        <v>1168</v>
      </c>
      <c r="F391" s="10">
        <v>2552</v>
      </c>
      <c r="G391" s="11" t="s">
        <v>182</v>
      </c>
      <c r="H391" s="5">
        <v>9</v>
      </c>
      <c r="I391" s="8"/>
      <c r="J391" s="8"/>
      <c r="K391" s="8" t="s">
        <v>1499</v>
      </c>
      <c r="L391" s="8" t="s">
        <v>24</v>
      </c>
      <c r="M391" s="8" t="s">
        <v>25</v>
      </c>
      <c r="N391" s="8" t="s">
        <v>26</v>
      </c>
      <c r="O391" s="8" t="s">
        <v>786</v>
      </c>
      <c r="P391" s="8" t="s">
        <v>165</v>
      </c>
      <c r="Q391" s="12">
        <v>49050009441</v>
      </c>
    </row>
    <row r="392" spans="1:17" x14ac:dyDescent="0.3">
      <c r="A392" s="5">
        <v>389</v>
      </c>
      <c r="B392" s="6">
        <v>1440601372683</v>
      </c>
      <c r="C392" s="7" t="s">
        <v>20</v>
      </c>
      <c r="D392" s="8" t="s">
        <v>15789</v>
      </c>
      <c r="E392" s="9" t="s">
        <v>9746</v>
      </c>
      <c r="F392" s="10">
        <v>2552</v>
      </c>
      <c r="G392" s="11" t="s">
        <v>534</v>
      </c>
      <c r="H392" s="5">
        <v>9</v>
      </c>
      <c r="I392" s="8"/>
      <c r="J392" s="8"/>
      <c r="K392" s="8" t="s">
        <v>1499</v>
      </c>
      <c r="L392" s="8" t="s">
        <v>24</v>
      </c>
      <c r="M392" s="8" t="s">
        <v>25</v>
      </c>
      <c r="N392" s="8" t="s">
        <v>26</v>
      </c>
      <c r="O392" s="8" t="s">
        <v>1688</v>
      </c>
      <c r="P392" s="8" t="s">
        <v>1689</v>
      </c>
      <c r="Q392" s="12">
        <v>49059005121</v>
      </c>
    </row>
    <row r="393" spans="1:17" x14ac:dyDescent="0.3">
      <c r="A393" s="5">
        <v>390</v>
      </c>
      <c r="B393" s="6">
        <v>1103704453193</v>
      </c>
      <c r="C393" s="7" t="s">
        <v>29</v>
      </c>
      <c r="D393" s="8" t="s">
        <v>15790</v>
      </c>
      <c r="E393" s="9" t="s">
        <v>15220</v>
      </c>
      <c r="F393" s="10">
        <v>2552</v>
      </c>
      <c r="G393" s="11" t="s">
        <v>95</v>
      </c>
      <c r="H393" s="5">
        <v>9</v>
      </c>
      <c r="I393" s="8"/>
      <c r="J393" s="8"/>
      <c r="K393" s="8" t="s">
        <v>1499</v>
      </c>
      <c r="L393" s="8" t="s">
        <v>24</v>
      </c>
      <c r="M393" s="8" t="s">
        <v>25</v>
      </c>
      <c r="N393" s="8" t="s">
        <v>26</v>
      </c>
      <c r="O393" s="8" t="s">
        <v>709</v>
      </c>
      <c r="P393" s="8" t="s">
        <v>15791</v>
      </c>
      <c r="Q393" s="12">
        <v>49050091652</v>
      </c>
    </row>
    <row r="394" spans="1:17" x14ac:dyDescent="0.3">
      <c r="A394" s="5">
        <v>391</v>
      </c>
      <c r="B394" s="6">
        <v>1499900563888</v>
      </c>
      <c r="C394" s="7" t="s">
        <v>29</v>
      </c>
      <c r="D394" s="8" t="s">
        <v>15792</v>
      </c>
      <c r="E394" s="9" t="s">
        <v>1529</v>
      </c>
      <c r="F394" s="10">
        <v>2552</v>
      </c>
      <c r="G394" s="11" t="s">
        <v>154</v>
      </c>
      <c r="H394" s="5">
        <v>9</v>
      </c>
      <c r="I394" s="8"/>
      <c r="J394" s="8"/>
      <c r="K394" s="8" t="s">
        <v>1499</v>
      </c>
      <c r="L394" s="8" t="s">
        <v>24</v>
      </c>
      <c r="M394" s="8" t="s">
        <v>25</v>
      </c>
      <c r="N394" s="8" t="s">
        <v>26</v>
      </c>
      <c r="O394" s="8" t="s">
        <v>15793</v>
      </c>
      <c r="P394" s="8" t="s">
        <v>6331</v>
      </c>
      <c r="Q394" s="12">
        <v>49050094848</v>
      </c>
    </row>
    <row r="395" spans="1:17" x14ac:dyDescent="0.3">
      <c r="A395" s="5">
        <v>392</v>
      </c>
      <c r="B395" s="6">
        <v>1500701438219</v>
      </c>
      <c r="C395" s="7" t="s">
        <v>29</v>
      </c>
      <c r="D395" s="8" t="s">
        <v>15794</v>
      </c>
      <c r="E395" s="9" t="s">
        <v>12448</v>
      </c>
      <c r="F395" s="10">
        <v>2552</v>
      </c>
      <c r="G395" s="11" t="s">
        <v>2505</v>
      </c>
      <c r="H395" s="5">
        <v>9</v>
      </c>
      <c r="I395" s="8"/>
      <c r="J395" s="8"/>
      <c r="K395" s="8" t="s">
        <v>1499</v>
      </c>
      <c r="L395" s="8" t="s">
        <v>24</v>
      </c>
      <c r="M395" s="8" t="s">
        <v>25</v>
      </c>
      <c r="N395" s="8" t="s">
        <v>26</v>
      </c>
      <c r="O395" s="8" t="s">
        <v>9461</v>
      </c>
      <c r="P395" s="8" t="s">
        <v>1012</v>
      </c>
      <c r="Q395" s="12">
        <v>49050159516</v>
      </c>
    </row>
    <row r="396" spans="1:17" x14ac:dyDescent="0.3">
      <c r="A396" s="5">
        <v>393</v>
      </c>
      <c r="B396" s="6">
        <v>1717400034547</v>
      </c>
      <c r="C396" s="7" t="s">
        <v>20</v>
      </c>
      <c r="D396" s="8" t="s">
        <v>15795</v>
      </c>
      <c r="E396" s="9" t="s">
        <v>1498</v>
      </c>
      <c r="F396" s="10">
        <v>2552</v>
      </c>
      <c r="G396" s="11" t="s">
        <v>218</v>
      </c>
      <c r="H396" s="5">
        <v>9</v>
      </c>
      <c r="I396" s="8"/>
      <c r="J396" s="8"/>
      <c r="K396" s="8" t="s">
        <v>1499</v>
      </c>
      <c r="L396" s="8" t="s">
        <v>24</v>
      </c>
      <c r="M396" s="8" t="s">
        <v>25</v>
      </c>
      <c r="N396" s="8" t="s">
        <v>26</v>
      </c>
      <c r="O396" s="8" t="s">
        <v>15796</v>
      </c>
      <c r="P396" s="8" t="s">
        <v>8381</v>
      </c>
      <c r="Q396" s="12">
        <v>49050174272</v>
      </c>
    </row>
    <row r="397" spans="1:17" x14ac:dyDescent="0.3">
      <c r="A397" s="5">
        <v>394</v>
      </c>
      <c r="B397" s="6">
        <v>1499900560412</v>
      </c>
      <c r="C397" s="7" t="s">
        <v>20</v>
      </c>
      <c r="D397" s="8" t="s">
        <v>15797</v>
      </c>
      <c r="E397" s="9" t="s">
        <v>9664</v>
      </c>
      <c r="F397" s="10">
        <v>2552</v>
      </c>
      <c r="G397" s="11" t="s">
        <v>294</v>
      </c>
      <c r="H397" s="5">
        <v>10</v>
      </c>
      <c r="I397" s="8"/>
      <c r="J397" s="8"/>
      <c r="K397" s="8" t="s">
        <v>1499</v>
      </c>
      <c r="L397" s="8" t="s">
        <v>24</v>
      </c>
      <c r="M397" s="8" t="s">
        <v>25</v>
      </c>
      <c r="N397" s="8" t="s">
        <v>26</v>
      </c>
      <c r="O397" s="8" t="s">
        <v>2397</v>
      </c>
      <c r="P397" s="8" t="s">
        <v>15798</v>
      </c>
      <c r="Q397" s="12">
        <v>49050093744</v>
      </c>
    </row>
    <row r="398" spans="1:17" x14ac:dyDescent="0.3">
      <c r="A398" s="5">
        <v>395</v>
      </c>
      <c r="B398" s="6">
        <v>1499900559007</v>
      </c>
      <c r="C398" s="7" t="s">
        <v>20</v>
      </c>
      <c r="D398" s="8" t="s">
        <v>15799</v>
      </c>
      <c r="E398" s="9" t="s">
        <v>1114</v>
      </c>
      <c r="F398" s="10">
        <v>2552</v>
      </c>
      <c r="G398" s="11" t="s">
        <v>1450</v>
      </c>
      <c r="H398" s="5">
        <v>10</v>
      </c>
      <c r="I398" s="8"/>
      <c r="J398" s="8"/>
      <c r="K398" s="8" t="s">
        <v>1499</v>
      </c>
      <c r="L398" s="8" t="s">
        <v>24</v>
      </c>
      <c r="M398" s="8" t="s">
        <v>25</v>
      </c>
      <c r="N398" s="8" t="s">
        <v>26</v>
      </c>
      <c r="O398" s="8" t="s">
        <v>6592</v>
      </c>
      <c r="P398" s="8" t="s">
        <v>799</v>
      </c>
      <c r="Q398" s="12">
        <v>49050161146</v>
      </c>
    </row>
    <row r="399" spans="1:17" x14ac:dyDescent="0.3">
      <c r="A399" s="5">
        <v>396</v>
      </c>
      <c r="B399" s="6">
        <v>1490501212056</v>
      </c>
      <c r="C399" s="7" t="s">
        <v>29</v>
      </c>
      <c r="D399" s="8" t="s">
        <v>15800</v>
      </c>
      <c r="E399" s="9" t="s">
        <v>1939</v>
      </c>
      <c r="F399" s="10">
        <v>2552</v>
      </c>
      <c r="G399" s="11" t="s">
        <v>457</v>
      </c>
      <c r="H399" s="5">
        <v>10</v>
      </c>
      <c r="I399" s="8"/>
      <c r="J399" s="8"/>
      <c r="K399" s="8" t="s">
        <v>1499</v>
      </c>
      <c r="L399" s="8" t="s">
        <v>24</v>
      </c>
      <c r="M399" s="8" t="s">
        <v>25</v>
      </c>
      <c r="N399" s="8" t="s">
        <v>26</v>
      </c>
      <c r="O399" s="8" t="s">
        <v>4230</v>
      </c>
      <c r="P399" s="8" t="s">
        <v>9935</v>
      </c>
      <c r="Q399" s="12">
        <v>49050175881</v>
      </c>
    </row>
    <row r="400" spans="1:17" x14ac:dyDescent="0.3">
      <c r="A400" s="5">
        <v>397</v>
      </c>
      <c r="B400" s="6">
        <v>1149901129874</v>
      </c>
      <c r="C400" s="7" t="s">
        <v>29</v>
      </c>
      <c r="D400" s="8" t="s">
        <v>15801</v>
      </c>
      <c r="E400" s="9" t="s">
        <v>1540</v>
      </c>
      <c r="F400" s="10">
        <v>2552</v>
      </c>
      <c r="G400" s="11" t="s">
        <v>1285</v>
      </c>
      <c r="H400" s="5">
        <v>10</v>
      </c>
      <c r="I400" s="8"/>
      <c r="J400" s="8"/>
      <c r="K400" s="8" t="s">
        <v>1499</v>
      </c>
      <c r="L400" s="8" t="s">
        <v>24</v>
      </c>
      <c r="M400" s="8" t="s">
        <v>25</v>
      </c>
      <c r="N400" s="8" t="s">
        <v>26</v>
      </c>
      <c r="O400" s="8" t="s">
        <v>15802</v>
      </c>
      <c r="P400" s="8" t="s">
        <v>15803</v>
      </c>
      <c r="Q400" s="12">
        <v>49050039022</v>
      </c>
    </row>
    <row r="401" spans="1:17" x14ac:dyDescent="0.3">
      <c r="A401" s="5">
        <v>398</v>
      </c>
      <c r="B401" s="6">
        <v>1749901280020</v>
      </c>
      <c r="C401" s="7" t="s">
        <v>20</v>
      </c>
      <c r="D401" s="8" t="s">
        <v>15804</v>
      </c>
      <c r="E401" s="9" t="s">
        <v>15220</v>
      </c>
      <c r="F401" s="10">
        <v>2552</v>
      </c>
      <c r="G401" s="11" t="s">
        <v>1285</v>
      </c>
      <c r="H401" s="5">
        <v>10</v>
      </c>
      <c r="I401" s="8"/>
      <c r="J401" s="8"/>
      <c r="K401" s="8" t="s">
        <v>1499</v>
      </c>
      <c r="L401" s="8" t="s">
        <v>24</v>
      </c>
      <c r="M401" s="8" t="s">
        <v>25</v>
      </c>
      <c r="N401" s="8" t="s">
        <v>26</v>
      </c>
      <c r="O401" s="8" t="s">
        <v>468</v>
      </c>
      <c r="P401" s="8" t="s">
        <v>630</v>
      </c>
      <c r="Q401" s="12">
        <v>49050039022</v>
      </c>
    </row>
    <row r="402" spans="1:17" x14ac:dyDescent="0.3">
      <c r="A402" s="5">
        <v>399</v>
      </c>
      <c r="B402" s="6">
        <v>1490501213150</v>
      </c>
      <c r="C402" s="7" t="s">
        <v>29</v>
      </c>
      <c r="D402" s="8" t="s">
        <v>15805</v>
      </c>
      <c r="E402" s="9" t="s">
        <v>1059</v>
      </c>
      <c r="F402" s="10">
        <v>2552</v>
      </c>
      <c r="G402" s="11" t="s">
        <v>657</v>
      </c>
      <c r="H402" s="5">
        <v>10</v>
      </c>
      <c r="I402" s="8"/>
      <c r="J402" s="8"/>
      <c r="K402" s="8" t="s">
        <v>1499</v>
      </c>
      <c r="L402" s="8" t="s">
        <v>24</v>
      </c>
      <c r="M402" s="8" t="s">
        <v>25</v>
      </c>
      <c r="N402" s="8" t="s">
        <v>26</v>
      </c>
      <c r="O402" s="8" t="s">
        <v>1244</v>
      </c>
      <c r="P402" s="8" t="s">
        <v>14975</v>
      </c>
      <c r="Q402" s="12">
        <v>49050039154</v>
      </c>
    </row>
    <row r="403" spans="1:17" x14ac:dyDescent="0.3">
      <c r="A403" s="5">
        <v>400</v>
      </c>
      <c r="B403" s="6">
        <v>1499900579890</v>
      </c>
      <c r="C403" s="7" t="s">
        <v>20</v>
      </c>
      <c r="D403" s="8" t="s">
        <v>15806</v>
      </c>
      <c r="E403" s="9" t="s">
        <v>387</v>
      </c>
      <c r="F403" s="10">
        <v>2552</v>
      </c>
      <c r="G403" s="11" t="s">
        <v>2505</v>
      </c>
      <c r="H403" s="5">
        <v>10</v>
      </c>
      <c r="I403" s="8"/>
      <c r="J403" s="8"/>
      <c r="K403" s="8" t="s">
        <v>1499</v>
      </c>
      <c r="L403" s="8" t="s">
        <v>24</v>
      </c>
      <c r="M403" s="8" t="s">
        <v>25</v>
      </c>
      <c r="N403" s="8" t="s">
        <v>26</v>
      </c>
      <c r="O403" s="8" t="s">
        <v>15807</v>
      </c>
      <c r="P403" s="8" t="s">
        <v>7656</v>
      </c>
      <c r="Q403" s="12">
        <v>49050039197</v>
      </c>
    </row>
    <row r="404" spans="1:17" x14ac:dyDescent="0.3">
      <c r="A404" s="5">
        <v>401</v>
      </c>
      <c r="B404" s="6">
        <v>1499900573328</v>
      </c>
      <c r="C404" s="7" t="s">
        <v>29</v>
      </c>
      <c r="D404" s="8" t="s">
        <v>15808</v>
      </c>
      <c r="E404" s="9" t="s">
        <v>45</v>
      </c>
      <c r="F404" s="10">
        <v>2552</v>
      </c>
      <c r="G404" s="11" t="s">
        <v>1347</v>
      </c>
      <c r="H404" s="5">
        <v>10</v>
      </c>
      <c r="I404" s="8"/>
      <c r="J404" s="8"/>
      <c r="K404" s="8" t="s">
        <v>1499</v>
      </c>
      <c r="L404" s="8" t="s">
        <v>24</v>
      </c>
      <c r="M404" s="8" t="s">
        <v>25</v>
      </c>
      <c r="N404" s="8" t="s">
        <v>26</v>
      </c>
      <c r="O404" s="8" t="s">
        <v>6174</v>
      </c>
      <c r="P404" s="8" t="s">
        <v>15809</v>
      </c>
      <c r="Q404" s="12">
        <v>49050095984</v>
      </c>
    </row>
    <row r="405" spans="1:17" x14ac:dyDescent="0.3">
      <c r="A405" s="5">
        <v>402</v>
      </c>
      <c r="B405" s="6">
        <v>1490501212749</v>
      </c>
      <c r="C405" s="7" t="s">
        <v>29</v>
      </c>
      <c r="D405" s="8" t="s">
        <v>15810</v>
      </c>
      <c r="E405" s="9" t="s">
        <v>10094</v>
      </c>
      <c r="F405" s="10">
        <v>2552</v>
      </c>
      <c r="G405" s="11" t="s">
        <v>115</v>
      </c>
      <c r="H405" s="5">
        <v>1</v>
      </c>
      <c r="I405" s="8"/>
      <c r="J405" s="8"/>
      <c r="K405" s="8" t="s">
        <v>1722</v>
      </c>
      <c r="L405" s="8" t="s">
        <v>24</v>
      </c>
      <c r="M405" s="8" t="s">
        <v>25</v>
      </c>
      <c r="N405" s="8" t="s">
        <v>26</v>
      </c>
      <c r="O405" s="8" t="s">
        <v>2804</v>
      </c>
      <c r="P405" s="8" t="s">
        <v>6302</v>
      </c>
      <c r="Q405" s="12">
        <v>49050062296</v>
      </c>
    </row>
    <row r="406" spans="1:17" x14ac:dyDescent="0.3">
      <c r="A406" s="5">
        <v>403</v>
      </c>
      <c r="B406" s="6">
        <v>1499900565988</v>
      </c>
      <c r="C406" s="7" t="s">
        <v>29</v>
      </c>
      <c r="D406" s="8" t="s">
        <v>15811</v>
      </c>
      <c r="E406" s="9" t="s">
        <v>11016</v>
      </c>
      <c r="F406" s="10">
        <v>2552</v>
      </c>
      <c r="G406" s="11" t="s">
        <v>51</v>
      </c>
      <c r="H406" s="5">
        <v>1</v>
      </c>
      <c r="I406" s="8"/>
      <c r="J406" s="8"/>
      <c r="K406" s="8" t="s">
        <v>1722</v>
      </c>
      <c r="L406" s="8" t="s">
        <v>24</v>
      </c>
      <c r="M406" s="8" t="s">
        <v>25</v>
      </c>
      <c r="N406" s="8" t="s">
        <v>26</v>
      </c>
      <c r="O406" s="8" t="s">
        <v>15812</v>
      </c>
      <c r="P406" s="8" t="s">
        <v>15813</v>
      </c>
      <c r="Q406" s="12">
        <v>49050159567</v>
      </c>
    </row>
    <row r="407" spans="1:17" x14ac:dyDescent="0.3">
      <c r="A407" s="5">
        <v>404</v>
      </c>
      <c r="B407" s="6">
        <v>1499900570868</v>
      </c>
      <c r="C407" s="7" t="s">
        <v>29</v>
      </c>
      <c r="D407" s="8" t="s">
        <v>15814</v>
      </c>
      <c r="E407" s="9" t="s">
        <v>427</v>
      </c>
      <c r="F407" s="10">
        <v>2552</v>
      </c>
      <c r="G407" s="11" t="s">
        <v>231</v>
      </c>
      <c r="H407" s="5">
        <v>1</v>
      </c>
      <c r="I407" s="8"/>
      <c r="J407" s="8"/>
      <c r="K407" s="8" t="s">
        <v>1722</v>
      </c>
      <c r="L407" s="8" t="s">
        <v>24</v>
      </c>
      <c r="M407" s="8" t="s">
        <v>25</v>
      </c>
      <c r="N407" s="8" t="s">
        <v>26</v>
      </c>
      <c r="O407" s="8" t="s">
        <v>15815</v>
      </c>
      <c r="P407" s="8" t="s">
        <v>10384</v>
      </c>
      <c r="Q407" s="12">
        <v>49050062466</v>
      </c>
    </row>
    <row r="408" spans="1:17" x14ac:dyDescent="0.3">
      <c r="A408" s="5">
        <v>405</v>
      </c>
      <c r="B408" s="6">
        <v>1490501213613</v>
      </c>
      <c r="C408" s="7" t="s">
        <v>20</v>
      </c>
      <c r="D408" s="8" t="s">
        <v>15816</v>
      </c>
      <c r="E408" s="9" t="s">
        <v>1141</v>
      </c>
      <c r="F408" s="10">
        <v>2552</v>
      </c>
      <c r="G408" s="11" t="s">
        <v>1615</v>
      </c>
      <c r="H408" s="5">
        <v>1</v>
      </c>
      <c r="I408" s="8"/>
      <c r="J408" s="8"/>
      <c r="K408" s="8" t="s">
        <v>1722</v>
      </c>
      <c r="L408" s="8" t="s">
        <v>24</v>
      </c>
      <c r="M408" s="8" t="s">
        <v>25</v>
      </c>
      <c r="N408" s="8" t="s">
        <v>26</v>
      </c>
      <c r="O408" s="8" t="s">
        <v>8091</v>
      </c>
      <c r="P408" s="8" t="s">
        <v>15817</v>
      </c>
      <c r="Q408" s="12">
        <v>49050063021</v>
      </c>
    </row>
    <row r="409" spans="1:17" x14ac:dyDescent="0.3">
      <c r="A409" s="5">
        <v>406</v>
      </c>
      <c r="B409" s="6">
        <v>1499900565112</v>
      </c>
      <c r="C409" s="7" t="s">
        <v>29</v>
      </c>
      <c r="D409" s="8" t="s">
        <v>15818</v>
      </c>
      <c r="E409" s="9" t="s">
        <v>1553</v>
      </c>
      <c r="F409" s="10">
        <v>2552</v>
      </c>
      <c r="G409" s="11" t="s">
        <v>130</v>
      </c>
      <c r="H409" s="5">
        <v>1</v>
      </c>
      <c r="I409" s="8"/>
      <c r="J409" s="8"/>
      <c r="K409" s="8" t="s">
        <v>1722</v>
      </c>
      <c r="L409" s="8" t="s">
        <v>24</v>
      </c>
      <c r="M409" s="8" t="s">
        <v>25</v>
      </c>
      <c r="N409" s="8" t="s">
        <v>26</v>
      </c>
      <c r="O409" s="8" t="s">
        <v>6496</v>
      </c>
      <c r="P409" s="8" t="s">
        <v>1896</v>
      </c>
      <c r="Q409" s="12">
        <v>49050085504</v>
      </c>
    </row>
    <row r="410" spans="1:17" x14ac:dyDescent="0.3">
      <c r="A410" s="5">
        <v>407</v>
      </c>
      <c r="B410" s="6">
        <v>1129701787505</v>
      </c>
      <c r="C410" s="7" t="s">
        <v>29</v>
      </c>
      <c r="D410" s="8" t="s">
        <v>15819</v>
      </c>
      <c r="E410" s="9" t="s">
        <v>75</v>
      </c>
      <c r="F410" s="10">
        <v>2552</v>
      </c>
      <c r="G410" s="11" t="s">
        <v>1635</v>
      </c>
      <c r="H410" s="5">
        <v>1</v>
      </c>
      <c r="I410" s="8"/>
      <c r="J410" s="8"/>
      <c r="K410" s="8" t="s">
        <v>1722</v>
      </c>
      <c r="L410" s="8" t="s">
        <v>24</v>
      </c>
      <c r="M410" s="8" t="s">
        <v>25</v>
      </c>
      <c r="N410" s="8" t="s">
        <v>26</v>
      </c>
      <c r="O410" s="8" t="s">
        <v>15820</v>
      </c>
      <c r="P410" s="8" t="s">
        <v>15821</v>
      </c>
      <c r="Q410" s="12">
        <v>49050121853</v>
      </c>
    </row>
    <row r="411" spans="1:17" x14ac:dyDescent="0.3">
      <c r="A411" s="5">
        <v>408</v>
      </c>
      <c r="B411" s="6">
        <v>1499900557209</v>
      </c>
      <c r="C411" s="7" t="s">
        <v>20</v>
      </c>
      <c r="D411" s="8" t="s">
        <v>15822</v>
      </c>
      <c r="E411" s="9" t="s">
        <v>1816</v>
      </c>
      <c r="F411" s="10">
        <v>2552</v>
      </c>
      <c r="G411" s="11" t="s">
        <v>986</v>
      </c>
      <c r="H411" s="5">
        <v>1</v>
      </c>
      <c r="I411" s="8"/>
      <c r="J411" s="8"/>
      <c r="K411" s="8" t="s">
        <v>1722</v>
      </c>
      <c r="L411" s="8" t="s">
        <v>24</v>
      </c>
      <c r="M411" s="8" t="s">
        <v>25</v>
      </c>
      <c r="N411" s="8" t="s">
        <v>26</v>
      </c>
      <c r="O411" s="8" t="s">
        <v>10675</v>
      </c>
      <c r="P411" s="8" t="s">
        <v>4252</v>
      </c>
      <c r="Q411" s="12">
        <v>49050175520</v>
      </c>
    </row>
    <row r="412" spans="1:17" x14ac:dyDescent="0.3">
      <c r="A412" s="5">
        <v>409</v>
      </c>
      <c r="B412" s="6">
        <v>1419902649780</v>
      </c>
      <c r="C412" s="7" t="s">
        <v>20</v>
      </c>
      <c r="D412" s="8" t="s">
        <v>15823</v>
      </c>
      <c r="E412" s="9" t="s">
        <v>1797</v>
      </c>
      <c r="F412" s="10">
        <v>2552</v>
      </c>
      <c r="G412" s="11" t="s">
        <v>7556</v>
      </c>
      <c r="H412" s="5">
        <v>1</v>
      </c>
      <c r="I412" s="8"/>
      <c r="J412" s="8"/>
      <c r="K412" s="8" t="s">
        <v>1722</v>
      </c>
      <c r="L412" s="8" t="s">
        <v>24</v>
      </c>
      <c r="M412" s="8" t="s">
        <v>25</v>
      </c>
      <c r="N412" s="8" t="s">
        <v>26</v>
      </c>
      <c r="O412" s="8" t="s">
        <v>15824</v>
      </c>
      <c r="P412" s="8" t="s">
        <v>10391</v>
      </c>
      <c r="Q412" s="12">
        <v>49050062431</v>
      </c>
    </row>
    <row r="413" spans="1:17" x14ac:dyDescent="0.3">
      <c r="A413" s="5">
        <v>410</v>
      </c>
      <c r="B413" s="6">
        <v>1118300002330</v>
      </c>
      <c r="C413" s="7" t="s">
        <v>20</v>
      </c>
      <c r="D413" s="8" t="s">
        <v>15825</v>
      </c>
      <c r="E413" s="9" t="s">
        <v>1207</v>
      </c>
      <c r="F413" s="10">
        <v>2552</v>
      </c>
      <c r="G413" s="11" t="s">
        <v>10661</v>
      </c>
      <c r="H413" s="5">
        <v>1</v>
      </c>
      <c r="I413" s="8"/>
      <c r="J413" s="8"/>
      <c r="K413" s="8" t="s">
        <v>1722</v>
      </c>
      <c r="L413" s="8" t="s">
        <v>24</v>
      </c>
      <c r="M413" s="8" t="s">
        <v>25</v>
      </c>
      <c r="N413" s="8" t="s">
        <v>26</v>
      </c>
      <c r="O413" s="8" t="s">
        <v>2695</v>
      </c>
      <c r="P413" s="8" t="s">
        <v>15826</v>
      </c>
      <c r="Q413" s="12">
        <v>49050092586</v>
      </c>
    </row>
    <row r="414" spans="1:17" x14ac:dyDescent="0.3">
      <c r="A414" s="5">
        <v>411</v>
      </c>
      <c r="B414" s="6">
        <v>1499900566470</v>
      </c>
      <c r="C414" s="7" t="s">
        <v>29</v>
      </c>
      <c r="D414" s="8" t="s">
        <v>15827</v>
      </c>
      <c r="E414" s="9" t="s">
        <v>1721</v>
      </c>
      <c r="F414" s="10">
        <v>2552</v>
      </c>
      <c r="G414" s="11" t="s">
        <v>932</v>
      </c>
      <c r="H414" s="5">
        <v>2</v>
      </c>
      <c r="I414" s="8"/>
      <c r="J414" s="8"/>
      <c r="K414" s="8" t="s">
        <v>1722</v>
      </c>
      <c r="L414" s="8" t="s">
        <v>24</v>
      </c>
      <c r="M414" s="8" t="s">
        <v>25</v>
      </c>
      <c r="N414" s="8" t="s">
        <v>26</v>
      </c>
      <c r="O414" s="8" t="s">
        <v>15828</v>
      </c>
      <c r="P414" s="8" t="s">
        <v>799</v>
      </c>
      <c r="Q414" s="12">
        <v>49059001222</v>
      </c>
    </row>
    <row r="415" spans="1:17" x14ac:dyDescent="0.3">
      <c r="A415" s="5">
        <v>412</v>
      </c>
      <c r="B415" s="6">
        <v>1499900558060</v>
      </c>
      <c r="C415" s="7" t="s">
        <v>29</v>
      </c>
      <c r="D415" s="8" t="s">
        <v>15829</v>
      </c>
      <c r="E415" s="9" t="s">
        <v>10444</v>
      </c>
      <c r="F415" s="10">
        <v>2552</v>
      </c>
      <c r="G415" s="11" t="s">
        <v>61</v>
      </c>
      <c r="H415" s="5">
        <v>2</v>
      </c>
      <c r="I415" s="8"/>
      <c r="J415" s="8"/>
      <c r="K415" s="8" t="s">
        <v>1722</v>
      </c>
      <c r="L415" s="8" t="s">
        <v>24</v>
      </c>
      <c r="M415" s="8" t="s">
        <v>25</v>
      </c>
      <c r="N415" s="8" t="s">
        <v>26</v>
      </c>
      <c r="O415" s="8" t="s">
        <v>1566</v>
      </c>
      <c r="P415" s="8" t="s">
        <v>15830</v>
      </c>
      <c r="Q415" s="12">
        <v>49050070990</v>
      </c>
    </row>
    <row r="416" spans="1:17" x14ac:dyDescent="0.3">
      <c r="A416" s="5">
        <v>413</v>
      </c>
      <c r="B416" s="6">
        <v>1104200687761</v>
      </c>
      <c r="C416" s="7" t="s">
        <v>29</v>
      </c>
      <c r="D416" s="8" t="s">
        <v>15831</v>
      </c>
      <c r="E416" s="9" t="s">
        <v>9362</v>
      </c>
      <c r="F416" s="10">
        <v>2552</v>
      </c>
      <c r="G416" s="11" t="s">
        <v>393</v>
      </c>
      <c r="H416" s="5">
        <v>2</v>
      </c>
      <c r="I416" s="8"/>
      <c r="J416" s="8"/>
      <c r="K416" s="8" t="s">
        <v>1722</v>
      </c>
      <c r="L416" s="8" t="s">
        <v>24</v>
      </c>
      <c r="M416" s="8" t="s">
        <v>25</v>
      </c>
      <c r="N416" s="8" t="s">
        <v>26</v>
      </c>
      <c r="O416" s="8" t="s">
        <v>1931</v>
      </c>
      <c r="P416" s="8" t="s">
        <v>4296</v>
      </c>
      <c r="Q416" s="12">
        <v>49059001231</v>
      </c>
    </row>
    <row r="417" spans="1:17" x14ac:dyDescent="0.3">
      <c r="A417" s="5">
        <v>414</v>
      </c>
      <c r="B417" s="6">
        <v>1490501213605</v>
      </c>
      <c r="C417" s="7" t="s">
        <v>29</v>
      </c>
      <c r="D417" s="8" t="s">
        <v>15832</v>
      </c>
      <c r="E417" s="9" t="s">
        <v>84</v>
      </c>
      <c r="F417" s="10">
        <v>2552</v>
      </c>
      <c r="G417" s="11" t="s">
        <v>941</v>
      </c>
      <c r="H417" s="5">
        <v>2</v>
      </c>
      <c r="I417" s="8"/>
      <c r="J417" s="8"/>
      <c r="K417" s="8" t="s">
        <v>1722</v>
      </c>
      <c r="L417" s="8" t="s">
        <v>24</v>
      </c>
      <c r="M417" s="8" t="s">
        <v>25</v>
      </c>
      <c r="N417" s="8" t="s">
        <v>26</v>
      </c>
      <c r="O417" s="8" t="s">
        <v>47</v>
      </c>
      <c r="P417" s="8" t="s">
        <v>1763</v>
      </c>
      <c r="Q417" s="12">
        <v>49050071201</v>
      </c>
    </row>
    <row r="418" spans="1:17" x14ac:dyDescent="0.3">
      <c r="A418" s="5">
        <v>415</v>
      </c>
      <c r="B418" s="6">
        <v>1499900573727</v>
      </c>
      <c r="C418" s="7" t="s">
        <v>20</v>
      </c>
      <c r="D418" s="8" t="s">
        <v>15833</v>
      </c>
      <c r="E418" s="9" t="s">
        <v>1705</v>
      </c>
      <c r="F418" s="10">
        <v>2552</v>
      </c>
      <c r="G418" s="11" t="s">
        <v>829</v>
      </c>
      <c r="H418" s="5">
        <v>2</v>
      </c>
      <c r="I418" s="8"/>
      <c r="J418" s="8"/>
      <c r="K418" s="8" t="s">
        <v>1722</v>
      </c>
      <c r="L418" s="8" t="s">
        <v>24</v>
      </c>
      <c r="M418" s="8" t="s">
        <v>25</v>
      </c>
      <c r="N418" s="8" t="s">
        <v>26</v>
      </c>
      <c r="O418" s="8" t="s">
        <v>15834</v>
      </c>
      <c r="P418" s="8" t="s">
        <v>15835</v>
      </c>
      <c r="Q418" s="12">
        <v>49050071309</v>
      </c>
    </row>
    <row r="419" spans="1:17" x14ac:dyDescent="0.3">
      <c r="A419" s="5">
        <v>416</v>
      </c>
      <c r="B419" s="6">
        <v>1209000503619</v>
      </c>
      <c r="C419" s="7" t="s">
        <v>20</v>
      </c>
      <c r="D419" s="8" t="s">
        <v>15836</v>
      </c>
      <c r="E419" s="9" t="s">
        <v>436</v>
      </c>
      <c r="F419" s="10">
        <v>2552</v>
      </c>
      <c r="G419" s="11" t="s">
        <v>208</v>
      </c>
      <c r="H419" s="5">
        <v>2</v>
      </c>
      <c r="I419" s="8"/>
      <c r="J419" s="8"/>
      <c r="K419" s="8" t="s">
        <v>1722</v>
      </c>
      <c r="L419" s="8" t="s">
        <v>24</v>
      </c>
      <c r="M419" s="8" t="s">
        <v>25</v>
      </c>
      <c r="N419" s="8" t="s">
        <v>26</v>
      </c>
      <c r="O419" s="8" t="s">
        <v>4831</v>
      </c>
      <c r="P419" s="8" t="s">
        <v>9122</v>
      </c>
      <c r="Q419" s="12">
        <v>49050071333</v>
      </c>
    </row>
    <row r="420" spans="1:17" x14ac:dyDescent="0.3">
      <c r="A420" s="5">
        <v>417</v>
      </c>
      <c r="B420" s="6">
        <v>1490501212897</v>
      </c>
      <c r="C420" s="7" t="s">
        <v>29</v>
      </c>
      <c r="D420" s="8" t="s">
        <v>15837</v>
      </c>
      <c r="E420" s="9" t="s">
        <v>271</v>
      </c>
      <c r="F420" s="10">
        <v>2552</v>
      </c>
      <c r="G420" s="11" t="s">
        <v>85</v>
      </c>
      <c r="H420" s="5">
        <v>2</v>
      </c>
      <c r="I420" s="8"/>
      <c r="J420" s="8"/>
      <c r="K420" s="8" t="s">
        <v>1722</v>
      </c>
      <c r="L420" s="8" t="s">
        <v>24</v>
      </c>
      <c r="M420" s="8" t="s">
        <v>25</v>
      </c>
      <c r="N420" s="8" t="s">
        <v>26</v>
      </c>
      <c r="O420" s="8" t="s">
        <v>2603</v>
      </c>
      <c r="P420" s="8" t="s">
        <v>851</v>
      </c>
      <c r="Q420" s="12">
        <v>49050071392</v>
      </c>
    </row>
    <row r="421" spans="1:17" x14ac:dyDescent="0.3">
      <c r="A421" s="5">
        <v>418</v>
      </c>
      <c r="B421" s="6">
        <v>1499900578761</v>
      </c>
      <c r="C421" s="7" t="s">
        <v>20</v>
      </c>
      <c r="D421" s="8" t="s">
        <v>15838</v>
      </c>
      <c r="E421" s="9" t="s">
        <v>1735</v>
      </c>
      <c r="F421" s="10">
        <v>2552</v>
      </c>
      <c r="G421" s="11" t="s">
        <v>115</v>
      </c>
      <c r="H421" s="5">
        <v>3</v>
      </c>
      <c r="I421" s="8"/>
      <c r="J421" s="8"/>
      <c r="K421" s="8" t="s">
        <v>1722</v>
      </c>
      <c r="L421" s="8" t="s">
        <v>24</v>
      </c>
      <c r="M421" s="8" t="s">
        <v>25</v>
      </c>
      <c r="N421" s="8" t="s">
        <v>26</v>
      </c>
      <c r="O421" s="8" t="s">
        <v>552</v>
      </c>
      <c r="P421" s="8" t="s">
        <v>13432</v>
      </c>
      <c r="Q421" s="12">
        <v>49059014821</v>
      </c>
    </row>
    <row r="422" spans="1:17" x14ac:dyDescent="0.3">
      <c r="A422" s="5">
        <v>419</v>
      </c>
      <c r="B422" s="6">
        <v>1490501212901</v>
      </c>
      <c r="C422" s="7" t="s">
        <v>20</v>
      </c>
      <c r="D422" s="8" t="s">
        <v>15839</v>
      </c>
      <c r="E422" s="9" t="s">
        <v>1480</v>
      </c>
      <c r="F422" s="10">
        <v>2552</v>
      </c>
      <c r="G422" s="11" t="s">
        <v>115</v>
      </c>
      <c r="H422" s="5">
        <v>3</v>
      </c>
      <c r="I422" s="8"/>
      <c r="J422" s="8"/>
      <c r="K422" s="8" t="s">
        <v>1722</v>
      </c>
      <c r="L422" s="8" t="s">
        <v>24</v>
      </c>
      <c r="M422" s="8" t="s">
        <v>25</v>
      </c>
      <c r="N422" s="8" t="s">
        <v>26</v>
      </c>
      <c r="O422" s="8" t="s">
        <v>956</v>
      </c>
      <c r="P422" s="8" t="s">
        <v>43</v>
      </c>
      <c r="Q422" s="12">
        <v>49059014821</v>
      </c>
    </row>
    <row r="423" spans="1:17" x14ac:dyDescent="0.3">
      <c r="A423" s="5">
        <v>420</v>
      </c>
      <c r="B423" s="6">
        <v>1490501213338</v>
      </c>
      <c r="C423" s="7" t="s">
        <v>20</v>
      </c>
      <c r="D423" s="8" t="s">
        <v>15840</v>
      </c>
      <c r="E423" s="9" t="s">
        <v>1758</v>
      </c>
      <c r="F423" s="10">
        <v>2552</v>
      </c>
      <c r="G423" s="11" t="s">
        <v>513</v>
      </c>
      <c r="H423" s="5">
        <v>3</v>
      </c>
      <c r="I423" s="8"/>
      <c r="J423" s="8"/>
      <c r="K423" s="8" t="s">
        <v>1722</v>
      </c>
      <c r="L423" s="8" t="s">
        <v>24</v>
      </c>
      <c r="M423" s="8" t="s">
        <v>25</v>
      </c>
      <c r="N423" s="8" t="s">
        <v>26</v>
      </c>
      <c r="O423" s="8" t="s">
        <v>15841</v>
      </c>
      <c r="P423" s="8" t="s">
        <v>15842</v>
      </c>
      <c r="Q423" s="12">
        <v>49059006119</v>
      </c>
    </row>
    <row r="424" spans="1:17" x14ac:dyDescent="0.3">
      <c r="A424" s="5">
        <v>421</v>
      </c>
      <c r="B424" s="6">
        <v>1490501212391</v>
      </c>
      <c r="C424" s="7" t="s">
        <v>20</v>
      </c>
      <c r="D424" s="8" t="s">
        <v>15843</v>
      </c>
      <c r="E424" s="9" t="s">
        <v>1529</v>
      </c>
      <c r="F424" s="10">
        <v>2552</v>
      </c>
      <c r="G424" s="11" t="s">
        <v>1445</v>
      </c>
      <c r="H424" s="5">
        <v>3</v>
      </c>
      <c r="I424" s="8"/>
      <c r="J424" s="8"/>
      <c r="K424" s="8" t="s">
        <v>1722</v>
      </c>
      <c r="L424" s="8" t="s">
        <v>24</v>
      </c>
      <c r="M424" s="8" t="s">
        <v>25</v>
      </c>
      <c r="N424" s="8" t="s">
        <v>26</v>
      </c>
      <c r="O424" s="8" t="s">
        <v>1596</v>
      </c>
      <c r="P424" s="8" t="s">
        <v>5016</v>
      </c>
      <c r="Q424" s="12">
        <v>49050039383</v>
      </c>
    </row>
    <row r="425" spans="1:17" x14ac:dyDescent="0.3">
      <c r="A425" s="5">
        <v>422</v>
      </c>
      <c r="B425" s="6">
        <v>1490501213231</v>
      </c>
      <c r="C425" s="7" t="s">
        <v>20</v>
      </c>
      <c r="D425" s="8" t="s">
        <v>15844</v>
      </c>
      <c r="E425" s="9" t="s">
        <v>1579</v>
      </c>
      <c r="F425" s="10">
        <v>2552</v>
      </c>
      <c r="G425" s="11" t="s">
        <v>299</v>
      </c>
      <c r="H425" s="5">
        <v>3</v>
      </c>
      <c r="I425" s="8"/>
      <c r="J425" s="8"/>
      <c r="K425" s="8" t="s">
        <v>1722</v>
      </c>
      <c r="L425" s="8" t="s">
        <v>24</v>
      </c>
      <c r="M425" s="8" t="s">
        <v>25</v>
      </c>
      <c r="N425" s="8" t="s">
        <v>26</v>
      </c>
      <c r="O425" s="8" t="s">
        <v>7332</v>
      </c>
      <c r="P425" s="8" t="s">
        <v>15845</v>
      </c>
      <c r="Q425" s="12">
        <v>49050118003</v>
      </c>
    </row>
    <row r="426" spans="1:17" x14ac:dyDescent="0.3">
      <c r="A426" s="5">
        <v>423</v>
      </c>
      <c r="B426" s="6">
        <v>1499900568286</v>
      </c>
      <c r="C426" s="7" t="s">
        <v>29</v>
      </c>
      <c r="D426" s="8" t="s">
        <v>15846</v>
      </c>
      <c r="E426" s="9" t="s">
        <v>9537</v>
      </c>
      <c r="F426" s="10">
        <v>2552</v>
      </c>
      <c r="G426" s="11" t="s">
        <v>351</v>
      </c>
      <c r="H426" s="5">
        <v>3</v>
      </c>
      <c r="I426" s="8"/>
      <c r="J426" s="8"/>
      <c r="K426" s="8" t="s">
        <v>1722</v>
      </c>
      <c r="L426" s="8" t="s">
        <v>24</v>
      </c>
      <c r="M426" s="8" t="s">
        <v>25</v>
      </c>
      <c r="N426" s="8" t="s">
        <v>26</v>
      </c>
      <c r="O426" s="8" t="s">
        <v>15847</v>
      </c>
      <c r="P426" s="8" t="s">
        <v>15848</v>
      </c>
      <c r="Q426" s="12">
        <v>49050091938</v>
      </c>
    </row>
    <row r="427" spans="1:17" x14ac:dyDescent="0.3">
      <c r="A427" s="5">
        <v>424</v>
      </c>
      <c r="B427" s="6">
        <v>1490501213117</v>
      </c>
      <c r="C427" s="7" t="s">
        <v>20</v>
      </c>
      <c r="D427" s="8" t="s">
        <v>15849</v>
      </c>
      <c r="E427" s="9" t="s">
        <v>527</v>
      </c>
      <c r="F427" s="10">
        <v>2552</v>
      </c>
      <c r="G427" s="11" t="s">
        <v>913</v>
      </c>
      <c r="H427" s="5">
        <v>3</v>
      </c>
      <c r="I427" s="8"/>
      <c r="J427" s="8"/>
      <c r="K427" s="8" t="s">
        <v>1722</v>
      </c>
      <c r="L427" s="8" t="s">
        <v>24</v>
      </c>
      <c r="M427" s="8" t="s">
        <v>25</v>
      </c>
      <c r="N427" s="8" t="s">
        <v>26</v>
      </c>
      <c r="O427" s="8" t="s">
        <v>753</v>
      </c>
      <c r="P427" s="8" t="s">
        <v>15850</v>
      </c>
      <c r="Q427" s="12">
        <v>49050175902</v>
      </c>
    </row>
    <row r="428" spans="1:17" x14ac:dyDescent="0.3">
      <c r="A428" s="5">
        <v>425</v>
      </c>
      <c r="B428" s="6">
        <v>1499900561907</v>
      </c>
      <c r="C428" s="7" t="s">
        <v>20</v>
      </c>
      <c r="D428" s="8" t="s">
        <v>15851</v>
      </c>
      <c r="E428" s="9" t="s">
        <v>10708</v>
      </c>
      <c r="F428" s="10">
        <v>2552</v>
      </c>
      <c r="G428" s="11" t="s">
        <v>560</v>
      </c>
      <c r="H428" s="5">
        <v>4</v>
      </c>
      <c r="I428" s="8"/>
      <c r="J428" s="8"/>
      <c r="K428" s="8" t="s">
        <v>1722</v>
      </c>
      <c r="L428" s="8" t="s">
        <v>24</v>
      </c>
      <c r="M428" s="8" t="s">
        <v>25</v>
      </c>
      <c r="N428" s="8" t="s">
        <v>26</v>
      </c>
      <c r="O428" s="8" t="s">
        <v>1360</v>
      </c>
      <c r="P428" s="8" t="s">
        <v>851</v>
      </c>
      <c r="Q428" s="12">
        <v>49050063209</v>
      </c>
    </row>
    <row r="429" spans="1:17" x14ac:dyDescent="0.3">
      <c r="A429" s="5">
        <v>426</v>
      </c>
      <c r="B429" s="6">
        <v>1490501213320</v>
      </c>
      <c r="C429" s="7" t="s">
        <v>20</v>
      </c>
      <c r="D429" s="8" t="s">
        <v>15852</v>
      </c>
      <c r="E429" s="9" t="s">
        <v>1156</v>
      </c>
      <c r="F429" s="10">
        <v>2552</v>
      </c>
      <c r="G429" s="11" t="s">
        <v>629</v>
      </c>
      <c r="H429" s="5">
        <v>4</v>
      </c>
      <c r="I429" s="8"/>
      <c r="J429" s="8"/>
      <c r="K429" s="8" t="s">
        <v>1722</v>
      </c>
      <c r="L429" s="8" t="s">
        <v>24</v>
      </c>
      <c r="M429" s="8" t="s">
        <v>25</v>
      </c>
      <c r="N429" s="8" t="s">
        <v>26</v>
      </c>
      <c r="O429" s="8" t="s">
        <v>282</v>
      </c>
      <c r="P429" s="8" t="s">
        <v>15853</v>
      </c>
      <c r="Q429" s="12">
        <v>49050063217</v>
      </c>
    </row>
    <row r="430" spans="1:17" x14ac:dyDescent="0.3">
      <c r="A430" s="5">
        <v>427</v>
      </c>
      <c r="B430" s="6">
        <v>1490501212676</v>
      </c>
      <c r="C430" s="7" t="s">
        <v>29</v>
      </c>
      <c r="D430" s="8" t="s">
        <v>15854</v>
      </c>
      <c r="E430" s="9" t="s">
        <v>471</v>
      </c>
      <c r="F430" s="10">
        <v>2552</v>
      </c>
      <c r="G430" s="11" t="s">
        <v>881</v>
      </c>
      <c r="H430" s="5">
        <v>4</v>
      </c>
      <c r="I430" s="8"/>
      <c r="J430" s="8"/>
      <c r="K430" s="8" t="s">
        <v>1722</v>
      </c>
      <c r="L430" s="8" t="s">
        <v>24</v>
      </c>
      <c r="M430" s="8" t="s">
        <v>25</v>
      </c>
      <c r="N430" s="8" t="s">
        <v>26</v>
      </c>
      <c r="O430" s="8" t="s">
        <v>15855</v>
      </c>
      <c r="P430" s="8" t="s">
        <v>15856</v>
      </c>
      <c r="Q430" s="12">
        <v>49050100651</v>
      </c>
    </row>
    <row r="431" spans="1:17" x14ac:dyDescent="0.3">
      <c r="A431" s="5">
        <v>428</v>
      </c>
      <c r="B431" s="6">
        <v>1490501212421</v>
      </c>
      <c r="C431" s="7" t="s">
        <v>20</v>
      </c>
      <c r="D431" s="8" t="s">
        <v>15857</v>
      </c>
      <c r="E431" s="9" t="s">
        <v>446</v>
      </c>
      <c r="F431" s="10">
        <v>2552</v>
      </c>
      <c r="G431" s="11" t="s">
        <v>304</v>
      </c>
      <c r="H431" s="5">
        <v>4</v>
      </c>
      <c r="I431" s="8"/>
      <c r="J431" s="8"/>
      <c r="K431" s="8" t="s">
        <v>1722</v>
      </c>
      <c r="L431" s="8" t="s">
        <v>24</v>
      </c>
      <c r="M431" s="8" t="s">
        <v>25</v>
      </c>
      <c r="N431" s="8" t="s">
        <v>26</v>
      </c>
      <c r="O431" s="8" t="s">
        <v>15858</v>
      </c>
      <c r="P431" s="8" t="s">
        <v>6576</v>
      </c>
      <c r="Q431" s="12">
        <v>49050063586</v>
      </c>
    </row>
    <row r="432" spans="1:17" x14ac:dyDescent="0.3">
      <c r="A432" s="5">
        <v>429</v>
      </c>
      <c r="B432" s="6">
        <v>1490501213303</v>
      </c>
      <c r="C432" s="7" t="s">
        <v>29</v>
      </c>
      <c r="D432" s="8" t="s">
        <v>15859</v>
      </c>
      <c r="E432" s="9" t="s">
        <v>602</v>
      </c>
      <c r="F432" s="10">
        <v>2552</v>
      </c>
      <c r="G432" s="11" t="s">
        <v>523</v>
      </c>
      <c r="H432" s="5">
        <v>4</v>
      </c>
      <c r="I432" s="8"/>
      <c r="J432" s="8"/>
      <c r="K432" s="8" t="s">
        <v>1722</v>
      </c>
      <c r="L432" s="8" t="s">
        <v>24</v>
      </c>
      <c r="M432" s="8" t="s">
        <v>25</v>
      </c>
      <c r="N432" s="8" t="s">
        <v>26</v>
      </c>
      <c r="O432" s="8" t="s">
        <v>3977</v>
      </c>
      <c r="P432" s="8" t="s">
        <v>15860</v>
      </c>
      <c r="Q432" s="12">
        <v>49050123821</v>
      </c>
    </row>
    <row r="433" spans="1:17" x14ac:dyDescent="0.3">
      <c r="A433" s="5">
        <v>430</v>
      </c>
      <c r="B433" s="6">
        <v>1490501213583</v>
      </c>
      <c r="C433" s="7" t="s">
        <v>20</v>
      </c>
      <c r="D433" s="8" t="s">
        <v>15861</v>
      </c>
      <c r="E433" s="9" t="s">
        <v>1178</v>
      </c>
      <c r="F433" s="10">
        <v>2552</v>
      </c>
      <c r="G433" s="11" t="s">
        <v>680</v>
      </c>
      <c r="H433" s="5">
        <v>4</v>
      </c>
      <c r="I433" s="8"/>
      <c r="J433" s="8"/>
      <c r="K433" s="8" t="s">
        <v>1722</v>
      </c>
      <c r="L433" s="8" t="s">
        <v>24</v>
      </c>
      <c r="M433" s="8" t="s">
        <v>25</v>
      </c>
      <c r="N433" s="8" t="s">
        <v>26</v>
      </c>
      <c r="O433" s="8" t="s">
        <v>5285</v>
      </c>
      <c r="P433" s="8" t="s">
        <v>2117</v>
      </c>
      <c r="Q433" s="12">
        <v>49050166121</v>
      </c>
    </row>
    <row r="434" spans="1:17" x14ac:dyDescent="0.3">
      <c r="A434" s="5">
        <v>431</v>
      </c>
      <c r="B434" s="6">
        <v>1499900571309</v>
      </c>
      <c r="C434" s="7" t="s">
        <v>20</v>
      </c>
      <c r="D434" s="8" t="s">
        <v>15862</v>
      </c>
      <c r="E434" s="9" t="s">
        <v>1618</v>
      </c>
      <c r="F434" s="10">
        <v>2552</v>
      </c>
      <c r="G434" s="11" t="s">
        <v>1635</v>
      </c>
      <c r="H434" s="5">
        <v>4</v>
      </c>
      <c r="I434" s="8"/>
      <c r="J434" s="8"/>
      <c r="K434" s="8" t="s">
        <v>1722</v>
      </c>
      <c r="L434" s="8" t="s">
        <v>24</v>
      </c>
      <c r="M434" s="8" t="s">
        <v>25</v>
      </c>
      <c r="N434" s="8" t="s">
        <v>26</v>
      </c>
      <c r="O434" s="8" t="s">
        <v>2397</v>
      </c>
      <c r="P434" s="8" t="s">
        <v>4897</v>
      </c>
      <c r="Q434" s="12">
        <v>49050170196</v>
      </c>
    </row>
    <row r="435" spans="1:17" x14ac:dyDescent="0.3">
      <c r="A435" s="5">
        <v>432</v>
      </c>
      <c r="B435" s="6">
        <v>1499900571317</v>
      </c>
      <c r="C435" s="7" t="s">
        <v>20</v>
      </c>
      <c r="D435" s="8" t="s">
        <v>15863</v>
      </c>
      <c r="E435" s="9" t="s">
        <v>1618</v>
      </c>
      <c r="F435" s="10">
        <v>2552</v>
      </c>
      <c r="G435" s="11" t="s">
        <v>1635</v>
      </c>
      <c r="H435" s="5">
        <v>4</v>
      </c>
      <c r="I435" s="8"/>
      <c r="J435" s="8"/>
      <c r="K435" s="8" t="s">
        <v>1722</v>
      </c>
      <c r="L435" s="8" t="s">
        <v>24</v>
      </c>
      <c r="M435" s="8" t="s">
        <v>25</v>
      </c>
      <c r="N435" s="8" t="s">
        <v>26</v>
      </c>
      <c r="O435" s="8" t="s">
        <v>2397</v>
      </c>
      <c r="P435" s="8" t="s">
        <v>4897</v>
      </c>
      <c r="Q435" s="12">
        <v>49050170196</v>
      </c>
    </row>
    <row r="436" spans="1:17" x14ac:dyDescent="0.3">
      <c r="A436" s="5">
        <v>433</v>
      </c>
      <c r="B436" s="6">
        <v>1499900562695</v>
      </c>
      <c r="C436" s="7" t="s">
        <v>29</v>
      </c>
      <c r="D436" s="8" t="s">
        <v>15864</v>
      </c>
      <c r="E436" s="9" t="s">
        <v>872</v>
      </c>
      <c r="F436" s="10">
        <v>2552</v>
      </c>
      <c r="G436" s="11" t="s">
        <v>1488</v>
      </c>
      <c r="H436" s="5">
        <v>4</v>
      </c>
      <c r="I436" s="8"/>
      <c r="J436" s="8"/>
      <c r="K436" s="8" t="s">
        <v>1722</v>
      </c>
      <c r="L436" s="8" t="s">
        <v>24</v>
      </c>
      <c r="M436" s="8" t="s">
        <v>25</v>
      </c>
      <c r="N436" s="8" t="s">
        <v>26</v>
      </c>
      <c r="O436" s="8" t="s">
        <v>342</v>
      </c>
      <c r="P436" s="8" t="s">
        <v>15865</v>
      </c>
      <c r="Q436" s="12">
        <v>49050174582</v>
      </c>
    </row>
    <row r="437" spans="1:17" x14ac:dyDescent="0.3">
      <c r="A437" s="5">
        <v>434</v>
      </c>
      <c r="B437" s="6">
        <v>1499900568967</v>
      </c>
      <c r="C437" s="7" t="s">
        <v>20</v>
      </c>
      <c r="D437" s="8" t="s">
        <v>15866</v>
      </c>
      <c r="E437" s="9" t="s">
        <v>10355</v>
      </c>
      <c r="F437" s="10">
        <v>2552</v>
      </c>
      <c r="G437" s="11" t="s">
        <v>560</v>
      </c>
      <c r="H437" s="5">
        <v>5</v>
      </c>
      <c r="I437" s="8"/>
      <c r="J437" s="8"/>
      <c r="K437" s="8" t="s">
        <v>1722</v>
      </c>
      <c r="L437" s="8" t="s">
        <v>24</v>
      </c>
      <c r="M437" s="8" t="s">
        <v>25</v>
      </c>
      <c r="N437" s="8" t="s">
        <v>26</v>
      </c>
      <c r="O437" s="8" t="s">
        <v>6688</v>
      </c>
      <c r="P437" s="8" t="s">
        <v>7645</v>
      </c>
      <c r="Q437" s="12">
        <v>49059009282</v>
      </c>
    </row>
    <row r="438" spans="1:17" x14ac:dyDescent="0.3">
      <c r="A438" s="5">
        <v>435</v>
      </c>
      <c r="B438" s="6">
        <v>1200901534109</v>
      </c>
      <c r="C438" s="7" t="s">
        <v>29</v>
      </c>
      <c r="D438" s="8" t="s">
        <v>15867</v>
      </c>
      <c r="E438" s="9" t="s">
        <v>1122</v>
      </c>
      <c r="F438" s="10">
        <v>2552</v>
      </c>
      <c r="G438" s="11" t="s">
        <v>1280</v>
      </c>
      <c r="H438" s="5">
        <v>5</v>
      </c>
      <c r="I438" s="8"/>
      <c r="J438" s="8"/>
      <c r="K438" s="8" t="s">
        <v>1722</v>
      </c>
      <c r="L438" s="8" t="s">
        <v>24</v>
      </c>
      <c r="M438" s="8" t="s">
        <v>25</v>
      </c>
      <c r="N438" s="8" t="s">
        <v>26</v>
      </c>
      <c r="O438" s="8" t="s">
        <v>15868</v>
      </c>
      <c r="P438" s="8" t="s">
        <v>15869</v>
      </c>
      <c r="Q438" s="12">
        <v>49050090061</v>
      </c>
    </row>
    <row r="439" spans="1:17" x14ac:dyDescent="0.3">
      <c r="A439" s="5">
        <v>436</v>
      </c>
      <c r="B439" s="6">
        <v>1490501213371</v>
      </c>
      <c r="C439" s="7" t="s">
        <v>29</v>
      </c>
      <c r="D439" s="8" t="s">
        <v>15870</v>
      </c>
      <c r="E439" s="9" t="s">
        <v>1586</v>
      </c>
      <c r="F439" s="10">
        <v>2552</v>
      </c>
      <c r="G439" s="11" t="s">
        <v>1143</v>
      </c>
      <c r="H439" s="5">
        <v>5</v>
      </c>
      <c r="I439" s="8"/>
      <c r="J439" s="8"/>
      <c r="K439" s="8" t="s">
        <v>1722</v>
      </c>
      <c r="L439" s="8" t="s">
        <v>24</v>
      </c>
      <c r="M439" s="8" t="s">
        <v>25</v>
      </c>
      <c r="N439" s="8" t="s">
        <v>26</v>
      </c>
      <c r="O439" s="8" t="s">
        <v>540</v>
      </c>
      <c r="P439" s="8" t="s">
        <v>15871</v>
      </c>
      <c r="Q439" s="12">
        <v>49050104771</v>
      </c>
    </row>
    <row r="440" spans="1:17" x14ac:dyDescent="0.3">
      <c r="A440" s="5">
        <v>437</v>
      </c>
      <c r="B440" s="6">
        <v>1490501212145</v>
      </c>
      <c r="C440" s="7" t="s">
        <v>20</v>
      </c>
      <c r="D440" s="8" t="s">
        <v>15872</v>
      </c>
      <c r="E440" s="9" t="s">
        <v>1027</v>
      </c>
      <c r="F440" s="10">
        <v>2552</v>
      </c>
      <c r="G440" s="11" t="s">
        <v>615</v>
      </c>
      <c r="H440" s="5">
        <v>5</v>
      </c>
      <c r="I440" s="8"/>
      <c r="J440" s="8"/>
      <c r="K440" s="8" t="s">
        <v>1722</v>
      </c>
      <c r="L440" s="8" t="s">
        <v>24</v>
      </c>
      <c r="M440" s="8" t="s">
        <v>25</v>
      </c>
      <c r="N440" s="8" t="s">
        <v>26</v>
      </c>
      <c r="O440" s="8" t="s">
        <v>15873</v>
      </c>
      <c r="P440" s="8" t="s">
        <v>1380</v>
      </c>
      <c r="Q440" s="12">
        <v>49059002997</v>
      </c>
    </row>
    <row r="441" spans="1:17" x14ac:dyDescent="0.3">
      <c r="A441" s="5">
        <v>438</v>
      </c>
      <c r="B441" s="6">
        <v>1102400227257</v>
      </c>
      <c r="C441" s="7" t="s">
        <v>20</v>
      </c>
      <c r="D441" s="8" t="s">
        <v>15874</v>
      </c>
      <c r="E441" s="9" t="s">
        <v>99</v>
      </c>
      <c r="F441" s="10">
        <v>2552</v>
      </c>
      <c r="G441" s="11" t="s">
        <v>1347</v>
      </c>
      <c r="H441" s="5">
        <v>5</v>
      </c>
      <c r="I441" s="8"/>
      <c r="J441" s="8"/>
      <c r="K441" s="8" t="s">
        <v>1722</v>
      </c>
      <c r="L441" s="8" t="s">
        <v>24</v>
      </c>
      <c r="M441" s="8" t="s">
        <v>25</v>
      </c>
      <c r="N441" s="8" t="s">
        <v>26</v>
      </c>
      <c r="O441" s="8" t="s">
        <v>15875</v>
      </c>
      <c r="P441" s="8" t="s">
        <v>8390</v>
      </c>
      <c r="Q441" s="12">
        <v>49050168027</v>
      </c>
    </row>
    <row r="442" spans="1:17" x14ac:dyDescent="0.3">
      <c r="A442" s="5">
        <v>439</v>
      </c>
      <c r="B442" s="6">
        <v>1499900561419</v>
      </c>
      <c r="C442" s="7" t="s">
        <v>20</v>
      </c>
      <c r="D442" s="8" t="s">
        <v>15876</v>
      </c>
      <c r="E442" s="9" t="s">
        <v>1843</v>
      </c>
      <c r="F442" s="10">
        <v>2552</v>
      </c>
      <c r="G442" s="11" t="s">
        <v>1635</v>
      </c>
      <c r="H442" s="5">
        <v>5</v>
      </c>
      <c r="I442" s="8"/>
      <c r="J442" s="8"/>
      <c r="K442" s="8" t="s">
        <v>1722</v>
      </c>
      <c r="L442" s="8" t="s">
        <v>24</v>
      </c>
      <c r="M442" s="8" t="s">
        <v>25</v>
      </c>
      <c r="N442" s="8" t="s">
        <v>26</v>
      </c>
      <c r="O442" s="8" t="s">
        <v>1623</v>
      </c>
      <c r="P442" s="8" t="s">
        <v>15877</v>
      </c>
      <c r="Q442" s="12">
        <v>49050079717</v>
      </c>
    </row>
    <row r="443" spans="1:17" x14ac:dyDescent="0.3">
      <c r="A443" s="5">
        <v>440</v>
      </c>
      <c r="B443" s="6">
        <v>1499900561745</v>
      </c>
      <c r="C443" s="7" t="s">
        <v>29</v>
      </c>
      <c r="D443" s="8" t="s">
        <v>15878</v>
      </c>
      <c r="E443" s="9" t="s">
        <v>451</v>
      </c>
      <c r="F443" s="10">
        <v>2552</v>
      </c>
      <c r="G443" s="11" t="s">
        <v>8899</v>
      </c>
      <c r="H443" s="5">
        <v>5</v>
      </c>
      <c r="I443" s="8"/>
      <c r="J443" s="8"/>
      <c r="K443" s="8" t="s">
        <v>1722</v>
      </c>
      <c r="L443" s="8" t="s">
        <v>24</v>
      </c>
      <c r="M443" s="8" t="s">
        <v>25</v>
      </c>
      <c r="N443" s="8" t="s">
        <v>26</v>
      </c>
      <c r="O443" s="8" t="s">
        <v>4631</v>
      </c>
      <c r="P443" s="8" t="s">
        <v>15879</v>
      </c>
      <c r="Q443" s="12">
        <v>49050064523</v>
      </c>
    </row>
    <row r="444" spans="1:17" x14ac:dyDescent="0.3">
      <c r="A444" s="5">
        <v>441</v>
      </c>
      <c r="B444" s="6">
        <v>1103704443252</v>
      </c>
      <c r="C444" s="7" t="s">
        <v>20</v>
      </c>
      <c r="D444" s="8" t="s">
        <v>15880</v>
      </c>
      <c r="E444" s="9" t="s">
        <v>1651</v>
      </c>
      <c r="F444" s="10">
        <v>2552</v>
      </c>
      <c r="G444" s="11" t="s">
        <v>928</v>
      </c>
      <c r="H444" s="5">
        <v>5</v>
      </c>
      <c r="I444" s="8"/>
      <c r="J444" s="8"/>
      <c r="K444" s="8" t="s">
        <v>1722</v>
      </c>
      <c r="L444" s="8" t="s">
        <v>24</v>
      </c>
      <c r="M444" s="8" t="s">
        <v>25</v>
      </c>
      <c r="N444" s="8" t="s">
        <v>26</v>
      </c>
      <c r="O444" s="8" t="s">
        <v>9017</v>
      </c>
      <c r="P444" s="8" t="s">
        <v>2863</v>
      </c>
      <c r="Q444" s="12">
        <v>49050065368</v>
      </c>
    </row>
    <row r="445" spans="1:17" x14ac:dyDescent="0.3">
      <c r="A445" s="5">
        <v>442</v>
      </c>
      <c r="B445" s="6">
        <v>1490501213265</v>
      </c>
      <c r="C445" s="7" t="s">
        <v>29</v>
      </c>
      <c r="D445" s="8" t="s">
        <v>15881</v>
      </c>
      <c r="E445" s="9" t="s">
        <v>1540</v>
      </c>
      <c r="F445" s="10">
        <v>2552</v>
      </c>
      <c r="G445" s="11" t="s">
        <v>629</v>
      </c>
      <c r="H445" s="5">
        <v>6</v>
      </c>
      <c r="I445" s="8"/>
      <c r="J445" s="8"/>
      <c r="K445" s="8" t="s">
        <v>1722</v>
      </c>
      <c r="L445" s="8" t="s">
        <v>24</v>
      </c>
      <c r="M445" s="8" t="s">
        <v>25</v>
      </c>
      <c r="N445" s="8" t="s">
        <v>26</v>
      </c>
      <c r="O445" s="8" t="s">
        <v>11787</v>
      </c>
      <c r="P445" s="8" t="s">
        <v>9722</v>
      </c>
      <c r="Q445" s="12">
        <v>49050009620</v>
      </c>
    </row>
    <row r="446" spans="1:17" x14ac:dyDescent="0.3">
      <c r="A446" s="5">
        <v>443</v>
      </c>
      <c r="B446" s="6">
        <v>1490501212293</v>
      </c>
      <c r="C446" s="7" t="s">
        <v>20</v>
      </c>
      <c r="D446" s="8" t="s">
        <v>15882</v>
      </c>
      <c r="E446" s="9" t="s">
        <v>129</v>
      </c>
      <c r="F446" s="10">
        <v>2552</v>
      </c>
      <c r="G446" s="11" t="s">
        <v>1691</v>
      </c>
      <c r="H446" s="5">
        <v>6</v>
      </c>
      <c r="I446" s="8"/>
      <c r="J446" s="8"/>
      <c r="K446" s="8" t="s">
        <v>1722</v>
      </c>
      <c r="L446" s="8" t="s">
        <v>24</v>
      </c>
      <c r="M446" s="8" t="s">
        <v>25</v>
      </c>
      <c r="N446" s="8" t="s">
        <v>26</v>
      </c>
      <c r="O446" s="8" t="s">
        <v>15883</v>
      </c>
      <c r="P446" s="8" t="s">
        <v>10147</v>
      </c>
      <c r="Q446" s="12">
        <v>49059005279</v>
      </c>
    </row>
    <row r="447" spans="1:17" x14ac:dyDescent="0.3">
      <c r="A447" s="5">
        <v>444</v>
      </c>
      <c r="B447" s="6">
        <v>1417400094640</v>
      </c>
      <c r="C447" s="7" t="s">
        <v>29</v>
      </c>
      <c r="D447" s="8" t="s">
        <v>15884</v>
      </c>
      <c r="E447" s="9" t="s">
        <v>12443</v>
      </c>
      <c r="F447" s="10">
        <v>2552</v>
      </c>
      <c r="G447" s="11" t="s">
        <v>539</v>
      </c>
      <c r="H447" s="5">
        <v>6</v>
      </c>
      <c r="I447" s="8"/>
      <c r="J447" s="8"/>
      <c r="K447" s="8" t="s">
        <v>1722</v>
      </c>
      <c r="L447" s="8" t="s">
        <v>24</v>
      </c>
      <c r="M447" s="8" t="s">
        <v>25</v>
      </c>
      <c r="N447" s="8" t="s">
        <v>26</v>
      </c>
      <c r="O447" s="8" t="s">
        <v>5307</v>
      </c>
      <c r="P447" s="8" t="s">
        <v>15885</v>
      </c>
      <c r="Q447" s="12">
        <v>49050009883</v>
      </c>
    </row>
    <row r="448" spans="1:17" x14ac:dyDescent="0.3">
      <c r="A448" s="5">
        <v>445</v>
      </c>
      <c r="B448" s="6">
        <v>1499900566582</v>
      </c>
      <c r="C448" s="7" t="s">
        <v>20</v>
      </c>
      <c r="D448" s="8" t="s">
        <v>15886</v>
      </c>
      <c r="E448" s="9" t="s">
        <v>1721</v>
      </c>
      <c r="F448" s="10">
        <v>2552</v>
      </c>
      <c r="G448" s="11" t="s">
        <v>154</v>
      </c>
      <c r="H448" s="5">
        <v>6</v>
      </c>
      <c r="I448" s="8"/>
      <c r="J448" s="8"/>
      <c r="K448" s="8" t="s">
        <v>1722</v>
      </c>
      <c r="L448" s="8" t="s">
        <v>24</v>
      </c>
      <c r="M448" s="8" t="s">
        <v>25</v>
      </c>
      <c r="N448" s="8" t="s">
        <v>26</v>
      </c>
      <c r="O448" s="8" t="s">
        <v>15887</v>
      </c>
      <c r="P448" s="8" t="s">
        <v>607</v>
      </c>
      <c r="Q448" s="12">
        <v>49050123961</v>
      </c>
    </row>
    <row r="449" spans="1:17" x14ac:dyDescent="0.3">
      <c r="A449" s="5">
        <v>446</v>
      </c>
      <c r="B449" s="6">
        <v>1499900579881</v>
      </c>
      <c r="C449" s="7" t="s">
        <v>29</v>
      </c>
      <c r="D449" s="8" t="s">
        <v>15888</v>
      </c>
      <c r="E449" s="9" t="s">
        <v>12177</v>
      </c>
      <c r="F449" s="10">
        <v>2552</v>
      </c>
      <c r="G449" s="11" t="s">
        <v>657</v>
      </c>
      <c r="H449" s="5">
        <v>6</v>
      </c>
      <c r="I449" s="8"/>
      <c r="J449" s="8"/>
      <c r="K449" s="8" t="s">
        <v>1722</v>
      </c>
      <c r="L449" s="8" t="s">
        <v>24</v>
      </c>
      <c r="M449" s="8" t="s">
        <v>25</v>
      </c>
      <c r="N449" s="8" t="s">
        <v>26</v>
      </c>
      <c r="O449" s="8" t="s">
        <v>1847</v>
      </c>
      <c r="P449" s="8" t="s">
        <v>1848</v>
      </c>
      <c r="Q449" s="12">
        <v>49050152252</v>
      </c>
    </row>
    <row r="450" spans="1:17" x14ac:dyDescent="0.3">
      <c r="A450" s="5">
        <v>447</v>
      </c>
      <c r="B450" s="6">
        <v>1490501213273</v>
      </c>
      <c r="C450" s="7" t="s">
        <v>20</v>
      </c>
      <c r="D450" s="8" t="s">
        <v>15889</v>
      </c>
      <c r="E450" s="9" t="s">
        <v>1540</v>
      </c>
      <c r="F450" s="10">
        <v>2552</v>
      </c>
      <c r="G450" s="11" t="s">
        <v>1838</v>
      </c>
      <c r="H450" s="5">
        <v>6</v>
      </c>
      <c r="I450" s="8"/>
      <c r="J450" s="8"/>
      <c r="K450" s="8" t="s">
        <v>1722</v>
      </c>
      <c r="L450" s="8" t="s">
        <v>24</v>
      </c>
      <c r="M450" s="8" t="s">
        <v>25</v>
      </c>
      <c r="N450" s="8" t="s">
        <v>26</v>
      </c>
      <c r="O450" s="8" t="s">
        <v>15890</v>
      </c>
      <c r="P450" s="8" t="s">
        <v>2500</v>
      </c>
      <c r="Q450" s="12">
        <v>49050010008</v>
      </c>
    </row>
    <row r="451" spans="1:17" x14ac:dyDescent="0.3">
      <c r="A451" s="5">
        <v>448</v>
      </c>
      <c r="B451" s="6">
        <v>1499900579369</v>
      </c>
      <c r="C451" s="7" t="s">
        <v>29</v>
      </c>
      <c r="D451" s="8" t="s">
        <v>15891</v>
      </c>
      <c r="E451" s="9" t="s">
        <v>10107</v>
      </c>
      <c r="F451" s="10">
        <v>2552</v>
      </c>
      <c r="G451" s="11" t="s">
        <v>231</v>
      </c>
      <c r="H451" s="5">
        <v>7</v>
      </c>
      <c r="I451" s="8"/>
      <c r="J451" s="8"/>
      <c r="K451" s="8" t="s">
        <v>1722</v>
      </c>
      <c r="L451" s="8" t="s">
        <v>24</v>
      </c>
      <c r="M451" s="8" t="s">
        <v>25</v>
      </c>
      <c r="N451" s="8" t="s">
        <v>26</v>
      </c>
      <c r="O451" s="8" t="s">
        <v>15892</v>
      </c>
      <c r="P451" s="8" t="s">
        <v>15893</v>
      </c>
      <c r="Q451" s="12">
        <v>49050072259</v>
      </c>
    </row>
    <row r="452" spans="1:17" x14ac:dyDescent="0.3">
      <c r="A452" s="5">
        <v>449</v>
      </c>
      <c r="B452" s="6">
        <v>1499900570485</v>
      </c>
      <c r="C452" s="7" t="s">
        <v>20</v>
      </c>
      <c r="D452" s="8" t="s">
        <v>15894</v>
      </c>
      <c r="E452" s="9" t="s">
        <v>10150</v>
      </c>
      <c r="F452" s="10">
        <v>2552</v>
      </c>
      <c r="G452" s="11" t="s">
        <v>790</v>
      </c>
      <c r="H452" s="5">
        <v>7</v>
      </c>
      <c r="I452" s="8"/>
      <c r="J452" s="8"/>
      <c r="K452" s="8" t="s">
        <v>1722</v>
      </c>
      <c r="L452" s="8" t="s">
        <v>24</v>
      </c>
      <c r="M452" s="8" t="s">
        <v>25</v>
      </c>
      <c r="N452" s="8" t="s">
        <v>26</v>
      </c>
      <c r="O452" s="8" t="s">
        <v>1927</v>
      </c>
      <c r="P452" s="8" t="s">
        <v>510</v>
      </c>
      <c r="Q452" s="12">
        <v>49050072291</v>
      </c>
    </row>
    <row r="453" spans="1:17" x14ac:dyDescent="0.3">
      <c r="A453" s="5">
        <v>450</v>
      </c>
      <c r="B453" s="6">
        <v>1102004070207</v>
      </c>
      <c r="C453" s="7" t="s">
        <v>29</v>
      </c>
      <c r="D453" s="8" t="s">
        <v>15895</v>
      </c>
      <c r="E453" s="9" t="s">
        <v>10822</v>
      </c>
      <c r="F453" s="10">
        <v>2552</v>
      </c>
      <c r="G453" s="11" t="s">
        <v>1450</v>
      </c>
      <c r="H453" s="5">
        <v>7</v>
      </c>
      <c r="I453" s="8"/>
      <c r="J453" s="8"/>
      <c r="K453" s="8" t="s">
        <v>1722</v>
      </c>
      <c r="L453" s="8" t="s">
        <v>24</v>
      </c>
      <c r="M453" s="8" t="s">
        <v>25</v>
      </c>
      <c r="N453" s="8" t="s">
        <v>26</v>
      </c>
      <c r="O453" s="8" t="s">
        <v>15896</v>
      </c>
      <c r="P453" s="8" t="s">
        <v>504</v>
      </c>
      <c r="Q453" s="12">
        <v>49050072364</v>
      </c>
    </row>
    <row r="454" spans="1:17" x14ac:dyDescent="0.3">
      <c r="A454" s="5">
        <v>451</v>
      </c>
      <c r="B454" s="6">
        <v>1499900557390</v>
      </c>
      <c r="C454" s="7" t="s">
        <v>20</v>
      </c>
      <c r="D454" s="8" t="s">
        <v>15897</v>
      </c>
      <c r="E454" s="9" t="s">
        <v>10486</v>
      </c>
      <c r="F454" s="10">
        <v>2552</v>
      </c>
      <c r="G454" s="11" t="s">
        <v>485</v>
      </c>
      <c r="H454" s="5">
        <v>7</v>
      </c>
      <c r="I454" s="8"/>
      <c r="J454" s="8"/>
      <c r="K454" s="8" t="s">
        <v>1722</v>
      </c>
      <c r="L454" s="8" t="s">
        <v>24</v>
      </c>
      <c r="M454" s="8" t="s">
        <v>25</v>
      </c>
      <c r="N454" s="8" t="s">
        <v>26</v>
      </c>
      <c r="O454" s="8" t="s">
        <v>1315</v>
      </c>
      <c r="P454" s="8" t="s">
        <v>5289</v>
      </c>
      <c r="Q454" s="12">
        <v>49050148751</v>
      </c>
    </row>
    <row r="455" spans="1:17" x14ac:dyDescent="0.3">
      <c r="A455" s="5">
        <v>452</v>
      </c>
      <c r="B455" s="6">
        <v>1499900557411</v>
      </c>
      <c r="C455" s="7" t="s">
        <v>20</v>
      </c>
      <c r="D455" s="8" t="s">
        <v>15898</v>
      </c>
      <c r="E455" s="9" t="s">
        <v>10486</v>
      </c>
      <c r="F455" s="10">
        <v>2552</v>
      </c>
      <c r="G455" s="11" t="s">
        <v>485</v>
      </c>
      <c r="H455" s="5">
        <v>7</v>
      </c>
      <c r="I455" s="8"/>
      <c r="J455" s="8"/>
      <c r="K455" s="8" t="s">
        <v>1722</v>
      </c>
      <c r="L455" s="8" t="s">
        <v>24</v>
      </c>
      <c r="M455" s="8" t="s">
        <v>25</v>
      </c>
      <c r="N455" s="8" t="s">
        <v>26</v>
      </c>
      <c r="O455" s="8" t="s">
        <v>1315</v>
      </c>
      <c r="P455" s="8" t="s">
        <v>5289</v>
      </c>
      <c r="Q455" s="12">
        <v>49050148751</v>
      </c>
    </row>
    <row r="456" spans="1:17" x14ac:dyDescent="0.3">
      <c r="A456" s="5">
        <v>453</v>
      </c>
      <c r="B456" s="6">
        <v>1499900561281</v>
      </c>
      <c r="C456" s="7" t="s">
        <v>20</v>
      </c>
      <c r="D456" s="8" t="s">
        <v>15899</v>
      </c>
      <c r="E456" s="9" t="s">
        <v>10311</v>
      </c>
      <c r="F456" s="10">
        <v>2552</v>
      </c>
      <c r="G456" s="11" t="s">
        <v>896</v>
      </c>
      <c r="H456" s="5">
        <v>7</v>
      </c>
      <c r="I456" s="8"/>
      <c r="J456" s="8"/>
      <c r="K456" s="8" t="s">
        <v>1722</v>
      </c>
      <c r="L456" s="8" t="s">
        <v>24</v>
      </c>
      <c r="M456" s="8" t="s">
        <v>25</v>
      </c>
      <c r="N456" s="8" t="s">
        <v>26</v>
      </c>
      <c r="O456" s="8" t="s">
        <v>15900</v>
      </c>
      <c r="P456" s="8" t="s">
        <v>15901</v>
      </c>
      <c r="Q456" s="12">
        <v>49050162070</v>
      </c>
    </row>
    <row r="457" spans="1:17" x14ac:dyDescent="0.3">
      <c r="A457" s="5">
        <v>454</v>
      </c>
      <c r="B457" s="6">
        <v>1100704091264</v>
      </c>
      <c r="C457" s="7" t="s">
        <v>29</v>
      </c>
      <c r="D457" s="8" t="s">
        <v>15902</v>
      </c>
      <c r="E457" s="9" t="s">
        <v>1160</v>
      </c>
      <c r="F457" s="10">
        <v>2552</v>
      </c>
      <c r="G457" s="11" t="s">
        <v>51</v>
      </c>
      <c r="H457" s="5">
        <v>8</v>
      </c>
      <c r="I457" s="8"/>
      <c r="J457" s="8"/>
      <c r="K457" s="8" t="s">
        <v>1722</v>
      </c>
      <c r="L457" s="8" t="s">
        <v>24</v>
      </c>
      <c r="M457" s="8" t="s">
        <v>25</v>
      </c>
      <c r="N457" s="8" t="s">
        <v>26</v>
      </c>
      <c r="O457" s="8" t="s">
        <v>1244</v>
      </c>
      <c r="P457" s="8" t="s">
        <v>15903</v>
      </c>
      <c r="Q457" s="12">
        <v>49059009428</v>
      </c>
    </row>
    <row r="458" spans="1:17" x14ac:dyDescent="0.3">
      <c r="A458" s="5">
        <v>455</v>
      </c>
      <c r="B458" s="6">
        <v>1499900570957</v>
      </c>
      <c r="C458" s="7" t="s">
        <v>20</v>
      </c>
      <c r="D458" s="8" t="s">
        <v>15904</v>
      </c>
      <c r="E458" s="9" t="s">
        <v>427</v>
      </c>
      <c r="F458" s="10">
        <v>2552</v>
      </c>
      <c r="G458" s="11" t="s">
        <v>1691</v>
      </c>
      <c r="H458" s="5">
        <v>8</v>
      </c>
      <c r="I458" s="8"/>
      <c r="J458" s="8"/>
      <c r="K458" s="8" t="s">
        <v>1722</v>
      </c>
      <c r="L458" s="8" t="s">
        <v>24</v>
      </c>
      <c r="M458" s="8" t="s">
        <v>25</v>
      </c>
      <c r="N458" s="8" t="s">
        <v>26</v>
      </c>
      <c r="O458" s="8" t="s">
        <v>15905</v>
      </c>
      <c r="P458" s="8" t="s">
        <v>15906</v>
      </c>
      <c r="Q458" s="12">
        <v>49050061915</v>
      </c>
    </row>
    <row r="459" spans="1:17" x14ac:dyDescent="0.3">
      <c r="A459" s="5">
        <v>456</v>
      </c>
      <c r="B459" s="6">
        <v>1499900558418</v>
      </c>
      <c r="C459" s="7" t="s">
        <v>20</v>
      </c>
      <c r="D459" s="8" t="s">
        <v>15907</v>
      </c>
      <c r="E459" s="9" t="s">
        <v>1939</v>
      </c>
      <c r="F459" s="10">
        <v>2552</v>
      </c>
      <c r="G459" s="11" t="s">
        <v>610</v>
      </c>
      <c r="H459" s="5">
        <v>8</v>
      </c>
      <c r="I459" s="8"/>
      <c r="J459" s="8"/>
      <c r="K459" s="8" t="s">
        <v>1722</v>
      </c>
      <c r="L459" s="8" t="s">
        <v>24</v>
      </c>
      <c r="M459" s="8" t="s">
        <v>25</v>
      </c>
      <c r="N459" s="8" t="s">
        <v>26</v>
      </c>
      <c r="O459" s="8" t="s">
        <v>1538</v>
      </c>
      <c r="P459" s="8" t="s">
        <v>15908</v>
      </c>
      <c r="Q459" s="12">
        <v>49050062008</v>
      </c>
    </row>
    <row r="460" spans="1:17" x14ac:dyDescent="0.3">
      <c r="A460" s="5">
        <v>457</v>
      </c>
      <c r="B460" s="6">
        <v>1147200018713</v>
      </c>
      <c r="C460" s="7" t="s">
        <v>20</v>
      </c>
      <c r="D460" s="8" t="s">
        <v>15909</v>
      </c>
      <c r="E460" s="9" t="s">
        <v>832</v>
      </c>
      <c r="F460" s="10">
        <v>2552</v>
      </c>
      <c r="G460" s="11" t="s">
        <v>539</v>
      </c>
      <c r="H460" s="5">
        <v>8</v>
      </c>
      <c r="I460" s="8"/>
      <c r="J460" s="8"/>
      <c r="K460" s="8" t="s">
        <v>1722</v>
      </c>
      <c r="L460" s="8" t="s">
        <v>24</v>
      </c>
      <c r="M460" s="8" t="s">
        <v>25</v>
      </c>
      <c r="N460" s="8" t="s">
        <v>26</v>
      </c>
      <c r="O460" s="8" t="s">
        <v>15910</v>
      </c>
      <c r="P460" s="8" t="s">
        <v>15911</v>
      </c>
      <c r="Q460" s="12">
        <v>49050062075</v>
      </c>
    </row>
    <row r="461" spans="1:17" x14ac:dyDescent="0.3">
      <c r="A461" s="5">
        <v>458</v>
      </c>
      <c r="B461" s="6">
        <v>1499900572186</v>
      </c>
      <c r="C461" s="7" t="s">
        <v>29</v>
      </c>
      <c r="D461" s="8" t="s">
        <v>15912</v>
      </c>
      <c r="E461" s="9" t="s">
        <v>846</v>
      </c>
      <c r="F461" s="10">
        <v>2552</v>
      </c>
      <c r="G461" s="11" t="s">
        <v>323</v>
      </c>
      <c r="H461" s="5">
        <v>8</v>
      </c>
      <c r="I461" s="8"/>
      <c r="J461" s="8"/>
      <c r="K461" s="8" t="s">
        <v>1722</v>
      </c>
      <c r="L461" s="8" t="s">
        <v>24</v>
      </c>
      <c r="M461" s="8" t="s">
        <v>25</v>
      </c>
      <c r="N461" s="8" t="s">
        <v>26</v>
      </c>
      <c r="O461" s="8" t="s">
        <v>1463</v>
      </c>
      <c r="P461" s="8" t="s">
        <v>15913</v>
      </c>
      <c r="Q461" s="12">
        <v>49050062083</v>
      </c>
    </row>
    <row r="462" spans="1:17" x14ac:dyDescent="0.3">
      <c r="A462" s="5">
        <v>459</v>
      </c>
      <c r="B462" s="6">
        <v>1490501211955</v>
      </c>
      <c r="C462" s="7" t="s">
        <v>29</v>
      </c>
      <c r="D462" s="8" t="s">
        <v>15914</v>
      </c>
      <c r="E462" s="9" t="s">
        <v>1592</v>
      </c>
      <c r="F462" s="10">
        <v>2552</v>
      </c>
      <c r="G462" s="11" t="s">
        <v>1924</v>
      </c>
      <c r="H462" s="5">
        <v>8</v>
      </c>
      <c r="I462" s="8"/>
      <c r="J462" s="8"/>
      <c r="K462" s="8" t="s">
        <v>1722</v>
      </c>
      <c r="L462" s="8" t="s">
        <v>24</v>
      </c>
      <c r="M462" s="8" t="s">
        <v>25</v>
      </c>
      <c r="N462" s="8" t="s">
        <v>26</v>
      </c>
      <c r="O462" s="8" t="s">
        <v>15915</v>
      </c>
      <c r="P462" s="8" t="s">
        <v>630</v>
      </c>
      <c r="Q462" s="12">
        <v>49050062105</v>
      </c>
    </row>
    <row r="463" spans="1:17" x14ac:dyDescent="0.3">
      <c r="A463" s="5">
        <v>460</v>
      </c>
      <c r="B463" s="6">
        <v>1769300044984</v>
      </c>
      <c r="C463" s="7" t="s">
        <v>20</v>
      </c>
      <c r="D463" s="8" t="s">
        <v>15916</v>
      </c>
      <c r="E463" s="9" t="s">
        <v>298</v>
      </c>
      <c r="F463" s="10">
        <v>2552</v>
      </c>
      <c r="G463" s="11" t="s">
        <v>615</v>
      </c>
      <c r="H463" s="5">
        <v>8</v>
      </c>
      <c r="I463" s="8"/>
      <c r="J463" s="8"/>
      <c r="K463" s="8" t="s">
        <v>1722</v>
      </c>
      <c r="L463" s="8" t="s">
        <v>24</v>
      </c>
      <c r="M463" s="8" t="s">
        <v>25</v>
      </c>
      <c r="N463" s="8" t="s">
        <v>26</v>
      </c>
      <c r="O463" s="8" t="s">
        <v>3799</v>
      </c>
      <c r="P463" s="8" t="s">
        <v>15917</v>
      </c>
      <c r="Q463" s="12">
        <v>49050156754</v>
      </c>
    </row>
    <row r="464" spans="1:17" x14ac:dyDescent="0.3">
      <c r="A464" s="5">
        <v>461</v>
      </c>
      <c r="B464" s="6">
        <v>1490501213001</v>
      </c>
      <c r="C464" s="7" t="s">
        <v>20</v>
      </c>
      <c r="D464" s="8" t="s">
        <v>15918</v>
      </c>
      <c r="E464" s="9" t="s">
        <v>119</v>
      </c>
      <c r="F464" s="10">
        <v>2552</v>
      </c>
      <c r="G464" s="11" t="s">
        <v>590</v>
      </c>
      <c r="H464" s="5">
        <v>8</v>
      </c>
      <c r="I464" s="8"/>
      <c r="J464" s="8"/>
      <c r="K464" s="8" t="s">
        <v>1722</v>
      </c>
      <c r="L464" s="8" t="s">
        <v>24</v>
      </c>
      <c r="M464" s="8" t="s">
        <v>25</v>
      </c>
      <c r="N464" s="8" t="s">
        <v>26</v>
      </c>
      <c r="O464" s="8" t="s">
        <v>2840</v>
      </c>
      <c r="P464" s="8" t="s">
        <v>15919</v>
      </c>
      <c r="Q464" s="12">
        <v>49050173896</v>
      </c>
    </row>
    <row r="465" spans="1:17" x14ac:dyDescent="0.3">
      <c r="A465" s="5">
        <v>462</v>
      </c>
      <c r="B465" s="6">
        <v>1499900564019</v>
      </c>
      <c r="C465" s="7" t="s">
        <v>20</v>
      </c>
      <c r="D465" s="8" t="s">
        <v>15920</v>
      </c>
      <c r="E465" s="9" t="s">
        <v>907</v>
      </c>
      <c r="F465" s="10">
        <v>2552</v>
      </c>
      <c r="G465" s="11" t="s">
        <v>285</v>
      </c>
      <c r="H465" s="5">
        <v>9</v>
      </c>
      <c r="I465" s="8"/>
      <c r="J465" s="8"/>
      <c r="K465" s="8" t="s">
        <v>1722</v>
      </c>
      <c r="L465" s="8" t="s">
        <v>24</v>
      </c>
      <c r="M465" s="8" t="s">
        <v>25</v>
      </c>
      <c r="N465" s="8" t="s">
        <v>26</v>
      </c>
      <c r="O465" s="8" t="s">
        <v>15772</v>
      </c>
      <c r="P465" s="8" t="s">
        <v>1670</v>
      </c>
      <c r="Q465" s="12">
        <v>49050092675</v>
      </c>
    </row>
    <row r="466" spans="1:17" x14ac:dyDescent="0.3">
      <c r="A466" s="5">
        <v>463</v>
      </c>
      <c r="B466" s="6">
        <v>1499900567417</v>
      </c>
      <c r="C466" s="7" t="s">
        <v>20</v>
      </c>
      <c r="D466" s="8" t="s">
        <v>15921</v>
      </c>
      <c r="E466" s="9" t="s">
        <v>841</v>
      </c>
      <c r="F466" s="10">
        <v>2552</v>
      </c>
      <c r="G466" s="11" t="s">
        <v>1615</v>
      </c>
      <c r="H466" s="5">
        <v>9</v>
      </c>
      <c r="I466" s="8"/>
      <c r="J466" s="8"/>
      <c r="K466" s="8" t="s">
        <v>1722</v>
      </c>
      <c r="L466" s="8" t="s">
        <v>24</v>
      </c>
      <c r="M466" s="8" t="s">
        <v>25</v>
      </c>
      <c r="N466" s="8" t="s">
        <v>26</v>
      </c>
      <c r="O466" s="8" t="s">
        <v>4542</v>
      </c>
      <c r="P466" s="8" t="s">
        <v>1971</v>
      </c>
      <c r="Q466" s="12">
        <v>49050065163</v>
      </c>
    </row>
    <row r="467" spans="1:17" x14ac:dyDescent="0.3">
      <c r="A467" s="5">
        <v>464</v>
      </c>
      <c r="B467" s="6">
        <v>1490501213354</v>
      </c>
      <c r="C467" s="7" t="s">
        <v>20</v>
      </c>
      <c r="D467" s="8" t="s">
        <v>15922</v>
      </c>
      <c r="E467" s="9" t="s">
        <v>784</v>
      </c>
      <c r="F467" s="10">
        <v>2552</v>
      </c>
      <c r="G467" s="11" t="s">
        <v>8352</v>
      </c>
      <c r="H467" s="5">
        <v>9</v>
      </c>
      <c r="I467" s="8"/>
      <c r="J467" s="8"/>
      <c r="K467" s="8" t="s">
        <v>1722</v>
      </c>
      <c r="L467" s="8" t="s">
        <v>24</v>
      </c>
      <c r="M467" s="8" t="s">
        <v>25</v>
      </c>
      <c r="N467" s="8" t="s">
        <v>26</v>
      </c>
      <c r="O467" s="8" t="s">
        <v>15923</v>
      </c>
      <c r="P467" s="8" t="s">
        <v>1916</v>
      </c>
      <c r="Q467" s="12">
        <v>49050064744</v>
      </c>
    </row>
    <row r="468" spans="1:17" x14ac:dyDescent="0.3">
      <c r="A468" s="5">
        <v>465</v>
      </c>
      <c r="B468" s="6">
        <v>1499900572879</v>
      </c>
      <c r="C468" s="7" t="s">
        <v>20</v>
      </c>
      <c r="D468" s="8" t="s">
        <v>15924</v>
      </c>
      <c r="E468" s="9" t="s">
        <v>194</v>
      </c>
      <c r="F468" s="10">
        <v>2552</v>
      </c>
      <c r="G468" s="11" t="s">
        <v>1476</v>
      </c>
      <c r="H468" s="5">
        <v>10</v>
      </c>
      <c r="I468" s="8"/>
      <c r="J468" s="8"/>
      <c r="K468" s="8" t="s">
        <v>1722</v>
      </c>
      <c r="L468" s="8" t="s">
        <v>24</v>
      </c>
      <c r="M468" s="8" t="s">
        <v>25</v>
      </c>
      <c r="N468" s="8" t="s">
        <v>26</v>
      </c>
      <c r="O468" s="8" t="s">
        <v>1915</v>
      </c>
      <c r="P468" s="8" t="s">
        <v>1916</v>
      </c>
      <c r="Q468" s="12">
        <v>49050116116</v>
      </c>
    </row>
    <row r="469" spans="1:17" x14ac:dyDescent="0.3">
      <c r="A469" s="5">
        <v>466</v>
      </c>
      <c r="B469" s="6">
        <v>1490501212790</v>
      </c>
      <c r="C469" s="7" t="s">
        <v>20</v>
      </c>
      <c r="D469" s="8" t="s">
        <v>15925</v>
      </c>
      <c r="E469" s="9" t="s">
        <v>10352</v>
      </c>
      <c r="F469" s="10">
        <v>2552</v>
      </c>
      <c r="G469" s="11" t="s">
        <v>383</v>
      </c>
      <c r="H469" s="5">
        <v>10</v>
      </c>
      <c r="I469" s="8"/>
      <c r="J469" s="8"/>
      <c r="K469" s="8" t="s">
        <v>1722</v>
      </c>
      <c r="L469" s="8" t="s">
        <v>24</v>
      </c>
      <c r="M469" s="8" t="s">
        <v>25</v>
      </c>
      <c r="N469" s="8" t="s">
        <v>26</v>
      </c>
      <c r="O469" s="8" t="s">
        <v>15926</v>
      </c>
      <c r="P469" s="8" t="s">
        <v>1158</v>
      </c>
      <c r="Q469" s="12">
        <v>49050093141</v>
      </c>
    </row>
    <row r="470" spans="1:17" x14ac:dyDescent="0.3">
      <c r="A470" s="5">
        <v>467</v>
      </c>
      <c r="B470" s="6">
        <v>1499900566054</v>
      </c>
      <c r="C470" s="7" t="s">
        <v>29</v>
      </c>
      <c r="D470" s="8" t="s">
        <v>15927</v>
      </c>
      <c r="E470" s="9" t="s">
        <v>912</v>
      </c>
      <c r="F470" s="10">
        <v>2552</v>
      </c>
      <c r="G470" s="11" t="s">
        <v>125</v>
      </c>
      <c r="H470" s="5">
        <v>1</v>
      </c>
      <c r="I470" s="8"/>
      <c r="J470" s="8"/>
      <c r="K470" s="8" t="s">
        <v>1921</v>
      </c>
      <c r="L470" s="8" t="s">
        <v>24</v>
      </c>
      <c r="M470" s="8" t="s">
        <v>25</v>
      </c>
      <c r="N470" s="8" t="s">
        <v>26</v>
      </c>
      <c r="O470" s="8" t="s">
        <v>5770</v>
      </c>
      <c r="P470" s="8" t="s">
        <v>937</v>
      </c>
      <c r="Q470" s="12">
        <v>49050123694</v>
      </c>
    </row>
    <row r="471" spans="1:17" x14ac:dyDescent="0.3">
      <c r="A471" s="5">
        <v>468</v>
      </c>
      <c r="B471" s="6">
        <v>1499900566062</v>
      </c>
      <c r="C471" s="7" t="s">
        <v>29</v>
      </c>
      <c r="D471" s="8" t="s">
        <v>15928</v>
      </c>
      <c r="E471" s="9" t="s">
        <v>912</v>
      </c>
      <c r="F471" s="10">
        <v>2552</v>
      </c>
      <c r="G471" s="11" t="s">
        <v>125</v>
      </c>
      <c r="H471" s="5">
        <v>1</v>
      </c>
      <c r="I471" s="8"/>
      <c r="J471" s="8"/>
      <c r="K471" s="8" t="s">
        <v>1921</v>
      </c>
      <c r="L471" s="8" t="s">
        <v>24</v>
      </c>
      <c r="M471" s="8" t="s">
        <v>25</v>
      </c>
      <c r="N471" s="8" t="s">
        <v>26</v>
      </c>
      <c r="O471" s="8" t="s">
        <v>5770</v>
      </c>
      <c r="P471" s="8" t="s">
        <v>937</v>
      </c>
      <c r="Q471" s="12">
        <v>49050123694</v>
      </c>
    </row>
    <row r="472" spans="1:17" x14ac:dyDescent="0.3">
      <c r="A472" s="5">
        <v>469</v>
      </c>
      <c r="B472" s="6">
        <v>1499900558574</v>
      </c>
      <c r="C472" s="7" t="s">
        <v>29</v>
      </c>
      <c r="D472" s="8" t="s">
        <v>15929</v>
      </c>
      <c r="E472" s="9" t="s">
        <v>1204</v>
      </c>
      <c r="F472" s="10">
        <v>2552</v>
      </c>
      <c r="G472" s="11" t="s">
        <v>743</v>
      </c>
      <c r="H472" s="5">
        <v>1</v>
      </c>
      <c r="I472" s="8"/>
      <c r="J472" s="8"/>
      <c r="K472" s="8" t="s">
        <v>1921</v>
      </c>
      <c r="L472" s="8" t="s">
        <v>24</v>
      </c>
      <c r="M472" s="8" t="s">
        <v>25</v>
      </c>
      <c r="N472" s="8" t="s">
        <v>26</v>
      </c>
      <c r="O472" s="8" t="s">
        <v>7164</v>
      </c>
      <c r="P472" s="8" t="s">
        <v>15930</v>
      </c>
      <c r="Q472" s="12">
        <v>49050166091</v>
      </c>
    </row>
    <row r="473" spans="1:17" x14ac:dyDescent="0.3">
      <c r="A473" s="5">
        <v>470</v>
      </c>
      <c r="B473" s="6">
        <v>1478800072857</v>
      </c>
      <c r="C473" s="7" t="s">
        <v>29</v>
      </c>
      <c r="D473" s="8" t="s">
        <v>15931</v>
      </c>
      <c r="E473" s="9" t="s">
        <v>747</v>
      </c>
      <c r="F473" s="10">
        <v>2552</v>
      </c>
      <c r="G473" s="11" t="s">
        <v>610</v>
      </c>
      <c r="H473" s="5">
        <v>1</v>
      </c>
      <c r="I473" s="8"/>
      <c r="J473" s="8"/>
      <c r="K473" s="8" t="s">
        <v>1921</v>
      </c>
      <c r="L473" s="8" t="s">
        <v>24</v>
      </c>
      <c r="M473" s="8" t="s">
        <v>25</v>
      </c>
      <c r="N473" s="8" t="s">
        <v>26</v>
      </c>
      <c r="O473" s="8" t="s">
        <v>15932</v>
      </c>
      <c r="P473" s="8" t="s">
        <v>15933</v>
      </c>
      <c r="Q473" s="12">
        <v>49050155588</v>
      </c>
    </row>
    <row r="474" spans="1:17" x14ac:dyDescent="0.3">
      <c r="A474" s="5">
        <v>471</v>
      </c>
      <c r="B474" s="6">
        <v>1490501212714</v>
      </c>
      <c r="C474" s="7" t="s">
        <v>29</v>
      </c>
      <c r="D474" s="8" t="s">
        <v>15934</v>
      </c>
      <c r="E474" s="9" t="s">
        <v>1701</v>
      </c>
      <c r="F474" s="10">
        <v>2552</v>
      </c>
      <c r="G474" s="11" t="s">
        <v>881</v>
      </c>
      <c r="H474" s="5">
        <v>1</v>
      </c>
      <c r="I474" s="8"/>
      <c r="J474" s="8"/>
      <c r="K474" s="8" t="s">
        <v>1921</v>
      </c>
      <c r="L474" s="8" t="s">
        <v>24</v>
      </c>
      <c r="M474" s="8" t="s">
        <v>25</v>
      </c>
      <c r="N474" s="8" t="s">
        <v>26</v>
      </c>
      <c r="O474" s="8" t="s">
        <v>15935</v>
      </c>
      <c r="P474" s="8" t="s">
        <v>6161</v>
      </c>
      <c r="Q474" s="12">
        <v>49050014356</v>
      </c>
    </row>
    <row r="475" spans="1:17" x14ac:dyDescent="0.3">
      <c r="A475" s="5">
        <v>472</v>
      </c>
      <c r="B475" s="6">
        <v>1100704102118</v>
      </c>
      <c r="C475" s="7" t="s">
        <v>20</v>
      </c>
      <c r="D475" s="8" t="s">
        <v>15936</v>
      </c>
      <c r="E475" s="9" t="s">
        <v>172</v>
      </c>
      <c r="F475" s="10">
        <v>2552</v>
      </c>
      <c r="G475" s="11" t="s">
        <v>1126</v>
      </c>
      <c r="H475" s="5">
        <v>1</v>
      </c>
      <c r="I475" s="8"/>
      <c r="J475" s="8"/>
      <c r="K475" s="8" t="s">
        <v>1921</v>
      </c>
      <c r="L475" s="8" t="s">
        <v>24</v>
      </c>
      <c r="M475" s="8" t="s">
        <v>25</v>
      </c>
      <c r="N475" s="8" t="s">
        <v>26</v>
      </c>
      <c r="O475" s="8" t="s">
        <v>15937</v>
      </c>
      <c r="P475" s="8" t="s">
        <v>15938</v>
      </c>
      <c r="Q475" s="12">
        <v>49050014666</v>
      </c>
    </row>
    <row r="476" spans="1:17" x14ac:dyDescent="0.3">
      <c r="A476" s="5">
        <v>473</v>
      </c>
      <c r="B476" s="6">
        <v>1490501213532</v>
      </c>
      <c r="C476" s="7" t="s">
        <v>20</v>
      </c>
      <c r="D476" s="8" t="s">
        <v>15939</v>
      </c>
      <c r="E476" s="9" t="s">
        <v>84</v>
      </c>
      <c r="F476" s="10">
        <v>2552</v>
      </c>
      <c r="G476" s="11" t="s">
        <v>383</v>
      </c>
      <c r="H476" s="5">
        <v>1</v>
      </c>
      <c r="I476" s="8"/>
      <c r="J476" s="8"/>
      <c r="K476" s="8" t="s">
        <v>1921</v>
      </c>
      <c r="L476" s="8" t="s">
        <v>24</v>
      </c>
      <c r="M476" s="8" t="s">
        <v>25</v>
      </c>
      <c r="N476" s="8" t="s">
        <v>26</v>
      </c>
      <c r="O476" s="8" t="s">
        <v>5946</v>
      </c>
      <c r="P476" s="8" t="s">
        <v>15940</v>
      </c>
      <c r="Q476" s="12">
        <v>49050164889</v>
      </c>
    </row>
    <row r="477" spans="1:17" x14ac:dyDescent="0.3">
      <c r="A477" s="5">
        <v>474</v>
      </c>
      <c r="B477" s="6">
        <v>1490501213494</v>
      </c>
      <c r="C477" s="7" t="s">
        <v>29</v>
      </c>
      <c r="D477" s="8" t="s">
        <v>15941</v>
      </c>
      <c r="E477" s="9" t="s">
        <v>257</v>
      </c>
      <c r="F477" s="10">
        <v>2552</v>
      </c>
      <c r="G477" s="11" t="s">
        <v>1347</v>
      </c>
      <c r="H477" s="5">
        <v>1</v>
      </c>
      <c r="I477" s="8"/>
      <c r="J477" s="8"/>
      <c r="K477" s="8" t="s">
        <v>1921</v>
      </c>
      <c r="L477" s="8" t="s">
        <v>24</v>
      </c>
      <c r="M477" s="8" t="s">
        <v>25</v>
      </c>
      <c r="N477" s="8" t="s">
        <v>26</v>
      </c>
      <c r="O477" s="8" t="s">
        <v>15942</v>
      </c>
      <c r="P477" s="8" t="s">
        <v>15943</v>
      </c>
      <c r="Q477" s="12">
        <v>49050166601</v>
      </c>
    </row>
    <row r="478" spans="1:17" x14ac:dyDescent="0.3">
      <c r="A478" s="5">
        <v>475</v>
      </c>
      <c r="B478" s="6">
        <v>1490501213567</v>
      </c>
      <c r="C478" s="7" t="s">
        <v>29</v>
      </c>
      <c r="D478" s="8" t="s">
        <v>15944</v>
      </c>
      <c r="E478" s="9" t="s">
        <v>1178</v>
      </c>
      <c r="F478" s="10">
        <v>2552</v>
      </c>
      <c r="G478" s="11" t="s">
        <v>6103</v>
      </c>
      <c r="H478" s="5">
        <v>1</v>
      </c>
      <c r="I478" s="8"/>
      <c r="J478" s="8"/>
      <c r="K478" s="8" t="s">
        <v>1921</v>
      </c>
      <c r="L478" s="8" t="s">
        <v>24</v>
      </c>
      <c r="M478" s="8" t="s">
        <v>25</v>
      </c>
      <c r="N478" s="8" t="s">
        <v>26</v>
      </c>
      <c r="O478" s="8" t="s">
        <v>1990</v>
      </c>
      <c r="P478" s="8" t="s">
        <v>255</v>
      </c>
      <c r="Q478" s="12">
        <v>49050014917</v>
      </c>
    </row>
    <row r="479" spans="1:17" x14ac:dyDescent="0.3">
      <c r="A479" s="5">
        <v>476</v>
      </c>
      <c r="B479" s="6">
        <v>1490501212358</v>
      </c>
      <c r="C479" s="7" t="s">
        <v>20</v>
      </c>
      <c r="D479" s="8" t="s">
        <v>15945</v>
      </c>
      <c r="E479" s="9" t="s">
        <v>11183</v>
      </c>
      <c r="F479" s="10">
        <v>2552</v>
      </c>
      <c r="G479" s="11" t="s">
        <v>272</v>
      </c>
      <c r="H479" s="5">
        <v>1</v>
      </c>
      <c r="I479" s="8"/>
      <c r="J479" s="8"/>
      <c r="K479" s="8" t="s">
        <v>1921</v>
      </c>
      <c r="L479" s="8" t="s">
        <v>24</v>
      </c>
      <c r="M479" s="8" t="s">
        <v>25</v>
      </c>
      <c r="N479" s="8" t="s">
        <v>26</v>
      </c>
      <c r="O479" s="8" t="s">
        <v>15946</v>
      </c>
      <c r="P479" s="8" t="s">
        <v>6711</v>
      </c>
      <c r="Q479" s="12">
        <v>49059014464</v>
      </c>
    </row>
    <row r="480" spans="1:17" x14ac:dyDescent="0.3">
      <c r="A480" s="5">
        <v>477</v>
      </c>
      <c r="B480" s="6">
        <v>1499900576696</v>
      </c>
      <c r="C480" s="7" t="s">
        <v>29</v>
      </c>
      <c r="D480" s="8" t="s">
        <v>15947</v>
      </c>
      <c r="E480" s="9" t="s">
        <v>1579</v>
      </c>
      <c r="F480" s="10">
        <v>2552</v>
      </c>
      <c r="G480" s="11" t="s">
        <v>797</v>
      </c>
      <c r="H480" s="5">
        <v>2</v>
      </c>
      <c r="I480" s="8"/>
      <c r="J480" s="8"/>
      <c r="K480" s="8" t="s">
        <v>1921</v>
      </c>
      <c r="L480" s="8" t="s">
        <v>24</v>
      </c>
      <c r="M480" s="8" t="s">
        <v>25</v>
      </c>
      <c r="N480" s="8" t="s">
        <v>26</v>
      </c>
      <c r="O480" s="8" t="s">
        <v>15948</v>
      </c>
      <c r="P480" s="8" t="s">
        <v>15949</v>
      </c>
      <c r="Q480" s="12">
        <v>49059003659</v>
      </c>
    </row>
    <row r="481" spans="1:17" x14ac:dyDescent="0.3">
      <c r="A481" s="5">
        <v>478</v>
      </c>
      <c r="B481" s="6">
        <v>1749901269671</v>
      </c>
      <c r="C481" s="7" t="s">
        <v>20</v>
      </c>
      <c r="D481" s="8" t="s">
        <v>15950</v>
      </c>
      <c r="E481" s="9" t="s">
        <v>392</v>
      </c>
      <c r="F481" s="10">
        <v>2552</v>
      </c>
      <c r="G481" s="11" t="s">
        <v>560</v>
      </c>
      <c r="H481" s="5">
        <v>2</v>
      </c>
      <c r="I481" s="8"/>
      <c r="J481" s="8"/>
      <c r="K481" s="8" t="s">
        <v>1921</v>
      </c>
      <c r="L481" s="8" t="s">
        <v>24</v>
      </c>
      <c r="M481" s="8" t="s">
        <v>25</v>
      </c>
      <c r="N481" s="8" t="s">
        <v>26</v>
      </c>
      <c r="O481" s="8" t="s">
        <v>15951</v>
      </c>
      <c r="P481" s="8" t="s">
        <v>15952</v>
      </c>
      <c r="Q481" s="12">
        <v>49050101488</v>
      </c>
    </row>
    <row r="482" spans="1:17" x14ac:dyDescent="0.3">
      <c r="A482" s="5">
        <v>479</v>
      </c>
      <c r="B482" s="6">
        <v>1219901241860</v>
      </c>
      <c r="C482" s="7" t="s">
        <v>29</v>
      </c>
      <c r="D482" s="8" t="s">
        <v>15953</v>
      </c>
      <c r="E482" s="9" t="s">
        <v>649</v>
      </c>
      <c r="F482" s="10">
        <v>2552</v>
      </c>
      <c r="G482" s="11" t="s">
        <v>1445</v>
      </c>
      <c r="H482" s="5">
        <v>2</v>
      </c>
      <c r="I482" s="8"/>
      <c r="J482" s="8"/>
      <c r="K482" s="8" t="s">
        <v>1921</v>
      </c>
      <c r="L482" s="8" t="s">
        <v>24</v>
      </c>
      <c r="M482" s="8" t="s">
        <v>25</v>
      </c>
      <c r="N482" s="8" t="s">
        <v>26</v>
      </c>
      <c r="O482" s="8" t="s">
        <v>5333</v>
      </c>
      <c r="P482" s="8" t="s">
        <v>43</v>
      </c>
      <c r="Q482" s="12">
        <v>49050149324</v>
      </c>
    </row>
    <row r="483" spans="1:17" x14ac:dyDescent="0.3">
      <c r="A483" s="5">
        <v>480</v>
      </c>
      <c r="B483" s="6">
        <v>1490501212641</v>
      </c>
      <c r="C483" s="7" t="s">
        <v>29</v>
      </c>
      <c r="D483" s="8" t="s">
        <v>15954</v>
      </c>
      <c r="E483" s="9" t="s">
        <v>809</v>
      </c>
      <c r="F483" s="10">
        <v>2552</v>
      </c>
      <c r="G483" s="11" t="s">
        <v>299</v>
      </c>
      <c r="H483" s="5">
        <v>2</v>
      </c>
      <c r="I483" s="8"/>
      <c r="J483" s="8"/>
      <c r="K483" s="8" t="s">
        <v>1921</v>
      </c>
      <c r="L483" s="8" t="s">
        <v>24</v>
      </c>
      <c r="M483" s="8" t="s">
        <v>25</v>
      </c>
      <c r="N483" s="8" t="s">
        <v>26</v>
      </c>
      <c r="O483" s="8" t="s">
        <v>15955</v>
      </c>
      <c r="P483" s="8" t="s">
        <v>15956</v>
      </c>
      <c r="Q483" s="12">
        <v>49050120792</v>
      </c>
    </row>
    <row r="484" spans="1:17" x14ac:dyDescent="0.3">
      <c r="A484" s="5">
        <v>481</v>
      </c>
      <c r="B484" s="6">
        <v>1499900567484</v>
      </c>
      <c r="C484" s="7" t="s">
        <v>20</v>
      </c>
      <c r="D484" s="8" t="s">
        <v>15957</v>
      </c>
      <c r="E484" s="9" t="s">
        <v>841</v>
      </c>
      <c r="F484" s="10">
        <v>2552</v>
      </c>
      <c r="G484" s="11" t="s">
        <v>1386</v>
      </c>
      <c r="H484" s="5">
        <v>2</v>
      </c>
      <c r="I484" s="8"/>
      <c r="J484" s="8"/>
      <c r="K484" s="8" t="s">
        <v>1921</v>
      </c>
      <c r="L484" s="8" t="s">
        <v>24</v>
      </c>
      <c r="M484" s="8" t="s">
        <v>25</v>
      </c>
      <c r="N484" s="8" t="s">
        <v>26</v>
      </c>
      <c r="O484" s="8" t="s">
        <v>5875</v>
      </c>
      <c r="P484" s="8" t="s">
        <v>192</v>
      </c>
      <c r="Q484" s="12">
        <v>49050044182</v>
      </c>
    </row>
    <row r="485" spans="1:17" x14ac:dyDescent="0.3">
      <c r="A485" s="5">
        <v>482</v>
      </c>
      <c r="B485" s="6">
        <v>1499900560251</v>
      </c>
      <c r="C485" s="7" t="s">
        <v>29</v>
      </c>
      <c r="D485" s="8" t="s">
        <v>15958</v>
      </c>
      <c r="E485" s="9" t="s">
        <v>1827</v>
      </c>
      <c r="F485" s="10">
        <v>2552</v>
      </c>
      <c r="G485" s="11" t="s">
        <v>1164</v>
      </c>
      <c r="H485" s="5">
        <v>2</v>
      </c>
      <c r="I485" s="8"/>
      <c r="J485" s="8"/>
      <c r="K485" s="8" t="s">
        <v>1921</v>
      </c>
      <c r="L485" s="8" t="s">
        <v>24</v>
      </c>
      <c r="M485" s="8" t="s">
        <v>25</v>
      </c>
      <c r="N485" s="8" t="s">
        <v>26</v>
      </c>
      <c r="O485" s="8" t="s">
        <v>9937</v>
      </c>
      <c r="P485" s="8" t="s">
        <v>2155</v>
      </c>
      <c r="Q485" s="12">
        <v>49050044522</v>
      </c>
    </row>
    <row r="486" spans="1:17" x14ac:dyDescent="0.3">
      <c r="A486" s="5">
        <v>483</v>
      </c>
      <c r="B486" s="6">
        <v>1499900564744</v>
      </c>
      <c r="C486" s="7" t="s">
        <v>20</v>
      </c>
      <c r="D486" s="8" t="s">
        <v>15959</v>
      </c>
      <c r="E486" s="9" t="s">
        <v>337</v>
      </c>
      <c r="F486" s="10">
        <v>2552</v>
      </c>
      <c r="G486" s="11" t="s">
        <v>360</v>
      </c>
      <c r="H486" s="5">
        <v>2</v>
      </c>
      <c r="I486" s="8"/>
      <c r="J486" s="8"/>
      <c r="K486" s="8" t="s">
        <v>1921</v>
      </c>
      <c r="L486" s="8" t="s">
        <v>24</v>
      </c>
      <c r="M486" s="8" t="s">
        <v>25</v>
      </c>
      <c r="N486" s="8" t="s">
        <v>26</v>
      </c>
      <c r="O486" s="8" t="s">
        <v>1931</v>
      </c>
      <c r="P486" s="8" t="s">
        <v>15960</v>
      </c>
      <c r="Q486" s="12">
        <v>49050044719</v>
      </c>
    </row>
    <row r="487" spans="1:17" x14ac:dyDescent="0.3">
      <c r="A487" s="5">
        <v>484</v>
      </c>
      <c r="B487" s="6">
        <v>1499900574545</v>
      </c>
      <c r="C487" s="7" t="s">
        <v>29</v>
      </c>
      <c r="D487" s="8" t="s">
        <v>15961</v>
      </c>
      <c r="E487" s="9" t="s">
        <v>993</v>
      </c>
      <c r="F487" s="10">
        <v>2552</v>
      </c>
      <c r="G487" s="11" t="s">
        <v>10583</v>
      </c>
      <c r="H487" s="5">
        <v>2</v>
      </c>
      <c r="I487" s="8"/>
      <c r="J487" s="8"/>
      <c r="K487" s="8" t="s">
        <v>1921</v>
      </c>
      <c r="L487" s="8" t="s">
        <v>24</v>
      </c>
      <c r="M487" s="8" t="s">
        <v>25</v>
      </c>
      <c r="N487" s="8" t="s">
        <v>26</v>
      </c>
      <c r="O487" s="8" t="s">
        <v>15962</v>
      </c>
      <c r="P487" s="8" t="s">
        <v>5754</v>
      </c>
      <c r="Q487" s="12">
        <v>49050092292</v>
      </c>
    </row>
    <row r="488" spans="1:17" x14ac:dyDescent="0.3">
      <c r="A488" s="5">
        <v>485</v>
      </c>
      <c r="B488" s="6">
        <v>1739901415255</v>
      </c>
      <c r="C488" s="7" t="s">
        <v>29</v>
      </c>
      <c r="D488" s="8" t="s">
        <v>15963</v>
      </c>
      <c r="E488" s="9" t="s">
        <v>10708</v>
      </c>
      <c r="F488" s="10">
        <v>2552</v>
      </c>
      <c r="G488" s="11" t="s">
        <v>61</v>
      </c>
      <c r="H488" s="5">
        <v>3</v>
      </c>
      <c r="I488" s="8"/>
      <c r="J488" s="8"/>
      <c r="K488" s="8" t="s">
        <v>1921</v>
      </c>
      <c r="L488" s="8" t="s">
        <v>24</v>
      </c>
      <c r="M488" s="8" t="s">
        <v>25</v>
      </c>
      <c r="N488" s="8" t="s">
        <v>26</v>
      </c>
      <c r="O488" s="8" t="s">
        <v>4542</v>
      </c>
      <c r="P488" s="8" t="s">
        <v>1319</v>
      </c>
      <c r="Q488" s="12">
        <v>49059000684</v>
      </c>
    </row>
    <row r="489" spans="1:17" x14ac:dyDescent="0.3">
      <c r="A489" s="5">
        <v>486</v>
      </c>
      <c r="B489" s="6">
        <v>1499900557977</v>
      </c>
      <c r="C489" s="7" t="s">
        <v>20</v>
      </c>
      <c r="D489" s="8" t="s">
        <v>15964</v>
      </c>
      <c r="E489" s="9" t="s">
        <v>1939</v>
      </c>
      <c r="F489" s="10">
        <v>2552</v>
      </c>
      <c r="G489" s="11" t="s">
        <v>235</v>
      </c>
      <c r="H489" s="5">
        <v>3</v>
      </c>
      <c r="I489" s="8"/>
      <c r="J489" s="8"/>
      <c r="K489" s="8" t="s">
        <v>1921</v>
      </c>
      <c r="L489" s="8" t="s">
        <v>24</v>
      </c>
      <c r="M489" s="8" t="s">
        <v>25</v>
      </c>
      <c r="N489" s="8" t="s">
        <v>26</v>
      </c>
      <c r="O489" s="8" t="s">
        <v>12069</v>
      </c>
      <c r="P489" s="8" t="s">
        <v>2863</v>
      </c>
      <c r="Q489" s="12">
        <v>49050044379</v>
      </c>
    </row>
    <row r="490" spans="1:17" x14ac:dyDescent="0.3">
      <c r="A490" s="5">
        <v>487</v>
      </c>
      <c r="B490" s="6">
        <v>1499900564671</v>
      </c>
      <c r="C490" s="7" t="s">
        <v>20</v>
      </c>
      <c r="D490" s="8" t="s">
        <v>15965</v>
      </c>
      <c r="E490" s="9" t="s">
        <v>441</v>
      </c>
      <c r="F490" s="10">
        <v>2552</v>
      </c>
      <c r="G490" s="11" t="s">
        <v>1787</v>
      </c>
      <c r="H490" s="5">
        <v>3</v>
      </c>
      <c r="I490" s="8"/>
      <c r="J490" s="8"/>
      <c r="K490" s="8" t="s">
        <v>1921</v>
      </c>
      <c r="L490" s="8" t="s">
        <v>24</v>
      </c>
      <c r="M490" s="8" t="s">
        <v>25</v>
      </c>
      <c r="N490" s="8" t="s">
        <v>26</v>
      </c>
      <c r="O490" s="8" t="s">
        <v>11143</v>
      </c>
      <c r="P490" s="8" t="s">
        <v>10064</v>
      </c>
      <c r="Q490" s="12">
        <v>49050094856</v>
      </c>
    </row>
    <row r="491" spans="1:17" x14ac:dyDescent="0.3">
      <c r="A491" s="5">
        <v>488</v>
      </c>
      <c r="B491" s="6">
        <v>1499900560048</v>
      </c>
      <c r="C491" s="7" t="s">
        <v>29</v>
      </c>
      <c r="D491" s="8" t="s">
        <v>15966</v>
      </c>
      <c r="E491" s="9" t="s">
        <v>10195</v>
      </c>
      <c r="F491" s="10">
        <v>2552</v>
      </c>
      <c r="G491" s="11" t="s">
        <v>7253</v>
      </c>
      <c r="H491" s="5">
        <v>3</v>
      </c>
      <c r="I491" s="8"/>
      <c r="J491" s="8"/>
      <c r="K491" s="8" t="s">
        <v>1921</v>
      </c>
      <c r="L491" s="8" t="s">
        <v>24</v>
      </c>
      <c r="M491" s="8" t="s">
        <v>25</v>
      </c>
      <c r="N491" s="8" t="s">
        <v>26</v>
      </c>
      <c r="O491" s="8" t="s">
        <v>15967</v>
      </c>
      <c r="P491" s="8" t="s">
        <v>15968</v>
      </c>
      <c r="Q491" s="12">
        <v>49050174167</v>
      </c>
    </row>
    <row r="492" spans="1:17" x14ac:dyDescent="0.3">
      <c r="A492" s="5">
        <v>489</v>
      </c>
      <c r="B492" s="6">
        <v>1499900576785</v>
      </c>
      <c r="C492" s="7" t="s">
        <v>20</v>
      </c>
      <c r="D492" s="8" t="s">
        <v>15969</v>
      </c>
      <c r="E492" s="9" t="s">
        <v>9675</v>
      </c>
      <c r="F492" s="10">
        <v>2552</v>
      </c>
      <c r="G492" s="11" t="s">
        <v>773</v>
      </c>
      <c r="H492" s="5">
        <v>3</v>
      </c>
      <c r="I492" s="8"/>
      <c r="J492" s="8"/>
      <c r="K492" s="8" t="s">
        <v>1921</v>
      </c>
      <c r="L492" s="8" t="s">
        <v>24</v>
      </c>
      <c r="M492" s="8" t="s">
        <v>25</v>
      </c>
      <c r="N492" s="8" t="s">
        <v>26</v>
      </c>
      <c r="O492" s="8" t="s">
        <v>719</v>
      </c>
      <c r="P492" s="8" t="s">
        <v>224</v>
      </c>
      <c r="Q492" s="12">
        <v>49050175201</v>
      </c>
    </row>
    <row r="493" spans="1:17" x14ac:dyDescent="0.3">
      <c r="A493" s="5">
        <v>490</v>
      </c>
      <c r="B493" s="6">
        <v>1499900575461</v>
      </c>
      <c r="C493" s="7" t="s">
        <v>29</v>
      </c>
      <c r="D493" s="8" t="s">
        <v>15970</v>
      </c>
      <c r="E493" s="9" t="s">
        <v>1059</v>
      </c>
      <c r="F493" s="10">
        <v>2552</v>
      </c>
      <c r="G493" s="11" t="s">
        <v>15971</v>
      </c>
      <c r="H493" s="5">
        <v>3</v>
      </c>
      <c r="I493" s="8"/>
      <c r="J493" s="8"/>
      <c r="K493" s="8" t="s">
        <v>1921</v>
      </c>
      <c r="L493" s="8" t="s">
        <v>24</v>
      </c>
      <c r="M493" s="8" t="s">
        <v>25</v>
      </c>
      <c r="N493" s="8" t="s">
        <v>26</v>
      </c>
      <c r="O493" s="8" t="s">
        <v>15972</v>
      </c>
      <c r="P493" s="8" t="s">
        <v>15973</v>
      </c>
      <c r="Q493" s="12">
        <v>49050082718</v>
      </c>
    </row>
    <row r="494" spans="1:17" x14ac:dyDescent="0.3">
      <c r="A494" s="5">
        <v>491</v>
      </c>
      <c r="B494" s="6">
        <v>1490501213630</v>
      </c>
      <c r="C494" s="7" t="s">
        <v>20</v>
      </c>
      <c r="D494" s="8" t="s">
        <v>15974</v>
      </c>
      <c r="E494" s="9" t="s">
        <v>1407</v>
      </c>
      <c r="F494" s="10">
        <v>2552</v>
      </c>
      <c r="G494" s="11" t="s">
        <v>125</v>
      </c>
      <c r="H494" s="5">
        <v>4</v>
      </c>
      <c r="I494" s="8"/>
      <c r="J494" s="8"/>
      <c r="K494" s="8" t="s">
        <v>1921</v>
      </c>
      <c r="L494" s="8" t="s">
        <v>24</v>
      </c>
      <c r="M494" s="8" t="s">
        <v>25</v>
      </c>
      <c r="N494" s="8" t="s">
        <v>26</v>
      </c>
      <c r="O494" s="8" t="s">
        <v>15975</v>
      </c>
      <c r="P494" s="8" t="s">
        <v>15976</v>
      </c>
      <c r="Q494" s="12">
        <v>49050117007</v>
      </c>
    </row>
    <row r="495" spans="1:17" x14ac:dyDescent="0.3">
      <c r="A495" s="5">
        <v>492</v>
      </c>
      <c r="B495" s="6">
        <v>1119100016401</v>
      </c>
      <c r="C495" s="7" t="s">
        <v>29</v>
      </c>
      <c r="D495" s="8" t="s">
        <v>15977</v>
      </c>
      <c r="E495" s="9" t="s">
        <v>509</v>
      </c>
      <c r="F495" s="10">
        <v>2552</v>
      </c>
      <c r="G495" s="11" t="s">
        <v>547</v>
      </c>
      <c r="H495" s="5">
        <v>4</v>
      </c>
      <c r="I495" s="8"/>
      <c r="J495" s="8"/>
      <c r="K495" s="8" t="s">
        <v>1921</v>
      </c>
      <c r="L495" s="8" t="s">
        <v>24</v>
      </c>
      <c r="M495" s="8" t="s">
        <v>25</v>
      </c>
      <c r="N495" s="8" t="s">
        <v>26</v>
      </c>
      <c r="O495" s="8" t="s">
        <v>1800</v>
      </c>
      <c r="P495" s="8" t="s">
        <v>851</v>
      </c>
      <c r="Q495" s="12">
        <v>49050105416</v>
      </c>
    </row>
    <row r="496" spans="1:17" x14ac:dyDescent="0.3">
      <c r="A496" s="5">
        <v>493</v>
      </c>
      <c r="B496" s="6">
        <v>1499900582866</v>
      </c>
      <c r="C496" s="7" t="s">
        <v>29</v>
      </c>
      <c r="D496" s="8" t="s">
        <v>15978</v>
      </c>
      <c r="E496" s="9" t="s">
        <v>981</v>
      </c>
      <c r="F496" s="10">
        <v>2552</v>
      </c>
      <c r="G496" s="11" t="s">
        <v>235</v>
      </c>
      <c r="H496" s="5">
        <v>4</v>
      </c>
      <c r="I496" s="8"/>
      <c r="J496" s="8"/>
      <c r="K496" s="8" t="s">
        <v>1921</v>
      </c>
      <c r="L496" s="8" t="s">
        <v>24</v>
      </c>
      <c r="M496" s="8" t="s">
        <v>25</v>
      </c>
      <c r="N496" s="8" t="s">
        <v>26</v>
      </c>
      <c r="O496" s="8" t="s">
        <v>15979</v>
      </c>
      <c r="P496" s="8" t="s">
        <v>11052</v>
      </c>
      <c r="Q496" s="12">
        <v>49050003826</v>
      </c>
    </row>
    <row r="497" spans="1:17" x14ac:dyDescent="0.3">
      <c r="A497" s="5">
        <v>494</v>
      </c>
      <c r="B497" s="6">
        <v>1499900559813</v>
      </c>
      <c r="C497" s="7" t="s">
        <v>20</v>
      </c>
      <c r="D497" s="8" t="s">
        <v>15980</v>
      </c>
      <c r="E497" s="9" t="s">
        <v>1684</v>
      </c>
      <c r="F497" s="10">
        <v>2552</v>
      </c>
      <c r="G497" s="11" t="s">
        <v>1924</v>
      </c>
      <c r="H497" s="5">
        <v>4</v>
      </c>
      <c r="I497" s="8"/>
      <c r="J497" s="8"/>
      <c r="K497" s="8" t="s">
        <v>1921</v>
      </c>
      <c r="L497" s="8" t="s">
        <v>24</v>
      </c>
      <c r="M497" s="8" t="s">
        <v>25</v>
      </c>
      <c r="N497" s="8" t="s">
        <v>26</v>
      </c>
      <c r="O497" s="8" t="s">
        <v>2879</v>
      </c>
      <c r="P497" s="8" t="s">
        <v>5793</v>
      </c>
      <c r="Q497" s="12">
        <v>49050155235</v>
      </c>
    </row>
    <row r="498" spans="1:17" x14ac:dyDescent="0.3">
      <c r="A498" s="5">
        <v>495</v>
      </c>
      <c r="B498" s="6">
        <v>3149900576912</v>
      </c>
      <c r="C498" s="7" t="s">
        <v>29</v>
      </c>
      <c r="D498" s="8" t="s">
        <v>15981</v>
      </c>
      <c r="E498" s="9" t="s">
        <v>674</v>
      </c>
      <c r="F498" s="10">
        <v>2552</v>
      </c>
      <c r="G498" s="11" t="s">
        <v>603</v>
      </c>
      <c r="H498" s="5">
        <v>4</v>
      </c>
      <c r="I498" s="8"/>
      <c r="J498" s="8"/>
      <c r="K498" s="8" t="s">
        <v>1921</v>
      </c>
      <c r="L498" s="8" t="s">
        <v>24</v>
      </c>
      <c r="M498" s="8" t="s">
        <v>25</v>
      </c>
      <c r="N498" s="8" t="s">
        <v>26</v>
      </c>
      <c r="O498" s="8" t="s">
        <v>4067</v>
      </c>
      <c r="P498" s="8" t="s">
        <v>15982</v>
      </c>
      <c r="Q498" s="12">
        <v>49050004181</v>
      </c>
    </row>
    <row r="499" spans="1:17" x14ac:dyDescent="0.3">
      <c r="A499" s="5">
        <v>496</v>
      </c>
      <c r="B499" s="6">
        <v>1119902515701</v>
      </c>
      <c r="C499" s="7" t="s">
        <v>20</v>
      </c>
      <c r="D499" s="8" t="s">
        <v>15983</v>
      </c>
      <c r="E499" s="9" t="s">
        <v>1125</v>
      </c>
      <c r="F499" s="10">
        <v>2552</v>
      </c>
      <c r="G499" s="11" t="s">
        <v>360</v>
      </c>
      <c r="H499" s="5">
        <v>4</v>
      </c>
      <c r="I499" s="8"/>
      <c r="J499" s="8"/>
      <c r="K499" s="8" t="s">
        <v>1921</v>
      </c>
      <c r="L499" s="8" t="s">
        <v>24</v>
      </c>
      <c r="M499" s="8" t="s">
        <v>25</v>
      </c>
      <c r="N499" s="8" t="s">
        <v>26</v>
      </c>
      <c r="O499" s="8" t="s">
        <v>15984</v>
      </c>
      <c r="P499" s="8" t="s">
        <v>8548</v>
      </c>
      <c r="Q499" s="12">
        <v>49050004415</v>
      </c>
    </row>
    <row r="500" spans="1:17" x14ac:dyDescent="0.3">
      <c r="A500" s="5">
        <v>497</v>
      </c>
      <c r="B500" s="6">
        <v>1499900575584</v>
      </c>
      <c r="C500" s="7" t="s">
        <v>20</v>
      </c>
      <c r="D500" s="8" t="s">
        <v>15985</v>
      </c>
      <c r="E500" s="9" t="s">
        <v>1059</v>
      </c>
      <c r="F500" s="10">
        <v>2552</v>
      </c>
      <c r="G500" s="11" t="s">
        <v>173</v>
      </c>
      <c r="H500" s="5">
        <v>4</v>
      </c>
      <c r="I500" s="8"/>
      <c r="J500" s="8"/>
      <c r="K500" s="8" t="s">
        <v>1921</v>
      </c>
      <c r="L500" s="8" t="s">
        <v>24</v>
      </c>
      <c r="M500" s="8" t="s">
        <v>25</v>
      </c>
      <c r="N500" s="8" t="s">
        <v>26</v>
      </c>
      <c r="O500" s="8" t="s">
        <v>6124</v>
      </c>
      <c r="P500" s="8" t="s">
        <v>2426</v>
      </c>
      <c r="Q500" s="12">
        <v>49050004474</v>
      </c>
    </row>
    <row r="501" spans="1:17" x14ac:dyDescent="0.3">
      <c r="A501" s="5">
        <v>498</v>
      </c>
      <c r="B501" s="6">
        <v>1490501212137</v>
      </c>
      <c r="C501" s="7" t="s">
        <v>20</v>
      </c>
      <c r="D501" s="8" t="s">
        <v>15986</v>
      </c>
      <c r="E501" s="9" t="s">
        <v>1952</v>
      </c>
      <c r="F501" s="10">
        <v>2552</v>
      </c>
      <c r="G501" s="11" t="s">
        <v>125</v>
      </c>
      <c r="H501" s="5">
        <v>5</v>
      </c>
      <c r="I501" s="8"/>
      <c r="J501" s="8"/>
      <c r="K501" s="8" t="s">
        <v>1921</v>
      </c>
      <c r="L501" s="8" t="s">
        <v>24</v>
      </c>
      <c r="M501" s="8" t="s">
        <v>25</v>
      </c>
      <c r="N501" s="8" t="s">
        <v>26</v>
      </c>
      <c r="O501" s="8" t="s">
        <v>15293</v>
      </c>
      <c r="P501" s="8" t="s">
        <v>1322</v>
      </c>
      <c r="Q501" s="12">
        <v>49050033393</v>
      </c>
    </row>
    <row r="502" spans="1:17" x14ac:dyDescent="0.3">
      <c r="A502" s="5">
        <v>499</v>
      </c>
      <c r="B502" s="6">
        <v>1499900581037</v>
      </c>
      <c r="C502" s="7" t="s">
        <v>29</v>
      </c>
      <c r="D502" s="8" t="s">
        <v>15987</v>
      </c>
      <c r="E502" s="9" t="s">
        <v>1797</v>
      </c>
      <c r="F502" s="10">
        <v>2552</v>
      </c>
      <c r="G502" s="11" t="s">
        <v>1037</v>
      </c>
      <c r="H502" s="5">
        <v>5</v>
      </c>
      <c r="I502" s="8"/>
      <c r="J502" s="8"/>
      <c r="K502" s="8" t="s">
        <v>1921</v>
      </c>
      <c r="L502" s="8" t="s">
        <v>24</v>
      </c>
      <c r="M502" s="8" t="s">
        <v>25</v>
      </c>
      <c r="N502" s="8" t="s">
        <v>26</v>
      </c>
      <c r="O502" s="8" t="s">
        <v>15988</v>
      </c>
      <c r="P502" s="8" t="s">
        <v>15989</v>
      </c>
      <c r="Q502" s="12">
        <v>49050077706</v>
      </c>
    </row>
    <row r="503" spans="1:17" x14ac:dyDescent="0.3">
      <c r="A503" s="5">
        <v>500</v>
      </c>
      <c r="B503" s="6">
        <v>1499900582157</v>
      </c>
      <c r="C503" s="7" t="s">
        <v>20</v>
      </c>
      <c r="D503" s="8" t="s">
        <v>15990</v>
      </c>
      <c r="E503" s="9" t="s">
        <v>1407</v>
      </c>
      <c r="F503" s="10">
        <v>2552</v>
      </c>
      <c r="G503" s="11" t="s">
        <v>1691</v>
      </c>
      <c r="H503" s="5">
        <v>5</v>
      </c>
      <c r="I503" s="8"/>
      <c r="J503" s="8"/>
      <c r="K503" s="8" t="s">
        <v>1921</v>
      </c>
      <c r="L503" s="8" t="s">
        <v>24</v>
      </c>
      <c r="M503" s="8" t="s">
        <v>25</v>
      </c>
      <c r="N503" s="8" t="s">
        <v>26</v>
      </c>
      <c r="O503" s="8" t="s">
        <v>1090</v>
      </c>
      <c r="P503" s="8" t="s">
        <v>15991</v>
      </c>
      <c r="Q503" s="12">
        <v>49059009436</v>
      </c>
    </row>
    <row r="504" spans="1:17" x14ac:dyDescent="0.3">
      <c r="A504" s="5">
        <v>501</v>
      </c>
      <c r="B504" s="6">
        <v>1499900575835</v>
      </c>
      <c r="C504" s="7" t="s">
        <v>29</v>
      </c>
      <c r="D504" s="8" t="s">
        <v>15992</v>
      </c>
      <c r="E504" s="9" t="s">
        <v>359</v>
      </c>
      <c r="F504" s="10">
        <v>2552</v>
      </c>
      <c r="G504" s="11" t="s">
        <v>941</v>
      </c>
      <c r="H504" s="5">
        <v>5</v>
      </c>
      <c r="I504" s="8"/>
      <c r="J504" s="8"/>
      <c r="K504" s="8" t="s">
        <v>1921</v>
      </c>
      <c r="L504" s="8" t="s">
        <v>24</v>
      </c>
      <c r="M504" s="8" t="s">
        <v>25</v>
      </c>
      <c r="N504" s="8" t="s">
        <v>26</v>
      </c>
      <c r="O504" s="8" t="s">
        <v>15993</v>
      </c>
      <c r="P504" s="8" t="s">
        <v>6735</v>
      </c>
      <c r="Q504" s="12">
        <v>49050033598</v>
      </c>
    </row>
    <row r="505" spans="1:17" x14ac:dyDescent="0.3">
      <c r="A505" s="5">
        <v>502</v>
      </c>
      <c r="B505" s="6">
        <v>1119902477990</v>
      </c>
      <c r="C505" s="7" t="s">
        <v>29</v>
      </c>
      <c r="D505" s="8" t="s">
        <v>15994</v>
      </c>
      <c r="E505" s="9" t="s">
        <v>405</v>
      </c>
      <c r="F505" s="10">
        <v>2552</v>
      </c>
      <c r="G505" s="11" t="s">
        <v>941</v>
      </c>
      <c r="H505" s="5">
        <v>5</v>
      </c>
      <c r="I505" s="8"/>
      <c r="J505" s="8"/>
      <c r="K505" s="8" t="s">
        <v>1921</v>
      </c>
      <c r="L505" s="8" t="s">
        <v>24</v>
      </c>
      <c r="M505" s="8" t="s">
        <v>25</v>
      </c>
      <c r="N505" s="8" t="s">
        <v>26</v>
      </c>
      <c r="O505" s="8" t="s">
        <v>15995</v>
      </c>
      <c r="P505" s="8" t="s">
        <v>587</v>
      </c>
      <c r="Q505" s="12">
        <v>49050033598</v>
      </c>
    </row>
    <row r="506" spans="1:17" x14ac:dyDescent="0.3">
      <c r="A506" s="5">
        <v>503</v>
      </c>
      <c r="B506" s="6">
        <v>1499900566208</v>
      </c>
      <c r="C506" s="7" t="s">
        <v>20</v>
      </c>
      <c r="D506" s="8" t="s">
        <v>15996</v>
      </c>
      <c r="E506" s="9" t="s">
        <v>244</v>
      </c>
      <c r="F506" s="10">
        <v>2552</v>
      </c>
      <c r="G506" s="11" t="s">
        <v>240</v>
      </c>
      <c r="H506" s="5">
        <v>5</v>
      </c>
      <c r="I506" s="8"/>
      <c r="J506" s="8"/>
      <c r="K506" s="8" t="s">
        <v>1921</v>
      </c>
      <c r="L506" s="8" t="s">
        <v>24</v>
      </c>
      <c r="M506" s="8" t="s">
        <v>25</v>
      </c>
      <c r="N506" s="8" t="s">
        <v>26</v>
      </c>
      <c r="O506" s="8" t="s">
        <v>6080</v>
      </c>
      <c r="P506" s="8" t="s">
        <v>15997</v>
      </c>
      <c r="Q506" s="12">
        <v>49050100953</v>
      </c>
    </row>
    <row r="507" spans="1:17" x14ac:dyDescent="0.3">
      <c r="A507" s="5">
        <v>504</v>
      </c>
      <c r="B507" s="6">
        <v>1499900566330</v>
      </c>
      <c r="C507" s="7" t="s">
        <v>20</v>
      </c>
      <c r="D507" s="8" t="s">
        <v>15998</v>
      </c>
      <c r="E507" s="9" t="s">
        <v>1721</v>
      </c>
      <c r="F507" s="10">
        <v>2552</v>
      </c>
      <c r="G507" s="11" t="s">
        <v>680</v>
      </c>
      <c r="H507" s="5">
        <v>5</v>
      </c>
      <c r="I507" s="8"/>
      <c r="J507" s="8"/>
      <c r="K507" s="8" t="s">
        <v>1921</v>
      </c>
      <c r="L507" s="8" t="s">
        <v>24</v>
      </c>
      <c r="M507" s="8" t="s">
        <v>25</v>
      </c>
      <c r="N507" s="8" t="s">
        <v>26</v>
      </c>
      <c r="O507" s="8" t="s">
        <v>2799</v>
      </c>
      <c r="P507" s="8" t="s">
        <v>15999</v>
      </c>
      <c r="Q507" s="12">
        <v>49050004288</v>
      </c>
    </row>
    <row r="508" spans="1:17" x14ac:dyDescent="0.3">
      <c r="A508" s="5">
        <v>505</v>
      </c>
      <c r="B508" s="6">
        <v>1490501212277</v>
      </c>
      <c r="C508" s="7" t="s">
        <v>20</v>
      </c>
      <c r="D508" s="8" t="s">
        <v>16000</v>
      </c>
      <c r="E508" s="9" t="s">
        <v>772</v>
      </c>
      <c r="F508" s="10">
        <v>2552</v>
      </c>
      <c r="G508" s="11" t="s">
        <v>1759</v>
      </c>
      <c r="H508" s="5">
        <v>5</v>
      </c>
      <c r="I508" s="8"/>
      <c r="J508" s="8"/>
      <c r="K508" s="8" t="s">
        <v>1921</v>
      </c>
      <c r="L508" s="8" t="s">
        <v>24</v>
      </c>
      <c r="M508" s="8" t="s">
        <v>25</v>
      </c>
      <c r="N508" s="8" t="s">
        <v>26</v>
      </c>
      <c r="O508" s="8" t="s">
        <v>16001</v>
      </c>
      <c r="P508" s="8" t="s">
        <v>4749</v>
      </c>
      <c r="Q508" s="12">
        <v>49050033521</v>
      </c>
    </row>
    <row r="509" spans="1:17" x14ac:dyDescent="0.3">
      <c r="A509" s="5">
        <v>506</v>
      </c>
      <c r="B509" s="6">
        <v>1659902529987</v>
      </c>
      <c r="C509" s="7" t="s">
        <v>29</v>
      </c>
      <c r="D509" s="8" t="s">
        <v>16002</v>
      </c>
      <c r="E509" s="9" t="s">
        <v>1480</v>
      </c>
      <c r="F509" s="10">
        <v>2552</v>
      </c>
      <c r="G509" s="11" t="s">
        <v>1852</v>
      </c>
      <c r="H509" s="5">
        <v>5</v>
      </c>
      <c r="I509" s="8"/>
      <c r="J509" s="8"/>
      <c r="K509" s="8" t="s">
        <v>1921</v>
      </c>
      <c r="L509" s="8" t="s">
        <v>24</v>
      </c>
      <c r="M509" s="8" t="s">
        <v>25</v>
      </c>
      <c r="N509" s="8" t="s">
        <v>26</v>
      </c>
      <c r="O509" s="8" t="s">
        <v>15506</v>
      </c>
      <c r="P509" s="8" t="s">
        <v>7627</v>
      </c>
      <c r="Q509" s="12">
        <v>49050033580</v>
      </c>
    </row>
    <row r="510" spans="1:17" x14ac:dyDescent="0.3">
      <c r="A510" s="5">
        <v>507</v>
      </c>
      <c r="B510" s="6">
        <v>1499900574383</v>
      </c>
      <c r="C510" s="7" t="s">
        <v>20</v>
      </c>
      <c r="D510" s="8" t="s">
        <v>16003</v>
      </c>
      <c r="E510" s="9" t="s">
        <v>993</v>
      </c>
      <c r="F510" s="10">
        <v>2552</v>
      </c>
      <c r="G510" s="11" t="s">
        <v>374</v>
      </c>
      <c r="H510" s="5">
        <v>6</v>
      </c>
      <c r="I510" s="8"/>
      <c r="J510" s="8"/>
      <c r="K510" s="8" t="s">
        <v>1921</v>
      </c>
      <c r="L510" s="8" t="s">
        <v>24</v>
      </c>
      <c r="M510" s="8" t="s">
        <v>25</v>
      </c>
      <c r="N510" s="8" t="s">
        <v>26</v>
      </c>
      <c r="O510" s="8" t="s">
        <v>16004</v>
      </c>
      <c r="P510" s="8" t="s">
        <v>16005</v>
      </c>
      <c r="Q510" s="12">
        <v>49050014224</v>
      </c>
    </row>
    <row r="511" spans="1:17" x14ac:dyDescent="0.3">
      <c r="A511" s="5">
        <v>508</v>
      </c>
      <c r="B511" s="6">
        <v>1490501212498</v>
      </c>
      <c r="C511" s="7" t="s">
        <v>20</v>
      </c>
      <c r="D511" s="8" t="s">
        <v>16006</v>
      </c>
      <c r="E511" s="9" t="s">
        <v>912</v>
      </c>
      <c r="F511" s="10">
        <v>2552</v>
      </c>
      <c r="G511" s="11" t="s">
        <v>235</v>
      </c>
      <c r="H511" s="5">
        <v>6</v>
      </c>
      <c r="I511" s="8"/>
      <c r="J511" s="8"/>
      <c r="K511" s="8" t="s">
        <v>1921</v>
      </c>
      <c r="L511" s="8" t="s">
        <v>24</v>
      </c>
      <c r="M511" s="8" t="s">
        <v>25</v>
      </c>
      <c r="N511" s="8" t="s">
        <v>26</v>
      </c>
      <c r="O511" s="8" t="s">
        <v>1413</v>
      </c>
      <c r="P511" s="8" t="s">
        <v>1621</v>
      </c>
      <c r="Q511" s="12">
        <v>49050043933</v>
      </c>
    </row>
    <row r="512" spans="1:17" x14ac:dyDescent="0.3">
      <c r="A512" s="5">
        <v>509</v>
      </c>
      <c r="B512" s="6">
        <v>1749901288764</v>
      </c>
      <c r="C512" s="7" t="s">
        <v>29</v>
      </c>
      <c r="D512" s="8" t="s">
        <v>16007</v>
      </c>
      <c r="E512" s="9" t="s">
        <v>594</v>
      </c>
      <c r="F512" s="10">
        <v>2552</v>
      </c>
      <c r="G512" s="11" t="s">
        <v>1924</v>
      </c>
      <c r="H512" s="5">
        <v>6</v>
      </c>
      <c r="I512" s="8"/>
      <c r="J512" s="8"/>
      <c r="K512" s="8" t="s">
        <v>1921</v>
      </c>
      <c r="L512" s="8" t="s">
        <v>24</v>
      </c>
      <c r="M512" s="8" t="s">
        <v>25</v>
      </c>
      <c r="N512" s="8" t="s">
        <v>26</v>
      </c>
      <c r="O512" s="8" t="s">
        <v>16008</v>
      </c>
      <c r="P512" s="8" t="s">
        <v>6184</v>
      </c>
      <c r="Q512" s="12">
        <v>49050043992</v>
      </c>
    </row>
    <row r="513" spans="1:17" x14ac:dyDescent="0.3">
      <c r="A513" s="5">
        <v>510</v>
      </c>
      <c r="B513" s="6">
        <v>1490501213478</v>
      </c>
      <c r="C513" s="7" t="s">
        <v>20</v>
      </c>
      <c r="D513" s="8" t="s">
        <v>16009</v>
      </c>
      <c r="E513" s="9" t="s">
        <v>10099</v>
      </c>
      <c r="F513" s="10">
        <v>2552</v>
      </c>
      <c r="G513" s="11" t="s">
        <v>187</v>
      </c>
      <c r="H513" s="5">
        <v>6</v>
      </c>
      <c r="I513" s="8"/>
      <c r="J513" s="8"/>
      <c r="K513" s="8" t="s">
        <v>1921</v>
      </c>
      <c r="L513" s="8" t="s">
        <v>24</v>
      </c>
      <c r="M513" s="8" t="s">
        <v>25</v>
      </c>
      <c r="N513" s="8" t="s">
        <v>26</v>
      </c>
      <c r="O513" s="8" t="s">
        <v>956</v>
      </c>
      <c r="P513" s="8" t="s">
        <v>1676</v>
      </c>
      <c r="Q513" s="12">
        <v>49050122817</v>
      </c>
    </row>
    <row r="514" spans="1:17" x14ac:dyDescent="0.3">
      <c r="A514" s="5">
        <v>511</v>
      </c>
      <c r="B514" s="6">
        <v>1499900575321</v>
      </c>
      <c r="C514" s="7" t="s">
        <v>20</v>
      </c>
      <c r="D514" s="8" t="s">
        <v>16010</v>
      </c>
      <c r="E514" s="9" t="s">
        <v>1059</v>
      </c>
      <c r="F514" s="10">
        <v>2552</v>
      </c>
      <c r="G514" s="11" t="s">
        <v>95</v>
      </c>
      <c r="H514" s="5">
        <v>6</v>
      </c>
      <c r="I514" s="8"/>
      <c r="J514" s="8"/>
      <c r="K514" s="8" t="s">
        <v>1921</v>
      </c>
      <c r="L514" s="8" t="s">
        <v>24</v>
      </c>
      <c r="M514" s="8" t="s">
        <v>25</v>
      </c>
      <c r="N514" s="8" t="s">
        <v>26</v>
      </c>
      <c r="O514" s="8" t="s">
        <v>1791</v>
      </c>
      <c r="P514" s="8" t="s">
        <v>16011</v>
      </c>
      <c r="Q514" s="12">
        <v>49050150291</v>
      </c>
    </row>
    <row r="515" spans="1:17" x14ac:dyDescent="0.3">
      <c r="A515" s="5">
        <v>512</v>
      </c>
      <c r="B515" s="6">
        <v>1499900556971</v>
      </c>
      <c r="C515" s="7" t="s">
        <v>20</v>
      </c>
      <c r="D515" s="8" t="s">
        <v>16012</v>
      </c>
      <c r="E515" s="9" t="s">
        <v>109</v>
      </c>
      <c r="F515" s="10">
        <v>2552</v>
      </c>
      <c r="G515" s="11" t="s">
        <v>1179</v>
      </c>
      <c r="H515" s="5">
        <v>6</v>
      </c>
      <c r="I515" s="8"/>
      <c r="J515" s="8"/>
      <c r="K515" s="8" t="s">
        <v>1921</v>
      </c>
      <c r="L515" s="8" t="s">
        <v>24</v>
      </c>
      <c r="M515" s="8" t="s">
        <v>25</v>
      </c>
      <c r="N515" s="8" t="s">
        <v>26</v>
      </c>
      <c r="O515" s="8" t="s">
        <v>16013</v>
      </c>
      <c r="P515" s="8" t="s">
        <v>12042</v>
      </c>
      <c r="Q515" s="12">
        <v>49050103944</v>
      </c>
    </row>
    <row r="516" spans="1:17" x14ac:dyDescent="0.3">
      <c r="A516" s="5">
        <v>513</v>
      </c>
      <c r="B516" s="6">
        <v>5490501040622</v>
      </c>
      <c r="C516" s="7" t="s">
        <v>29</v>
      </c>
      <c r="D516" s="8" t="s">
        <v>16014</v>
      </c>
      <c r="E516" s="9" t="s">
        <v>119</v>
      </c>
      <c r="F516" s="10">
        <v>2552</v>
      </c>
      <c r="G516" s="11" t="s">
        <v>130</v>
      </c>
      <c r="H516" s="5">
        <v>6</v>
      </c>
      <c r="I516" s="8"/>
      <c r="J516" s="8"/>
      <c r="K516" s="8" t="s">
        <v>1921</v>
      </c>
      <c r="L516" s="8" t="s">
        <v>24</v>
      </c>
      <c r="M516" s="8" t="s">
        <v>25</v>
      </c>
      <c r="N516" s="8" t="s">
        <v>26</v>
      </c>
      <c r="O516" s="8" t="s">
        <v>16015</v>
      </c>
      <c r="P516" s="8" t="s">
        <v>16016</v>
      </c>
      <c r="Q516" s="12">
        <v>49050044174</v>
      </c>
    </row>
    <row r="517" spans="1:17" x14ac:dyDescent="0.3">
      <c r="A517" s="5">
        <v>514</v>
      </c>
      <c r="B517" s="6">
        <v>1499900556211</v>
      </c>
      <c r="C517" s="7" t="s">
        <v>29</v>
      </c>
      <c r="D517" s="8" t="s">
        <v>16017</v>
      </c>
      <c r="E517" s="9" t="s">
        <v>9877</v>
      </c>
      <c r="F517" s="10">
        <v>2552</v>
      </c>
      <c r="G517" s="11" t="s">
        <v>1964</v>
      </c>
      <c r="H517" s="5">
        <v>6</v>
      </c>
      <c r="I517" s="8"/>
      <c r="J517" s="8"/>
      <c r="K517" s="8" t="s">
        <v>1921</v>
      </c>
      <c r="L517" s="8" t="s">
        <v>24</v>
      </c>
      <c r="M517" s="8" t="s">
        <v>25</v>
      </c>
      <c r="N517" s="8" t="s">
        <v>26</v>
      </c>
      <c r="O517" s="8" t="s">
        <v>2277</v>
      </c>
      <c r="P517" s="8" t="s">
        <v>16018</v>
      </c>
      <c r="Q517" s="12">
        <v>49050164676</v>
      </c>
    </row>
    <row r="518" spans="1:17" x14ac:dyDescent="0.3">
      <c r="A518" s="5">
        <v>515</v>
      </c>
      <c r="B518" s="6">
        <v>1499900578397</v>
      </c>
      <c r="C518" s="7" t="s">
        <v>29</v>
      </c>
      <c r="D518" s="8" t="s">
        <v>16019</v>
      </c>
      <c r="E518" s="9" t="s">
        <v>1758</v>
      </c>
      <c r="F518" s="10">
        <v>2552</v>
      </c>
      <c r="G518" s="11" t="s">
        <v>1953</v>
      </c>
      <c r="H518" s="5">
        <v>6</v>
      </c>
      <c r="I518" s="8"/>
      <c r="J518" s="8"/>
      <c r="K518" s="8" t="s">
        <v>1921</v>
      </c>
      <c r="L518" s="8" t="s">
        <v>24</v>
      </c>
      <c r="M518" s="8" t="s">
        <v>25</v>
      </c>
      <c r="N518" s="8" t="s">
        <v>26</v>
      </c>
      <c r="O518" s="8" t="s">
        <v>16020</v>
      </c>
      <c r="P518" s="8" t="s">
        <v>16021</v>
      </c>
      <c r="Q518" s="12">
        <v>49050015018</v>
      </c>
    </row>
    <row r="519" spans="1:17" x14ac:dyDescent="0.3">
      <c r="A519" s="5">
        <v>516</v>
      </c>
      <c r="B519" s="6">
        <v>1100401493056</v>
      </c>
      <c r="C519" s="7" t="s">
        <v>20</v>
      </c>
      <c r="D519" s="8" t="s">
        <v>16022</v>
      </c>
      <c r="E519" s="9" t="s">
        <v>1431</v>
      </c>
      <c r="F519" s="10">
        <v>2552</v>
      </c>
      <c r="G519" s="11" t="s">
        <v>5748</v>
      </c>
      <c r="H519" s="5">
        <v>6</v>
      </c>
      <c r="I519" s="8"/>
      <c r="J519" s="8"/>
      <c r="K519" s="8" t="s">
        <v>1921</v>
      </c>
      <c r="L519" s="8" t="s">
        <v>24</v>
      </c>
      <c r="M519" s="8" t="s">
        <v>25</v>
      </c>
      <c r="N519" s="8" t="s">
        <v>26</v>
      </c>
      <c r="O519" s="8" t="s">
        <v>16023</v>
      </c>
      <c r="P519" s="8" t="s">
        <v>16024</v>
      </c>
      <c r="Q519" s="12">
        <v>49050015042</v>
      </c>
    </row>
    <row r="520" spans="1:17" x14ac:dyDescent="0.3">
      <c r="A520" s="5">
        <v>517</v>
      </c>
      <c r="B520" s="6">
        <v>1490501212196</v>
      </c>
      <c r="C520" s="7" t="s">
        <v>20</v>
      </c>
      <c r="D520" s="8" t="s">
        <v>16025</v>
      </c>
      <c r="E520" s="9" t="s">
        <v>9664</v>
      </c>
      <c r="F520" s="10">
        <v>2552</v>
      </c>
      <c r="G520" s="11" t="s">
        <v>3444</v>
      </c>
      <c r="H520" s="5">
        <v>6</v>
      </c>
      <c r="I520" s="8"/>
      <c r="J520" s="8"/>
      <c r="K520" s="8" t="s">
        <v>1921</v>
      </c>
      <c r="L520" s="8" t="s">
        <v>24</v>
      </c>
      <c r="M520" s="8" t="s">
        <v>25</v>
      </c>
      <c r="N520" s="8" t="s">
        <v>26</v>
      </c>
      <c r="O520" s="8" t="s">
        <v>10585</v>
      </c>
      <c r="P520" s="8" t="s">
        <v>16026</v>
      </c>
      <c r="Q520" s="12">
        <v>49050015107</v>
      </c>
    </row>
    <row r="521" spans="1:17" x14ac:dyDescent="0.3">
      <c r="A521" s="5">
        <v>518</v>
      </c>
      <c r="B521" s="6">
        <v>1499900566101</v>
      </c>
      <c r="C521" s="7" t="s">
        <v>20</v>
      </c>
      <c r="D521" s="8" t="s">
        <v>16027</v>
      </c>
      <c r="E521" s="9" t="s">
        <v>41</v>
      </c>
      <c r="F521" s="10">
        <v>2552</v>
      </c>
      <c r="G521" s="11" t="s">
        <v>10583</v>
      </c>
      <c r="H521" s="5">
        <v>6</v>
      </c>
      <c r="I521" s="8"/>
      <c r="J521" s="8"/>
      <c r="K521" s="8" t="s">
        <v>1921</v>
      </c>
      <c r="L521" s="8" t="s">
        <v>24</v>
      </c>
      <c r="M521" s="8" t="s">
        <v>25</v>
      </c>
      <c r="N521" s="8" t="s">
        <v>26</v>
      </c>
      <c r="O521" s="8" t="s">
        <v>16028</v>
      </c>
      <c r="P521" s="8" t="s">
        <v>16029</v>
      </c>
      <c r="Q521" s="12">
        <v>49050094295</v>
      </c>
    </row>
    <row r="522" spans="1:17" x14ac:dyDescent="0.3">
      <c r="A522" s="5">
        <v>519</v>
      </c>
      <c r="B522" s="6">
        <v>1490501212099</v>
      </c>
      <c r="C522" s="7" t="s">
        <v>20</v>
      </c>
      <c r="D522" s="8" t="s">
        <v>16030</v>
      </c>
      <c r="E522" s="9" t="s">
        <v>10667</v>
      </c>
      <c r="F522" s="10">
        <v>2552</v>
      </c>
      <c r="G522" s="11" t="s">
        <v>1602</v>
      </c>
      <c r="H522" s="5">
        <v>7</v>
      </c>
      <c r="I522" s="8"/>
      <c r="J522" s="8"/>
      <c r="K522" s="8" t="s">
        <v>1921</v>
      </c>
      <c r="L522" s="8" t="s">
        <v>24</v>
      </c>
      <c r="M522" s="8" t="s">
        <v>25</v>
      </c>
      <c r="N522" s="8" t="s">
        <v>26</v>
      </c>
      <c r="O522" s="8" t="s">
        <v>263</v>
      </c>
      <c r="P522" s="8" t="s">
        <v>16031</v>
      </c>
      <c r="Q522" s="12">
        <v>49050023631</v>
      </c>
    </row>
    <row r="523" spans="1:17" x14ac:dyDescent="0.3">
      <c r="A523" s="5">
        <v>520</v>
      </c>
      <c r="B523" s="6">
        <v>1499900565261</v>
      </c>
      <c r="C523" s="7" t="s">
        <v>20</v>
      </c>
      <c r="D523" s="8" t="s">
        <v>16032</v>
      </c>
      <c r="E523" s="9" t="s">
        <v>1609</v>
      </c>
      <c r="F523" s="10">
        <v>2552</v>
      </c>
      <c r="G523" s="11" t="s">
        <v>1237</v>
      </c>
      <c r="H523" s="5">
        <v>7</v>
      </c>
      <c r="I523" s="8"/>
      <c r="J523" s="8"/>
      <c r="K523" s="8" t="s">
        <v>1921</v>
      </c>
      <c r="L523" s="8" t="s">
        <v>24</v>
      </c>
      <c r="M523" s="8" t="s">
        <v>25</v>
      </c>
      <c r="N523" s="8" t="s">
        <v>26</v>
      </c>
      <c r="O523" s="8" t="s">
        <v>2217</v>
      </c>
      <c r="P523" s="8" t="s">
        <v>1761</v>
      </c>
      <c r="Q523" s="12">
        <v>49050023690</v>
      </c>
    </row>
    <row r="524" spans="1:17" x14ac:dyDescent="0.3">
      <c r="A524" s="5">
        <v>521</v>
      </c>
      <c r="B524" s="6">
        <v>1499900571554</v>
      </c>
      <c r="C524" s="7" t="s">
        <v>29</v>
      </c>
      <c r="D524" s="8" t="s">
        <v>16033</v>
      </c>
      <c r="E524" s="9" t="s">
        <v>177</v>
      </c>
      <c r="F524" s="10">
        <v>2552</v>
      </c>
      <c r="G524" s="11" t="s">
        <v>383</v>
      </c>
      <c r="H524" s="5">
        <v>7</v>
      </c>
      <c r="I524" s="8"/>
      <c r="J524" s="8"/>
      <c r="K524" s="8" t="s">
        <v>1921</v>
      </c>
      <c r="L524" s="8" t="s">
        <v>24</v>
      </c>
      <c r="M524" s="8" t="s">
        <v>25</v>
      </c>
      <c r="N524" s="8" t="s">
        <v>26</v>
      </c>
      <c r="O524" s="8" t="s">
        <v>1244</v>
      </c>
      <c r="P524" s="8" t="s">
        <v>16034</v>
      </c>
      <c r="Q524" s="12">
        <v>49050024394</v>
      </c>
    </row>
    <row r="525" spans="1:17" x14ac:dyDescent="0.3">
      <c r="A525" s="5">
        <v>522</v>
      </c>
      <c r="B525" s="6">
        <v>1499900556849</v>
      </c>
      <c r="C525" s="7" t="s">
        <v>20</v>
      </c>
      <c r="D525" s="8" t="s">
        <v>16035</v>
      </c>
      <c r="E525" s="9" t="s">
        <v>859</v>
      </c>
      <c r="F525" s="10">
        <v>2552</v>
      </c>
      <c r="G525" s="11" t="s">
        <v>764</v>
      </c>
      <c r="H525" s="5">
        <v>7</v>
      </c>
      <c r="I525" s="8"/>
      <c r="J525" s="8"/>
      <c r="K525" s="8" t="s">
        <v>1921</v>
      </c>
      <c r="L525" s="8" t="s">
        <v>24</v>
      </c>
      <c r="M525" s="8" t="s">
        <v>25</v>
      </c>
      <c r="N525" s="8" t="s">
        <v>26</v>
      </c>
      <c r="O525" s="8" t="s">
        <v>16036</v>
      </c>
      <c r="P525" s="8" t="s">
        <v>16037</v>
      </c>
      <c r="Q525" s="12">
        <v>49050152686</v>
      </c>
    </row>
    <row r="526" spans="1:17" x14ac:dyDescent="0.3">
      <c r="A526" s="5">
        <v>523</v>
      </c>
      <c r="B526" s="6">
        <v>1499900574413</v>
      </c>
      <c r="C526" s="7" t="s">
        <v>29</v>
      </c>
      <c r="D526" s="8" t="s">
        <v>16038</v>
      </c>
      <c r="E526" s="9" t="s">
        <v>993</v>
      </c>
      <c r="F526" s="10">
        <v>2552</v>
      </c>
      <c r="G526" s="11" t="s">
        <v>986</v>
      </c>
      <c r="H526" s="5">
        <v>7</v>
      </c>
      <c r="I526" s="8"/>
      <c r="J526" s="8"/>
      <c r="K526" s="8" t="s">
        <v>1921</v>
      </c>
      <c r="L526" s="8" t="s">
        <v>24</v>
      </c>
      <c r="M526" s="8" t="s">
        <v>25</v>
      </c>
      <c r="N526" s="8" t="s">
        <v>26</v>
      </c>
      <c r="O526" s="8" t="s">
        <v>918</v>
      </c>
      <c r="P526" s="8" t="s">
        <v>16039</v>
      </c>
      <c r="Q526" s="12">
        <v>49050153861</v>
      </c>
    </row>
    <row r="527" spans="1:17" x14ac:dyDescent="0.3">
      <c r="A527" s="5">
        <v>524</v>
      </c>
      <c r="B527" s="43" t="s">
        <v>16040</v>
      </c>
      <c r="C527" s="41" t="s">
        <v>20</v>
      </c>
      <c r="D527" s="41" t="s">
        <v>16041</v>
      </c>
      <c r="E527" s="38" t="s">
        <v>4026</v>
      </c>
      <c r="F527" s="41" t="s">
        <v>16042</v>
      </c>
      <c r="G527" s="39" t="s">
        <v>46</v>
      </c>
      <c r="H527" s="39" t="s">
        <v>163</v>
      </c>
      <c r="I527" s="41"/>
      <c r="J527" s="41"/>
      <c r="K527" s="41" t="s">
        <v>2026</v>
      </c>
      <c r="L527" s="41" t="s">
        <v>2027</v>
      </c>
      <c r="M527" s="41" t="s">
        <v>25</v>
      </c>
      <c r="N527" s="41" t="s">
        <v>26</v>
      </c>
      <c r="O527" s="41" t="s">
        <v>16043</v>
      </c>
      <c r="P527" s="41" t="s">
        <v>16044</v>
      </c>
      <c r="Q527" s="41" t="s">
        <v>16045</v>
      </c>
    </row>
    <row r="528" spans="1:17" x14ac:dyDescent="0.3">
      <c r="A528" s="5">
        <v>525</v>
      </c>
      <c r="B528" s="43" t="s">
        <v>16046</v>
      </c>
      <c r="C528" s="41" t="s">
        <v>29</v>
      </c>
      <c r="D528" s="41" t="s">
        <v>16047</v>
      </c>
      <c r="E528" s="38" t="s">
        <v>4328</v>
      </c>
      <c r="F528" s="41" t="s">
        <v>16042</v>
      </c>
      <c r="G528" s="39" t="s">
        <v>727</v>
      </c>
      <c r="H528" s="39" t="s">
        <v>163</v>
      </c>
      <c r="I528" s="41"/>
      <c r="J528" s="41"/>
      <c r="K528" s="41" t="s">
        <v>2026</v>
      </c>
      <c r="L528" s="41" t="s">
        <v>2027</v>
      </c>
      <c r="M528" s="41" t="s">
        <v>25</v>
      </c>
      <c r="N528" s="41" t="s">
        <v>26</v>
      </c>
      <c r="O528" s="41" t="s">
        <v>16048</v>
      </c>
      <c r="P528" s="41" t="s">
        <v>10835</v>
      </c>
      <c r="Q528" s="41" t="s">
        <v>16049</v>
      </c>
    </row>
    <row r="529" spans="1:17" x14ac:dyDescent="0.3">
      <c r="A529" s="5">
        <v>526</v>
      </c>
      <c r="B529" s="43" t="s">
        <v>16050</v>
      </c>
      <c r="C529" s="41" t="s">
        <v>29</v>
      </c>
      <c r="D529" s="41" t="s">
        <v>16051</v>
      </c>
      <c r="E529" s="38" t="s">
        <v>2153</v>
      </c>
      <c r="F529" s="41" t="s">
        <v>16042</v>
      </c>
      <c r="G529" s="39" t="s">
        <v>16052</v>
      </c>
      <c r="H529" s="39" t="s">
        <v>163</v>
      </c>
      <c r="I529" s="41"/>
      <c r="J529" s="41"/>
      <c r="K529" s="41" t="s">
        <v>2026</v>
      </c>
      <c r="L529" s="41" t="s">
        <v>2027</v>
      </c>
      <c r="M529" s="41" t="s">
        <v>25</v>
      </c>
      <c r="N529" s="41" t="s">
        <v>26</v>
      </c>
      <c r="O529" s="41" t="s">
        <v>4831</v>
      </c>
      <c r="P529" s="41" t="s">
        <v>16053</v>
      </c>
      <c r="Q529" s="41" t="s">
        <v>16054</v>
      </c>
    </row>
    <row r="530" spans="1:17" x14ac:dyDescent="0.3">
      <c r="A530" s="5">
        <v>527</v>
      </c>
      <c r="B530" s="43" t="s">
        <v>16055</v>
      </c>
      <c r="C530" s="41" t="s">
        <v>20</v>
      </c>
      <c r="D530" s="41" t="s">
        <v>16056</v>
      </c>
      <c r="E530" s="38" t="s">
        <v>7564</v>
      </c>
      <c r="F530" s="41" t="s">
        <v>16042</v>
      </c>
      <c r="G530" s="39" t="s">
        <v>16057</v>
      </c>
      <c r="H530" s="39" t="s">
        <v>163</v>
      </c>
      <c r="I530" s="41"/>
      <c r="J530" s="41"/>
      <c r="K530" s="41" t="s">
        <v>2026</v>
      </c>
      <c r="L530" s="41" t="s">
        <v>2027</v>
      </c>
      <c r="M530" s="41" t="s">
        <v>25</v>
      </c>
      <c r="N530" s="41" t="s">
        <v>26</v>
      </c>
      <c r="O530" s="41" t="s">
        <v>7332</v>
      </c>
      <c r="P530" s="41" t="s">
        <v>2392</v>
      </c>
      <c r="Q530" s="41" t="s">
        <v>16058</v>
      </c>
    </row>
    <row r="531" spans="1:17" x14ac:dyDescent="0.3">
      <c r="A531" s="5">
        <v>528</v>
      </c>
      <c r="B531" s="43" t="s">
        <v>16059</v>
      </c>
      <c r="C531" s="41" t="s">
        <v>29</v>
      </c>
      <c r="D531" s="41" t="s">
        <v>16060</v>
      </c>
      <c r="E531" s="38" t="s">
        <v>5531</v>
      </c>
      <c r="F531" s="41" t="s">
        <v>16042</v>
      </c>
      <c r="G531" s="39" t="s">
        <v>5324</v>
      </c>
      <c r="H531" s="39" t="s">
        <v>163</v>
      </c>
      <c r="I531" s="41"/>
      <c r="J531" s="41"/>
      <c r="K531" s="41" t="s">
        <v>2026</v>
      </c>
      <c r="L531" s="41" t="s">
        <v>2027</v>
      </c>
      <c r="M531" s="41" t="s">
        <v>25</v>
      </c>
      <c r="N531" s="41" t="s">
        <v>26</v>
      </c>
      <c r="O531" s="41" t="s">
        <v>4067</v>
      </c>
      <c r="P531" s="41" t="s">
        <v>16061</v>
      </c>
      <c r="Q531" s="41" t="s">
        <v>16062</v>
      </c>
    </row>
    <row r="532" spans="1:17" x14ac:dyDescent="0.3">
      <c r="A532" s="5">
        <v>529</v>
      </c>
      <c r="B532" s="43" t="s">
        <v>16063</v>
      </c>
      <c r="C532" s="41" t="s">
        <v>20</v>
      </c>
      <c r="D532" s="41" t="s">
        <v>16064</v>
      </c>
      <c r="E532" s="38" t="s">
        <v>2560</v>
      </c>
      <c r="F532" s="41" t="s">
        <v>16042</v>
      </c>
      <c r="G532" s="39" t="s">
        <v>629</v>
      </c>
      <c r="H532" s="39" t="s">
        <v>1297</v>
      </c>
      <c r="I532" s="41"/>
      <c r="J532" s="41"/>
      <c r="K532" s="41" t="s">
        <v>2026</v>
      </c>
      <c r="L532" s="41" t="s">
        <v>2027</v>
      </c>
      <c r="M532" s="41" t="s">
        <v>25</v>
      </c>
      <c r="N532" s="41" t="s">
        <v>26</v>
      </c>
      <c r="O532" s="41" t="s">
        <v>16065</v>
      </c>
      <c r="P532" s="41" t="s">
        <v>16066</v>
      </c>
      <c r="Q532" s="41" t="s">
        <v>16067</v>
      </c>
    </row>
    <row r="533" spans="1:17" x14ac:dyDescent="0.3">
      <c r="A533" s="5">
        <v>530</v>
      </c>
      <c r="B533" s="43" t="s">
        <v>16068</v>
      </c>
      <c r="C533" s="41" t="s">
        <v>20</v>
      </c>
      <c r="D533" s="41" t="s">
        <v>16069</v>
      </c>
      <c r="E533" s="38" t="s">
        <v>4071</v>
      </c>
      <c r="F533" s="41" t="s">
        <v>16042</v>
      </c>
      <c r="G533" s="39" t="s">
        <v>868</v>
      </c>
      <c r="H533" s="39" t="s">
        <v>1297</v>
      </c>
      <c r="I533" s="41"/>
      <c r="J533" s="41"/>
      <c r="K533" s="41" t="s">
        <v>2026</v>
      </c>
      <c r="L533" s="41" t="s">
        <v>2027</v>
      </c>
      <c r="M533" s="41" t="s">
        <v>25</v>
      </c>
      <c r="N533" s="41" t="s">
        <v>26</v>
      </c>
      <c r="O533" s="41" t="s">
        <v>1131</v>
      </c>
      <c r="P533" s="41" t="s">
        <v>16070</v>
      </c>
      <c r="Q533" s="41" t="s">
        <v>16071</v>
      </c>
    </row>
    <row r="534" spans="1:17" x14ac:dyDescent="0.3">
      <c r="A534" s="5">
        <v>531</v>
      </c>
      <c r="B534" s="43" t="s">
        <v>16072</v>
      </c>
      <c r="C534" s="41" t="s">
        <v>29</v>
      </c>
      <c r="D534" s="41" t="s">
        <v>16073</v>
      </c>
      <c r="E534" s="38" t="s">
        <v>3332</v>
      </c>
      <c r="F534" s="41" t="s">
        <v>16042</v>
      </c>
      <c r="G534" s="39" t="s">
        <v>816</v>
      </c>
      <c r="H534" s="39" t="s">
        <v>1297</v>
      </c>
      <c r="I534" s="41"/>
      <c r="J534" s="41"/>
      <c r="K534" s="41" t="s">
        <v>2026</v>
      </c>
      <c r="L534" s="41" t="s">
        <v>2027</v>
      </c>
      <c r="M534" s="41" t="s">
        <v>25</v>
      </c>
      <c r="N534" s="41" t="s">
        <v>26</v>
      </c>
      <c r="O534" s="41" t="s">
        <v>12518</v>
      </c>
      <c r="P534" s="41" t="s">
        <v>16074</v>
      </c>
      <c r="Q534" s="41" t="s">
        <v>16075</v>
      </c>
    </row>
    <row r="535" spans="1:17" x14ac:dyDescent="0.3">
      <c r="A535" s="5">
        <v>532</v>
      </c>
      <c r="B535" s="43" t="s">
        <v>16076</v>
      </c>
      <c r="C535" s="41" t="s">
        <v>29</v>
      </c>
      <c r="D535" s="41" t="s">
        <v>16077</v>
      </c>
      <c r="E535" s="38" t="s">
        <v>11349</v>
      </c>
      <c r="F535" s="8">
        <v>2552</v>
      </c>
      <c r="G535" s="39" t="s">
        <v>1037</v>
      </c>
      <c r="H535" s="39" t="s">
        <v>743</v>
      </c>
      <c r="I535" s="41"/>
      <c r="J535" s="41"/>
      <c r="K535" s="41" t="s">
        <v>2026</v>
      </c>
      <c r="L535" s="41" t="s">
        <v>2027</v>
      </c>
      <c r="M535" s="41" t="s">
        <v>25</v>
      </c>
      <c r="N535" s="41" t="s">
        <v>26</v>
      </c>
      <c r="O535" s="41" t="s">
        <v>1697</v>
      </c>
      <c r="P535" s="41" t="s">
        <v>13430</v>
      </c>
      <c r="Q535" s="41" t="s">
        <v>16078</v>
      </c>
    </row>
    <row r="536" spans="1:17" x14ac:dyDescent="0.3">
      <c r="A536" s="5">
        <v>533</v>
      </c>
      <c r="B536" s="43" t="s">
        <v>16079</v>
      </c>
      <c r="C536" s="41" t="s">
        <v>29</v>
      </c>
      <c r="D536" s="41" t="s">
        <v>16080</v>
      </c>
      <c r="E536" s="38" t="s">
        <v>5553</v>
      </c>
      <c r="F536" s="41" t="s">
        <v>16042</v>
      </c>
      <c r="G536" s="39" t="s">
        <v>182</v>
      </c>
      <c r="H536" s="39" t="s">
        <v>743</v>
      </c>
      <c r="I536" s="41"/>
      <c r="J536" s="41"/>
      <c r="K536" s="41" t="s">
        <v>2026</v>
      </c>
      <c r="L536" s="41" t="s">
        <v>2027</v>
      </c>
      <c r="M536" s="41" t="s">
        <v>25</v>
      </c>
      <c r="N536" s="41" t="s">
        <v>26</v>
      </c>
      <c r="O536" s="41" t="s">
        <v>8283</v>
      </c>
      <c r="P536" s="41" t="s">
        <v>16081</v>
      </c>
      <c r="Q536" s="41" t="s">
        <v>16082</v>
      </c>
    </row>
    <row r="537" spans="1:17" x14ac:dyDescent="0.3">
      <c r="A537" s="5">
        <v>534</v>
      </c>
      <c r="B537" s="43" t="s">
        <v>16083</v>
      </c>
      <c r="C537" s="41" t="s">
        <v>20</v>
      </c>
      <c r="D537" s="41" t="s">
        <v>16084</v>
      </c>
      <c r="E537" s="38" t="s">
        <v>4438</v>
      </c>
      <c r="F537" s="41" t="s">
        <v>16042</v>
      </c>
      <c r="G537" s="39" t="s">
        <v>208</v>
      </c>
      <c r="H537" s="39" t="s">
        <v>743</v>
      </c>
      <c r="I537" s="41"/>
      <c r="J537" s="41"/>
      <c r="K537" s="41" t="s">
        <v>2026</v>
      </c>
      <c r="L537" s="41" t="s">
        <v>2027</v>
      </c>
      <c r="M537" s="41" t="s">
        <v>25</v>
      </c>
      <c r="N537" s="41" t="s">
        <v>26</v>
      </c>
      <c r="O537" s="41" t="s">
        <v>16085</v>
      </c>
      <c r="P537" s="41" t="s">
        <v>1542</v>
      </c>
      <c r="Q537" s="41" t="s">
        <v>16086</v>
      </c>
    </row>
    <row r="538" spans="1:17" x14ac:dyDescent="0.3">
      <c r="A538" s="5">
        <v>535</v>
      </c>
      <c r="B538" s="43" t="s">
        <v>16087</v>
      </c>
      <c r="C538" s="41" t="s">
        <v>29</v>
      </c>
      <c r="D538" s="41" t="s">
        <v>16088</v>
      </c>
      <c r="E538" s="38" t="s">
        <v>2555</v>
      </c>
      <c r="F538" s="41" t="s">
        <v>16042</v>
      </c>
      <c r="G538" s="39" t="s">
        <v>213</v>
      </c>
      <c r="H538" s="39" t="s">
        <v>743</v>
      </c>
      <c r="I538" s="41"/>
      <c r="J538" s="41"/>
      <c r="K538" s="41" t="s">
        <v>2026</v>
      </c>
      <c r="L538" s="41" t="s">
        <v>2027</v>
      </c>
      <c r="M538" s="41" t="s">
        <v>25</v>
      </c>
      <c r="N538" s="41" t="s">
        <v>26</v>
      </c>
      <c r="O538" s="41" t="s">
        <v>1451</v>
      </c>
      <c r="P538" s="41" t="s">
        <v>11389</v>
      </c>
      <c r="Q538" s="41" t="s">
        <v>16089</v>
      </c>
    </row>
    <row r="539" spans="1:17" x14ac:dyDescent="0.3">
      <c r="A539" s="5">
        <v>536</v>
      </c>
      <c r="B539" s="43" t="s">
        <v>16090</v>
      </c>
      <c r="C539" s="41" t="s">
        <v>29</v>
      </c>
      <c r="D539" s="41" t="s">
        <v>16091</v>
      </c>
      <c r="E539" s="38" t="s">
        <v>4506</v>
      </c>
      <c r="F539" s="41" t="s">
        <v>16042</v>
      </c>
      <c r="G539" s="39" t="s">
        <v>328</v>
      </c>
      <c r="H539" s="39" t="s">
        <v>743</v>
      </c>
      <c r="I539" s="41"/>
      <c r="J539" s="41"/>
      <c r="K539" s="41" t="s">
        <v>2026</v>
      </c>
      <c r="L539" s="41" t="s">
        <v>2027</v>
      </c>
      <c r="M539" s="41" t="s">
        <v>25</v>
      </c>
      <c r="N539" s="41" t="s">
        <v>26</v>
      </c>
      <c r="O539" s="41" t="s">
        <v>1874</v>
      </c>
      <c r="P539" s="41" t="s">
        <v>1102</v>
      </c>
      <c r="Q539" s="41" t="s">
        <v>16092</v>
      </c>
    </row>
    <row r="540" spans="1:17" x14ac:dyDescent="0.3">
      <c r="A540" s="5">
        <v>537</v>
      </c>
      <c r="B540" s="43" t="s">
        <v>16093</v>
      </c>
      <c r="C540" s="41" t="s">
        <v>29</v>
      </c>
      <c r="D540" s="41" t="s">
        <v>16094</v>
      </c>
      <c r="E540" s="38" t="s">
        <v>2068</v>
      </c>
      <c r="F540" s="41" t="s">
        <v>16042</v>
      </c>
      <c r="G540" s="39" t="s">
        <v>802</v>
      </c>
      <c r="H540" s="39" t="s">
        <v>743</v>
      </c>
      <c r="I540" s="41"/>
      <c r="J540" s="41"/>
      <c r="K540" s="41" t="s">
        <v>2026</v>
      </c>
      <c r="L540" s="41" t="s">
        <v>2027</v>
      </c>
      <c r="M540" s="41" t="s">
        <v>25</v>
      </c>
      <c r="N540" s="41" t="s">
        <v>26</v>
      </c>
      <c r="O540" s="41" t="s">
        <v>13178</v>
      </c>
      <c r="P540" s="41" t="s">
        <v>16095</v>
      </c>
      <c r="Q540" s="41" t="s">
        <v>16096</v>
      </c>
    </row>
    <row r="541" spans="1:17" x14ac:dyDescent="0.3">
      <c r="A541" s="5">
        <v>538</v>
      </c>
      <c r="B541" s="43" t="s">
        <v>16097</v>
      </c>
      <c r="C541" s="41" t="s">
        <v>20</v>
      </c>
      <c r="D541" s="41" t="s">
        <v>16098</v>
      </c>
      <c r="E541" s="38" t="s">
        <v>2667</v>
      </c>
      <c r="F541" s="41" t="s">
        <v>16042</v>
      </c>
      <c r="G541" s="39" t="s">
        <v>2634</v>
      </c>
      <c r="H541" s="39" t="s">
        <v>743</v>
      </c>
      <c r="I541" s="41"/>
      <c r="J541" s="41"/>
      <c r="K541" s="41" t="s">
        <v>2026</v>
      </c>
      <c r="L541" s="41" t="s">
        <v>2027</v>
      </c>
      <c r="M541" s="41" t="s">
        <v>25</v>
      </c>
      <c r="N541" s="41" t="s">
        <v>26</v>
      </c>
      <c r="O541" s="41" t="s">
        <v>16099</v>
      </c>
      <c r="P541" s="41" t="s">
        <v>11217</v>
      </c>
      <c r="Q541" s="41" t="s">
        <v>16100</v>
      </c>
    </row>
    <row r="542" spans="1:17" x14ac:dyDescent="0.3">
      <c r="A542" s="5">
        <v>539</v>
      </c>
      <c r="B542" s="43" t="s">
        <v>16101</v>
      </c>
      <c r="C542" s="41" t="s">
        <v>20</v>
      </c>
      <c r="D542" s="41" t="s">
        <v>16102</v>
      </c>
      <c r="E542" s="38" t="s">
        <v>3671</v>
      </c>
      <c r="F542" s="41" t="s">
        <v>16042</v>
      </c>
      <c r="G542" s="39" t="s">
        <v>16103</v>
      </c>
      <c r="H542" s="39" t="s">
        <v>743</v>
      </c>
      <c r="I542" s="41"/>
      <c r="J542" s="41"/>
      <c r="K542" s="41" t="s">
        <v>2026</v>
      </c>
      <c r="L542" s="41" t="s">
        <v>2027</v>
      </c>
      <c r="M542" s="41" t="s">
        <v>25</v>
      </c>
      <c r="N542" s="41" t="s">
        <v>26</v>
      </c>
      <c r="O542" s="41" t="s">
        <v>1493</v>
      </c>
      <c r="P542" s="41" t="s">
        <v>1070</v>
      </c>
      <c r="Q542" s="41" t="s">
        <v>16104</v>
      </c>
    </row>
    <row r="543" spans="1:17" x14ac:dyDescent="0.3">
      <c r="A543" s="5">
        <v>540</v>
      </c>
      <c r="B543" s="43" t="s">
        <v>16105</v>
      </c>
      <c r="C543" s="41" t="s">
        <v>29</v>
      </c>
      <c r="D543" s="41" t="s">
        <v>16106</v>
      </c>
      <c r="E543" s="38" t="s">
        <v>3875</v>
      </c>
      <c r="F543" s="41" t="s">
        <v>16042</v>
      </c>
      <c r="G543" s="39" t="s">
        <v>218</v>
      </c>
      <c r="H543" s="39" t="s">
        <v>932</v>
      </c>
      <c r="I543" s="41"/>
      <c r="J543" s="41"/>
      <c r="K543" s="41" t="s">
        <v>2026</v>
      </c>
      <c r="L543" s="41" t="s">
        <v>2027</v>
      </c>
      <c r="M543" s="41" t="s">
        <v>25</v>
      </c>
      <c r="N543" s="41" t="s">
        <v>26</v>
      </c>
      <c r="O543" s="41" t="s">
        <v>4869</v>
      </c>
      <c r="P543" s="41" t="s">
        <v>15943</v>
      </c>
      <c r="Q543" s="41" t="s">
        <v>16107</v>
      </c>
    </row>
    <row r="544" spans="1:17" x14ac:dyDescent="0.3">
      <c r="A544" s="5">
        <v>541</v>
      </c>
      <c r="B544" s="43" t="s">
        <v>16108</v>
      </c>
      <c r="C544" s="41" t="s">
        <v>29</v>
      </c>
      <c r="D544" s="41" t="s">
        <v>16109</v>
      </c>
      <c r="E544" s="38" t="s">
        <v>3077</v>
      </c>
      <c r="F544" s="41" t="s">
        <v>16042</v>
      </c>
      <c r="G544" s="39" t="s">
        <v>383</v>
      </c>
      <c r="H544" s="39" t="s">
        <v>932</v>
      </c>
      <c r="I544" s="41"/>
      <c r="J544" s="41"/>
      <c r="K544" s="41" t="s">
        <v>2026</v>
      </c>
      <c r="L544" s="41" t="s">
        <v>2027</v>
      </c>
      <c r="M544" s="41" t="s">
        <v>25</v>
      </c>
      <c r="N544" s="41" t="s">
        <v>26</v>
      </c>
      <c r="O544" s="41" t="s">
        <v>4682</v>
      </c>
      <c r="P544" s="41" t="s">
        <v>6161</v>
      </c>
      <c r="Q544" s="41" t="s">
        <v>16110</v>
      </c>
    </row>
    <row r="545" spans="1:17" x14ac:dyDescent="0.3">
      <c r="A545" s="5">
        <v>542</v>
      </c>
      <c r="B545" s="43" t="s">
        <v>16111</v>
      </c>
      <c r="C545" s="41" t="s">
        <v>20</v>
      </c>
      <c r="D545" s="41" t="s">
        <v>16112</v>
      </c>
      <c r="E545" s="38" t="s">
        <v>4901</v>
      </c>
      <c r="F545" s="41" t="s">
        <v>16042</v>
      </c>
      <c r="G545" s="39" t="s">
        <v>629</v>
      </c>
      <c r="H545" s="39" t="s">
        <v>61</v>
      </c>
      <c r="I545" s="41"/>
      <c r="J545" s="41"/>
      <c r="K545" s="41" t="s">
        <v>2026</v>
      </c>
      <c r="L545" s="41" t="s">
        <v>2027</v>
      </c>
      <c r="M545" s="41" t="s">
        <v>25</v>
      </c>
      <c r="N545" s="41" t="s">
        <v>26</v>
      </c>
      <c r="O545" s="41" t="s">
        <v>16113</v>
      </c>
      <c r="P545" s="41" t="s">
        <v>16114</v>
      </c>
      <c r="Q545" s="41" t="s">
        <v>16115</v>
      </c>
    </row>
    <row r="546" spans="1:17" x14ac:dyDescent="0.3">
      <c r="A546" s="5">
        <v>543</v>
      </c>
      <c r="B546" s="43" t="s">
        <v>16116</v>
      </c>
      <c r="C546" s="41" t="s">
        <v>20</v>
      </c>
      <c r="D546" s="41" t="s">
        <v>16117</v>
      </c>
      <c r="E546" s="38" t="s">
        <v>2216</v>
      </c>
      <c r="F546" s="41" t="s">
        <v>16042</v>
      </c>
      <c r="G546" s="39" t="s">
        <v>428</v>
      </c>
      <c r="H546" s="39" t="s">
        <v>61</v>
      </c>
      <c r="I546" s="41"/>
      <c r="J546" s="41"/>
      <c r="K546" s="41" t="s">
        <v>2026</v>
      </c>
      <c r="L546" s="41" t="s">
        <v>2027</v>
      </c>
      <c r="M546" s="41" t="s">
        <v>25</v>
      </c>
      <c r="N546" s="41" t="s">
        <v>26</v>
      </c>
      <c r="O546" s="41" t="s">
        <v>5521</v>
      </c>
      <c r="P546" s="41" t="s">
        <v>102</v>
      </c>
      <c r="Q546" s="41" t="s">
        <v>16118</v>
      </c>
    </row>
    <row r="547" spans="1:17" x14ac:dyDescent="0.3">
      <c r="A547" s="5">
        <v>544</v>
      </c>
      <c r="B547" s="43" t="s">
        <v>16119</v>
      </c>
      <c r="C547" s="41" t="s">
        <v>29</v>
      </c>
      <c r="D547" s="41" t="s">
        <v>16120</v>
      </c>
      <c r="E547" s="38" t="s">
        <v>2171</v>
      </c>
      <c r="F547" s="41" t="s">
        <v>16042</v>
      </c>
      <c r="G547" s="39" t="s">
        <v>46</v>
      </c>
      <c r="H547" s="39" t="s">
        <v>61</v>
      </c>
      <c r="I547" s="41"/>
      <c r="J547" s="41"/>
      <c r="K547" s="41" t="s">
        <v>2026</v>
      </c>
      <c r="L547" s="41" t="s">
        <v>2027</v>
      </c>
      <c r="M547" s="41" t="s">
        <v>25</v>
      </c>
      <c r="N547" s="41" t="s">
        <v>26</v>
      </c>
      <c r="O547" s="41" t="s">
        <v>10509</v>
      </c>
      <c r="P547" s="41" t="s">
        <v>5142</v>
      </c>
      <c r="Q547" s="41" t="s">
        <v>16121</v>
      </c>
    </row>
    <row r="548" spans="1:17" x14ac:dyDescent="0.3">
      <c r="A548" s="5">
        <v>545</v>
      </c>
      <c r="B548" s="43" t="s">
        <v>16122</v>
      </c>
      <c r="C548" s="41" t="s">
        <v>20</v>
      </c>
      <c r="D548" s="41" t="s">
        <v>16123</v>
      </c>
      <c r="E548" s="38" t="s">
        <v>2911</v>
      </c>
      <c r="F548" s="41" t="s">
        <v>16042</v>
      </c>
      <c r="G548" s="39" t="s">
        <v>698</v>
      </c>
      <c r="H548" s="39" t="s">
        <v>61</v>
      </c>
      <c r="I548" s="41"/>
      <c r="J548" s="41"/>
      <c r="K548" s="41" t="s">
        <v>2026</v>
      </c>
      <c r="L548" s="41" t="s">
        <v>2027</v>
      </c>
      <c r="M548" s="41" t="s">
        <v>25</v>
      </c>
      <c r="N548" s="41" t="s">
        <v>26</v>
      </c>
      <c r="O548" s="41" t="s">
        <v>398</v>
      </c>
      <c r="P548" s="41" t="s">
        <v>2223</v>
      </c>
      <c r="Q548" s="41" t="s">
        <v>2224</v>
      </c>
    </row>
    <row r="549" spans="1:17" x14ac:dyDescent="0.3">
      <c r="A549" s="5">
        <v>546</v>
      </c>
      <c r="B549" s="43" t="s">
        <v>16124</v>
      </c>
      <c r="C549" s="41" t="s">
        <v>20</v>
      </c>
      <c r="D549" s="41" t="s">
        <v>16125</v>
      </c>
      <c r="E549" s="38" t="s">
        <v>2821</v>
      </c>
      <c r="F549" s="41" t="s">
        <v>16042</v>
      </c>
      <c r="G549" s="39" t="s">
        <v>187</v>
      </c>
      <c r="H549" s="39" t="s">
        <v>61</v>
      </c>
      <c r="I549" s="41"/>
      <c r="J549" s="41"/>
      <c r="K549" s="41" t="s">
        <v>2026</v>
      </c>
      <c r="L549" s="41" t="s">
        <v>2027</v>
      </c>
      <c r="M549" s="41" t="s">
        <v>25</v>
      </c>
      <c r="N549" s="41" t="s">
        <v>26</v>
      </c>
      <c r="O549" s="41" t="s">
        <v>9053</v>
      </c>
      <c r="P549" s="41" t="s">
        <v>16126</v>
      </c>
      <c r="Q549" s="41" t="s">
        <v>16127</v>
      </c>
    </row>
    <row r="550" spans="1:17" x14ac:dyDescent="0.3">
      <c r="A550" s="5">
        <v>547</v>
      </c>
      <c r="B550" s="43" t="s">
        <v>16128</v>
      </c>
      <c r="C550" s="41" t="s">
        <v>20</v>
      </c>
      <c r="D550" s="41" t="s">
        <v>16129</v>
      </c>
      <c r="E550" s="38" t="s">
        <v>4052</v>
      </c>
      <c r="F550" s="41" t="s">
        <v>16042</v>
      </c>
      <c r="G550" s="39" t="s">
        <v>187</v>
      </c>
      <c r="H550" s="39" t="s">
        <v>61</v>
      </c>
      <c r="I550" s="41"/>
      <c r="J550" s="41"/>
      <c r="K550" s="41" t="s">
        <v>2026</v>
      </c>
      <c r="L550" s="41" t="s">
        <v>2027</v>
      </c>
      <c r="M550" s="41" t="s">
        <v>25</v>
      </c>
      <c r="N550" s="41" t="s">
        <v>26</v>
      </c>
      <c r="O550" s="41" t="s">
        <v>4201</v>
      </c>
      <c r="P550" s="41" t="s">
        <v>11452</v>
      </c>
      <c r="Q550" s="41" t="s">
        <v>16127</v>
      </c>
    </row>
    <row r="551" spans="1:17" x14ac:dyDescent="0.3">
      <c r="A551" s="5">
        <v>548</v>
      </c>
      <c r="B551" s="43" t="s">
        <v>16130</v>
      </c>
      <c r="C551" s="41" t="s">
        <v>20</v>
      </c>
      <c r="D551" s="41" t="s">
        <v>16131</v>
      </c>
      <c r="E551" s="38" t="s">
        <v>2946</v>
      </c>
      <c r="F551" s="41" t="s">
        <v>16042</v>
      </c>
      <c r="G551" s="39" t="s">
        <v>1126</v>
      </c>
      <c r="H551" s="39" t="s">
        <v>61</v>
      </c>
      <c r="I551" s="41"/>
      <c r="J551" s="41"/>
      <c r="K551" s="41" t="s">
        <v>2026</v>
      </c>
      <c r="L551" s="41" t="s">
        <v>2027</v>
      </c>
      <c r="M551" s="41" t="s">
        <v>25</v>
      </c>
      <c r="N551" s="41" t="s">
        <v>26</v>
      </c>
      <c r="O551" s="41" t="s">
        <v>11974</v>
      </c>
      <c r="P551" s="41" t="s">
        <v>16132</v>
      </c>
      <c r="Q551" s="41" t="s">
        <v>16133</v>
      </c>
    </row>
    <row r="552" spans="1:17" x14ac:dyDescent="0.3">
      <c r="A552" s="5">
        <v>549</v>
      </c>
      <c r="B552" s="43" t="s">
        <v>16134</v>
      </c>
      <c r="C552" s="41" t="s">
        <v>20</v>
      </c>
      <c r="D552" s="41" t="s">
        <v>16135</v>
      </c>
      <c r="E552" s="38" t="s">
        <v>3255</v>
      </c>
      <c r="F552" s="41" t="s">
        <v>16042</v>
      </c>
      <c r="G552" s="39" t="s">
        <v>603</v>
      </c>
      <c r="H552" s="39" t="s">
        <v>61</v>
      </c>
      <c r="I552" s="41"/>
      <c r="J552" s="41"/>
      <c r="K552" s="41" t="s">
        <v>2026</v>
      </c>
      <c r="L552" s="41" t="s">
        <v>2027</v>
      </c>
      <c r="M552" s="41" t="s">
        <v>25</v>
      </c>
      <c r="N552" s="41" t="s">
        <v>26</v>
      </c>
      <c r="O552" s="41" t="s">
        <v>1931</v>
      </c>
      <c r="P552" s="41" t="s">
        <v>16136</v>
      </c>
      <c r="Q552" s="41" t="s">
        <v>16137</v>
      </c>
    </row>
    <row r="553" spans="1:17" x14ac:dyDescent="0.3">
      <c r="A553" s="5">
        <v>550</v>
      </c>
      <c r="B553" s="43" t="s">
        <v>16138</v>
      </c>
      <c r="C553" s="41" t="s">
        <v>29</v>
      </c>
      <c r="D553" s="41" t="s">
        <v>16139</v>
      </c>
      <c r="E553" s="38" t="s">
        <v>2803</v>
      </c>
      <c r="F553" s="41" t="s">
        <v>16042</v>
      </c>
      <c r="G553" s="39" t="s">
        <v>1347</v>
      </c>
      <c r="H553" s="39" t="s">
        <v>61</v>
      </c>
      <c r="I553" s="41"/>
      <c r="J553" s="41"/>
      <c r="K553" s="41" t="s">
        <v>2026</v>
      </c>
      <c r="L553" s="41" t="s">
        <v>2027</v>
      </c>
      <c r="M553" s="41" t="s">
        <v>25</v>
      </c>
      <c r="N553" s="41" t="s">
        <v>26</v>
      </c>
      <c r="O553" s="41" t="s">
        <v>3389</v>
      </c>
      <c r="P553" s="41" t="s">
        <v>16140</v>
      </c>
      <c r="Q553" s="41" t="s">
        <v>16141</v>
      </c>
    </row>
    <row r="554" spans="1:17" x14ac:dyDescent="0.3">
      <c r="A554" s="5">
        <v>551</v>
      </c>
      <c r="B554" s="43" t="s">
        <v>16142</v>
      </c>
      <c r="C554" s="41" t="s">
        <v>29</v>
      </c>
      <c r="D554" s="41" t="s">
        <v>16143</v>
      </c>
      <c r="E554" s="38" t="s">
        <v>2333</v>
      </c>
      <c r="F554" s="41" t="s">
        <v>16042</v>
      </c>
      <c r="G554" s="39" t="s">
        <v>1491</v>
      </c>
      <c r="H554" s="39" t="s">
        <v>61</v>
      </c>
      <c r="I554" s="41"/>
      <c r="J554" s="41"/>
      <c r="K554" s="41" t="s">
        <v>2026</v>
      </c>
      <c r="L554" s="41" t="s">
        <v>2027</v>
      </c>
      <c r="M554" s="41" t="s">
        <v>25</v>
      </c>
      <c r="N554" s="41" t="s">
        <v>26</v>
      </c>
      <c r="O554" s="41" t="s">
        <v>16144</v>
      </c>
      <c r="P554" s="41" t="s">
        <v>16145</v>
      </c>
      <c r="Q554" s="41" t="s">
        <v>16146</v>
      </c>
    </row>
    <row r="555" spans="1:17" x14ac:dyDescent="0.3">
      <c r="A555" s="5">
        <v>552</v>
      </c>
      <c r="B555" s="43" t="s">
        <v>16147</v>
      </c>
      <c r="C555" s="41" t="s">
        <v>20</v>
      </c>
      <c r="D555" s="41" t="s">
        <v>16148</v>
      </c>
      <c r="E555" s="38" t="s">
        <v>2090</v>
      </c>
      <c r="F555" s="41" t="s">
        <v>16042</v>
      </c>
      <c r="G555" s="39" t="s">
        <v>2527</v>
      </c>
      <c r="H555" s="39" t="s">
        <v>61</v>
      </c>
      <c r="I555" s="41"/>
      <c r="J555" s="41"/>
      <c r="K555" s="41" t="s">
        <v>2026</v>
      </c>
      <c r="L555" s="41" t="s">
        <v>2027</v>
      </c>
      <c r="M555" s="41" t="s">
        <v>25</v>
      </c>
      <c r="N555" s="41" t="s">
        <v>26</v>
      </c>
      <c r="O555" s="41" t="s">
        <v>6262</v>
      </c>
      <c r="P555" s="41" t="s">
        <v>16149</v>
      </c>
      <c r="Q555" s="41" t="s">
        <v>16150</v>
      </c>
    </row>
    <row r="556" spans="1:17" x14ac:dyDescent="0.3">
      <c r="A556" s="5">
        <v>553</v>
      </c>
      <c r="B556" s="43" t="s">
        <v>16151</v>
      </c>
      <c r="C556" s="41" t="s">
        <v>20</v>
      </c>
      <c r="D556" s="41" t="s">
        <v>16152</v>
      </c>
      <c r="E556" s="38" t="s">
        <v>7755</v>
      </c>
      <c r="F556" s="41" t="s">
        <v>16042</v>
      </c>
      <c r="G556" s="39" t="s">
        <v>2021</v>
      </c>
      <c r="H556" s="39" t="s">
        <v>61</v>
      </c>
      <c r="I556" s="41"/>
      <c r="J556" s="41"/>
      <c r="K556" s="41" t="s">
        <v>2026</v>
      </c>
      <c r="L556" s="41" t="s">
        <v>2027</v>
      </c>
      <c r="M556" s="41" t="s">
        <v>25</v>
      </c>
      <c r="N556" s="41" t="s">
        <v>26</v>
      </c>
      <c r="O556" s="41" t="s">
        <v>1367</v>
      </c>
      <c r="P556" s="41" t="s">
        <v>844</v>
      </c>
      <c r="Q556" s="41" t="s">
        <v>16153</v>
      </c>
    </row>
    <row r="557" spans="1:17" x14ac:dyDescent="0.3">
      <c r="A557" s="5">
        <v>554</v>
      </c>
      <c r="B557" s="43" t="s">
        <v>16154</v>
      </c>
      <c r="C557" s="41" t="s">
        <v>20</v>
      </c>
      <c r="D557" s="41" t="s">
        <v>16155</v>
      </c>
      <c r="E557" s="38" t="s">
        <v>2516</v>
      </c>
      <c r="F557" s="41" t="s">
        <v>16042</v>
      </c>
      <c r="G557" s="39" t="s">
        <v>2334</v>
      </c>
      <c r="H557" s="39" t="s">
        <v>61</v>
      </c>
      <c r="I557" s="41"/>
      <c r="J557" s="41"/>
      <c r="K557" s="41" t="s">
        <v>2026</v>
      </c>
      <c r="L557" s="41" t="s">
        <v>2027</v>
      </c>
      <c r="M557" s="41" t="s">
        <v>25</v>
      </c>
      <c r="N557" s="41" t="s">
        <v>26</v>
      </c>
      <c r="O557" s="41" t="s">
        <v>16156</v>
      </c>
      <c r="P557" s="41" t="s">
        <v>9751</v>
      </c>
      <c r="Q557" s="41" t="s">
        <v>16157</v>
      </c>
    </row>
    <row r="558" spans="1:17" x14ac:dyDescent="0.3">
      <c r="A558" s="5">
        <v>555</v>
      </c>
      <c r="B558" s="43" t="s">
        <v>16158</v>
      </c>
      <c r="C558" s="41" t="s">
        <v>29</v>
      </c>
      <c r="D558" s="41" t="s">
        <v>16159</v>
      </c>
      <c r="E558" s="38" t="s">
        <v>3688</v>
      </c>
      <c r="F558" s="41" t="s">
        <v>16042</v>
      </c>
      <c r="G558" s="39" t="s">
        <v>1055</v>
      </c>
      <c r="H558" s="39" t="s">
        <v>61</v>
      </c>
      <c r="I558" s="41"/>
      <c r="J558" s="41"/>
      <c r="K558" s="41" t="s">
        <v>2026</v>
      </c>
      <c r="L558" s="41" t="s">
        <v>2027</v>
      </c>
      <c r="M558" s="41" t="s">
        <v>25</v>
      </c>
      <c r="N558" s="41" t="s">
        <v>26</v>
      </c>
      <c r="O558" s="41" t="s">
        <v>1255</v>
      </c>
      <c r="P558" s="41" t="s">
        <v>5558</v>
      </c>
      <c r="Q558" s="41" t="s">
        <v>16160</v>
      </c>
    </row>
    <row r="559" spans="1:17" x14ac:dyDescent="0.3">
      <c r="A559" s="5">
        <v>556</v>
      </c>
      <c r="B559" s="43" t="s">
        <v>16161</v>
      </c>
      <c r="C559" s="41" t="s">
        <v>20</v>
      </c>
      <c r="D559" s="41" t="s">
        <v>16162</v>
      </c>
      <c r="E559" s="38" t="s">
        <v>3500</v>
      </c>
      <c r="F559" s="41" t="s">
        <v>16042</v>
      </c>
      <c r="G559" s="39" t="s">
        <v>10911</v>
      </c>
      <c r="H559" s="39" t="s">
        <v>61</v>
      </c>
      <c r="I559" s="41"/>
      <c r="J559" s="41"/>
      <c r="K559" s="41" t="s">
        <v>2026</v>
      </c>
      <c r="L559" s="41" t="s">
        <v>2027</v>
      </c>
      <c r="M559" s="41" t="s">
        <v>25</v>
      </c>
      <c r="N559" s="41" t="s">
        <v>26</v>
      </c>
      <c r="O559" s="41" t="s">
        <v>3385</v>
      </c>
      <c r="P559" s="41" t="s">
        <v>16163</v>
      </c>
      <c r="Q559" s="41" t="s">
        <v>16164</v>
      </c>
    </row>
    <row r="560" spans="1:17" x14ac:dyDescent="0.3">
      <c r="A560" s="5">
        <v>557</v>
      </c>
      <c r="B560" s="43" t="s">
        <v>16165</v>
      </c>
      <c r="C560" s="41" t="s">
        <v>29</v>
      </c>
      <c r="D560" s="41" t="s">
        <v>16166</v>
      </c>
      <c r="E560" s="38" t="s">
        <v>3729</v>
      </c>
      <c r="F560" s="41" t="s">
        <v>16042</v>
      </c>
      <c r="G560" s="39" t="s">
        <v>675</v>
      </c>
      <c r="H560" s="39" t="s">
        <v>560</v>
      </c>
      <c r="I560" s="41"/>
      <c r="J560" s="41"/>
      <c r="K560" s="41" t="s">
        <v>2026</v>
      </c>
      <c r="L560" s="41" t="s">
        <v>2027</v>
      </c>
      <c r="M560" s="41" t="s">
        <v>25</v>
      </c>
      <c r="N560" s="41" t="s">
        <v>26</v>
      </c>
      <c r="O560" s="41" t="s">
        <v>16167</v>
      </c>
      <c r="P560" s="41" t="s">
        <v>16168</v>
      </c>
      <c r="Q560" s="41" t="s">
        <v>16169</v>
      </c>
    </row>
    <row r="561" spans="1:17" x14ac:dyDescent="0.3">
      <c r="A561" s="5">
        <v>558</v>
      </c>
      <c r="B561" s="43" t="s">
        <v>16170</v>
      </c>
      <c r="C561" s="41" t="s">
        <v>20</v>
      </c>
      <c r="D561" s="41" t="s">
        <v>16171</v>
      </c>
      <c r="E561" s="38" t="s">
        <v>2873</v>
      </c>
      <c r="F561" s="41" t="s">
        <v>16042</v>
      </c>
      <c r="G561" s="39" t="s">
        <v>1237</v>
      </c>
      <c r="H561" s="39" t="s">
        <v>560</v>
      </c>
      <c r="I561" s="41"/>
      <c r="J561" s="41"/>
      <c r="K561" s="41" t="s">
        <v>2026</v>
      </c>
      <c r="L561" s="41" t="s">
        <v>2027</v>
      </c>
      <c r="M561" s="41" t="s">
        <v>25</v>
      </c>
      <c r="N561" s="41" t="s">
        <v>26</v>
      </c>
      <c r="O561" s="41" t="s">
        <v>1610</v>
      </c>
      <c r="P561" s="41" t="s">
        <v>2255</v>
      </c>
      <c r="Q561" s="41" t="s">
        <v>2256</v>
      </c>
    </row>
    <row r="562" spans="1:17" x14ac:dyDescent="0.3">
      <c r="A562" s="5">
        <v>559</v>
      </c>
      <c r="B562" s="43" t="s">
        <v>16172</v>
      </c>
      <c r="C562" s="41" t="s">
        <v>20</v>
      </c>
      <c r="D562" s="41" t="s">
        <v>16173</v>
      </c>
      <c r="E562" s="38" t="s">
        <v>3219</v>
      </c>
      <c r="F562" s="41" t="s">
        <v>16042</v>
      </c>
      <c r="G562" s="39" t="s">
        <v>299</v>
      </c>
      <c r="H562" s="39" t="s">
        <v>560</v>
      </c>
      <c r="I562" s="41"/>
      <c r="J562" s="41"/>
      <c r="K562" s="41" t="s">
        <v>2026</v>
      </c>
      <c r="L562" s="41" t="s">
        <v>2027</v>
      </c>
      <c r="M562" s="41" t="s">
        <v>25</v>
      </c>
      <c r="N562" s="41" t="s">
        <v>26</v>
      </c>
      <c r="O562" s="41" t="s">
        <v>11986</v>
      </c>
      <c r="P562" s="41" t="s">
        <v>1505</v>
      </c>
      <c r="Q562" s="41" t="s">
        <v>16174</v>
      </c>
    </row>
    <row r="563" spans="1:17" x14ac:dyDescent="0.3">
      <c r="A563" s="5">
        <v>560</v>
      </c>
      <c r="B563" s="43" t="s">
        <v>16175</v>
      </c>
      <c r="C563" s="41" t="s">
        <v>29</v>
      </c>
      <c r="D563" s="41" t="s">
        <v>16176</v>
      </c>
      <c r="E563" s="38" t="s">
        <v>16177</v>
      </c>
      <c r="F563" s="41" t="s">
        <v>16042</v>
      </c>
      <c r="G563" s="39" t="s">
        <v>565</v>
      </c>
      <c r="H563" s="39" t="s">
        <v>560</v>
      </c>
      <c r="I563" s="41"/>
      <c r="J563" s="41"/>
      <c r="K563" s="41" t="s">
        <v>2026</v>
      </c>
      <c r="L563" s="41" t="s">
        <v>2027</v>
      </c>
      <c r="M563" s="41" t="s">
        <v>25</v>
      </c>
      <c r="N563" s="41" t="s">
        <v>26</v>
      </c>
      <c r="O563" s="41" t="s">
        <v>12988</v>
      </c>
      <c r="P563" s="41" t="s">
        <v>1305</v>
      </c>
      <c r="Q563" s="41" t="s">
        <v>16178</v>
      </c>
    </row>
    <row r="564" spans="1:17" x14ac:dyDescent="0.3">
      <c r="A564" s="5">
        <v>561</v>
      </c>
      <c r="B564" s="43" t="s">
        <v>16179</v>
      </c>
      <c r="C564" s="41" t="s">
        <v>29</v>
      </c>
      <c r="D564" s="41" t="s">
        <v>16180</v>
      </c>
      <c r="E564" s="38" t="s">
        <v>2276</v>
      </c>
      <c r="F564" s="41" t="s">
        <v>16042</v>
      </c>
      <c r="G564" s="39" t="s">
        <v>338</v>
      </c>
      <c r="H564" s="39" t="s">
        <v>560</v>
      </c>
      <c r="I564" s="41"/>
      <c r="J564" s="41"/>
      <c r="K564" s="41" t="s">
        <v>2026</v>
      </c>
      <c r="L564" s="41" t="s">
        <v>2027</v>
      </c>
      <c r="M564" s="41" t="s">
        <v>25</v>
      </c>
      <c r="N564" s="41" t="s">
        <v>26</v>
      </c>
      <c r="O564" s="41" t="s">
        <v>2928</v>
      </c>
      <c r="P564" s="41" t="s">
        <v>16181</v>
      </c>
      <c r="Q564" s="41" t="s">
        <v>16182</v>
      </c>
    </row>
    <row r="565" spans="1:17" x14ac:dyDescent="0.3">
      <c r="A565" s="5">
        <v>562</v>
      </c>
      <c r="B565" s="43" t="s">
        <v>16183</v>
      </c>
      <c r="C565" s="41" t="s">
        <v>29</v>
      </c>
      <c r="D565" s="41" t="s">
        <v>16184</v>
      </c>
      <c r="E565" s="38" t="s">
        <v>2526</v>
      </c>
      <c r="F565" s="41" t="s">
        <v>16042</v>
      </c>
      <c r="G565" s="39" t="s">
        <v>1347</v>
      </c>
      <c r="H565" s="39" t="s">
        <v>560</v>
      </c>
      <c r="I565" s="41"/>
      <c r="J565" s="41"/>
      <c r="K565" s="41" t="s">
        <v>2026</v>
      </c>
      <c r="L565" s="41" t="s">
        <v>2027</v>
      </c>
      <c r="M565" s="41" t="s">
        <v>25</v>
      </c>
      <c r="N565" s="41" t="s">
        <v>26</v>
      </c>
      <c r="O565" s="41" t="s">
        <v>3385</v>
      </c>
      <c r="P565" s="41" t="s">
        <v>1521</v>
      </c>
      <c r="Q565" s="41" t="s">
        <v>16185</v>
      </c>
    </row>
    <row r="566" spans="1:17" x14ac:dyDescent="0.3">
      <c r="A566" s="5">
        <v>563</v>
      </c>
      <c r="B566" s="43" t="s">
        <v>16186</v>
      </c>
      <c r="C566" s="41" t="s">
        <v>29</v>
      </c>
      <c r="D566" s="41" t="s">
        <v>16187</v>
      </c>
      <c r="E566" s="38" t="s">
        <v>3155</v>
      </c>
      <c r="F566" s="41" t="s">
        <v>16042</v>
      </c>
      <c r="G566" s="39" t="s">
        <v>1366</v>
      </c>
      <c r="H566" s="39" t="s">
        <v>560</v>
      </c>
      <c r="I566" s="41"/>
      <c r="J566" s="41"/>
      <c r="K566" s="41" t="s">
        <v>2026</v>
      </c>
      <c r="L566" s="41" t="s">
        <v>2027</v>
      </c>
      <c r="M566" s="41" t="s">
        <v>25</v>
      </c>
      <c r="N566" s="41" t="s">
        <v>26</v>
      </c>
      <c r="O566" s="41" t="s">
        <v>16188</v>
      </c>
      <c r="P566" s="41" t="s">
        <v>16189</v>
      </c>
      <c r="Q566" s="41" t="s">
        <v>16190</v>
      </c>
    </row>
    <row r="567" spans="1:17" x14ac:dyDescent="0.3">
      <c r="A567" s="5">
        <v>564</v>
      </c>
      <c r="B567" s="43" t="s">
        <v>16191</v>
      </c>
      <c r="C567" s="41" t="s">
        <v>29</v>
      </c>
      <c r="D567" s="41" t="s">
        <v>16192</v>
      </c>
      <c r="E567" s="38" t="s">
        <v>4438</v>
      </c>
      <c r="F567" s="41" t="s">
        <v>16042</v>
      </c>
      <c r="G567" s="39" t="s">
        <v>1638</v>
      </c>
      <c r="H567" s="39" t="s">
        <v>560</v>
      </c>
      <c r="I567" s="41"/>
      <c r="J567" s="41"/>
      <c r="K567" s="41" t="s">
        <v>2026</v>
      </c>
      <c r="L567" s="41" t="s">
        <v>2027</v>
      </c>
      <c r="M567" s="41" t="s">
        <v>25</v>
      </c>
      <c r="N567" s="41" t="s">
        <v>26</v>
      </c>
      <c r="O567" s="41" t="s">
        <v>1212</v>
      </c>
      <c r="P567" s="41" t="s">
        <v>16193</v>
      </c>
      <c r="Q567" s="41" t="s">
        <v>16194</v>
      </c>
    </row>
    <row r="568" spans="1:17" x14ac:dyDescent="0.3">
      <c r="A568" s="5">
        <v>565</v>
      </c>
      <c r="B568" s="43" t="s">
        <v>16195</v>
      </c>
      <c r="C568" s="41" t="s">
        <v>29</v>
      </c>
      <c r="D568" s="41" t="s">
        <v>16196</v>
      </c>
      <c r="E568" s="38" t="s">
        <v>2276</v>
      </c>
      <c r="F568" s="41" t="s">
        <v>16042</v>
      </c>
      <c r="G568" s="39" t="s">
        <v>447</v>
      </c>
      <c r="H568" s="39" t="s">
        <v>560</v>
      </c>
      <c r="I568" s="41"/>
      <c r="J568" s="41"/>
      <c r="K568" s="41" t="s">
        <v>2026</v>
      </c>
      <c r="L568" s="41" t="s">
        <v>2027</v>
      </c>
      <c r="M568" s="41" t="s">
        <v>25</v>
      </c>
      <c r="N568" s="41" t="s">
        <v>26</v>
      </c>
      <c r="O568" s="41" t="s">
        <v>16197</v>
      </c>
      <c r="P568" s="41" t="s">
        <v>4758</v>
      </c>
      <c r="Q568" s="41" t="s">
        <v>16198</v>
      </c>
    </row>
    <row r="569" spans="1:17" x14ac:dyDescent="0.3">
      <c r="A569" s="5">
        <v>566</v>
      </c>
      <c r="B569" s="43" t="s">
        <v>16199</v>
      </c>
      <c r="C569" s="41" t="s">
        <v>20</v>
      </c>
      <c r="D569" s="41" t="s">
        <v>16200</v>
      </c>
      <c r="E569" s="38" t="s">
        <v>2338</v>
      </c>
      <c r="F569" s="41" t="s">
        <v>16042</v>
      </c>
      <c r="G569" s="39" t="s">
        <v>769</v>
      </c>
      <c r="H569" s="39" t="s">
        <v>560</v>
      </c>
      <c r="I569" s="41"/>
      <c r="J569" s="41"/>
      <c r="K569" s="41" t="s">
        <v>2026</v>
      </c>
      <c r="L569" s="41" t="s">
        <v>2027</v>
      </c>
      <c r="M569" s="41" t="s">
        <v>25</v>
      </c>
      <c r="N569" s="41" t="s">
        <v>26</v>
      </c>
      <c r="O569" s="41" t="s">
        <v>16201</v>
      </c>
      <c r="P569" s="41" t="s">
        <v>1019</v>
      </c>
      <c r="Q569" s="41" t="s">
        <v>16202</v>
      </c>
    </row>
    <row r="570" spans="1:17" x14ac:dyDescent="0.3">
      <c r="A570" s="5">
        <v>567</v>
      </c>
      <c r="B570" s="43" t="s">
        <v>16203</v>
      </c>
      <c r="C570" s="41" t="s">
        <v>29</v>
      </c>
      <c r="D570" s="41" t="s">
        <v>16204</v>
      </c>
      <c r="E570" s="38" t="s">
        <v>5491</v>
      </c>
      <c r="F570" s="41" t="s">
        <v>16042</v>
      </c>
      <c r="G570" s="39" t="s">
        <v>2021</v>
      </c>
      <c r="H570" s="39" t="s">
        <v>560</v>
      </c>
      <c r="I570" s="41"/>
      <c r="J570" s="41"/>
      <c r="K570" s="41" t="s">
        <v>2026</v>
      </c>
      <c r="L570" s="41" t="s">
        <v>2027</v>
      </c>
      <c r="M570" s="41" t="s">
        <v>25</v>
      </c>
      <c r="N570" s="41" t="s">
        <v>26</v>
      </c>
      <c r="O570" s="41" t="s">
        <v>621</v>
      </c>
      <c r="P570" s="41" t="s">
        <v>4749</v>
      </c>
      <c r="Q570" s="41" t="s">
        <v>16205</v>
      </c>
    </row>
    <row r="571" spans="1:17" x14ac:dyDescent="0.3">
      <c r="A571" s="5">
        <v>568</v>
      </c>
      <c r="B571" s="43" t="s">
        <v>16206</v>
      </c>
      <c r="C571" s="41" t="s">
        <v>20</v>
      </c>
      <c r="D571" s="41" t="s">
        <v>16207</v>
      </c>
      <c r="E571" s="38" t="s">
        <v>4493</v>
      </c>
      <c r="F571" s="41" t="s">
        <v>16042</v>
      </c>
      <c r="G571" s="39" t="s">
        <v>1080</v>
      </c>
      <c r="H571" s="39" t="s">
        <v>560</v>
      </c>
      <c r="I571" s="41"/>
      <c r="J571" s="41"/>
      <c r="K571" s="41" t="s">
        <v>2026</v>
      </c>
      <c r="L571" s="41" t="s">
        <v>2027</v>
      </c>
      <c r="M571" s="41" t="s">
        <v>25</v>
      </c>
      <c r="N571" s="41" t="s">
        <v>26</v>
      </c>
      <c r="O571" s="41" t="s">
        <v>720</v>
      </c>
      <c r="P571" s="41" t="s">
        <v>179</v>
      </c>
      <c r="Q571" s="41" t="s">
        <v>16208</v>
      </c>
    </row>
    <row r="572" spans="1:17" x14ac:dyDescent="0.3">
      <c r="A572" s="5">
        <v>569</v>
      </c>
      <c r="B572" s="43" t="s">
        <v>16209</v>
      </c>
      <c r="C572" s="41" t="s">
        <v>20</v>
      </c>
      <c r="D572" s="41" t="s">
        <v>16210</v>
      </c>
      <c r="E572" s="38" t="s">
        <v>2667</v>
      </c>
      <c r="F572" s="41" t="s">
        <v>16042</v>
      </c>
      <c r="G572" s="39" t="s">
        <v>842</v>
      </c>
      <c r="H572" s="39" t="s">
        <v>560</v>
      </c>
      <c r="I572" s="41"/>
      <c r="J572" s="41"/>
      <c r="K572" s="41" t="s">
        <v>2026</v>
      </c>
      <c r="L572" s="41" t="s">
        <v>2027</v>
      </c>
      <c r="M572" s="41" t="s">
        <v>25</v>
      </c>
      <c r="N572" s="41" t="s">
        <v>26</v>
      </c>
      <c r="O572" s="41" t="s">
        <v>443</v>
      </c>
      <c r="P572" s="41" t="s">
        <v>16211</v>
      </c>
      <c r="Q572" s="41" t="s">
        <v>16212</v>
      </c>
    </row>
    <row r="573" spans="1:17" x14ac:dyDescent="0.3">
      <c r="A573" s="5">
        <v>570</v>
      </c>
      <c r="B573" s="43" t="s">
        <v>16213</v>
      </c>
      <c r="C573" s="41" t="s">
        <v>29</v>
      </c>
      <c r="D573" s="41" t="s">
        <v>16214</v>
      </c>
      <c r="E573" s="38" t="s">
        <v>2884</v>
      </c>
      <c r="F573" s="41" t="s">
        <v>16042</v>
      </c>
      <c r="G573" s="39" t="s">
        <v>6400</v>
      </c>
      <c r="H573" s="39" t="s">
        <v>560</v>
      </c>
      <c r="I573" s="41"/>
      <c r="J573" s="41"/>
      <c r="K573" s="41" t="s">
        <v>2026</v>
      </c>
      <c r="L573" s="41" t="s">
        <v>2027</v>
      </c>
      <c r="M573" s="41" t="s">
        <v>25</v>
      </c>
      <c r="N573" s="41" t="s">
        <v>26</v>
      </c>
      <c r="O573" s="41" t="s">
        <v>16215</v>
      </c>
      <c r="P573" s="41" t="s">
        <v>16216</v>
      </c>
      <c r="Q573" s="41" t="s">
        <v>16217</v>
      </c>
    </row>
    <row r="574" spans="1:17" x14ac:dyDescent="0.3">
      <c r="A574" s="5">
        <v>571</v>
      </c>
      <c r="B574" s="43" t="s">
        <v>16218</v>
      </c>
      <c r="C574" s="41" t="s">
        <v>20</v>
      </c>
      <c r="D574" s="41" t="s">
        <v>16219</v>
      </c>
      <c r="E574" s="38" t="s">
        <v>2650</v>
      </c>
      <c r="F574" s="41" t="s">
        <v>16042</v>
      </c>
      <c r="G574" s="39" t="s">
        <v>1953</v>
      </c>
      <c r="H574" s="39" t="s">
        <v>560</v>
      </c>
      <c r="I574" s="41"/>
      <c r="J574" s="41"/>
      <c r="K574" s="41" t="s">
        <v>2026</v>
      </c>
      <c r="L574" s="41" t="s">
        <v>2027</v>
      </c>
      <c r="M574" s="41" t="s">
        <v>25</v>
      </c>
      <c r="N574" s="41" t="s">
        <v>26</v>
      </c>
      <c r="O574" s="41" t="s">
        <v>1931</v>
      </c>
      <c r="P574" s="41" t="s">
        <v>1139</v>
      </c>
      <c r="Q574" s="41" t="s">
        <v>16220</v>
      </c>
    </row>
    <row r="575" spans="1:17" x14ac:dyDescent="0.3">
      <c r="A575" s="5">
        <v>572</v>
      </c>
      <c r="B575" s="43" t="s">
        <v>16221</v>
      </c>
      <c r="C575" s="41" t="s">
        <v>29</v>
      </c>
      <c r="D575" s="41" t="s">
        <v>16222</v>
      </c>
      <c r="E575" s="38" t="s">
        <v>2036</v>
      </c>
      <c r="F575" s="41" t="s">
        <v>16042</v>
      </c>
      <c r="G575" s="39" t="s">
        <v>5748</v>
      </c>
      <c r="H575" s="39" t="s">
        <v>560</v>
      </c>
      <c r="I575" s="41"/>
      <c r="J575" s="41"/>
      <c r="K575" s="41" t="s">
        <v>2026</v>
      </c>
      <c r="L575" s="41" t="s">
        <v>2027</v>
      </c>
      <c r="M575" s="41" t="s">
        <v>25</v>
      </c>
      <c r="N575" s="41" t="s">
        <v>26</v>
      </c>
      <c r="O575" s="41" t="s">
        <v>2829</v>
      </c>
      <c r="P575" s="41" t="s">
        <v>16223</v>
      </c>
      <c r="Q575" s="41" t="s">
        <v>16224</v>
      </c>
    </row>
    <row r="576" spans="1:17" x14ac:dyDescent="0.3">
      <c r="A576" s="5">
        <v>573</v>
      </c>
      <c r="B576" s="43" t="s">
        <v>16225</v>
      </c>
      <c r="C576" s="41" t="s">
        <v>29</v>
      </c>
      <c r="D576" s="41" t="s">
        <v>16226</v>
      </c>
      <c r="E576" s="38" t="s">
        <v>2498</v>
      </c>
      <c r="F576" s="41" t="s">
        <v>16042</v>
      </c>
      <c r="G576" s="39" t="s">
        <v>163</v>
      </c>
      <c r="H576" s="39" t="s">
        <v>629</v>
      </c>
      <c r="I576" s="41"/>
      <c r="J576" s="41"/>
      <c r="K576" s="41" t="s">
        <v>2026</v>
      </c>
      <c r="L576" s="41" t="s">
        <v>2027</v>
      </c>
      <c r="M576" s="41" t="s">
        <v>25</v>
      </c>
      <c r="N576" s="41" t="s">
        <v>26</v>
      </c>
      <c r="O576" s="41" t="s">
        <v>16227</v>
      </c>
      <c r="P576" s="41" t="s">
        <v>16228</v>
      </c>
      <c r="Q576" s="41" t="s">
        <v>16229</v>
      </c>
    </row>
    <row r="577" spans="1:17" x14ac:dyDescent="0.3">
      <c r="A577" s="5">
        <v>574</v>
      </c>
      <c r="B577" s="43" t="s">
        <v>16230</v>
      </c>
      <c r="C577" s="41" t="s">
        <v>20</v>
      </c>
      <c r="D577" s="41" t="s">
        <v>16231</v>
      </c>
      <c r="E577" s="38" t="s">
        <v>2133</v>
      </c>
      <c r="F577" s="41" t="s">
        <v>16042</v>
      </c>
      <c r="G577" s="39" t="s">
        <v>85</v>
      </c>
      <c r="H577" s="39" t="s">
        <v>629</v>
      </c>
      <c r="I577" s="41"/>
      <c r="J577" s="41"/>
      <c r="K577" s="41" t="s">
        <v>2026</v>
      </c>
      <c r="L577" s="41" t="s">
        <v>2027</v>
      </c>
      <c r="M577" s="41" t="s">
        <v>25</v>
      </c>
      <c r="N577" s="41" t="s">
        <v>26</v>
      </c>
      <c r="O577" s="41" t="s">
        <v>16232</v>
      </c>
      <c r="P577" s="41" t="s">
        <v>16233</v>
      </c>
      <c r="Q577" s="41" t="s">
        <v>16234</v>
      </c>
    </row>
    <row r="578" spans="1:17" x14ac:dyDescent="0.3">
      <c r="A578" s="5">
        <v>575</v>
      </c>
      <c r="B578" s="43" t="s">
        <v>16235</v>
      </c>
      <c r="C578" s="41" t="s">
        <v>20</v>
      </c>
      <c r="D578" s="41" t="s">
        <v>16236</v>
      </c>
      <c r="E578" s="38" t="s">
        <v>3033</v>
      </c>
      <c r="F578" s="41" t="s">
        <v>16042</v>
      </c>
      <c r="G578" s="39" t="s">
        <v>1615</v>
      </c>
      <c r="H578" s="39" t="s">
        <v>629</v>
      </c>
      <c r="I578" s="41"/>
      <c r="J578" s="41"/>
      <c r="K578" s="41" t="s">
        <v>2026</v>
      </c>
      <c r="L578" s="41" t="s">
        <v>2027</v>
      </c>
      <c r="M578" s="41" t="s">
        <v>25</v>
      </c>
      <c r="N578" s="41" t="s">
        <v>26</v>
      </c>
      <c r="O578" s="41" t="s">
        <v>12069</v>
      </c>
      <c r="P578" s="41" t="s">
        <v>12202</v>
      </c>
      <c r="Q578" s="41" t="s">
        <v>16237</v>
      </c>
    </row>
    <row r="579" spans="1:17" x14ac:dyDescent="0.3">
      <c r="A579" s="5">
        <v>576</v>
      </c>
      <c r="B579" s="43" t="s">
        <v>16238</v>
      </c>
      <c r="C579" s="41" t="s">
        <v>20</v>
      </c>
      <c r="D579" s="41" t="s">
        <v>16239</v>
      </c>
      <c r="E579" s="38" t="s">
        <v>4222</v>
      </c>
      <c r="F579" s="41" t="s">
        <v>16042</v>
      </c>
      <c r="G579" s="39" t="s">
        <v>249</v>
      </c>
      <c r="H579" s="39" t="s">
        <v>629</v>
      </c>
      <c r="I579" s="41"/>
      <c r="J579" s="41"/>
      <c r="K579" s="41" t="s">
        <v>2026</v>
      </c>
      <c r="L579" s="41" t="s">
        <v>2027</v>
      </c>
      <c r="M579" s="41" t="s">
        <v>25</v>
      </c>
      <c r="N579" s="41" t="s">
        <v>26</v>
      </c>
      <c r="O579" s="41" t="s">
        <v>16240</v>
      </c>
      <c r="P579" s="41" t="s">
        <v>9937</v>
      </c>
      <c r="Q579" s="41" t="s">
        <v>16241</v>
      </c>
    </row>
    <row r="580" spans="1:17" x14ac:dyDescent="0.3">
      <c r="A580" s="5">
        <v>577</v>
      </c>
      <c r="B580" s="43" t="s">
        <v>16242</v>
      </c>
      <c r="C580" s="41" t="s">
        <v>29</v>
      </c>
      <c r="D580" s="41" t="s">
        <v>16243</v>
      </c>
      <c r="E580" s="38" t="s">
        <v>2520</v>
      </c>
      <c r="F580" s="41" t="s">
        <v>16042</v>
      </c>
      <c r="G580" s="39" t="s">
        <v>1301</v>
      </c>
      <c r="H580" s="39" t="s">
        <v>629</v>
      </c>
      <c r="I580" s="41"/>
      <c r="J580" s="41"/>
      <c r="K580" s="41" t="s">
        <v>2026</v>
      </c>
      <c r="L580" s="41" t="s">
        <v>2027</v>
      </c>
      <c r="M580" s="41" t="s">
        <v>25</v>
      </c>
      <c r="N580" s="41" t="s">
        <v>26</v>
      </c>
      <c r="O580" s="41" t="s">
        <v>6080</v>
      </c>
      <c r="P580" s="41" t="s">
        <v>1496</v>
      </c>
      <c r="Q580" s="41" t="s">
        <v>16244</v>
      </c>
    </row>
    <row r="581" spans="1:17" x14ac:dyDescent="0.3">
      <c r="A581" s="5">
        <v>578</v>
      </c>
      <c r="B581" s="43" t="s">
        <v>16245</v>
      </c>
      <c r="C581" s="41" t="s">
        <v>29</v>
      </c>
      <c r="D581" s="41" t="s">
        <v>16246</v>
      </c>
      <c r="E581" s="38" t="s">
        <v>3352</v>
      </c>
      <c r="F581" s="41" t="s">
        <v>16042</v>
      </c>
      <c r="G581" s="39" t="s">
        <v>1073</v>
      </c>
      <c r="H581" s="39" t="s">
        <v>629</v>
      </c>
      <c r="I581" s="41"/>
      <c r="J581" s="41"/>
      <c r="K581" s="41" t="s">
        <v>2026</v>
      </c>
      <c r="L581" s="41" t="s">
        <v>2027</v>
      </c>
      <c r="M581" s="41" t="s">
        <v>25</v>
      </c>
      <c r="N581" s="41" t="s">
        <v>26</v>
      </c>
      <c r="O581" s="41" t="s">
        <v>16247</v>
      </c>
      <c r="P581" s="41" t="s">
        <v>16248</v>
      </c>
      <c r="Q581" s="41" t="s">
        <v>16249</v>
      </c>
    </row>
    <row r="582" spans="1:17" x14ac:dyDescent="0.3">
      <c r="A582" s="5">
        <v>579</v>
      </c>
      <c r="B582" s="43" t="s">
        <v>16250</v>
      </c>
      <c r="C582" s="41" t="s">
        <v>20</v>
      </c>
      <c r="D582" s="41" t="s">
        <v>16251</v>
      </c>
      <c r="E582" s="38" t="s">
        <v>3519</v>
      </c>
      <c r="F582" s="41" t="s">
        <v>16042</v>
      </c>
      <c r="G582" s="39" t="s">
        <v>3636</v>
      </c>
      <c r="H582" s="39" t="s">
        <v>629</v>
      </c>
      <c r="I582" s="41"/>
      <c r="J582" s="41"/>
      <c r="K582" s="41" t="s">
        <v>2026</v>
      </c>
      <c r="L582" s="41" t="s">
        <v>2027</v>
      </c>
      <c r="M582" s="41" t="s">
        <v>25</v>
      </c>
      <c r="N582" s="41" t="s">
        <v>26</v>
      </c>
      <c r="O582" s="41" t="s">
        <v>1348</v>
      </c>
      <c r="P582" s="41" t="s">
        <v>12799</v>
      </c>
      <c r="Q582" s="41" t="s">
        <v>16252</v>
      </c>
    </row>
    <row r="583" spans="1:17" x14ac:dyDescent="0.3">
      <c r="A583" s="5">
        <v>580</v>
      </c>
      <c r="B583" s="43" t="s">
        <v>16253</v>
      </c>
      <c r="C583" s="41" t="s">
        <v>29</v>
      </c>
      <c r="D583" s="41" t="s">
        <v>16254</v>
      </c>
      <c r="E583" s="38" t="s">
        <v>4026</v>
      </c>
      <c r="F583" s="41" t="s">
        <v>16042</v>
      </c>
      <c r="G583" s="39" t="s">
        <v>4941</v>
      </c>
      <c r="H583" s="39" t="s">
        <v>629</v>
      </c>
      <c r="I583" s="41"/>
      <c r="J583" s="41"/>
      <c r="K583" s="41" t="s">
        <v>2026</v>
      </c>
      <c r="L583" s="41" t="s">
        <v>2027</v>
      </c>
      <c r="M583" s="41" t="s">
        <v>25</v>
      </c>
      <c r="N583" s="41" t="s">
        <v>26</v>
      </c>
      <c r="O583" s="41" t="s">
        <v>6162</v>
      </c>
      <c r="P583" s="41" t="s">
        <v>6161</v>
      </c>
      <c r="Q583" s="41" t="s">
        <v>16255</v>
      </c>
    </row>
    <row r="584" spans="1:17" x14ac:dyDescent="0.3">
      <c r="A584" s="5">
        <v>581</v>
      </c>
      <c r="B584" s="43" t="s">
        <v>16256</v>
      </c>
      <c r="C584" s="41" t="s">
        <v>29</v>
      </c>
      <c r="D584" s="41" t="s">
        <v>16257</v>
      </c>
      <c r="E584" s="38" t="s">
        <v>4940</v>
      </c>
      <c r="F584" s="41" t="s">
        <v>16042</v>
      </c>
      <c r="G584" s="39" t="s">
        <v>994</v>
      </c>
      <c r="H584" s="39" t="s">
        <v>629</v>
      </c>
      <c r="I584" s="41"/>
      <c r="J584" s="41"/>
      <c r="K584" s="41" t="s">
        <v>2026</v>
      </c>
      <c r="L584" s="41" t="s">
        <v>2027</v>
      </c>
      <c r="M584" s="41" t="s">
        <v>25</v>
      </c>
      <c r="N584" s="41" t="s">
        <v>26</v>
      </c>
      <c r="O584" s="41" t="s">
        <v>16258</v>
      </c>
      <c r="P584" s="41" t="s">
        <v>804</v>
      </c>
      <c r="Q584" s="41" t="s">
        <v>16259</v>
      </c>
    </row>
    <row r="585" spans="1:17" x14ac:dyDescent="0.3">
      <c r="A585" s="5">
        <v>582</v>
      </c>
      <c r="B585" s="43" t="s">
        <v>16260</v>
      </c>
      <c r="C585" s="41" t="s">
        <v>20</v>
      </c>
      <c r="D585" s="41" t="s">
        <v>16261</v>
      </c>
      <c r="E585" s="38" t="s">
        <v>4026</v>
      </c>
      <c r="F585" s="41" t="s">
        <v>16042</v>
      </c>
      <c r="G585" s="39" t="s">
        <v>842</v>
      </c>
      <c r="H585" s="39" t="s">
        <v>629</v>
      </c>
      <c r="I585" s="41"/>
      <c r="J585" s="41"/>
      <c r="K585" s="41" t="s">
        <v>2026</v>
      </c>
      <c r="L585" s="41" t="s">
        <v>2027</v>
      </c>
      <c r="M585" s="41" t="s">
        <v>25</v>
      </c>
      <c r="N585" s="41" t="s">
        <v>26</v>
      </c>
      <c r="O585" s="41" t="s">
        <v>2117</v>
      </c>
      <c r="P585" s="41" t="s">
        <v>16262</v>
      </c>
      <c r="Q585" s="41" t="s">
        <v>16263</v>
      </c>
    </row>
    <row r="586" spans="1:17" x14ac:dyDescent="0.3">
      <c r="A586" s="5">
        <v>583</v>
      </c>
      <c r="B586" s="43" t="s">
        <v>16264</v>
      </c>
      <c r="C586" s="41" t="s">
        <v>29</v>
      </c>
      <c r="D586" s="41" t="s">
        <v>16265</v>
      </c>
      <c r="E586" s="38" t="s">
        <v>4077</v>
      </c>
      <c r="F586" s="41" t="s">
        <v>16042</v>
      </c>
      <c r="G586" s="39" t="s">
        <v>56</v>
      </c>
      <c r="H586" s="39" t="s">
        <v>115</v>
      </c>
      <c r="I586" s="41"/>
      <c r="J586" s="41"/>
      <c r="K586" s="41" t="s">
        <v>2026</v>
      </c>
      <c r="L586" s="41" t="s">
        <v>2027</v>
      </c>
      <c r="M586" s="41" t="s">
        <v>25</v>
      </c>
      <c r="N586" s="41" t="s">
        <v>26</v>
      </c>
      <c r="O586" s="41" t="s">
        <v>16266</v>
      </c>
      <c r="P586" s="41" t="s">
        <v>16267</v>
      </c>
      <c r="Q586" s="41" t="s">
        <v>16268</v>
      </c>
    </row>
    <row r="587" spans="1:17" x14ac:dyDescent="0.3">
      <c r="A587" s="5">
        <v>584</v>
      </c>
      <c r="B587" s="43" t="s">
        <v>16269</v>
      </c>
      <c r="C587" s="41" t="s">
        <v>29</v>
      </c>
      <c r="D587" s="41" t="s">
        <v>16270</v>
      </c>
      <c r="E587" s="38" t="s">
        <v>2744</v>
      </c>
      <c r="F587" s="41" t="s">
        <v>16042</v>
      </c>
      <c r="G587" s="39" t="s">
        <v>829</v>
      </c>
      <c r="H587" s="39" t="s">
        <v>115</v>
      </c>
      <c r="I587" s="41"/>
      <c r="J587" s="41"/>
      <c r="K587" s="41" t="s">
        <v>2026</v>
      </c>
      <c r="L587" s="41" t="s">
        <v>2027</v>
      </c>
      <c r="M587" s="41" t="s">
        <v>25</v>
      </c>
      <c r="N587" s="41" t="s">
        <v>26</v>
      </c>
      <c r="O587" s="41" t="s">
        <v>4521</v>
      </c>
      <c r="P587" s="41" t="s">
        <v>630</v>
      </c>
      <c r="Q587" s="41" t="s">
        <v>16271</v>
      </c>
    </row>
    <row r="588" spans="1:17" x14ac:dyDescent="0.3">
      <c r="A588" s="5">
        <v>585</v>
      </c>
      <c r="B588" s="43" t="s">
        <v>16272</v>
      </c>
      <c r="C588" s="41" t="s">
        <v>20</v>
      </c>
      <c r="D588" s="41" t="s">
        <v>16273</v>
      </c>
      <c r="E588" s="38" t="s">
        <v>2520</v>
      </c>
      <c r="F588" s="41" t="s">
        <v>16042</v>
      </c>
      <c r="G588" s="39" t="s">
        <v>299</v>
      </c>
      <c r="H588" s="39" t="s">
        <v>115</v>
      </c>
      <c r="I588" s="41"/>
      <c r="J588" s="41"/>
      <c r="K588" s="41" t="s">
        <v>2026</v>
      </c>
      <c r="L588" s="41" t="s">
        <v>2027</v>
      </c>
      <c r="M588" s="41" t="s">
        <v>25</v>
      </c>
      <c r="N588" s="41" t="s">
        <v>26</v>
      </c>
      <c r="O588" s="41" t="s">
        <v>16274</v>
      </c>
      <c r="P588" s="41" t="s">
        <v>16275</v>
      </c>
      <c r="Q588" s="41" t="s">
        <v>16276</v>
      </c>
    </row>
    <row r="589" spans="1:17" x14ac:dyDescent="0.3">
      <c r="A589" s="5">
        <v>586</v>
      </c>
      <c r="B589" s="43" t="s">
        <v>16277</v>
      </c>
      <c r="C589" s="41" t="s">
        <v>29</v>
      </c>
      <c r="D589" s="41" t="s">
        <v>16278</v>
      </c>
      <c r="E589" s="38" t="s">
        <v>3096</v>
      </c>
      <c r="F589" s="41" t="s">
        <v>16042</v>
      </c>
      <c r="G589" s="39" t="s">
        <v>213</v>
      </c>
      <c r="H589" s="39" t="s">
        <v>115</v>
      </c>
      <c r="I589" s="41"/>
      <c r="J589" s="41"/>
      <c r="K589" s="41" t="s">
        <v>2026</v>
      </c>
      <c r="L589" s="41" t="s">
        <v>2027</v>
      </c>
      <c r="M589" s="41" t="s">
        <v>25</v>
      </c>
      <c r="N589" s="41" t="s">
        <v>26</v>
      </c>
      <c r="O589" s="41" t="s">
        <v>16279</v>
      </c>
      <c r="P589" s="41" t="s">
        <v>732</v>
      </c>
      <c r="Q589" s="41" t="s">
        <v>16280</v>
      </c>
    </row>
    <row r="590" spans="1:17" x14ac:dyDescent="0.3">
      <c r="A590" s="5">
        <v>587</v>
      </c>
      <c r="B590" s="43" t="s">
        <v>16281</v>
      </c>
      <c r="C590" s="41" t="s">
        <v>20</v>
      </c>
      <c r="D590" s="41" t="s">
        <v>16282</v>
      </c>
      <c r="E590" s="38" t="s">
        <v>3190</v>
      </c>
      <c r="F590" s="41" t="s">
        <v>16042</v>
      </c>
      <c r="G590" s="39" t="s">
        <v>544</v>
      </c>
      <c r="H590" s="39" t="s">
        <v>115</v>
      </c>
      <c r="I590" s="41"/>
      <c r="J590" s="41"/>
      <c r="K590" s="41" t="s">
        <v>2026</v>
      </c>
      <c r="L590" s="41" t="s">
        <v>2027</v>
      </c>
      <c r="M590" s="41" t="s">
        <v>25</v>
      </c>
      <c r="N590" s="41" t="s">
        <v>26</v>
      </c>
      <c r="O590" s="41" t="s">
        <v>468</v>
      </c>
      <c r="P590" s="41" t="s">
        <v>16283</v>
      </c>
      <c r="Q590" s="41" t="s">
        <v>16284</v>
      </c>
    </row>
    <row r="591" spans="1:17" x14ac:dyDescent="0.3">
      <c r="A591" s="5">
        <v>588</v>
      </c>
      <c r="B591" s="43" t="s">
        <v>16285</v>
      </c>
      <c r="C591" s="41" t="s">
        <v>29</v>
      </c>
      <c r="D591" s="41" t="s">
        <v>16286</v>
      </c>
      <c r="E591" s="38" t="s">
        <v>3844</v>
      </c>
      <c r="F591" s="41" t="s">
        <v>16042</v>
      </c>
      <c r="G591" s="39" t="s">
        <v>1187</v>
      </c>
      <c r="H591" s="39" t="s">
        <v>115</v>
      </c>
      <c r="I591" s="41"/>
      <c r="J591" s="41"/>
      <c r="K591" s="41" t="s">
        <v>2026</v>
      </c>
      <c r="L591" s="41" t="s">
        <v>2027</v>
      </c>
      <c r="M591" s="41" t="s">
        <v>25</v>
      </c>
      <c r="N591" s="41" t="s">
        <v>26</v>
      </c>
      <c r="O591" s="41" t="s">
        <v>6623</v>
      </c>
      <c r="P591" s="41" t="s">
        <v>16287</v>
      </c>
      <c r="Q591" s="41" t="s">
        <v>16288</v>
      </c>
    </row>
    <row r="592" spans="1:17" x14ac:dyDescent="0.3">
      <c r="A592" s="5">
        <v>589</v>
      </c>
      <c r="B592" s="43" t="s">
        <v>16289</v>
      </c>
      <c r="C592" s="41" t="s">
        <v>29</v>
      </c>
      <c r="D592" s="41" t="s">
        <v>16290</v>
      </c>
      <c r="E592" s="38" t="s">
        <v>2602</v>
      </c>
      <c r="F592" s="41" t="s">
        <v>16042</v>
      </c>
      <c r="G592" s="39" t="s">
        <v>1574</v>
      </c>
      <c r="H592" s="39" t="s">
        <v>115</v>
      </c>
      <c r="I592" s="41"/>
      <c r="J592" s="41"/>
      <c r="K592" s="41" t="s">
        <v>2026</v>
      </c>
      <c r="L592" s="41" t="s">
        <v>2027</v>
      </c>
      <c r="M592" s="41" t="s">
        <v>25</v>
      </c>
      <c r="N592" s="41" t="s">
        <v>26</v>
      </c>
      <c r="O592" s="41" t="s">
        <v>16291</v>
      </c>
      <c r="P592" s="41" t="s">
        <v>10473</v>
      </c>
      <c r="Q592" s="41" t="s">
        <v>16292</v>
      </c>
    </row>
    <row r="593" spans="1:17" x14ac:dyDescent="0.3">
      <c r="A593" s="5">
        <v>590</v>
      </c>
      <c r="B593" s="43" t="s">
        <v>16293</v>
      </c>
      <c r="C593" s="41" t="s">
        <v>29</v>
      </c>
      <c r="D593" s="41" t="s">
        <v>16294</v>
      </c>
      <c r="E593" s="38" t="s">
        <v>2110</v>
      </c>
      <c r="F593" s="41" t="s">
        <v>16042</v>
      </c>
      <c r="G593" s="39" t="s">
        <v>833</v>
      </c>
      <c r="H593" s="39" t="s">
        <v>115</v>
      </c>
      <c r="I593" s="41"/>
      <c r="J593" s="41"/>
      <c r="K593" s="41" t="s">
        <v>2026</v>
      </c>
      <c r="L593" s="41" t="s">
        <v>2027</v>
      </c>
      <c r="M593" s="41" t="s">
        <v>25</v>
      </c>
      <c r="N593" s="41" t="s">
        <v>26</v>
      </c>
      <c r="O593" s="41" t="s">
        <v>16295</v>
      </c>
      <c r="P593" s="41" t="s">
        <v>16296</v>
      </c>
      <c r="Q593" s="41" t="s">
        <v>16297</v>
      </c>
    </row>
    <row r="594" spans="1:17" x14ac:dyDescent="0.3">
      <c r="A594" s="5">
        <v>591</v>
      </c>
      <c r="B594" s="43" t="s">
        <v>16298</v>
      </c>
      <c r="C594" s="41" t="s">
        <v>29</v>
      </c>
      <c r="D594" s="41" t="s">
        <v>16299</v>
      </c>
      <c r="E594" s="38" t="s">
        <v>2036</v>
      </c>
      <c r="F594" s="41" t="s">
        <v>16042</v>
      </c>
      <c r="G594" s="39" t="s">
        <v>32</v>
      </c>
      <c r="H594" s="39" t="s">
        <v>115</v>
      </c>
      <c r="I594" s="41"/>
      <c r="J594" s="41"/>
      <c r="K594" s="41" t="s">
        <v>2026</v>
      </c>
      <c r="L594" s="41" t="s">
        <v>2027</v>
      </c>
      <c r="M594" s="41" t="s">
        <v>25</v>
      </c>
      <c r="N594" s="41" t="s">
        <v>26</v>
      </c>
      <c r="O594" s="41" t="s">
        <v>155</v>
      </c>
      <c r="P594" s="41" t="s">
        <v>13242</v>
      </c>
      <c r="Q594" s="41" t="s">
        <v>16300</v>
      </c>
    </row>
    <row r="595" spans="1:17" x14ac:dyDescent="0.3">
      <c r="A595" s="5">
        <v>592</v>
      </c>
      <c r="B595" s="43" t="s">
        <v>16301</v>
      </c>
      <c r="C595" s="41" t="s">
        <v>20</v>
      </c>
      <c r="D595" s="41" t="s">
        <v>16302</v>
      </c>
      <c r="E595" s="38" t="s">
        <v>4438</v>
      </c>
      <c r="F595" s="41" t="s">
        <v>16042</v>
      </c>
      <c r="G595" s="39" t="s">
        <v>684</v>
      </c>
      <c r="H595" s="39" t="s">
        <v>115</v>
      </c>
      <c r="I595" s="41"/>
      <c r="J595" s="41"/>
      <c r="K595" s="41" t="s">
        <v>2026</v>
      </c>
      <c r="L595" s="41" t="s">
        <v>2027</v>
      </c>
      <c r="M595" s="41" t="s">
        <v>25</v>
      </c>
      <c r="N595" s="41" t="s">
        <v>26</v>
      </c>
      <c r="O595" s="41" t="s">
        <v>1526</v>
      </c>
      <c r="P595" s="41" t="s">
        <v>3795</v>
      </c>
      <c r="Q595" s="41" t="s">
        <v>16303</v>
      </c>
    </row>
    <row r="596" spans="1:17" x14ac:dyDescent="0.3">
      <c r="A596" s="5">
        <v>593</v>
      </c>
      <c r="B596" s="43" t="s">
        <v>16304</v>
      </c>
      <c r="C596" s="41" t="s">
        <v>20</v>
      </c>
      <c r="D596" s="41" t="s">
        <v>16305</v>
      </c>
      <c r="E596" s="38" t="s">
        <v>4582</v>
      </c>
      <c r="F596" s="41" t="s">
        <v>16042</v>
      </c>
      <c r="G596" s="39" t="s">
        <v>1041</v>
      </c>
      <c r="H596" s="39" t="s">
        <v>115</v>
      </c>
      <c r="I596" s="41"/>
      <c r="J596" s="41"/>
      <c r="K596" s="41" t="s">
        <v>2026</v>
      </c>
      <c r="L596" s="41" t="s">
        <v>2027</v>
      </c>
      <c r="M596" s="41" t="s">
        <v>25</v>
      </c>
      <c r="N596" s="41" t="s">
        <v>26</v>
      </c>
      <c r="O596" s="41" t="s">
        <v>16306</v>
      </c>
      <c r="P596" s="41" t="s">
        <v>16307</v>
      </c>
      <c r="Q596" s="41" t="s">
        <v>16308</v>
      </c>
    </row>
    <row r="597" spans="1:17" x14ac:dyDescent="0.3">
      <c r="A597" s="5">
        <v>594</v>
      </c>
      <c r="B597" s="43" t="s">
        <v>16309</v>
      </c>
      <c r="C597" s="41" t="s">
        <v>29</v>
      </c>
      <c r="D597" s="41" t="s">
        <v>16310</v>
      </c>
      <c r="E597" s="38" t="s">
        <v>3008</v>
      </c>
      <c r="F597" s="41" t="s">
        <v>16042</v>
      </c>
      <c r="G597" s="39" t="s">
        <v>154</v>
      </c>
      <c r="H597" s="39" t="s">
        <v>294</v>
      </c>
      <c r="I597" s="41"/>
      <c r="J597" s="41"/>
      <c r="K597" s="41" t="s">
        <v>2026</v>
      </c>
      <c r="L597" s="41" t="s">
        <v>2027</v>
      </c>
      <c r="M597" s="41" t="s">
        <v>25</v>
      </c>
      <c r="N597" s="41" t="s">
        <v>26</v>
      </c>
      <c r="O597" s="41" t="s">
        <v>16311</v>
      </c>
      <c r="P597" s="41" t="s">
        <v>16312</v>
      </c>
      <c r="Q597" s="41" t="s">
        <v>16313</v>
      </c>
    </row>
    <row r="598" spans="1:17" x14ac:dyDescent="0.3">
      <c r="A598" s="5">
        <v>595</v>
      </c>
      <c r="B598" s="43" t="s">
        <v>16314</v>
      </c>
      <c r="C598" s="41" t="s">
        <v>20</v>
      </c>
      <c r="D598" s="41" t="s">
        <v>16315</v>
      </c>
      <c r="E598" s="38" t="s">
        <v>2475</v>
      </c>
      <c r="F598" s="41" t="s">
        <v>16042</v>
      </c>
      <c r="G598" s="39" t="s">
        <v>1696</v>
      </c>
      <c r="H598" s="39" t="s">
        <v>294</v>
      </c>
      <c r="I598" s="41"/>
      <c r="J598" s="41"/>
      <c r="K598" s="41" t="s">
        <v>2026</v>
      </c>
      <c r="L598" s="41" t="s">
        <v>2027</v>
      </c>
      <c r="M598" s="41" t="s">
        <v>25</v>
      </c>
      <c r="N598" s="41" t="s">
        <v>26</v>
      </c>
      <c r="O598" s="41" t="s">
        <v>11471</v>
      </c>
      <c r="P598" s="41" t="s">
        <v>5261</v>
      </c>
      <c r="Q598" s="41" t="s">
        <v>16316</v>
      </c>
    </row>
    <row r="599" spans="1:17" x14ac:dyDescent="0.3">
      <c r="A599" s="5">
        <v>596</v>
      </c>
      <c r="B599" s="43" t="s">
        <v>16317</v>
      </c>
      <c r="C599" s="41" t="s">
        <v>20</v>
      </c>
      <c r="D599" s="41" t="s">
        <v>16318</v>
      </c>
      <c r="E599" s="38" t="s">
        <v>2444</v>
      </c>
      <c r="F599" s="41" t="s">
        <v>16042</v>
      </c>
      <c r="G599" s="39" t="s">
        <v>560</v>
      </c>
      <c r="H599" s="39" t="s">
        <v>144</v>
      </c>
      <c r="I599" s="41"/>
      <c r="J599" s="41"/>
      <c r="K599" s="41" t="s">
        <v>2026</v>
      </c>
      <c r="L599" s="41" t="s">
        <v>2027</v>
      </c>
      <c r="M599" s="41" t="s">
        <v>25</v>
      </c>
      <c r="N599" s="41" t="s">
        <v>26</v>
      </c>
      <c r="O599" s="41" t="s">
        <v>77</v>
      </c>
      <c r="P599" s="41" t="s">
        <v>16319</v>
      </c>
      <c r="Q599" s="41" t="s">
        <v>16320</v>
      </c>
    </row>
    <row r="600" spans="1:17" x14ac:dyDescent="0.3">
      <c r="A600" s="5">
        <v>597</v>
      </c>
      <c r="B600" s="43" t="s">
        <v>16321</v>
      </c>
      <c r="C600" s="41" t="s">
        <v>29</v>
      </c>
      <c r="D600" s="41" t="s">
        <v>16322</v>
      </c>
      <c r="E600" s="38" t="s">
        <v>3844</v>
      </c>
      <c r="F600" s="41" t="s">
        <v>16042</v>
      </c>
      <c r="G600" s="39" t="s">
        <v>218</v>
      </c>
      <c r="H600" s="39" t="s">
        <v>144</v>
      </c>
      <c r="I600" s="41"/>
      <c r="J600" s="41"/>
      <c r="K600" s="41" t="s">
        <v>2026</v>
      </c>
      <c r="L600" s="41" t="s">
        <v>2027</v>
      </c>
      <c r="M600" s="41" t="s">
        <v>25</v>
      </c>
      <c r="N600" s="41" t="s">
        <v>26</v>
      </c>
      <c r="O600" s="41" t="s">
        <v>16323</v>
      </c>
      <c r="P600" s="41" t="s">
        <v>9897</v>
      </c>
      <c r="Q600" s="41" t="s">
        <v>16324</v>
      </c>
    </row>
    <row r="601" spans="1:17" x14ac:dyDescent="0.3">
      <c r="A601" s="5">
        <v>598</v>
      </c>
      <c r="B601" s="43" t="s">
        <v>16325</v>
      </c>
      <c r="C601" s="41" t="s">
        <v>20</v>
      </c>
      <c r="D601" s="41" t="s">
        <v>16326</v>
      </c>
      <c r="E601" s="38" t="s">
        <v>2854</v>
      </c>
      <c r="F601" s="41" t="s">
        <v>16042</v>
      </c>
      <c r="G601" s="39" t="s">
        <v>952</v>
      </c>
      <c r="H601" s="39" t="s">
        <v>144</v>
      </c>
      <c r="I601" s="41"/>
      <c r="J601" s="41"/>
      <c r="K601" s="41" t="s">
        <v>2026</v>
      </c>
      <c r="L601" s="41" t="s">
        <v>2027</v>
      </c>
      <c r="M601" s="41" t="s">
        <v>25</v>
      </c>
      <c r="N601" s="41" t="s">
        <v>26</v>
      </c>
      <c r="O601" s="41" t="s">
        <v>16327</v>
      </c>
      <c r="P601" s="41" t="s">
        <v>729</v>
      </c>
      <c r="Q601" s="41" t="s">
        <v>16328</v>
      </c>
    </row>
    <row r="602" spans="1:17" x14ac:dyDescent="0.3">
      <c r="A602" s="5">
        <v>599</v>
      </c>
      <c r="B602" s="43" t="s">
        <v>16329</v>
      </c>
      <c r="C602" s="41" t="s">
        <v>20</v>
      </c>
      <c r="D602" s="41" t="s">
        <v>16330</v>
      </c>
      <c r="E602" s="38" t="s">
        <v>2276</v>
      </c>
      <c r="F602" s="41" t="s">
        <v>16042</v>
      </c>
      <c r="G602" s="39" t="s">
        <v>662</v>
      </c>
      <c r="H602" s="39" t="s">
        <v>144</v>
      </c>
      <c r="I602" s="41"/>
      <c r="J602" s="41"/>
      <c r="K602" s="41" t="s">
        <v>2026</v>
      </c>
      <c r="L602" s="41" t="s">
        <v>2027</v>
      </c>
      <c r="M602" s="41" t="s">
        <v>25</v>
      </c>
      <c r="N602" s="41" t="s">
        <v>26</v>
      </c>
      <c r="O602" s="41" t="s">
        <v>16331</v>
      </c>
      <c r="P602" s="41" t="s">
        <v>16332</v>
      </c>
      <c r="Q602" s="41" t="s">
        <v>16333</v>
      </c>
    </row>
    <row r="603" spans="1:17" x14ac:dyDescent="0.3">
      <c r="A603" s="5">
        <v>600</v>
      </c>
      <c r="B603" s="43" t="s">
        <v>16334</v>
      </c>
      <c r="C603" s="41" t="s">
        <v>20</v>
      </c>
      <c r="D603" s="41" t="s">
        <v>16335</v>
      </c>
      <c r="E603" s="38" t="s">
        <v>6867</v>
      </c>
      <c r="F603" s="41" t="s">
        <v>16042</v>
      </c>
      <c r="G603" s="39" t="s">
        <v>1301</v>
      </c>
      <c r="H603" s="39" t="s">
        <v>144</v>
      </c>
      <c r="I603" s="41"/>
      <c r="J603" s="41"/>
      <c r="K603" s="41" t="s">
        <v>2026</v>
      </c>
      <c r="L603" s="41" t="s">
        <v>2027</v>
      </c>
      <c r="M603" s="41" t="s">
        <v>25</v>
      </c>
      <c r="N603" s="41" t="s">
        <v>26</v>
      </c>
      <c r="O603" s="41" t="s">
        <v>16336</v>
      </c>
      <c r="P603" s="41" t="s">
        <v>1630</v>
      </c>
      <c r="Q603" s="41" t="s">
        <v>16337</v>
      </c>
    </row>
    <row r="604" spans="1:17" x14ac:dyDescent="0.3">
      <c r="A604" s="5">
        <v>601</v>
      </c>
      <c r="B604" s="43" t="s">
        <v>16338</v>
      </c>
      <c r="C604" s="41" t="s">
        <v>20</v>
      </c>
      <c r="D604" s="41" t="s">
        <v>16339</v>
      </c>
      <c r="E604" s="38" t="s">
        <v>2498</v>
      </c>
      <c r="F604" s="41" t="s">
        <v>16042</v>
      </c>
      <c r="G604" s="39" t="s">
        <v>615</v>
      </c>
      <c r="H604" s="39" t="s">
        <v>797</v>
      </c>
      <c r="I604" s="41"/>
      <c r="J604" s="41"/>
      <c r="K604" s="41" t="s">
        <v>2026</v>
      </c>
      <c r="L604" s="41" t="s">
        <v>2027</v>
      </c>
      <c r="M604" s="41" t="s">
        <v>25</v>
      </c>
      <c r="N604" s="41" t="s">
        <v>26</v>
      </c>
      <c r="O604" s="41" t="s">
        <v>1550</v>
      </c>
      <c r="P604" s="41" t="s">
        <v>16340</v>
      </c>
      <c r="Q604" s="41" t="s">
        <v>16341</v>
      </c>
    </row>
    <row r="605" spans="1:17" x14ac:dyDescent="0.3">
      <c r="A605" s="5">
        <v>602</v>
      </c>
      <c r="B605" s="43" t="s">
        <v>16342</v>
      </c>
      <c r="C605" s="41" t="s">
        <v>29</v>
      </c>
      <c r="D605" s="41" t="s">
        <v>16343</v>
      </c>
      <c r="E605" s="38" t="s">
        <v>2667</v>
      </c>
      <c r="F605" s="41" t="s">
        <v>16042</v>
      </c>
      <c r="G605" s="39" t="s">
        <v>1569</v>
      </c>
      <c r="H605" s="39" t="s">
        <v>797</v>
      </c>
      <c r="I605" s="41"/>
      <c r="J605" s="41"/>
      <c r="K605" s="41" t="s">
        <v>2026</v>
      </c>
      <c r="L605" s="41" t="s">
        <v>2027</v>
      </c>
      <c r="M605" s="41" t="s">
        <v>25</v>
      </c>
      <c r="N605" s="41" t="s">
        <v>26</v>
      </c>
      <c r="O605" s="41" t="s">
        <v>716</v>
      </c>
      <c r="P605" s="41" t="s">
        <v>1029</v>
      </c>
      <c r="Q605" s="41" t="s">
        <v>16344</v>
      </c>
    </row>
    <row r="606" spans="1:17" x14ac:dyDescent="0.3">
      <c r="A606" s="5">
        <v>603</v>
      </c>
      <c r="B606" s="43" t="s">
        <v>16345</v>
      </c>
      <c r="C606" s="41" t="s">
        <v>29</v>
      </c>
      <c r="D606" s="41" t="s">
        <v>16346</v>
      </c>
      <c r="E606" s="38" t="s">
        <v>3562</v>
      </c>
      <c r="F606" s="41" t="s">
        <v>16042</v>
      </c>
      <c r="G606" s="39" t="s">
        <v>1574</v>
      </c>
      <c r="H606" s="39" t="s">
        <v>797</v>
      </c>
      <c r="I606" s="41"/>
      <c r="J606" s="41"/>
      <c r="K606" s="41" t="s">
        <v>2026</v>
      </c>
      <c r="L606" s="41" t="s">
        <v>2027</v>
      </c>
      <c r="M606" s="41" t="s">
        <v>25</v>
      </c>
      <c r="N606" s="41" t="s">
        <v>26</v>
      </c>
      <c r="O606" s="41" t="s">
        <v>1161</v>
      </c>
      <c r="P606" s="41" t="s">
        <v>5759</v>
      </c>
      <c r="Q606" s="41" t="s">
        <v>16347</v>
      </c>
    </row>
    <row r="607" spans="1:17" x14ac:dyDescent="0.3">
      <c r="A607" s="5">
        <v>604</v>
      </c>
      <c r="B607" s="43" t="s">
        <v>16348</v>
      </c>
      <c r="C607" s="41" t="s">
        <v>29</v>
      </c>
      <c r="D607" s="41" t="s">
        <v>16349</v>
      </c>
      <c r="E607" s="38" t="s">
        <v>4901</v>
      </c>
      <c r="F607" s="41" t="s">
        <v>16042</v>
      </c>
      <c r="G607" s="39" t="s">
        <v>1691</v>
      </c>
      <c r="H607" s="39" t="s">
        <v>56</v>
      </c>
      <c r="I607" s="41"/>
      <c r="J607" s="41"/>
      <c r="K607" s="41" t="s">
        <v>2026</v>
      </c>
      <c r="L607" s="41" t="s">
        <v>2027</v>
      </c>
      <c r="M607" s="41" t="s">
        <v>25</v>
      </c>
      <c r="N607" s="41" t="s">
        <v>26</v>
      </c>
      <c r="O607" s="41" t="s">
        <v>16350</v>
      </c>
      <c r="P607" s="41" t="s">
        <v>7673</v>
      </c>
      <c r="Q607" s="41" t="s">
        <v>16351</v>
      </c>
    </row>
    <row r="608" spans="1:17" x14ac:dyDescent="0.3">
      <c r="A608" s="5">
        <v>605</v>
      </c>
      <c r="B608" s="43" t="s">
        <v>16352</v>
      </c>
      <c r="C608" s="41" t="s">
        <v>20</v>
      </c>
      <c r="D608" s="41" t="s">
        <v>16353</v>
      </c>
      <c r="E608" s="38" t="s">
        <v>3630</v>
      </c>
      <c r="F608" s="41" t="s">
        <v>16042</v>
      </c>
      <c r="G608" s="39" t="s">
        <v>428</v>
      </c>
      <c r="H608" s="39" t="s">
        <v>56</v>
      </c>
      <c r="I608" s="41"/>
      <c r="J608" s="41"/>
      <c r="K608" s="41" t="s">
        <v>2026</v>
      </c>
      <c r="L608" s="41" t="s">
        <v>2027</v>
      </c>
      <c r="M608" s="41" t="s">
        <v>25</v>
      </c>
      <c r="N608" s="41" t="s">
        <v>26</v>
      </c>
      <c r="O608" s="41" t="s">
        <v>16354</v>
      </c>
      <c r="P608" s="41" t="s">
        <v>16355</v>
      </c>
      <c r="Q608" s="41" t="s">
        <v>16356</v>
      </c>
    </row>
    <row r="609" spans="1:17" x14ac:dyDescent="0.3">
      <c r="A609" s="5">
        <v>606</v>
      </c>
      <c r="B609" s="43" t="s">
        <v>16357</v>
      </c>
      <c r="C609" s="41" t="s">
        <v>20</v>
      </c>
      <c r="D609" s="41" t="s">
        <v>16358</v>
      </c>
      <c r="E609" s="38" t="s">
        <v>4318</v>
      </c>
      <c r="F609" s="41" t="s">
        <v>16042</v>
      </c>
      <c r="G609" s="39" t="s">
        <v>149</v>
      </c>
      <c r="H609" s="39" t="s">
        <v>56</v>
      </c>
      <c r="I609" s="41"/>
      <c r="J609" s="41"/>
      <c r="K609" s="41" t="s">
        <v>2026</v>
      </c>
      <c r="L609" s="41" t="s">
        <v>2027</v>
      </c>
      <c r="M609" s="41" t="s">
        <v>25</v>
      </c>
      <c r="N609" s="41" t="s">
        <v>26</v>
      </c>
      <c r="O609" s="41" t="s">
        <v>433</v>
      </c>
      <c r="P609" s="41" t="s">
        <v>1322</v>
      </c>
      <c r="Q609" s="41" t="s">
        <v>16359</v>
      </c>
    </row>
    <row r="610" spans="1:17" x14ac:dyDescent="0.3">
      <c r="A610" s="5">
        <v>607</v>
      </c>
      <c r="B610" s="43" t="s">
        <v>16360</v>
      </c>
      <c r="C610" s="41" t="s">
        <v>29</v>
      </c>
      <c r="D610" s="41" t="s">
        <v>16361</v>
      </c>
      <c r="E610" s="38" t="s">
        <v>2511</v>
      </c>
      <c r="F610" s="41" t="s">
        <v>16042</v>
      </c>
      <c r="G610" s="39" t="s">
        <v>523</v>
      </c>
      <c r="H610" s="39" t="s">
        <v>56</v>
      </c>
      <c r="I610" s="41"/>
      <c r="J610" s="41"/>
      <c r="K610" s="41" t="s">
        <v>2026</v>
      </c>
      <c r="L610" s="41" t="s">
        <v>2027</v>
      </c>
      <c r="M610" s="41" t="s">
        <v>25</v>
      </c>
      <c r="N610" s="41" t="s">
        <v>26</v>
      </c>
      <c r="O610" s="41" t="s">
        <v>8534</v>
      </c>
      <c r="P610" s="41" t="s">
        <v>16362</v>
      </c>
      <c r="Q610" s="41" t="s">
        <v>16363</v>
      </c>
    </row>
    <row r="611" spans="1:17" x14ac:dyDescent="0.3">
      <c r="A611" s="5">
        <v>608</v>
      </c>
      <c r="B611" s="43" t="s">
        <v>16364</v>
      </c>
      <c r="C611" s="41" t="s">
        <v>20</v>
      </c>
      <c r="D611" s="41" t="s">
        <v>16365</v>
      </c>
      <c r="E611" s="38" t="s">
        <v>2222</v>
      </c>
      <c r="F611" s="41" t="s">
        <v>16042</v>
      </c>
      <c r="G611" s="39" t="s">
        <v>1187</v>
      </c>
      <c r="H611" s="39" t="s">
        <v>56</v>
      </c>
      <c r="I611" s="41"/>
      <c r="J611" s="41"/>
      <c r="K611" s="41" t="s">
        <v>2026</v>
      </c>
      <c r="L611" s="41" t="s">
        <v>2027</v>
      </c>
      <c r="M611" s="41" t="s">
        <v>25</v>
      </c>
      <c r="N611" s="41" t="s">
        <v>26</v>
      </c>
      <c r="O611" s="41" t="s">
        <v>1248</v>
      </c>
      <c r="P611" s="41" t="s">
        <v>531</v>
      </c>
      <c r="Q611" s="41" t="s">
        <v>16366</v>
      </c>
    </row>
    <row r="612" spans="1:17" x14ac:dyDescent="0.3">
      <c r="A612" s="5">
        <v>609</v>
      </c>
      <c r="B612" s="43" t="s">
        <v>16367</v>
      </c>
      <c r="C612" s="41" t="s">
        <v>29</v>
      </c>
      <c r="D612" s="41" t="s">
        <v>16368</v>
      </c>
      <c r="E612" s="38" t="s">
        <v>2667</v>
      </c>
      <c r="F612" s="41" t="s">
        <v>16042</v>
      </c>
      <c r="G612" s="39" t="s">
        <v>1272</v>
      </c>
      <c r="H612" s="39" t="s">
        <v>56</v>
      </c>
      <c r="I612" s="41"/>
      <c r="J612" s="41"/>
      <c r="K612" s="41" t="s">
        <v>2026</v>
      </c>
      <c r="L612" s="41" t="s">
        <v>2027</v>
      </c>
      <c r="M612" s="41" t="s">
        <v>25</v>
      </c>
      <c r="N612" s="41" t="s">
        <v>26</v>
      </c>
      <c r="O612" s="41" t="s">
        <v>1255</v>
      </c>
      <c r="P612" s="41" t="s">
        <v>16369</v>
      </c>
      <c r="Q612" s="41" t="s">
        <v>16370</v>
      </c>
    </row>
    <row r="613" spans="1:17" x14ac:dyDescent="0.3">
      <c r="A613" s="5">
        <v>610</v>
      </c>
      <c r="B613" s="43" t="s">
        <v>16371</v>
      </c>
      <c r="C613" s="41" t="s">
        <v>29</v>
      </c>
      <c r="D613" s="41" t="s">
        <v>16372</v>
      </c>
      <c r="E613" s="38" t="s">
        <v>3556</v>
      </c>
      <c r="F613" s="41" t="s">
        <v>16042</v>
      </c>
      <c r="G613" s="39" t="s">
        <v>1285</v>
      </c>
      <c r="H613" s="39" t="s">
        <v>125</v>
      </c>
      <c r="I613" s="41"/>
      <c r="J613" s="41"/>
      <c r="K613" s="41" t="s">
        <v>2026</v>
      </c>
      <c r="L613" s="41" t="s">
        <v>2027</v>
      </c>
      <c r="M613" s="41" t="s">
        <v>25</v>
      </c>
      <c r="N613" s="41" t="s">
        <v>26</v>
      </c>
      <c r="O613" s="41" t="s">
        <v>16373</v>
      </c>
      <c r="P613" s="41" t="s">
        <v>16374</v>
      </c>
      <c r="Q613" s="41" t="s">
        <v>16375</v>
      </c>
    </row>
    <row r="614" spans="1:17" x14ac:dyDescent="0.3">
      <c r="A614" s="5">
        <v>611</v>
      </c>
      <c r="B614" s="43" t="s">
        <v>16376</v>
      </c>
      <c r="C614" s="41" t="s">
        <v>29</v>
      </c>
      <c r="D614" s="41" t="s">
        <v>16377</v>
      </c>
      <c r="E614" s="38" t="s">
        <v>3773</v>
      </c>
      <c r="F614" s="41" t="s">
        <v>16042</v>
      </c>
      <c r="G614" s="39" t="s">
        <v>333</v>
      </c>
      <c r="H614" s="39" t="s">
        <v>125</v>
      </c>
      <c r="I614" s="41"/>
      <c r="J614" s="41"/>
      <c r="K614" s="41" t="s">
        <v>2026</v>
      </c>
      <c r="L614" s="41" t="s">
        <v>2027</v>
      </c>
      <c r="M614" s="41" t="s">
        <v>25</v>
      </c>
      <c r="N614" s="41" t="s">
        <v>26</v>
      </c>
      <c r="O614" s="41" t="s">
        <v>16378</v>
      </c>
      <c r="P614" s="41" t="s">
        <v>16379</v>
      </c>
      <c r="Q614" s="41" t="s">
        <v>16380</v>
      </c>
    </row>
    <row r="615" spans="1:17" x14ac:dyDescent="0.3">
      <c r="A615" s="5">
        <v>612</v>
      </c>
      <c r="B615" s="43" t="s">
        <v>16381</v>
      </c>
      <c r="C615" s="41" t="s">
        <v>20</v>
      </c>
      <c r="D615" s="41" t="s">
        <v>16382</v>
      </c>
      <c r="E615" s="38" t="s">
        <v>2661</v>
      </c>
      <c r="F615" s="41" t="s">
        <v>16042</v>
      </c>
      <c r="G615" s="39" t="s">
        <v>1476</v>
      </c>
      <c r="H615" s="39" t="s">
        <v>125</v>
      </c>
      <c r="I615" s="41"/>
      <c r="J615" s="41"/>
      <c r="K615" s="41" t="s">
        <v>2026</v>
      </c>
      <c r="L615" s="41" t="s">
        <v>2027</v>
      </c>
      <c r="M615" s="41" t="s">
        <v>25</v>
      </c>
      <c r="N615" s="41" t="s">
        <v>26</v>
      </c>
      <c r="O615" s="41" t="s">
        <v>807</v>
      </c>
      <c r="P615" s="41" t="s">
        <v>1761</v>
      </c>
      <c r="Q615" s="41" t="s">
        <v>2495</v>
      </c>
    </row>
    <row r="616" spans="1:17" x14ac:dyDescent="0.3">
      <c r="A616" s="5">
        <v>613</v>
      </c>
      <c r="B616" s="43" t="s">
        <v>16383</v>
      </c>
      <c r="C616" s="41" t="s">
        <v>20</v>
      </c>
      <c r="D616" s="41" t="s">
        <v>16384</v>
      </c>
      <c r="E616" s="38" t="s">
        <v>6501</v>
      </c>
      <c r="F616" s="41" t="s">
        <v>16042</v>
      </c>
      <c r="G616" s="39" t="s">
        <v>130</v>
      </c>
      <c r="H616" s="39" t="s">
        <v>125</v>
      </c>
      <c r="I616" s="41"/>
      <c r="J616" s="41"/>
      <c r="K616" s="41" t="s">
        <v>2026</v>
      </c>
      <c r="L616" s="41" t="s">
        <v>2027</v>
      </c>
      <c r="M616" s="41" t="s">
        <v>25</v>
      </c>
      <c r="N616" s="41" t="s">
        <v>26</v>
      </c>
      <c r="O616" s="41" t="s">
        <v>1281</v>
      </c>
      <c r="P616" s="41" t="s">
        <v>1085</v>
      </c>
      <c r="Q616" s="41" t="s">
        <v>16385</v>
      </c>
    </row>
    <row r="617" spans="1:17" x14ac:dyDescent="0.3">
      <c r="A617" s="5">
        <v>614</v>
      </c>
      <c r="B617" s="43" t="s">
        <v>16386</v>
      </c>
      <c r="C617" s="41" t="s">
        <v>20</v>
      </c>
      <c r="D617" s="41" t="s">
        <v>16387</v>
      </c>
      <c r="E617" s="38" t="s">
        <v>4021</v>
      </c>
      <c r="F617" s="41" t="s">
        <v>16042</v>
      </c>
      <c r="G617" s="39" t="s">
        <v>1635</v>
      </c>
      <c r="H617" s="39" t="s">
        <v>125</v>
      </c>
      <c r="I617" s="41"/>
      <c r="J617" s="41"/>
      <c r="K617" s="41" t="s">
        <v>2026</v>
      </c>
      <c r="L617" s="41" t="s">
        <v>2027</v>
      </c>
      <c r="M617" s="41" t="s">
        <v>25</v>
      </c>
      <c r="N617" s="41" t="s">
        <v>26</v>
      </c>
      <c r="O617" s="41" t="s">
        <v>16388</v>
      </c>
      <c r="P617" s="41" t="s">
        <v>16389</v>
      </c>
      <c r="Q617" s="41" t="s">
        <v>16390</v>
      </c>
    </row>
    <row r="618" spans="1:17" x14ac:dyDescent="0.3">
      <c r="A618" s="5">
        <v>615</v>
      </c>
      <c r="B618" s="43" t="s">
        <v>16391</v>
      </c>
      <c r="C618" s="41" t="s">
        <v>29</v>
      </c>
      <c r="D618" s="41" t="s">
        <v>16392</v>
      </c>
      <c r="E618" s="38" t="s">
        <v>2565</v>
      </c>
      <c r="F618" s="41" t="s">
        <v>16042</v>
      </c>
      <c r="G618" s="39" t="s">
        <v>2727</v>
      </c>
      <c r="H618" s="39" t="s">
        <v>125</v>
      </c>
      <c r="I618" s="41"/>
      <c r="J618" s="41"/>
      <c r="K618" s="41" t="s">
        <v>2026</v>
      </c>
      <c r="L618" s="41" t="s">
        <v>2027</v>
      </c>
      <c r="M618" s="41" t="s">
        <v>25</v>
      </c>
      <c r="N618" s="41" t="s">
        <v>26</v>
      </c>
      <c r="O618" s="41" t="s">
        <v>16393</v>
      </c>
      <c r="P618" s="41" t="s">
        <v>13593</v>
      </c>
      <c r="Q618" s="41" t="s">
        <v>16394</v>
      </c>
    </row>
    <row r="619" spans="1:17" x14ac:dyDescent="0.3">
      <c r="A619" s="5">
        <v>616</v>
      </c>
      <c r="B619" s="43" t="s">
        <v>16395</v>
      </c>
      <c r="C619" s="41" t="s">
        <v>29</v>
      </c>
      <c r="D619" s="41" t="s">
        <v>16396</v>
      </c>
      <c r="E619" s="38" t="s">
        <v>2767</v>
      </c>
      <c r="F619" s="41" t="s">
        <v>16042</v>
      </c>
      <c r="G619" s="39" t="s">
        <v>4941</v>
      </c>
      <c r="H619" s="39" t="s">
        <v>125</v>
      </c>
      <c r="I619" s="41"/>
      <c r="J619" s="41"/>
      <c r="K619" s="41" t="s">
        <v>2026</v>
      </c>
      <c r="L619" s="41" t="s">
        <v>2027</v>
      </c>
      <c r="M619" s="41" t="s">
        <v>25</v>
      </c>
      <c r="N619" s="41" t="s">
        <v>26</v>
      </c>
      <c r="O619" s="41" t="s">
        <v>16397</v>
      </c>
      <c r="P619" s="41" t="s">
        <v>2124</v>
      </c>
      <c r="Q619" s="41" t="s">
        <v>16398</v>
      </c>
    </row>
    <row r="620" spans="1:17" x14ac:dyDescent="0.3">
      <c r="A620" s="5">
        <v>617</v>
      </c>
      <c r="B620" s="43" t="s">
        <v>16399</v>
      </c>
      <c r="C620" s="41" t="s">
        <v>20</v>
      </c>
      <c r="D620" s="41" t="s">
        <v>16400</v>
      </c>
      <c r="E620" s="38" t="s">
        <v>5068</v>
      </c>
      <c r="F620" s="41" t="s">
        <v>16042</v>
      </c>
      <c r="G620" s="39" t="s">
        <v>51</v>
      </c>
      <c r="H620" s="39" t="s">
        <v>547</v>
      </c>
      <c r="I620" s="41"/>
      <c r="J620" s="41"/>
      <c r="K620" s="41" t="s">
        <v>2026</v>
      </c>
      <c r="L620" s="41" t="s">
        <v>2027</v>
      </c>
      <c r="M620" s="41" t="s">
        <v>25</v>
      </c>
      <c r="N620" s="41" t="s">
        <v>26</v>
      </c>
      <c r="O620" s="41" t="s">
        <v>8260</v>
      </c>
      <c r="P620" s="41" t="s">
        <v>12428</v>
      </c>
      <c r="Q620" s="41" t="s">
        <v>16401</v>
      </c>
    </row>
    <row r="621" spans="1:17" x14ac:dyDescent="0.3">
      <c r="A621" s="5">
        <v>618</v>
      </c>
      <c r="B621" s="43" t="s">
        <v>16402</v>
      </c>
      <c r="C621" s="41" t="s">
        <v>20</v>
      </c>
      <c r="D621" s="41" t="s">
        <v>16403</v>
      </c>
      <c r="E621" s="38" t="s">
        <v>2183</v>
      </c>
      <c r="F621" s="41" t="s">
        <v>16042</v>
      </c>
      <c r="G621" s="39" t="s">
        <v>240</v>
      </c>
      <c r="H621" s="39" t="s">
        <v>547</v>
      </c>
      <c r="I621" s="41"/>
      <c r="J621" s="41"/>
      <c r="K621" s="41" t="s">
        <v>2026</v>
      </c>
      <c r="L621" s="41" t="s">
        <v>2027</v>
      </c>
      <c r="M621" s="41" t="s">
        <v>25</v>
      </c>
      <c r="N621" s="41" t="s">
        <v>26</v>
      </c>
      <c r="O621" s="41" t="s">
        <v>16404</v>
      </c>
      <c r="P621" s="41" t="s">
        <v>439</v>
      </c>
      <c r="Q621" s="41" t="s">
        <v>16405</v>
      </c>
    </row>
    <row r="622" spans="1:17" x14ac:dyDescent="0.3">
      <c r="A622" s="5">
        <v>619</v>
      </c>
      <c r="B622" s="43" t="s">
        <v>16406</v>
      </c>
      <c r="C622" s="41" t="s">
        <v>29</v>
      </c>
      <c r="D622" s="41" t="s">
        <v>16407</v>
      </c>
      <c r="E622" s="38" t="s">
        <v>2516</v>
      </c>
      <c r="F622" s="41" t="s">
        <v>16042</v>
      </c>
      <c r="G622" s="39" t="s">
        <v>1615</v>
      </c>
      <c r="H622" s="39" t="s">
        <v>547</v>
      </c>
      <c r="I622" s="41"/>
      <c r="J622" s="41"/>
      <c r="K622" s="41" t="s">
        <v>2026</v>
      </c>
      <c r="L622" s="41" t="s">
        <v>2027</v>
      </c>
      <c r="M622" s="41" t="s">
        <v>25</v>
      </c>
      <c r="N622" s="41" t="s">
        <v>26</v>
      </c>
      <c r="O622" s="41" t="s">
        <v>6505</v>
      </c>
      <c r="P622" s="41" t="s">
        <v>16408</v>
      </c>
      <c r="Q622" s="41" t="s">
        <v>16409</v>
      </c>
    </row>
    <row r="623" spans="1:17" x14ac:dyDescent="0.3">
      <c r="A623" s="5">
        <v>620</v>
      </c>
      <c r="B623" s="43" t="s">
        <v>16410</v>
      </c>
      <c r="C623" s="41" t="s">
        <v>20</v>
      </c>
      <c r="D623" s="41" t="s">
        <v>16411</v>
      </c>
      <c r="E623" s="38" t="s">
        <v>2090</v>
      </c>
      <c r="F623" s="41" t="s">
        <v>16042</v>
      </c>
      <c r="G623" s="39" t="s">
        <v>2855</v>
      </c>
      <c r="H623" s="39" t="s">
        <v>547</v>
      </c>
      <c r="I623" s="41"/>
      <c r="J623" s="41"/>
      <c r="K623" s="41" t="s">
        <v>2026</v>
      </c>
      <c r="L623" s="41" t="s">
        <v>2027</v>
      </c>
      <c r="M623" s="41" t="s">
        <v>25</v>
      </c>
      <c r="N623" s="41" t="s">
        <v>26</v>
      </c>
      <c r="O623" s="41" t="s">
        <v>1844</v>
      </c>
      <c r="P623" s="41" t="s">
        <v>4044</v>
      </c>
      <c r="Q623" s="41" t="s">
        <v>16412</v>
      </c>
    </row>
    <row r="624" spans="1:17" x14ac:dyDescent="0.3">
      <c r="A624" s="5">
        <v>621</v>
      </c>
      <c r="B624" s="43" t="s">
        <v>16413</v>
      </c>
      <c r="C624" s="41" t="s">
        <v>20</v>
      </c>
      <c r="D624" s="41" t="s">
        <v>16414</v>
      </c>
      <c r="E624" s="38" t="s">
        <v>2650</v>
      </c>
      <c r="F624" s="41" t="s">
        <v>16042</v>
      </c>
      <c r="G624" s="39" t="s">
        <v>680</v>
      </c>
      <c r="H624" s="39" t="s">
        <v>547</v>
      </c>
      <c r="I624" s="41"/>
      <c r="J624" s="41"/>
      <c r="K624" s="41" t="s">
        <v>2026</v>
      </c>
      <c r="L624" s="41" t="s">
        <v>2027</v>
      </c>
      <c r="M624" s="41" t="s">
        <v>25</v>
      </c>
      <c r="N624" s="41" t="s">
        <v>26</v>
      </c>
      <c r="O624" s="41" t="s">
        <v>1610</v>
      </c>
      <c r="P624" s="41" t="s">
        <v>16415</v>
      </c>
      <c r="Q624" s="41" t="s">
        <v>16416</v>
      </c>
    </row>
    <row r="625" spans="1:17" x14ac:dyDescent="0.3">
      <c r="A625" s="5">
        <v>622</v>
      </c>
      <c r="B625" s="43" t="s">
        <v>16417</v>
      </c>
      <c r="C625" s="41" t="s">
        <v>20</v>
      </c>
      <c r="D625" s="41" t="s">
        <v>16418</v>
      </c>
      <c r="E625" s="38" t="s">
        <v>2249</v>
      </c>
      <c r="F625" s="41" t="s">
        <v>16042</v>
      </c>
      <c r="G625" s="39" t="s">
        <v>1638</v>
      </c>
      <c r="H625" s="39" t="s">
        <v>547</v>
      </c>
      <c r="I625" s="41"/>
      <c r="J625" s="41"/>
      <c r="K625" s="41" t="s">
        <v>2026</v>
      </c>
      <c r="L625" s="41" t="s">
        <v>2027</v>
      </c>
      <c r="M625" s="41" t="s">
        <v>25</v>
      </c>
      <c r="N625" s="41" t="s">
        <v>26</v>
      </c>
      <c r="O625" s="41" t="s">
        <v>3977</v>
      </c>
      <c r="P625" s="41" t="s">
        <v>10064</v>
      </c>
      <c r="Q625" s="41" t="s">
        <v>16419</v>
      </c>
    </row>
    <row r="626" spans="1:17" x14ac:dyDescent="0.3">
      <c r="A626" s="5">
        <v>623</v>
      </c>
      <c r="B626" s="43" t="s">
        <v>16420</v>
      </c>
      <c r="C626" s="41" t="s">
        <v>20</v>
      </c>
      <c r="D626" s="41" t="s">
        <v>16421</v>
      </c>
      <c r="E626" s="38" t="s">
        <v>3201</v>
      </c>
      <c r="F626" s="41" t="s">
        <v>16042</v>
      </c>
      <c r="G626" s="39" t="s">
        <v>864</v>
      </c>
      <c r="H626" s="39" t="s">
        <v>547</v>
      </c>
      <c r="I626" s="41"/>
      <c r="J626" s="41"/>
      <c r="K626" s="41" t="s">
        <v>2026</v>
      </c>
      <c r="L626" s="41" t="s">
        <v>2027</v>
      </c>
      <c r="M626" s="41" t="s">
        <v>25</v>
      </c>
      <c r="N626" s="41" t="s">
        <v>26</v>
      </c>
      <c r="O626" s="41" t="s">
        <v>1896</v>
      </c>
      <c r="P626" s="41" t="s">
        <v>16422</v>
      </c>
      <c r="Q626" s="41" t="s">
        <v>16423</v>
      </c>
    </row>
    <row r="627" spans="1:17" x14ac:dyDescent="0.3">
      <c r="A627" s="5">
        <v>624</v>
      </c>
      <c r="B627" s="43" t="s">
        <v>16424</v>
      </c>
      <c r="C627" s="41" t="s">
        <v>29</v>
      </c>
      <c r="D627" s="41" t="s">
        <v>16425</v>
      </c>
      <c r="E627" s="38" t="s">
        <v>3625</v>
      </c>
      <c r="F627" s="41" t="s">
        <v>16042</v>
      </c>
      <c r="G627" s="39" t="s">
        <v>1223</v>
      </c>
      <c r="H627" s="39" t="s">
        <v>547</v>
      </c>
      <c r="I627" s="41"/>
      <c r="J627" s="41"/>
      <c r="K627" s="41" t="s">
        <v>2026</v>
      </c>
      <c r="L627" s="41" t="s">
        <v>2027</v>
      </c>
      <c r="M627" s="41" t="s">
        <v>25</v>
      </c>
      <c r="N627" s="41" t="s">
        <v>26</v>
      </c>
      <c r="O627" s="41" t="s">
        <v>1434</v>
      </c>
      <c r="P627" s="41" t="s">
        <v>16426</v>
      </c>
      <c r="Q627" s="41" t="s">
        <v>16427</v>
      </c>
    </row>
    <row r="628" spans="1:17" x14ac:dyDescent="0.3">
      <c r="A628" s="5">
        <v>625</v>
      </c>
      <c r="B628" s="43" t="s">
        <v>16428</v>
      </c>
      <c r="C628" s="41" t="s">
        <v>20</v>
      </c>
      <c r="D628" s="41" t="s">
        <v>16429</v>
      </c>
      <c r="E628" s="38" t="s">
        <v>5553</v>
      </c>
      <c r="F628" s="41" t="s">
        <v>16042</v>
      </c>
      <c r="G628" s="39" t="s">
        <v>833</v>
      </c>
      <c r="H628" s="39" t="s">
        <v>547</v>
      </c>
      <c r="I628" s="41"/>
      <c r="J628" s="41"/>
      <c r="K628" s="41" t="s">
        <v>2026</v>
      </c>
      <c r="L628" s="41" t="s">
        <v>2027</v>
      </c>
      <c r="M628" s="41" t="s">
        <v>25</v>
      </c>
      <c r="N628" s="41" t="s">
        <v>26</v>
      </c>
      <c r="O628" s="41" t="s">
        <v>16430</v>
      </c>
      <c r="P628" s="41" t="s">
        <v>16431</v>
      </c>
      <c r="Q628" s="41" t="s">
        <v>16432</v>
      </c>
    </row>
    <row r="629" spans="1:17" x14ac:dyDescent="0.3">
      <c r="A629" s="5">
        <v>626</v>
      </c>
      <c r="B629" s="43" t="s">
        <v>16433</v>
      </c>
      <c r="C629" s="41" t="s">
        <v>29</v>
      </c>
      <c r="D629" s="41" t="s">
        <v>16434</v>
      </c>
      <c r="E629" s="38" t="s">
        <v>2526</v>
      </c>
      <c r="F629" s="41" t="s">
        <v>16042</v>
      </c>
      <c r="G629" s="39" t="s">
        <v>1272</v>
      </c>
      <c r="H629" s="39" t="s">
        <v>547</v>
      </c>
      <c r="I629" s="41"/>
      <c r="J629" s="41"/>
      <c r="K629" s="41" t="s">
        <v>2026</v>
      </c>
      <c r="L629" s="41" t="s">
        <v>2027</v>
      </c>
      <c r="M629" s="41" t="s">
        <v>25</v>
      </c>
      <c r="N629" s="41" t="s">
        <v>26</v>
      </c>
      <c r="O629" s="41" t="s">
        <v>16435</v>
      </c>
      <c r="P629" s="41" t="s">
        <v>2106</v>
      </c>
      <c r="Q629" s="41" t="s">
        <v>16436</v>
      </c>
    </row>
    <row r="630" spans="1:17" x14ac:dyDescent="0.3">
      <c r="A630" s="5">
        <v>627</v>
      </c>
      <c r="B630" s="43" t="s">
        <v>16437</v>
      </c>
      <c r="C630" s="41" t="s">
        <v>29</v>
      </c>
      <c r="D630" s="41" t="s">
        <v>16438</v>
      </c>
      <c r="E630" s="38" t="s">
        <v>2147</v>
      </c>
      <c r="F630" s="41" t="s">
        <v>16042</v>
      </c>
      <c r="G630" s="39" t="s">
        <v>80</v>
      </c>
      <c r="H630" s="39" t="s">
        <v>547</v>
      </c>
      <c r="I630" s="41"/>
      <c r="J630" s="41"/>
      <c r="K630" s="41" t="s">
        <v>2026</v>
      </c>
      <c r="L630" s="41" t="s">
        <v>2027</v>
      </c>
      <c r="M630" s="41" t="s">
        <v>25</v>
      </c>
      <c r="N630" s="41" t="s">
        <v>26</v>
      </c>
      <c r="O630" s="41" t="s">
        <v>4439</v>
      </c>
      <c r="P630" s="41" t="s">
        <v>3068</v>
      </c>
      <c r="Q630" s="41" t="s">
        <v>16439</v>
      </c>
    </row>
    <row r="631" spans="1:17" x14ac:dyDescent="0.3">
      <c r="A631" s="5">
        <v>628</v>
      </c>
      <c r="B631" s="43" t="s">
        <v>16440</v>
      </c>
      <c r="C631" s="41" t="s">
        <v>20</v>
      </c>
      <c r="D631" s="41" t="s">
        <v>16441</v>
      </c>
      <c r="E631" s="38" t="s">
        <v>2803</v>
      </c>
      <c r="F631" s="41" t="s">
        <v>16042</v>
      </c>
      <c r="G631" s="39" t="s">
        <v>1619</v>
      </c>
      <c r="H631" s="39" t="s">
        <v>285</v>
      </c>
      <c r="I631" s="41"/>
      <c r="J631" s="41"/>
      <c r="K631" s="41" t="s">
        <v>2026</v>
      </c>
      <c r="L631" s="41" t="s">
        <v>2027</v>
      </c>
      <c r="M631" s="41" t="s">
        <v>25</v>
      </c>
      <c r="N631" s="41" t="s">
        <v>26</v>
      </c>
      <c r="O631" s="41" t="s">
        <v>1373</v>
      </c>
      <c r="P631" s="41" t="s">
        <v>2663</v>
      </c>
      <c r="Q631" s="41" t="s">
        <v>16442</v>
      </c>
    </row>
    <row r="632" spans="1:17" x14ac:dyDescent="0.3">
      <c r="A632" s="5">
        <v>629</v>
      </c>
      <c r="B632" s="43" t="s">
        <v>16443</v>
      </c>
      <c r="C632" s="41" t="s">
        <v>20</v>
      </c>
      <c r="D632" s="41" t="s">
        <v>16444</v>
      </c>
      <c r="E632" s="38" t="s">
        <v>2622</v>
      </c>
      <c r="F632" s="41" t="s">
        <v>16042</v>
      </c>
      <c r="G632" s="39" t="s">
        <v>1237</v>
      </c>
      <c r="H632" s="39" t="s">
        <v>285</v>
      </c>
      <c r="I632" s="41"/>
      <c r="J632" s="41"/>
      <c r="K632" s="41" t="s">
        <v>2026</v>
      </c>
      <c r="L632" s="41" t="s">
        <v>2027</v>
      </c>
      <c r="M632" s="41" t="s">
        <v>25</v>
      </c>
      <c r="N632" s="41" t="s">
        <v>26</v>
      </c>
      <c r="O632" s="41" t="s">
        <v>13766</v>
      </c>
      <c r="P632" s="41" t="s">
        <v>10087</v>
      </c>
      <c r="Q632" s="41" t="s">
        <v>16445</v>
      </c>
    </row>
    <row r="633" spans="1:17" x14ac:dyDescent="0.3">
      <c r="A633" s="5">
        <v>630</v>
      </c>
      <c r="B633" s="43" t="s">
        <v>16446</v>
      </c>
      <c r="C633" s="41" t="s">
        <v>29</v>
      </c>
      <c r="D633" s="41" t="s">
        <v>16447</v>
      </c>
      <c r="E633" s="38" t="s">
        <v>3590</v>
      </c>
      <c r="F633" s="41" t="s">
        <v>16042</v>
      </c>
      <c r="G633" s="39" t="s">
        <v>304</v>
      </c>
      <c r="H633" s="39" t="s">
        <v>285</v>
      </c>
      <c r="I633" s="41"/>
      <c r="J633" s="41"/>
      <c r="K633" s="41" t="s">
        <v>2026</v>
      </c>
      <c r="L633" s="41" t="s">
        <v>2027</v>
      </c>
      <c r="M633" s="41" t="s">
        <v>25</v>
      </c>
      <c r="N633" s="41" t="s">
        <v>26</v>
      </c>
      <c r="O633" s="41" t="s">
        <v>807</v>
      </c>
      <c r="P633" s="41" t="s">
        <v>4902</v>
      </c>
      <c r="Q633" s="41" t="s">
        <v>16448</v>
      </c>
    </row>
    <row r="634" spans="1:17" x14ac:dyDescent="0.3">
      <c r="A634" s="5">
        <v>631</v>
      </c>
      <c r="B634" s="43" t="s">
        <v>16449</v>
      </c>
      <c r="C634" s="41" t="s">
        <v>20</v>
      </c>
      <c r="D634" s="41" t="s">
        <v>16450</v>
      </c>
      <c r="E634" s="38" t="s">
        <v>8270</v>
      </c>
      <c r="F634" s="41" t="s">
        <v>16042</v>
      </c>
      <c r="G634" s="39" t="s">
        <v>1696</v>
      </c>
      <c r="H634" s="39" t="s">
        <v>285</v>
      </c>
      <c r="I634" s="41"/>
      <c r="J634" s="41"/>
      <c r="K634" s="41" t="s">
        <v>2026</v>
      </c>
      <c r="L634" s="41" t="s">
        <v>2027</v>
      </c>
      <c r="M634" s="41" t="s">
        <v>25</v>
      </c>
      <c r="N634" s="41" t="s">
        <v>26</v>
      </c>
      <c r="O634" s="41" t="s">
        <v>1255</v>
      </c>
      <c r="P634" s="41" t="s">
        <v>14344</v>
      </c>
      <c r="Q634" s="41" t="s">
        <v>2624</v>
      </c>
    </row>
    <row r="635" spans="1:17" x14ac:dyDescent="0.3">
      <c r="A635" s="5">
        <v>632</v>
      </c>
      <c r="B635" s="43" t="s">
        <v>16451</v>
      </c>
      <c r="C635" s="41" t="s">
        <v>20</v>
      </c>
      <c r="D635" s="41" t="s">
        <v>16452</v>
      </c>
      <c r="E635" s="38" t="s">
        <v>6193</v>
      </c>
      <c r="F635" s="41" t="s">
        <v>16042</v>
      </c>
      <c r="G635" s="39" t="s">
        <v>1179</v>
      </c>
      <c r="H635" s="39" t="s">
        <v>285</v>
      </c>
      <c r="I635" s="41"/>
      <c r="J635" s="41"/>
      <c r="K635" s="41" t="s">
        <v>2026</v>
      </c>
      <c r="L635" s="41" t="s">
        <v>2027</v>
      </c>
      <c r="M635" s="41" t="s">
        <v>25</v>
      </c>
      <c r="N635" s="41" t="s">
        <v>26</v>
      </c>
      <c r="O635" s="41" t="s">
        <v>16453</v>
      </c>
      <c r="P635" s="41" t="s">
        <v>16454</v>
      </c>
      <c r="Q635" s="41" t="s">
        <v>16455</v>
      </c>
    </row>
    <row r="636" spans="1:17" x14ac:dyDescent="0.3">
      <c r="A636" s="5">
        <v>633</v>
      </c>
      <c r="B636" s="43" t="s">
        <v>16456</v>
      </c>
      <c r="C636" s="41" t="s">
        <v>20</v>
      </c>
      <c r="D636" s="41" t="s">
        <v>16457</v>
      </c>
      <c r="E636" s="38" t="s">
        <v>6193</v>
      </c>
      <c r="F636" s="41" t="s">
        <v>16042</v>
      </c>
      <c r="G636" s="39" t="s">
        <v>1179</v>
      </c>
      <c r="H636" s="39" t="s">
        <v>285</v>
      </c>
      <c r="I636" s="41"/>
      <c r="J636" s="41"/>
      <c r="K636" s="41" t="s">
        <v>2026</v>
      </c>
      <c r="L636" s="41" t="s">
        <v>2027</v>
      </c>
      <c r="M636" s="41" t="s">
        <v>25</v>
      </c>
      <c r="N636" s="41" t="s">
        <v>26</v>
      </c>
      <c r="O636" s="41" t="s">
        <v>16453</v>
      </c>
      <c r="P636" s="41" t="s">
        <v>16454</v>
      </c>
      <c r="Q636" s="41" t="s">
        <v>16455</v>
      </c>
    </row>
    <row r="637" spans="1:17" x14ac:dyDescent="0.3">
      <c r="A637" s="5">
        <v>634</v>
      </c>
      <c r="B637" s="43" t="s">
        <v>16458</v>
      </c>
      <c r="C637" s="41" t="s">
        <v>29</v>
      </c>
      <c r="D637" s="41" t="s">
        <v>16459</v>
      </c>
      <c r="E637" s="38" t="s">
        <v>4914</v>
      </c>
      <c r="F637" s="41" t="s">
        <v>16042</v>
      </c>
      <c r="G637" s="39" t="s">
        <v>1787</v>
      </c>
      <c r="H637" s="39" t="s">
        <v>285</v>
      </c>
      <c r="I637" s="41"/>
      <c r="J637" s="41"/>
      <c r="K637" s="41" t="s">
        <v>2026</v>
      </c>
      <c r="L637" s="41" t="s">
        <v>2027</v>
      </c>
      <c r="M637" s="41" t="s">
        <v>25</v>
      </c>
      <c r="N637" s="41" t="s">
        <v>26</v>
      </c>
      <c r="O637" s="41" t="s">
        <v>3621</v>
      </c>
      <c r="P637" s="41" t="s">
        <v>4279</v>
      </c>
      <c r="Q637" s="41" t="s">
        <v>16460</v>
      </c>
    </row>
    <row r="638" spans="1:17" x14ac:dyDescent="0.3">
      <c r="A638" s="5">
        <v>635</v>
      </c>
      <c r="B638" s="43" t="s">
        <v>16461</v>
      </c>
      <c r="C638" s="41" t="s">
        <v>29</v>
      </c>
      <c r="D638" s="41" t="s">
        <v>16462</v>
      </c>
      <c r="E638" s="38" t="s">
        <v>5377</v>
      </c>
      <c r="F638" s="41" t="s">
        <v>16042</v>
      </c>
      <c r="G638" s="39" t="s">
        <v>530</v>
      </c>
      <c r="H638" s="39" t="s">
        <v>285</v>
      </c>
      <c r="I638" s="41"/>
      <c r="J638" s="41"/>
      <c r="K638" s="41" t="s">
        <v>2026</v>
      </c>
      <c r="L638" s="41" t="s">
        <v>2027</v>
      </c>
      <c r="M638" s="41" t="s">
        <v>25</v>
      </c>
      <c r="N638" s="41" t="s">
        <v>26</v>
      </c>
      <c r="O638" s="41" t="s">
        <v>1903</v>
      </c>
      <c r="P638" s="41" t="s">
        <v>1496</v>
      </c>
      <c r="Q638" s="41" t="s">
        <v>16463</v>
      </c>
    </row>
    <row r="639" spans="1:17" x14ac:dyDescent="0.3">
      <c r="A639" s="5">
        <v>636</v>
      </c>
      <c r="B639" s="43" t="s">
        <v>16464</v>
      </c>
      <c r="C639" s="41" t="s">
        <v>20</v>
      </c>
      <c r="D639" s="41" t="s">
        <v>16465</v>
      </c>
      <c r="E639" s="38" t="s">
        <v>2650</v>
      </c>
      <c r="F639" s="41" t="s">
        <v>16042</v>
      </c>
      <c r="G639" s="39" t="s">
        <v>1638</v>
      </c>
      <c r="H639" s="39" t="s">
        <v>285</v>
      </c>
      <c r="I639" s="41"/>
      <c r="J639" s="41"/>
      <c r="K639" s="41" t="s">
        <v>2026</v>
      </c>
      <c r="L639" s="41" t="s">
        <v>2027</v>
      </c>
      <c r="M639" s="41" t="s">
        <v>25</v>
      </c>
      <c r="N639" s="41" t="s">
        <v>26</v>
      </c>
      <c r="O639" s="41" t="s">
        <v>1372</v>
      </c>
      <c r="P639" s="41" t="s">
        <v>4832</v>
      </c>
      <c r="Q639" s="41" t="s">
        <v>16466</v>
      </c>
    </row>
    <row r="640" spans="1:17" x14ac:dyDescent="0.3">
      <c r="A640" s="5">
        <v>637</v>
      </c>
      <c r="B640" s="43" t="s">
        <v>16467</v>
      </c>
      <c r="C640" s="41" t="s">
        <v>29</v>
      </c>
      <c r="D640" s="41" t="s">
        <v>16468</v>
      </c>
      <c r="E640" s="38" t="s">
        <v>3822</v>
      </c>
      <c r="F640" s="41" t="s">
        <v>16042</v>
      </c>
      <c r="G640" s="39" t="s">
        <v>908</v>
      </c>
      <c r="H640" s="39" t="s">
        <v>285</v>
      </c>
      <c r="I640" s="41"/>
      <c r="J640" s="41"/>
      <c r="K640" s="41" t="s">
        <v>2026</v>
      </c>
      <c r="L640" s="41" t="s">
        <v>2027</v>
      </c>
      <c r="M640" s="41" t="s">
        <v>25</v>
      </c>
      <c r="N640" s="41" t="s">
        <v>26</v>
      </c>
      <c r="O640" s="41" t="s">
        <v>16469</v>
      </c>
      <c r="P640" s="41" t="s">
        <v>16470</v>
      </c>
      <c r="Q640" s="41" t="s">
        <v>16471</v>
      </c>
    </row>
    <row r="641" spans="1:17" x14ac:dyDescent="0.3">
      <c r="A641" s="5">
        <v>638</v>
      </c>
      <c r="B641" s="43" t="s">
        <v>16467</v>
      </c>
      <c r="C641" s="41" t="s">
        <v>20</v>
      </c>
      <c r="D641" s="41" t="s">
        <v>16472</v>
      </c>
      <c r="E641" s="38" t="s">
        <v>4117</v>
      </c>
      <c r="F641" s="41" t="s">
        <v>16042</v>
      </c>
      <c r="G641" s="39" t="s">
        <v>1073</v>
      </c>
      <c r="H641" s="39" t="s">
        <v>285</v>
      </c>
      <c r="I641" s="41"/>
      <c r="J641" s="41"/>
      <c r="K641" s="41" t="s">
        <v>2026</v>
      </c>
      <c r="L641" s="41" t="s">
        <v>2027</v>
      </c>
      <c r="M641" s="41" t="s">
        <v>25</v>
      </c>
      <c r="N641" s="41" t="s">
        <v>26</v>
      </c>
      <c r="O641" s="41" t="s">
        <v>967</v>
      </c>
      <c r="P641" s="41" t="s">
        <v>504</v>
      </c>
      <c r="Q641" s="41" t="s">
        <v>16473</v>
      </c>
    </row>
    <row r="642" spans="1:17" x14ac:dyDescent="0.3">
      <c r="A642" s="5">
        <v>639</v>
      </c>
      <c r="B642" s="43" t="s">
        <v>16474</v>
      </c>
      <c r="C642" s="41" t="s">
        <v>20</v>
      </c>
      <c r="D642" s="41" t="s">
        <v>16475</v>
      </c>
      <c r="E642" s="38" t="s">
        <v>2317</v>
      </c>
      <c r="F642" s="41" t="s">
        <v>16042</v>
      </c>
      <c r="G642" s="39" t="s">
        <v>821</v>
      </c>
      <c r="H642" s="39" t="s">
        <v>285</v>
      </c>
      <c r="I642" s="41"/>
      <c r="J642" s="41"/>
      <c r="K642" s="41" t="s">
        <v>2026</v>
      </c>
      <c r="L642" s="41" t="s">
        <v>2027</v>
      </c>
      <c r="M642" s="41" t="s">
        <v>25</v>
      </c>
      <c r="N642" s="41" t="s">
        <v>26</v>
      </c>
      <c r="O642" s="41" t="s">
        <v>16476</v>
      </c>
      <c r="P642" s="41" t="s">
        <v>6701</v>
      </c>
      <c r="Q642" s="41" t="s">
        <v>16477</v>
      </c>
    </row>
    <row r="643" spans="1:17" x14ac:dyDescent="0.3">
      <c r="A643" s="5">
        <v>640</v>
      </c>
      <c r="B643" s="43" t="s">
        <v>16478</v>
      </c>
      <c r="C643" s="41" t="s">
        <v>29</v>
      </c>
      <c r="D643" s="41" t="s">
        <v>16479</v>
      </c>
      <c r="E643" s="38" t="s">
        <v>6238</v>
      </c>
      <c r="F643" s="41" t="s">
        <v>16042</v>
      </c>
      <c r="G643" s="39" t="s">
        <v>6103</v>
      </c>
      <c r="H643" s="39" t="s">
        <v>285</v>
      </c>
      <c r="I643" s="41"/>
      <c r="J643" s="41"/>
      <c r="K643" s="41" t="s">
        <v>2026</v>
      </c>
      <c r="L643" s="41" t="s">
        <v>2027</v>
      </c>
      <c r="M643" s="41" t="s">
        <v>25</v>
      </c>
      <c r="N643" s="41" t="s">
        <v>26</v>
      </c>
      <c r="O643" s="41" t="s">
        <v>4836</v>
      </c>
      <c r="P643" s="41" t="s">
        <v>3009</v>
      </c>
      <c r="Q643" s="41" t="s">
        <v>16480</v>
      </c>
    </row>
    <row r="644" spans="1:17" x14ac:dyDescent="0.3">
      <c r="A644" s="5">
        <v>641</v>
      </c>
      <c r="B644" s="43" t="s">
        <v>16481</v>
      </c>
      <c r="C644" s="41" t="s">
        <v>20</v>
      </c>
      <c r="D644" s="41" t="s">
        <v>16482</v>
      </c>
      <c r="E644" s="38" t="s">
        <v>2396</v>
      </c>
      <c r="F644" s="41" t="s">
        <v>16042</v>
      </c>
      <c r="G644" s="39" t="s">
        <v>7253</v>
      </c>
      <c r="H644" s="39" t="s">
        <v>285</v>
      </c>
      <c r="I644" s="41"/>
      <c r="J644" s="41"/>
      <c r="K644" s="41" t="s">
        <v>2026</v>
      </c>
      <c r="L644" s="41" t="s">
        <v>2027</v>
      </c>
      <c r="M644" s="41" t="s">
        <v>25</v>
      </c>
      <c r="N644" s="41" t="s">
        <v>26</v>
      </c>
      <c r="O644" s="41" t="s">
        <v>16483</v>
      </c>
      <c r="P644" s="41" t="s">
        <v>11452</v>
      </c>
      <c r="Q644" s="41" t="s">
        <v>16484</v>
      </c>
    </row>
    <row r="645" spans="1:17" x14ac:dyDescent="0.3">
      <c r="A645" s="5">
        <v>642</v>
      </c>
      <c r="B645" s="43" t="s">
        <v>16485</v>
      </c>
      <c r="C645" s="41" t="s">
        <v>29</v>
      </c>
      <c r="D645" s="41" t="s">
        <v>16486</v>
      </c>
      <c r="E645" s="38" t="s">
        <v>2368</v>
      </c>
      <c r="F645" s="41" t="s">
        <v>16042</v>
      </c>
      <c r="G645" s="39" t="s">
        <v>3828</v>
      </c>
      <c r="H645" s="39" t="s">
        <v>285</v>
      </c>
      <c r="I645" s="41"/>
      <c r="J645" s="41"/>
      <c r="K645" s="41" t="s">
        <v>2026</v>
      </c>
      <c r="L645" s="41" t="s">
        <v>2027</v>
      </c>
      <c r="M645" s="41" t="s">
        <v>25</v>
      </c>
      <c r="N645" s="41" t="s">
        <v>26</v>
      </c>
      <c r="O645" s="41" t="s">
        <v>5222</v>
      </c>
      <c r="P645" s="41" t="s">
        <v>16487</v>
      </c>
      <c r="Q645" s="41" t="s">
        <v>16488</v>
      </c>
    </row>
    <row r="646" spans="1:17" x14ac:dyDescent="0.3">
      <c r="A646" s="5">
        <v>643</v>
      </c>
      <c r="B646" s="43" t="s">
        <v>16489</v>
      </c>
      <c r="C646" s="41" t="s">
        <v>20</v>
      </c>
      <c r="D646" s="41" t="s">
        <v>16490</v>
      </c>
      <c r="E646" s="38" t="s">
        <v>4792</v>
      </c>
      <c r="F646" s="41" t="s">
        <v>16042</v>
      </c>
      <c r="G646" s="39" t="s">
        <v>3241</v>
      </c>
      <c r="H646" s="39" t="s">
        <v>285</v>
      </c>
      <c r="I646" s="41"/>
      <c r="J646" s="41"/>
      <c r="K646" s="41" t="s">
        <v>2026</v>
      </c>
      <c r="L646" s="41" t="s">
        <v>2027</v>
      </c>
      <c r="M646" s="41" t="s">
        <v>25</v>
      </c>
      <c r="N646" s="41" t="s">
        <v>26</v>
      </c>
      <c r="O646" s="41" t="s">
        <v>556</v>
      </c>
      <c r="P646" s="41" t="s">
        <v>16491</v>
      </c>
      <c r="Q646" s="41" t="s">
        <v>16492</v>
      </c>
    </row>
    <row r="647" spans="1:17" x14ac:dyDescent="0.3">
      <c r="A647" s="5">
        <v>644</v>
      </c>
      <c r="B647" s="43" t="s">
        <v>16493</v>
      </c>
      <c r="C647" s="41" t="s">
        <v>29</v>
      </c>
      <c r="D647" s="41" t="s">
        <v>16494</v>
      </c>
      <c r="E647" s="38" t="s">
        <v>3066</v>
      </c>
      <c r="F647" s="41" t="s">
        <v>16042</v>
      </c>
      <c r="G647" s="39" t="s">
        <v>1041</v>
      </c>
      <c r="H647" s="39" t="s">
        <v>285</v>
      </c>
      <c r="I647" s="41"/>
      <c r="J647" s="41"/>
      <c r="K647" s="41" t="s">
        <v>2026</v>
      </c>
      <c r="L647" s="41" t="s">
        <v>2027</v>
      </c>
      <c r="M647" s="41" t="s">
        <v>25</v>
      </c>
      <c r="N647" s="41" t="s">
        <v>26</v>
      </c>
      <c r="O647" s="41" t="s">
        <v>10882</v>
      </c>
      <c r="P647" s="41" t="s">
        <v>1364</v>
      </c>
      <c r="Q647" s="41" t="s">
        <v>16495</v>
      </c>
    </row>
    <row r="648" spans="1:17" x14ac:dyDescent="0.3">
      <c r="A648" s="5">
        <v>645</v>
      </c>
      <c r="B648" s="43" t="s">
        <v>16496</v>
      </c>
      <c r="C648" s="41" t="s">
        <v>29</v>
      </c>
      <c r="D648" s="41" t="s">
        <v>16497</v>
      </c>
      <c r="E648" s="38" t="s">
        <v>2110</v>
      </c>
      <c r="F648" s="41" t="s">
        <v>16042</v>
      </c>
      <c r="G648" s="39" t="s">
        <v>56</v>
      </c>
      <c r="H648" s="39" t="s">
        <v>675</v>
      </c>
      <c r="I648" s="41"/>
      <c r="J648" s="41"/>
      <c r="K648" s="41" t="s">
        <v>2026</v>
      </c>
      <c r="L648" s="41" t="s">
        <v>2027</v>
      </c>
      <c r="M648" s="41" t="s">
        <v>25</v>
      </c>
      <c r="N648" s="41" t="s">
        <v>26</v>
      </c>
      <c r="O648" s="41" t="s">
        <v>3558</v>
      </c>
      <c r="P648" s="41" t="s">
        <v>279</v>
      </c>
      <c r="Q648" s="41" t="s">
        <v>16498</v>
      </c>
    </row>
    <row r="649" spans="1:17" x14ac:dyDescent="0.3">
      <c r="A649" s="5">
        <v>646</v>
      </c>
      <c r="B649" s="43" t="s">
        <v>16499</v>
      </c>
      <c r="C649" s="41" t="s">
        <v>20</v>
      </c>
      <c r="D649" s="41" t="s">
        <v>16500</v>
      </c>
      <c r="E649" s="38" t="s">
        <v>2771</v>
      </c>
      <c r="F649" s="41" t="s">
        <v>16042</v>
      </c>
      <c r="G649" s="39" t="s">
        <v>896</v>
      </c>
      <c r="H649" s="39" t="s">
        <v>675</v>
      </c>
      <c r="I649" s="41"/>
      <c r="J649" s="41"/>
      <c r="K649" s="41" t="s">
        <v>2026</v>
      </c>
      <c r="L649" s="41" t="s">
        <v>2027</v>
      </c>
      <c r="M649" s="41" t="s">
        <v>25</v>
      </c>
      <c r="N649" s="41" t="s">
        <v>26</v>
      </c>
      <c r="O649" s="41" t="s">
        <v>2789</v>
      </c>
      <c r="P649" s="41" t="s">
        <v>16501</v>
      </c>
      <c r="Q649" s="41" t="s">
        <v>16502</v>
      </c>
    </row>
    <row r="650" spans="1:17" x14ac:dyDescent="0.3">
      <c r="A650" s="5">
        <v>647</v>
      </c>
      <c r="B650" s="43" t="s">
        <v>16503</v>
      </c>
      <c r="C650" s="41" t="s">
        <v>20</v>
      </c>
      <c r="D650" s="41" t="s">
        <v>16504</v>
      </c>
      <c r="E650" s="38" t="s">
        <v>3696</v>
      </c>
      <c r="F650" s="41" t="s">
        <v>16042</v>
      </c>
      <c r="G650" s="39" t="s">
        <v>986</v>
      </c>
      <c r="H650" s="39" t="s">
        <v>675</v>
      </c>
      <c r="I650" s="41"/>
      <c r="J650" s="41"/>
      <c r="K650" s="41" t="s">
        <v>2026</v>
      </c>
      <c r="L650" s="41" t="s">
        <v>2027</v>
      </c>
      <c r="M650" s="41" t="s">
        <v>25</v>
      </c>
      <c r="N650" s="41" t="s">
        <v>26</v>
      </c>
      <c r="O650" s="41" t="s">
        <v>16505</v>
      </c>
      <c r="P650" s="41" t="s">
        <v>16506</v>
      </c>
      <c r="Q650" s="41" t="s">
        <v>16507</v>
      </c>
    </row>
    <row r="651" spans="1:17" x14ac:dyDescent="0.3">
      <c r="A651" s="5">
        <v>648</v>
      </c>
      <c r="B651" s="43" t="s">
        <v>16508</v>
      </c>
      <c r="C651" s="41" t="s">
        <v>20</v>
      </c>
      <c r="D651" s="41" t="s">
        <v>16509</v>
      </c>
      <c r="E651" s="38" t="s">
        <v>2271</v>
      </c>
      <c r="F651" s="41" t="s">
        <v>16042</v>
      </c>
      <c r="G651" s="39" t="s">
        <v>7253</v>
      </c>
      <c r="H651" s="39" t="s">
        <v>675</v>
      </c>
      <c r="I651" s="41"/>
      <c r="J651" s="41"/>
      <c r="K651" s="41" t="s">
        <v>2026</v>
      </c>
      <c r="L651" s="41" t="s">
        <v>2027</v>
      </c>
      <c r="M651" s="41" t="s">
        <v>25</v>
      </c>
      <c r="N651" s="41" t="s">
        <v>26</v>
      </c>
      <c r="O651" s="41" t="s">
        <v>2953</v>
      </c>
      <c r="P651" s="41" t="s">
        <v>259</v>
      </c>
      <c r="Q651" s="41" t="s">
        <v>16510</v>
      </c>
    </row>
    <row r="652" spans="1:17" x14ac:dyDescent="0.3">
      <c r="A652" s="5">
        <v>649</v>
      </c>
      <c r="B652" s="43" t="s">
        <v>16511</v>
      </c>
      <c r="C652" s="41" t="s">
        <v>20</v>
      </c>
      <c r="D652" s="41" t="s">
        <v>16512</v>
      </c>
      <c r="E652" s="38" t="s">
        <v>4478</v>
      </c>
      <c r="F652" s="41" t="s">
        <v>16042</v>
      </c>
      <c r="G652" s="39" t="s">
        <v>684</v>
      </c>
      <c r="H652" s="39" t="s">
        <v>675</v>
      </c>
      <c r="I652" s="41"/>
      <c r="J652" s="41"/>
      <c r="K652" s="41" t="s">
        <v>2026</v>
      </c>
      <c r="L652" s="41" t="s">
        <v>2027</v>
      </c>
      <c r="M652" s="41" t="s">
        <v>25</v>
      </c>
      <c r="N652" s="41" t="s">
        <v>26</v>
      </c>
      <c r="O652" s="41" t="s">
        <v>10926</v>
      </c>
      <c r="P652" s="41" t="s">
        <v>16513</v>
      </c>
      <c r="Q652" s="41" t="s">
        <v>16514</v>
      </c>
    </row>
    <row r="653" spans="1:17" x14ac:dyDescent="0.3">
      <c r="A653" s="5">
        <v>650</v>
      </c>
      <c r="B653" s="43" t="s">
        <v>16515</v>
      </c>
      <c r="C653" s="41" t="s">
        <v>29</v>
      </c>
      <c r="D653" s="41" t="s">
        <v>16516</v>
      </c>
      <c r="E653" s="38" t="s">
        <v>5445</v>
      </c>
      <c r="F653" s="41" t="s">
        <v>16042</v>
      </c>
      <c r="G653" s="39" t="s">
        <v>1041</v>
      </c>
      <c r="H653" s="39" t="s">
        <v>675</v>
      </c>
      <c r="I653" s="41"/>
      <c r="J653" s="41"/>
      <c r="K653" s="41" t="s">
        <v>2026</v>
      </c>
      <c r="L653" s="41" t="s">
        <v>2027</v>
      </c>
      <c r="M653" s="41" t="s">
        <v>25</v>
      </c>
      <c r="N653" s="41" t="s">
        <v>26</v>
      </c>
      <c r="O653" s="41" t="s">
        <v>14701</v>
      </c>
      <c r="P653" s="41" t="s">
        <v>16517</v>
      </c>
      <c r="Q653" s="41" t="s">
        <v>2652</v>
      </c>
    </row>
    <row r="654" spans="1:17" x14ac:dyDescent="0.3">
      <c r="A654" s="5">
        <v>651</v>
      </c>
      <c r="B654" s="43" t="s">
        <v>16518</v>
      </c>
      <c r="C654" s="41" t="s">
        <v>20</v>
      </c>
      <c r="D654" s="41" t="s">
        <v>16519</v>
      </c>
      <c r="E654" s="38" t="s">
        <v>2849</v>
      </c>
      <c r="F654" s="41" t="s">
        <v>16042</v>
      </c>
      <c r="G654" s="39" t="s">
        <v>1047</v>
      </c>
      <c r="H654" s="39" t="s">
        <v>675</v>
      </c>
      <c r="I654" s="41"/>
      <c r="J654" s="41"/>
      <c r="K654" s="41" t="s">
        <v>2026</v>
      </c>
      <c r="L654" s="41" t="s">
        <v>2027</v>
      </c>
      <c r="M654" s="41" t="s">
        <v>25</v>
      </c>
      <c r="N654" s="41" t="s">
        <v>26</v>
      </c>
      <c r="O654" s="41" t="s">
        <v>16520</v>
      </c>
      <c r="P654" s="41" t="s">
        <v>3142</v>
      </c>
      <c r="Q654" s="41" t="s">
        <v>16521</v>
      </c>
    </row>
    <row r="655" spans="1:17" x14ac:dyDescent="0.3">
      <c r="A655" s="5">
        <v>652</v>
      </c>
      <c r="B655" s="43" t="s">
        <v>16522</v>
      </c>
      <c r="C655" s="41" t="s">
        <v>29</v>
      </c>
      <c r="D655" s="41" t="s">
        <v>16523</v>
      </c>
      <c r="E655" s="38" t="s">
        <v>2526</v>
      </c>
      <c r="F655" s="41" t="s">
        <v>16042</v>
      </c>
      <c r="G655" s="39" t="s">
        <v>691</v>
      </c>
      <c r="H655" s="39" t="s">
        <v>675</v>
      </c>
      <c r="I655" s="41"/>
      <c r="J655" s="41"/>
      <c r="K655" s="41" t="s">
        <v>2026</v>
      </c>
      <c r="L655" s="41" t="s">
        <v>2027</v>
      </c>
      <c r="M655" s="41" t="s">
        <v>25</v>
      </c>
      <c r="N655" s="41" t="s">
        <v>26</v>
      </c>
      <c r="O655" s="41" t="s">
        <v>16524</v>
      </c>
      <c r="P655" s="41" t="s">
        <v>16525</v>
      </c>
      <c r="Q655" s="41" t="s">
        <v>16526</v>
      </c>
    </row>
    <row r="656" spans="1:17" x14ac:dyDescent="0.3">
      <c r="A656" s="5">
        <v>653</v>
      </c>
      <c r="B656" s="43" t="s">
        <v>16527</v>
      </c>
      <c r="C656" s="41" t="s">
        <v>20</v>
      </c>
      <c r="D656" s="41" t="s">
        <v>16528</v>
      </c>
      <c r="E656" s="38" t="s">
        <v>3126</v>
      </c>
      <c r="F656" s="41" t="s">
        <v>16042</v>
      </c>
      <c r="G656" s="39" t="s">
        <v>4053</v>
      </c>
      <c r="H656" s="39" t="s">
        <v>163</v>
      </c>
      <c r="I656" s="41"/>
      <c r="J656" s="41"/>
      <c r="K656" s="41" t="s">
        <v>2705</v>
      </c>
      <c r="L656" s="41" t="s">
        <v>2027</v>
      </c>
      <c r="M656" s="41" t="s">
        <v>25</v>
      </c>
      <c r="N656" s="41" t="s">
        <v>26</v>
      </c>
      <c r="O656" s="41" t="s">
        <v>16529</v>
      </c>
      <c r="P656" s="41" t="s">
        <v>16530</v>
      </c>
      <c r="Q656" s="41" t="s">
        <v>16531</v>
      </c>
    </row>
    <row r="657" spans="1:17" x14ac:dyDescent="0.3">
      <c r="A657" s="5">
        <v>654</v>
      </c>
      <c r="B657" s="43" t="s">
        <v>16532</v>
      </c>
      <c r="C657" s="41" t="s">
        <v>20</v>
      </c>
      <c r="D657" s="41" t="s">
        <v>16533</v>
      </c>
      <c r="E657" s="38" t="s">
        <v>6771</v>
      </c>
      <c r="F657" s="41" t="s">
        <v>16042</v>
      </c>
      <c r="G657" s="39" t="s">
        <v>829</v>
      </c>
      <c r="H657" s="39" t="s">
        <v>163</v>
      </c>
      <c r="I657" s="41"/>
      <c r="J657" s="41"/>
      <c r="K657" s="41" t="s">
        <v>2705</v>
      </c>
      <c r="L657" s="41" t="s">
        <v>2027</v>
      </c>
      <c r="M657" s="41" t="s">
        <v>25</v>
      </c>
      <c r="N657" s="41" t="s">
        <v>26</v>
      </c>
      <c r="O657" s="41" t="s">
        <v>16534</v>
      </c>
      <c r="P657" s="41" t="s">
        <v>10728</v>
      </c>
      <c r="Q657" s="41" t="s">
        <v>16535</v>
      </c>
    </row>
    <row r="658" spans="1:17" x14ac:dyDescent="0.3">
      <c r="A658" s="5">
        <v>655</v>
      </c>
      <c r="B658" s="43" t="s">
        <v>16536</v>
      </c>
      <c r="C658" s="41" t="s">
        <v>20</v>
      </c>
      <c r="D658" s="41" t="s">
        <v>16537</v>
      </c>
      <c r="E658" s="38" t="s">
        <v>2679</v>
      </c>
      <c r="F658" s="41" t="s">
        <v>16042</v>
      </c>
      <c r="G658" s="39" t="s">
        <v>1366</v>
      </c>
      <c r="H658" s="39" t="s">
        <v>163</v>
      </c>
      <c r="I658" s="41"/>
      <c r="J658" s="41"/>
      <c r="K658" s="41" t="s">
        <v>2705</v>
      </c>
      <c r="L658" s="41" t="s">
        <v>2027</v>
      </c>
      <c r="M658" s="41" t="s">
        <v>25</v>
      </c>
      <c r="N658" s="41" t="s">
        <v>26</v>
      </c>
      <c r="O658" s="41" t="s">
        <v>16538</v>
      </c>
      <c r="P658" s="41" t="s">
        <v>3808</v>
      </c>
      <c r="Q658" s="41" t="s">
        <v>16539</v>
      </c>
    </row>
    <row r="659" spans="1:17" x14ac:dyDescent="0.3">
      <c r="A659" s="5">
        <v>656</v>
      </c>
      <c r="B659" s="43" t="s">
        <v>16540</v>
      </c>
      <c r="C659" s="41" t="s">
        <v>20</v>
      </c>
      <c r="D659" s="41" t="s">
        <v>16541</v>
      </c>
      <c r="E659" s="38" t="s">
        <v>3844</v>
      </c>
      <c r="F659" s="41" t="s">
        <v>16042</v>
      </c>
      <c r="G659" s="39" t="s">
        <v>1569</v>
      </c>
      <c r="H659" s="39" t="s">
        <v>163</v>
      </c>
      <c r="I659" s="41"/>
      <c r="J659" s="41"/>
      <c r="K659" s="41" t="s">
        <v>2705</v>
      </c>
      <c r="L659" s="41" t="s">
        <v>2027</v>
      </c>
      <c r="M659" s="41" t="s">
        <v>25</v>
      </c>
      <c r="N659" s="41" t="s">
        <v>26</v>
      </c>
      <c r="O659" s="41" t="s">
        <v>494</v>
      </c>
      <c r="P659" s="41" t="s">
        <v>16542</v>
      </c>
      <c r="Q659" s="41" t="s">
        <v>16543</v>
      </c>
    </row>
    <row r="660" spans="1:17" x14ac:dyDescent="0.3">
      <c r="A660" s="5">
        <v>657</v>
      </c>
      <c r="B660" s="43" t="s">
        <v>16544</v>
      </c>
      <c r="C660" s="41" t="s">
        <v>29</v>
      </c>
      <c r="D660" s="41" t="s">
        <v>16545</v>
      </c>
      <c r="E660" s="38" t="s">
        <v>3267</v>
      </c>
      <c r="F660" s="41" t="s">
        <v>16042</v>
      </c>
      <c r="G660" s="39" t="s">
        <v>1571</v>
      </c>
      <c r="H660" s="39" t="s">
        <v>163</v>
      </c>
      <c r="I660" s="41"/>
      <c r="J660" s="41"/>
      <c r="K660" s="41" t="s">
        <v>2705</v>
      </c>
      <c r="L660" s="41" t="s">
        <v>2027</v>
      </c>
      <c r="M660" s="41" t="s">
        <v>25</v>
      </c>
      <c r="N660" s="41" t="s">
        <v>26</v>
      </c>
      <c r="O660" s="41" t="s">
        <v>4956</v>
      </c>
      <c r="P660" s="41" t="s">
        <v>16546</v>
      </c>
      <c r="Q660" s="41" t="s">
        <v>16547</v>
      </c>
    </row>
    <row r="661" spans="1:17" x14ac:dyDescent="0.3">
      <c r="A661" s="5">
        <v>658</v>
      </c>
      <c r="B661" s="43" t="s">
        <v>16548</v>
      </c>
      <c r="C661" s="41" t="s">
        <v>29</v>
      </c>
      <c r="D661" s="41" t="s">
        <v>16549</v>
      </c>
      <c r="E661" s="38" t="s">
        <v>2794</v>
      </c>
      <c r="F661" s="41" t="s">
        <v>16042</v>
      </c>
      <c r="G661" s="39" t="s">
        <v>1946</v>
      </c>
      <c r="H661" s="39" t="s">
        <v>163</v>
      </c>
      <c r="I661" s="41"/>
      <c r="J661" s="41"/>
      <c r="K661" s="41" t="s">
        <v>2705</v>
      </c>
      <c r="L661" s="41" t="s">
        <v>2027</v>
      </c>
      <c r="M661" s="41" t="s">
        <v>25</v>
      </c>
      <c r="N661" s="41" t="s">
        <v>26</v>
      </c>
      <c r="O661" s="41" t="s">
        <v>6348</v>
      </c>
      <c r="P661" s="41" t="s">
        <v>600</v>
      </c>
      <c r="Q661" s="41" t="s">
        <v>16550</v>
      </c>
    </row>
    <row r="662" spans="1:17" x14ac:dyDescent="0.3">
      <c r="A662" s="5">
        <v>659</v>
      </c>
      <c r="B662" s="43" t="s">
        <v>16551</v>
      </c>
      <c r="C662" s="41" t="s">
        <v>29</v>
      </c>
      <c r="D662" s="41" t="s">
        <v>16552</v>
      </c>
      <c r="E662" s="38" t="s">
        <v>2991</v>
      </c>
      <c r="F662" s="41" t="s">
        <v>16042</v>
      </c>
      <c r="G662" s="39" t="s">
        <v>1297</v>
      </c>
      <c r="H662" s="39" t="s">
        <v>294</v>
      </c>
      <c r="I662" s="41"/>
      <c r="J662" s="41"/>
      <c r="K662" s="41" t="s">
        <v>2705</v>
      </c>
      <c r="L662" s="41" t="s">
        <v>2027</v>
      </c>
      <c r="M662" s="41" t="s">
        <v>25</v>
      </c>
      <c r="N662" s="41" t="s">
        <v>26</v>
      </c>
      <c r="O662" s="41" t="s">
        <v>1135</v>
      </c>
      <c r="P662" s="41" t="s">
        <v>1158</v>
      </c>
      <c r="Q662" s="41" t="s">
        <v>16553</v>
      </c>
    </row>
    <row r="663" spans="1:17" x14ac:dyDescent="0.3">
      <c r="A663" s="5">
        <v>660</v>
      </c>
      <c r="B663" s="43" t="s">
        <v>16554</v>
      </c>
      <c r="C663" s="41" t="s">
        <v>29</v>
      </c>
      <c r="D663" s="41" t="s">
        <v>16555</v>
      </c>
      <c r="E663" s="38" t="s">
        <v>3417</v>
      </c>
      <c r="F663" s="41" t="s">
        <v>16042</v>
      </c>
      <c r="G663" s="39" t="s">
        <v>790</v>
      </c>
      <c r="H663" s="39" t="s">
        <v>294</v>
      </c>
      <c r="I663" s="41"/>
      <c r="J663" s="41"/>
      <c r="K663" s="41" t="s">
        <v>2705</v>
      </c>
      <c r="L663" s="41" t="s">
        <v>2027</v>
      </c>
      <c r="M663" s="41" t="s">
        <v>25</v>
      </c>
      <c r="N663" s="41" t="s">
        <v>26</v>
      </c>
      <c r="O663" s="41" t="s">
        <v>552</v>
      </c>
      <c r="P663" s="41" t="s">
        <v>2155</v>
      </c>
      <c r="Q663" s="41" t="s">
        <v>16556</v>
      </c>
    </row>
    <row r="664" spans="1:17" x14ac:dyDescent="0.3">
      <c r="A664" s="5">
        <v>661</v>
      </c>
      <c r="B664" s="43" t="s">
        <v>16557</v>
      </c>
      <c r="C664" s="41" t="s">
        <v>29</v>
      </c>
      <c r="D664" s="41" t="s">
        <v>16558</v>
      </c>
      <c r="E664" s="38" t="s">
        <v>4536</v>
      </c>
      <c r="F664" s="41" t="s">
        <v>16042</v>
      </c>
      <c r="G664" s="39" t="s">
        <v>323</v>
      </c>
      <c r="H664" s="39" t="s">
        <v>294</v>
      </c>
      <c r="I664" s="41"/>
      <c r="J664" s="41"/>
      <c r="K664" s="41" t="s">
        <v>2705</v>
      </c>
      <c r="L664" s="41" t="s">
        <v>2027</v>
      </c>
      <c r="M664" s="41" t="s">
        <v>25</v>
      </c>
      <c r="N664" s="41" t="s">
        <v>26</v>
      </c>
      <c r="O664" s="41" t="s">
        <v>5541</v>
      </c>
      <c r="P664" s="41" t="s">
        <v>2923</v>
      </c>
      <c r="Q664" s="41" t="s">
        <v>16559</v>
      </c>
    </row>
    <row r="665" spans="1:17" x14ac:dyDescent="0.3">
      <c r="A665" s="5">
        <v>662</v>
      </c>
      <c r="B665" s="43" t="s">
        <v>16560</v>
      </c>
      <c r="C665" s="41" t="s">
        <v>29</v>
      </c>
      <c r="D665" s="41" t="s">
        <v>16561</v>
      </c>
      <c r="E665" s="38" t="s">
        <v>2133</v>
      </c>
      <c r="F665" s="41" t="s">
        <v>16042</v>
      </c>
      <c r="G665" s="39" t="s">
        <v>309</v>
      </c>
      <c r="H665" s="39" t="s">
        <v>294</v>
      </c>
      <c r="I665" s="41"/>
      <c r="J665" s="41"/>
      <c r="K665" s="41" t="s">
        <v>2705</v>
      </c>
      <c r="L665" s="41" t="s">
        <v>2027</v>
      </c>
      <c r="M665" s="41" t="s">
        <v>25</v>
      </c>
      <c r="N665" s="41" t="s">
        <v>26</v>
      </c>
      <c r="O665" s="41" t="s">
        <v>16562</v>
      </c>
      <c r="P665" s="41" t="s">
        <v>5200</v>
      </c>
      <c r="Q665" s="41" t="s">
        <v>16563</v>
      </c>
    </row>
    <row r="666" spans="1:17" x14ac:dyDescent="0.3">
      <c r="A666" s="5">
        <v>663</v>
      </c>
      <c r="B666" s="43" t="s">
        <v>16564</v>
      </c>
      <c r="C666" s="41" t="s">
        <v>20</v>
      </c>
      <c r="D666" s="41" t="s">
        <v>16565</v>
      </c>
      <c r="E666" s="38" t="s">
        <v>2667</v>
      </c>
      <c r="F666" s="41" t="s">
        <v>16042</v>
      </c>
      <c r="G666" s="39" t="s">
        <v>1615</v>
      </c>
      <c r="H666" s="39" t="s">
        <v>294</v>
      </c>
      <c r="I666" s="41"/>
      <c r="J666" s="41"/>
      <c r="K666" s="41" t="s">
        <v>2705</v>
      </c>
      <c r="L666" s="41" t="s">
        <v>2027</v>
      </c>
      <c r="M666" s="41" t="s">
        <v>25</v>
      </c>
      <c r="N666" s="41" t="s">
        <v>26</v>
      </c>
      <c r="O666" s="41" t="s">
        <v>16566</v>
      </c>
      <c r="P666" s="41" t="s">
        <v>16567</v>
      </c>
      <c r="Q666" s="41" t="s">
        <v>16568</v>
      </c>
    </row>
    <row r="667" spans="1:17" x14ac:dyDescent="0.3">
      <c r="A667" s="5">
        <v>664</v>
      </c>
      <c r="B667" s="43" t="s">
        <v>16569</v>
      </c>
      <c r="C667" s="41" t="s">
        <v>29</v>
      </c>
      <c r="D667" s="41" t="s">
        <v>16570</v>
      </c>
      <c r="E667" s="38" t="s">
        <v>2854</v>
      </c>
      <c r="F667" s="41" t="s">
        <v>16042</v>
      </c>
      <c r="G667" s="39" t="s">
        <v>411</v>
      </c>
      <c r="H667" s="39" t="s">
        <v>294</v>
      </c>
      <c r="I667" s="41"/>
      <c r="J667" s="41"/>
      <c r="K667" s="41" t="s">
        <v>2705</v>
      </c>
      <c r="L667" s="41" t="s">
        <v>2027</v>
      </c>
      <c r="M667" s="41" t="s">
        <v>25</v>
      </c>
      <c r="N667" s="41" t="s">
        <v>26</v>
      </c>
      <c r="O667" s="41" t="s">
        <v>1212</v>
      </c>
      <c r="P667" s="41" t="s">
        <v>16571</v>
      </c>
      <c r="Q667" s="41" t="s">
        <v>16572</v>
      </c>
    </row>
    <row r="668" spans="1:17" x14ac:dyDescent="0.3">
      <c r="A668" s="5">
        <v>665</v>
      </c>
      <c r="B668" s="43" t="s">
        <v>16573</v>
      </c>
      <c r="C668" s="41" t="s">
        <v>29</v>
      </c>
      <c r="D668" s="41" t="s">
        <v>16574</v>
      </c>
      <c r="E668" s="38" t="s">
        <v>2048</v>
      </c>
      <c r="F668" s="41" t="s">
        <v>16042</v>
      </c>
      <c r="G668" s="39" t="s">
        <v>1491</v>
      </c>
      <c r="H668" s="39" t="s">
        <v>294</v>
      </c>
      <c r="I668" s="41"/>
      <c r="J668" s="41"/>
      <c r="K668" s="41" t="s">
        <v>2705</v>
      </c>
      <c r="L668" s="41" t="s">
        <v>2027</v>
      </c>
      <c r="M668" s="41" t="s">
        <v>25</v>
      </c>
      <c r="N668" s="41" t="s">
        <v>26</v>
      </c>
      <c r="O668" s="41" t="s">
        <v>16575</v>
      </c>
      <c r="P668" s="41" t="s">
        <v>1345</v>
      </c>
      <c r="Q668" s="41" t="s">
        <v>16576</v>
      </c>
    </row>
    <row r="669" spans="1:17" x14ac:dyDescent="0.3">
      <c r="A669" s="5">
        <v>666</v>
      </c>
      <c r="B669" s="43" t="s">
        <v>16577</v>
      </c>
      <c r="C669" s="41" t="s">
        <v>29</v>
      </c>
      <c r="D669" s="41" t="s">
        <v>16578</v>
      </c>
      <c r="E669" s="38" t="s">
        <v>5056</v>
      </c>
      <c r="F669" s="41" t="s">
        <v>16042</v>
      </c>
      <c r="G669" s="39" t="s">
        <v>903</v>
      </c>
      <c r="H669" s="39" t="s">
        <v>294</v>
      </c>
      <c r="I669" s="41"/>
      <c r="J669" s="41"/>
      <c r="K669" s="41" t="s">
        <v>2705</v>
      </c>
      <c r="L669" s="41" t="s">
        <v>2027</v>
      </c>
      <c r="M669" s="41" t="s">
        <v>25</v>
      </c>
      <c r="N669" s="41" t="s">
        <v>26</v>
      </c>
      <c r="O669" s="41" t="s">
        <v>7588</v>
      </c>
      <c r="P669" s="41" t="s">
        <v>16579</v>
      </c>
      <c r="Q669" s="41" t="s">
        <v>16580</v>
      </c>
    </row>
    <row r="670" spans="1:17" x14ac:dyDescent="0.3">
      <c r="A670" s="5">
        <v>667</v>
      </c>
      <c r="B670" s="43" t="s">
        <v>16581</v>
      </c>
      <c r="C670" s="41" t="s">
        <v>20</v>
      </c>
      <c r="D670" s="41" t="s">
        <v>16582</v>
      </c>
      <c r="E670" s="38" t="s">
        <v>3875</v>
      </c>
      <c r="F670" s="41" t="s">
        <v>16042</v>
      </c>
      <c r="G670" s="39" t="s">
        <v>1726</v>
      </c>
      <c r="H670" s="39" t="s">
        <v>294</v>
      </c>
      <c r="I670" s="41"/>
      <c r="J670" s="41"/>
      <c r="K670" s="41" t="s">
        <v>2705</v>
      </c>
      <c r="L670" s="41" t="s">
        <v>2027</v>
      </c>
      <c r="M670" s="41" t="s">
        <v>25</v>
      </c>
      <c r="N670" s="41" t="s">
        <v>26</v>
      </c>
      <c r="O670" s="41" t="s">
        <v>814</v>
      </c>
      <c r="P670" s="41" t="s">
        <v>1128</v>
      </c>
      <c r="Q670" s="41" t="s">
        <v>2768</v>
      </c>
    </row>
    <row r="671" spans="1:17" x14ac:dyDescent="0.3">
      <c r="A671" s="5">
        <v>668</v>
      </c>
      <c r="B671" s="43" t="s">
        <v>16583</v>
      </c>
      <c r="C671" s="41" t="s">
        <v>20</v>
      </c>
      <c r="D671" s="41" t="s">
        <v>16584</v>
      </c>
      <c r="E671" s="38" t="s">
        <v>2679</v>
      </c>
      <c r="F671" s="41" t="s">
        <v>16042</v>
      </c>
      <c r="G671" s="39" t="s">
        <v>71</v>
      </c>
      <c r="H671" s="39" t="s">
        <v>294</v>
      </c>
      <c r="I671" s="41"/>
      <c r="J671" s="41"/>
      <c r="K671" s="41" t="s">
        <v>2705</v>
      </c>
      <c r="L671" s="41" t="s">
        <v>2027</v>
      </c>
      <c r="M671" s="41" t="s">
        <v>25</v>
      </c>
      <c r="N671" s="41" t="s">
        <v>26</v>
      </c>
      <c r="O671" s="41" t="s">
        <v>16585</v>
      </c>
      <c r="P671" s="41" t="s">
        <v>16586</v>
      </c>
      <c r="Q671" s="41" t="s">
        <v>16587</v>
      </c>
    </row>
    <row r="672" spans="1:17" x14ac:dyDescent="0.3">
      <c r="A672" s="5">
        <v>669</v>
      </c>
      <c r="B672" s="43" t="s">
        <v>16588</v>
      </c>
      <c r="C672" s="41" t="s">
        <v>29</v>
      </c>
      <c r="D672" s="41" t="s">
        <v>16589</v>
      </c>
      <c r="E672" s="38" t="s">
        <v>3943</v>
      </c>
      <c r="F672" s="41" t="s">
        <v>16042</v>
      </c>
      <c r="G672" s="39" t="s">
        <v>4268</v>
      </c>
      <c r="H672" s="39" t="s">
        <v>294</v>
      </c>
      <c r="I672" s="41"/>
      <c r="J672" s="41"/>
      <c r="K672" s="41" t="s">
        <v>2705</v>
      </c>
      <c r="L672" s="41" t="s">
        <v>2027</v>
      </c>
      <c r="M672" s="41" t="s">
        <v>25</v>
      </c>
      <c r="N672" s="41" t="s">
        <v>26</v>
      </c>
      <c r="O672" s="41" t="s">
        <v>847</v>
      </c>
      <c r="P672" s="41" t="s">
        <v>16590</v>
      </c>
      <c r="Q672" s="41" t="s">
        <v>16591</v>
      </c>
    </row>
    <row r="673" spans="1:17" x14ac:dyDescent="0.3">
      <c r="A673" s="5">
        <v>670</v>
      </c>
      <c r="B673" s="43" t="s">
        <v>16592</v>
      </c>
      <c r="C673" s="41" t="s">
        <v>29</v>
      </c>
      <c r="D673" s="41" t="s">
        <v>16593</v>
      </c>
      <c r="E673" s="38" t="s">
        <v>2153</v>
      </c>
      <c r="F673" s="41" t="s">
        <v>16042</v>
      </c>
      <c r="G673" s="39" t="s">
        <v>16594</v>
      </c>
      <c r="H673" s="39" t="s">
        <v>294</v>
      </c>
      <c r="I673" s="41"/>
      <c r="J673" s="41"/>
      <c r="K673" s="41" t="s">
        <v>2705</v>
      </c>
      <c r="L673" s="41" t="s">
        <v>2027</v>
      </c>
      <c r="M673" s="41" t="s">
        <v>25</v>
      </c>
      <c r="N673" s="41" t="s">
        <v>26</v>
      </c>
      <c r="O673" s="41" t="s">
        <v>468</v>
      </c>
      <c r="P673" s="41" t="s">
        <v>14437</v>
      </c>
      <c r="Q673" s="41" t="s">
        <v>16595</v>
      </c>
    </row>
    <row r="674" spans="1:17" x14ac:dyDescent="0.3">
      <c r="A674" s="5">
        <v>671</v>
      </c>
      <c r="B674" s="43" t="s">
        <v>16596</v>
      </c>
      <c r="C674" s="41" t="s">
        <v>20</v>
      </c>
      <c r="D674" s="41" t="s">
        <v>16597</v>
      </c>
      <c r="E674" s="38" t="s">
        <v>2090</v>
      </c>
      <c r="F674" s="41" t="s">
        <v>16042</v>
      </c>
      <c r="G674" s="39" t="s">
        <v>240</v>
      </c>
      <c r="H674" s="39" t="s">
        <v>144</v>
      </c>
      <c r="I674" s="41"/>
      <c r="J674" s="41"/>
      <c r="K674" s="41" t="s">
        <v>2705</v>
      </c>
      <c r="L674" s="41" t="s">
        <v>2027</v>
      </c>
      <c r="M674" s="41" t="s">
        <v>25</v>
      </c>
      <c r="N674" s="41" t="s">
        <v>26</v>
      </c>
      <c r="O674" s="41" t="s">
        <v>16598</v>
      </c>
      <c r="P674" s="41" t="s">
        <v>3263</v>
      </c>
      <c r="Q674" s="41" t="s">
        <v>16599</v>
      </c>
    </row>
    <row r="675" spans="1:17" x14ac:dyDescent="0.3">
      <c r="A675" s="5">
        <v>672</v>
      </c>
      <c r="B675" s="43" t="s">
        <v>16600</v>
      </c>
      <c r="C675" s="41" t="s">
        <v>20</v>
      </c>
      <c r="D675" s="41" t="s">
        <v>16601</v>
      </c>
      <c r="E675" s="38" t="s">
        <v>2073</v>
      </c>
      <c r="F675" s="41" t="s">
        <v>16042</v>
      </c>
      <c r="G675" s="39" t="s">
        <v>187</v>
      </c>
      <c r="H675" s="39" t="s">
        <v>144</v>
      </c>
      <c r="I675" s="41"/>
      <c r="J675" s="41"/>
      <c r="K675" s="41" t="s">
        <v>2705</v>
      </c>
      <c r="L675" s="41" t="s">
        <v>2027</v>
      </c>
      <c r="M675" s="41" t="s">
        <v>25</v>
      </c>
      <c r="N675" s="41" t="s">
        <v>26</v>
      </c>
      <c r="O675" s="41" t="s">
        <v>2740</v>
      </c>
      <c r="P675" s="41" t="s">
        <v>3473</v>
      </c>
      <c r="Q675" s="41" t="s">
        <v>16602</v>
      </c>
    </row>
    <row r="676" spans="1:17" x14ac:dyDescent="0.3">
      <c r="A676" s="5">
        <v>673</v>
      </c>
      <c r="B676" s="43" t="s">
        <v>16603</v>
      </c>
      <c r="C676" s="41" t="s">
        <v>29</v>
      </c>
      <c r="D676" s="41" t="s">
        <v>16604</v>
      </c>
      <c r="E676" s="38" t="s">
        <v>6742</v>
      </c>
      <c r="F676" s="41" t="s">
        <v>16042</v>
      </c>
      <c r="G676" s="39" t="s">
        <v>428</v>
      </c>
      <c r="H676" s="39" t="s">
        <v>797</v>
      </c>
      <c r="I676" s="41"/>
      <c r="J676" s="41"/>
      <c r="K676" s="41" t="s">
        <v>2705</v>
      </c>
      <c r="L676" s="41" t="s">
        <v>2027</v>
      </c>
      <c r="M676" s="41" t="s">
        <v>25</v>
      </c>
      <c r="N676" s="41" t="s">
        <v>26</v>
      </c>
      <c r="O676" s="41" t="s">
        <v>3930</v>
      </c>
      <c r="P676" s="41" t="s">
        <v>12799</v>
      </c>
      <c r="Q676" s="41" t="s">
        <v>16605</v>
      </c>
    </row>
    <row r="677" spans="1:17" x14ac:dyDescent="0.3">
      <c r="A677" s="5">
        <v>674</v>
      </c>
      <c r="B677" s="43" t="s">
        <v>16606</v>
      </c>
      <c r="C677" s="41" t="s">
        <v>20</v>
      </c>
      <c r="D677" s="41" t="s">
        <v>16607</v>
      </c>
      <c r="E677" s="38" t="s">
        <v>2911</v>
      </c>
      <c r="F677" s="41" t="s">
        <v>16042</v>
      </c>
      <c r="G677" s="39" t="s">
        <v>130</v>
      </c>
      <c r="H677" s="39" t="s">
        <v>797</v>
      </c>
      <c r="I677" s="41"/>
      <c r="J677" s="41"/>
      <c r="K677" s="41" t="s">
        <v>2705</v>
      </c>
      <c r="L677" s="41" t="s">
        <v>2027</v>
      </c>
      <c r="M677" s="41" t="s">
        <v>25</v>
      </c>
      <c r="N677" s="41" t="s">
        <v>26</v>
      </c>
      <c r="O677" s="41" t="s">
        <v>16608</v>
      </c>
      <c r="P677" s="41" t="s">
        <v>10530</v>
      </c>
      <c r="Q677" s="41" t="s">
        <v>16609</v>
      </c>
    </row>
    <row r="678" spans="1:17" x14ac:dyDescent="0.3">
      <c r="A678" s="5">
        <v>675</v>
      </c>
      <c r="B678" s="43" t="s">
        <v>16610</v>
      </c>
      <c r="C678" s="41" t="s">
        <v>20</v>
      </c>
      <c r="D678" s="41" t="s">
        <v>16611</v>
      </c>
      <c r="E678" s="38" t="s">
        <v>2306</v>
      </c>
      <c r="F678" s="41" t="s">
        <v>16042</v>
      </c>
      <c r="G678" s="39" t="s">
        <v>249</v>
      </c>
      <c r="H678" s="39" t="s">
        <v>797</v>
      </c>
      <c r="I678" s="41"/>
      <c r="J678" s="41"/>
      <c r="K678" s="41" t="s">
        <v>2705</v>
      </c>
      <c r="L678" s="41" t="s">
        <v>2027</v>
      </c>
      <c r="M678" s="41" t="s">
        <v>25</v>
      </c>
      <c r="N678" s="41" t="s">
        <v>26</v>
      </c>
      <c r="O678" s="41" t="s">
        <v>672</v>
      </c>
      <c r="P678" s="41" t="s">
        <v>2581</v>
      </c>
      <c r="Q678" s="41" t="s">
        <v>16612</v>
      </c>
    </row>
    <row r="679" spans="1:17" x14ac:dyDescent="0.3">
      <c r="A679" s="5">
        <v>676</v>
      </c>
      <c r="B679" s="43" t="s">
        <v>16613</v>
      </c>
      <c r="C679" s="41" t="s">
        <v>29</v>
      </c>
      <c r="D679" s="41" t="s">
        <v>16614</v>
      </c>
      <c r="E679" s="38" t="s">
        <v>2116</v>
      </c>
      <c r="F679" s="41" t="s">
        <v>16042</v>
      </c>
      <c r="G679" s="39" t="s">
        <v>952</v>
      </c>
      <c r="H679" s="39" t="s">
        <v>797</v>
      </c>
      <c r="I679" s="41"/>
      <c r="J679" s="41"/>
      <c r="K679" s="41" t="s">
        <v>2705</v>
      </c>
      <c r="L679" s="41" t="s">
        <v>2027</v>
      </c>
      <c r="M679" s="41" t="s">
        <v>25</v>
      </c>
      <c r="N679" s="41" t="s">
        <v>26</v>
      </c>
      <c r="O679" s="41" t="s">
        <v>1661</v>
      </c>
      <c r="P679" s="41" t="s">
        <v>1860</v>
      </c>
      <c r="Q679" s="41" t="s">
        <v>16615</v>
      </c>
    </row>
    <row r="680" spans="1:17" x14ac:dyDescent="0.3">
      <c r="A680" s="5">
        <v>677</v>
      </c>
      <c r="B680" s="43" t="s">
        <v>16616</v>
      </c>
      <c r="C680" s="41" t="s">
        <v>20</v>
      </c>
      <c r="D680" s="41" t="s">
        <v>16617</v>
      </c>
      <c r="E680" s="38" t="s">
        <v>2627</v>
      </c>
      <c r="F680" s="41" t="s">
        <v>16042</v>
      </c>
      <c r="G680" s="39" t="s">
        <v>896</v>
      </c>
      <c r="H680" s="39" t="s">
        <v>797</v>
      </c>
      <c r="I680" s="41"/>
      <c r="J680" s="41"/>
      <c r="K680" s="41" t="s">
        <v>2705</v>
      </c>
      <c r="L680" s="41" t="s">
        <v>2027</v>
      </c>
      <c r="M680" s="41" t="s">
        <v>25</v>
      </c>
      <c r="N680" s="41" t="s">
        <v>26</v>
      </c>
      <c r="O680" s="41" t="s">
        <v>16618</v>
      </c>
      <c r="P680" s="41" t="s">
        <v>3769</v>
      </c>
      <c r="Q680" s="41" t="s">
        <v>16619</v>
      </c>
    </row>
    <row r="681" spans="1:17" x14ac:dyDescent="0.3">
      <c r="A681" s="5">
        <v>678</v>
      </c>
      <c r="B681" s="43" t="s">
        <v>16620</v>
      </c>
      <c r="C681" s="41" t="s">
        <v>20</v>
      </c>
      <c r="D681" s="41" t="s">
        <v>16621</v>
      </c>
      <c r="E681" s="38" t="s">
        <v>2311</v>
      </c>
      <c r="F681" s="8">
        <v>2552</v>
      </c>
      <c r="G681" s="39" t="s">
        <v>547</v>
      </c>
      <c r="H681" s="39" t="s">
        <v>56</v>
      </c>
      <c r="I681" s="41"/>
      <c r="J681" s="41"/>
      <c r="K681" s="41" t="s">
        <v>2705</v>
      </c>
      <c r="L681" s="41" t="s">
        <v>2027</v>
      </c>
      <c r="M681" s="41" t="s">
        <v>25</v>
      </c>
      <c r="N681" s="41" t="s">
        <v>26</v>
      </c>
      <c r="O681" s="41" t="s">
        <v>16622</v>
      </c>
      <c r="P681" s="41" t="s">
        <v>5527</v>
      </c>
      <c r="Q681" s="41" t="s">
        <v>2939</v>
      </c>
    </row>
    <row r="682" spans="1:17" x14ac:dyDescent="0.3">
      <c r="A682" s="5">
        <v>679</v>
      </c>
      <c r="B682" s="43" t="s">
        <v>16623</v>
      </c>
      <c r="C682" s="41" t="s">
        <v>29</v>
      </c>
      <c r="D682" s="41" t="s">
        <v>16624</v>
      </c>
      <c r="E682" s="38" t="s">
        <v>2821</v>
      </c>
      <c r="F682" s="41" t="s">
        <v>16042</v>
      </c>
      <c r="G682" s="39" t="s">
        <v>1445</v>
      </c>
      <c r="H682" s="39" t="s">
        <v>56</v>
      </c>
      <c r="I682" s="41"/>
      <c r="J682" s="41"/>
      <c r="K682" s="41" t="s">
        <v>2705</v>
      </c>
      <c r="L682" s="41" t="s">
        <v>2027</v>
      </c>
      <c r="M682" s="41" t="s">
        <v>25</v>
      </c>
      <c r="N682" s="41" t="s">
        <v>26</v>
      </c>
      <c r="O682" s="41" t="s">
        <v>16625</v>
      </c>
      <c r="P682" s="41" t="s">
        <v>1358</v>
      </c>
      <c r="Q682" s="41" t="s">
        <v>16626</v>
      </c>
    </row>
    <row r="683" spans="1:17" x14ac:dyDescent="0.3">
      <c r="A683" s="5">
        <v>680</v>
      </c>
      <c r="B683" s="43" t="s">
        <v>16627</v>
      </c>
      <c r="C683" s="41" t="s">
        <v>29</v>
      </c>
      <c r="D683" s="41" t="s">
        <v>16628</v>
      </c>
      <c r="E683" s="38" t="s">
        <v>2036</v>
      </c>
      <c r="F683" s="41" t="s">
        <v>16042</v>
      </c>
      <c r="G683" s="39" t="s">
        <v>829</v>
      </c>
      <c r="H683" s="39" t="s">
        <v>56</v>
      </c>
      <c r="I683" s="41"/>
      <c r="J683" s="41"/>
      <c r="K683" s="41" t="s">
        <v>2705</v>
      </c>
      <c r="L683" s="41" t="s">
        <v>2027</v>
      </c>
      <c r="M683" s="41" t="s">
        <v>25</v>
      </c>
      <c r="N683" s="41" t="s">
        <v>26</v>
      </c>
      <c r="O683" s="41" t="s">
        <v>10818</v>
      </c>
      <c r="P683" s="41" t="s">
        <v>16629</v>
      </c>
      <c r="Q683" s="41" t="s">
        <v>16630</v>
      </c>
    </row>
    <row r="684" spans="1:17" x14ac:dyDescent="0.3">
      <c r="A684" s="5">
        <v>681</v>
      </c>
      <c r="B684" s="43" t="s">
        <v>16631</v>
      </c>
      <c r="C684" s="41" t="s">
        <v>29</v>
      </c>
      <c r="D684" s="41" t="s">
        <v>16632</v>
      </c>
      <c r="E684" s="38" t="s">
        <v>3641</v>
      </c>
      <c r="F684" s="41" t="s">
        <v>16042</v>
      </c>
      <c r="G684" s="39" t="s">
        <v>85</v>
      </c>
      <c r="H684" s="39" t="s">
        <v>56</v>
      </c>
      <c r="I684" s="41"/>
      <c r="J684" s="41"/>
      <c r="K684" s="41" t="s">
        <v>2705</v>
      </c>
      <c r="L684" s="41" t="s">
        <v>2027</v>
      </c>
      <c r="M684" s="41" t="s">
        <v>25</v>
      </c>
      <c r="N684" s="41" t="s">
        <v>26</v>
      </c>
      <c r="O684" s="41" t="s">
        <v>1772</v>
      </c>
      <c r="P684" s="41" t="s">
        <v>16633</v>
      </c>
      <c r="Q684" s="41" t="s">
        <v>16634</v>
      </c>
    </row>
    <row r="685" spans="1:17" x14ac:dyDescent="0.3">
      <c r="A685" s="5">
        <v>682</v>
      </c>
      <c r="B685" s="43" t="s">
        <v>16635</v>
      </c>
      <c r="C685" s="41" t="s">
        <v>20</v>
      </c>
      <c r="D685" s="41" t="s">
        <v>16636</v>
      </c>
      <c r="E685" s="38" t="s">
        <v>3039</v>
      </c>
      <c r="F685" s="41" t="s">
        <v>16042</v>
      </c>
      <c r="G685" s="39" t="s">
        <v>90</v>
      </c>
      <c r="H685" s="39" t="s">
        <v>56</v>
      </c>
      <c r="I685" s="41"/>
      <c r="J685" s="41"/>
      <c r="K685" s="41" t="s">
        <v>2705</v>
      </c>
      <c r="L685" s="41" t="s">
        <v>2027</v>
      </c>
      <c r="M685" s="41" t="s">
        <v>25</v>
      </c>
      <c r="N685" s="41" t="s">
        <v>26</v>
      </c>
      <c r="O685" s="41" t="s">
        <v>16637</v>
      </c>
      <c r="P685" s="41" t="s">
        <v>1000</v>
      </c>
      <c r="Q685" s="41" t="s">
        <v>16638</v>
      </c>
    </row>
    <row r="686" spans="1:17" x14ac:dyDescent="0.3">
      <c r="A686" s="5">
        <v>683</v>
      </c>
      <c r="B686" s="43" t="s">
        <v>16639</v>
      </c>
      <c r="C686" s="41" t="s">
        <v>20</v>
      </c>
      <c r="D686" s="41" t="s">
        <v>16640</v>
      </c>
      <c r="E686" s="38" t="s">
        <v>5747</v>
      </c>
      <c r="F686" s="41" t="s">
        <v>16042</v>
      </c>
      <c r="G686" s="39" t="s">
        <v>1476</v>
      </c>
      <c r="H686" s="39" t="s">
        <v>56</v>
      </c>
      <c r="I686" s="41"/>
      <c r="J686" s="41"/>
      <c r="K686" s="41" t="s">
        <v>2705</v>
      </c>
      <c r="L686" s="41" t="s">
        <v>2027</v>
      </c>
      <c r="M686" s="41" t="s">
        <v>25</v>
      </c>
      <c r="N686" s="41" t="s">
        <v>26</v>
      </c>
      <c r="O686" s="41" t="s">
        <v>16641</v>
      </c>
      <c r="P686" s="41" t="s">
        <v>112</v>
      </c>
      <c r="Q686" s="41" t="s">
        <v>16642</v>
      </c>
    </row>
    <row r="687" spans="1:17" x14ac:dyDescent="0.3">
      <c r="A687" s="5">
        <v>684</v>
      </c>
      <c r="B687" s="43" t="s">
        <v>16643</v>
      </c>
      <c r="C687" s="41" t="s">
        <v>29</v>
      </c>
      <c r="D687" s="41" t="s">
        <v>16644</v>
      </c>
      <c r="E687" s="38" t="s">
        <v>2374</v>
      </c>
      <c r="F687" s="41" t="s">
        <v>16042</v>
      </c>
      <c r="G687" s="39" t="s">
        <v>437</v>
      </c>
      <c r="H687" s="39" t="s">
        <v>56</v>
      </c>
      <c r="I687" s="41"/>
      <c r="J687" s="41"/>
      <c r="K687" s="41" t="s">
        <v>2705</v>
      </c>
      <c r="L687" s="41" t="s">
        <v>2027</v>
      </c>
      <c r="M687" s="41" t="s">
        <v>25</v>
      </c>
      <c r="N687" s="41" t="s">
        <v>26</v>
      </c>
      <c r="O687" s="41" t="s">
        <v>8260</v>
      </c>
      <c r="P687" s="41" t="s">
        <v>4611</v>
      </c>
      <c r="Q687" s="41" t="s">
        <v>16645</v>
      </c>
    </row>
    <row r="688" spans="1:17" x14ac:dyDescent="0.3">
      <c r="A688" s="5">
        <v>685</v>
      </c>
      <c r="B688" s="43" t="s">
        <v>16646</v>
      </c>
      <c r="C688" s="41" t="s">
        <v>29</v>
      </c>
      <c r="D688" s="41" t="s">
        <v>16647</v>
      </c>
      <c r="E688" s="38" t="s">
        <v>4071</v>
      </c>
      <c r="F688" s="41" t="s">
        <v>16042</v>
      </c>
      <c r="G688" s="39" t="s">
        <v>158</v>
      </c>
      <c r="H688" s="39" t="s">
        <v>56</v>
      </c>
      <c r="I688" s="41"/>
      <c r="J688" s="41"/>
      <c r="K688" s="41" t="s">
        <v>2705</v>
      </c>
      <c r="L688" s="41" t="s">
        <v>2027</v>
      </c>
      <c r="M688" s="41" t="s">
        <v>25</v>
      </c>
      <c r="N688" s="41" t="s">
        <v>26</v>
      </c>
      <c r="O688" s="41" t="s">
        <v>16648</v>
      </c>
      <c r="P688" s="41" t="s">
        <v>2106</v>
      </c>
      <c r="Q688" s="41" t="s">
        <v>16649</v>
      </c>
    </row>
    <row r="689" spans="1:17" x14ac:dyDescent="0.3">
      <c r="A689" s="5">
        <v>686</v>
      </c>
      <c r="B689" s="43" t="s">
        <v>16650</v>
      </c>
      <c r="C689" s="41" t="s">
        <v>20</v>
      </c>
      <c r="D689" s="41" t="s">
        <v>16651</v>
      </c>
      <c r="E689" s="38" t="s">
        <v>2143</v>
      </c>
      <c r="F689" s="41" t="s">
        <v>16042</v>
      </c>
      <c r="G689" s="39" t="s">
        <v>218</v>
      </c>
      <c r="H689" s="39" t="s">
        <v>56</v>
      </c>
      <c r="I689" s="41"/>
      <c r="J689" s="41"/>
      <c r="K689" s="41" t="s">
        <v>2705</v>
      </c>
      <c r="L689" s="41" t="s">
        <v>2027</v>
      </c>
      <c r="M689" s="41" t="s">
        <v>25</v>
      </c>
      <c r="N689" s="41" t="s">
        <v>26</v>
      </c>
      <c r="O689" s="41" t="s">
        <v>16652</v>
      </c>
      <c r="P689" s="41" t="s">
        <v>16653</v>
      </c>
      <c r="Q689" s="41" t="s">
        <v>16654</v>
      </c>
    </row>
    <row r="690" spans="1:17" x14ac:dyDescent="0.3">
      <c r="A690" s="5">
        <v>687</v>
      </c>
      <c r="B690" s="43" t="s">
        <v>16655</v>
      </c>
      <c r="C690" s="41" t="s">
        <v>20</v>
      </c>
      <c r="D690" s="41" t="s">
        <v>16656</v>
      </c>
      <c r="E690" s="38" t="s">
        <v>2352</v>
      </c>
      <c r="F690" s="41" t="s">
        <v>16042</v>
      </c>
      <c r="G690" s="39" t="s">
        <v>379</v>
      </c>
      <c r="H690" s="39" t="s">
        <v>56</v>
      </c>
      <c r="I690" s="41"/>
      <c r="J690" s="41"/>
      <c r="K690" s="41" t="s">
        <v>2705</v>
      </c>
      <c r="L690" s="41" t="s">
        <v>2027</v>
      </c>
      <c r="M690" s="41" t="s">
        <v>25</v>
      </c>
      <c r="N690" s="41" t="s">
        <v>26</v>
      </c>
      <c r="O690" s="41" t="s">
        <v>16657</v>
      </c>
      <c r="P690" s="41" t="s">
        <v>16658</v>
      </c>
      <c r="Q690" s="41" t="s">
        <v>16659</v>
      </c>
    </row>
    <row r="691" spans="1:17" x14ac:dyDescent="0.3">
      <c r="A691" s="5">
        <v>688</v>
      </c>
      <c r="B691" s="43" t="s">
        <v>16660</v>
      </c>
      <c r="C691" s="41" t="s">
        <v>29</v>
      </c>
      <c r="D691" s="41" t="s">
        <v>16661</v>
      </c>
      <c r="E691" s="38" t="s">
        <v>2844</v>
      </c>
      <c r="F691" s="41" t="s">
        <v>16042</v>
      </c>
      <c r="G691" s="39" t="s">
        <v>1787</v>
      </c>
      <c r="H691" s="39" t="s">
        <v>56</v>
      </c>
      <c r="I691" s="41"/>
      <c r="J691" s="41"/>
      <c r="K691" s="41" t="s">
        <v>2705</v>
      </c>
      <c r="L691" s="41" t="s">
        <v>2027</v>
      </c>
      <c r="M691" s="41" t="s">
        <v>25</v>
      </c>
      <c r="N691" s="41" t="s">
        <v>26</v>
      </c>
      <c r="O691" s="41" t="s">
        <v>81</v>
      </c>
      <c r="P691" s="41" t="s">
        <v>8653</v>
      </c>
      <c r="Q691" s="41" t="s">
        <v>16662</v>
      </c>
    </row>
    <row r="692" spans="1:17" x14ac:dyDescent="0.3">
      <c r="A692" s="5">
        <v>689</v>
      </c>
      <c r="B692" s="43" t="s">
        <v>16663</v>
      </c>
      <c r="C692" s="41" t="s">
        <v>29</v>
      </c>
      <c r="D692" s="41" t="s">
        <v>16664</v>
      </c>
      <c r="E692" s="38" t="s">
        <v>2704</v>
      </c>
      <c r="F692" s="41" t="s">
        <v>16042</v>
      </c>
      <c r="G692" s="39" t="s">
        <v>903</v>
      </c>
      <c r="H692" s="39" t="s">
        <v>56</v>
      </c>
      <c r="I692" s="41"/>
      <c r="J692" s="41"/>
      <c r="K692" s="41" t="s">
        <v>2705</v>
      </c>
      <c r="L692" s="41" t="s">
        <v>2027</v>
      </c>
      <c r="M692" s="41" t="s">
        <v>25</v>
      </c>
      <c r="N692" s="41" t="s">
        <v>26</v>
      </c>
      <c r="O692" s="41" t="s">
        <v>16665</v>
      </c>
      <c r="P692" s="41" t="s">
        <v>16666</v>
      </c>
      <c r="Q692" s="41" t="s">
        <v>16667</v>
      </c>
    </row>
    <row r="693" spans="1:17" x14ac:dyDescent="0.3">
      <c r="A693" s="5">
        <v>690</v>
      </c>
      <c r="B693" s="43" t="s">
        <v>16668</v>
      </c>
      <c r="C693" s="41" t="s">
        <v>20</v>
      </c>
      <c r="D693" s="41" t="s">
        <v>16669</v>
      </c>
      <c r="E693" s="38" t="s">
        <v>3403</v>
      </c>
      <c r="F693" s="41" t="s">
        <v>16042</v>
      </c>
      <c r="G693" s="39" t="s">
        <v>868</v>
      </c>
      <c r="H693" s="39" t="s">
        <v>56</v>
      </c>
      <c r="I693" s="41"/>
      <c r="J693" s="41"/>
      <c r="K693" s="41" t="s">
        <v>2705</v>
      </c>
      <c r="L693" s="41" t="s">
        <v>2027</v>
      </c>
      <c r="M693" s="41" t="s">
        <v>25</v>
      </c>
      <c r="N693" s="41" t="s">
        <v>26</v>
      </c>
      <c r="O693" s="41" t="s">
        <v>112</v>
      </c>
      <c r="P693" s="41" t="s">
        <v>16670</v>
      </c>
      <c r="Q693" s="41" t="s">
        <v>16671</v>
      </c>
    </row>
    <row r="694" spans="1:17" x14ac:dyDescent="0.3">
      <c r="A694" s="5">
        <v>691</v>
      </c>
      <c r="B694" s="43" t="s">
        <v>16672</v>
      </c>
      <c r="C694" s="41" t="s">
        <v>20</v>
      </c>
      <c r="D694" s="41" t="s">
        <v>16673</v>
      </c>
      <c r="E694" s="38" t="s">
        <v>4712</v>
      </c>
      <c r="F694" s="41" t="s">
        <v>16042</v>
      </c>
      <c r="G694" s="39" t="s">
        <v>388</v>
      </c>
      <c r="H694" s="39" t="s">
        <v>56</v>
      </c>
      <c r="I694" s="41"/>
      <c r="J694" s="41"/>
      <c r="K694" s="41" t="s">
        <v>2705</v>
      </c>
      <c r="L694" s="41" t="s">
        <v>2027</v>
      </c>
      <c r="M694" s="41" t="s">
        <v>25</v>
      </c>
      <c r="N694" s="41" t="s">
        <v>26</v>
      </c>
      <c r="O694" s="41" t="s">
        <v>112</v>
      </c>
      <c r="P694" s="41" t="s">
        <v>1015</v>
      </c>
      <c r="Q694" s="41" t="s">
        <v>16674</v>
      </c>
    </row>
    <row r="695" spans="1:17" x14ac:dyDescent="0.3">
      <c r="A695" s="5">
        <v>692</v>
      </c>
      <c r="B695" s="43" t="s">
        <v>16675</v>
      </c>
      <c r="C695" s="41" t="s">
        <v>29</v>
      </c>
      <c r="D695" s="41" t="s">
        <v>16676</v>
      </c>
      <c r="E695" s="38" t="s">
        <v>2975</v>
      </c>
      <c r="F695" s="41" t="s">
        <v>16042</v>
      </c>
      <c r="G695" s="39" t="s">
        <v>365</v>
      </c>
      <c r="H695" s="39" t="s">
        <v>56</v>
      </c>
      <c r="I695" s="41"/>
      <c r="J695" s="41"/>
      <c r="K695" s="41" t="s">
        <v>2705</v>
      </c>
      <c r="L695" s="41" t="s">
        <v>2027</v>
      </c>
      <c r="M695" s="41" t="s">
        <v>25</v>
      </c>
      <c r="N695" s="41" t="s">
        <v>26</v>
      </c>
      <c r="O695" s="41" t="s">
        <v>14701</v>
      </c>
      <c r="P695" s="41" t="s">
        <v>16677</v>
      </c>
      <c r="Q695" s="41" t="s">
        <v>16678</v>
      </c>
    </row>
    <row r="696" spans="1:17" x14ac:dyDescent="0.3">
      <c r="A696" s="5">
        <v>693</v>
      </c>
      <c r="B696" s="43" t="s">
        <v>16679</v>
      </c>
      <c r="C696" s="41" t="s">
        <v>20</v>
      </c>
      <c r="D696" s="41" t="s">
        <v>16680</v>
      </c>
      <c r="E696" s="38" t="s">
        <v>3332</v>
      </c>
      <c r="F696" s="41" t="s">
        <v>16042</v>
      </c>
      <c r="G696" s="39" t="s">
        <v>821</v>
      </c>
      <c r="H696" s="39" t="s">
        <v>56</v>
      </c>
      <c r="I696" s="41"/>
      <c r="J696" s="41"/>
      <c r="K696" s="41" t="s">
        <v>2705</v>
      </c>
      <c r="L696" s="41" t="s">
        <v>2027</v>
      </c>
      <c r="M696" s="41" t="s">
        <v>25</v>
      </c>
      <c r="N696" s="41" t="s">
        <v>26</v>
      </c>
      <c r="O696" s="41" t="s">
        <v>5307</v>
      </c>
      <c r="P696" s="41" t="s">
        <v>16681</v>
      </c>
      <c r="Q696" s="41" t="s">
        <v>16682</v>
      </c>
    </row>
    <row r="697" spans="1:17" x14ac:dyDescent="0.3">
      <c r="A697" s="5">
        <v>694</v>
      </c>
      <c r="B697" s="43" t="s">
        <v>16683</v>
      </c>
      <c r="C697" s="41" t="s">
        <v>20</v>
      </c>
      <c r="D697" s="41" t="s">
        <v>16684</v>
      </c>
      <c r="E697" s="38" t="s">
        <v>4493</v>
      </c>
      <c r="F697" s="41" t="s">
        <v>16042</v>
      </c>
      <c r="G697" s="39" t="s">
        <v>1037</v>
      </c>
      <c r="H697" s="39" t="s">
        <v>125</v>
      </c>
      <c r="I697" s="41"/>
      <c r="J697" s="41"/>
      <c r="K697" s="41" t="s">
        <v>2705</v>
      </c>
      <c r="L697" s="41" t="s">
        <v>2027</v>
      </c>
      <c r="M697" s="41" t="s">
        <v>25</v>
      </c>
      <c r="N697" s="41" t="s">
        <v>26</v>
      </c>
      <c r="O697" s="41" t="s">
        <v>8943</v>
      </c>
      <c r="P697" s="41" t="s">
        <v>645</v>
      </c>
      <c r="Q697" s="41" t="s">
        <v>16685</v>
      </c>
    </row>
    <row r="698" spans="1:17" x14ac:dyDescent="0.3">
      <c r="A698" s="5">
        <v>695</v>
      </c>
      <c r="B698" s="43" t="s">
        <v>16686</v>
      </c>
      <c r="C698" s="41" t="s">
        <v>20</v>
      </c>
      <c r="D698" s="41" t="s">
        <v>16687</v>
      </c>
      <c r="E698" s="38" t="s">
        <v>2839</v>
      </c>
      <c r="F698" s="41" t="s">
        <v>16042</v>
      </c>
      <c r="G698" s="39" t="s">
        <v>539</v>
      </c>
      <c r="H698" s="39" t="s">
        <v>125</v>
      </c>
      <c r="I698" s="41"/>
      <c r="J698" s="41"/>
      <c r="K698" s="41" t="s">
        <v>2705</v>
      </c>
      <c r="L698" s="41" t="s">
        <v>2027</v>
      </c>
      <c r="M698" s="41" t="s">
        <v>25</v>
      </c>
      <c r="N698" s="41" t="s">
        <v>26</v>
      </c>
      <c r="O698" s="41" t="s">
        <v>16688</v>
      </c>
      <c r="P698" s="41" t="s">
        <v>16689</v>
      </c>
      <c r="Q698" s="41" t="s">
        <v>16690</v>
      </c>
    </row>
    <row r="699" spans="1:17" x14ac:dyDescent="0.3">
      <c r="A699" s="5">
        <v>696</v>
      </c>
      <c r="B699" s="43" t="s">
        <v>16691</v>
      </c>
      <c r="C699" s="41" t="s">
        <v>29</v>
      </c>
      <c r="D699" s="41" t="s">
        <v>16692</v>
      </c>
      <c r="E699" s="38" t="s">
        <v>7755</v>
      </c>
      <c r="F699" s="41" t="s">
        <v>16042</v>
      </c>
      <c r="G699" s="39" t="s">
        <v>304</v>
      </c>
      <c r="H699" s="39" t="s">
        <v>125</v>
      </c>
      <c r="I699" s="41"/>
      <c r="J699" s="41"/>
      <c r="K699" s="41" t="s">
        <v>2705</v>
      </c>
      <c r="L699" s="41" t="s">
        <v>2027</v>
      </c>
      <c r="M699" s="41" t="s">
        <v>25</v>
      </c>
      <c r="N699" s="41" t="s">
        <v>26</v>
      </c>
      <c r="O699" s="41" t="s">
        <v>477</v>
      </c>
      <c r="P699" s="41" t="s">
        <v>9850</v>
      </c>
      <c r="Q699" s="41" t="s">
        <v>16693</v>
      </c>
    </row>
    <row r="700" spans="1:17" x14ac:dyDescent="0.3">
      <c r="A700" s="5">
        <v>697</v>
      </c>
      <c r="B700" s="43" t="s">
        <v>16694</v>
      </c>
      <c r="C700" s="41" t="s">
        <v>29</v>
      </c>
      <c r="D700" s="41" t="s">
        <v>16695</v>
      </c>
      <c r="E700" s="38" t="s">
        <v>2873</v>
      </c>
      <c r="F700" s="41" t="s">
        <v>16042</v>
      </c>
      <c r="G700" s="39" t="s">
        <v>406</v>
      </c>
      <c r="H700" s="39" t="s">
        <v>125</v>
      </c>
      <c r="I700" s="41"/>
      <c r="J700" s="41"/>
      <c r="K700" s="41" t="s">
        <v>2705</v>
      </c>
      <c r="L700" s="41" t="s">
        <v>2027</v>
      </c>
      <c r="M700" s="41" t="s">
        <v>25</v>
      </c>
      <c r="N700" s="41" t="s">
        <v>26</v>
      </c>
      <c r="O700" s="41" t="s">
        <v>16696</v>
      </c>
      <c r="P700" s="41" t="s">
        <v>16697</v>
      </c>
      <c r="Q700" s="41" t="s">
        <v>3005</v>
      </c>
    </row>
    <row r="701" spans="1:17" x14ac:dyDescent="0.3">
      <c r="A701" s="5">
        <v>698</v>
      </c>
      <c r="B701" s="43" t="s">
        <v>16698</v>
      </c>
      <c r="C701" s="41" t="s">
        <v>29</v>
      </c>
      <c r="D701" s="41" t="s">
        <v>16699</v>
      </c>
      <c r="E701" s="38" t="s">
        <v>6867</v>
      </c>
      <c r="F701" s="41" t="s">
        <v>16042</v>
      </c>
      <c r="G701" s="39" t="s">
        <v>1619</v>
      </c>
      <c r="H701" s="39" t="s">
        <v>547</v>
      </c>
      <c r="I701" s="41"/>
      <c r="J701" s="41"/>
      <c r="K701" s="41" t="s">
        <v>2705</v>
      </c>
      <c r="L701" s="41" t="s">
        <v>2027</v>
      </c>
      <c r="M701" s="41" t="s">
        <v>25</v>
      </c>
      <c r="N701" s="41" t="s">
        <v>26</v>
      </c>
      <c r="O701" s="41" t="s">
        <v>2789</v>
      </c>
      <c r="P701" s="41" t="s">
        <v>4915</v>
      </c>
      <c r="Q701" s="41" t="s">
        <v>16700</v>
      </c>
    </row>
    <row r="702" spans="1:17" x14ac:dyDescent="0.3">
      <c r="A702" s="5">
        <v>699</v>
      </c>
      <c r="B702" s="43" t="s">
        <v>16701</v>
      </c>
      <c r="C702" s="41" t="s">
        <v>29</v>
      </c>
      <c r="D702" s="41" t="s">
        <v>16702</v>
      </c>
      <c r="E702" s="38" t="s">
        <v>3885</v>
      </c>
      <c r="F702" s="41" t="s">
        <v>16042</v>
      </c>
      <c r="G702" s="39" t="s">
        <v>1237</v>
      </c>
      <c r="H702" s="39" t="s">
        <v>547</v>
      </c>
      <c r="I702" s="41"/>
      <c r="J702" s="41"/>
      <c r="K702" s="41" t="s">
        <v>2705</v>
      </c>
      <c r="L702" s="41" t="s">
        <v>2027</v>
      </c>
      <c r="M702" s="41" t="s">
        <v>25</v>
      </c>
      <c r="N702" s="41" t="s">
        <v>26</v>
      </c>
      <c r="O702" s="41" t="s">
        <v>574</v>
      </c>
      <c r="P702" s="41" t="s">
        <v>11340</v>
      </c>
      <c r="Q702" s="41" t="s">
        <v>3020</v>
      </c>
    </row>
    <row r="703" spans="1:17" x14ac:dyDescent="0.3">
      <c r="A703" s="5">
        <v>700</v>
      </c>
      <c r="B703" s="43" t="s">
        <v>16703</v>
      </c>
      <c r="C703" s="41" t="s">
        <v>20</v>
      </c>
      <c r="D703" s="41" t="s">
        <v>16704</v>
      </c>
      <c r="E703" s="38" t="s">
        <v>2739</v>
      </c>
      <c r="F703" s="41" t="s">
        <v>16042</v>
      </c>
      <c r="G703" s="39" t="s">
        <v>565</v>
      </c>
      <c r="H703" s="39" t="s">
        <v>547</v>
      </c>
      <c r="I703" s="41"/>
      <c r="J703" s="41"/>
      <c r="K703" s="41" t="s">
        <v>2705</v>
      </c>
      <c r="L703" s="41" t="s">
        <v>2027</v>
      </c>
      <c r="M703" s="41" t="s">
        <v>25</v>
      </c>
      <c r="N703" s="41" t="s">
        <v>26</v>
      </c>
      <c r="O703" s="41" t="s">
        <v>4542</v>
      </c>
      <c r="P703" s="41" t="s">
        <v>1044</v>
      </c>
      <c r="Q703" s="41" t="s">
        <v>16705</v>
      </c>
    </row>
    <row r="704" spans="1:17" x14ac:dyDescent="0.3">
      <c r="A704" s="5">
        <v>701</v>
      </c>
      <c r="B704" s="43" t="s">
        <v>16706</v>
      </c>
      <c r="C704" s="41" t="s">
        <v>20</v>
      </c>
      <c r="D704" s="41" t="s">
        <v>16707</v>
      </c>
      <c r="E704" s="38" t="s">
        <v>2317</v>
      </c>
      <c r="F704" s="41" t="s">
        <v>16042</v>
      </c>
      <c r="G704" s="39" t="s">
        <v>1335</v>
      </c>
      <c r="H704" s="39" t="s">
        <v>547</v>
      </c>
      <c r="I704" s="41"/>
      <c r="J704" s="41"/>
      <c r="K704" s="41" t="s">
        <v>2705</v>
      </c>
      <c r="L704" s="41" t="s">
        <v>2027</v>
      </c>
      <c r="M704" s="41" t="s">
        <v>25</v>
      </c>
      <c r="N704" s="41" t="s">
        <v>26</v>
      </c>
      <c r="O704" s="41" t="s">
        <v>748</v>
      </c>
      <c r="P704" s="41" t="s">
        <v>5070</v>
      </c>
      <c r="Q704" s="41" t="s">
        <v>16708</v>
      </c>
    </row>
    <row r="705" spans="1:17" x14ac:dyDescent="0.3">
      <c r="A705" s="5">
        <v>702</v>
      </c>
      <c r="B705" s="43" t="s">
        <v>16709</v>
      </c>
      <c r="C705" s="41" t="s">
        <v>20</v>
      </c>
      <c r="D705" s="41" t="s">
        <v>16710</v>
      </c>
      <c r="E705" s="38" t="s">
        <v>2704</v>
      </c>
      <c r="F705" s="41" t="s">
        <v>16042</v>
      </c>
      <c r="G705" s="39" t="s">
        <v>797</v>
      </c>
      <c r="H705" s="39" t="s">
        <v>285</v>
      </c>
      <c r="I705" s="41"/>
      <c r="J705" s="41"/>
      <c r="K705" s="41" t="s">
        <v>2705</v>
      </c>
      <c r="L705" s="41" t="s">
        <v>2027</v>
      </c>
      <c r="M705" s="41" t="s">
        <v>25</v>
      </c>
      <c r="N705" s="41" t="s">
        <v>26</v>
      </c>
      <c r="O705" s="41" t="s">
        <v>1984</v>
      </c>
      <c r="P705" s="41" t="s">
        <v>1831</v>
      </c>
      <c r="Q705" s="41" t="s">
        <v>16711</v>
      </c>
    </row>
    <row r="706" spans="1:17" x14ac:dyDescent="0.3">
      <c r="A706" s="5">
        <v>703</v>
      </c>
      <c r="B706" s="43" t="s">
        <v>16712</v>
      </c>
      <c r="C706" s="41" t="s">
        <v>29</v>
      </c>
      <c r="D706" s="41" t="s">
        <v>16713</v>
      </c>
      <c r="E706" s="38" t="s">
        <v>2455</v>
      </c>
      <c r="F706" s="41" t="s">
        <v>16042</v>
      </c>
      <c r="G706" s="39" t="s">
        <v>1297</v>
      </c>
      <c r="H706" s="39" t="s">
        <v>285</v>
      </c>
      <c r="I706" s="41"/>
      <c r="J706" s="41"/>
      <c r="K706" s="41" t="s">
        <v>2705</v>
      </c>
      <c r="L706" s="41" t="s">
        <v>2027</v>
      </c>
      <c r="M706" s="41" t="s">
        <v>25</v>
      </c>
      <c r="N706" s="41" t="s">
        <v>26</v>
      </c>
      <c r="O706" s="41" t="s">
        <v>282</v>
      </c>
      <c r="P706" s="41" t="s">
        <v>16714</v>
      </c>
      <c r="Q706" s="41" t="s">
        <v>16715</v>
      </c>
    </row>
    <row r="707" spans="1:17" x14ac:dyDescent="0.3">
      <c r="A707" s="5">
        <v>704</v>
      </c>
      <c r="B707" s="43" t="s">
        <v>16716</v>
      </c>
      <c r="C707" s="41" t="s">
        <v>29</v>
      </c>
      <c r="D707" s="41" t="s">
        <v>16717</v>
      </c>
      <c r="E707" s="38" t="s">
        <v>2884</v>
      </c>
      <c r="F707" s="41" t="s">
        <v>16042</v>
      </c>
      <c r="G707" s="39" t="s">
        <v>182</v>
      </c>
      <c r="H707" s="39" t="s">
        <v>285</v>
      </c>
      <c r="I707" s="41"/>
      <c r="J707" s="41"/>
      <c r="K707" s="41" t="s">
        <v>2705</v>
      </c>
      <c r="L707" s="41" t="s">
        <v>2027</v>
      </c>
      <c r="M707" s="41" t="s">
        <v>25</v>
      </c>
      <c r="N707" s="41" t="s">
        <v>26</v>
      </c>
      <c r="O707" s="41" t="s">
        <v>3930</v>
      </c>
      <c r="P707" s="41" t="s">
        <v>16718</v>
      </c>
      <c r="Q707" s="41" t="s">
        <v>16719</v>
      </c>
    </row>
    <row r="708" spans="1:17" x14ac:dyDescent="0.3">
      <c r="A708" s="5">
        <v>705</v>
      </c>
      <c r="B708" s="43" t="s">
        <v>16720</v>
      </c>
      <c r="C708" s="41" t="s">
        <v>29</v>
      </c>
      <c r="D708" s="41" t="s">
        <v>16721</v>
      </c>
      <c r="E708" s="38" t="s">
        <v>2560</v>
      </c>
      <c r="F708" s="41" t="s">
        <v>16042</v>
      </c>
      <c r="G708" s="39" t="s">
        <v>85</v>
      </c>
      <c r="H708" s="39" t="s">
        <v>285</v>
      </c>
      <c r="I708" s="41"/>
      <c r="J708" s="41"/>
      <c r="K708" s="41" t="s">
        <v>2705</v>
      </c>
      <c r="L708" s="41" t="s">
        <v>2027</v>
      </c>
      <c r="M708" s="41" t="s">
        <v>25</v>
      </c>
      <c r="N708" s="41" t="s">
        <v>26</v>
      </c>
      <c r="O708" s="41" t="s">
        <v>1202</v>
      </c>
      <c r="P708" s="41" t="s">
        <v>242</v>
      </c>
      <c r="Q708" s="41" t="s">
        <v>16722</v>
      </c>
    </row>
    <row r="709" spans="1:17" x14ac:dyDescent="0.3">
      <c r="A709" s="5">
        <v>706</v>
      </c>
      <c r="B709" s="43" t="s">
        <v>16723</v>
      </c>
      <c r="C709" s="41" t="s">
        <v>20</v>
      </c>
      <c r="D709" s="41" t="s">
        <v>16724</v>
      </c>
      <c r="E709" s="38" t="s">
        <v>2884</v>
      </c>
      <c r="F709" s="41" t="s">
        <v>16042</v>
      </c>
      <c r="G709" s="39" t="s">
        <v>544</v>
      </c>
      <c r="H709" s="39" t="s">
        <v>285</v>
      </c>
      <c r="I709" s="41"/>
      <c r="J709" s="41"/>
      <c r="K709" s="41" t="s">
        <v>2705</v>
      </c>
      <c r="L709" s="41" t="s">
        <v>2027</v>
      </c>
      <c r="M709" s="41" t="s">
        <v>25</v>
      </c>
      <c r="N709" s="41" t="s">
        <v>26</v>
      </c>
      <c r="O709" s="41" t="s">
        <v>16725</v>
      </c>
      <c r="P709" s="41" t="s">
        <v>4016</v>
      </c>
      <c r="Q709" s="41" t="s">
        <v>16726</v>
      </c>
    </row>
    <row r="710" spans="1:17" x14ac:dyDescent="0.3">
      <c r="A710" s="5">
        <v>707</v>
      </c>
      <c r="B710" s="43" t="s">
        <v>16727</v>
      </c>
      <c r="C710" s="41" t="s">
        <v>20</v>
      </c>
      <c r="D710" s="41" t="s">
        <v>16728</v>
      </c>
      <c r="E710" s="38" t="s">
        <v>3341</v>
      </c>
      <c r="F710" s="41" t="s">
        <v>16042</v>
      </c>
      <c r="G710" s="39" t="s">
        <v>1179</v>
      </c>
      <c r="H710" s="39" t="s">
        <v>285</v>
      </c>
      <c r="I710" s="41"/>
      <c r="J710" s="41"/>
      <c r="K710" s="41" t="s">
        <v>2705</v>
      </c>
      <c r="L710" s="41" t="s">
        <v>2027</v>
      </c>
      <c r="M710" s="41" t="s">
        <v>25</v>
      </c>
      <c r="N710" s="41" t="s">
        <v>26</v>
      </c>
      <c r="O710" s="41" t="s">
        <v>16729</v>
      </c>
      <c r="P710" s="41" t="s">
        <v>16730</v>
      </c>
      <c r="Q710" s="41" t="s">
        <v>16731</v>
      </c>
    </row>
    <row r="711" spans="1:17" x14ac:dyDescent="0.3">
      <c r="A711" s="5">
        <v>708</v>
      </c>
      <c r="B711" s="43" t="s">
        <v>16732</v>
      </c>
      <c r="C711" s="41" t="s">
        <v>29</v>
      </c>
      <c r="D711" s="41" t="s">
        <v>16733</v>
      </c>
      <c r="E711" s="38" t="s">
        <v>2143</v>
      </c>
      <c r="F711" s="41" t="s">
        <v>16042</v>
      </c>
      <c r="G711" s="39" t="s">
        <v>23</v>
      </c>
      <c r="H711" s="39" t="s">
        <v>285</v>
      </c>
      <c r="I711" s="41"/>
      <c r="J711" s="41"/>
      <c r="K711" s="41" t="s">
        <v>2705</v>
      </c>
      <c r="L711" s="41" t="s">
        <v>2027</v>
      </c>
      <c r="M711" s="41" t="s">
        <v>25</v>
      </c>
      <c r="N711" s="41" t="s">
        <v>26</v>
      </c>
      <c r="O711" s="41" t="s">
        <v>3991</v>
      </c>
      <c r="P711" s="41" t="s">
        <v>16734</v>
      </c>
      <c r="Q711" s="41" t="s">
        <v>16735</v>
      </c>
    </row>
    <row r="712" spans="1:17" x14ac:dyDescent="0.3">
      <c r="A712" s="5">
        <v>709</v>
      </c>
      <c r="B712" s="43" t="s">
        <v>16736</v>
      </c>
      <c r="C712" s="41" t="s">
        <v>29</v>
      </c>
      <c r="D712" s="41" t="s">
        <v>2957</v>
      </c>
      <c r="E712" s="38" t="s">
        <v>3540</v>
      </c>
      <c r="F712" s="41" t="s">
        <v>16042</v>
      </c>
      <c r="G712" s="39" t="s">
        <v>351</v>
      </c>
      <c r="H712" s="39" t="s">
        <v>285</v>
      </c>
      <c r="I712" s="41"/>
      <c r="J712" s="41"/>
      <c r="K712" s="41" t="s">
        <v>2705</v>
      </c>
      <c r="L712" s="41" t="s">
        <v>2027</v>
      </c>
      <c r="M712" s="41" t="s">
        <v>25</v>
      </c>
      <c r="N712" s="41" t="s">
        <v>26</v>
      </c>
      <c r="O712" s="41" t="s">
        <v>8000</v>
      </c>
      <c r="P712" s="41" t="s">
        <v>16737</v>
      </c>
      <c r="Q712" s="41" t="s">
        <v>16738</v>
      </c>
    </row>
    <row r="713" spans="1:17" x14ac:dyDescent="0.3">
      <c r="A713" s="5">
        <v>710</v>
      </c>
      <c r="B713" s="43" t="s">
        <v>16739</v>
      </c>
      <c r="C713" s="41" t="s">
        <v>29</v>
      </c>
      <c r="D713" s="41" t="s">
        <v>16740</v>
      </c>
      <c r="E713" s="38" t="s">
        <v>5966</v>
      </c>
      <c r="F713" s="41" t="s">
        <v>16042</v>
      </c>
      <c r="G713" s="39" t="s">
        <v>534</v>
      </c>
      <c r="H713" s="39" t="s">
        <v>675</v>
      </c>
      <c r="I713" s="41"/>
      <c r="J713" s="41"/>
      <c r="K713" s="41" t="s">
        <v>2705</v>
      </c>
      <c r="L713" s="41" t="s">
        <v>2027</v>
      </c>
      <c r="M713" s="41" t="s">
        <v>25</v>
      </c>
      <c r="N713" s="41" t="s">
        <v>26</v>
      </c>
      <c r="O713" s="41" t="s">
        <v>1387</v>
      </c>
      <c r="P713" s="41" t="s">
        <v>1102</v>
      </c>
      <c r="Q713" s="41" t="s">
        <v>16741</v>
      </c>
    </row>
    <row r="714" spans="1:17" x14ac:dyDescent="0.3">
      <c r="A714" s="5">
        <v>711</v>
      </c>
      <c r="B714" s="43" t="s">
        <v>16742</v>
      </c>
      <c r="C714" s="41" t="s">
        <v>20</v>
      </c>
      <c r="D714" s="41" t="s">
        <v>16743</v>
      </c>
      <c r="E714" s="38" t="s">
        <v>2667</v>
      </c>
      <c r="F714" s="41" t="s">
        <v>16042</v>
      </c>
      <c r="G714" s="39" t="s">
        <v>299</v>
      </c>
      <c r="H714" s="39" t="s">
        <v>675</v>
      </c>
      <c r="I714" s="41"/>
      <c r="J714" s="41"/>
      <c r="K714" s="41" t="s">
        <v>2705</v>
      </c>
      <c r="L714" s="41" t="s">
        <v>2027</v>
      </c>
      <c r="M714" s="41" t="s">
        <v>25</v>
      </c>
      <c r="N714" s="41" t="s">
        <v>26</v>
      </c>
      <c r="O714" s="41" t="s">
        <v>10028</v>
      </c>
      <c r="P714" s="41" t="s">
        <v>16744</v>
      </c>
      <c r="Q714" s="41" t="s">
        <v>16745</v>
      </c>
    </row>
    <row r="715" spans="1:17" x14ac:dyDescent="0.3">
      <c r="A715" s="5">
        <v>712</v>
      </c>
      <c r="B715" s="43" t="s">
        <v>16746</v>
      </c>
      <c r="C715" s="41" t="s">
        <v>20</v>
      </c>
      <c r="D715" s="41" t="s">
        <v>16747</v>
      </c>
      <c r="E715" s="38" t="s">
        <v>2684</v>
      </c>
      <c r="F715" s="41" t="s">
        <v>16042</v>
      </c>
      <c r="G715" s="39" t="s">
        <v>881</v>
      </c>
      <c r="H715" s="39" t="s">
        <v>675</v>
      </c>
      <c r="I715" s="41"/>
      <c r="J715" s="41"/>
      <c r="K715" s="41" t="s">
        <v>2705</v>
      </c>
      <c r="L715" s="41" t="s">
        <v>2027</v>
      </c>
      <c r="M715" s="41" t="s">
        <v>25</v>
      </c>
      <c r="N715" s="41" t="s">
        <v>26</v>
      </c>
      <c r="O715" s="41" t="s">
        <v>16748</v>
      </c>
      <c r="P715" s="41" t="s">
        <v>16749</v>
      </c>
      <c r="Q715" s="41" t="s">
        <v>16750</v>
      </c>
    </row>
    <row r="716" spans="1:17" x14ac:dyDescent="0.3">
      <c r="A716" s="5">
        <v>713</v>
      </c>
      <c r="B716" s="43" t="s">
        <v>16751</v>
      </c>
      <c r="C716" s="41" t="s">
        <v>29</v>
      </c>
      <c r="D716" s="41" t="s">
        <v>16752</v>
      </c>
      <c r="E716" s="38" t="s">
        <v>4536</v>
      </c>
      <c r="F716" s="41" t="s">
        <v>16042</v>
      </c>
      <c r="G716" s="39" t="s">
        <v>437</v>
      </c>
      <c r="H716" s="39" t="s">
        <v>675</v>
      </c>
      <c r="I716" s="41"/>
      <c r="J716" s="41"/>
      <c r="K716" s="41" t="s">
        <v>2705</v>
      </c>
      <c r="L716" s="41" t="s">
        <v>2027</v>
      </c>
      <c r="M716" s="41" t="s">
        <v>25</v>
      </c>
      <c r="N716" s="41" t="s">
        <v>26</v>
      </c>
      <c r="O716" s="41" t="s">
        <v>375</v>
      </c>
      <c r="P716" s="41" t="s">
        <v>1800</v>
      </c>
      <c r="Q716" s="41" t="s">
        <v>16753</v>
      </c>
    </row>
    <row r="717" spans="1:17" x14ac:dyDescent="0.3">
      <c r="A717" s="5">
        <v>714</v>
      </c>
      <c r="B717" s="43" t="s">
        <v>16754</v>
      </c>
      <c r="C717" s="41" t="s">
        <v>20</v>
      </c>
      <c r="D717" s="41" t="s">
        <v>16755</v>
      </c>
      <c r="E717" s="38" t="s">
        <v>4823</v>
      </c>
      <c r="F717" s="41" t="s">
        <v>16042</v>
      </c>
      <c r="G717" s="39" t="s">
        <v>419</v>
      </c>
      <c r="H717" s="39" t="s">
        <v>675</v>
      </c>
      <c r="I717" s="41"/>
      <c r="J717" s="41"/>
      <c r="K717" s="41" t="s">
        <v>2705</v>
      </c>
      <c r="L717" s="41" t="s">
        <v>2027</v>
      </c>
      <c r="M717" s="41" t="s">
        <v>25</v>
      </c>
      <c r="N717" s="41" t="s">
        <v>26</v>
      </c>
      <c r="O717" s="41" t="s">
        <v>16756</v>
      </c>
      <c r="P717" s="41" t="s">
        <v>7682</v>
      </c>
      <c r="Q717" s="41" t="s">
        <v>16757</v>
      </c>
    </row>
    <row r="718" spans="1:17" x14ac:dyDescent="0.3">
      <c r="A718" s="5">
        <v>715</v>
      </c>
      <c r="B718" s="43" t="s">
        <v>16758</v>
      </c>
      <c r="C718" s="41" t="s">
        <v>20</v>
      </c>
      <c r="D718" s="41" t="s">
        <v>16759</v>
      </c>
      <c r="E718" s="38" t="s">
        <v>4778</v>
      </c>
      <c r="F718" s="41" t="s">
        <v>16042</v>
      </c>
      <c r="G718" s="39" t="s">
        <v>534</v>
      </c>
      <c r="H718" s="39" t="s">
        <v>163</v>
      </c>
      <c r="I718" s="41"/>
      <c r="J718" s="41"/>
      <c r="K718" s="41" t="s">
        <v>2027</v>
      </c>
      <c r="L718" s="41" t="s">
        <v>2027</v>
      </c>
      <c r="M718" s="41" t="s">
        <v>25</v>
      </c>
      <c r="N718" s="41" t="s">
        <v>26</v>
      </c>
      <c r="O718" s="41" t="s">
        <v>16760</v>
      </c>
      <c r="P718" s="41" t="s">
        <v>16761</v>
      </c>
      <c r="Q718" s="41" t="s">
        <v>16762</v>
      </c>
    </row>
    <row r="719" spans="1:17" x14ac:dyDescent="0.3">
      <c r="A719" s="5">
        <v>716</v>
      </c>
      <c r="B719" s="43" t="s">
        <v>16763</v>
      </c>
      <c r="C719" s="41" t="s">
        <v>20</v>
      </c>
      <c r="D719" s="41" t="s">
        <v>16764</v>
      </c>
      <c r="E719" s="38" t="s">
        <v>2435</v>
      </c>
      <c r="F719" s="41" t="s">
        <v>16042</v>
      </c>
      <c r="G719" s="39" t="s">
        <v>941</v>
      </c>
      <c r="H719" s="39" t="s">
        <v>163</v>
      </c>
      <c r="I719" s="41"/>
      <c r="J719" s="41"/>
      <c r="K719" s="41" t="s">
        <v>2027</v>
      </c>
      <c r="L719" s="41" t="s">
        <v>2027</v>
      </c>
      <c r="M719" s="41" t="s">
        <v>25</v>
      </c>
      <c r="N719" s="41" t="s">
        <v>26</v>
      </c>
      <c r="O719" s="41" t="s">
        <v>1420</v>
      </c>
      <c r="P719" s="41" t="s">
        <v>16765</v>
      </c>
      <c r="Q719" s="41" t="s">
        <v>16766</v>
      </c>
    </row>
    <row r="720" spans="1:17" x14ac:dyDescent="0.3">
      <c r="A720" s="5">
        <v>717</v>
      </c>
      <c r="B720" s="43" t="s">
        <v>16767</v>
      </c>
      <c r="C720" s="41" t="s">
        <v>29</v>
      </c>
      <c r="D720" s="41" t="s">
        <v>16768</v>
      </c>
      <c r="E720" s="38" t="s">
        <v>2195</v>
      </c>
      <c r="F720" s="41" t="s">
        <v>16042</v>
      </c>
      <c r="G720" s="39" t="s">
        <v>249</v>
      </c>
      <c r="H720" s="39" t="s">
        <v>163</v>
      </c>
      <c r="I720" s="41"/>
      <c r="J720" s="41"/>
      <c r="K720" s="41" t="s">
        <v>2027</v>
      </c>
      <c r="L720" s="41" t="s">
        <v>2027</v>
      </c>
      <c r="M720" s="41" t="s">
        <v>25</v>
      </c>
      <c r="N720" s="41" t="s">
        <v>26</v>
      </c>
      <c r="O720" s="41" t="s">
        <v>16769</v>
      </c>
      <c r="P720" s="41" t="s">
        <v>16770</v>
      </c>
      <c r="Q720" s="41" t="s">
        <v>16771</v>
      </c>
    </row>
    <row r="721" spans="1:17" x14ac:dyDescent="0.3">
      <c r="A721" s="5">
        <v>718</v>
      </c>
      <c r="B721" s="43" t="s">
        <v>16772</v>
      </c>
      <c r="C721" s="41" t="s">
        <v>29</v>
      </c>
      <c r="D721" s="41" t="s">
        <v>16773</v>
      </c>
      <c r="E721" s="38" t="s">
        <v>2560</v>
      </c>
      <c r="F721" s="41" t="s">
        <v>16042</v>
      </c>
      <c r="G721" s="39" t="s">
        <v>285</v>
      </c>
      <c r="H721" s="39" t="s">
        <v>1297</v>
      </c>
      <c r="I721" s="41"/>
      <c r="J721" s="41"/>
      <c r="K721" s="41" t="s">
        <v>2027</v>
      </c>
      <c r="L721" s="41" t="s">
        <v>2027</v>
      </c>
      <c r="M721" s="41" t="s">
        <v>25</v>
      </c>
      <c r="N721" s="41" t="s">
        <v>26</v>
      </c>
      <c r="O721" s="41" t="s">
        <v>16774</v>
      </c>
      <c r="P721" s="41" t="s">
        <v>16775</v>
      </c>
      <c r="Q721" s="41" t="s">
        <v>16776</v>
      </c>
    </row>
    <row r="722" spans="1:17" x14ac:dyDescent="0.3">
      <c r="A722" s="5">
        <v>719</v>
      </c>
      <c r="B722" s="43" t="s">
        <v>16777</v>
      </c>
      <c r="C722" s="41" t="s">
        <v>20</v>
      </c>
      <c r="D722" s="41" t="s">
        <v>16778</v>
      </c>
      <c r="E722" s="38" t="s">
        <v>4438</v>
      </c>
      <c r="F722" s="41" t="s">
        <v>16042</v>
      </c>
      <c r="G722" s="39" t="s">
        <v>1237</v>
      </c>
      <c r="H722" s="39" t="s">
        <v>1297</v>
      </c>
      <c r="I722" s="41"/>
      <c r="J722" s="41"/>
      <c r="K722" s="41" t="s">
        <v>2027</v>
      </c>
      <c r="L722" s="41" t="s">
        <v>2027</v>
      </c>
      <c r="M722" s="41" t="s">
        <v>25</v>
      </c>
      <c r="N722" s="41" t="s">
        <v>26</v>
      </c>
      <c r="O722" s="41" t="s">
        <v>1823</v>
      </c>
      <c r="P722" s="41" t="s">
        <v>290</v>
      </c>
      <c r="Q722" s="41" t="s">
        <v>3246</v>
      </c>
    </row>
    <row r="723" spans="1:17" x14ac:dyDescent="0.3">
      <c r="A723" s="5">
        <v>720</v>
      </c>
      <c r="B723" s="43" t="s">
        <v>16779</v>
      </c>
      <c r="C723" s="41" t="s">
        <v>20</v>
      </c>
      <c r="D723" s="41" t="s">
        <v>16780</v>
      </c>
      <c r="E723" s="38" t="s">
        <v>5074</v>
      </c>
      <c r="F723" s="41" t="s">
        <v>16042</v>
      </c>
      <c r="G723" s="39" t="s">
        <v>457</v>
      </c>
      <c r="H723" s="39" t="s">
        <v>1297</v>
      </c>
      <c r="I723" s="41"/>
      <c r="J723" s="41"/>
      <c r="K723" s="41" t="s">
        <v>2027</v>
      </c>
      <c r="L723" s="41" t="s">
        <v>2027</v>
      </c>
      <c r="M723" s="41" t="s">
        <v>25</v>
      </c>
      <c r="N723" s="41" t="s">
        <v>26</v>
      </c>
      <c r="O723" s="41" t="s">
        <v>16781</v>
      </c>
      <c r="P723" s="41" t="s">
        <v>16782</v>
      </c>
      <c r="Q723" s="41" t="s">
        <v>16783</v>
      </c>
    </row>
    <row r="724" spans="1:17" x14ac:dyDescent="0.3">
      <c r="A724" s="5">
        <v>721</v>
      </c>
      <c r="B724" s="43" t="s">
        <v>16784</v>
      </c>
      <c r="C724" s="41" t="s">
        <v>20</v>
      </c>
      <c r="D724" s="41" t="s">
        <v>16785</v>
      </c>
      <c r="E724" s="38" t="s">
        <v>5641</v>
      </c>
      <c r="F724" s="41" t="s">
        <v>16042</v>
      </c>
      <c r="G724" s="39" t="s">
        <v>457</v>
      </c>
      <c r="H724" s="39" t="s">
        <v>1297</v>
      </c>
      <c r="I724" s="41"/>
      <c r="J724" s="41"/>
      <c r="K724" s="41" t="s">
        <v>2027</v>
      </c>
      <c r="L724" s="41" t="s">
        <v>2027</v>
      </c>
      <c r="M724" s="41" t="s">
        <v>25</v>
      </c>
      <c r="N724" s="41" t="s">
        <v>26</v>
      </c>
      <c r="O724" s="41" t="s">
        <v>1352</v>
      </c>
      <c r="P724" s="41" t="s">
        <v>16786</v>
      </c>
      <c r="Q724" s="41" t="s">
        <v>16783</v>
      </c>
    </row>
    <row r="725" spans="1:17" x14ac:dyDescent="0.3">
      <c r="A725" s="5">
        <v>722</v>
      </c>
      <c r="B725" s="43" t="s">
        <v>16787</v>
      </c>
      <c r="C725" s="41" t="s">
        <v>29</v>
      </c>
      <c r="D725" s="41" t="s">
        <v>16788</v>
      </c>
      <c r="E725" s="38" t="s">
        <v>2475</v>
      </c>
      <c r="F725" s="41" t="s">
        <v>16042</v>
      </c>
      <c r="G725" s="39" t="s">
        <v>727</v>
      </c>
      <c r="H725" s="39" t="s">
        <v>1297</v>
      </c>
      <c r="I725" s="41"/>
      <c r="J725" s="41"/>
      <c r="K725" s="41" t="s">
        <v>2027</v>
      </c>
      <c r="L725" s="41" t="s">
        <v>2027</v>
      </c>
      <c r="M725" s="41" t="s">
        <v>25</v>
      </c>
      <c r="N725" s="41" t="s">
        <v>26</v>
      </c>
      <c r="O725" s="41" t="s">
        <v>371</v>
      </c>
      <c r="P725" s="41" t="s">
        <v>16789</v>
      </c>
      <c r="Q725" s="41" t="s">
        <v>16790</v>
      </c>
    </row>
    <row r="726" spans="1:17" x14ac:dyDescent="0.3">
      <c r="A726" s="5">
        <v>723</v>
      </c>
      <c r="B726" s="43" t="s">
        <v>16791</v>
      </c>
      <c r="C726" s="41" t="s">
        <v>29</v>
      </c>
      <c r="D726" s="41" t="s">
        <v>16792</v>
      </c>
      <c r="E726" s="38" t="s">
        <v>3096</v>
      </c>
      <c r="F726" s="41" t="s">
        <v>16042</v>
      </c>
      <c r="G726" s="39" t="s">
        <v>1073</v>
      </c>
      <c r="H726" s="39" t="s">
        <v>1297</v>
      </c>
      <c r="I726" s="41"/>
      <c r="J726" s="41"/>
      <c r="K726" s="41" t="s">
        <v>2027</v>
      </c>
      <c r="L726" s="41" t="s">
        <v>2027</v>
      </c>
      <c r="M726" s="41" t="s">
        <v>25</v>
      </c>
      <c r="N726" s="41" t="s">
        <v>26</v>
      </c>
      <c r="O726" s="41" t="s">
        <v>16793</v>
      </c>
      <c r="P726" s="41" t="s">
        <v>16794</v>
      </c>
      <c r="Q726" s="41" t="s">
        <v>16795</v>
      </c>
    </row>
    <row r="727" spans="1:17" x14ac:dyDescent="0.3">
      <c r="A727" s="5">
        <v>724</v>
      </c>
      <c r="B727" s="43" t="s">
        <v>16796</v>
      </c>
      <c r="C727" s="41" t="s">
        <v>20</v>
      </c>
      <c r="D727" s="41" t="s">
        <v>16797</v>
      </c>
      <c r="E727" s="38" t="s">
        <v>2122</v>
      </c>
      <c r="F727" s="41" t="s">
        <v>16042</v>
      </c>
      <c r="G727" s="39" t="s">
        <v>4391</v>
      </c>
      <c r="H727" s="39" t="s">
        <v>1297</v>
      </c>
      <c r="I727" s="41"/>
      <c r="J727" s="41"/>
      <c r="K727" s="41" t="s">
        <v>2027</v>
      </c>
      <c r="L727" s="41" t="s">
        <v>2027</v>
      </c>
      <c r="M727" s="41" t="s">
        <v>25</v>
      </c>
      <c r="N727" s="41" t="s">
        <v>26</v>
      </c>
      <c r="O727" s="41" t="s">
        <v>16798</v>
      </c>
      <c r="P727" s="41" t="s">
        <v>16799</v>
      </c>
      <c r="Q727" s="41" t="s">
        <v>16800</v>
      </c>
    </row>
    <row r="728" spans="1:17" x14ac:dyDescent="0.3">
      <c r="A728" s="5">
        <v>725</v>
      </c>
      <c r="B728" s="43" t="s">
        <v>16801</v>
      </c>
      <c r="C728" s="41" t="s">
        <v>20</v>
      </c>
      <c r="D728" s="41" t="s">
        <v>16802</v>
      </c>
      <c r="E728" s="38" t="s">
        <v>2803</v>
      </c>
      <c r="F728" s="41" t="s">
        <v>16042</v>
      </c>
      <c r="G728" s="39" t="s">
        <v>873</v>
      </c>
      <c r="H728" s="39" t="s">
        <v>1297</v>
      </c>
      <c r="I728" s="41"/>
      <c r="J728" s="41"/>
      <c r="K728" s="41" t="s">
        <v>2027</v>
      </c>
      <c r="L728" s="41" t="s">
        <v>2027</v>
      </c>
      <c r="M728" s="41" t="s">
        <v>25</v>
      </c>
      <c r="N728" s="41" t="s">
        <v>26</v>
      </c>
      <c r="O728" s="41" t="s">
        <v>685</v>
      </c>
      <c r="P728" s="41" t="s">
        <v>1209</v>
      </c>
      <c r="Q728" s="41" t="s">
        <v>16803</v>
      </c>
    </row>
    <row r="729" spans="1:17" x14ac:dyDescent="0.3">
      <c r="A729" s="5">
        <v>726</v>
      </c>
      <c r="B729" s="43" t="s">
        <v>16804</v>
      </c>
      <c r="C729" s="41" t="s">
        <v>29</v>
      </c>
      <c r="D729" s="41" t="s">
        <v>16805</v>
      </c>
      <c r="E729" s="38" t="s">
        <v>2650</v>
      </c>
      <c r="F729" s="41" t="s">
        <v>16042</v>
      </c>
      <c r="G729" s="39" t="s">
        <v>4530</v>
      </c>
      <c r="H729" s="39" t="s">
        <v>1297</v>
      </c>
      <c r="I729" s="41"/>
      <c r="J729" s="41"/>
      <c r="K729" s="41" t="s">
        <v>2027</v>
      </c>
      <c r="L729" s="41" t="s">
        <v>2027</v>
      </c>
      <c r="M729" s="41" t="s">
        <v>25</v>
      </c>
      <c r="N729" s="41" t="s">
        <v>26</v>
      </c>
      <c r="O729" s="41" t="s">
        <v>4443</v>
      </c>
      <c r="P729" s="41" t="s">
        <v>1049</v>
      </c>
      <c r="Q729" s="41" t="s">
        <v>16806</v>
      </c>
    </row>
    <row r="730" spans="1:17" x14ac:dyDescent="0.3">
      <c r="A730" s="5">
        <v>727</v>
      </c>
      <c r="B730" s="43" t="s">
        <v>16807</v>
      </c>
      <c r="C730" s="41" t="s">
        <v>29</v>
      </c>
      <c r="D730" s="41" t="s">
        <v>16808</v>
      </c>
      <c r="E730" s="38" t="s">
        <v>3483</v>
      </c>
      <c r="F730" s="41" t="s">
        <v>16042</v>
      </c>
      <c r="G730" s="39" t="s">
        <v>978</v>
      </c>
      <c r="H730" s="39" t="s">
        <v>1297</v>
      </c>
      <c r="I730" s="41"/>
      <c r="J730" s="41"/>
      <c r="K730" s="41" t="s">
        <v>2027</v>
      </c>
      <c r="L730" s="41" t="s">
        <v>2027</v>
      </c>
      <c r="M730" s="41" t="s">
        <v>25</v>
      </c>
      <c r="N730" s="41" t="s">
        <v>26</v>
      </c>
      <c r="O730" s="41" t="s">
        <v>2628</v>
      </c>
      <c r="P730" s="41" t="s">
        <v>16809</v>
      </c>
      <c r="Q730" s="41" t="s">
        <v>16810</v>
      </c>
    </row>
    <row r="731" spans="1:17" x14ac:dyDescent="0.3">
      <c r="A731" s="5">
        <v>728</v>
      </c>
      <c r="B731" s="43" t="s">
        <v>16811</v>
      </c>
      <c r="C731" s="41" t="s">
        <v>20</v>
      </c>
      <c r="D731" s="41" t="s">
        <v>16812</v>
      </c>
      <c r="E731" s="38" t="s">
        <v>3307</v>
      </c>
      <c r="F731" s="41" t="s">
        <v>16042</v>
      </c>
      <c r="G731" s="39" t="s">
        <v>374</v>
      </c>
      <c r="H731" s="39" t="s">
        <v>743</v>
      </c>
      <c r="I731" s="41"/>
      <c r="J731" s="41"/>
      <c r="K731" s="41" t="s">
        <v>2027</v>
      </c>
      <c r="L731" s="41" t="s">
        <v>2027</v>
      </c>
      <c r="M731" s="41" t="s">
        <v>25</v>
      </c>
      <c r="N731" s="41" t="s">
        <v>26</v>
      </c>
      <c r="O731" s="41" t="s">
        <v>16813</v>
      </c>
      <c r="P731" s="41" t="s">
        <v>1162</v>
      </c>
      <c r="Q731" s="41" t="s">
        <v>16814</v>
      </c>
    </row>
    <row r="732" spans="1:17" x14ac:dyDescent="0.3">
      <c r="A732" s="5">
        <v>729</v>
      </c>
      <c r="B732" s="43" t="s">
        <v>16815</v>
      </c>
      <c r="C732" s="41" t="s">
        <v>20</v>
      </c>
      <c r="D732" s="41" t="s">
        <v>16816</v>
      </c>
      <c r="E732" s="38" t="s">
        <v>2165</v>
      </c>
      <c r="F732" s="41" t="s">
        <v>16042</v>
      </c>
      <c r="G732" s="39" t="s">
        <v>213</v>
      </c>
      <c r="H732" s="39" t="s">
        <v>743</v>
      </c>
      <c r="I732" s="41"/>
      <c r="J732" s="41"/>
      <c r="K732" s="41" t="s">
        <v>2027</v>
      </c>
      <c r="L732" s="41" t="s">
        <v>2027</v>
      </c>
      <c r="M732" s="41" t="s">
        <v>25</v>
      </c>
      <c r="N732" s="41" t="s">
        <v>26</v>
      </c>
      <c r="O732" s="41" t="s">
        <v>2272</v>
      </c>
      <c r="P732" s="41" t="s">
        <v>12217</v>
      </c>
      <c r="Q732" s="41" t="s">
        <v>16817</v>
      </c>
    </row>
    <row r="733" spans="1:17" x14ac:dyDescent="0.3">
      <c r="A733" s="5">
        <v>730</v>
      </c>
      <c r="B733" s="43" t="s">
        <v>16818</v>
      </c>
      <c r="C733" s="41" t="s">
        <v>20</v>
      </c>
      <c r="D733" s="41" t="s">
        <v>16819</v>
      </c>
      <c r="E733" s="38" t="s">
        <v>5265</v>
      </c>
      <c r="F733" s="41" t="s">
        <v>16042</v>
      </c>
      <c r="G733" s="39" t="s">
        <v>235</v>
      </c>
      <c r="H733" s="39" t="s">
        <v>743</v>
      </c>
      <c r="I733" s="41"/>
      <c r="J733" s="41"/>
      <c r="K733" s="41" t="s">
        <v>2027</v>
      </c>
      <c r="L733" s="41" t="s">
        <v>2027</v>
      </c>
      <c r="M733" s="41" t="s">
        <v>25</v>
      </c>
      <c r="N733" s="41" t="s">
        <v>26</v>
      </c>
      <c r="O733" s="41" t="s">
        <v>16820</v>
      </c>
      <c r="P733" s="41" t="s">
        <v>10469</v>
      </c>
      <c r="Q733" s="41" t="s">
        <v>16821</v>
      </c>
    </row>
    <row r="734" spans="1:17" x14ac:dyDescent="0.3">
      <c r="A734" s="5">
        <v>731</v>
      </c>
      <c r="B734" s="43" t="s">
        <v>16822</v>
      </c>
      <c r="C734" s="41" t="s">
        <v>29</v>
      </c>
      <c r="D734" s="41" t="s">
        <v>16823</v>
      </c>
      <c r="E734" s="38" t="s">
        <v>3822</v>
      </c>
      <c r="F734" s="41" t="s">
        <v>16042</v>
      </c>
      <c r="G734" s="39" t="s">
        <v>428</v>
      </c>
      <c r="H734" s="39" t="s">
        <v>743</v>
      </c>
      <c r="I734" s="41"/>
      <c r="J734" s="41"/>
      <c r="K734" s="41" t="s">
        <v>2027</v>
      </c>
      <c r="L734" s="41" t="s">
        <v>2027</v>
      </c>
      <c r="M734" s="41" t="s">
        <v>25</v>
      </c>
      <c r="N734" s="41" t="s">
        <v>26</v>
      </c>
      <c r="O734" s="41" t="s">
        <v>1765</v>
      </c>
      <c r="P734" s="41" t="s">
        <v>16824</v>
      </c>
      <c r="Q734" s="41" t="s">
        <v>16825</v>
      </c>
    </row>
    <row r="735" spans="1:17" x14ac:dyDescent="0.3">
      <c r="A735" s="5">
        <v>732</v>
      </c>
      <c r="B735" s="43" t="s">
        <v>16826</v>
      </c>
      <c r="C735" s="41" t="s">
        <v>29</v>
      </c>
      <c r="D735" s="41" t="s">
        <v>16827</v>
      </c>
      <c r="E735" s="38" t="s">
        <v>2803</v>
      </c>
      <c r="F735" s="41" t="s">
        <v>16042</v>
      </c>
      <c r="G735" s="39" t="s">
        <v>485</v>
      </c>
      <c r="H735" s="39" t="s">
        <v>743</v>
      </c>
      <c r="I735" s="41"/>
      <c r="J735" s="41"/>
      <c r="K735" s="41" t="s">
        <v>2027</v>
      </c>
      <c r="L735" s="41" t="s">
        <v>2027</v>
      </c>
      <c r="M735" s="41" t="s">
        <v>25</v>
      </c>
      <c r="N735" s="41" t="s">
        <v>26</v>
      </c>
      <c r="O735" s="41" t="s">
        <v>2740</v>
      </c>
      <c r="P735" s="41" t="s">
        <v>2425</v>
      </c>
      <c r="Q735" s="41" t="s">
        <v>16828</v>
      </c>
    </row>
    <row r="736" spans="1:17" x14ac:dyDescent="0.3">
      <c r="A736" s="5">
        <v>733</v>
      </c>
      <c r="B736" s="43" t="s">
        <v>16829</v>
      </c>
      <c r="C736" s="41" t="s">
        <v>20</v>
      </c>
      <c r="D736" s="41" t="s">
        <v>16830</v>
      </c>
      <c r="E736" s="38" t="s">
        <v>3469</v>
      </c>
      <c r="F736" s="41" t="s">
        <v>16042</v>
      </c>
      <c r="G736" s="39" t="s">
        <v>603</v>
      </c>
      <c r="H736" s="39" t="s">
        <v>743</v>
      </c>
      <c r="I736" s="41"/>
      <c r="J736" s="41"/>
      <c r="K736" s="41" t="s">
        <v>2027</v>
      </c>
      <c r="L736" s="41" t="s">
        <v>2027</v>
      </c>
      <c r="M736" s="41" t="s">
        <v>25</v>
      </c>
      <c r="N736" s="41" t="s">
        <v>26</v>
      </c>
      <c r="O736" s="41" t="s">
        <v>16831</v>
      </c>
      <c r="P736" s="41" t="s">
        <v>3621</v>
      </c>
      <c r="Q736" s="41" t="s">
        <v>16832</v>
      </c>
    </row>
    <row r="737" spans="1:17" x14ac:dyDescent="0.3">
      <c r="A737" s="5">
        <v>734</v>
      </c>
      <c r="B737" s="43" t="s">
        <v>16833</v>
      </c>
      <c r="C737" s="41" t="s">
        <v>20</v>
      </c>
      <c r="D737" s="41" t="s">
        <v>16834</v>
      </c>
      <c r="E737" s="38" t="s">
        <v>2776</v>
      </c>
      <c r="F737" s="41" t="s">
        <v>16042</v>
      </c>
      <c r="G737" s="39" t="s">
        <v>1488</v>
      </c>
      <c r="H737" s="39" t="s">
        <v>743</v>
      </c>
      <c r="I737" s="41"/>
      <c r="J737" s="41"/>
      <c r="K737" s="41" t="s">
        <v>2027</v>
      </c>
      <c r="L737" s="41" t="s">
        <v>2027</v>
      </c>
      <c r="M737" s="41" t="s">
        <v>25</v>
      </c>
      <c r="N737" s="41" t="s">
        <v>26</v>
      </c>
      <c r="O737" s="41" t="s">
        <v>753</v>
      </c>
      <c r="P737" s="41" t="s">
        <v>16835</v>
      </c>
      <c r="Q737" s="41" t="s">
        <v>16836</v>
      </c>
    </row>
    <row r="738" spans="1:17" x14ac:dyDescent="0.3">
      <c r="A738" s="5">
        <v>735</v>
      </c>
      <c r="B738" s="43" t="s">
        <v>16837</v>
      </c>
      <c r="C738" s="41" t="s">
        <v>29</v>
      </c>
      <c r="D738" s="41" t="s">
        <v>16838</v>
      </c>
      <c r="E738" s="38" t="s">
        <v>3102</v>
      </c>
      <c r="F738" s="41" t="s">
        <v>16042</v>
      </c>
      <c r="G738" s="39" t="s">
        <v>868</v>
      </c>
      <c r="H738" s="39" t="s">
        <v>743</v>
      </c>
      <c r="I738" s="41"/>
      <c r="J738" s="41"/>
      <c r="K738" s="41" t="s">
        <v>2027</v>
      </c>
      <c r="L738" s="41" t="s">
        <v>2027</v>
      </c>
      <c r="M738" s="41" t="s">
        <v>25</v>
      </c>
      <c r="N738" s="41" t="s">
        <v>26</v>
      </c>
      <c r="O738" s="41" t="s">
        <v>15506</v>
      </c>
      <c r="P738" s="41" t="s">
        <v>62</v>
      </c>
      <c r="Q738" s="41" t="s">
        <v>16839</v>
      </c>
    </row>
    <row r="739" spans="1:17" x14ac:dyDescent="0.3">
      <c r="A739" s="5">
        <v>736</v>
      </c>
      <c r="B739" s="43" t="s">
        <v>16840</v>
      </c>
      <c r="C739" s="41" t="s">
        <v>29</v>
      </c>
      <c r="D739" s="41" t="s">
        <v>16841</v>
      </c>
      <c r="E739" s="38" t="s">
        <v>4823</v>
      </c>
      <c r="F739" s="41" t="s">
        <v>16042</v>
      </c>
      <c r="G739" s="39" t="s">
        <v>110</v>
      </c>
      <c r="H739" s="39" t="s">
        <v>743</v>
      </c>
      <c r="I739" s="41"/>
      <c r="J739" s="41"/>
      <c r="K739" s="41" t="s">
        <v>2027</v>
      </c>
      <c r="L739" s="41" t="s">
        <v>2027</v>
      </c>
      <c r="M739" s="41" t="s">
        <v>25</v>
      </c>
      <c r="N739" s="41" t="s">
        <v>26</v>
      </c>
      <c r="O739" s="41" t="s">
        <v>16842</v>
      </c>
      <c r="P739" s="41" t="s">
        <v>16843</v>
      </c>
      <c r="Q739" s="41" t="s">
        <v>16844</v>
      </c>
    </row>
    <row r="740" spans="1:17" x14ac:dyDescent="0.3">
      <c r="A740" s="5">
        <v>737</v>
      </c>
      <c r="B740" s="43" t="s">
        <v>16845</v>
      </c>
      <c r="C740" s="41" t="s">
        <v>29</v>
      </c>
      <c r="D740" s="41" t="s">
        <v>16846</v>
      </c>
      <c r="E740" s="38" t="s">
        <v>2078</v>
      </c>
      <c r="F740" s="41" t="s">
        <v>16042</v>
      </c>
      <c r="G740" s="39" t="s">
        <v>294</v>
      </c>
      <c r="H740" s="39" t="s">
        <v>932</v>
      </c>
      <c r="I740" s="41"/>
      <c r="J740" s="41"/>
      <c r="K740" s="41" t="s">
        <v>2027</v>
      </c>
      <c r="L740" s="41" t="s">
        <v>2027</v>
      </c>
      <c r="M740" s="41" t="s">
        <v>25</v>
      </c>
      <c r="N740" s="41" t="s">
        <v>26</v>
      </c>
      <c r="O740" s="41" t="s">
        <v>9707</v>
      </c>
      <c r="P740" s="41" t="s">
        <v>12831</v>
      </c>
      <c r="Q740" s="41" t="s">
        <v>16847</v>
      </c>
    </row>
    <row r="741" spans="1:17" x14ac:dyDescent="0.3">
      <c r="A741" s="5">
        <v>738</v>
      </c>
      <c r="B741" s="43" t="s">
        <v>16848</v>
      </c>
      <c r="C741" s="41" t="s">
        <v>29</v>
      </c>
      <c r="D741" s="41" t="s">
        <v>16849</v>
      </c>
      <c r="E741" s="38" t="s">
        <v>3077</v>
      </c>
      <c r="F741" s="41" t="s">
        <v>16042</v>
      </c>
      <c r="G741" s="39" t="s">
        <v>1619</v>
      </c>
      <c r="H741" s="39" t="s">
        <v>932</v>
      </c>
      <c r="I741" s="41"/>
      <c r="J741" s="41"/>
      <c r="K741" s="41" t="s">
        <v>2027</v>
      </c>
      <c r="L741" s="41" t="s">
        <v>2027</v>
      </c>
      <c r="M741" s="41" t="s">
        <v>25</v>
      </c>
      <c r="N741" s="41" t="s">
        <v>26</v>
      </c>
      <c r="O741" s="41" t="s">
        <v>1413</v>
      </c>
      <c r="P741" s="41" t="s">
        <v>1649</v>
      </c>
      <c r="Q741" s="41" t="s">
        <v>16850</v>
      </c>
    </row>
    <row r="742" spans="1:17" x14ac:dyDescent="0.3">
      <c r="A742" s="5">
        <v>739</v>
      </c>
      <c r="B742" s="43" t="s">
        <v>16851</v>
      </c>
      <c r="C742" s="41" t="s">
        <v>29</v>
      </c>
      <c r="D742" s="41" t="s">
        <v>16852</v>
      </c>
      <c r="E742" s="38" t="s">
        <v>3655</v>
      </c>
      <c r="F742" s="41" t="s">
        <v>16042</v>
      </c>
      <c r="G742" s="39" t="s">
        <v>1924</v>
      </c>
      <c r="H742" s="39" t="s">
        <v>932</v>
      </c>
      <c r="I742" s="41"/>
      <c r="J742" s="41"/>
      <c r="K742" s="41" t="s">
        <v>2027</v>
      </c>
      <c r="L742" s="41" t="s">
        <v>2027</v>
      </c>
      <c r="M742" s="41" t="s">
        <v>25</v>
      </c>
      <c r="N742" s="41" t="s">
        <v>26</v>
      </c>
      <c r="O742" s="41" t="s">
        <v>1834</v>
      </c>
      <c r="P742" s="41" t="s">
        <v>3764</v>
      </c>
      <c r="Q742" s="41" t="s">
        <v>16853</v>
      </c>
    </row>
    <row r="743" spans="1:17" x14ac:dyDescent="0.3">
      <c r="A743" s="5">
        <v>740</v>
      </c>
      <c r="B743" s="43" t="s">
        <v>16854</v>
      </c>
      <c r="C743" s="41" t="s">
        <v>29</v>
      </c>
      <c r="D743" s="41" t="s">
        <v>16855</v>
      </c>
      <c r="E743" s="38" t="s">
        <v>9077</v>
      </c>
      <c r="F743" s="41" t="s">
        <v>16042</v>
      </c>
      <c r="G743" s="39" t="s">
        <v>1924</v>
      </c>
      <c r="H743" s="39" t="s">
        <v>932</v>
      </c>
      <c r="I743" s="41"/>
      <c r="J743" s="41"/>
      <c r="K743" s="41" t="s">
        <v>2027</v>
      </c>
      <c r="L743" s="41" t="s">
        <v>2027</v>
      </c>
      <c r="M743" s="41" t="s">
        <v>25</v>
      </c>
      <c r="N743" s="41" t="s">
        <v>26</v>
      </c>
      <c r="O743" s="41" t="s">
        <v>2588</v>
      </c>
      <c r="P743" s="41" t="s">
        <v>16856</v>
      </c>
      <c r="Q743" s="41" t="s">
        <v>16853</v>
      </c>
    </row>
    <row r="744" spans="1:17" x14ac:dyDescent="0.3">
      <c r="A744" s="5">
        <v>741</v>
      </c>
      <c r="B744" s="43" t="s">
        <v>16857</v>
      </c>
      <c r="C744" s="41" t="s">
        <v>20</v>
      </c>
      <c r="D744" s="41" t="s">
        <v>16858</v>
      </c>
      <c r="E744" s="38" t="s">
        <v>4256</v>
      </c>
      <c r="F744" s="41" t="s">
        <v>16042</v>
      </c>
      <c r="G744" s="39" t="s">
        <v>913</v>
      </c>
      <c r="H744" s="39" t="s">
        <v>932</v>
      </c>
      <c r="I744" s="41"/>
      <c r="J744" s="41"/>
      <c r="K744" s="41" t="s">
        <v>2027</v>
      </c>
      <c r="L744" s="41" t="s">
        <v>2027</v>
      </c>
      <c r="M744" s="41" t="s">
        <v>25</v>
      </c>
      <c r="N744" s="41" t="s">
        <v>26</v>
      </c>
      <c r="O744" s="41" t="s">
        <v>10825</v>
      </c>
      <c r="P744" s="41" t="s">
        <v>504</v>
      </c>
      <c r="Q744" s="41" t="s">
        <v>16859</v>
      </c>
    </row>
    <row r="745" spans="1:17" x14ac:dyDescent="0.3">
      <c r="A745" s="5">
        <v>742</v>
      </c>
      <c r="B745" s="43" t="s">
        <v>16860</v>
      </c>
      <c r="C745" s="41" t="s">
        <v>20</v>
      </c>
      <c r="D745" s="41" t="s">
        <v>16861</v>
      </c>
      <c r="E745" s="38" t="s">
        <v>5377</v>
      </c>
      <c r="F745" s="41" t="s">
        <v>16042</v>
      </c>
      <c r="G745" s="39" t="s">
        <v>743</v>
      </c>
      <c r="H745" s="39" t="s">
        <v>294</v>
      </c>
      <c r="I745" s="41"/>
      <c r="J745" s="41"/>
      <c r="K745" s="41" t="s">
        <v>2027</v>
      </c>
      <c r="L745" s="41" t="s">
        <v>2027</v>
      </c>
      <c r="M745" s="41" t="s">
        <v>25</v>
      </c>
      <c r="N745" s="41" t="s">
        <v>26</v>
      </c>
      <c r="O745" s="41" t="s">
        <v>2118</v>
      </c>
      <c r="P745" s="41" t="s">
        <v>16862</v>
      </c>
      <c r="Q745" s="41" t="s">
        <v>16863</v>
      </c>
    </row>
    <row r="746" spans="1:17" x14ac:dyDescent="0.3">
      <c r="A746" s="5">
        <v>743</v>
      </c>
      <c r="B746" s="43" t="s">
        <v>16864</v>
      </c>
      <c r="C746" s="41" t="s">
        <v>29</v>
      </c>
      <c r="D746" s="41" t="s">
        <v>16865</v>
      </c>
      <c r="E746" s="38" t="s">
        <v>4659</v>
      </c>
      <c r="F746" s="41" t="s">
        <v>16042</v>
      </c>
      <c r="G746" s="39" t="s">
        <v>1602</v>
      </c>
      <c r="H746" s="39" t="s">
        <v>294</v>
      </c>
      <c r="I746" s="41"/>
      <c r="J746" s="41"/>
      <c r="K746" s="41" t="s">
        <v>2027</v>
      </c>
      <c r="L746" s="41" t="s">
        <v>2027</v>
      </c>
      <c r="M746" s="41" t="s">
        <v>25</v>
      </c>
      <c r="N746" s="41" t="s">
        <v>26</v>
      </c>
      <c r="O746" s="41" t="s">
        <v>16866</v>
      </c>
      <c r="P746" s="41" t="s">
        <v>16867</v>
      </c>
      <c r="Q746" s="41" t="s">
        <v>16868</v>
      </c>
    </row>
    <row r="747" spans="1:17" x14ac:dyDescent="0.3">
      <c r="A747" s="5">
        <v>744</v>
      </c>
      <c r="B747" s="43" t="s">
        <v>16869</v>
      </c>
      <c r="C747" s="41" t="s">
        <v>20</v>
      </c>
      <c r="D747" s="41" t="s">
        <v>16870</v>
      </c>
      <c r="E747" s="38" t="s">
        <v>11520</v>
      </c>
      <c r="F747" s="8">
        <v>2552</v>
      </c>
      <c r="G747" s="39" t="s">
        <v>565</v>
      </c>
      <c r="H747" s="39" t="s">
        <v>294</v>
      </c>
      <c r="I747" s="41"/>
      <c r="J747" s="41"/>
      <c r="K747" s="41" t="s">
        <v>2027</v>
      </c>
      <c r="L747" s="41" t="s">
        <v>2027</v>
      </c>
      <c r="M747" s="41" t="s">
        <v>25</v>
      </c>
      <c r="N747" s="41" t="s">
        <v>26</v>
      </c>
      <c r="O747" s="41" t="s">
        <v>10332</v>
      </c>
      <c r="P747" s="41" t="s">
        <v>5382</v>
      </c>
      <c r="Q747" s="41" t="s">
        <v>16871</v>
      </c>
    </row>
    <row r="748" spans="1:17" x14ac:dyDescent="0.3">
      <c r="A748" s="5">
        <v>745</v>
      </c>
      <c r="B748" s="43" t="s">
        <v>16872</v>
      </c>
      <c r="C748" s="41" t="s">
        <v>20</v>
      </c>
      <c r="D748" s="41" t="s">
        <v>16873</v>
      </c>
      <c r="E748" s="38" t="s">
        <v>2794</v>
      </c>
      <c r="F748" s="41" t="s">
        <v>16042</v>
      </c>
      <c r="G748" s="39" t="s">
        <v>149</v>
      </c>
      <c r="H748" s="39" t="s">
        <v>294</v>
      </c>
      <c r="I748" s="41"/>
      <c r="J748" s="41"/>
      <c r="K748" s="41" t="s">
        <v>2027</v>
      </c>
      <c r="L748" s="41" t="s">
        <v>2027</v>
      </c>
      <c r="M748" s="41" t="s">
        <v>25</v>
      </c>
      <c r="N748" s="41" t="s">
        <v>26</v>
      </c>
      <c r="O748" s="41" t="s">
        <v>16874</v>
      </c>
      <c r="P748" s="41" t="s">
        <v>16875</v>
      </c>
      <c r="Q748" s="41" t="s">
        <v>16876</v>
      </c>
    </row>
    <row r="749" spans="1:17" x14ac:dyDescent="0.3">
      <c r="A749" s="5">
        <v>746</v>
      </c>
      <c r="B749" s="43" t="s">
        <v>16877</v>
      </c>
      <c r="C749" s="41" t="s">
        <v>20</v>
      </c>
      <c r="D749" s="41" t="s">
        <v>16878</v>
      </c>
      <c r="E749" s="38" t="s">
        <v>4778</v>
      </c>
      <c r="F749" s="41" t="s">
        <v>16042</v>
      </c>
      <c r="G749" s="39" t="s">
        <v>1335</v>
      </c>
      <c r="H749" s="39" t="s">
        <v>294</v>
      </c>
      <c r="I749" s="41"/>
      <c r="J749" s="41"/>
      <c r="K749" s="41" t="s">
        <v>2027</v>
      </c>
      <c r="L749" s="41" t="s">
        <v>2027</v>
      </c>
      <c r="M749" s="41" t="s">
        <v>25</v>
      </c>
      <c r="N749" s="41" t="s">
        <v>26</v>
      </c>
      <c r="O749" s="41" t="s">
        <v>6829</v>
      </c>
      <c r="P749" s="41" t="s">
        <v>2690</v>
      </c>
      <c r="Q749" s="41" t="s">
        <v>16879</v>
      </c>
    </row>
    <row r="750" spans="1:17" x14ac:dyDescent="0.3">
      <c r="A750" s="5">
        <v>747</v>
      </c>
      <c r="B750" s="43" t="s">
        <v>16880</v>
      </c>
      <c r="C750" s="41" t="s">
        <v>20</v>
      </c>
      <c r="D750" s="41" t="s">
        <v>16881</v>
      </c>
      <c r="E750" s="38" t="s">
        <v>4582</v>
      </c>
      <c r="F750" s="41" t="s">
        <v>16042</v>
      </c>
      <c r="G750" s="39" t="s">
        <v>1635</v>
      </c>
      <c r="H750" s="39" t="s">
        <v>294</v>
      </c>
      <c r="I750" s="41"/>
      <c r="J750" s="41"/>
      <c r="K750" s="41" t="s">
        <v>2027</v>
      </c>
      <c r="L750" s="41" t="s">
        <v>2027</v>
      </c>
      <c r="M750" s="41" t="s">
        <v>25</v>
      </c>
      <c r="N750" s="41" t="s">
        <v>26</v>
      </c>
      <c r="O750" s="41" t="s">
        <v>1325</v>
      </c>
      <c r="P750" s="41" t="s">
        <v>968</v>
      </c>
      <c r="Q750" s="41" t="s">
        <v>16882</v>
      </c>
    </row>
    <row r="751" spans="1:17" x14ac:dyDescent="0.3">
      <c r="A751" s="5">
        <v>748</v>
      </c>
      <c r="B751" s="43" t="s">
        <v>16883</v>
      </c>
      <c r="C751" s="41" t="s">
        <v>20</v>
      </c>
      <c r="D751" s="41" t="s">
        <v>16884</v>
      </c>
      <c r="E751" s="38" t="s">
        <v>4438</v>
      </c>
      <c r="F751" s="41" t="s">
        <v>16042</v>
      </c>
      <c r="G751" s="39" t="s">
        <v>447</v>
      </c>
      <c r="H751" s="39" t="s">
        <v>294</v>
      </c>
      <c r="I751" s="41"/>
      <c r="J751" s="41"/>
      <c r="K751" s="41" t="s">
        <v>2027</v>
      </c>
      <c r="L751" s="41" t="s">
        <v>2027</v>
      </c>
      <c r="M751" s="41" t="s">
        <v>25</v>
      </c>
      <c r="N751" s="41" t="s">
        <v>26</v>
      </c>
      <c r="O751" s="41" t="s">
        <v>16885</v>
      </c>
      <c r="P751" s="41" t="s">
        <v>1956</v>
      </c>
      <c r="Q751" s="41" t="s">
        <v>16886</v>
      </c>
    </row>
    <row r="752" spans="1:17" x14ac:dyDescent="0.3">
      <c r="A752" s="5">
        <v>749</v>
      </c>
      <c r="B752" s="43" t="s">
        <v>16887</v>
      </c>
      <c r="C752" s="41" t="s">
        <v>20</v>
      </c>
      <c r="D752" s="41" t="s">
        <v>16888</v>
      </c>
      <c r="E752" s="38" t="s">
        <v>2414</v>
      </c>
      <c r="F752" s="41" t="s">
        <v>16042</v>
      </c>
      <c r="G752" s="39" t="s">
        <v>1041</v>
      </c>
      <c r="H752" s="39" t="s">
        <v>294</v>
      </c>
      <c r="I752" s="41"/>
      <c r="J752" s="41"/>
      <c r="K752" s="41" t="s">
        <v>2027</v>
      </c>
      <c r="L752" s="41" t="s">
        <v>2027</v>
      </c>
      <c r="M752" s="41" t="s">
        <v>25</v>
      </c>
      <c r="N752" s="41" t="s">
        <v>26</v>
      </c>
      <c r="O752" s="41" t="s">
        <v>8865</v>
      </c>
      <c r="P752" s="41" t="s">
        <v>16889</v>
      </c>
      <c r="Q752" s="41" t="s">
        <v>16890</v>
      </c>
    </row>
    <row r="753" spans="1:17" x14ac:dyDescent="0.3">
      <c r="A753" s="5">
        <v>750</v>
      </c>
      <c r="B753" s="43" t="s">
        <v>16891</v>
      </c>
      <c r="C753" s="41" t="s">
        <v>20</v>
      </c>
      <c r="D753" s="41" t="s">
        <v>16892</v>
      </c>
      <c r="E753" s="38" t="s">
        <v>3240</v>
      </c>
      <c r="F753" s="41" t="s">
        <v>16042</v>
      </c>
      <c r="G753" s="39" t="s">
        <v>797</v>
      </c>
      <c r="H753" s="39" t="s">
        <v>144</v>
      </c>
      <c r="I753" s="41"/>
      <c r="J753" s="41"/>
      <c r="K753" s="41" t="s">
        <v>2027</v>
      </c>
      <c r="L753" s="41" t="s">
        <v>2027</v>
      </c>
      <c r="M753" s="41" t="s">
        <v>25</v>
      </c>
      <c r="N753" s="41" t="s">
        <v>26</v>
      </c>
      <c r="O753" s="41" t="s">
        <v>2840</v>
      </c>
      <c r="P753" s="41" t="s">
        <v>11052</v>
      </c>
      <c r="Q753" s="41" t="s">
        <v>16893</v>
      </c>
    </row>
    <row r="754" spans="1:17" x14ac:dyDescent="0.3">
      <c r="A754" s="5">
        <v>751</v>
      </c>
      <c r="B754" s="43" t="s">
        <v>16894</v>
      </c>
      <c r="C754" s="41" t="s">
        <v>29</v>
      </c>
      <c r="D754" s="41" t="s">
        <v>16895</v>
      </c>
      <c r="E754" s="38" t="s">
        <v>4015</v>
      </c>
      <c r="F754" s="41" t="s">
        <v>16042</v>
      </c>
      <c r="G754" s="39" t="s">
        <v>513</v>
      </c>
      <c r="H754" s="39" t="s">
        <v>144</v>
      </c>
      <c r="I754" s="41"/>
      <c r="J754" s="41"/>
      <c r="K754" s="41" t="s">
        <v>2027</v>
      </c>
      <c r="L754" s="41" t="s">
        <v>2027</v>
      </c>
      <c r="M754" s="41" t="s">
        <v>25</v>
      </c>
      <c r="N754" s="41" t="s">
        <v>26</v>
      </c>
      <c r="O754" s="41" t="s">
        <v>1659</v>
      </c>
      <c r="P754" s="41" t="s">
        <v>16896</v>
      </c>
      <c r="Q754" s="41" t="s">
        <v>16897</v>
      </c>
    </row>
    <row r="755" spans="1:17" x14ac:dyDescent="0.3">
      <c r="A755" s="5">
        <v>752</v>
      </c>
      <c r="B755" s="43" t="s">
        <v>16898</v>
      </c>
      <c r="C755" s="41" t="s">
        <v>29</v>
      </c>
      <c r="D755" s="41" t="s">
        <v>16899</v>
      </c>
      <c r="E755" s="38" t="s">
        <v>3341</v>
      </c>
      <c r="F755" s="41" t="s">
        <v>16042</v>
      </c>
      <c r="G755" s="39" t="s">
        <v>299</v>
      </c>
      <c r="H755" s="39" t="s">
        <v>144</v>
      </c>
      <c r="I755" s="41"/>
      <c r="J755" s="41"/>
      <c r="K755" s="41" t="s">
        <v>2027</v>
      </c>
      <c r="L755" s="41" t="s">
        <v>2027</v>
      </c>
      <c r="M755" s="41" t="s">
        <v>25</v>
      </c>
      <c r="N755" s="41" t="s">
        <v>26</v>
      </c>
      <c r="O755" s="41" t="s">
        <v>16900</v>
      </c>
      <c r="P755" s="41" t="s">
        <v>5222</v>
      </c>
      <c r="Q755" s="41" t="s">
        <v>16901</v>
      </c>
    </row>
    <row r="756" spans="1:17" x14ac:dyDescent="0.3">
      <c r="A756" s="5">
        <v>753</v>
      </c>
      <c r="B756" s="43" t="s">
        <v>16902</v>
      </c>
      <c r="C756" s="41" t="s">
        <v>20</v>
      </c>
      <c r="D756" s="41" t="s">
        <v>16903</v>
      </c>
      <c r="E756" s="38" t="s">
        <v>3113</v>
      </c>
      <c r="F756" s="41" t="s">
        <v>16042</v>
      </c>
      <c r="G756" s="39" t="s">
        <v>235</v>
      </c>
      <c r="H756" s="39" t="s">
        <v>144</v>
      </c>
      <c r="I756" s="41"/>
      <c r="J756" s="41"/>
      <c r="K756" s="41" t="s">
        <v>2027</v>
      </c>
      <c r="L756" s="41" t="s">
        <v>2027</v>
      </c>
      <c r="M756" s="41" t="s">
        <v>25</v>
      </c>
      <c r="N756" s="41" t="s">
        <v>26</v>
      </c>
      <c r="O756" s="41" t="s">
        <v>16904</v>
      </c>
      <c r="P756" s="41" t="s">
        <v>4218</v>
      </c>
      <c r="Q756" s="41" t="s">
        <v>16905</v>
      </c>
    </row>
    <row r="757" spans="1:17" x14ac:dyDescent="0.3">
      <c r="A757" s="5">
        <v>754</v>
      </c>
      <c r="B757" s="43" t="s">
        <v>16906</v>
      </c>
      <c r="C757" s="41" t="s">
        <v>29</v>
      </c>
      <c r="D757" s="41" t="s">
        <v>16907</v>
      </c>
      <c r="E757" s="38" t="s">
        <v>6867</v>
      </c>
      <c r="F757" s="41" t="s">
        <v>16042</v>
      </c>
      <c r="G757" s="39" t="s">
        <v>218</v>
      </c>
      <c r="H757" s="39" t="s">
        <v>144</v>
      </c>
      <c r="I757" s="41"/>
      <c r="J757" s="41"/>
      <c r="K757" s="41" t="s">
        <v>2027</v>
      </c>
      <c r="L757" s="41" t="s">
        <v>2027</v>
      </c>
      <c r="M757" s="41" t="s">
        <v>25</v>
      </c>
      <c r="N757" s="41" t="s">
        <v>26</v>
      </c>
      <c r="O757" s="41" t="s">
        <v>16908</v>
      </c>
      <c r="P757" s="41" t="s">
        <v>4923</v>
      </c>
      <c r="Q757" s="41" t="s">
        <v>16909</v>
      </c>
    </row>
    <row r="758" spans="1:17" x14ac:dyDescent="0.3">
      <c r="A758" s="5">
        <v>755</v>
      </c>
      <c r="B758" s="43" t="s">
        <v>16910</v>
      </c>
      <c r="C758" s="41" t="s">
        <v>20</v>
      </c>
      <c r="D758" s="41" t="s">
        <v>16911</v>
      </c>
      <c r="E758" s="38" t="s">
        <v>8976</v>
      </c>
      <c r="F758" s="41" t="s">
        <v>16042</v>
      </c>
      <c r="G758" s="39" t="s">
        <v>1366</v>
      </c>
      <c r="H758" s="39" t="s">
        <v>144</v>
      </c>
      <c r="I758" s="41"/>
      <c r="J758" s="41"/>
      <c r="K758" s="41" t="s">
        <v>2027</v>
      </c>
      <c r="L758" s="41" t="s">
        <v>2027</v>
      </c>
      <c r="M758" s="41" t="s">
        <v>25</v>
      </c>
      <c r="N758" s="41" t="s">
        <v>26</v>
      </c>
      <c r="O758" s="41" t="s">
        <v>4230</v>
      </c>
      <c r="P758" s="41" t="s">
        <v>16912</v>
      </c>
      <c r="Q758" s="41" t="s">
        <v>16913</v>
      </c>
    </row>
    <row r="759" spans="1:17" x14ac:dyDescent="0.3">
      <c r="A759" s="5">
        <v>756</v>
      </c>
      <c r="B759" s="43" t="s">
        <v>16914</v>
      </c>
      <c r="C759" s="41" t="s">
        <v>29</v>
      </c>
      <c r="D759" s="41" t="s">
        <v>16915</v>
      </c>
      <c r="E759" s="38" t="s">
        <v>3496</v>
      </c>
      <c r="F759" s="41" t="s">
        <v>16042</v>
      </c>
      <c r="G759" s="39" t="s">
        <v>2634</v>
      </c>
      <c r="H759" s="39" t="s">
        <v>144</v>
      </c>
      <c r="I759" s="41"/>
      <c r="J759" s="41"/>
      <c r="K759" s="41" t="s">
        <v>2027</v>
      </c>
      <c r="L759" s="41" t="s">
        <v>2027</v>
      </c>
      <c r="M759" s="41" t="s">
        <v>25</v>
      </c>
      <c r="N759" s="41" t="s">
        <v>26</v>
      </c>
      <c r="O759" s="41" t="s">
        <v>1102</v>
      </c>
      <c r="P759" s="41" t="s">
        <v>10632</v>
      </c>
      <c r="Q759" s="41" t="s">
        <v>16916</v>
      </c>
    </row>
    <row r="760" spans="1:17" x14ac:dyDescent="0.3">
      <c r="A760" s="5">
        <v>757</v>
      </c>
      <c r="B760" s="43" t="s">
        <v>16917</v>
      </c>
      <c r="C760" s="41" t="s">
        <v>29</v>
      </c>
      <c r="D760" s="41" t="s">
        <v>16918</v>
      </c>
      <c r="E760" s="38" t="s">
        <v>3844</v>
      </c>
      <c r="F760" s="41" t="s">
        <v>16042</v>
      </c>
      <c r="G760" s="39" t="s">
        <v>1041</v>
      </c>
      <c r="H760" s="39" t="s">
        <v>144</v>
      </c>
      <c r="I760" s="41"/>
      <c r="J760" s="41"/>
      <c r="K760" s="41" t="s">
        <v>2027</v>
      </c>
      <c r="L760" s="41" t="s">
        <v>2027</v>
      </c>
      <c r="M760" s="41" t="s">
        <v>25</v>
      </c>
      <c r="N760" s="41" t="s">
        <v>26</v>
      </c>
      <c r="O760" s="41" t="s">
        <v>3433</v>
      </c>
      <c r="P760" s="41" t="s">
        <v>4092</v>
      </c>
      <c r="Q760" s="41" t="s">
        <v>3435</v>
      </c>
    </row>
    <row r="761" spans="1:17" x14ac:dyDescent="0.3">
      <c r="A761" s="5">
        <v>758</v>
      </c>
      <c r="B761" s="43" t="s">
        <v>16919</v>
      </c>
      <c r="C761" s="41" t="s">
        <v>29</v>
      </c>
      <c r="D761" s="41" t="s">
        <v>16920</v>
      </c>
      <c r="E761" s="38" t="s">
        <v>2921</v>
      </c>
      <c r="F761" s="41" t="s">
        <v>16042</v>
      </c>
      <c r="G761" s="39" t="s">
        <v>294</v>
      </c>
      <c r="H761" s="39" t="s">
        <v>797</v>
      </c>
      <c r="I761" s="41"/>
      <c r="J761" s="41"/>
      <c r="K761" s="41" t="s">
        <v>2027</v>
      </c>
      <c r="L761" s="41" t="s">
        <v>2027</v>
      </c>
      <c r="M761" s="41" t="s">
        <v>25</v>
      </c>
      <c r="N761" s="41" t="s">
        <v>26</v>
      </c>
      <c r="O761" s="41" t="s">
        <v>595</v>
      </c>
      <c r="P761" s="41" t="s">
        <v>9201</v>
      </c>
      <c r="Q761" s="41" t="s">
        <v>16921</v>
      </c>
    </row>
    <row r="762" spans="1:17" x14ac:dyDescent="0.3">
      <c r="A762" s="5">
        <v>759</v>
      </c>
      <c r="B762" s="43" t="s">
        <v>16922</v>
      </c>
      <c r="C762" s="41" t="s">
        <v>20</v>
      </c>
      <c r="D762" s="41" t="s">
        <v>16923</v>
      </c>
      <c r="E762" s="38" t="s">
        <v>4077</v>
      </c>
      <c r="F762" s="41" t="s">
        <v>16042</v>
      </c>
      <c r="G762" s="39" t="s">
        <v>1924</v>
      </c>
      <c r="H762" s="39" t="s">
        <v>797</v>
      </c>
      <c r="I762" s="41"/>
      <c r="J762" s="41"/>
      <c r="K762" s="41" t="s">
        <v>2027</v>
      </c>
      <c r="L762" s="41" t="s">
        <v>2027</v>
      </c>
      <c r="M762" s="41" t="s">
        <v>25</v>
      </c>
      <c r="N762" s="41" t="s">
        <v>26</v>
      </c>
      <c r="O762" s="41" t="s">
        <v>16924</v>
      </c>
      <c r="P762" s="41" t="s">
        <v>3009</v>
      </c>
      <c r="Q762" s="41" t="s">
        <v>16925</v>
      </c>
    </row>
    <row r="763" spans="1:17" x14ac:dyDescent="0.3">
      <c r="A763" s="5">
        <v>760</v>
      </c>
      <c r="B763" s="43" t="s">
        <v>16926</v>
      </c>
      <c r="C763" s="41" t="s">
        <v>29</v>
      </c>
      <c r="D763" s="41" t="s">
        <v>16927</v>
      </c>
      <c r="E763" s="38" t="s">
        <v>2946</v>
      </c>
      <c r="F763" s="41" t="s">
        <v>16042</v>
      </c>
      <c r="G763" s="39" t="s">
        <v>1615</v>
      </c>
      <c r="H763" s="39" t="s">
        <v>797</v>
      </c>
      <c r="I763" s="41"/>
      <c r="J763" s="41"/>
      <c r="K763" s="41" t="s">
        <v>2027</v>
      </c>
      <c r="L763" s="41" t="s">
        <v>2027</v>
      </c>
      <c r="M763" s="41" t="s">
        <v>25</v>
      </c>
      <c r="N763" s="41" t="s">
        <v>26</v>
      </c>
      <c r="O763" s="41" t="s">
        <v>1451</v>
      </c>
      <c r="P763" s="41" t="s">
        <v>16928</v>
      </c>
      <c r="Q763" s="41" t="s">
        <v>16929</v>
      </c>
    </row>
    <row r="764" spans="1:17" x14ac:dyDescent="0.3">
      <c r="A764" s="5">
        <v>761</v>
      </c>
      <c r="B764" s="43" t="s">
        <v>16930</v>
      </c>
      <c r="C764" s="41" t="s">
        <v>29</v>
      </c>
      <c r="D764" s="41" t="s">
        <v>16931</v>
      </c>
      <c r="E764" s="38" t="s">
        <v>5377</v>
      </c>
      <c r="F764" s="41" t="s">
        <v>16042</v>
      </c>
      <c r="G764" s="39" t="s">
        <v>680</v>
      </c>
      <c r="H764" s="39" t="s">
        <v>797</v>
      </c>
      <c r="I764" s="41"/>
      <c r="J764" s="41"/>
      <c r="K764" s="41" t="s">
        <v>2027</v>
      </c>
      <c r="L764" s="41" t="s">
        <v>2027</v>
      </c>
      <c r="M764" s="41" t="s">
        <v>25</v>
      </c>
      <c r="N764" s="41" t="s">
        <v>26</v>
      </c>
      <c r="O764" s="41" t="s">
        <v>2185</v>
      </c>
      <c r="P764" s="41" t="s">
        <v>3511</v>
      </c>
      <c r="Q764" s="41" t="s">
        <v>3512</v>
      </c>
    </row>
    <row r="765" spans="1:17" x14ac:dyDescent="0.3">
      <c r="A765" s="5">
        <v>762</v>
      </c>
      <c r="B765" s="43" t="s">
        <v>16932</v>
      </c>
      <c r="C765" s="41" t="s">
        <v>20</v>
      </c>
      <c r="D765" s="41" t="s">
        <v>16933</v>
      </c>
      <c r="E765" s="38" t="s">
        <v>2821</v>
      </c>
      <c r="F765" s="41" t="s">
        <v>16042</v>
      </c>
      <c r="G765" s="39" t="s">
        <v>1194</v>
      </c>
      <c r="H765" s="39" t="s">
        <v>797</v>
      </c>
      <c r="I765" s="41"/>
      <c r="J765" s="41"/>
      <c r="K765" s="41" t="s">
        <v>2027</v>
      </c>
      <c r="L765" s="41" t="s">
        <v>2027</v>
      </c>
      <c r="M765" s="41" t="s">
        <v>25</v>
      </c>
      <c r="N765" s="41" t="s">
        <v>26</v>
      </c>
      <c r="O765" s="41" t="s">
        <v>3725</v>
      </c>
      <c r="P765" s="41" t="s">
        <v>16934</v>
      </c>
      <c r="Q765" s="41" t="s">
        <v>16935</v>
      </c>
    </row>
    <row r="766" spans="1:17" x14ac:dyDescent="0.3">
      <c r="A766" s="5">
        <v>763</v>
      </c>
      <c r="B766" s="43" t="s">
        <v>16936</v>
      </c>
      <c r="C766" s="41" t="s">
        <v>29</v>
      </c>
      <c r="D766" s="41" t="s">
        <v>16937</v>
      </c>
      <c r="E766" s="38" t="s">
        <v>3398</v>
      </c>
      <c r="F766" s="41" t="s">
        <v>16042</v>
      </c>
      <c r="G766" s="39" t="s">
        <v>908</v>
      </c>
      <c r="H766" s="39" t="s">
        <v>797</v>
      </c>
      <c r="I766" s="41"/>
      <c r="J766" s="41"/>
      <c r="K766" s="41" t="s">
        <v>2027</v>
      </c>
      <c r="L766" s="41" t="s">
        <v>2027</v>
      </c>
      <c r="M766" s="41" t="s">
        <v>25</v>
      </c>
      <c r="N766" s="41" t="s">
        <v>26</v>
      </c>
      <c r="O766" s="41" t="s">
        <v>2328</v>
      </c>
      <c r="P766" s="41" t="s">
        <v>16938</v>
      </c>
      <c r="Q766" s="41" t="s">
        <v>16939</v>
      </c>
    </row>
    <row r="767" spans="1:17" x14ac:dyDescent="0.3">
      <c r="A767" s="5">
        <v>764</v>
      </c>
      <c r="B767" s="43" t="s">
        <v>16940</v>
      </c>
      <c r="C767" s="41" t="s">
        <v>20</v>
      </c>
      <c r="D767" s="41" t="s">
        <v>16941</v>
      </c>
      <c r="E767" s="38" t="s">
        <v>3384</v>
      </c>
      <c r="F767" s="41" t="s">
        <v>16042</v>
      </c>
      <c r="G767" s="39" t="s">
        <v>173</v>
      </c>
      <c r="H767" s="39" t="s">
        <v>797</v>
      </c>
      <c r="I767" s="41"/>
      <c r="J767" s="41"/>
      <c r="K767" s="41" t="s">
        <v>2027</v>
      </c>
      <c r="L767" s="41" t="s">
        <v>2027</v>
      </c>
      <c r="M767" s="41" t="s">
        <v>25</v>
      </c>
      <c r="N767" s="41" t="s">
        <v>26</v>
      </c>
      <c r="O767" s="41" t="s">
        <v>1685</v>
      </c>
      <c r="P767" s="41" t="s">
        <v>5210</v>
      </c>
      <c r="Q767" s="41" t="s">
        <v>16942</v>
      </c>
    </row>
    <row r="768" spans="1:17" x14ac:dyDescent="0.3">
      <c r="A768" s="5">
        <v>765</v>
      </c>
      <c r="B768" s="43" t="s">
        <v>16943</v>
      </c>
      <c r="C768" s="41" t="s">
        <v>29</v>
      </c>
      <c r="D768" s="41" t="s">
        <v>16944</v>
      </c>
      <c r="E768" s="38" t="s">
        <v>5491</v>
      </c>
      <c r="F768" s="41" t="s">
        <v>16042</v>
      </c>
      <c r="G768" s="39" t="s">
        <v>764</v>
      </c>
      <c r="H768" s="39" t="s">
        <v>797</v>
      </c>
      <c r="I768" s="41"/>
      <c r="J768" s="41"/>
      <c r="K768" s="41" t="s">
        <v>2027</v>
      </c>
      <c r="L768" s="41" t="s">
        <v>2027</v>
      </c>
      <c r="M768" s="41" t="s">
        <v>25</v>
      </c>
      <c r="N768" s="41" t="s">
        <v>26</v>
      </c>
      <c r="O768" s="41" t="s">
        <v>12059</v>
      </c>
      <c r="P768" s="41" t="s">
        <v>877</v>
      </c>
      <c r="Q768" s="41" t="s">
        <v>16945</v>
      </c>
    </row>
    <row r="769" spans="1:17" x14ac:dyDescent="0.3">
      <c r="A769" s="5">
        <v>766</v>
      </c>
      <c r="B769" s="43" t="s">
        <v>16946</v>
      </c>
      <c r="C769" s="41" t="s">
        <v>29</v>
      </c>
      <c r="D769" s="41" t="s">
        <v>16947</v>
      </c>
      <c r="E769" s="38" t="s">
        <v>16948</v>
      </c>
      <c r="F769" s="41" t="s">
        <v>16042</v>
      </c>
      <c r="G769" s="39" t="s">
        <v>1946</v>
      </c>
      <c r="H769" s="39" t="s">
        <v>797</v>
      </c>
      <c r="I769" s="41"/>
      <c r="J769" s="41"/>
      <c r="K769" s="41" t="s">
        <v>2027</v>
      </c>
      <c r="L769" s="41" t="s">
        <v>2027</v>
      </c>
      <c r="M769" s="41" t="s">
        <v>25</v>
      </c>
      <c r="N769" s="41" t="s">
        <v>26</v>
      </c>
      <c r="O769" s="41" t="s">
        <v>16949</v>
      </c>
      <c r="P769" s="41" t="s">
        <v>9122</v>
      </c>
      <c r="Q769" s="41" t="s">
        <v>16950</v>
      </c>
    </row>
    <row r="770" spans="1:17" x14ac:dyDescent="0.3">
      <c r="A770" s="5">
        <v>767</v>
      </c>
      <c r="B770" s="43" t="s">
        <v>16951</v>
      </c>
      <c r="C770" s="41" t="s">
        <v>29</v>
      </c>
      <c r="D770" s="41" t="s">
        <v>16952</v>
      </c>
      <c r="E770" s="38" t="s">
        <v>2767</v>
      </c>
      <c r="F770" s="41" t="s">
        <v>16042</v>
      </c>
      <c r="G770" s="39" t="s">
        <v>837</v>
      </c>
      <c r="H770" s="39" t="s">
        <v>797</v>
      </c>
      <c r="I770" s="41"/>
      <c r="J770" s="41"/>
      <c r="K770" s="41" t="s">
        <v>2027</v>
      </c>
      <c r="L770" s="41" t="s">
        <v>2027</v>
      </c>
      <c r="M770" s="41" t="s">
        <v>25</v>
      </c>
      <c r="N770" s="41" t="s">
        <v>26</v>
      </c>
      <c r="O770" s="41" t="s">
        <v>16953</v>
      </c>
      <c r="P770" s="41" t="s">
        <v>16954</v>
      </c>
      <c r="Q770" s="41" t="s">
        <v>16955</v>
      </c>
    </row>
    <row r="771" spans="1:17" x14ac:dyDescent="0.3">
      <c r="A771" s="5">
        <v>768</v>
      </c>
      <c r="B771" s="43" t="s">
        <v>16956</v>
      </c>
      <c r="C771" s="41" t="s">
        <v>20</v>
      </c>
      <c r="D771" s="41" t="s">
        <v>16957</v>
      </c>
      <c r="E771" s="38" t="s">
        <v>6924</v>
      </c>
      <c r="F771" s="41" t="s">
        <v>16042</v>
      </c>
      <c r="G771" s="39" t="s">
        <v>6103</v>
      </c>
      <c r="H771" s="39" t="s">
        <v>797</v>
      </c>
      <c r="I771" s="41"/>
      <c r="J771" s="41"/>
      <c r="K771" s="41" t="s">
        <v>2027</v>
      </c>
      <c r="L771" s="41" t="s">
        <v>2027</v>
      </c>
      <c r="M771" s="41" t="s">
        <v>25</v>
      </c>
      <c r="N771" s="41" t="s">
        <v>26</v>
      </c>
      <c r="O771" s="41" t="s">
        <v>786</v>
      </c>
      <c r="P771" s="41" t="s">
        <v>4749</v>
      </c>
      <c r="Q771" s="41" t="s">
        <v>16958</v>
      </c>
    </row>
    <row r="772" spans="1:17" x14ac:dyDescent="0.3">
      <c r="A772" s="5">
        <v>769</v>
      </c>
      <c r="B772" s="43" t="s">
        <v>16959</v>
      </c>
      <c r="C772" s="41" t="s">
        <v>29</v>
      </c>
      <c r="D772" s="41" t="s">
        <v>16960</v>
      </c>
      <c r="E772" s="38" t="s">
        <v>6771</v>
      </c>
      <c r="F772" s="41" t="s">
        <v>16042</v>
      </c>
      <c r="G772" s="39" t="s">
        <v>4391</v>
      </c>
      <c r="H772" s="39" t="s">
        <v>797</v>
      </c>
      <c r="I772" s="41"/>
      <c r="J772" s="41"/>
      <c r="K772" s="41" t="s">
        <v>2027</v>
      </c>
      <c r="L772" s="41" t="s">
        <v>2027</v>
      </c>
      <c r="M772" s="41" t="s">
        <v>25</v>
      </c>
      <c r="N772" s="41" t="s">
        <v>26</v>
      </c>
      <c r="O772" s="41" t="s">
        <v>8124</v>
      </c>
      <c r="P772" s="41" t="s">
        <v>16961</v>
      </c>
      <c r="Q772" s="41" t="s">
        <v>16962</v>
      </c>
    </row>
    <row r="773" spans="1:17" x14ac:dyDescent="0.3">
      <c r="A773" s="5">
        <v>770</v>
      </c>
      <c r="B773" s="43" t="s">
        <v>16963</v>
      </c>
      <c r="C773" s="41" t="s">
        <v>20</v>
      </c>
      <c r="D773" s="41" t="s">
        <v>16964</v>
      </c>
      <c r="E773" s="38" t="s">
        <v>2833</v>
      </c>
      <c r="F773" s="41" t="s">
        <v>16042</v>
      </c>
      <c r="G773" s="39" t="s">
        <v>3444</v>
      </c>
      <c r="H773" s="39" t="s">
        <v>797</v>
      </c>
      <c r="I773" s="41"/>
      <c r="J773" s="41"/>
      <c r="K773" s="41" t="s">
        <v>2027</v>
      </c>
      <c r="L773" s="41" t="s">
        <v>2027</v>
      </c>
      <c r="M773" s="41" t="s">
        <v>25</v>
      </c>
      <c r="N773" s="41" t="s">
        <v>26</v>
      </c>
      <c r="O773" s="41" t="s">
        <v>16965</v>
      </c>
      <c r="P773" s="41" t="s">
        <v>3354</v>
      </c>
      <c r="Q773" s="41" t="s">
        <v>16966</v>
      </c>
    </row>
    <row r="774" spans="1:17" x14ac:dyDescent="0.3">
      <c r="A774" s="5">
        <v>771</v>
      </c>
      <c r="B774" s="43" t="s">
        <v>16967</v>
      </c>
      <c r="C774" s="41" t="s">
        <v>29</v>
      </c>
      <c r="D774" s="41" t="s">
        <v>16968</v>
      </c>
      <c r="E774" s="38" t="s">
        <v>6885</v>
      </c>
      <c r="F774" s="41" t="s">
        <v>16042</v>
      </c>
      <c r="G774" s="39" t="s">
        <v>8090</v>
      </c>
      <c r="H774" s="39" t="s">
        <v>797</v>
      </c>
      <c r="I774" s="41"/>
      <c r="J774" s="41"/>
      <c r="K774" s="41" t="s">
        <v>2027</v>
      </c>
      <c r="L774" s="41" t="s">
        <v>2027</v>
      </c>
      <c r="M774" s="41" t="s">
        <v>25</v>
      </c>
      <c r="N774" s="41" t="s">
        <v>26</v>
      </c>
      <c r="O774" s="41" t="s">
        <v>16969</v>
      </c>
      <c r="P774" s="41" t="s">
        <v>6711</v>
      </c>
      <c r="Q774" s="41" t="s">
        <v>16970</v>
      </c>
    </row>
    <row r="775" spans="1:17" x14ac:dyDescent="0.3">
      <c r="A775" s="5">
        <v>772</v>
      </c>
      <c r="B775" s="43" t="s">
        <v>16971</v>
      </c>
      <c r="C775" s="41" t="s">
        <v>29</v>
      </c>
      <c r="D775" s="41" t="s">
        <v>16972</v>
      </c>
      <c r="E775" s="38" t="s">
        <v>2042</v>
      </c>
      <c r="F775" s="41" t="s">
        <v>16042</v>
      </c>
      <c r="G775" s="39" t="s">
        <v>2788</v>
      </c>
      <c r="H775" s="39" t="s">
        <v>797</v>
      </c>
      <c r="I775" s="41"/>
      <c r="J775" s="41"/>
      <c r="K775" s="41" t="s">
        <v>2027</v>
      </c>
      <c r="L775" s="41" t="s">
        <v>2027</v>
      </c>
      <c r="M775" s="41" t="s">
        <v>25</v>
      </c>
      <c r="N775" s="41" t="s">
        <v>26</v>
      </c>
      <c r="O775" s="41" t="s">
        <v>633</v>
      </c>
      <c r="P775" s="41" t="s">
        <v>16973</v>
      </c>
      <c r="Q775" s="41" t="s">
        <v>16974</v>
      </c>
    </row>
    <row r="776" spans="1:17" x14ac:dyDescent="0.3">
      <c r="A776" s="5">
        <v>773</v>
      </c>
      <c r="B776" s="43" t="s">
        <v>16975</v>
      </c>
      <c r="C776" s="41" t="s">
        <v>20</v>
      </c>
      <c r="D776" s="41" t="s">
        <v>16976</v>
      </c>
      <c r="E776" s="38" t="s">
        <v>3817</v>
      </c>
      <c r="F776" s="41" t="s">
        <v>16042</v>
      </c>
      <c r="G776" s="39" t="s">
        <v>163</v>
      </c>
      <c r="H776" s="39" t="s">
        <v>56</v>
      </c>
      <c r="I776" s="41"/>
      <c r="J776" s="41"/>
      <c r="K776" s="41" t="s">
        <v>2027</v>
      </c>
      <c r="L776" s="41" t="s">
        <v>2027</v>
      </c>
      <c r="M776" s="41" t="s">
        <v>25</v>
      </c>
      <c r="N776" s="41" t="s">
        <v>26</v>
      </c>
      <c r="O776" s="41" t="s">
        <v>2588</v>
      </c>
      <c r="P776" s="41" t="s">
        <v>16977</v>
      </c>
      <c r="Q776" s="41" t="s">
        <v>16978</v>
      </c>
    </row>
    <row r="777" spans="1:17" x14ac:dyDescent="0.3">
      <c r="A777" s="5">
        <v>774</v>
      </c>
      <c r="B777" s="43" t="s">
        <v>16979</v>
      </c>
      <c r="C777" s="41" t="s">
        <v>20</v>
      </c>
      <c r="D777" s="41" t="s">
        <v>16980</v>
      </c>
      <c r="E777" s="38" t="s">
        <v>5874</v>
      </c>
      <c r="F777" s="41" t="s">
        <v>16042</v>
      </c>
      <c r="G777" s="39" t="s">
        <v>56</v>
      </c>
      <c r="H777" s="39" t="s">
        <v>56</v>
      </c>
      <c r="I777" s="41"/>
      <c r="J777" s="41"/>
      <c r="K777" s="41" t="s">
        <v>2027</v>
      </c>
      <c r="L777" s="41" t="s">
        <v>2027</v>
      </c>
      <c r="M777" s="41" t="s">
        <v>25</v>
      </c>
      <c r="N777" s="41" t="s">
        <v>26</v>
      </c>
      <c r="O777" s="41" t="s">
        <v>16981</v>
      </c>
      <c r="P777" s="41" t="s">
        <v>1085</v>
      </c>
      <c r="Q777" s="41" t="s">
        <v>16982</v>
      </c>
    </row>
    <row r="778" spans="1:17" x14ac:dyDescent="0.3">
      <c r="A778" s="5">
        <v>775</v>
      </c>
      <c r="B778" s="43" t="s">
        <v>16983</v>
      </c>
      <c r="C778" s="41" t="s">
        <v>29</v>
      </c>
      <c r="D778" s="41" t="s">
        <v>16984</v>
      </c>
      <c r="E778" s="38" t="s">
        <v>3002</v>
      </c>
      <c r="F778" s="41" t="s">
        <v>16042</v>
      </c>
      <c r="G778" s="39" t="s">
        <v>285</v>
      </c>
      <c r="H778" s="39" t="s">
        <v>56</v>
      </c>
      <c r="I778" s="41"/>
      <c r="J778" s="41"/>
      <c r="K778" s="41" t="s">
        <v>2027</v>
      </c>
      <c r="L778" s="41" t="s">
        <v>2027</v>
      </c>
      <c r="M778" s="41" t="s">
        <v>25</v>
      </c>
      <c r="N778" s="41" t="s">
        <v>26</v>
      </c>
      <c r="O778" s="41" t="s">
        <v>595</v>
      </c>
      <c r="P778" s="41" t="s">
        <v>16985</v>
      </c>
      <c r="Q778" s="41" t="s">
        <v>16986</v>
      </c>
    </row>
    <row r="779" spans="1:17" x14ac:dyDescent="0.3">
      <c r="A779" s="5">
        <v>776</v>
      </c>
      <c r="B779" s="43" t="s">
        <v>16987</v>
      </c>
      <c r="C779" s="41" t="s">
        <v>29</v>
      </c>
      <c r="D779" s="41" t="s">
        <v>16988</v>
      </c>
      <c r="E779" s="38" t="s">
        <v>3140</v>
      </c>
      <c r="F779" s="41" t="s">
        <v>16042</v>
      </c>
      <c r="G779" s="39" t="s">
        <v>560</v>
      </c>
      <c r="H779" s="39" t="s">
        <v>56</v>
      </c>
      <c r="I779" s="41"/>
      <c r="J779" s="41"/>
      <c r="K779" s="41" t="s">
        <v>2027</v>
      </c>
      <c r="L779" s="41" t="s">
        <v>2027</v>
      </c>
      <c r="M779" s="41" t="s">
        <v>25</v>
      </c>
      <c r="N779" s="41" t="s">
        <v>26</v>
      </c>
      <c r="O779" s="41" t="s">
        <v>16989</v>
      </c>
      <c r="P779" s="41" t="s">
        <v>16990</v>
      </c>
      <c r="Q779" s="41" t="s">
        <v>16991</v>
      </c>
    </row>
    <row r="780" spans="1:17" x14ac:dyDescent="0.3">
      <c r="A780" s="5">
        <v>777</v>
      </c>
      <c r="B780" s="43" t="s">
        <v>16992</v>
      </c>
      <c r="C780" s="41" t="s">
        <v>29</v>
      </c>
      <c r="D780" s="41" t="s">
        <v>16993</v>
      </c>
      <c r="E780" s="38" t="s">
        <v>2285</v>
      </c>
      <c r="F780" s="41" t="s">
        <v>16042</v>
      </c>
      <c r="G780" s="39" t="s">
        <v>560</v>
      </c>
      <c r="H780" s="39" t="s">
        <v>56</v>
      </c>
      <c r="I780" s="41"/>
      <c r="J780" s="41"/>
      <c r="K780" s="41" t="s">
        <v>2027</v>
      </c>
      <c r="L780" s="41" t="s">
        <v>2027</v>
      </c>
      <c r="M780" s="41" t="s">
        <v>25</v>
      </c>
      <c r="N780" s="41" t="s">
        <v>26</v>
      </c>
      <c r="O780" s="41" t="s">
        <v>7490</v>
      </c>
      <c r="P780" s="41" t="s">
        <v>16994</v>
      </c>
      <c r="Q780" s="41" t="s">
        <v>16991</v>
      </c>
    </row>
    <row r="781" spans="1:17" x14ac:dyDescent="0.3">
      <c r="A781" s="5">
        <v>778</v>
      </c>
      <c r="B781" s="43" t="s">
        <v>16995</v>
      </c>
      <c r="C781" s="41" t="s">
        <v>20</v>
      </c>
      <c r="D781" s="41" t="s">
        <v>16996</v>
      </c>
      <c r="E781" s="38" t="s">
        <v>5182</v>
      </c>
      <c r="F781" s="41" t="s">
        <v>16042</v>
      </c>
      <c r="G781" s="39" t="s">
        <v>299</v>
      </c>
      <c r="H781" s="39" t="s">
        <v>56</v>
      </c>
      <c r="I781" s="41"/>
      <c r="J781" s="41"/>
      <c r="K781" s="41" t="s">
        <v>2027</v>
      </c>
      <c r="L781" s="41" t="s">
        <v>2027</v>
      </c>
      <c r="M781" s="41" t="s">
        <v>25</v>
      </c>
      <c r="N781" s="41" t="s">
        <v>26</v>
      </c>
      <c r="O781" s="41" t="s">
        <v>893</v>
      </c>
      <c r="P781" s="41" t="s">
        <v>16997</v>
      </c>
      <c r="Q781" s="41" t="s">
        <v>16998</v>
      </c>
    </row>
    <row r="782" spans="1:17" x14ac:dyDescent="0.3">
      <c r="A782" s="5">
        <v>779</v>
      </c>
      <c r="B782" s="43" t="s">
        <v>16999</v>
      </c>
      <c r="C782" s="41" t="s">
        <v>20</v>
      </c>
      <c r="D782" s="41" t="s">
        <v>17000</v>
      </c>
      <c r="E782" s="38" t="s">
        <v>3066</v>
      </c>
      <c r="F782" s="41" t="s">
        <v>16042</v>
      </c>
      <c r="G782" s="39" t="s">
        <v>945</v>
      </c>
      <c r="H782" s="39" t="s">
        <v>56</v>
      </c>
      <c r="I782" s="41"/>
      <c r="J782" s="41"/>
      <c r="K782" s="41" t="s">
        <v>2027</v>
      </c>
      <c r="L782" s="41" t="s">
        <v>2027</v>
      </c>
      <c r="M782" s="41" t="s">
        <v>25</v>
      </c>
      <c r="N782" s="41" t="s">
        <v>26</v>
      </c>
      <c r="O782" s="41" t="s">
        <v>17001</v>
      </c>
      <c r="P782" s="41" t="s">
        <v>13430</v>
      </c>
      <c r="Q782" s="41" t="s">
        <v>17002</v>
      </c>
    </row>
    <row r="783" spans="1:17" x14ac:dyDescent="0.3">
      <c r="A783" s="5">
        <v>780</v>
      </c>
      <c r="B783" s="43" t="s">
        <v>17003</v>
      </c>
      <c r="C783" s="41" t="s">
        <v>20</v>
      </c>
      <c r="D783" s="41" t="s">
        <v>17004</v>
      </c>
      <c r="E783" s="38" t="s">
        <v>3117</v>
      </c>
      <c r="F783" s="41" t="s">
        <v>16042</v>
      </c>
      <c r="G783" s="39" t="s">
        <v>187</v>
      </c>
      <c r="H783" s="39" t="s">
        <v>56</v>
      </c>
      <c r="I783" s="41"/>
      <c r="J783" s="41"/>
      <c r="K783" s="41" t="s">
        <v>2027</v>
      </c>
      <c r="L783" s="41" t="s">
        <v>2027</v>
      </c>
      <c r="M783" s="41" t="s">
        <v>25</v>
      </c>
      <c r="N783" s="41" t="s">
        <v>26</v>
      </c>
      <c r="O783" s="41" t="s">
        <v>14988</v>
      </c>
      <c r="P783" s="41" t="s">
        <v>12686</v>
      </c>
      <c r="Q783" s="41" t="s">
        <v>3587</v>
      </c>
    </row>
    <row r="784" spans="1:17" x14ac:dyDescent="0.3">
      <c r="A784" s="5">
        <v>781</v>
      </c>
      <c r="B784" s="43" t="s">
        <v>17005</v>
      </c>
      <c r="C784" s="41" t="s">
        <v>20</v>
      </c>
      <c r="D784" s="41" t="s">
        <v>17006</v>
      </c>
      <c r="E784" s="38" t="s">
        <v>3817</v>
      </c>
      <c r="F784" s="41" t="s">
        <v>16042</v>
      </c>
      <c r="G784" s="39" t="s">
        <v>4122</v>
      </c>
      <c r="H784" s="39" t="s">
        <v>56</v>
      </c>
      <c r="I784" s="41"/>
      <c r="J784" s="41"/>
      <c r="K784" s="41" t="s">
        <v>2027</v>
      </c>
      <c r="L784" s="41" t="s">
        <v>2027</v>
      </c>
      <c r="M784" s="41" t="s">
        <v>25</v>
      </c>
      <c r="N784" s="41" t="s">
        <v>26</v>
      </c>
      <c r="O784" s="41" t="s">
        <v>1298</v>
      </c>
      <c r="P784" s="41" t="s">
        <v>17007</v>
      </c>
      <c r="Q784" s="41" t="s">
        <v>17008</v>
      </c>
    </row>
    <row r="785" spans="1:17" x14ac:dyDescent="0.3">
      <c r="A785" s="5">
        <v>782</v>
      </c>
      <c r="B785" s="43" t="s">
        <v>17009</v>
      </c>
      <c r="C785" s="41" t="s">
        <v>29</v>
      </c>
      <c r="D785" s="41" t="s">
        <v>17010</v>
      </c>
      <c r="E785" s="38" t="s">
        <v>2352</v>
      </c>
      <c r="F785" s="41" t="s">
        <v>16042</v>
      </c>
      <c r="G785" s="39" t="s">
        <v>952</v>
      </c>
      <c r="H785" s="39" t="s">
        <v>56</v>
      </c>
      <c r="I785" s="41"/>
      <c r="J785" s="41"/>
      <c r="K785" s="41" t="s">
        <v>2027</v>
      </c>
      <c r="L785" s="41" t="s">
        <v>2027</v>
      </c>
      <c r="M785" s="41" t="s">
        <v>25</v>
      </c>
      <c r="N785" s="41" t="s">
        <v>26</v>
      </c>
      <c r="O785" s="41" t="s">
        <v>574</v>
      </c>
      <c r="P785" s="41" t="s">
        <v>12277</v>
      </c>
      <c r="Q785" s="41" t="s">
        <v>17011</v>
      </c>
    </row>
    <row r="786" spans="1:17" x14ac:dyDescent="0.3">
      <c r="A786" s="5">
        <v>783</v>
      </c>
      <c r="B786" s="43" t="s">
        <v>17012</v>
      </c>
      <c r="C786" s="41" t="s">
        <v>20</v>
      </c>
      <c r="D786" s="41" t="s">
        <v>17013</v>
      </c>
      <c r="E786" s="38" t="s">
        <v>3519</v>
      </c>
      <c r="F786" s="41" t="s">
        <v>16042</v>
      </c>
      <c r="G786" s="39" t="s">
        <v>2634</v>
      </c>
      <c r="H786" s="39" t="s">
        <v>56</v>
      </c>
      <c r="I786" s="41"/>
      <c r="J786" s="41"/>
      <c r="K786" s="41" t="s">
        <v>2027</v>
      </c>
      <c r="L786" s="41" t="s">
        <v>2027</v>
      </c>
      <c r="M786" s="41" t="s">
        <v>25</v>
      </c>
      <c r="N786" s="41" t="s">
        <v>26</v>
      </c>
      <c r="O786" s="41" t="s">
        <v>17014</v>
      </c>
      <c r="P786" s="41" t="s">
        <v>8256</v>
      </c>
      <c r="Q786" s="41" t="s">
        <v>17015</v>
      </c>
    </row>
    <row r="787" spans="1:17" x14ac:dyDescent="0.3">
      <c r="A787" s="5">
        <v>784</v>
      </c>
      <c r="B787" s="43" t="s">
        <v>17016</v>
      </c>
      <c r="C787" s="41" t="s">
        <v>29</v>
      </c>
      <c r="D787" s="41" t="s">
        <v>17017</v>
      </c>
      <c r="E787" s="38" t="s">
        <v>3646</v>
      </c>
      <c r="F787" s="41" t="s">
        <v>16042</v>
      </c>
      <c r="G787" s="39" t="s">
        <v>868</v>
      </c>
      <c r="H787" s="39" t="s">
        <v>56</v>
      </c>
      <c r="I787" s="41"/>
      <c r="J787" s="41"/>
      <c r="K787" s="41" t="s">
        <v>2027</v>
      </c>
      <c r="L787" s="41" t="s">
        <v>2027</v>
      </c>
      <c r="M787" s="41" t="s">
        <v>25</v>
      </c>
      <c r="N787" s="41" t="s">
        <v>26</v>
      </c>
      <c r="O787" s="41" t="s">
        <v>17018</v>
      </c>
      <c r="P787" s="41" t="s">
        <v>17019</v>
      </c>
      <c r="Q787" s="41" t="s">
        <v>17020</v>
      </c>
    </row>
    <row r="788" spans="1:17" x14ac:dyDescent="0.3">
      <c r="A788" s="5">
        <v>785</v>
      </c>
      <c r="B788" s="43" t="s">
        <v>17021</v>
      </c>
      <c r="C788" s="41" t="s">
        <v>29</v>
      </c>
      <c r="D788" s="41" t="s">
        <v>17022</v>
      </c>
      <c r="E788" s="38" t="s">
        <v>2798</v>
      </c>
      <c r="F788" s="41" t="s">
        <v>16042</v>
      </c>
      <c r="G788" s="39" t="s">
        <v>1073</v>
      </c>
      <c r="H788" s="39" t="s">
        <v>56</v>
      </c>
      <c r="I788" s="41"/>
      <c r="J788" s="41"/>
      <c r="K788" s="41" t="s">
        <v>2027</v>
      </c>
      <c r="L788" s="41" t="s">
        <v>2027</v>
      </c>
      <c r="M788" s="41" t="s">
        <v>25</v>
      </c>
      <c r="N788" s="41" t="s">
        <v>26</v>
      </c>
      <c r="O788" s="41" t="s">
        <v>17023</v>
      </c>
      <c r="P788" s="41" t="s">
        <v>17024</v>
      </c>
      <c r="Q788" s="41" t="s">
        <v>17025</v>
      </c>
    </row>
    <row r="789" spans="1:17" x14ac:dyDescent="0.3">
      <c r="A789" s="5">
        <v>786</v>
      </c>
      <c r="B789" s="43" t="s">
        <v>17026</v>
      </c>
      <c r="C789" s="41" t="s">
        <v>29</v>
      </c>
      <c r="D789" s="41" t="s">
        <v>17027</v>
      </c>
      <c r="E789" s="38" t="s">
        <v>4551</v>
      </c>
      <c r="F789" s="41" t="s">
        <v>16042</v>
      </c>
      <c r="G789" s="39" t="s">
        <v>705</v>
      </c>
      <c r="H789" s="39" t="s">
        <v>56</v>
      </c>
      <c r="I789" s="41"/>
      <c r="J789" s="41"/>
      <c r="K789" s="41" t="s">
        <v>2027</v>
      </c>
      <c r="L789" s="41" t="s">
        <v>2027</v>
      </c>
      <c r="M789" s="41" t="s">
        <v>25</v>
      </c>
      <c r="N789" s="41" t="s">
        <v>26</v>
      </c>
      <c r="O789" s="41" t="s">
        <v>8208</v>
      </c>
      <c r="P789" s="41" t="s">
        <v>1015</v>
      </c>
      <c r="Q789" s="41" t="s">
        <v>17028</v>
      </c>
    </row>
    <row r="790" spans="1:17" x14ac:dyDescent="0.3">
      <c r="A790" s="5">
        <v>787</v>
      </c>
      <c r="B790" s="43" t="s">
        <v>17029</v>
      </c>
      <c r="C790" s="41" t="s">
        <v>20</v>
      </c>
      <c r="D790" s="41" t="s">
        <v>17030</v>
      </c>
      <c r="E790" s="38" t="s">
        <v>5874</v>
      </c>
      <c r="F790" s="41" t="s">
        <v>16042</v>
      </c>
      <c r="G790" s="39" t="s">
        <v>163</v>
      </c>
      <c r="H790" s="39" t="s">
        <v>125</v>
      </c>
      <c r="I790" s="41"/>
      <c r="J790" s="41"/>
      <c r="K790" s="41" t="s">
        <v>2027</v>
      </c>
      <c r="L790" s="41" t="s">
        <v>2027</v>
      </c>
      <c r="M790" s="41" t="s">
        <v>25</v>
      </c>
      <c r="N790" s="41" t="s">
        <v>26</v>
      </c>
      <c r="O790" s="41" t="s">
        <v>4217</v>
      </c>
      <c r="P790" s="41" t="s">
        <v>1656</v>
      </c>
      <c r="Q790" s="41" t="s">
        <v>17031</v>
      </c>
    </row>
    <row r="791" spans="1:17" x14ac:dyDescent="0.3">
      <c r="A791" s="5">
        <v>788</v>
      </c>
      <c r="B791" s="43" t="s">
        <v>17032</v>
      </c>
      <c r="C791" s="41" t="s">
        <v>29</v>
      </c>
      <c r="D791" s="41" t="s">
        <v>17033</v>
      </c>
      <c r="E791" s="38" t="s">
        <v>6867</v>
      </c>
      <c r="F791" s="41" t="s">
        <v>16042</v>
      </c>
      <c r="G791" s="39" t="s">
        <v>797</v>
      </c>
      <c r="H791" s="39" t="s">
        <v>125</v>
      </c>
      <c r="I791" s="41"/>
      <c r="J791" s="41"/>
      <c r="K791" s="41" t="s">
        <v>2027</v>
      </c>
      <c r="L791" s="41" t="s">
        <v>2027</v>
      </c>
      <c r="M791" s="41" t="s">
        <v>25</v>
      </c>
      <c r="N791" s="41" t="s">
        <v>26</v>
      </c>
      <c r="O791" s="41" t="s">
        <v>17034</v>
      </c>
      <c r="P791" s="41" t="s">
        <v>17035</v>
      </c>
      <c r="Q791" s="41" t="s">
        <v>17036</v>
      </c>
    </row>
    <row r="792" spans="1:17" x14ac:dyDescent="0.3">
      <c r="A792" s="5">
        <v>789</v>
      </c>
      <c r="B792" s="43" t="s">
        <v>17037</v>
      </c>
      <c r="C792" s="41" t="s">
        <v>29</v>
      </c>
      <c r="D792" s="41" t="s">
        <v>17038</v>
      </c>
      <c r="E792" s="38" t="s">
        <v>2249</v>
      </c>
      <c r="F792" s="41" t="s">
        <v>16042</v>
      </c>
      <c r="G792" s="39" t="s">
        <v>881</v>
      </c>
      <c r="H792" s="39" t="s">
        <v>125</v>
      </c>
      <c r="I792" s="41"/>
      <c r="J792" s="41"/>
      <c r="K792" s="41" t="s">
        <v>2027</v>
      </c>
      <c r="L792" s="41" t="s">
        <v>2027</v>
      </c>
      <c r="M792" s="41" t="s">
        <v>25</v>
      </c>
      <c r="N792" s="41" t="s">
        <v>26</v>
      </c>
      <c r="O792" s="41" t="s">
        <v>14206</v>
      </c>
      <c r="P792" s="41" t="s">
        <v>17039</v>
      </c>
      <c r="Q792" s="41" t="s">
        <v>17040</v>
      </c>
    </row>
    <row r="793" spans="1:17" x14ac:dyDescent="0.3">
      <c r="A793" s="5">
        <v>790</v>
      </c>
      <c r="B793" s="43" t="s">
        <v>17041</v>
      </c>
      <c r="C793" s="41" t="s">
        <v>20</v>
      </c>
      <c r="D793" s="41" t="s">
        <v>17042</v>
      </c>
      <c r="E793" s="38" t="s">
        <v>2414</v>
      </c>
      <c r="F793" s="41" t="s">
        <v>16042</v>
      </c>
      <c r="G793" s="39" t="s">
        <v>881</v>
      </c>
      <c r="H793" s="39" t="s">
        <v>125</v>
      </c>
      <c r="I793" s="41"/>
      <c r="J793" s="41"/>
      <c r="K793" s="41" t="s">
        <v>2027</v>
      </c>
      <c r="L793" s="41" t="s">
        <v>2027</v>
      </c>
      <c r="M793" s="41" t="s">
        <v>25</v>
      </c>
      <c r="N793" s="41" t="s">
        <v>26</v>
      </c>
      <c r="O793" s="41" t="s">
        <v>17043</v>
      </c>
      <c r="P793" s="41" t="s">
        <v>2917</v>
      </c>
      <c r="Q793" s="41" t="s">
        <v>17040</v>
      </c>
    </row>
    <row r="794" spans="1:17" x14ac:dyDescent="0.3">
      <c r="A794" s="5">
        <v>791</v>
      </c>
      <c r="B794" s="43" t="s">
        <v>17044</v>
      </c>
      <c r="C794" s="41" t="s">
        <v>20</v>
      </c>
      <c r="D794" s="41" t="s">
        <v>17045</v>
      </c>
      <c r="E794" s="38" t="s">
        <v>2667</v>
      </c>
      <c r="F794" s="41" t="s">
        <v>16042</v>
      </c>
      <c r="G794" s="39" t="s">
        <v>309</v>
      </c>
      <c r="H794" s="39" t="s">
        <v>125</v>
      </c>
      <c r="I794" s="41"/>
      <c r="J794" s="41"/>
      <c r="K794" s="41" t="s">
        <v>2027</v>
      </c>
      <c r="L794" s="41" t="s">
        <v>2027</v>
      </c>
      <c r="M794" s="41" t="s">
        <v>25</v>
      </c>
      <c r="N794" s="41" t="s">
        <v>26</v>
      </c>
      <c r="O794" s="41" t="s">
        <v>17046</v>
      </c>
      <c r="P794" s="41" t="s">
        <v>17047</v>
      </c>
      <c r="Q794" s="41" t="s">
        <v>17048</v>
      </c>
    </row>
    <row r="795" spans="1:17" x14ac:dyDescent="0.3">
      <c r="A795" s="5">
        <v>792</v>
      </c>
      <c r="B795" s="43" t="s">
        <v>17049</v>
      </c>
      <c r="C795" s="41" t="s">
        <v>20</v>
      </c>
      <c r="D795" s="41" t="s">
        <v>17050</v>
      </c>
      <c r="E795" s="38" t="s">
        <v>4211</v>
      </c>
      <c r="F795" s="41" t="s">
        <v>16042</v>
      </c>
      <c r="G795" s="39" t="s">
        <v>158</v>
      </c>
      <c r="H795" s="39" t="s">
        <v>125</v>
      </c>
      <c r="I795" s="41"/>
      <c r="J795" s="41"/>
      <c r="K795" s="41" t="s">
        <v>2027</v>
      </c>
      <c r="L795" s="41" t="s">
        <v>2027</v>
      </c>
      <c r="M795" s="41" t="s">
        <v>25</v>
      </c>
      <c r="N795" s="41" t="s">
        <v>26</v>
      </c>
      <c r="O795" s="41" t="s">
        <v>2397</v>
      </c>
      <c r="P795" s="41" t="s">
        <v>9021</v>
      </c>
      <c r="Q795" s="41" t="s">
        <v>17051</v>
      </c>
    </row>
    <row r="796" spans="1:17" x14ac:dyDescent="0.3">
      <c r="A796" s="5">
        <v>793</v>
      </c>
      <c r="B796" s="43" t="s">
        <v>17052</v>
      </c>
      <c r="C796" s="41" t="s">
        <v>29</v>
      </c>
      <c r="D796" s="41" t="s">
        <v>17053</v>
      </c>
      <c r="E796" s="38" t="s">
        <v>4551</v>
      </c>
      <c r="F796" s="41" t="s">
        <v>16042</v>
      </c>
      <c r="G796" s="39" t="s">
        <v>889</v>
      </c>
      <c r="H796" s="39" t="s">
        <v>125</v>
      </c>
      <c r="I796" s="41"/>
      <c r="J796" s="41"/>
      <c r="K796" s="41" t="s">
        <v>2027</v>
      </c>
      <c r="L796" s="41" t="s">
        <v>2027</v>
      </c>
      <c r="M796" s="41" t="s">
        <v>25</v>
      </c>
      <c r="N796" s="41" t="s">
        <v>26</v>
      </c>
      <c r="O796" s="41" t="s">
        <v>2493</v>
      </c>
      <c r="P796" s="41" t="s">
        <v>4759</v>
      </c>
      <c r="Q796" s="41" t="s">
        <v>17054</v>
      </c>
    </row>
    <row r="797" spans="1:17" x14ac:dyDescent="0.3">
      <c r="A797" s="5">
        <v>794</v>
      </c>
      <c r="B797" s="43" t="s">
        <v>17055</v>
      </c>
      <c r="C797" s="41" t="s">
        <v>20</v>
      </c>
      <c r="D797" s="41" t="s">
        <v>17056</v>
      </c>
      <c r="E797" s="38" t="s">
        <v>3540</v>
      </c>
      <c r="F797" s="41" t="s">
        <v>16042</v>
      </c>
      <c r="G797" s="39" t="s">
        <v>523</v>
      </c>
      <c r="H797" s="39" t="s">
        <v>125</v>
      </c>
      <c r="I797" s="41"/>
      <c r="J797" s="41"/>
      <c r="K797" s="41" t="s">
        <v>2027</v>
      </c>
      <c r="L797" s="41" t="s">
        <v>2027</v>
      </c>
      <c r="M797" s="41" t="s">
        <v>25</v>
      </c>
      <c r="N797" s="41" t="s">
        <v>26</v>
      </c>
      <c r="O797" s="41" t="s">
        <v>17057</v>
      </c>
      <c r="P797" s="41" t="s">
        <v>17058</v>
      </c>
      <c r="Q797" s="41" t="s">
        <v>17059</v>
      </c>
    </row>
    <row r="798" spans="1:17" x14ac:dyDescent="0.3">
      <c r="A798" s="5">
        <v>795</v>
      </c>
      <c r="B798" s="43" t="s">
        <v>17060</v>
      </c>
      <c r="C798" s="41" t="s">
        <v>20</v>
      </c>
      <c r="D798" s="41" t="s">
        <v>17061</v>
      </c>
      <c r="E798" s="38" t="s">
        <v>3844</v>
      </c>
      <c r="F798" s="41" t="s">
        <v>16042</v>
      </c>
      <c r="G798" s="39" t="s">
        <v>379</v>
      </c>
      <c r="H798" s="39" t="s">
        <v>125</v>
      </c>
      <c r="I798" s="41"/>
      <c r="J798" s="41"/>
      <c r="K798" s="41" t="s">
        <v>2027</v>
      </c>
      <c r="L798" s="41" t="s">
        <v>2027</v>
      </c>
      <c r="M798" s="41" t="s">
        <v>25</v>
      </c>
      <c r="N798" s="41" t="s">
        <v>26</v>
      </c>
      <c r="O798" s="41"/>
      <c r="P798" s="41" t="s">
        <v>102</v>
      </c>
      <c r="Q798" s="41" t="s">
        <v>17062</v>
      </c>
    </row>
    <row r="799" spans="1:17" x14ac:dyDescent="0.3">
      <c r="A799" s="5">
        <v>796</v>
      </c>
      <c r="B799" s="43" t="s">
        <v>17063</v>
      </c>
      <c r="C799" s="41" t="s">
        <v>29</v>
      </c>
      <c r="D799" s="41" t="s">
        <v>17064</v>
      </c>
      <c r="E799" s="38" t="s">
        <v>4772</v>
      </c>
      <c r="F799" s="41" t="s">
        <v>16042</v>
      </c>
      <c r="G799" s="39" t="s">
        <v>530</v>
      </c>
      <c r="H799" s="39" t="s">
        <v>125</v>
      </c>
      <c r="I799" s="41"/>
      <c r="J799" s="41"/>
      <c r="K799" s="41" t="s">
        <v>2027</v>
      </c>
      <c r="L799" s="41" t="s">
        <v>2027</v>
      </c>
      <c r="M799" s="41" t="s">
        <v>25</v>
      </c>
      <c r="N799" s="41" t="s">
        <v>26</v>
      </c>
      <c r="O799" s="41" t="s">
        <v>17065</v>
      </c>
      <c r="P799" s="41" t="s">
        <v>2451</v>
      </c>
      <c r="Q799" s="41" t="s">
        <v>17066</v>
      </c>
    </row>
    <row r="800" spans="1:17" x14ac:dyDescent="0.3">
      <c r="A800" s="5">
        <v>797</v>
      </c>
      <c r="B800" s="43" t="s">
        <v>17067</v>
      </c>
      <c r="C800" s="41" t="s">
        <v>20</v>
      </c>
      <c r="D800" s="41" t="s">
        <v>17068</v>
      </c>
      <c r="E800" s="38" t="s">
        <v>2444</v>
      </c>
      <c r="F800" s="41" t="s">
        <v>16042</v>
      </c>
      <c r="G800" s="39" t="s">
        <v>1569</v>
      </c>
      <c r="H800" s="39" t="s">
        <v>125</v>
      </c>
      <c r="I800" s="41"/>
      <c r="J800" s="41"/>
      <c r="K800" s="41" t="s">
        <v>2027</v>
      </c>
      <c r="L800" s="41" t="s">
        <v>2027</v>
      </c>
      <c r="M800" s="41" t="s">
        <v>25</v>
      </c>
      <c r="N800" s="41" t="s">
        <v>26</v>
      </c>
      <c r="O800" s="41" t="s">
        <v>155</v>
      </c>
      <c r="P800" s="41" t="s">
        <v>17069</v>
      </c>
      <c r="Q800" s="41" t="s">
        <v>17070</v>
      </c>
    </row>
    <row r="801" spans="1:17" x14ac:dyDescent="0.3">
      <c r="A801" s="5">
        <v>798</v>
      </c>
      <c r="B801" s="43" t="s">
        <v>17071</v>
      </c>
      <c r="C801" s="41" t="s">
        <v>29</v>
      </c>
      <c r="D801" s="41" t="s">
        <v>17072</v>
      </c>
      <c r="E801" s="38" t="s">
        <v>4772</v>
      </c>
      <c r="F801" s="41" t="s">
        <v>16042</v>
      </c>
      <c r="G801" s="39" t="s">
        <v>1946</v>
      </c>
      <c r="H801" s="39" t="s">
        <v>125</v>
      </c>
      <c r="I801" s="41"/>
      <c r="J801" s="41"/>
      <c r="K801" s="41" t="s">
        <v>2027</v>
      </c>
      <c r="L801" s="41" t="s">
        <v>2027</v>
      </c>
      <c r="M801" s="41" t="s">
        <v>25</v>
      </c>
      <c r="N801" s="41" t="s">
        <v>26</v>
      </c>
      <c r="O801" s="41" t="s">
        <v>1367</v>
      </c>
      <c r="P801" s="41" t="s">
        <v>2700</v>
      </c>
      <c r="Q801" s="41" t="s">
        <v>17073</v>
      </c>
    </row>
    <row r="802" spans="1:17" x14ac:dyDescent="0.3">
      <c r="A802" s="5">
        <v>799</v>
      </c>
      <c r="B802" s="43" t="s">
        <v>17074</v>
      </c>
      <c r="C802" s="41" t="s">
        <v>20</v>
      </c>
      <c r="D802" s="41" t="s">
        <v>17075</v>
      </c>
      <c r="E802" s="38" t="s">
        <v>17076</v>
      </c>
      <c r="F802" s="41" t="s">
        <v>16042</v>
      </c>
      <c r="G802" s="39" t="s">
        <v>2021</v>
      </c>
      <c r="H802" s="39" t="s">
        <v>125</v>
      </c>
      <c r="I802" s="41"/>
      <c r="J802" s="41"/>
      <c r="K802" s="41" t="s">
        <v>2027</v>
      </c>
      <c r="L802" s="41" t="s">
        <v>2027</v>
      </c>
      <c r="M802" s="41" t="s">
        <v>25</v>
      </c>
      <c r="N802" s="41" t="s">
        <v>26</v>
      </c>
      <c r="O802" s="41" t="s">
        <v>17077</v>
      </c>
      <c r="P802" s="41" t="s">
        <v>439</v>
      </c>
      <c r="Q802" s="41" t="s">
        <v>17078</v>
      </c>
    </row>
    <row r="803" spans="1:17" x14ac:dyDescent="0.3">
      <c r="A803" s="5">
        <v>800</v>
      </c>
      <c r="B803" s="43" t="s">
        <v>17079</v>
      </c>
      <c r="C803" s="41" t="s">
        <v>20</v>
      </c>
      <c r="D803" s="41" t="s">
        <v>17080</v>
      </c>
      <c r="E803" s="38" t="s">
        <v>2068</v>
      </c>
      <c r="F803" s="41" t="s">
        <v>16042</v>
      </c>
      <c r="G803" s="39" t="s">
        <v>6400</v>
      </c>
      <c r="H803" s="39" t="s">
        <v>125</v>
      </c>
      <c r="I803" s="41"/>
      <c r="J803" s="41"/>
      <c r="K803" s="41" t="s">
        <v>2027</v>
      </c>
      <c r="L803" s="41" t="s">
        <v>2027</v>
      </c>
      <c r="M803" s="41" t="s">
        <v>25</v>
      </c>
      <c r="N803" s="41" t="s">
        <v>26</v>
      </c>
      <c r="O803" s="41" t="s">
        <v>17081</v>
      </c>
      <c r="P803" s="41" t="s">
        <v>17082</v>
      </c>
      <c r="Q803" s="41" t="s">
        <v>17083</v>
      </c>
    </row>
    <row r="804" spans="1:17" x14ac:dyDescent="0.3">
      <c r="A804" s="5">
        <v>801</v>
      </c>
      <c r="B804" s="43" t="s">
        <v>17084</v>
      </c>
      <c r="C804" s="41" t="s">
        <v>29</v>
      </c>
      <c r="D804" s="41" t="s">
        <v>17085</v>
      </c>
      <c r="E804" s="38" t="s">
        <v>2165</v>
      </c>
      <c r="F804" s="41" t="s">
        <v>16042</v>
      </c>
      <c r="G804" s="39" t="s">
        <v>304</v>
      </c>
      <c r="H804" s="39" t="s">
        <v>547</v>
      </c>
      <c r="I804" s="41"/>
      <c r="J804" s="41"/>
      <c r="K804" s="41" t="s">
        <v>2027</v>
      </c>
      <c r="L804" s="41" t="s">
        <v>2027</v>
      </c>
      <c r="M804" s="41" t="s">
        <v>25</v>
      </c>
      <c r="N804" s="41" t="s">
        <v>26</v>
      </c>
      <c r="O804" s="41" t="s">
        <v>7513</v>
      </c>
      <c r="P804" s="41" t="s">
        <v>17086</v>
      </c>
      <c r="Q804" s="41" t="s">
        <v>17087</v>
      </c>
    </row>
    <row r="805" spans="1:17" x14ac:dyDescent="0.3">
      <c r="A805" s="5">
        <v>802</v>
      </c>
      <c r="B805" s="43" t="s">
        <v>17088</v>
      </c>
      <c r="C805" s="41" t="s">
        <v>20</v>
      </c>
      <c r="D805" s="41" t="s">
        <v>17089</v>
      </c>
      <c r="E805" s="38" t="s">
        <v>2694</v>
      </c>
      <c r="F805" s="41" t="s">
        <v>16042</v>
      </c>
      <c r="G805" s="39" t="s">
        <v>338</v>
      </c>
      <c r="H805" s="39" t="s">
        <v>547</v>
      </c>
      <c r="I805" s="41"/>
      <c r="J805" s="41"/>
      <c r="K805" s="41" t="s">
        <v>2027</v>
      </c>
      <c r="L805" s="41" t="s">
        <v>2027</v>
      </c>
      <c r="M805" s="41" t="s">
        <v>25</v>
      </c>
      <c r="N805" s="41" t="s">
        <v>26</v>
      </c>
      <c r="O805" s="41" t="s">
        <v>17090</v>
      </c>
      <c r="P805" s="41" t="s">
        <v>11372</v>
      </c>
      <c r="Q805" s="41" t="s">
        <v>17091</v>
      </c>
    </row>
    <row r="806" spans="1:17" x14ac:dyDescent="0.3">
      <c r="A806" s="5">
        <v>803</v>
      </c>
      <c r="B806" s="43" t="s">
        <v>17092</v>
      </c>
      <c r="C806" s="41" t="s">
        <v>20</v>
      </c>
      <c r="D806" s="41" t="s">
        <v>17093</v>
      </c>
      <c r="E806" s="38" t="s">
        <v>2781</v>
      </c>
      <c r="F806" s="41" t="s">
        <v>16042</v>
      </c>
      <c r="G806" s="39" t="s">
        <v>2505</v>
      </c>
      <c r="H806" s="39" t="s">
        <v>547</v>
      </c>
      <c r="I806" s="41"/>
      <c r="J806" s="41"/>
      <c r="K806" s="41" t="s">
        <v>2027</v>
      </c>
      <c r="L806" s="41" t="s">
        <v>2027</v>
      </c>
      <c r="M806" s="41" t="s">
        <v>25</v>
      </c>
      <c r="N806" s="41" t="s">
        <v>26</v>
      </c>
      <c r="O806" s="41" t="s">
        <v>17094</v>
      </c>
      <c r="P806" s="41" t="s">
        <v>1213</v>
      </c>
      <c r="Q806" s="41" t="s">
        <v>3751</v>
      </c>
    </row>
    <row r="807" spans="1:17" x14ac:dyDescent="0.3">
      <c r="A807" s="5">
        <v>804</v>
      </c>
      <c r="B807" s="43" t="s">
        <v>17095</v>
      </c>
      <c r="C807" s="41" t="s">
        <v>29</v>
      </c>
      <c r="D807" s="41" t="s">
        <v>17096</v>
      </c>
      <c r="E807" s="38" t="s">
        <v>4133</v>
      </c>
      <c r="F807" s="41" t="s">
        <v>16042</v>
      </c>
      <c r="G807" s="39" t="s">
        <v>419</v>
      </c>
      <c r="H807" s="39" t="s">
        <v>547</v>
      </c>
      <c r="I807" s="41"/>
      <c r="J807" s="41"/>
      <c r="K807" s="41" t="s">
        <v>2027</v>
      </c>
      <c r="L807" s="41" t="s">
        <v>2027</v>
      </c>
      <c r="M807" s="41" t="s">
        <v>25</v>
      </c>
      <c r="N807" s="41" t="s">
        <v>26</v>
      </c>
      <c r="O807" s="41" t="s">
        <v>13191</v>
      </c>
      <c r="P807" s="41" t="s">
        <v>968</v>
      </c>
      <c r="Q807" s="41" t="s">
        <v>17097</v>
      </c>
    </row>
    <row r="808" spans="1:17" x14ac:dyDescent="0.3">
      <c r="A808" s="5">
        <v>805</v>
      </c>
      <c r="B808" s="43" t="s">
        <v>17098</v>
      </c>
      <c r="C808" s="41" t="s">
        <v>20</v>
      </c>
      <c r="D808" s="41" t="s">
        <v>17099</v>
      </c>
      <c r="E808" s="38" t="s">
        <v>4133</v>
      </c>
      <c r="F808" s="41" t="s">
        <v>16042</v>
      </c>
      <c r="G808" s="39" t="s">
        <v>419</v>
      </c>
      <c r="H808" s="39" t="s">
        <v>547</v>
      </c>
      <c r="I808" s="41"/>
      <c r="J808" s="41"/>
      <c r="K808" s="41" t="s">
        <v>2027</v>
      </c>
      <c r="L808" s="41" t="s">
        <v>2027</v>
      </c>
      <c r="M808" s="41" t="s">
        <v>25</v>
      </c>
      <c r="N808" s="41" t="s">
        <v>26</v>
      </c>
      <c r="O808" s="41" t="s">
        <v>13191</v>
      </c>
      <c r="P808" s="41" t="s">
        <v>968</v>
      </c>
      <c r="Q808" s="41" t="s">
        <v>17097</v>
      </c>
    </row>
    <row r="809" spans="1:17" x14ac:dyDescent="0.3">
      <c r="A809" s="5">
        <v>806</v>
      </c>
      <c r="B809" s="43" t="s">
        <v>17100</v>
      </c>
      <c r="C809" s="41" t="s">
        <v>20</v>
      </c>
      <c r="D809" s="41" t="s">
        <v>17101</v>
      </c>
      <c r="E809" s="38" t="s">
        <v>4940</v>
      </c>
      <c r="F809" s="41" t="s">
        <v>16042</v>
      </c>
      <c r="G809" s="39" t="s">
        <v>66</v>
      </c>
      <c r="H809" s="39" t="s">
        <v>547</v>
      </c>
      <c r="I809" s="41"/>
      <c r="J809" s="41"/>
      <c r="K809" s="41" t="s">
        <v>2027</v>
      </c>
      <c r="L809" s="41" t="s">
        <v>2027</v>
      </c>
      <c r="M809" s="41" t="s">
        <v>25</v>
      </c>
      <c r="N809" s="41" t="s">
        <v>26</v>
      </c>
      <c r="O809" s="41" t="s">
        <v>672</v>
      </c>
      <c r="P809" s="41" t="s">
        <v>17102</v>
      </c>
      <c r="Q809" s="41" t="s">
        <v>17103</v>
      </c>
    </row>
    <row r="810" spans="1:17" x14ac:dyDescent="0.3">
      <c r="A810" s="5">
        <v>807</v>
      </c>
      <c r="B810" s="43" t="s">
        <v>17104</v>
      </c>
      <c r="C810" s="41" t="s">
        <v>20</v>
      </c>
      <c r="D810" s="41" t="s">
        <v>17105</v>
      </c>
      <c r="E810" s="38" t="s">
        <v>5056</v>
      </c>
      <c r="F810" s="41" t="s">
        <v>16042</v>
      </c>
      <c r="G810" s="39" t="s">
        <v>868</v>
      </c>
      <c r="H810" s="39" t="s">
        <v>547</v>
      </c>
      <c r="I810" s="41"/>
      <c r="J810" s="41"/>
      <c r="K810" s="41" t="s">
        <v>2027</v>
      </c>
      <c r="L810" s="41" t="s">
        <v>2027</v>
      </c>
      <c r="M810" s="41" t="s">
        <v>25</v>
      </c>
      <c r="N810" s="41" t="s">
        <v>26</v>
      </c>
      <c r="O810" s="41" t="s">
        <v>17106</v>
      </c>
      <c r="P810" s="41" t="s">
        <v>17107</v>
      </c>
      <c r="Q810" s="41" t="s">
        <v>17108</v>
      </c>
    </row>
    <row r="811" spans="1:17" x14ac:dyDescent="0.3">
      <c r="A811" s="5">
        <v>808</v>
      </c>
      <c r="B811" s="43" t="s">
        <v>17109</v>
      </c>
      <c r="C811" s="41" t="s">
        <v>20</v>
      </c>
      <c r="D811" s="41" t="s">
        <v>17110</v>
      </c>
      <c r="E811" s="38" t="s">
        <v>4493</v>
      </c>
      <c r="F811" s="41" t="s">
        <v>16042</v>
      </c>
      <c r="G811" s="39" t="s">
        <v>908</v>
      </c>
      <c r="H811" s="39" t="s">
        <v>547</v>
      </c>
      <c r="I811" s="41"/>
      <c r="J811" s="41"/>
      <c r="K811" s="41" t="s">
        <v>2027</v>
      </c>
      <c r="L811" s="41" t="s">
        <v>2027</v>
      </c>
      <c r="M811" s="41" t="s">
        <v>25</v>
      </c>
      <c r="N811" s="41" t="s">
        <v>26</v>
      </c>
      <c r="O811" s="41" t="s">
        <v>847</v>
      </c>
      <c r="P811" s="41" t="s">
        <v>4425</v>
      </c>
      <c r="Q811" s="41" t="s">
        <v>17111</v>
      </c>
    </row>
    <row r="812" spans="1:17" x14ac:dyDescent="0.3">
      <c r="A812" s="5">
        <v>809</v>
      </c>
      <c r="B812" s="43" t="s">
        <v>17112</v>
      </c>
      <c r="C812" s="41" t="s">
        <v>20</v>
      </c>
      <c r="D812" s="41" t="s">
        <v>17113</v>
      </c>
      <c r="E812" s="38" t="s">
        <v>2884</v>
      </c>
      <c r="F812" s="41" t="s">
        <v>16042</v>
      </c>
      <c r="G812" s="39" t="s">
        <v>698</v>
      </c>
      <c r="H812" s="39" t="s">
        <v>285</v>
      </c>
      <c r="I812" s="41"/>
      <c r="J812" s="41"/>
      <c r="K812" s="41" t="s">
        <v>2027</v>
      </c>
      <c r="L812" s="41" t="s">
        <v>2027</v>
      </c>
      <c r="M812" s="41" t="s">
        <v>25</v>
      </c>
      <c r="N812" s="41" t="s">
        <v>26</v>
      </c>
      <c r="O812" s="41" t="s">
        <v>520</v>
      </c>
      <c r="P812" s="41" t="s">
        <v>17114</v>
      </c>
      <c r="Q812" s="41" t="s">
        <v>17115</v>
      </c>
    </row>
    <row r="813" spans="1:17" x14ac:dyDescent="0.3">
      <c r="A813" s="5">
        <v>810</v>
      </c>
      <c r="B813" s="43" t="s">
        <v>17116</v>
      </c>
      <c r="C813" s="41" t="s">
        <v>20</v>
      </c>
      <c r="D813" s="41" t="s">
        <v>17117</v>
      </c>
      <c r="E813" s="38" t="s">
        <v>4659</v>
      </c>
      <c r="F813" s="41" t="s">
        <v>16042</v>
      </c>
      <c r="G813" s="39" t="s">
        <v>629</v>
      </c>
      <c r="H813" s="39" t="s">
        <v>675</v>
      </c>
      <c r="I813" s="41"/>
      <c r="J813" s="41"/>
      <c r="K813" s="41" t="s">
        <v>2027</v>
      </c>
      <c r="L813" s="41" t="s">
        <v>2027</v>
      </c>
      <c r="M813" s="41" t="s">
        <v>25</v>
      </c>
      <c r="N813" s="41" t="s">
        <v>26</v>
      </c>
      <c r="O813" s="41" t="s">
        <v>17118</v>
      </c>
      <c r="P813" s="41" t="s">
        <v>4420</v>
      </c>
      <c r="Q813" s="41" t="s">
        <v>3786</v>
      </c>
    </row>
    <row r="814" spans="1:17" x14ac:dyDescent="0.3">
      <c r="A814" s="5">
        <v>811</v>
      </c>
      <c r="B814" s="43" t="s">
        <v>17119</v>
      </c>
      <c r="C814" s="41" t="s">
        <v>20</v>
      </c>
      <c r="D814" s="41" t="s">
        <v>17120</v>
      </c>
      <c r="E814" s="38" t="s">
        <v>2516</v>
      </c>
      <c r="F814" s="41" t="s">
        <v>16042</v>
      </c>
      <c r="G814" s="39" t="s">
        <v>829</v>
      </c>
      <c r="H814" s="39" t="s">
        <v>163</v>
      </c>
      <c r="I814" s="41"/>
      <c r="J814" s="41"/>
      <c r="K814" s="41" t="s">
        <v>3794</v>
      </c>
      <c r="L814" s="41" t="s">
        <v>2027</v>
      </c>
      <c r="M814" s="41" t="s">
        <v>25</v>
      </c>
      <c r="N814" s="41" t="s">
        <v>26</v>
      </c>
      <c r="O814" s="41" t="s">
        <v>17121</v>
      </c>
      <c r="P814" s="41" t="s">
        <v>17122</v>
      </c>
      <c r="Q814" s="41" t="s">
        <v>17123</v>
      </c>
    </row>
    <row r="815" spans="1:17" x14ac:dyDescent="0.3">
      <c r="A815" s="5">
        <v>812</v>
      </c>
      <c r="B815" s="43" t="s">
        <v>17124</v>
      </c>
      <c r="C815" s="41" t="s">
        <v>20</v>
      </c>
      <c r="D815" s="41" t="s">
        <v>17125</v>
      </c>
      <c r="E815" s="38" t="s">
        <v>2633</v>
      </c>
      <c r="F815" s="41" t="s">
        <v>16042</v>
      </c>
      <c r="G815" s="39" t="s">
        <v>698</v>
      </c>
      <c r="H815" s="39" t="s">
        <v>163</v>
      </c>
      <c r="I815" s="41"/>
      <c r="J815" s="41"/>
      <c r="K815" s="41" t="s">
        <v>3794</v>
      </c>
      <c r="L815" s="41" t="s">
        <v>2027</v>
      </c>
      <c r="M815" s="41" t="s">
        <v>25</v>
      </c>
      <c r="N815" s="41" t="s">
        <v>26</v>
      </c>
      <c r="O815" s="41" t="s">
        <v>17126</v>
      </c>
      <c r="P815" s="41" t="s">
        <v>5908</v>
      </c>
      <c r="Q815" s="41" t="s">
        <v>17127</v>
      </c>
    </row>
    <row r="816" spans="1:17" x14ac:dyDescent="0.3">
      <c r="A816" s="5">
        <v>813</v>
      </c>
      <c r="B816" s="43" t="s">
        <v>17128</v>
      </c>
      <c r="C816" s="41" t="s">
        <v>29</v>
      </c>
      <c r="D816" s="41" t="s">
        <v>17129</v>
      </c>
      <c r="E816" s="38" t="s">
        <v>2322</v>
      </c>
      <c r="F816" s="41" t="s">
        <v>16042</v>
      </c>
      <c r="G816" s="39" t="s">
        <v>333</v>
      </c>
      <c r="H816" s="39" t="s">
        <v>163</v>
      </c>
      <c r="I816" s="41"/>
      <c r="J816" s="41"/>
      <c r="K816" s="41" t="s">
        <v>3794</v>
      </c>
      <c r="L816" s="41" t="s">
        <v>2027</v>
      </c>
      <c r="M816" s="41" t="s">
        <v>25</v>
      </c>
      <c r="N816" s="41" t="s">
        <v>26</v>
      </c>
      <c r="O816" s="41" t="s">
        <v>17130</v>
      </c>
      <c r="P816" s="41" t="s">
        <v>5988</v>
      </c>
      <c r="Q816" s="41" t="s">
        <v>17131</v>
      </c>
    </row>
    <row r="817" spans="1:17" x14ac:dyDescent="0.3">
      <c r="A817" s="5">
        <v>814</v>
      </c>
      <c r="B817" s="43" t="s">
        <v>17132</v>
      </c>
      <c r="C817" s="41" t="s">
        <v>29</v>
      </c>
      <c r="D817" s="41" t="s">
        <v>17133</v>
      </c>
      <c r="E817" s="38" t="s">
        <v>3301</v>
      </c>
      <c r="F817" s="41" t="s">
        <v>16042</v>
      </c>
      <c r="G817" s="39" t="s">
        <v>4122</v>
      </c>
      <c r="H817" s="39" t="s">
        <v>163</v>
      </c>
      <c r="I817" s="41"/>
      <c r="J817" s="41"/>
      <c r="K817" s="41" t="s">
        <v>3794</v>
      </c>
      <c r="L817" s="41" t="s">
        <v>2027</v>
      </c>
      <c r="M817" s="41" t="s">
        <v>25</v>
      </c>
      <c r="N817" s="41" t="s">
        <v>26</v>
      </c>
      <c r="O817" s="41" t="s">
        <v>17134</v>
      </c>
      <c r="P817" s="41" t="s">
        <v>17135</v>
      </c>
      <c r="Q817" s="41" t="s">
        <v>17136</v>
      </c>
    </row>
    <row r="818" spans="1:17" x14ac:dyDescent="0.3">
      <c r="A818" s="5">
        <v>815</v>
      </c>
      <c r="B818" s="43" t="s">
        <v>17137</v>
      </c>
      <c r="C818" s="41" t="s">
        <v>29</v>
      </c>
      <c r="D818" s="41" t="s">
        <v>17138</v>
      </c>
      <c r="E818" s="38" t="s">
        <v>4582</v>
      </c>
      <c r="F818" s="41" t="s">
        <v>16042</v>
      </c>
      <c r="G818" s="39" t="s">
        <v>1787</v>
      </c>
      <c r="H818" s="39" t="s">
        <v>163</v>
      </c>
      <c r="I818" s="41"/>
      <c r="J818" s="41"/>
      <c r="K818" s="41" t="s">
        <v>3794</v>
      </c>
      <c r="L818" s="41" t="s">
        <v>2027</v>
      </c>
      <c r="M818" s="41" t="s">
        <v>25</v>
      </c>
      <c r="N818" s="41" t="s">
        <v>26</v>
      </c>
      <c r="O818" s="41" t="s">
        <v>17139</v>
      </c>
      <c r="P818" s="41" t="s">
        <v>17140</v>
      </c>
      <c r="Q818" s="41" t="s">
        <v>17141</v>
      </c>
    </row>
    <row r="819" spans="1:17" x14ac:dyDescent="0.3">
      <c r="A819" s="5">
        <v>816</v>
      </c>
      <c r="B819" s="43" t="s">
        <v>17142</v>
      </c>
      <c r="C819" s="41" t="s">
        <v>20</v>
      </c>
      <c r="D819" s="41" t="s">
        <v>17143</v>
      </c>
      <c r="E819" s="38" t="s">
        <v>3336</v>
      </c>
      <c r="F819" s="41" t="s">
        <v>16042</v>
      </c>
      <c r="G819" s="39" t="s">
        <v>1347</v>
      </c>
      <c r="H819" s="39" t="s">
        <v>163</v>
      </c>
      <c r="I819" s="41"/>
      <c r="J819" s="41"/>
      <c r="K819" s="41" t="s">
        <v>3794</v>
      </c>
      <c r="L819" s="41" t="s">
        <v>2027</v>
      </c>
      <c r="M819" s="41" t="s">
        <v>25</v>
      </c>
      <c r="N819" s="41" t="s">
        <v>26</v>
      </c>
      <c r="O819" s="41" t="s">
        <v>5602</v>
      </c>
      <c r="P819" s="41" t="s">
        <v>10261</v>
      </c>
      <c r="Q819" s="41" t="s">
        <v>17144</v>
      </c>
    </row>
    <row r="820" spans="1:17" x14ac:dyDescent="0.3">
      <c r="A820" s="5">
        <v>817</v>
      </c>
      <c r="B820" s="43" t="s">
        <v>17145</v>
      </c>
      <c r="C820" s="41" t="s">
        <v>20</v>
      </c>
      <c r="D820" s="41" t="s">
        <v>17146</v>
      </c>
      <c r="E820" s="38" t="s">
        <v>3184</v>
      </c>
      <c r="F820" s="41" t="s">
        <v>16042</v>
      </c>
      <c r="G820" s="39" t="s">
        <v>1194</v>
      </c>
      <c r="H820" s="39" t="s">
        <v>163</v>
      </c>
      <c r="I820" s="41"/>
      <c r="J820" s="41"/>
      <c r="K820" s="41" t="s">
        <v>3794</v>
      </c>
      <c r="L820" s="41" t="s">
        <v>2027</v>
      </c>
      <c r="M820" s="41" t="s">
        <v>25</v>
      </c>
      <c r="N820" s="41" t="s">
        <v>26</v>
      </c>
      <c r="O820" s="41" t="s">
        <v>107</v>
      </c>
      <c r="P820" s="41" t="s">
        <v>17147</v>
      </c>
      <c r="Q820" s="41" t="s">
        <v>17148</v>
      </c>
    </row>
    <row r="821" spans="1:17" x14ac:dyDescent="0.3">
      <c r="A821" s="5">
        <v>818</v>
      </c>
      <c r="B821" s="43" t="s">
        <v>17149</v>
      </c>
      <c r="C821" s="41" t="s">
        <v>29</v>
      </c>
      <c r="D821" s="41" t="s">
        <v>17150</v>
      </c>
      <c r="E821" s="38" t="s">
        <v>7212</v>
      </c>
      <c r="F821" s="41" t="s">
        <v>16042</v>
      </c>
      <c r="G821" s="39" t="s">
        <v>752</v>
      </c>
      <c r="H821" s="39" t="s">
        <v>163</v>
      </c>
      <c r="I821" s="41"/>
      <c r="J821" s="41"/>
      <c r="K821" s="41" t="s">
        <v>3794</v>
      </c>
      <c r="L821" s="41" t="s">
        <v>2027</v>
      </c>
      <c r="M821" s="41" t="s">
        <v>25</v>
      </c>
      <c r="N821" s="41" t="s">
        <v>26</v>
      </c>
      <c r="O821" s="41" t="s">
        <v>15037</v>
      </c>
      <c r="P821" s="41" t="s">
        <v>17151</v>
      </c>
      <c r="Q821" s="41" t="s">
        <v>17152</v>
      </c>
    </row>
    <row r="822" spans="1:17" x14ac:dyDescent="0.3">
      <c r="A822" s="5">
        <v>819</v>
      </c>
      <c r="B822" s="43" t="s">
        <v>17153</v>
      </c>
      <c r="C822" s="41" t="s">
        <v>20</v>
      </c>
      <c r="D822" s="41" t="s">
        <v>17154</v>
      </c>
      <c r="E822" s="38" t="s">
        <v>2679</v>
      </c>
      <c r="F822" s="41" t="s">
        <v>16042</v>
      </c>
      <c r="G822" s="39" t="s">
        <v>4391</v>
      </c>
      <c r="H822" s="39" t="s">
        <v>163</v>
      </c>
      <c r="I822" s="41"/>
      <c r="J822" s="41"/>
      <c r="K822" s="41" t="s">
        <v>3794</v>
      </c>
      <c r="L822" s="41" t="s">
        <v>2027</v>
      </c>
      <c r="M822" s="41" t="s">
        <v>25</v>
      </c>
      <c r="N822" s="41" t="s">
        <v>26</v>
      </c>
      <c r="O822" s="41" t="s">
        <v>17155</v>
      </c>
      <c r="P822" s="41" t="s">
        <v>17156</v>
      </c>
      <c r="Q822" s="41" t="s">
        <v>17157</v>
      </c>
    </row>
    <row r="823" spans="1:17" x14ac:dyDescent="0.3">
      <c r="A823" s="5">
        <v>820</v>
      </c>
      <c r="B823" s="43" t="s">
        <v>17158</v>
      </c>
      <c r="C823" s="41" t="s">
        <v>29</v>
      </c>
      <c r="D823" s="41" t="s">
        <v>17159</v>
      </c>
      <c r="E823" s="38" t="s">
        <v>2440</v>
      </c>
      <c r="F823" s="41" t="s">
        <v>16042</v>
      </c>
      <c r="G823" s="39" t="s">
        <v>4250</v>
      </c>
      <c r="H823" s="39" t="s">
        <v>163</v>
      </c>
      <c r="I823" s="41"/>
      <c r="J823" s="41"/>
      <c r="K823" s="41" t="s">
        <v>3794</v>
      </c>
      <c r="L823" s="41" t="s">
        <v>2027</v>
      </c>
      <c r="M823" s="41" t="s">
        <v>25</v>
      </c>
      <c r="N823" s="41" t="s">
        <v>26</v>
      </c>
      <c r="O823" s="41" t="s">
        <v>4870</v>
      </c>
      <c r="P823" s="41" t="s">
        <v>17160</v>
      </c>
      <c r="Q823" s="41" t="s">
        <v>17161</v>
      </c>
    </row>
    <row r="824" spans="1:17" x14ac:dyDescent="0.3">
      <c r="A824" s="5">
        <v>821</v>
      </c>
      <c r="B824" s="43" t="s">
        <v>17162</v>
      </c>
      <c r="C824" s="41" t="s">
        <v>20</v>
      </c>
      <c r="D824" s="41" t="s">
        <v>17163</v>
      </c>
      <c r="E824" s="38" t="s">
        <v>3963</v>
      </c>
      <c r="F824" s="41" t="s">
        <v>16042</v>
      </c>
      <c r="G824" s="39" t="s">
        <v>17164</v>
      </c>
      <c r="H824" s="39" t="s">
        <v>163</v>
      </c>
      <c r="I824" s="41"/>
      <c r="J824" s="41"/>
      <c r="K824" s="41" t="s">
        <v>3794</v>
      </c>
      <c r="L824" s="41" t="s">
        <v>2027</v>
      </c>
      <c r="M824" s="41" t="s">
        <v>25</v>
      </c>
      <c r="N824" s="41" t="s">
        <v>26</v>
      </c>
      <c r="O824" s="41" t="s">
        <v>535</v>
      </c>
      <c r="P824" s="41" t="s">
        <v>17165</v>
      </c>
      <c r="Q824" s="41" t="s">
        <v>17166</v>
      </c>
    </row>
    <row r="825" spans="1:17" x14ac:dyDescent="0.3">
      <c r="A825" s="5">
        <v>822</v>
      </c>
      <c r="B825" s="43" t="s">
        <v>17167</v>
      </c>
      <c r="C825" s="41" t="s">
        <v>20</v>
      </c>
      <c r="D825" s="41" t="s">
        <v>17168</v>
      </c>
      <c r="E825" s="38" t="s">
        <v>2946</v>
      </c>
      <c r="F825" s="41" t="s">
        <v>16042</v>
      </c>
      <c r="G825" s="39" t="s">
        <v>2680</v>
      </c>
      <c r="H825" s="39" t="s">
        <v>163</v>
      </c>
      <c r="I825" s="41"/>
      <c r="J825" s="41"/>
      <c r="K825" s="41" t="s">
        <v>3794</v>
      </c>
      <c r="L825" s="41" t="s">
        <v>2027</v>
      </c>
      <c r="M825" s="41" t="s">
        <v>25</v>
      </c>
      <c r="N825" s="41" t="s">
        <v>26</v>
      </c>
      <c r="O825" s="41" t="s">
        <v>7332</v>
      </c>
      <c r="P825" s="41" t="s">
        <v>17169</v>
      </c>
      <c r="Q825" s="41" t="s">
        <v>17170</v>
      </c>
    </row>
    <row r="826" spans="1:17" x14ac:dyDescent="0.3">
      <c r="A826" s="5">
        <v>823</v>
      </c>
      <c r="B826" s="43" t="s">
        <v>17171</v>
      </c>
      <c r="C826" s="41" t="s">
        <v>29</v>
      </c>
      <c r="D826" s="41" t="s">
        <v>17172</v>
      </c>
      <c r="E826" s="38" t="s">
        <v>4693</v>
      </c>
      <c r="F826" s="41" t="s">
        <v>16042</v>
      </c>
      <c r="G826" s="39" t="s">
        <v>208</v>
      </c>
      <c r="H826" s="39" t="s">
        <v>294</v>
      </c>
      <c r="I826" s="41"/>
      <c r="J826" s="41"/>
      <c r="K826" s="41" t="s">
        <v>3794</v>
      </c>
      <c r="L826" s="41" t="s">
        <v>2027</v>
      </c>
      <c r="M826" s="41" t="s">
        <v>25</v>
      </c>
      <c r="N826" s="41" t="s">
        <v>26</v>
      </c>
      <c r="O826" s="41" t="s">
        <v>15682</v>
      </c>
      <c r="P826" s="41" t="s">
        <v>6170</v>
      </c>
      <c r="Q826" s="41" t="s">
        <v>17173</v>
      </c>
    </row>
    <row r="827" spans="1:17" x14ac:dyDescent="0.3">
      <c r="A827" s="5">
        <v>824</v>
      </c>
      <c r="B827" s="43" t="s">
        <v>17174</v>
      </c>
      <c r="C827" s="41" t="s">
        <v>20</v>
      </c>
      <c r="D827" s="41" t="s">
        <v>17175</v>
      </c>
      <c r="E827" s="38" t="s">
        <v>5293</v>
      </c>
      <c r="F827" s="41" t="s">
        <v>16042</v>
      </c>
      <c r="G827" s="39" t="s">
        <v>5748</v>
      </c>
      <c r="H827" s="39" t="s">
        <v>294</v>
      </c>
      <c r="I827" s="41"/>
      <c r="J827" s="41"/>
      <c r="K827" s="41" t="s">
        <v>3794</v>
      </c>
      <c r="L827" s="41" t="s">
        <v>2027</v>
      </c>
      <c r="M827" s="41" t="s">
        <v>25</v>
      </c>
      <c r="N827" s="41" t="s">
        <v>26</v>
      </c>
      <c r="O827" s="41" t="s">
        <v>3385</v>
      </c>
      <c r="P827" s="41" t="s">
        <v>16228</v>
      </c>
      <c r="Q827" s="41" t="s">
        <v>17176</v>
      </c>
    </row>
    <row r="828" spans="1:17" x14ac:dyDescent="0.3">
      <c r="A828" s="5">
        <v>825</v>
      </c>
      <c r="B828" s="43" t="s">
        <v>17177</v>
      </c>
      <c r="C828" s="41" t="s">
        <v>20</v>
      </c>
      <c r="D828" s="41" t="s">
        <v>17178</v>
      </c>
      <c r="E828" s="38" t="s">
        <v>3013</v>
      </c>
      <c r="F828" s="41" t="s">
        <v>16042</v>
      </c>
      <c r="G828" s="39" t="s">
        <v>10860</v>
      </c>
      <c r="H828" s="39" t="s">
        <v>294</v>
      </c>
      <c r="I828" s="41"/>
      <c r="J828" s="41"/>
      <c r="K828" s="41" t="s">
        <v>3794</v>
      </c>
      <c r="L828" s="41" t="s">
        <v>2027</v>
      </c>
      <c r="M828" s="41" t="s">
        <v>25</v>
      </c>
      <c r="N828" s="41" t="s">
        <v>26</v>
      </c>
      <c r="O828" s="41" t="s">
        <v>17179</v>
      </c>
      <c r="P828" s="41" t="s">
        <v>112</v>
      </c>
      <c r="Q828" s="41" t="s">
        <v>17180</v>
      </c>
    </row>
    <row r="829" spans="1:17" x14ac:dyDescent="0.3">
      <c r="A829" s="5">
        <v>826</v>
      </c>
      <c r="B829" s="43" t="s">
        <v>17181</v>
      </c>
      <c r="C829" s="41" t="s">
        <v>29</v>
      </c>
      <c r="D829" s="41" t="s">
        <v>17182</v>
      </c>
      <c r="E829" s="38" t="s">
        <v>2290</v>
      </c>
      <c r="F829" s="41" t="s">
        <v>16042</v>
      </c>
      <c r="G829" s="39" t="s">
        <v>80</v>
      </c>
      <c r="H829" s="39" t="s">
        <v>294</v>
      </c>
      <c r="I829" s="41"/>
      <c r="J829" s="41"/>
      <c r="K829" s="41" t="s">
        <v>3794</v>
      </c>
      <c r="L829" s="41" t="s">
        <v>2027</v>
      </c>
      <c r="M829" s="41" t="s">
        <v>25</v>
      </c>
      <c r="N829" s="41" t="s">
        <v>26</v>
      </c>
      <c r="O829" s="41" t="s">
        <v>2328</v>
      </c>
      <c r="P829" s="41" t="s">
        <v>5913</v>
      </c>
      <c r="Q829" s="41" t="s">
        <v>17183</v>
      </c>
    </row>
    <row r="830" spans="1:17" x14ac:dyDescent="0.3">
      <c r="A830" s="5">
        <v>827</v>
      </c>
      <c r="B830" s="43" t="s">
        <v>17184</v>
      </c>
      <c r="C830" s="41" t="s">
        <v>20</v>
      </c>
      <c r="D830" s="41" t="s">
        <v>17185</v>
      </c>
      <c r="E830" s="38" t="s">
        <v>4052</v>
      </c>
      <c r="F830" s="41" t="s">
        <v>16042</v>
      </c>
      <c r="G830" s="39" t="s">
        <v>4257</v>
      </c>
      <c r="H830" s="39" t="s">
        <v>294</v>
      </c>
      <c r="I830" s="41"/>
      <c r="J830" s="41"/>
      <c r="K830" s="41" t="s">
        <v>3794</v>
      </c>
      <c r="L830" s="41" t="s">
        <v>2027</v>
      </c>
      <c r="M830" s="41" t="s">
        <v>25</v>
      </c>
      <c r="N830" s="41" t="s">
        <v>26</v>
      </c>
      <c r="O830" s="41" t="s">
        <v>17186</v>
      </c>
      <c r="P830" s="41" t="s">
        <v>17187</v>
      </c>
      <c r="Q830" s="41" t="s">
        <v>17188</v>
      </c>
    </row>
    <row r="831" spans="1:17" x14ac:dyDescent="0.3">
      <c r="A831" s="5">
        <v>828</v>
      </c>
      <c r="B831" s="43" t="s">
        <v>17189</v>
      </c>
      <c r="C831" s="41" t="s">
        <v>29</v>
      </c>
      <c r="D831" s="41" t="s">
        <v>17190</v>
      </c>
      <c r="E831" s="38" t="s">
        <v>2024</v>
      </c>
      <c r="F831" s="41" t="s">
        <v>16042</v>
      </c>
      <c r="G831" s="39" t="s">
        <v>9095</v>
      </c>
      <c r="H831" s="39" t="s">
        <v>294</v>
      </c>
      <c r="I831" s="41"/>
      <c r="J831" s="41"/>
      <c r="K831" s="41" t="s">
        <v>3794</v>
      </c>
      <c r="L831" s="41" t="s">
        <v>2027</v>
      </c>
      <c r="M831" s="41" t="s">
        <v>25</v>
      </c>
      <c r="N831" s="41" t="s">
        <v>26</v>
      </c>
      <c r="O831" s="41" t="s">
        <v>17191</v>
      </c>
      <c r="P831" s="41" t="s">
        <v>4296</v>
      </c>
      <c r="Q831" s="41" t="s">
        <v>17192</v>
      </c>
    </row>
    <row r="832" spans="1:17" x14ac:dyDescent="0.3">
      <c r="A832" s="5">
        <v>829</v>
      </c>
      <c r="B832" s="43" t="s">
        <v>17193</v>
      </c>
      <c r="C832" s="41" t="s">
        <v>20</v>
      </c>
      <c r="D832" s="41" t="s">
        <v>17194</v>
      </c>
      <c r="E832" s="38" t="s">
        <v>3746</v>
      </c>
      <c r="F832" s="41" t="s">
        <v>16042</v>
      </c>
      <c r="G832" s="39" t="s">
        <v>1450</v>
      </c>
      <c r="H832" s="39" t="s">
        <v>144</v>
      </c>
      <c r="I832" s="41"/>
      <c r="J832" s="41"/>
      <c r="K832" s="41" t="s">
        <v>3794</v>
      </c>
      <c r="L832" s="41" t="s">
        <v>2027</v>
      </c>
      <c r="M832" s="41" t="s">
        <v>25</v>
      </c>
      <c r="N832" s="41" t="s">
        <v>26</v>
      </c>
      <c r="O832" s="41" t="s">
        <v>17195</v>
      </c>
      <c r="P832" s="41" t="s">
        <v>17196</v>
      </c>
      <c r="Q832" s="41" t="s">
        <v>17197</v>
      </c>
    </row>
    <row r="833" spans="1:17" x14ac:dyDescent="0.3">
      <c r="A833" s="5">
        <v>830</v>
      </c>
      <c r="B833" s="43" t="s">
        <v>17198</v>
      </c>
      <c r="C833" s="41" t="s">
        <v>29</v>
      </c>
      <c r="D833" s="41" t="s">
        <v>17199</v>
      </c>
      <c r="E833" s="38" t="s">
        <v>5601</v>
      </c>
      <c r="F833" s="41" t="s">
        <v>16042</v>
      </c>
      <c r="G833" s="39" t="s">
        <v>565</v>
      </c>
      <c r="H833" s="39" t="s">
        <v>144</v>
      </c>
      <c r="I833" s="41"/>
      <c r="J833" s="41"/>
      <c r="K833" s="41" t="s">
        <v>3794</v>
      </c>
      <c r="L833" s="41" t="s">
        <v>2027</v>
      </c>
      <c r="M833" s="41" t="s">
        <v>25</v>
      </c>
      <c r="N833" s="41" t="s">
        <v>26</v>
      </c>
      <c r="O833" s="41" t="s">
        <v>17200</v>
      </c>
      <c r="P833" s="41" t="s">
        <v>170</v>
      </c>
      <c r="Q833" s="41" t="s">
        <v>17201</v>
      </c>
    </row>
    <row r="834" spans="1:17" x14ac:dyDescent="0.3">
      <c r="A834" s="5">
        <v>831</v>
      </c>
      <c r="B834" s="43" t="s">
        <v>17202</v>
      </c>
      <c r="C834" s="41" t="s">
        <v>29</v>
      </c>
      <c r="D834" s="41" t="s">
        <v>17203</v>
      </c>
      <c r="E834" s="38" t="s">
        <v>2580</v>
      </c>
      <c r="F834" s="41" t="s">
        <v>16042</v>
      </c>
      <c r="G834" s="39" t="s">
        <v>472</v>
      </c>
      <c r="H834" s="39" t="s">
        <v>144</v>
      </c>
      <c r="I834" s="41"/>
      <c r="J834" s="41"/>
      <c r="K834" s="41" t="s">
        <v>3794</v>
      </c>
      <c r="L834" s="41" t="s">
        <v>2027</v>
      </c>
      <c r="M834" s="41" t="s">
        <v>25</v>
      </c>
      <c r="N834" s="41" t="s">
        <v>26</v>
      </c>
      <c r="O834" s="41" t="s">
        <v>17204</v>
      </c>
      <c r="P834" s="41" t="s">
        <v>17205</v>
      </c>
      <c r="Q834" s="41" t="s">
        <v>17206</v>
      </c>
    </row>
    <row r="835" spans="1:17" x14ac:dyDescent="0.3">
      <c r="A835" s="5">
        <v>832</v>
      </c>
      <c r="B835" s="43" t="s">
        <v>17207</v>
      </c>
      <c r="C835" s="41" t="s">
        <v>29</v>
      </c>
      <c r="D835" s="41" t="s">
        <v>17208</v>
      </c>
      <c r="E835" s="38" t="s">
        <v>2952</v>
      </c>
      <c r="F835" s="41" t="s">
        <v>16042</v>
      </c>
      <c r="G835" s="39" t="s">
        <v>945</v>
      </c>
      <c r="H835" s="39" t="s">
        <v>144</v>
      </c>
      <c r="I835" s="41"/>
      <c r="J835" s="41"/>
      <c r="K835" s="41" t="s">
        <v>3794</v>
      </c>
      <c r="L835" s="41" t="s">
        <v>2027</v>
      </c>
      <c r="M835" s="41" t="s">
        <v>25</v>
      </c>
      <c r="N835" s="41" t="s">
        <v>26</v>
      </c>
      <c r="O835" s="41" t="s">
        <v>17209</v>
      </c>
      <c r="P835" s="41" t="s">
        <v>17210</v>
      </c>
      <c r="Q835" s="41" t="s">
        <v>17211</v>
      </c>
    </row>
    <row r="836" spans="1:17" x14ac:dyDescent="0.3">
      <c r="A836" s="5">
        <v>833</v>
      </c>
      <c r="B836" s="43" t="s">
        <v>17212</v>
      </c>
      <c r="C836" s="41" t="s">
        <v>20</v>
      </c>
      <c r="D836" s="41" t="s">
        <v>17213</v>
      </c>
      <c r="E836" s="38" t="s">
        <v>2327</v>
      </c>
      <c r="F836" s="41" t="s">
        <v>16042</v>
      </c>
      <c r="G836" s="39" t="s">
        <v>657</v>
      </c>
      <c r="H836" s="39" t="s">
        <v>144</v>
      </c>
      <c r="I836" s="41"/>
      <c r="J836" s="41"/>
      <c r="K836" s="41" t="s">
        <v>3794</v>
      </c>
      <c r="L836" s="41" t="s">
        <v>2027</v>
      </c>
      <c r="M836" s="41" t="s">
        <v>25</v>
      </c>
      <c r="N836" s="41" t="s">
        <v>26</v>
      </c>
      <c r="O836" s="41" t="s">
        <v>17214</v>
      </c>
      <c r="P836" s="41" t="s">
        <v>17215</v>
      </c>
      <c r="Q836" s="41" t="s">
        <v>17216</v>
      </c>
    </row>
    <row r="837" spans="1:17" x14ac:dyDescent="0.3">
      <c r="A837" s="5">
        <v>834</v>
      </c>
      <c r="B837" s="43" t="s">
        <v>17217</v>
      </c>
      <c r="C837" s="41" t="s">
        <v>20</v>
      </c>
      <c r="D837" s="41" t="s">
        <v>17218</v>
      </c>
      <c r="E837" s="38" t="s">
        <v>4222</v>
      </c>
      <c r="F837" s="41" t="s">
        <v>16042</v>
      </c>
      <c r="G837" s="39" t="s">
        <v>130</v>
      </c>
      <c r="H837" s="39" t="s">
        <v>144</v>
      </c>
      <c r="I837" s="41"/>
      <c r="J837" s="41"/>
      <c r="K837" s="41" t="s">
        <v>3794</v>
      </c>
      <c r="L837" s="41" t="s">
        <v>2027</v>
      </c>
      <c r="M837" s="41" t="s">
        <v>25</v>
      </c>
      <c r="N837" s="41" t="s">
        <v>26</v>
      </c>
      <c r="O837" s="41" t="s">
        <v>17219</v>
      </c>
      <c r="P837" s="41" t="s">
        <v>1355</v>
      </c>
      <c r="Q837" s="41" t="s">
        <v>17220</v>
      </c>
    </row>
    <row r="838" spans="1:17" x14ac:dyDescent="0.3">
      <c r="A838" s="5">
        <v>835</v>
      </c>
      <c r="B838" s="43" t="s">
        <v>17221</v>
      </c>
      <c r="C838" s="41" t="s">
        <v>20</v>
      </c>
      <c r="D838" s="41" t="s">
        <v>17222</v>
      </c>
      <c r="E838" s="38" t="s">
        <v>5204</v>
      </c>
      <c r="F838" s="41" t="s">
        <v>16042</v>
      </c>
      <c r="G838" s="39" t="s">
        <v>1386</v>
      </c>
      <c r="H838" s="39" t="s">
        <v>144</v>
      </c>
      <c r="I838" s="41"/>
      <c r="J838" s="41"/>
      <c r="K838" s="41" t="s">
        <v>3794</v>
      </c>
      <c r="L838" s="41" t="s">
        <v>2027</v>
      </c>
      <c r="M838" s="41" t="s">
        <v>25</v>
      </c>
      <c r="N838" s="41" t="s">
        <v>26</v>
      </c>
      <c r="O838" s="41" t="s">
        <v>893</v>
      </c>
      <c r="P838" s="41" t="s">
        <v>3552</v>
      </c>
      <c r="Q838" s="41" t="s">
        <v>3997</v>
      </c>
    </row>
    <row r="839" spans="1:17" x14ac:dyDescent="0.3">
      <c r="A839" s="5">
        <v>836</v>
      </c>
      <c r="B839" s="43" t="s">
        <v>17223</v>
      </c>
      <c r="C839" s="41" t="s">
        <v>20</v>
      </c>
      <c r="D839" s="41" t="s">
        <v>17224</v>
      </c>
      <c r="E839" s="38" t="s">
        <v>3113</v>
      </c>
      <c r="F839" s="41" t="s">
        <v>16042</v>
      </c>
      <c r="G839" s="39" t="s">
        <v>889</v>
      </c>
      <c r="H839" s="39" t="s">
        <v>144</v>
      </c>
      <c r="I839" s="41"/>
      <c r="J839" s="41"/>
      <c r="K839" s="41" t="s">
        <v>3794</v>
      </c>
      <c r="L839" s="41" t="s">
        <v>2027</v>
      </c>
      <c r="M839" s="41" t="s">
        <v>25</v>
      </c>
      <c r="N839" s="41" t="s">
        <v>26</v>
      </c>
      <c r="O839" s="41" t="s">
        <v>5793</v>
      </c>
      <c r="P839" s="41" t="s">
        <v>17225</v>
      </c>
      <c r="Q839" s="41" t="s">
        <v>17226</v>
      </c>
    </row>
    <row r="840" spans="1:17" x14ac:dyDescent="0.3">
      <c r="A840" s="5">
        <v>837</v>
      </c>
      <c r="B840" s="43" t="s">
        <v>17227</v>
      </c>
      <c r="C840" s="41" t="s">
        <v>20</v>
      </c>
      <c r="D840" s="41" t="s">
        <v>17228</v>
      </c>
      <c r="E840" s="38" t="s">
        <v>2290</v>
      </c>
      <c r="F840" s="41" t="s">
        <v>16042</v>
      </c>
      <c r="G840" s="39" t="s">
        <v>1964</v>
      </c>
      <c r="H840" s="39" t="s">
        <v>144</v>
      </c>
      <c r="I840" s="41"/>
      <c r="J840" s="41"/>
      <c r="K840" s="41" t="s">
        <v>3794</v>
      </c>
      <c r="L840" s="41" t="s">
        <v>2027</v>
      </c>
      <c r="M840" s="41" t="s">
        <v>25</v>
      </c>
      <c r="N840" s="41" t="s">
        <v>26</v>
      </c>
      <c r="O840" s="41" t="s">
        <v>15042</v>
      </c>
      <c r="P840" s="41" t="s">
        <v>5253</v>
      </c>
      <c r="Q840" s="41" t="s">
        <v>17229</v>
      </c>
    </row>
    <row r="841" spans="1:17" x14ac:dyDescent="0.3">
      <c r="A841" s="5">
        <v>838</v>
      </c>
      <c r="B841" s="43" t="s">
        <v>17230</v>
      </c>
      <c r="C841" s="41" t="s">
        <v>20</v>
      </c>
      <c r="D841" s="41" t="s">
        <v>17231</v>
      </c>
      <c r="E841" s="38" t="s">
        <v>2704</v>
      </c>
      <c r="F841" s="41" t="s">
        <v>16042</v>
      </c>
      <c r="G841" s="39" t="s">
        <v>379</v>
      </c>
      <c r="H841" s="39" t="s">
        <v>144</v>
      </c>
      <c r="I841" s="41"/>
      <c r="J841" s="41"/>
      <c r="K841" s="41" t="s">
        <v>3794</v>
      </c>
      <c r="L841" s="41" t="s">
        <v>2027</v>
      </c>
      <c r="M841" s="41" t="s">
        <v>25</v>
      </c>
      <c r="N841" s="41" t="s">
        <v>26</v>
      </c>
      <c r="O841" s="41" t="s">
        <v>17232</v>
      </c>
      <c r="P841" s="41" t="s">
        <v>16193</v>
      </c>
      <c r="Q841" s="41" t="s">
        <v>17233</v>
      </c>
    </row>
    <row r="842" spans="1:17" x14ac:dyDescent="0.3">
      <c r="A842" s="5">
        <v>839</v>
      </c>
      <c r="B842" s="43" t="s">
        <v>17234</v>
      </c>
      <c r="C842" s="41" t="s">
        <v>20</v>
      </c>
      <c r="D842" s="41" t="s">
        <v>17235</v>
      </c>
      <c r="E842" s="38" t="s">
        <v>3113</v>
      </c>
      <c r="F842" s="41" t="s">
        <v>16042</v>
      </c>
      <c r="G842" s="39" t="s">
        <v>752</v>
      </c>
      <c r="H842" s="39" t="s">
        <v>144</v>
      </c>
      <c r="I842" s="41"/>
      <c r="J842" s="41"/>
      <c r="K842" s="41" t="s">
        <v>3794</v>
      </c>
      <c r="L842" s="41" t="s">
        <v>2027</v>
      </c>
      <c r="M842" s="41" t="s">
        <v>25</v>
      </c>
      <c r="N842" s="41" t="s">
        <v>26</v>
      </c>
      <c r="O842" s="41" t="s">
        <v>1669</v>
      </c>
      <c r="P842" s="41" t="s">
        <v>17236</v>
      </c>
      <c r="Q842" s="41" t="s">
        <v>17237</v>
      </c>
    </row>
    <row r="843" spans="1:17" x14ac:dyDescent="0.3">
      <c r="A843" s="5">
        <v>840</v>
      </c>
      <c r="B843" s="43" t="s">
        <v>17238</v>
      </c>
      <c r="C843" s="41" t="s">
        <v>20</v>
      </c>
      <c r="D843" s="41" t="s">
        <v>17239</v>
      </c>
      <c r="E843" s="38" t="s">
        <v>3817</v>
      </c>
      <c r="F843" s="41" t="s">
        <v>16042</v>
      </c>
      <c r="G843" s="39" t="s">
        <v>105</v>
      </c>
      <c r="H843" s="39" t="s">
        <v>144</v>
      </c>
      <c r="I843" s="41"/>
      <c r="J843" s="41"/>
      <c r="K843" s="41" t="s">
        <v>3794</v>
      </c>
      <c r="L843" s="41" t="s">
        <v>2027</v>
      </c>
      <c r="M843" s="41" t="s">
        <v>25</v>
      </c>
      <c r="N843" s="41" t="s">
        <v>26</v>
      </c>
      <c r="O843" s="41" t="s">
        <v>9958</v>
      </c>
      <c r="P843" s="41" t="s">
        <v>8972</v>
      </c>
      <c r="Q843" s="41" t="s">
        <v>17240</v>
      </c>
    </row>
    <row r="844" spans="1:17" x14ac:dyDescent="0.3">
      <c r="A844" s="5">
        <v>841</v>
      </c>
      <c r="B844" s="43" t="s">
        <v>17241</v>
      </c>
      <c r="C844" s="41" t="s">
        <v>29</v>
      </c>
      <c r="D844" s="41" t="s">
        <v>16447</v>
      </c>
      <c r="E844" s="38" t="s">
        <v>2063</v>
      </c>
      <c r="F844" s="41" t="s">
        <v>16042</v>
      </c>
      <c r="G844" s="39" t="s">
        <v>125</v>
      </c>
      <c r="H844" s="39" t="s">
        <v>797</v>
      </c>
      <c r="I844" s="41"/>
      <c r="J844" s="41"/>
      <c r="K844" s="41" t="s">
        <v>3794</v>
      </c>
      <c r="L844" s="41" t="s">
        <v>2027</v>
      </c>
      <c r="M844" s="41" t="s">
        <v>25</v>
      </c>
      <c r="N844" s="41" t="s">
        <v>26</v>
      </c>
      <c r="O844" s="41" t="s">
        <v>1255</v>
      </c>
      <c r="P844" s="41" t="s">
        <v>17242</v>
      </c>
      <c r="Q844" s="41" t="s">
        <v>17243</v>
      </c>
    </row>
    <row r="845" spans="1:17" x14ac:dyDescent="0.3">
      <c r="A845" s="5">
        <v>842</v>
      </c>
      <c r="B845" s="43" t="s">
        <v>17244</v>
      </c>
      <c r="C845" s="41" t="s">
        <v>29</v>
      </c>
      <c r="D845" s="41" t="s">
        <v>17245</v>
      </c>
      <c r="E845" s="38" t="s">
        <v>2063</v>
      </c>
      <c r="F845" s="41" t="s">
        <v>16042</v>
      </c>
      <c r="G845" s="39" t="s">
        <v>125</v>
      </c>
      <c r="H845" s="39" t="s">
        <v>797</v>
      </c>
      <c r="I845" s="41"/>
      <c r="J845" s="41"/>
      <c r="K845" s="41" t="s">
        <v>3794</v>
      </c>
      <c r="L845" s="41" t="s">
        <v>2027</v>
      </c>
      <c r="M845" s="41" t="s">
        <v>25</v>
      </c>
      <c r="N845" s="41" t="s">
        <v>26</v>
      </c>
      <c r="O845" s="41" t="s">
        <v>1255</v>
      </c>
      <c r="P845" s="41" t="s">
        <v>17242</v>
      </c>
      <c r="Q845" s="41" t="s">
        <v>17243</v>
      </c>
    </row>
    <row r="846" spans="1:17" x14ac:dyDescent="0.3">
      <c r="A846" s="5">
        <v>843</v>
      </c>
      <c r="B846" s="43" t="s">
        <v>17246</v>
      </c>
      <c r="C846" s="41" t="s">
        <v>29</v>
      </c>
      <c r="D846" s="41" t="s">
        <v>17247</v>
      </c>
      <c r="E846" s="38" t="s">
        <v>6776</v>
      </c>
      <c r="F846" s="41" t="s">
        <v>16042</v>
      </c>
      <c r="G846" s="39" t="s">
        <v>61</v>
      </c>
      <c r="H846" s="39" t="s">
        <v>797</v>
      </c>
      <c r="I846" s="41"/>
      <c r="J846" s="41"/>
      <c r="K846" s="41" t="s">
        <v>3794</v>
      </c>
      <c r="L846" s="41" t="s">
        <v>2027</v>
      </c>
      <c r="M846" s="41" t="s">
        <v>25</v>
      </c>
      <c r="N846" s="41" t="s">
        <v>26</v>
      </c>
      <c r="O846" s="41" t="s">
        <v>653</v>
      </c>
      <c r="P846" s="41" t="s">
        <v>6161</v>
      </c>
      <c r="Q846" s="41" t="s">
        <v>4002</v>
      </c>
    </row>
    <row r="847" spans="1:17" x14ac:dyDescent="0.3">
      <c r="A847" s="5">
        <v>844</v>
      </c>
      <c r="B847" s="43" t="s">
        <v>17248</v>
      </c>
      <c r="C847" s="41" t="s">
        <v>20</v>
      </c>
      <c r="D847" s="41" t="s">
        <v>17249</v>
      </c>
      <c r="E847" s="38" t="s">
        <v>9194</v>
      </c>
      <c r="F847" s="41" t="s">
        <v>16042</v>
      </c>
      <c r="G847" s="39" t="s">
        <v>240</v>
      </c>
      <c r="H847" s="39" t="s">
        <v>797</v>
      </c>
      <c r="I847" s="41"/>
      <c r="J847" s="41"/>
      <c r="K847" s="41" t="s">
        <v>3794</v>
      </c>
      <c r="L847" s="41" t="s">
        <v>2027</v>
      </c>
      <c r="M847" s="41" t="s">
        <v>25</v>
      </c>
      <c r="N847" s="41" t="s">
        <v>26</v>
      </c>
      <c r="O847" s="41" t="s">
        <v>17250</v>
      </c>
      <c r="P847" s="41" t="s">
        <v>16189</v>
      </c>
      <c r="Q847" s="41" t="s">
        <v>17251</v>
      </c>
    </row>
    <row r="848" spans="1:17" x14ac:dyDescent="0.3">
      <c r="A848" s="5">
        <v>845</v>
      </c>
      <c r="B848" s="43" t="s">
        <v>17252</v>
      </c>
      <c r="C848" s="41" t="s">
        <v>29</v>
      </c>
      <c r="D848" s="41" t="s">
        <v>17253</v>
      </c>
      <c r="E848" s="38" t="s">
        <v>2084</v>
      </c>
      <c r="F848" s="41" t="s">
        <v>16042</v>
      </c>
      <c r="G848" s="39" t="s">
        <v>1924</v>
      </c>
      <c r="H848" s="39" t="s">
        <v>797</v>
      </c>
      <c r="I848" s="41"/>
      <c r="J848" s="41"/>
      <c r="K848" s="41" t="s">
        <v>3794</v>
      </c>
      <c r="L848" s="41" t="s">
        <v>2027</v>
      </c>
      <c r="M848" s="41" t="s">
        <v>25</v>
      </c>
      <c r="N848" s="41" t="s">
        <v>26</v>
      </c>
      <c r="O848" s="41" t="s">
        <v>135</v>
      </c>
      <c r="P848" s="41" t="s">
        <v>17254</v>
      </c>
      <c r="Q848" s="41" t="s">
        <v>17255</v>
      </c>
    </row>
    <row r="849" spans="1:17" x14ac:dyDescent="0.3">
      <c r="A849" s="5">
        <v>846</v>
      </c>
      <c r="B849" s="43" t="s">
        <v>17256</v>
      </c>
      <c r="C849" s="41" t="s">
        <v>20</v>
      </c>
      <c r="D849" s="41" t="s">
        <v>17257</v>
      </c>
      <c r="E849" s="38" t="s">
        <v>2815</v>
      </c>
      <c r="F849" s="41" t="s">
        <v>16042</v>
      </c>
      <c r="G849" s="39" t="s">
        <v>328</v>
      </c>
      <c r="H849" s="39" t="s">
        <v>797</v>
      </c>
      <c r="I849" s="41"/>
      <c r="J849" s="41"/>
      <c r="K849" s="41" t="s">
        <v>3794</v>
      </c>
      <c r="L849" s="41" t="s">
        <v>2027</v>
      </c>
      <c r="M849" s="41" t="s">
        <v>25</v>
      </c>
      <c r="N849" s="41" t="s">
        <v>26</v>
      </c>
      <c r="O849" s="41" t="s">
        <v>13300</v>
      </c>
      <c r="P849" s="41" t="s">
        <v>7575</v>
      </c>
      <c r="Q849" s="41" t="s">
        <v>17258</v>
      </c>
    </row>
    <row r="850" spans="1:17" x14ac:dyDescent="0.3">
      <c r="A850" s="5">
        <v>847</v>
      </c>
      <c r="B850" s="43" t="s">
        <v>17259</v>
      </c>
      <c r="C850" s="41" t="s">
        <v>20</v>
      </c>
      <c r="D850" s="41" t="s">
        <v>17260</v>
      </c>
      <c r="E850" s="38" t="s">
        <v>5377</v>
      </c>
      <c r="F850" s="41" t="s">
        <v>16042</v>
      </c>
      <c r="G850" s="39" t="s">
        <v>4122</v>
      </c>
      <c r="H850" s="39" t="s">
        <v>797</v>
      </c>
      <c r="I850" s="41"/>
      <c r="J850" s="41"/>
      <c r="K850" s="41" t="s">
        <v>3794</v>
      </c>
      <c r="L850" s="41" t="s">
        <v>2027</v>
      </c>
      <c r="M850" s="41" t="s">
        <v>25</v>
      </c>
      <c r="N850" s="41" t="s">
        <v>26</v>
      </c>
      <c r="O850" s="41" t="s">
        <v>17261</v>
      </c>
      <c r="P850" s="41" t="s">
        <v>645</v>
      </c>
      <c r="Q850" s="41" t="s">
        <v>17262</v>
      </c>
    </row>
    <row r="851" spans="1:17" x14ac:dyDescent="0.3">
      <c r="A851" s="5">
        <v>848</v>
      </c>
      <c r="B851" s="43" t="s">
        <v>17263</v>
      </c>
      <c r="C851" s="41" t="s">
        <v>20</v>
      </c>
      <c r="D851" s="41" t="s">
        <v>17264</v>
      </c>
      <c r="E851" s="38" t="s">
        <v>4139</v>
      </c>
      <c r="F851" s="41" t="s">
        <v>16042</v>
      </c>
      <c r="G851" s="39" t="s">
        <v>253</v>
      </c>
      <c r="H851" s="39" t="s">
        <v>797</v>
      </c>
      <c r="I851" s="41"/>
      <c r="J851" s="41"/>
      <c r="K851" s="41" t="s">
        <v>3794</v>
      </c>
      <c r="L851" s="41" t="s">
        <v>2027</v>
      </c>
      <c r="M851" s="41" t="s">
        <v>25</v>
      </c>
      <c r="N851" s="41" t="s">
        <v>26</v>
      </c>
      <c r="O851" s="41" t="s">
        <v>1686</v>
      </c>
      <c r="P851" s="41" t="s">
        <v>875</v>
      </c>
      <c r="Q851" s="41" t="s">
        <v>17265</v>
      </c>
    </row>
    <row r="852" spans="1:17" x14ac:dyDescent="0.3">
      <c r="A852" s="5">
        <v>849</v>
      </c>
      <c r="B852" s="43" t="s">
        <v>17266</v>
      </c>
      <c r="C852" s="41" t="s">
        <v>29</v>
      </c>
      <c r="D852" s="41" t="s">
        <v>17267</v>
      </c>
      <c r="E852" s="38" t="s">
        <v>2084</v>
      </c>
      <c r="F852" s="41" t="s">
        <v>16042</v>
      </c>
      <c r="G852" s="39" t="s">
        <v>56</v>
      </c>
      <c r="H852" s="39" t="s">
        <v>56</v>
      </c>
      <c r="I852" s="41"/>
      <c r="J852" s="41"/>
      <c r="K852" s="41" t="s">
        <v>3794</v>
      </c>
      <c r="L852" s="41" t="s">
        <v>2027</v>
      </c>
      <c r="M852" s="41" t="s">
        <v>25</v>
      </c>
      <c r="N852" s="41" t="s">
        <v>26</v>
      </c>
      <c r="O852" s="41" t="s">
        <v>17268</v>
      </c>
      <c r="P852" s="41" t="s">
        <v>17269</v>
      </c>
      <c r="Q852" s="41" t="s">
        <v>17270</v>
      </c>
    </row>
    <row r="853" spans="1:17" x14ac:dyDescent="0.3">
      <c r="A853" s="5">
        <v>850</v>
      </c>
      <c r="B853" s="43" t="s">
        <v>17271</v>
      </c>
      <c r="C853" s="41" t="s">
        <v>20</v>
      </c>
      <c r="D853" s="41" t="s">
        <v>17272</v>
      </c>
      <c r="E853" s="38" t="s">
        <v>2504</v>
      </c>
      <c r="F853" s="41" t="s">
        <v>16042</v>
      </c>
      <c r="G853" s="39" t="s">
        <v>1445</v>
      </c>
      <c r="H853" s="39" t="s">
        <v>56</v>
      </c>
      <c r="I853" s="41"/>
      <c r="J853" s="41"/>
      <c r="K853" s="41" t="s">
        <v>3794</v>
      </c>
      <c r="L853" s="41" t="s">
        <v>2027</v>
      </c>
      <c r="M853" s="41" t="s">
        <v>25</v>
      </c>
      <c r="N853" s="41" t="s">
        <v>26</v>
      </c>
      <c r="O853" s="41" t="s">
        <v>640</v>
      </c>
      <c r="P853" s="41" t="s">
        <v>5885</v>
      </c>
      <c r="Q853" s="41" t="s">
        <v>17273</v>
      </c>
    </row>
    <row r="854" spans="1:17" x14ac:dyDescent="0.3">
      <c r="A854" s="5">
        <v>851</v>
      </c>
      <c r="B854" s="43" t="s">
        <v>17274</v>
      </c>
      <c r="C854" s="41" t="s">
        <v>20</v>
      </c>
      <c r="D854" s="41" t="s">
        <v>17275</v>
      </c>
      <c r="E854" s="38" t="s">
        <v>3688</v>
      </c>
      <c r="F854" s="41" t="s">
        <v>16042</v>
      </c>
      <c r="G854" s="39" t="s">
        <v>941</v>
      </c>
      <c r="H854" s="39" t="s">
        <v>56</v>
      </c>
      <c r="I854" s="41"/>
      <c r="J854" s="41"/>
      <c r="K854" s="41" t="s">
        <v>3794</v>
      </c>
      <c r="L854" s="41" t="s">
        <v>2027</v>
      </c>
      <c r="M854" s="41" t="s">
        <v>25</v>
      </c>
      <c r="N854" s="41" t="s">
        <v>26</v>
      </c>
      <c r="O854" s="41" t="s">
        <v>17276</v>
      </c>
      <c r="P854" s="41" t="s">
        <v>13470</v>
      </c>
      <c r="Q854" s="41" t="s">
        <v>17277</v>
      </c>
    </row>
    <row r="855" spans="1:17" x14ac:dyDescent="0.3">
      <c r="A855" s="5">
        <v>852</v>
      </c>
      <c r="B855" s="43" t="s">
        <v>17278</v>
      </c>
      <c r="C855" s="41" t="s">
        <v>20</v>
      </c>
      <c r="D855" s="41" t="s">
        <v>17279</v>
      </c>
      <c r="E855" s="38" t="s">
        <v>2317</v>
      </c>
      <c r="F855" s="41" t="s">
        <v>16042</v>
      </c>
      <c r="G855" s="39" t="s">
        <v>428</v>
      </c>
      <c r="H855" s="39" t="s">
        <v>56</v>
      </c>
      <c r="I855" s="41"/>
      <c r="J855" s="41"/>
      <c r="K855" s="41" t="s">
        <v>3794</v>
      </c>
      <c r="L855" s="41" t="s">
        <v>2027</v>
      </c>
      <c r="M855" s="41" t="s">
        <v>25</v>
      </c>
      <c r="N855" s="41" t="s">
        <v>26</v>
      </c>
      <c r="O855" s="41" t="s">
        <v>2415</v>
      </c>
      <c r="P855" s="41" t="s">
        <v>2456</v>
      </c>
      <c r="Q855" s="41" t="s">
        <v>17280</v>
      </c>
    </row>
    <row r="856" spans="1:17" x14ac:dyDescent="0.3">
      <c r="A856" s="5">
        <v>853</v>
      </c>
      <c r="B856" s="43" t="s">
        <v>17281</v>
      </c>
      <c r="C856" s="41" t="s">
        <v>29</v>
      </c>
      <c r="D856" s="41" t="s">
        <v>17282</v>
      </c>
      <c r="E856" s="38" t="s">
        <v>2821</v>
      </c>
      <c r="F856" s="41" t="s">
        <v>16042</v>
      </c>
      <c r="G856" s="39" t="s">
        <v>945</v>
      </c>
      <c r="H856" s="39" t="s">
        <v>56</v>
      </c>
      <c r="I856" s="41"/>
      <c r="J856" s="41"/>
      <c r="K856" s="41" t="s">
        <v>3794</v>
      </c>
      <c r="L856" s="41" t="s">
        <v>2027</v>
      </c>
      <c r="M856" s="41" t="s">
        <v>25</v>
      </c>
      <c r="N856" s="41" t="s">
        <v>26</v>
      </c>
      <c r="O856" s="41" t="s">
        <v>290</v>
      </c>
      <c r="P856" s="41" t="s">
        <v>11247</v>
      </c>
      <c r="Q856" s="41" t="s">
        <v>17283</v>
      </c>
    </row>
    <row r="857" spans="1:17" x14ac:dyDescent="0.3">
      <c r="A857" s="5">
        <v>854</v>
      </c>
      <c r="B857" s="43" t="s">
        <v>17284</v>
      </c>
      <c r="C857" s="41" t="s">
        <v>20</v>
      </c>
      <c r="D857" s="41" t="s">
        <v>17285</v>
      </c>
      <c r="E857" s="38" t="s">
        <v>3091</v>
      </c>
      <c r="F857" s="41" t="s">
        <v>16042</v>
      </c>
      <c r="G857" s="39" t="s">
        <v>46</v>
      </c>
      <c r="H857" s="39" t="s">
        <v>56</v>
      </c>
      <c r="I857" s="41"/>
      <c r="J857" s="41"/>
      <c r="K857" s="41" t="s">
        <v>3794</v>
      </c>
      <c r="L857" s="41" t="s">
        <v>2027</v>
      </c>
      <c r="M857" s="41" t="s">
        <v>25</v>
      </c>
      <c r="N857" s="41" t="s">
        <v>26</v>
      </c>
      <c r="O857" s="41" t="s">
        <v>1171</v>
      </c>
      <c r="P857" s="41" t="s">
        <v>2370</v>
      </c>
      <c r="Q857" s="41" t="s">
        <v>17286</v>
      </c>
    </row>
    <row r="858" spans="1:17" x14ac:dyDescent="0.3">
      <c r="A858" s="5">
        <v>855</v>
      </c>
      <c r="B858" s="43" t="s">
        <v>17287</v>
      </c>
      <c r="C858" s="41" t="s">
        <v>20</v>
      </c>
      <c r="D858" s="41" t="s">
        <v>17288</v>
      </c>
      <c r="E858" s="38" t="s">
        <v>2794</v>
      </c>
      <c r="F858" s="41" t="s">
        <v>16042</v>
      </c>
      <c r="G858" s="39" t="s">
        <v>90</v>
      </c>
      <c r="H858" s="39" t="s">
        <v>56</v>
      </c>
      <c r="I858" s="41"/>
      <c r="J858" s="41"/>
      <c r="K858" s="41" t="s">
        <v>3794</v>
      </c>
      <c r="L858" s="41" t="s">
        <v>2027</v>
      </c>
      <c r="M858" s="41" t="s">
        <v>25</v>
      </c>
      <c r="N858" s="41" t="s">
        <v>26</v>
      </c>
      <c r="O858" s="41" t="s">
        <v>1024</v>
      </c>
      <c r="P858" s="41" t="s">
        <v>8470</v>
      </c>
      <c r="Q858" s="41" t="s">
        <v>17289</v>
      </c>
    </row>
    <row r="859" spans="1:17" x14ac:dyDescent="0.3">
      <c r="A859" s="5">
        <v>856</v>
      </c>
      <c r="B859" s="43" t="s">
        <v>17290</v>
      </c>
      <c r="C859" s="41" t="s">
        <v>20</v>
      </c>
      <c r="D859" s="41" t="s">
        <v>17291</v>
      </c>
      <c r="E859" s="38" t="s">
        <v>3190</v>
      </c>
      <c r="F859" s="41" t="s">
        <v>16042</v>
      </c>
      <c r="G859" s="39" t="s">
        <v>4122</v>
      </c>
      <c r="H859" s="39" t="s">
        <v>56</v>
      </c>
      <c r="I859" s="41"/>
      <c r="J859" s="41"/>
      <c r="K859" s="41" t="s">
        <v>3794</v>
      </c>
      <c r="L859" s="41" t="s">
        <v>2027</v>
      </c>
      <c r="M859" s="41" t="s">
        <v>25</v>
      </c>
      <c r="N859" s="41" t="s">
        <v>26</v>
      </c>
      <c r="O859" s="41" t="s">
        <v>17292</v>
      </c>
      <c r="P859" s="41" t="s">
        <v>15568</v>
      </c>
      <c r="Q859" s="41" t="s">
        <v>17293</v>
      </c>
    </row>
    <row r="860" spans="1:17" x14ac:dyDescent="0.3">
      <c r="A860" s="5">
        <v>857</v>
      </c>
      <c r="B860" s="43" t="s">
        <v>17294</v>
      </c>
      <c r="C860" s="41" t="s">
        <v>29</v>
      </c>
      <c r="D860" s="41" t="s">
        <v>17295</v>
      </c>
      <c r="E860" s="38" t="s">
        <v>5293</v>
      </c>
      <c r="F860" s="41" t="s">
        <v>16042</v>
      </c>
      <c r="G860" s="39" t="s">
        <v>1964</v>
      </c>
      <c r="H860" s="39" t="s">
        <v>56</v>
      </c>
      <c r="I860" s="41"/>
      <c r="J860" s="41"/>
      <c r="K860" s="41" t="s">
        <v>3794</v>
      </c>
      <c r="L860" s="41" t="s">
        <v>2027</v>
      </c>
      <c r="M860" s="41" t="s">
        <v>25</v>
      </c>
      <c r="N860" s="41" t="s">
        <v>26</v>
      </c>
      <c r="O860" s="41" t="s">
        <v>17296</v>
      </c>
      <c r="P860" s="41" t="s">
        <v>17297</v>
      </c>
      <c r="Q860" s="41" t="s">
        <v>17298</v>
      </c>
    </row>
    <row r="861" spans="1:17" x14ac:dyDescent="0.3">
      <c r="A861" s="5">
        <v>858</v>
      </c>
      <c r="B861" s="43" t="s">
        <v>17299</v>
      </c>
      <c r="C861" s="41" t="s">
        <v>29</v>
      </c>
      <c r="D861" s="41" t="s">
        <v>17300</v>
      </c>
      <c r="E861" s="38" t="s">
        <v>16948</v>
      </c>
      <c r="F861" s="41" t="s">
        <v>16042</v>
      </c>
      <c r="G861" s="39" t="s">
        <v>1194</v>
      </c>
      <c r="H861" s="39" t="s">
        <v>56</v>
      </c>
      <c r="I861" s="41"/>
      <c r="J861" s="41"/>
      <c r="K861" s="41" t="s">
        <v>3794</v>
      </c>
      <c r="L861" s="41" t="s">
        <v>2027</v>
      </c>
      <c r="M861" s="41" t="s">
        <v>25</v>
      </c>
      <c r="N861" s="41" t="s">
        <v>26</v>
      </c>
      <c r="O861" s="41" t="s">
        <v>17301</v>
      </c>
      <c r="P861" s="41" t="s">
        <v>17302</v>
      </c>
      <c r="Q861" s="41" t="s">
        <v>17303</v>
      </c>
    </row>
    <row r="862" spans="1:17" x14ac:dyDescent="0.3">
      <c r="A862" s="5">
        <v>859</v>
      </c>
      <c r="B862" s="43" t="s">
        <v>17304</v>
      </c>
      <c r="C862" s="41" t="s">
        <v>20</v>
      </c>
      <c r="D862" s="41" t="s">
        <v>17305</v>
      </c>
      <c r="E862" s="38" t="s">
        <v>5445</v>
      </c>
      <c r="F862" s="41" t="s">
        <v>16042</v>
      </c>
      <c r="G862" s="39" t="s">
        <v>3418</v>
      </c>
      <c r="H862" s="39" t="s">
        <v>56</v>
      </c>
      <c r="I862" s="41"/>
      <c r="J862" s="41"/>
      <c r="K862" s="41" t="s">
        <v>3794</v>
      </c>
      <c r="L862" s="41" t="s">
        <v>2027</v>
      </c>
      <c r="M862" s="41" t="s">
        <v>25</v>
      </c>
      <c r="N862" s="41" t="s">
        <v>26</v>
      </c>
      <c r="O862" s="41" t="s">
        <v>17306</v>
      </c>
      <c r="P862" s="41" t="s">
        <v>17307</v>
      </c>
      <c r="Q862" s="41" t="s">
        <v>17308</v>
      </c>
    </row>
    <row r="863" spans="1:17" x14ac:dyDescent="0.3">
      <c r="A863" s="5">
        <v>860</v>
      </c>
      <c r="B863" s="43" t="s">
        <v>17309</v>
      </c>
      <c r="C863" s="41" t="s">
        <v>29</v>
      </c>
      <c r="D863" s="41" t="s">
        <v>17310</v>
      </c>
      <c r="E863" s="38" t="s">
        <v>3556</v>
      </c>
      <c r="F863" s="41" t="s">
        <v>16042</v>
      </c>
      <c r="G863" s="39" t="s">
        <v>932</v>
      </c>
      <c r="H863" s="39" t="s">
        <v>125</v>
      </c>
      <c r="I863" s="41"/>
      <c r="J863" s="41"/>
      <c r="K863" s="41" t="s">
        <v>3794</v>
      </c>
      <c r="L863" s="41" t="s">
        <v>2027</v>
      </c>
      <c r="M863" s="41" t="s">
        <v>25</v>
      </c>
      <c r="N863" s="41" t="s">
        <v>26</v>
      </c>
      <c r="O863" s="41" t="s">
        <v>17311</v>
      </c>
      <c r="P863" s="41" t="s">
        <v>17312</v>
      </c>
      <c r="Q863" s="41" t="s">
        <v>17313</v>
      </c>
    </row>
    <row r="864" spans="1:17" x14ac:dyDescent="0.3">
      <c r="A864" s="5">
        <v>861</v>
      </c>
      <c r="B864" s="43" t="s">
        <v>17314</v>
      </c>
      <c r="C864" s="41" t="s">
        <v>29</v>
      </c>
      <c r="D864" s="41" t="s">
        <v>17315</v>
      </c>
      <c r="E864" s="38" t="s">
        <v>2809</v>
      </c>
      <c r="F864" s="41" t="s">
        <v>16042</v>
      </c>
      <c r="G864" s="39" t="s">
        <v>560</v>
      </c>
      <c r="H864" s="39" t="s">
        <v>125</v>
      </c>
      <c r="I864" s="41"/>
      <c r="J864" s="41"/>
      <c r="K864" s="41" t="s">
        <v>3794</v>
      </c>
      <c r="L864" s="41" t="s">
        <v>2027</v>
      </c>
      <c r="M864" s="41" t="s">
        <v>25</v>
      </c>
      <c r="N864" s="41" t="s">
        <v>26</v>
      </c>
      <c r="O864" s="41" t="s">
        <v>17316</v>
      </c>
      <c r="P864" s="41" t="s">
        <v>17317</v>
      </c>
      <c r="Q864" s="41" t="s">
        <v>17318</v>
      </c>
    </row>
    <row r="865" spans="1:17" x14ac:dyDescent="0.3">
      <c r="A865" s="5">
        <v>862</v>
      </c>
      <c r="B865" s="43" t="s">
        <v>17319</v>
      </c>
      <c r="C865" s="41" t="s">
        <v>29</v>
      </c>
      <c r="D865" s="41" t="s">
        <v>17320</v>
      </c>
      <c r="E865" s="38" t="s">
        <v>6501</v>
      </c>
      <c r="F865" s="41" t="s">
        <v>16042</v>
      </c>
      <c r="G865" s="39" t="s">
        <v>1619</v>
      </c>
      <c r="H865" s="39" t="s">
        <v>125</v>
      </c>
      <c r="I865" s="41"/>
      <c r="J865" s="41"/>
      <c r="K865" s="41" t="s">
        <v>3794</v>
      </c>
      <c r="L865" s="41" t="s">
        <v>2027</v>
      </c>
      <c r="M865" s="41" t="s">
        <v>25</v>
      </c>
      <c r="N865" s="41" t="s">
        <v>26</v>
      </c>
      <c r="O865" s="41" t="s">
        <v>468</v>
      </c>
      <c r="P865" s="41" t="s">
        <v>2370</v>
      </c>
      <c r="Q865" s="41" t="s">
        <v>17321</v>
      </c>
    </row>
    <row r="866" spans="1:17" x14ac:dyDescent="0.3">
      <c r="A866" s="5">
        <v>863</v>
      </c>
      <c r="B866" s="43" t="s">
        <v>17322</v>
      </c>
      <c r="C866" s="41" t="s">
        <v>20</v>
      </c>
      <c r="D866" s="41" t="s">
        <v>17323</v>
      </c>
      <c r="E866" s="38" t="s">
        <v>6501</v>
      </c>
      <c r="F866" s="41" t="s">
        <v>16042</v>
      </c>
      <c r="G866" s="39" t="s">
        <v>1619</v>
      </c>
      <c r="H866" s="39" t="s">
        <v>125</v>
      </c>
      <c r="I866" s="41"/>
      <c r="J866" s="41"/>
      <c r="K866" s="41" t="s">
        <v>3794</v>
      </c>
      <c r="L866" s="41" t="s">
        <v>2027</v>
      </c>
      <c r="M866" s="41" t="s">
        <v>25</v>
      </c>
      <c r="N866" s="41" t="s">
        <v>26</v>
      </c>
      <c r="O866" s="41" t="s">
        <v>468</v>
      </c>
      <c r="P866" s="41" t="s">
        <v>2370</v>
      </c>
      <c r="Q866" s="41" t="s">
        <v>17321</v>
      </c>
    </row>
    <row r="867" spans="1:17" x14ac:dyDescent="0.3">
      <c r="A867" s="5">
        <v>864</v>
      </c>
      <c r="B867" s="43" t="s">
        <v>17324</v>
      </c>
      <c r="C867" s="41" t="s">
        <v>20</v>
      </c>
      <c r="D867" s="41" t="s">
        <v>17325</v>
      </c>
      <c r="E867" s="38" t="s">
        <v>2031</v>
      </c>
      <c r="F867" s="41" t="s">
        <v>16042</v>
      </c>
      <c r="G867" s="39" t="s">
        <v>1280</v>
      </c>
      <c r="H867" s="39" t="s">
        <v>125</v>
      </c>
      <c r="I867" s="41"/>
      <c r="J867" s="41"/>
      <c r="K867" s="41" t="s">
        <v>3794</v>
      </c>
      <c r="L867" s="41" t="s">
        <v>2027</v>
      </c>
      <c r="M867" s="41" t="s">
        <v>25</v>
      </c>
      <c r="N867" s="41" t="s">
        <v>26</v>
      </c>
      <c r="O867" s="41" t="s">
        <v>677</v>
      </c>
      <c r="P867" s="41" t="s">
        <v>689</v>
      </c>
      <c r="Q867" s="41" t="s">
        <v>17326</v>
      </c>
    </row>
    <row r="868" spans="1:17" x14ac:dyDescent="0.3">
      <c r="A868" s="5">
        <v>865</v>
      </c>
      <c r="B868" s="43" t="s">
        <v>17327</v>
      </c>
      <c r="C868" s="41" t="s">
        <v>29</v>
      </c>
      <c r="D868" s="41" t="s">
        <v>17328</v>
      </c>
      <c r="E868" s="38" t="s">
        <v>5788</v>
      </c>
      <c r="F868" s="41" t="s">
        <v>16042</v>
      </c>
      <c r="G868" s="39" t="s">
        <v>544</v>
      </c>
      <c r="H868" s="39" t="s">
        <v>125</v>
      </c>
      <c r="I868" s="41"/>
      <c r="J868" s="41"/>
      <c r="K868" s="41" t="s">
        <v>3794</v>
      </c>
      <c r="L868" s="41" t="s">
        <v>2027</v>
      </c>
      <c r="M868" s="41" t="s">
        <v>25</v>
      </c>
      <c r="N868" s="41" t="s">
        <v>26</v>
      </c>
      <c r="O868" s="41" t="s">
        <v>17329</v>
      </c>
      <c r="P868" s="41" t="s">
        <v>17330</v>
      </c>
      <c r="Q868" s="41" t="s">
        <v>17331</v>
      </c>
    </row>
    <row r="869" spans="1:17" x14ac:dyDescent="0.3">
      <c r="A869" s="5">
        <v>866</v>
      </c>
      <c r="B869" s="43" t="s">
        <v>17332</v>
      </c>
      <c r="C869" s="41" t="s">
        <v>29</v>
      </c>
      <c r="D869" s="41" t="s">
        <v>17333</v>
      </c>
      <c r="E869" s="38" t="s">
        <v>3407</v>
      </c>
      <c r="F869" s="41" t="s">
        <v>16042</v>
      </c>
      <c r="G869" s="39" t="s">
        <v>304</v>
      </c>
      <c r="H869" s="39" t="s">
        <v>125</v>
      </c>
      <c r="I869" s="41"/>
      <c r="J869" s="41"/>
      <c r="K869" s="41" t="s">
        <v>3794</v>
      </c>
      <c r="L869" s="41" t="s">
        <v>2027</v>
      </c>
      <c r="M869" s="41" t="s">
        <v>25</v>
      </c>
      <c r="N869" s="41" t="s">
        <v>26</v>
      </c>
      <c r="O869" s="41" t="s">
        <v>15192</v>
      </c>
      <c r="P869" s="41" t="s">
        <v>13141</v>
      </c>
      <c r="Q869" s="41" t="s">
        <v>17334</v>
      </c>
    </row>
    <row r="870" spans="1:17" x14ac:dyDescent="0.3">
      <c r="A870" s="5">
        <v>867</v>
      </c>
      <c r="B870" s="43" t="s">
        <v>17335</v>
      </c>
      <c r="C870" s="41" t="s">
        <v>20</v>
      </c>
      <c r="D870" s="41" t="s">
        <v>17336</v>
      </c>
      <c r="E870" s="38" t="s">
        <v>3301</v>
      </c>
      <c r="F870" s="41" t="s">
        <v>16042</v>
      </c>
      <c r="G870" s="39" t="s">
        <v>90</v>
      </c>
      <c r="H870" s="39" t="s">
        <v>125</v>
      </c>
      <c r="I870" s="41"/>
      <c r="J870" s="41"/>
      <c r="K870" s="41" t="s">
        <v>3794</v>
      </c>
      <c r="L870" s="41" t="s">
        <v>2027</v>
      </c>
      <c r="M870" s="41" t="s">
        <v>25</v>
      </c>
      <c r="N870" s="41" t="s">
        <v>26</v>
      </c>
      <c r="O870" s="41" t="s">
        <v>6489</v>
      </c>
      <c r="P870" s="41" t="s">
        <v>17337</v>
      </c>
      <c r="Q870" s="41" t="s">
        <v>17338</v>
      </c>
    </row>
    <row r="871" spans="1:17" x14ac:dyDescent="0.3">
      <c r="A871" s="5">
        <v>868</v>
      </c>
      <c r="B871" s="43" t="s">
        <v>17339</v>
      </c>
      <c r="C871" s="41" t="s">
        <v>20</v>
      </c>
      <c r="D871" s="41" t="s">
        <v>17340</v>
      </c>
      <c r="E871" s="38" t="s">
        <v>4438</v>
      </c>
      <c r="F871" s="41" t="s">
        <v>16042</v>
      </c>
      <c r="G871" s="39" t="s">
        <v>1476</v>
      </c>
      <c r="H871" s="39" t="s">
        <v>125</v>
      </c>
      <c r="I871" s="41"/>
      <c r="J871" s="41"/>
      <c r="K871" s="41" t="s">
        <v>3794</v>
      </c>
      <c r="L871" s="41" t="s">
        <v>2027</v>
      </c>
      <c r="M871" s="41" t="s">
        <v>25</v>
      </c>
      <c r="N871" s="41" t="s">
        <v>26</v>
      </c>
      <c r="O871" s="41" t="s">
        <v>2829</v>
      </c>
      <c r="P871" s="41" t="s">
        <v>1919</v>
      </c>
      <c r="Q871" s="41" t="s">
        <v>17341</v>
      </c>
    </row>
    <row r="872" spans="1:17" x14ac:dyDescent="0.3">
      <c r="A872" s="5">
        <v>869</v>
      </c>
      <c r="B872" s="43" t="s">
        <v>17342</v>
      </c>
      <c r="C872" s="41" t="s">
        <v>29</v>
      </c>
      <c r="D872" s="41" t="s">
        <v>17343</v>
      </c>
      <c r="E872" s="38" t="s">
        <v>3875</v>
      </c>
      <c r="F872" s="41" t="s">
        <v>16042</v>
      </c>
      <c r="G872" s="39" t="s">
        <v>406</v>
      </c>
      <c r="H872" s="39" t="s">
        <v>125</v>
      </c>
      <c r="I872" s="41"/>
      <c r="J872" s="41"/>
      <c r="K872" s="41" t="s">
        <v>3794</v>
      </c>
      <c r="L872" s="41" t="s">
        <v>2027</v>
      </c>
      <c r="M872" s="41" t="s">
        <v>25</v>
      </c>
      <c r="N872" s="41" t="s">
        <v>26</v>
      </c>
      <c r="O872" s="41" t="s">
        <v>17344</v>
      </c>
      <c r="P872" s="41" t="s">
        <v>17345</v>
      </c>
      <c r="Q872" s="41" t="s">
        <v>17346</v>
      </c>
    </row>
    <row r="873" spans="1:17" x14ac:dyDescent="0.3">
      <c r="A873" s="5">
        <v>870</v>
      </c>
      <c r="B873" s="43" t="s">
        <v>17347</v>
      </c>
      <c r="C873" s="41" t="s">
        <v>20</v>
      </c>
      <c r="D873" s="41" t="s">
        <v>17348</v>
      </c>
      <c r="E873" s="38" t="s">
        <v>2385</v>
      </c>
      <c r="F873" s="41" t="s">
        <v>16042</v>
      </c>
      <c r="G873" s="39" t="s">
        <v>130</v>
      </c>
      <c r="H873" s="39" t="s">
        <v>125</v>
      </c>
      <c r="I873" s="41"/>
      <c r="J873" s="41"/>
      <c r="K873" s="41" t="s">
        <v>3794</v>
      </c>
      <c r="L873" s="41" t="s">
        <v>2027</v>
      </c>
      <c r="M873" s="41" t="s">
        <v>25</v>
      </c>
      <c r="N873" s="41" t="s">
        <v>26</v>
      </c>
      <c r="O873" s="41" t="s">
        <v>503</v>
      </c>
      <c r="P873" s="41" t="s">
        <v>10008</v>
      </c>
      <c r="Q873" s="41" t="s">
        <v>17349</v>
      </c>
    </row>
    <row r="874" spans="1:17" x14ac:dyDescent="0.3">
      <c r="A874" s="5">
        <v>871</v>
      </c>
      <c r="B874" s="43" t="s">
        <v>17350</v>
      </c>
      <c r="C874" s="41" t="s">
        <v>29</v>
      </c>
      <c r="D874" s="41" t="s">
        <v>17351</v>
      </c>
      <c r="E874" s="38" t="s">
        <v>16177</v>
      </c>
      <c r="F874" s="41" t="s">
        <v>16042</v>
      </c>
      <c r="G874" s="39" t="s">
        <v>1187</v>
      </c>
      <c r="H874" s="39" t="s">
        <v>125</v>
      </c>
      <c r="I874" s="41"/>
      <c r="J874" s="41"/>
      <c r="K874" s="41" t="s">
        <v>3794</v>
      </c>
      <c r="L874" s="41" t="s">
        <v>2027</v>
      </c>
      <c r="M874" s="41" t="s">
        <v>25</v>
      </c>
      <c r="N874" s="41" t="s">
        <v>26</v>
      </c>
      <c r="O874" s="41" t="s">
        <v>17352</v>
      </c>
      <c r="P874" s="41" t="s">
        <v>17353</v>
      </c>
      <c r="Q874" s="41" t="s">
        <v>17354</v>
      </c>
    </row>
    <row r="875" spans="1:17" x14ac:dyDescent="0.3">
      <c r="A875" s="5">
        <v>872</v>
      </c>
      <c r="B875" s="43" t="s">
        <v>17355</v>
      </c>
      <c r="C875" s="41" t="s">
        <v>29</v>
      </c>
      <c r="D875" s="41" t="s">
        <v>17356</v>
      </c>
      <c r="E875" s="38" t="s">
        <v>2110</v>
      </c>
      <c r="F875" s="41" t="s">
        <v>16042</v>
      </c>
      <c r="G875" s="39" t="s">
        <v>379</v>
      </c>
      <c r="H875" s="39" t="s">
        <v>125</v>
      </c>
      <c r="I875" s="41"/>
      <c r="J875" s="41"/>
      <c r="K875" s="41" t="s">
        <v>3794</v>
      </c>
      <c r="L875" s="41" t="s">
        <v>2027</v>
      </c>
      <c r="M875" s="41" t="s">
        <v>25</v>
      </c>
      <c r="N875" s="41" t="s">
        <v>26</v>
      </c>
      <c r="O875" s="41" t="s">
        <v>17357</v>
      </c>
      <c r="P875" s="41" t="s">
        <v>7767</v>
      </c>
      <c r="Q875" s="41" t="s">
        <v>17358</v>
      </c>
    </row>
    <row r="876" spans="1:17" x14ac:dyDescent="0.3">
      <c r="A876" s="5">
        <v>873</v>
      </c>
      <c r="B876" s="43" t="s">
        <v>17359</v>
      </c>
      <c r="C876" s="41" t="s">
        <v>20</v>
      </c>
      <c r="D876" s="41" t="s">
        <v>17360</v>
      </c>
      <c r="E876" s="38" t="s">
        <v>2684</v>
      </c>
      <c r="F876" s="41" t="s">
        <v>16042</v>
      </c>
      <c r="G876" s="39" t="s">
        <v>115</v>
      </c>
      <c r="H876" s="39" t="s">
        <v>547</v>
      </c>
      <c r="I876" s="41"/>
      <c r="J876" s="41"/>
      <c r="K876" s="41" t="s">
        <v>3794</v>
      </c>
      <c r="L876" s="41" t="s">
        <v>2027</v>
      </c>
      <c r="M876" s="41" t="s">
        <v>25</v>
      </c>
      <c r="N876" s="41" t="s">
        <v>26</v>
      </c>
      <c r="O876" s="41" t="s">
        <v>17361</v>
      </c>
      <c r="P876" s="41" t="s">
        <v>17362</v>
      </c>
      <c r="Q876" s="41" t="s">
        <v>17363</v>
      </c>
    </row>
    <row r="877" spans="1:17" x14ac:dyDescent="0.3">
      <c r="A877" s="5">
        <v>874</v>
      </c>
      <c r="B877" s="43" t="s">
        <v>17364</v>
      </c>
      <c r="C877" s="41" t="s">
        <v>29</v>
      </c>
      <c r="D877" s="41" t="s">
        <v>17365</v>
      </c>
      <c r="E877" s="38" t="s">
        <v>4901</v>
      </c>
      <c r="F877" s="41" t="s">
        <v>16042</v>
      </c>
      <c r="G877" s="39" t="s">
        <v>1619</v>
      </c>
      <c r="H877" s="39" t="s">
        <v>547</v>
      </c>
      <c r="I877" s="41"/>
      <c r="J877" s="41"/>
      <c r="K877" s="41" t="s">
        <v>3794</v>
      </c>
      <c r="L877" s="41" t="s">
        <v>2027</v>
      </c>
      <c r="M877" s="41" t="s">
        <v>25</v>
      </c>
      <c r="N877" s="41" t="s">
        <v>26</v>
      </c>
      <c r="O877" s="41" t="s">
        <v>1566</v>
      </c>
      <c r="P877" s="41" t="s">
        <v>2240</v>
      </c>
      <c r="Q877" s="41" t="s">
        <v>17366</v>
      </c>
    </row>
    <row r="878" spans="1:17" x14ac:dyDescent="0.3">
      <c r="A878" s="5">
        <v>875</v>
      </c>
      <c r="B878" s="43" t="s">
        <v>17367</v>
      </c>
      <c r="C878" s="41" t="s">
        <v>20</v>
      </c>
      <c r="D878" s="41" t="s">
        <v>17368</v>
      </c>
      <c r="E878" s="38" t="s">
        <v>4478</v>
      </c>
      <c r="F878" s="41" t="s">
        <v>16042</v>
      </c>
      <c r="G878" s="39" t="s">
        <v>790</v>
      </c>
      <c r="H878" s="39" t="s">
        <v>547</v>
      </c>
      <c r="I878" s="41"/>
      <c r="J878" s="41"/>
      <c r="K878" s="41" t="s">
        <v>3794</v>
      </c>
      <c r="L878" s="41" t="s">
        <v>2027</v>
      </c>
      <c r="M878" s="41" t="s">
        <v>25</v>
      </c>
      <c r="N878" s="41" t="s">
        <v>26</v>
      </c>
      <c r="O878" s="41" t="s">
        <v>17369</v>
      </c>
      <c r="P878" s="41" t="s">
        <v>10680</v>
      </c>
      <c r="Q878" s="41" t="s">
        <v>17370</v>
      </c>
    </row>
    <row r="879" spans="1:17" x14ac:dyDescent="0.3">
      <c r="A879" s="5">
        <v>876</v>
      </c>
      <c r="B879" s="43" t="s">
        <v>17371</v>
      </c>
      <c r="C879" s="41" t="s">
        <v>29</v>
      </c>
      <c r="D879" s="41" t="s">
        <v>4204</v>
      </c>
      <c r="E879" s="38" t="s">
        <v>13734</v>
      </c>
      <c r="F879" s="41" t="s">
        <v>16042</v>
      </c>
      <c r="G879" s="39" t="s">
        <v>235</v>
      </c>
      <c r="H879" s="39" t="s">
        <v>547</v>
      </c>
      <c r="I879" s="41"/>
      <c r="J879" s="41"/>
      <c r="K879" s="41" t="s">
        <v>3794</v>
      </c>
      <c r="L879" s="41" t="s">
        <v>2027</v>
      </c>
      <c r="M879" s="41" t="s">
        <v>25</v>
      </c>
      <c r="N879" s="41" t="s">
        <v>26</v>
      </c>
      <c r="O879" s="41" t="s">
        <v>17372</v>
      </c>
      <c r="P879" s="41" t="s">
        <v>17373</v>
      </c>
      <c r="Q879" s="41" t="s">
        <v>17374</v>
      </c>
    </row>
    <row r="880" spans="1:17" x14ac:dyDescent="0.3">
      <c r="A880" s="5">
        <v>877</v>
      </c>
      <c r="B880" s="43" t="s">
        <v>17375</v>
      </c>
      <c r="C880" s="41" t="s">
        <v>20</v>
      </c>
      <c r="D880" s="41" t="s">
        <v>17376</v>
      </c>
      <c r="E880" s="38" t="s">
        <v>4630</v>
      </c>
      <c r="F880" s="41" t="s">
        <v>16042</v>
      </c>
      <c r="G880" s="39" t="s">
        <v>667</v>
      </c>
      <c r="H880" s="39" t="s">
        <v>547</v>
      </c>
      <c r="I880" s="41"/>
      <c r="J880" s="41"/>
      <c r="K880" s="41" t="s">
        <v>3794</v>
      </c>
      <c r="L880" s="41" t="s">
        <v>2027</v>
      </c>
      <c r="M880" s="41" t="s">
        <v>25</v>
      </c>
      <c r="N880" s="41" t="s">
        <v>26</v>
      </c>
      <c r="O880" s="41" t="s">
        <v>5822</v>
      </c>
      <c r="P880" s="41" t="s">
        <v>689</v>
      </c>
      <c r="Q880" s="41" t="s">
        <v>17377</v>
      </c>
    </row>
    <row r="881" spans="1:17" x14ac:dyDescent="0.3">
      <c r="A881" s="5">
        <v>878</v>
      </c>
      <c r="B881" s="43" t="s">
        <v>17378</v>
      </c>
      <c r="C881" s="41" t="s">
        <v>29</v>
      </c>
      <c r="D881" s="41" t="s">
        <v>17379</v>
      </c>
      <c r="E881" s="38" t="s">
        <v>5265</v>
      </c>
      <c r="F881" s="41" t="s">
        <v>16042</v>
      </c>
      <c r="G881" s="39" t="s">
        <v>154</v>
      </c>
      <c r="H881" s="39" t="s">
        <v>547</v>
      </c>
      <c r="I881" s="41"/>
      <c r="J881" s="41"/>
      <c r="K881" s="41" t="s">
        <v>3794</v>
      </c>
      <c r="L881" s="41" t="s">
        <v>2027</v>
      </c>
      <c r="M881" s="41" t="s">
        <v>25</v>
      </c>
      <c r="N881" s="41" t="s">
        <v>26</v>
      </c>
      <c r="O881" s="41" t="s">
        <v>17380</v>
      </c>
      <c r="P881" s="41" t="s">
        <v>17024</v>
      </c>
      <c r="Q881" s="41" t="s">
        <v>17381</v>
      </c>
    </row>
    <row r="882" spans="1:17" x14ac:dyDescent="0.3">
      <c r="A882" s="5">
        <v>879</v>
      </c>
      <c r="B882" s="43" t="s">
        <v>17382</v>
      </c>
      <c r="C882" s="41" t="s">
        <v>29</v>
      </c>
      <c r="D882" s="41" t="s">
        <v>17383</v>
      </c>
      <c r="E882" s="38" t="s">
        <v>3619</v>
      </c>
      <c r="F882" s="41" t="s">
        <v>16042</v>
      </c>
      <c r="G882" s="39" t="s">
        <v>130</v>
      </c>
      <c r="H882" s="39" t="s">
        <v>547</v>
      </c>
      <c r="I882" s="41"/>
      <c r="J882" s="41"/>
      <c r="K882" s="41" t="s">
        <v>3794</v>
      </c>
      <c r="L882" s="41" t="s">
        <v>2027</v>
      </c>
      <c r="M882" s="41" t="s">
        <v>25</v>
      </c>
      <c r="N882" s="41" t="s">
        <v>26</v>
      </c>
      <c r="O882" s="41" t="s">
        <v>17384</v>
      </c>
      <c r="P882" s="41" t="s">
        <v>17385</v>
      </c>
      <c r="Q882" s="41" t="s">
        <v>17386</v>
      </c>
    </row>
    <row r="883" spans="1:17" x14ac:dyDescent="0.3">
      <c r="A883" s="5">
        <v>880</v>
      </c>
      <c r="B883" s="43" t="s">
        <v>17387</v>
      </c>
      <c r="C883" s="41" t="s">
        <v>29</v>
      </c>
      <c r="D883" s="41" t="s">
        <v>17388</v>
      </c>
      <c r="E883" s="38" t="s">
        <v>3411</v>
      </c>
      <c r="F883" s="41" t="s">
        <v>16042</v>
      </c>
      <c r="G883" s="39" t="s">
        <v>213</v>
      </c>
      <c r="H883" s="39" t="s">
        <v>285</v>
      </c>
      <c r="I883" s="41"/>
      <c r="J883" s="41"/>
      <c r="K883" s="41" t="s">
        <v>3794</v>
      </c>
      <c r="L883" s="41" t="s">
        <v>2027</v>
      </c>
      <c r="M883" s="41" t="s">
        <v>25</v>
      </c>
      <c r="N883" s="41" t="s">
        <v>26</v>
      </c>
      <c r="O883" s="41" t="s">
        <v>4207</v>
      </c>
      <c r="P883" s="41" t="s">
        <v>17389</v>
      </c>
      <c r="Q883" s="41" t="s">
        <v>17390</v>
      </c>
    </row>
    <row r="884" spans="1:17" x14ac:dyDescent="0.3">
      <c r="A884" s="5">
        <v>881</v>
      </c>
      <c r="B884" s="43" t="s">
        <v>17391</v>
      </c>
      <c r="C884" s="41" t="s">
        <v>29</v>
      </c>
      <c r="D884" s="41" t="s">
        <v>17392</v>
      </c>
      <c r="E884" s="38" t="s">
        <v>3113</v>
      </c>
      <c r="F884" s="41" t="s">
        <v>16042</v>
      </c>
      <c r="G884" s="39" t="s">
        <v>213</v>
      </c>
      <c r="H884" s="39" t="s">
        <v>285</v>
      </c>
      <c r="I884" s="41"/>
      <c r="J884" s="41"/>
      <c r="K884" s="41" t="s">
        <v>3794</v>
      </c>
      <c r="L884" s="41" t="s">
        <v>2027</v>
      </c>
      <c r="M884" s="41" t="s">
        <v>25</v>
      </c>
      <c r="N884" s="41" t="s">
        <v>26</v>
      </c>
      <c r="O884" s="41" t="s">
        <v>17393</v>
      </c>
      <c r="P884" s="41" t="s">
        <v>4915</v>
      </c>
      <c r="Q884" s="41" t="s">
        <v>17390</v>
      </c>
    </row>
    <row r="885" spans="1:17" x14ac:dyDescent="0.3">
      <c r="A885" s="5">
        <v>882</v>
      </c>
      <c r="B885" s="43" t="s">
        <v>17394</v>
      </c>
      <c r="C885" s="41" t="s">
        <v>29</v>
      </c>
      <c r="D885" s="41" t="s">
        <v>17395</v>
      </c>
      <c r="E885" s="38" t="s">
        <v>2244</v>
      </c>
      <c r="F885" s="41" t="s">
        <v>16042</v>
      </c>
      <c r="G885" s="39" t="s">
        <v>235</v>
      </c>
      <c r="H885" s="39" t="s">
        <v>285</v>
      </c>
      <c r="I885" s="41"/>
      <c r="J885" s="41"/>
      <c r="K885" s="41" t="s">
        <v>3794</v>
      </c>
      <c r="L885" s="41" t="s">
        <v>2027</v>
      </c>
      <c r="M885" s="41" t="s">
        <v>25</v>
      </c>
      <c r="N885" s="41" t="s">
        <v>26</v>
      </c>
      <c r="O885" s="41" t="s">
        <v>17268</v>
      </c>
      <c r="P885" s="41" t="s">
        <v>17396</v>
      </c>
      <c r="Q885" s="41" t="s">
        <v>17397</v>
      </c>
    </row>
    <row r="886" spans="1:17" x14ac:dyDescent="0.3">
      <c r="A886" s="5">
        <v>883</v>
      </c>
      <c r="B886" s="43" t="s">
        <v>17398</v>
      </c>
      <c r="C886" s="41" t="s">
        <v>20</v>
      </c>
      <c r="D886" s="41" t="s">
        <v>17399</v>
      </c>
      <c r="E886" s="38" t="s">
        <v>5445</v>
      </c>
      <c r="F886" s="41" t="s">
        <v>16042</v>
      </c>
      <c r="G886" s="39" t="s">
        <v>457</v>
      </c>
      <c r="H886" s="39" t="s">
        <v>285</v>
      </c>
      <c r="I886" s="41"/>
      <c r="J886" s="41"/>
      <c r="K886" s="41" t="s">
        <v>3794</v>
      </c>
      <c r="L886" s="41" t="s">
        <v>2027</v>
      </c>
      <c r="M886" s="41" t="s">
        <v>25</v>
      </c>
      <c r="N886" s="41" t="s">
        <v>26</v>
      </c>
      <c r="O886" s="41" t="s">
        <v>2245</v>
      </c>
      <c r="P886" s="41" t="s">
        <v>17400</v>
      </c>
      <c r="Q886" s="41" t="s">
        <v>17401</v>
      </c>
    </row>
    <row r="887" spans="1:17" x14ac:dyDescent="0.3">
      <c r="A887" s="5">
        <v>884</v>
      </c>
      <c r="B887" s="43" t="s">
        <v>17402</v>
      </c>
      <c r="C887" s="41" t="s">
        <v>20</v>
      </c>
      <c r="D887" s="41" t="s">
        <v>17403</v>
      </c>
      <c r="E887" s="38" t="s">
        <v>2327</v>
      </c>
      <c r="F887" s="41" t="s">
        <v>16042</v>
      </c>
      <c r="G887" s="39" t="s">
        <v>539</v>
      </c>
      <c r="H887" s="39" t="s">
        <v>285</v>
      </c>
      <c r="I887" s="41"/>
      <c r="J887" s="41"/>
      <c r="K887" s="41" t="s">
        <v>3794</v>
      </c>
      <c r="L887" s="41" t="s">
        <v>2027</v>
      </c>
      <c r="M887" s="41" t="s">
        <v>25</v>
      </c>
      <c r="N887" s="41" t="s">
        <v>26</v>
      </c>
      <c r="O887" s="41" t="s">
        <v>2928</v>
      </c>
      <c r="P887" s="41" t="s">
        <v>17404</v>
      </c>
      <c r="Q887" s="41" t="s">
        <v>17405</v>
      </c>
    </row>
    <row r="888" spans="1:17" x14ac:dyDescent="0.3">
      <c r="A888" s="5">
        <v>885</v>
      </c>
      <c r="B888" s="43" t="s">
        <v>17406</v>
      </c>
      <c r="C888" s="41" t="s">
        <v>29</v>
      </c>
      <c r="D888" s="41" t="s">
        <v>17407</v>
      </c>
      <c r="E888" s="38" t="s">
        <v>6622</v>
      </c>
      <c r="F888" s="8">
        <v>2552</v>
      </c>
      <c r="G888" s="39" t="s">
        <v>590</v>
      </c>
      <c r="H888" s="39" t="s">
        <v>285</v>
      </c>
      <c r="I888" s="41"/>
      <c r="J888" s="41"/>
      <c r="K888" s="41" t="s">
        <v>3794</v>
      </c>
      <c r="L888" s="41" t="s">
        <v>2027</v>
      </c>
      <c r="M888" s="41" t="s">
        <v>25</v>
      </c>
      <c r="N888" s="41" t="s">
        <v>26</v>
      </c>
      <c r="O888" s="41" t="s">
        <v>17408</v>
      </c>
      <c r="P888" s="41" t="s">
        <v>17409</v>
      </c>
      <c r="Q888" s="41" t="s">
        <v>17410</v>
      </c>
    </row>
    <row r="889" spans="1:17" x14ac:dyDescent="0.3">
      <c r="A889" s="5">
        <v>886</v>
      </c>
      <c r="B889" s="43" t="s">
        <v>17411</v>
      </c>
      <c r="C889" s="41" t="s">
        <v>29</v>
      </c>
      <c r="D889" s="41" t="s">
        <v>17412</v>
      </c>
      <c r="E889" s="38" t="s">
        <v>3379</v>
      </c>
      <c r="F889" s="41" t="s">
        <v>16042</v>
      </c>
      <c r="G889" s="39" t="s">
        <v>406</v>
      </c>
      <c r="H889" s="39" t="s">
        <v>285</v>
      </c>
      <c r="I889" s="41"/>
      <c r="J889" s="41"/>
      <c r="K889" s="41" t="s">
        <v>3794</v>
      </c>
      <c r="L889" s="41" t="s">
        <v>2027</v>
      </c>
      <c r="M889" s="41" t="s">
        <v>25</v>
      </c>
      <c r="N889" s="41" t="s">
        <v>26</v>
      </c>
      <c r="O889" s="41" t="s">
        <v>17413</v>
      </c>
      <c r="P889" s="41" t="s">
        <v>12885</v>
      </c>
      <c r="Q889" s="41" t="s">
        <v>17414</v>
      </c>
    </row>
    <row r="890" spans="1:17" x14ac:dyDescent="0.3">
      <c r="A890" s="5">
        <v>887</v>
      </c>
      <c r="B890" s="43" t="s">
        <v>17415</v>
      </c>
      <c r="C890" s="41" t="s">
        <v>20</v>
      </c>
      <c r="D890" s="41" t="s">
        <v>17416</v>
      </c>
      <c r="E890" s="38" t="s">
        <v>4052</v>
      </c>
      <c r="F890" s="41" t="s">
        <v>16042</v>
      </c>
      <c r="G890" s="39" t="s">
        <v>2505</v>
      </c>
      <c r="H890" s="39" t="s">
        <v>285</v>
      </c>
      <c r="I890" s="41"/>
      <c r="J890" s="41"/>
      <c r="K890" s="41" t="s">
        <v>3794</v>
      </c>
      <c r="L890" s="41" t="s">
        <v>2027</v>
      </c>
      <c r="M890" s="41" t="s">
        <v>25</v>
      </c>
      <c r="N890" s="41" t="s">
        <v>26</v>
      </c>
      <c r="O890" s="41" t="s">
        <v>17417</v>
      </c>
      <c r="P890" s="41" t="s">
        <v>17418</v>
      </c>
      <c r="Q890" s="41" t="s">
        <v>17419</v>
      </c>
    </row>
    <row r="891" spans="1:17" x14ac:dyDescent="0.3">
      <c r="A891" s="5">
        <v>888</v>
      </c>
      <c r="B891" s="43" t="s">
        <v>17420</v>
      </c>
      <c r="C891" s="41" t="s">
        <v>20</v>
      </c>
      <c r="D891" s="41" t="s">
        <v>17421</v>
      </c>
      <c r="E891" s="38" t="s">
        <v>2206</v>
      </c>
      <c r="F891" s="41" t="s">
        <v>16042</v>
      </c>
      <c r="G891" s="39" t="s">
        <v>952</v>
      </c>
      <c r="H891" s="39" t="s">
        <v>285</v>
      </c>
      <c r="I891" s="41"/>
      <c r="J891" s="41"/>
      <c r="K891" s="41" t="s">
        <v>3794</v>
      </c>
      <c r="L891" s="41" t="s">
        <v>2027</v>
      </c>
      <c r="M891" s="41" t="s">
        <v>25</v>
      </c>
      <c r="N891" s="41" t="s">
        <v>26</v>
      </c>
      <c r="O891" s="41" t="s">
        <v>17422</v>
      </c>
      <c r="P891" s="41" t="s">
        <v>5527</v>
      </c>
      <c r="Q891" s="41" t="s">
        <v>17423</v>
      </c>
    </row>
    <row r="892" spans="1:17" x14ac:dyDescent="0.3">
      <c r="A892" s="5">
        <v>889</v>
      </c>
      <c r="B892" s="43" t="s">
        <v>17424</v>
      </c>
      <c r="C892" s="41" t="s">
        <v>29</v>
      </c>
      <c r="D892" s="41" t="s">
        <v>17425</v>
      </c>
      <c r="E892" s="38" t="s">
        <v>2969</v>
      </c>
      <c r="F892" s="41" t="s">
        <v>16042</v>
      </c>
      <c r="G892" s="39" t="s">
        <v>1194</v>
      </c>
      <c r="H892" s="39" t="s">
        <v>285</v>
      </c>
      <c r="I892" s="41"/>
      <c r="J892" s="41"/>
      <c r="K892" s="41" t="s">
        <v>3794</v>
      </c>
      <c r="L892" s="41" t="s">
        <v>2027</v>
      </c>
      <c r="M892" s="41" t="s">
        <v>25</v>
      </c>
      <c r="N892" s="41" t="s">
        <v>26</v>
      </c>
      <c r="O892" s="41" t="s">
        <v>16867</v>
      </c>
      <c r="P892" s="41" t="s">
        <v>3473</v>
      </c>
      <c r="Q892" s="41" t="s">
        <v>17426</v>
      </c>
    </row>
    <row r="893" spans="1:17" x14ac:dyDescent="0.3">
      <c r="A893" s="5">
        <v>890</v>
      </c>
      <c r="B893" s="43" t="s">
        <v>17427</v>
      </c>
      <c r="C893" s="41" t="s">
        <v>29</v>
      </c>
      <c r="D893" s="41" t="s">
        <v>17428</v>
      </c>
      <c r="E893" s="38" t="s">
        <v>3102</v>
      </c>
      <c r="F893" s="41" t="s">
        <v>16042</v>
      </c>
      <c r="G893" s="39" t="s">
        <v>1638</v>
      </c>
      <c r="H893" s="39" t="s">
        <v>285</v>
      </c>
      <c r="I893" s="41"/>
      <c r="J893" s="41"/>
      <c r="K893" s="41" t="s">
        <v>3794</v>
      </c>
      <c r="L893" s="41" t="s">
        <v>2027</v>
      </c>
      <c r="M893" s="41" t="s">
        <v>25</v>
      </c>
      <c r="N893" s="41" t="s">
        <v>26</v>
      </c>
      <c r="O893" s="41" t="s">
        <v>7702</v>
      </c>
      <c r="P893" s="41" t="s">
        <v>17429</v>
      </c>
      <c r="Q893" s="41" t="s">
        <v>17430</v>
      </c>
    </row>
    <row r="894" spans="1:17" x14ac:dyDescent="0.3">
      <c r="A894" s="5">
        <v>891</v>
      </c>
      <c r="B894" s="43" t="s">
        <v>17431</v>
      </c>
      <c r="C894" s="41" t="s">
        <v>20</v>
      </c>
      <c r="D894" s="41" t="s">
        <v>17432</v>
      </c>
      <c r="E894" s="38" t="s">
        <v>4372</v>
      </c>
      <c r="F894" s="41" t="s">
        <v>16042</v>
      </c>
      <c r="G894" s="39" t="s">
        <v>816</v>
      </c>
      <c r="H894" s="39" t="s">
        <v>285</v>
      </c>
      <c r="I894" s="41"/>
      <c r="J894" s="41"/>
      <c r="K894" s="41" t="s">
        <v>3794</v>
      </c>
      <c r="L894" s="41" t="s">
        <v>2027</v>
      </c>
      <c r="M894" s="41" t="s">
        <v>25</v>
      </c>
      <c r="N894" s="41" t="s">
        <v>26</v>
      </c>
      <c r="O894" s="41" t="s">
        <v>15597</v>
      </c>
      <c r="P894" s="41" t="s">
        <v>967</v>
      </c>
      <c r="Q894" s="41" t="s">
        <v>17433</v>
      </c>
    </row>
    <row r="895" spans="1:17" x14ac:dyDescent="0.3">
      <c r="A895" s="5">
        <v>892</v>
      </c>
      <c r="B895" s="43" t="s">
        <v>17434</v>
      </c>
      <c r="C895" s="41" t="s">
        <v>29</v>
      </c>
      <c r="D895" s="41" t="s">
        <v>17435</v>
      </c>
      <c r="E895" s="38" t="s">
        <v>2343</v>
      </c>
      <c r="F895" s="41" t="s">
        <v>16042</v>
      </c>
      <c r="G895" s="39" t="s">
        <v>2375</v>
      </c>
      <c r="H895" s="39" t="s">
        <v>285</v>
      </c>
      <c r="I895" s="41"/>
      <c r="J895" s="41"/>
      <c r="K895" s="41" t="s">
        <v>3794</v>
      </c>
      <c r="L895" s="41" t="s">
        <v>2027</v>
      </c>
      <c r="M895" s="41" t="s">
        <v>25</v>
      </c>
      <c r="N895" s="41" t="s">
        <v>26</v>
      </c>
      <c r="O895" s="41" t="s">
        <v>5280</v>
      </c>
      <c r="P895" s="41" t="s">
        <v>2641</v>
      </c>
      <c r="Q895" s="41" t="s">
        <v>17436</v>
      </c>
    </row>
    <row r="896" spans="1:17" x14ac:dyDescent="0.3">
      <c r="A896" s="5">
        <v>893</v>
      </c>
      <c r="B896" s="43" t="s">
        <v>17437</v>
      </c>
      <c r="C896" s="41" t="s">
        <v>29</v>
      </c>
      <c r="D896" s="41" t="s">
        <v>17438</v>
      </c>
      <c r="E896" s="38" t="s">
        <v>4211</v>
      </c>
      <c r="F896" s="41" t="s">
        <v>16042</v>
      </c>
      <c r="G896" s="39" t="s">
        <v>1223</v>
      </c>
      <c r="H896" s="39" t="s">
        <v>285</v>
      </c>
      <c r="I896" s="41"/>
      <c r="J896" s="41"/>
      <c r="K896" s="41" t="s">
        <v>3794</v>
      </c>
      <c r="L896" s="41" t="s">
        <v>2027</v>
      </c>
      <c r="M896" s="41" t="s">
        <v>25</v>
      </c>
      <c r="N896" s="41" t="s">
        <v>26</v>
      </c>
      <c r="O896" s="41" t="s">
        <v>17439</v>
      </c>
      <c r="P896" s="41" t="s">
        <v>1395</v>
      </c>
      <c r="Q896" s="41" t="s">
        <v>17440</v>
      </c>
    </row>
    <row r="897" spans="1:17" x14ac:dyDescent="0.3">
      <c r="A897" s="5">
        <v>894</v>
      </c>
      <c r="B897" s="43" t="s">
        <v>17441</v>
      </c>
      <c r="C897" s="41" t="s">
        <v>20</v>
      </c>
      <c r="D897" s="41" t="s">
        <v>17442</v>
      </c>
      <c r="E897" s="38" t="s">
        <v>4300</v>
      </c>
      <c r="F897" s="41" t="s">
        <v>16042</v>
      </c>
      <c r="G897" s="39" t="s">
        <v>705</v>
      </c>
      <c r="H897" s="39" t="s">
        <v>285</v>
      </c>
      <c r="I897" s="41"/>
      <c r="J897" s="41"/>
      <c r="K897" s="41" t="s">
        <v>3794</v>
      </c>
      <c r="L897" s="41" t="s">
        <v>2027</v>
      </c>
      <c r="M897" s="41" t="s">
        <v>25</v>
      </c>
      <c r="N897" s="41" t="s">
        <v>26</v>
      </c>
      <c r="O897" s="41" t="s">
        <v>11029</v>
      </c>
      <c r="P897" s="41" t="s">
        <v>17443</v>
      </c>
      <c r="Q897" s="41" t="s">
        <v>17444</v>
      </c>
    </row>
    <row r="898" spans="1:17" x14ac:dyDescent="0.3">
      <c r="A898" s="5">
        <v>895</v>
      </c>
      <c r="B898" s="43" t="s">
        <v>17445</v>
      </c>
      <c r="C898" s="41" t="s">
        <v>20</v>
      </c>
      <c r="D898" s="41" t="s">
        <v>17446</v>
      </c>
      <c r="E898" s="38" t="s">
        <v>6420</v>
      </c>
      <c r="F898" s="41" t="s">
        <v>16042</v>
      </c>
      <c r="G898" s="39" t="s">
        <v>388</v>
      </c>
      <c r="H898" s="39" t="s">
        <v>285</v>
      </c>
      <c r="I898" s="41"/>
      <c r="J898" s="41"/>
      <c r="K898" s="41" t="s">
        <v>3794</v>
      </c>
      <c r="L898" s="41" t="s">
        <v>2027</v>
      </c>
      <c r="M898" s="41" t="s">
        <v>25</v>
      </c>
      <c r="N898" s="41" t="s">
        <v>26</v>
      </c>
      <c r="O898" s="41" t="s">
        <v>2480</v>
      </c>
      <c r="P898" s="41" t="s">
        <v>17447</v>
      </c>
      <c r="Q898" s="41" t="s">
        <v>17448</v>
      </c>
    </row>
    <row r="899" spans="1:17" x14ac:dyDescent="0.3">
      <c r="A899" s="5">
        <v>896</v>
      </c>
      <c r="B899" s="43" t="s">
        <v>17449</v>
      </c>
      <c r="C899" s="41" t="s">
        <v>29</v>
      </c>
      <c r="D899" s="41" t="s">
        <v>17450</v>
      </c>
      <c r="E899" s="38" t="s">
        <v>5540</v>
      </c>
      <c r="F899" s="41" t="s">
        <v>16042</v>
      </c>
      <c r="G899" s="39" t="s">
        <v>32</v>
      </c>
      <c r="H899" s="39" t="s">
        <v>285</v>
      </c>
      <c r="I899" s="41"/>
      <c r="J899" s="41"/>
      <c r="K899" s="41" t="s">
        <v>3794</v>
      </c>
      <c r="L899" s="41" t="s">
        <v>2027</v>
      </c>
      <c r="M899" s="41" t="s">
        <v>25</v>
      </c>
      <c r="N899" s="41" t="s">
        <v>26</v>
      </c>
      <c r="O899" s="41" t="s">
        <v>807</v>
      </c>
      <c r="P899" s="41" t="s">
        <v>17451</v>
      </c>
      <c r="Q899" s="41" t="s">
        <v>17452</v>
      </c>
    </row>
    <row r="900" spans="1:17" x14ac:dyDescent="0.3">
      <c r="A900" s="5">
        <v>897</v>
      </c>
      <c r="B900" s="43" t="s">
        <v>17453</v>
      </c>
      <c r="C900" s="41" t="s">
        <v>20</v>
      </c>
      <c r="D900" s="41" t="s">
        <v>17454</v>
      </c>
      <c r="E900" s="38" t="s">
        <v>4333</v>
      </c>
      <c r="F900" s="41" t="s">
        <v>16042</v>
      </c>
      <c r="G900" s="39" t="s">
        <v>76</v>
      </c>
      <c r="H900" s="39" t="s">
        <v>163</v>
      </c>
      <c r="I900" s="41"/>
      <c r="J900" s="41"/>
      <c r="K900" s="41" t="s">
        <v>4226</v>
      </c>
      <c r="L900" s="41" t="s">
        <v>2027</v>
      </c>
      <c r="M900" s="41" t="s">
        <v>25</v>
      </c>
      <c r="N900" s="41" t="s">
        <v>26</v>
      </c>
      <c r="O900" s="41" t="s">
        <v>3939</v>
      </c>
      <c r="P900" s="41" t="s">
        <v>17455</v>
      </c>
      <c r="Q900" s="41" t="s">
        <v>17456</v>
      </c>
    </row>
    <row r="901" spans="1:17" x14ac:dyDescent="0.3">
      <c r="A901" s="5">
        <v>898</v>
      </c>
      <c r="B901" s="43" t="s">
        <v>17457</v>
      </c>
      <c r="C901" s="41" t="s">
        <v>29</v>
      </c>
      <c r="D901" s="41" t="s">
        <v>17458</v>
      </c>
      <c r="E901" s="38" t="s">
        <v>2833</v>
      </c>
      <c r="F901" s="41" t="s">
        <v>16042</v>
      </c>
      <c r="G901" s="39" t="s">
        <v>323</v>
      </c>
      <c r="H901" s="39" t="s">
        <v>163</v>
      </c>
      <c r="I901" s="41"/>
      <c r="J901" s="41"/>
      <c r="K901" s="41" t="s">
        <v>4226</v>
      </c>
      <c r="L901" s="41" t="s">
        <v>2027</v>
      </c>
      <c r="M901" s="41" t="s">
        <v>25</v>
      </c>
      <c r="N901" s="41" t="s">
        <v>26</v>
      </c>
      <c r="O901" s="41" t="s">
        <v>16875</v>
      </c>
      <c r="P901" s="41" t="s">
        <v>17459</v>
      </c>
      <c r="Q901" s="41" t="s">
        <v>17460</v>
      </c>
    </row>
    <row r="902" spans="1:17" x14ac:dyDescent="0.3">
      <c r="A902" s="5">
        <v>899</v>
      </c>
      <c r="B902" s="43" t="s">
        <v>17461</v>
      </c>
      <c r="C902" s="41" t="s">
        <v>29</v>
      </c>
      <c r="D902" s="41" t="s">
        <v>17462</v>
      </c>
      <c r="E902" s="38" t="s">
        <v>5966</v>
      </c>
      <c r="F902" s="41" t="s">
        <v>16042</v>
      </c>
      <c r="G902" s="39" t="s">
        <v>1126</v>
      </c>
      <c r="H902" s="39" t="s">
        <v>163</v>
      </c>
      <c r="I902" s="41"/>
      <c r="J902" s="41"/>
      <c r="K902" s="41" t="s">
        <v>4226</v>
      </c>
      <c r="L902" s="41" t="s">
        <v>2027</v>
      </c>
      <c r="M902" s="41" t="s">
        <v>25</v>
      </c>
      <c r="N902" s="41" t="s">
        <v>26</v>
      </c>
      <c r="O902" s="41" t="s">
        <v>4748</v>
      </c>
      <c r="P902" s="41" t="s">
        <v>17463</v>
      </c>
      <c r="Q902" s="41" t="s">
        <v>17464</v>
      </c>
    </row>
    <row r="903" spans="1:17" x14ac:dyDescent="0.3">
      <c r="A903" s="5">
        <v>900</v>
      </c>
      <c r="B903" s="43" t="s">
        <v>17465</v>
      </c>
      <c r="C903" s="41" t="s">
        <v>20</v>
      </c>
      <c r="D903" s="41" t="s">
        <v>17466</v>
      </c>
      <c r="E903" s="38" t="s">
        <v>2143</v>
      </c>
      <c r="F903" s="41" t="s">
        <v>16042</v>
      </c>
      <c r="G903" s="39" t="s">
        <v>889</v>
      </c>
      <c r="H903" s="39" t="s">
        <v>163</v>
      </c>
      <c r="I903" s="41"/>
      <c r="J903" s="41"/>
      <c r="K903" s="41" t="s">
        <v>4226</v>
      </c>
      <c r="L903" s="41" t="s">
        <v>2027</v>
      </c>
      <c r="M903" s="41" t="s">
        <v>25</v>
      </c>
      <c r="N903" s="41" t="s">
        <v>26</v>
      </c>
      <c r="O903" s="41" t="s">
        <v>1906</v>
      </c>
      <c r="P903" s="41" t="s">
        <v>17467</v>
      </c>
      <c r="Q903" s="41" t="s">
        <v>17468</v>
      </c>
    </row>
    <row r="904" spans="1:17" x14ac:dyDescent="0.3">
      <c r="A904" s="5">
        <v>901</v>
      </c>
      <c r="B904" s="43" t="s">
        <v>17469</v>
      </c>
      <c r="C904" s="41" t="s">
        <v>20</v>
      </c>
      <c r="D904" s="41" t="s">
        <v>17470</v>
      </c>
      <c r="E904" s="38" t="s">
        <v>2655</v>
      </c>
      <c r="F904" s="41" t="s">
        <v>16042</v>
      </c>
      <c r="G904" s="39" t="s">
        <v>411</v>
      </c>
      <c r="H904" s="39" t="s">
        <v>163</v>
      </c>
      <c r="I904" s="41"/>
      <c r="J904" s="41"/>
      <c r="K904" s="41" t="s">
        <v>4226</v>
      </c>
      <c r="L904" s="41" t="s">
        <v>2027</v>
      </c>
      <c r="M904" s="41" t="s">
        <v>25</v>
      </c>
      <c r="N904" s="41" t="s">
        <v>26</v>
      </c>
      <c r="O904" s="41" t="s">
        <v>8570</v>
      </c>
      <c r="P904" s="41" t="s">
        <v>17471</v>
      </c>
      <c r="Q904" s="41" t="s">
        <v>17472</v>
      </c>
    </row>
    <row r="905" spans="1:17" x14ac:dyDescent="0.3">
      <c r="A905" s="5">
        <v>902</v>
      </c>
      <c r="B905" s="43" t="s">
        <v>17473</v>
      </c>
      <c r="C905" s="41" t="s">
        <v>20</v>
      </c>
      <c r="D905" s="41" t="s">
        <v>17474</v>
      </c>
      <c r="E905" s="38" t="s">
        <v>2133</v>
      </c>
      <c r="F905" s="41" t="s">
        <v>16042</v>
      </c>
      <c r="G905" s="39" t="s">
        <v>680</v>
      </c>
      <c r="H905" s="39" t="s">
        <v>163</v>
      </c>
      <c r="I905" s="41"/>
      <c r="J905" s="41"/>
      <c r="K905" s="41" t="s">
        <v>4226</v>
      </c>
      <c r="L905" s="41" t="s">
        <v>2027</v>
      </c>
      <c r="M905" s="41" t="s">
        <v>25</v>
      </c>
      <c r="N905" s="41" t="s">
        <v>26</v>
      </c>
      <c r="O905" s="41" t="s">
        <v>17475</v>
      </c>
      <c r="P905" s="41" t="s">
        <v>17476</v>
      </c>
      <c r="Q905" s="41" t="s">
        <v>17477</v>
      </c>
    </row>
    <row r="906" spans="1:17" x14ac:dyDescent="0.3">
      <c r="A906" s="5">
        <v>903</v>
      </c>
      <c r="B906" s="43" t="s">
        <v>17478</v>
      </c>
      <c r="C906" s="41" t="s">
        <v>29</v>
      </c>
      <c r="D906" s="41" t="s">
        <v>17479</v>
      </c>
      <c r="E906" s="38" t="s">
        <v>2190</v>
      </c>
      <c r="F906" s="41" t="s">
        <v>16042</v>
      </c>
      <c r="G906" s="39" t="s">
        <v>960</v>
      </c>
      <c r="H906" s="39" t="s">
        <v>163</v>
      </c>
      <c r="I906" s="41"/>
      <c r="J906" s="41"/>
      <c r="K906" s="41" t="s">
        <v>4226</v>
      </c>
      <c r="L906" s="41" t="s">
        <v>2027</v>
      </c>
      <c r="M906" s="41" t="s">
        <v>25</v>
      </c>
      <c r="N906" s="41" t="s">
        <v>26</v>
      </c>
      <c r="O906" s="41" t="s">
        <v>838</v>
      </c>
      <c r="P906" s="41" t="s">
        <v>17480</v>
      </c>
      <c r="Q906" s="41" t="s">
        <v>17481</v>
      </c>
    </row>
    <row r="907" spans="1:17" x14ac:dyDescent="0.3">
      <c r="A907" s="5">
        <v>904</v>
      </c>
      <c r="B907" s="43" t="s">
        <v>17482</v>
      </c>
      <c r="C907" s="41" t="s">
        <v>29</v>
      </c>
      <c r="D907" s="41" t="s">
        <v>17483</v>
      </c>
      <c r="E907" s="38" t="s">
        <v>2821</v>
      </c>
      <c r="F907" s="41" t="s">
        <v>16042</v>
      </c>
      <c r="G907" s="39" t="s">
        <v>66</v>
      </c>
      <c r="H907" s="39" t="s">
        <v>163</v>
      </c>
      <c r="I907" s="41"/>
      <c r="J907" s="41"/>
      <c r="K907" s="41" t="s">
        <v>4226</v>
      </c>
      <c r="L907" s="41" t="s">
        <v>2027</v>
      </c>
      <c r="M907" s="41" t="s">
        <v>25</v>
      </c>
      <c r="N907" s="41" t="s">
        <v>26</v>
      </c>
      <c r="O907" s="41" t="s">
        <v>356</v>
      </c>
      <c r="P907" s="41" t="s">
        <v>17484</v>
      </c>
      <c r="Q907" s="41" t="s">
        <v>17485</v>
      </c>
    </row>
    <row r="908" spans="1:17" x14ac:dyDescent="0.3">
      <c r="A908" s="5">
        <v>905</v>
      </c>
      <c r="B908" s="43" t="s">
        <v>17486</v>
      </c>
      <c r="C908" s="41" t="s">
        <v>20</v>
      </c>
      <c r="D908" s="41" t="s">
        <v>17487</v>
      </c>
      <c r="E908" s="38" t="s">
        <v>4205</v>
      </c>
      <c r="F908" s="41" t="s">
        <v>16042</v>
      </c>
      <c r="G908" s="39" t="s">
        <v>864</v>
      </c>
      <c r="H908" s="39" t="s">
        <v>163</v>
      </c>
      <c r="I908" s="41"/>
      <c r="J908" s="41"/>
      <c r="K908" s="41" t="s">
        <v>4226</v>
      </c>
      <c r="L908" s="41" t="s">
        <v>2027</v>
      </c>
      <c r="M908" s="41" t="s">
        <v>25</v>
      </c>
      <c r="N908" s="41" t="s">
        <v>26</v>
      </c>
      <c r="O908" s="41" t="s">
        <v>17488</v>
      </c>
      <c r="P908" s="41" t="s">
        <v>17489</v>
      </c>
      <c r="Q908" s="41" t="s">
        <v>17490</v>
      </c>
    </row>
    <row r="909" spans="1:17" x14ac:dyDescent="0.3">
      <c r="A909" s="5">
        <v>906</v>
      </c>
      <c r="B909" s="43" t="s">
        <v>17491</v>
      </c>
      <c r="C909" s="41" t="s">
        <v>29</v>
      </c>
      <c r="D909" s="41" t="s">
        <v>17492</v>
      </c>
      <c r="E909" s="38" t="s">
        <v>2526</v>
      </c>
      <c r="F909" s="41" t="s">
        <v>16042</v>
      </c>
      <c r="G909" s="39" t="s">
        <v>913</v>
      </c>
      <c r="H909" s="39" t="s">
        <v>163</v>
      </c>
      <c r="I909" s="41"/>
      <c r="J909" s="41"/>
      <c r="K909" s="41" t="s">
        <v>4226</v>
      </c>
      <c r="L909" s="41" t="s">
        <v>2027</v>
      </c>
      <c r="M909" s="41" t="s">
        <v>25</v>
      </c>
      <c r="N909" s="41" t="s">
        <v>26</v>
      </c>
      <c r="O909" s="41" t="s">
        <v>17493</v>
      </c>
      <c r="P909" s="41" t="s">
        <v>17494</v>
      </c>
      <c r="Q909" s="41" t="s">
        <v>17495</v>
      </c>
    </row>
    <row r="910" spans="1:17" x14ac:dyDescent="0.3">
      <c r="A910" s="5">
        <v>907</v>
      </c>
      <c r="B910" s="43" t="s">
        <v>17496</v>
      </c>
      <c r="C910" s="41" t="s">
        <v>20</v>
      </c>
      <c r="D910" s="41" t="s">
        <v>17497</v>
      </c>
      <c r="E910" s="38" t="s">
        <v>3895</v>
      </c>
      <c r="F910" s="41" t="s">
        <v>16042</v>
      </c>
      <c r="G910" s="39" t="s">
        <v>1080</v>
      </c>
      <c r="H910" s="39" t="s">
        <v>163</v>
      </c>
      <c r="I910" s="41"/>
      <c r="J910" s="41"/>
      <c r="K910" s="41" t="s">
        <v>4226</v>
      </c>
      <c r="L910" s="41" t="s">
        <v>2027</v>
      </c>
      <c r="M910" s="41" t="s">
        <v>25</v>
      </c>
      <c r="N910" s="41" t="s">
        <v>26</v>
      </c>
      <c r="O910" s="41" t="s">
        <v>375</v>
      </c>
      <c r="P910" s="41" t="s">
        <v>82</v>
      </c>
      <c r="Q910" s="41" t="s">
        <v>17498</v>
      </c>
    </row>
    <row r="911" spans="1:17" x14ac:dyDescent="0.3">
      <c r="A911" s="5">
        <v>908</v>
      </c>
      <c r="B911" s="43" t="s">
        <v>17499</v>
      </c>
      <c r="C911" s="41" t="s">
        <v>29</v>
      </c>
      <c r="D911" s="41" t="s">
        <v>17500</v>
      </c>
      <c r="E911" s="38" t="s">
        <v>2511</v>
      </c>
      <c r="F911" s="41" t="s">
        <v>16042</v>
      </c>
      <c r="G911" s="39" t="s">
        <v>4391</v>
      </c>
      <c r="H911" s="39" t="s">
        <v>163</v>
      </c>
      <c r="I911" s="41"/>
      <c r="J911" s="41"/>
      <c r="K911" s="41" t="s">
        <v>4226</v>
      </c>
      <c r="L911" s="41" t="s">
        <v>2027</v>
      </c>
      <c r="M911" s="41" t="s">
        <v>25</v>
      </c>
      <c r="N911" s="41" t="s">
        <v>26</v>
      </c>
      <c r="O911" s="41" t="s">
        <v>10603</v>
      </c>
      <c r="P911" s="41" t="s">
        <v>17501</v>
      </c>
      <c r="Q911" s="41" t="s">
        <v>17502</v>
      </c>
    </row>
    <row r="912" spans="1:17" x14ac:dyDescent="0.3">
      <c r="A912" s="5">
        <v>909</v>
      </c>
      <c r="B912" s="43" t="s">
        <v>17503</v>
      </c>
      <c r="C912" s="41" t="s">
        <v>29</v>
      </c>
      <c r="D912" s="41" t="s">
        <v>17504</v>
      </c>
      <c r="E912" s="38" t="s">
        <v>6771</v>
      </c>
      <c r="F912" s="41" t="s">
        <v>16042</v>
      </c>
      <c r="G912" s="39" t="s">
        <v>4530</v>
      </c>
      <c r="H912" s="39" t="s">
        <v>163</v>
      </c>
      <c r="I912" s="41"/>
      <c r="J912" s="41"/>
      <c r="K912" s="41" t="s">
        <v>4226</v>
      </c>
      <c r="L912" s="41" t="s">
        <v>2027</v>
      </c>
      <c r="M912" s="41" t="s">
        <v>25</v>
      </c>
      <c r="N912" s="41" t="s">
        <v>26</v>
      </c>
      <c r="O912" s="41" t="s">
        <v>9200</v>
      </c>
      <c r="P912" s="41" t="s">
        <v>17505</v>
      </c>
      <c r="Q912" s="41" t="s">
        <v>17506</v>
      </c>
    </row>
    <row r="913" spans="1:17" x14ac:dyDescent="0.3">
      <c r="A913" s="5">
        <v>910</v>
      </c>
      <c r="B913" s="43" t="s">
        <v>17507</v>
      </c>
      <c r="C913" s="41" t="s">
        <v>20</v>
      </c>
      <c r="D913" s="41" t="s">
        <v>17508</v>
      </c>
      <c r="E913" s="38" t="s">
        <v>6885</v>
      </c>
      <c r="F913" s="41" t="s">
        <v>16042</v>
      </c>
      <c r="G913" s="39" t="s">
        <v>5090</v>
      </c>
      <c r="H913" s="39" t="s">
        <v>163</v>
      </c>
      <c r="I913" s="41"/>
      <c r="J913" s="41"/>
      <c r="K913" s="41" t="s">
        <v>4226</v>
      </c>
      <c r="L913" s="41" t="s">
        <v>2027</v>
      </c>
      <c r="M913" s="41" t="s">
        <v>25</v>
      </c>
      <c r="N913" s="41" t="s">
        <v>26</v>
      </c>
      <c r="O913" s="41" t="s">
        <v>5467</v>
      </c>
      <c r="P913" s="41" t="s">
        <v>6355</v>
      </c>
      <c r="Q913" s="41" t="s">
        <v>17509</v>
      </c>
    </row>
    <row r="914" spans="1:17" x14ac:dyDescent="0.3">
      <c r="A914" s="5">
        <v>911</v>
      </c>
      <c r="B914" s="43" t="s">
        <v>17510</v>
      </c>
      <c r="C914" s="41" t="s">
        <v>29</v>
      </c>
      <c r="D914" s="41" t="s">
        <v>17511</v>
      </c>
      <c r="E914" s="38" t="s">
        <v>2300</v>
      </c>
      <c r="F914" s="41" t="s">
        <v>16042</v>
      </c>
      <c r="G914" s="39" t="s">
        <v>560</v>
      </c>
      <c r="H914" s="39" t="s">
        <v>294</v>
      </c>
      <c r="I914" s="41"/>
      <c r="J914" s="41"/>
      <c r="K914" s="41" t="s">
        <v>4226</v>
      </c>
      <c r="L914" s="41" t="s">
        <v>2027</v>
      </c>
      <c r="M914" s="41" t="s">
        <v>25</v>
      </c>
      <c r="N914" s="41" t="s">
        <v>26</v>
      </c>
      <c r="O914" s="41" t="s">
        <v>3342</v>
      </c>
      <c r="P914" s="41" t="s">
        <v>17512</v>
      </c>
      <c r="Q914" s="41" t="s">
        <v>17513</v>
      </c>
    </row>
    <row r="915" spans="1:17" x14ac:dyDescent="0.3">
      <c r="A915" s="5">
        <v>912</v>
      </c>
      <c r="B915" s="43" t="s">
        <v>17514</v>
      </c>
      <c r="C915" s="41" t="s">
        <v>20</v>
      </c>
      <c r="D915" s="41" t="s">
        <v>17515</v>
      </c>
      <c r="E915" s="38" t="s">
        <v>3688</v>
      </c>
      <c r="F915" s="41" t="s">
        <v>16042</v>
      </c>
      <c r="G915" s="39" t="s">
        <v>1445</v>
      </c>
      <c r="H915" s="39" t="s">
        <v>294</v>
      </c>
      <c r="I915" s="41"/>
      <c r="J915" s="41"/>
      <c r="K915" s="41" t="s">
        <v>4226</v>
      </c>
      <c r="L915" s="41" t="s">
        <v>2027</v>
      </c>
      <c r="M915" s="41" t="s">
        <v>25</v>
      </c>
      <c r="N915" s="41" t="s">
        <v>26</v>
      </c>
      <c r="O915" s="41" t="s">
        <v>1131</v>
      </c>
      <c r="P915" s="41" t="s">
        <v>1496</v>
      </c>
      <c r="Q915" s="41" t="s">
        <v>17516</v>
      </c>
    </row>
    <row r="916" spans="1:17" x14ac:dyDescent="0.3">
      <c r="A916" s="5">
        <v>913</v>
      </c>
      <c r="B916" s="43" t="s">
        <v>17517</v>
      </c>
      <c r="C916" s="41" t="s">
        <v>29</v>
      </c>
      <c r="D916" s="41" t="s">
        <v>17518</v>
      </c>
      <c r="E916" s="38" t="s">
        <v>5540</v>
      </c>
      <c r="F916" s="41" t="s">
        <v>16042</v>
      </c>
      <c r="G916" s="39" t="s">
        <v>393</v>
      </c>
      <c r="H916" s="39" t="s">
        <v>294</v>
      </c>
      <c r="I916" s="41"/>
      <c r="J916" s="41"/>
      <c r="K916" s="41" t="s">
        <v>4226</v>
      </c>
      <c r="L916" s="41" t="s">
        <v>2027</v>
      </c>
      <c r="M916" s="41" t="s">
        <v>25</v>
      </c>
      <c r="N916" s="41" t="s">
        <v>26</v>
      </c>
      <c r="O916" s="41" t="s">
        <v>17519</v>
      </c>
      <c r="P916" s="41" t="s">
        <v>17520</v>
      </c>
      <c r="Q916" s="41" t="s">
        <v>17521</v>
      </c>
    </row>
    <row r="917" spans="1:17" x14ac:dyDescent="0.3">
      <c r="A917" s="5">
        <v>914</v>
      </c>
      <c r="B917" s="43" t="s">
        <v>17522</v>
      </c>
      <c r="C917" s="41" t="s">
        <v>29</v>
      </c>
      <c r="D917" s="41" t="s">
        <v>17523</v>
      </c>
      <c r="E917" s="38" t="s">
        <v>5497</v>
      </c>
      <c r="F917" s="41" t="s">
        <v>16042</v>
      </c>
      <c r="G917" s="39" t="s">
        <v>299</v>
      </c>
      <c r="H917" s="39" t="s">
        <v>294</v>
      </c>
      <c r="I917" s="41"/>
      <c r="J917" s="41"/>
      <c r="K917" s="41" t="s">
        <v>4226</v>
      </c>
      <c r="L917" s="41" t="s">
        <v>2027</v>
      </c>
      <c r="M917" s="41" t="s">
        <v>25</v>
      </c>
      <c r="N917" s="41" t="s">
        <v>26</v>
      </c>
      <c r="O917" s="41" t="s">
        <v>17524</v>
      </c>
      <c r="P917" s="41" t="s">
        <v>17525</v>
      </c>
      <c r="Q917" s="41" t="s">
        <v>17526</v>
      </c>
    </row>
    <row r="918" spans="1:17" x14ac:dyDescent="0.3">
      <c r="A918" s="5">
        <v>915</v>
      </c>
      <c r="B918" s="43" t="s">
        <v>17527</v>
      </c>
      <c r="C918" s="41" t="s">
        <v>29</v>
      </c>
      <c r="D918" s="41" t="s">
        <v>17528</v>
      </c>
      <c r="E918" s="38" t="s">
        <v>2190</v>
      </c>
      <c r="F918" s="41" t="s">
        <v>16042</v>
      </c>
      <c r="G918" s="39" t="s">
        <v>472</v>
      </c>
      <c r="H918" s="39" t="s">
        <v>294</v>
      </c>
      <c r="I918" s="41"/>
      <c r="J918" s="41"/>
      <c r="K918" s="41" t="s">
        <v>4226</v>
      </c>
      <c r="L918" s="41" t="s">
        <v>2027</v>
      </c>
      <c r="M918" s="41" t="s">
        <v>25</v>
      </c>
      <c r="N918" s="41" t="s">
        <v>26</v>
      </c>
      <c r="O918" s="41" t="s">
        <v>17529</v>
      </c>
      <c r="P918" s="41" t="s">
        <v>1345</v>
      </c>
      <c r="Q918" s="41" t="s">
        <v>17530</v>
      </c>
    </row>
    <row r="919" spans="1:17" x14ac:dyDescent="0.3">
      <c r="A919" s="5">
        <v>916</v>
      </c>
      <c r="B919" s="43" t="s">
        <v>17531</v>
      </c>
      <c r="C919" s="41" t="s">
        <v>29</v>
      </c>
      <c r="D919" s="41" t="s">
        <v>17532</v>
      </c>
      <c r="E919" s="38" t="s">
        <v>5737</v>
      </c>
      <c r="F919" s="41" t="s">
        <v>16042</v>
      </c>
      <c r="G919" s="39" t="s">
        <v>437</v>
      </c>
      <c r="H919" s="39" t="s">
        <v>294</v>
      </c>
      <c r="I919" s="41"/>
      <c r="J919" s="41"/>
      <c r="K919" s="41" t="s">
        <v>4226</v>
      </c>
      <c r="L919" s="41" t="s">
        <v>2027</v>
      </c>
      <c r="M919" s="41" t="s">
        <v>25</v>
      </c>
      <c r="N919" s="41" t="s">
        <v>26</v>
      </c>
      <c r="O919" s="41" t="s">
        <v>17533</v>
      </c>
      <c r="P919" s="41" t="s">
        <v>12652</v>
      </c>
      <c r="Q919" s="41" t="s">
        <v>17534</v>
      </c>
    </row>
    <row r="920" spans="1:17" x14ac:dyDescent="0.3">
      <c r="A920" s="5">
        <v>917</v>
      </c>
      <c r="B920" s="43" t="s">
        <v>17535</v>
      </c>
      <c r="C920" s="41" t="s">
        <v>29</v>
      </c>
      <c r="D920" s="41" t="s">
        <v>17536</v>
      </c>
      <c r="E920" s="38" t="s">
        <v>2122</v>
      </c>
      <c r="F920" s="41" t="s">
        <v>16042</v>
      </c>
      <c r="G920" s="39" t="s">
        <v>1696</v>
      </c>
      <c r="H920" s="39" t="s">
        <v>294</v>
      </c>
      <c r="I920" s="41"/>
      <c r="J920" s="41"/>
      <c r="K920" s="41" t="s">
        <v>4226</v>
      </c>
      <c r="L920" s="41" t="s">
        <v>2027</v>
      </c>
      <c r="M920" s="41" t="s">
        <v>25</v>
      </c>
      <c r="N920" s="41" t="s">
        <v>26</v>
      </c>
      <c r="O920" s="41" t="s">
        <v>4465</v>
      </c>
      <c r="P920" s="41" t="s">
        <v>17537</v>
      </c>
      <c r="Q920" s="41" t="s">
        <v>17538</v>
      </c>
    </row>
    <row r="921" spans="1:17" x14ac:dyDescent="0.3">
      <c r="A921" s="5">
        <v>918</v>
      </c>
      <c r="B921" s="43" t="s">
        <v>17539</v>
      </c>
      <c r="C921" s="41" t="s">
        <v>20</v>
      </c>
      <c r="D921" s="41" t="s">
        <v>17540</v>
      </c>
      <c r="E921" s="38" t="s">
        <v>2991</v>
      </c>
      <c r="F921" s="41" t="s">
        <v>16042</v>
      </c>
      <c r="G921" s="39" t="s">
        <v>338</v>
      </c>
      <c r="H921" s="39" t="s">
        <v>294</v>
      </c>
      <c r="I921" s="41"/>
      <c r="J921" s="41"/>
      <c r="K921" s="41" t="s">
        <v>4226</v>
      </c>
      <c r="L921" s="41" t="s">
        <v>2027</v>
      </c>
      <c r="M921" s="41" t="s">
        <v>25</v>
      </c>
      <c r="N921" s="41" t="s">
        <v>26</v>
      </c>
      <c r="O921" s="41" t="s">
        <v>214</v>
      </c>
      <c r="P921" s="41" t="s">
        <v>11217</v>
      </c>
      <c r="Q921" s="41" t="s">
        <v>17541</v>
      </c>
    </row>
    <row r="922" spans="1:17" x14ac:dyDescent="0.3">
      <c r="A922" s="5">
        <v>919</v>
      </c>
      <c r="B922" s="43" t="s">
        <v>17542</v>
      </c>
      <c r="C922" s="41" t="s">
        <v>20</v>
      </c>
      <c r="D922" s="41" t="s">
        <v>17543</v>
      </c>
      <c r="E922" s="38" t="s">
        <v>2565</v>
      </c>
      <c r="F922" s="41" t="s">
        <v>16042</v>
      </c>
      <c r="G922" s="39" t="s">
        <v>158</v>
      </c>
      <c r="H922" s="39" t="s">
        <v>294</v>
      </c>
      <c r="I922" s="41"/>
      <c r="J922" s="41"/>
      <c r="K922" s="41" t="s">
        <v>4226</v>
      </c>
      <c r="L922" s="41" t="s">
        <v>2027</v>
      </c>
      <c r="M922" s="41" t="s">
        <v>25</v>
      </c>
      <c r="N922" s="41" t="s">
        <v>26</v>
      </c>
      <c r="O922" s="41"/>
      <c r="P922" s="41" t="s">
        <v>12686</v>
      </c>
      <c r="Q922" s="41" t="s">
        <v>17544</v>
      </c>
    </row>
    <row r="923" spans="1:17" x14ac:dyDescent="0.3">
      <c r="A923" s="5">
        <v>920</v>
      </c>
      <c r="B923" s="43" t="s">
        <v>17545</v>
      </c>
      <c r="C923" s="41" t="s">
        <v>20</v>
      </c>
      <c r="D923" s="41" t="s">
        <v>17546</v>
      </c>
      <c r="E923" s="38" t="s">
        <v>3096</v>
      </c>
      <c r="F923" s="41" t="s">
        <v>16042</v>
      </c>
      <c r="G923" s="39" t="s">
        <v>4122</v>
      </c>
      <c r="H923" s="39" t="s">
        <v>294</v>
      </c>
      <c r="I923" s="41"/>
      <c r="J923" s="41"/>
      <c r="K923" s="41" t="s">
        <v>4226</v>
      </c>
      <c r="L923" s="41" t="s">
        <v>2027</v>
      </c>
      <c r="M923" s="41" t="s">
        <v>25</v>
      </c>
      <c r="N923" s="41" t="s">
        <v>26</v>
      </c>
      <c r="O923" s="41" t="s">
        <v>17547</v>
      </c>
      <c r="P923" s="41" t="s">
        <v>1496</v>
      </c>
      <c r="Q923" s="41" t="s">
        <v>17548</v>
      </c>
    </row>
    <row r="924" spans="1:17" x14ac:dyDescent="0.3">
      <c r="A924" s="5">
        <v>921</v>
      </c>
      <c r="B924" s="43" t="s">
        <v>17549</v>
      </c>
      <c r="C924" s="41" t="s">
        <v>20</v>
      </c>
      <c r="D924" s="41" t="s">
        <v>17550</v>
      </c>
      <c r="E924" s="38" t="s">
        <v>4823</v>
      </c>
      <c r="F924" s="41" t="s">
        <v>16042</v>
      </c>
      <c r="G924" s="39" t="s">
        <v>383</v>
      </c>
      <c r="H924" s="39" t="s">
        <v>294</v>
      </c>
      <c r="I924" s="41"/>
      <c r="J924" s="41"/>
      <c r="K924" s="41" t="s">
        <v>4226</v>
      </c>
      <c r="L924" s="41" t="s">
        <v>2027</v>
      </c>
      <c r="M924" s="41" t="s">
        <v>25</v>
      </c>
      <c r="N924" s="41" t="s">
        <v>26</v>
      </c>
      <c r="O924" s="41" t="s">
        <v>17551</v>
      </c>
      <c r="P924" s="41" t="s">
        <v>729</v>
      </c>
      <c r="Q924" s="41" t="s">
        <v>17552</v>
      </c>
    </row>
    <row r="925" spans="1:17" x14ac:dyDescent="0.3">
      <c r="A925" s="5">
        <v>922</v>
      </c>
      <c r="B925" s="43" t="s">
        <v>17553</v>
      </c>
      <c r="C925" s="41" t="s">
        <v>29</v>
      </c>
      <c r="D925" s="41" t="s">
        <v>17554</v>
      </c>
      <c r="E925" s="38" t="s">
        <v>2259</v>
      </c>
      <c r="F925" s="41" t="s">
        <v>16042</v>
      </c>
      <c r="G925" s="39" t="s">
        <v>351</v>
      </c>
      <c r="H925" s="39" t="s">
        <v>294</v>
      </c>
      <c r="I925" s="41"/>
      <c r="J925" s="41"/>
      <c r="K925" s="41" t="s">
        <v>4226</v>
      </c>
      <c r="L925" s="41" t="s">
        <v>2027</v>
      </c>
      <c r="M925" s="41" t="s">
        <v>25</v>
      </c>
      <c r="N925" s="41" t="s">
        <v>26</v>
      </c>
      <c r="O925" s="41" t="s">
        <v>17555</v>
      </c>
      <c r="P925" s="41" t="s">
        <v>4235</v>
      </c>
      <c r="Q925" s="41" t="s">
        <v>17556</v>
      </c>
    </row>
    <row r="926" spans="1:17" x14ac:dyDescent="0.3">
      <c r="A926" s="5">
        <v>923</v>
      </c>
      <c r="B926" s="43" t="s">
        <v>17557</v>
      </c>
      <c r="C926" s="41" t="s">
        <v>20</v>
      </c>
      <c r="D926" s="41" t="s">
        <v>17558</v>
      </c>
      <c r="E926" s="38" t="s">
        <v>3384</v>
      </c>
      <c r="F926" s="41" t="s">
        <v>16042</v>
      </c>
      <c r="G926" s="39" t="s">
        <v>360</v>
      </c>
      <c r="H926" s="39" t="s">
        <v>294</v>
      </c>
      <c r="I926" s="41"/>
      <c r="J926" s="41"/>
      <c r="K926" s="41" t="s">
        <v>4226</v>
      </c>
      <c r="L926" s="41" t="s">
        <v>2027</v>
      </c>
      <c r="M926" s="41" t="s">
        <v>25</v>
      </c>
      <c r="N926" s="41" t="s">
        <v>26</v>
      </c>
      <c r="O926" s="41" t="s">
        <v>17559</v>
      </c>
      <c r="P926" s="41" t="s">
        <v>8221</v>
      </c>
      <c r="Q926" s="41" t="s">
        <v>17560</v>
      </c>
    </row>
    <row r="927" spans="1:17" x14ac:dyDescent="0.3">
      <c r="A927" s="5">
        <v>924</v>
      </c>
      <c r="B927" s="43" t="s">
        <v>17561</v>
      </c>
      <c r="C927" s="41" t="s">
        <v>29</v>
      </c>
      <c r="D927" s="41" t="s">
        <v>17562</v>
      </c>
      <c r="E927" s="38" t="s">
        <v>2031</v>
      </c>
      <c r="F927" s="41" t="s">
        <v>16042</v>
      </c>
      <c r="G927" s="39" t="s">
        <v>913</v>
      </c>
      <c r="H927" s="39" t="s">
        <v>294</v>
      </c>
      <c r="I927" s="41"/>
      <c r="J927" s="41"/>
      <c r="K927" s="41" t="s">
        <v>4226</v>
      </c>
      <c r="L927" s="41" t="s">
        <v>2027</v>
      </c>
      <c r="M927" s="41" t="s">
        <v>25</v>
      </c>
      <c r="N927" s="41" t="s">
        <v>26</v>
      </c>
      <c r="O927" s="41" t="s">
        <v>17563</v>
      </c>
      <c r="P927" s="41" t="s">
        <v>17564</v>
      </c>
      <c r="Q927" s="41" t="s">
        <v>17565</v>
      </c>
    </row>
    <row r="928" spans="1:17" x14ac:dyDescent="0.3">
      <c r="A928" s="5">
        <v>925</v>
      </c>
      <c r="B928" s="43" t="s">
        <v>17566</v>
      </c>
      <c r="C928" s="41" t="s">
        <v>29</v>
      </c>
      <c r="D928" s="41" t="s">
        <v>17567</v>
      </c>
      <c r="E928" s="38" t="s">
        <v>4693</v>
      </c>
      <c r="F928" s="41" t="s">
        <v>16042</v>
      </c>
      <c r="G928" s="39" t="s">
        <v>388</v>
      </c>
      <c r="H928" s="39" t="s">
        <v>294</v>
      </c>
      <c r="I928" s="41"/>
      <c r="J928" s="41"/>
      <c r="K928" s="41" t="s">
        <v>4226</v>
      </c>
      <c r="L928" s="41" t="s">
        <v>2027</v>
      </c>
      <c r="M928" s="41" t="s">
        <v>25</v>
      </c>
      <c r="N928" s="41" t="s">
        <v>26</v>
      </c>
      <c r="O928" s="41" t="s">
        <v>3890</v>
      </c>
      <c r="P928" s="41" t="s">
        <v>17568</v>
      </c>
      <c r="Q928" s="41" t="s">
        <v>17569</v>
      </c>
    </row>
    <row r="929" spans="1:17" x14ac:dyDescent="0.3">
      <c r="A929" s="5">
        <v>926</v>
      </c>
      <c r="B929" s="43" t="s">
        <v>17570</v>
      </c>
      <c r="C929" s="41" t="s">
        <v>20</v>
      </c>
      <c r="D929" s="41" t="s">
        <v>17571</v>
      </c>
      <c r="E929" s="38" t="s">
        <v>2444</v>
      </c>
      <c r="F929" s="41" t="s">
        <v>16042</v>
      </c>
      <c r="G929" s="39" t="s">
        <v>764</v>
      </c>
      <c r="H929" s="39" t="s">
        <v>294</v>
      </c>
      <c r="I929" s="41"/>
      <c r="J929" s="41"/>
      <c r="K929" s="41" t="s">
        <v>4226</v>
      </c>
      <c r="L929" s="41" t="s">
        <v>2027</v>
      </c>
      <c r="M929" s="41" t="s">
        <v>25</v>
      </c>
      <c r="N929" s="41" t="s">
        <v>26</v>
      </c>
      <c r="O929" s="41" t="s">
        <v>17572</v>
      </c>
      <c r="P929" s="41" t="s">
        <v>6630</v>
      </c>
      <c r="Q929" s="41" t="s">
        <v>17573</v>
      </c>
    </row>
    <row r="930" spans="1:17" x14ac:dyDescent="0.3">
      <c r="A930" s="5">
        <v>927</v>
      </c>
      <c r="B930" s="43" t="s">
        <v>17574</v>
      </c>
      <c r="C930" s="41" t="s">
        <v>20</v>
      </c>
      <c r="D930" s="41" t="s">
        <v>17575</v>
      </c>
      <c r="E930" s="38" t="s">
        <v>4778</v>
      </c>
      <c r="F930" s="41" t="s">
        <v>16042</v>
      </c>
      <c r="G930" s="39" t="s">
        <v>684</v>
      </c>
      <c r="H930" s="39" t="s">
        <v>294</v>
      </c>
      <c r="I930" s="41"/>
      <c r="J930" s="41"/>
      <c r="K930" s="41" t="s">
        <v>4226</v>
      </c>
      <c r="L930" s="41" t="s">
        <v>2027</v>
      </c>
      <c r="M930" s="41" t="s">
        <v>25</v>
      </c>
      <c r="N930" s="41" t="s">
        <v>26</v>
      </c>
      <c r="O930" s="41" t="s">
        <v>2829</v>
      </c>
      <c r="P930" s="41" t="s">
        <v>17576</v>
      </c>
      <c r="Q930" s="41" t="s">
        <v>17577</v>
      </c>
    </row>
    <row r="931" spans="1:17" x14ac:dyDescent="0.3">
      <c r="A931" s="5">
        <v>928</v>
      </c>
      <c r="B931" s="43" t="s">
        <v>17578</v>
      </c>
      <c r="C931" s="41" t="s">
        <v>20</v>
      </c>
      <c r="D931" s="41" t="s">
        <v>17579</v>
      </c>
      <c r="E931" s="38" t="s">
        <v>5332</v>
      </c>
      <c r="F931" s="41" t="s">
        <v>16042</v>
      </c>
      <c r="G931" s="39" t="s">
        <v>4391</v>
      </c>
      <c r="H931" s="39" t="s">
        <v>294</v>
      </c>
      <c r="I931" s="41"/>
      <c r="J931" s="41"/>
      <c r="K931" s="41" t="s">
        <v>4226</v>
      </c>
      <c r="L931" s="41" t="s">
        <v>2027</v>
      </c>
      <c r="M931" s="41" t="s">
        <v>25</v>
      </c>
      <c r="N931" s="41" t="s">
        <v>26</v>
      </c>
      <c r="O931" s="41" t="s">
        <v>1180</v>
      </c>
      <c r="P931" s="41" t="s">
        <v>5476</v>
      </c>
      <c r="Q931" s="41" t="s">
        <v>17580</v>
      </c>
    </row>
    <row r="932" spans="1:17" x14ac:dyDescent="0.3">
      <c r="A932" s="5">
        <v>929</v>
      </c>
      <c r="B932" s="43" t="s">
        <v>17581</v>
      </c>
      <c r="C932" s="41" t="s">
        <v>29</v>
      </c>
      <c r="D932" s="41" t="s">
        <v>17582</v>
      </c>
      <c r="E932" s="38" t="s">
        <v>4693</v>
      </c>
      <c r="F932" s="41" t="s">
        <v>16042</v>
      </c>
      <c r="G932" s="39" t="s">
        <v>267</v>
      </c>
      <c r="H932" s="39" t="s">
        <v>294</v>
      </c>
      <c r="I932" s="41"/>
      <c r="J932" s="41"/>
      <c r="K932" s="41" t="s">
        <v>4226</v>
      </c>
      <c r="L932" s="41" t="s">
        <v>2027</v>
      </c>
      <c r="M932" s="41" t="s">
        <v>25</v>
      </c>
      <c r="N932" s="41" t="s">
        <v>26</v>
      </c>
      <c r="O932" s="41" t="s">
        <v>17583</v>
      </c>
      <c r="P932" s="41" t="s">
        <v>17584</v>
      </c>
      <c r="Q932" s="41" t="s">
        <v>17585</v>
      </c>
    </row>
    <row r="933" spans="1:17" x14ac:dyDescent="0.3">
      <c r="A933" s="5">
        <v>930</v>
      </c>
      <c r="B933" s="43" t="s">
        <v>17586</v>
      </c>
      <c r="C933" s="41" t="s">
        <v>20</v>
      </c>
      <c r="D933" s="41" t="s">
        <v>17587</v>
      </c>
      <c r="E933" s="38" t="s">
        <v>2815</v>
      </c>
      <c r="F933" s="41" t="s">
        <v>16042</v>
      </c>
      <c r="G933" s="39" t="s">
        <v>3444</v>
      </c>
      <c r="H933" s="39" t="s">
        <v>294</v>
      </c>
      <c r="I933" s="41"/>
      <c r="J933" s="41"/>
      <c r="K933" s="41" t="s">
        <v>4226</v>
      </c>
      <c r="L933" s="41" t="s">
        <v>2027</v>
      </c>
      <c r="M933" s="41" t="s">
        <v>25</v>
      </c>
      <c r="N933" s="41" t="s">
        <v>26</v>
      </c>
      <c r="O933" s="41" t="s">
        <v>17588</v>
      </c>
      <c r="P933" s="41" t="s">
        <v>17589</v>
      </c>
      <c r="Q933" s="41" t="s">
        <v>17590</v>
      </c>
    </row>
    <row r="934" spans="1:17" x14ac:dyDescent="0.3">
      <c r="A934" s="5">
        <v>931</v>
      </c>
      <c r="B934" s="43" t="s">
        <v>17591</v>
      </c>
      <c r="C934" s="41" t="s">
        <v>20</v>
      </c>
      <c r="D934" s="41" t="s">
        <v>17592</v>
      </c>
      <c r="E934" s="38" t="s">
        <v>4052</v>
      </c>
      <c r="F934" s="41" t="s">
        <v>16042</v>
      </c>
      <c r="G934" s="39" t="s">
        <v>3535</v>
      </c>
      <c r="H934" s="39" t="s">
        <v>294</v>
      </c>
      <c r="I934" s="41"/>
      <c r="J934" s="41"/>
      <c r="K934" s="41" t="s">
        <v>4226</v>
      </c>
      <c r="L934" s="41" t="s">
        <v>2027</v>
      </c>
      <c r="M934" s="41" t="s">
        <v>25</v>
      </c>
      <c r="N934" s="41" t="s">
        <v>26</v>
      </c>
      <c r="O934" s="41" t="s">
        <v>847</v>
      </c>
      <c r="P934" s="41" t="s">
        <v>9461</v>
      </c>
      <c r="Q934" s="41" t="s">
        <v>17593</v>
      </c>
    </row>
    <row r="935" spans="1:17" x14ac:dyDescent="0.3">
      <c r="A935" s="5">
        <v>932</v>
      </c>
      <c r="B935" s="43" t="s">
        <v>17594</v>
      </c>
      <c r="C935" s="41" t="s">
        <v>29</v>
      </c>
      <c r="D935" s="41" t="s">
        <v>17595</v>
      </c>
      <c r="E935" s="38" t="s">
        <v>6776</v>
      </c>
      <c r="F935" s="41" t="s">
        <v>16042</v>
      </c>
      <c r="G935" s="39" t="s">
        <v>4053</v>
      </c>
      <c r="H935" s="39" t="s">
        <v>144</v>
      </c>
      <c r="I935" s="41"/>
      <c r="J935" s="41"/>
      <c r="K935" s="41" t="s">
        <v>4226</v>
      </c>
      <c r="L935" s="41" t="s">
        <v>2027</v>
      </c>
      <c r="M935" s="41" t="s">
        <v>25</v>
      </c>
      <c r="N935" s="41" t="s">
        <v>26</v>
      </c>
      <c r="O935" s="41" t="s">
        <v>5285</v>
      </c>
      <c r="P935" s="41" t="s">
        <v>1139</v>
      </c>
      <c r="Q935" s="41" t="s">
        <v>17596</v>
      </c>
    </row>
    <row r="936" spans="1:17" x14ac:dyDescent="0.3">
      <c r="A936" s="5">
        <v>933</v>
      </c>
      <c r="B936" s="43" t="s">
        <v>17597</v>
      </c>
      <c r="C936" s="41" t="s">
        <v>20</v>
      </c>
      <c r="D936" s="41" t="s">
        <v>17598</v>
      </c>
      <c r="E936" s="38" t="s">
        <v>8976</v>
      </c>
      <c r="F936" s="41" t="s">
        <v>16042</v>
      </c>
      <c r="G936" s="39" t="s">
        <v>208</v>
      </c>
      <c r="H936" s="39" t="s">
        <v>144</v>
      </c>
      <c r="I936" s="41"/>
      <c r="J936" s="41"/>
      <c r="K936" s="41" t="s">
        <v>4226</v>
      </c>
      <c r="L936" s="41" t="s">
        <v>2027</v>
      </c>
      <c r="M936" s="41" t="s">
        <v>25</v>
      </c>
      <c r="N936" s="41" t="s">
        <v>26</v>
      </c>
      <c r="O936" s="41" t="s">
        <v>10332</v>
      </c>
      <c r="P936" s="41" t="s">
        <v>17599</v>
      </c>
      <c r="Q936" s="41" t="s">
        <v>17600</v>
      </c>
    </row>
    <row r="937" spans="1:17" x14ac:dyDescent="0.3">
      <c r="A937" s="5">
        <v>934</v>
      </c>
      <c r="B937" s="43" t="s">
        <v>17601</v>
      </c>
      <c r="C937" s="41" t="s">
        <v>29</v>
      </c>
      <c r="D937" s="41" t="s">
        <v>17602</v>
      </c>
      <c r="E937" s="38" t="s">
        <v>8270</v>
      </c>
      <c r="F937" s="41" t="s">
        <v>16042</v>
      </c>
      <c r="G937" s="39" t="s">
        <v>539</v>
      </c>
      <c r="H937" s="39" t="s">
        <v>144</v>
      </c>
      <c r="I937" s="41"/>
      <c r="J937" s="41"/>
      <c r="K937" s="41" t="s">
        <v>4226</v>
      </c>
      <c r="L937" s="41" t="s">
        <v>2027</v>
      </c>
      <c r="M937" s="41" t="s">
        <v>25</v>
      </c>
      <c r="N937" s="41" t="s">
        <v>26</v>
      </c>
      <c r="O937" s="41" t="s">
        <v>15975</v>
      </c>
      <c r="P937" s="41" t="s">
        <v>17603</v>
      </c>
      <c r="Q937" s="41" t="s">
        <v>17604</v>
      </c>
    </row>
    <row r="938" spans="1:17" x14ac:dyDescent="0.3">
      <c r="A938" s="5">
        <v>935</v>
      </c>
      <c r="B938" s="43" t="s">
        <v>17605</v>
      </c>
      <c r="C938" s="41" t="s">
        <v>29</v>
      </c>
      <c r="D938" s="41" t="s">
        <v>17606</v>
      </c>
      <c r="E938" s="38" t="s">
        <v>2596</v>
      </c>
      <c r="F938" s="41" t="s">
        <v>16042</v>
      </c>
      <c r="G938" s="39" t="s">
        <v>1924</v>
      </c>
      <c r="H938" s="39" t="s">
        <v>144</v>
      </c>
      <c r="I938" s="41"/>
      <c r="J938" s="41"/>
      <c r="K938" s="41" t="s">
        <v>4226</v>
      </c>
      <c r="L938" s="41" t="s">
        <v>2027</v>
      </c>
      <c r="M938" s="41" t="s">
        <v>25</v>
      </c>
      <c r="N938" s="41" t="s">
        <v>26</v>
      </c>
      <c r="O938" s="41" t="s">
        <v>16099</v>
      </c>
      <c r="P938" s="41" t="s">
        <v>17607</v>
      </c>
      <c r="Q938" s="41" t="s">
        <v>17608</v>
      </c>
    </row>
    <row r="939" spans="1:17" x14ac:dyDescent="0.3">
      <c r="A939" s="5">
        <v>936</v>
      </c>
      <c r="B939" s="43" t="s">
        <v>17609</v>
      </c>
      <c r="C939" s="41" t="s">
        <v>29</v>
      </c>
      <c r="D939" s="41" t="s">
        <v>17610</v>
      </c>
      <c r="E939" s="38" t="s">
        <v>2440</v>
      </c>
      <c r="F939" s="41" t="s">
        <v>16042</v>
      </c>
      <c r="G939" s="39" t="s">
        <v>333</v>
      </c>
      <c r="H939" s="39" t="s">
        <v>144</v>
      </c>
      <c r="I939" s="41"/>
      <c r="J939" s="41"/>
      <c r="K939" s="41" t="s">
        <v>4226</v>
      </c>
      <c r="L939" s="41" t="s">
        <v>2027</v>
      </c>
      <c r="M939" s="41" t="s">
        <v>25</v>
      </c>
      <c r="N939" s="41" t="s">
        <v>26</v>
      </c>
      <c r="O939" s="41" t="s">
        <v>17611</v>
      </c>
      <c r="P939" s="41" t="s">
        <v>17612</v>
      </c>
      <c r="Q939" s="41" t="s">
        <v>17613</v>
      </c>
    </row>
    <row r="940" spans="1:17" x14ac:dyDescent="0.3">
      <c r="A940" s="5">
        <v>937</v>
      </c>
      <c r="B940" s="43" t="s">
        <v>17614</v>
      </c>
      <c r="C940" s="41" t="s">
        <v>29</v>
      </c>
      <c r="D940" s="41" t="s">
        <v>17615</v>
      </c>
      <c r="E940" s="38" t="s">
        <v>2133</v>
      </c>
      <c r="F940" s="41" t="s">
        <v>16042</v>
      </c>
      <c r="G940" s="39" t="s">
        <v>727</v>
      </c>
      <c r="H940" s="39" t="s">
        <v>144</v>
      </c>
      <c r="I940" s="41"/>
      <c r="J940" s="41"/>
      <c r="K940" s="41" t="s">
        <v>4226</v>
      </c>
      <c r="L940" s="41" t="s">
        <v>2027</v>
      </c>
      <c r="M940" s="41" t="s">
        <v>25</v>
      </c>
      <c r="N940" s="41" t="s">
        <v>26</v>
      </c>
      <c r="O940" s="41" t="s">
        <v>17616</v>
      </c>
      <c r="P940" s="41" t="s">
        <v>13470</v>
      </c>
      <c r="Q940" s="41" t="s">
        <v>17617</v>
      </c>
    </row>
    <row r="941" spans="1:17" x14ac:dyDescent="0.3">
      <c r="A941" s="5">
        <v>938</v>
      </c>
      <c r="B941" s="43" t="s">
        <v>17618</v>
      </c>
      <c r="C941" s="41" t="s">
        <v>20</v>
      </c>
      <c r="D941" s="41" t="s">
        <v>17619</v>
      </c>
      <c r="E941" s="38" t="s">
        <v>2249</v>
      </c>
      <c r="F941" s="41" t="s">
        <v>16042</v>
      </c>
      <c r="G941" s="39" t="s">
        <v>667</v>
      </c>
      <c r="H941" s="39" t="s">
        <v>144</v>
      </c>
      <c r="I941" s="41"/>
      <c r="J941" s="41"/>
      <c r="K941" s="41" t="s">
        <v>4226</v>
      </c>
      <c r="L941" s="41" t="s">
        <v>2027</v>
      </c>
      <c r="M941" s="41" t="s">
        <v>25</v>
      </c>
      <c r="N941" s="41" t="s">
        <v>26</v>
      </c>
      <c r="O941" s="41" t="s">
        <v>11948</v>
      </c>
      <c r="P941" s="41" t="s">
        <v>17620</v>
      </c>
      <c r="Q941" s="41" t="s">
        <v>17621</v>
      </c>
    </row>
    <row r="942" spans="1:17" x14ac:dyDescent="0.3">
      <c r="A942" s="5">
        <v>939</v>
      </c>
      <c r="B942" s="43" t="s">
        <v>17622</v>
      </c>
      <c r="C942" s="41" t="s">
        <v>20</v>
      </c>
      <c r="D942" s="41" t="s">
        <v>17623</v>
      </c>
      <c r="E942" s="38" t="s">
        <v>3082</v>
      </c>
      <c r="F942" s="41" t="s">
        <v>16042</v>
      </c>
      <c r="G942" s="39" t="s">
        <v>249</v>
      </c>
      <c r="H942" s="39" t="s">
        <v>144</v>
      </c>
      <c r="I942" s="41"/>
      <c r="J942" s="41"/>
      <c r="K942" s="41" t="s">
        <v>4226</v>
      </c>
      <c r="L942" s="41" t="s">
        <v>2027</v>
      </c>
      <c r="M942" s="41" t="s">
        <v>25</v>
      </c>
      <c r="N942" s="41" t="s">
        <v>26</v>
      </c>
      <c r="O942" s="41" t="s">
        <v>3799</v>
      </c>
      <c r="P942" s="41" t="s">
        <v>5754</v>
      </c>
      <c r="Q942" s="41" t="s">
        <v>17624</v>
      </c>
    </row>
    <row r="943" spans="1:17" x14ac:dyDescent="0.3">
      <c r="A943" s="5">
        <v>940</v>
      </c>
      <c r="B943" s="43" t="s">
        <v>17625</v>
      </c>
      <c r="C943" s="41" t="s">
        <v>29</v>
      </c>
      <c r="D943" s="41" t="s">
        <v>17626</v>
      </c>
      <c r="E943" s="38" t="s">
        <v>2946</v>
      </c>
      <c r="F943" s="41" t="s">
        <v>16042</v>
      </c>
      <c r="G943" s="39" t="s">
        <v>555</v>
      </c>
      <c r="H943" s="39" t="s">
        <v>144</v>
      </c>
      <c r="I943" s="41"/>
      <c r="J943" s="41"/>
      <c r="K943" s="41" t="s">
        <v>4226</v>
      </c>
      <c r="L943" s="41" t="s">
        <v>2027</v>
      </c>
      <c r="M943" s="41" t="s">
        <v>25</v>
      </c>
      <c r="N943" s="41" t="s">
        <v>26</v>
      </c>
      <c r="O943" s="41" t="s">
        <v>1675</v>
      </c>
      <c r="P943" s="41" t="s">
        <v>192</v>
      </c>
      <c r="Q943" s="41" t="s">
        <v>17627</v>
      </c>
    </row>
    <row r="944" spans="1:17" x14ac:dyDescent="0.3">
      <c r="A944" s="5">
        <v>941</v>
      </c>
      <c r="B944" s="43" t="s">
        <v>17628</v>
      </c>
      <c r="C944" s="41" t="s">
        <v>29</v>
      </c>
      <c r="D944" s="41" t="s">
        <v>17629</v>
      </c>
      <c r="E944" s="38" t="s">
        <v>2849</v>
      </c>
      <c r="F944" s="41" t="s">
        <v>16042</v>
      </c>
      <c r="G944" s="39" t="s">
        <v>932</v>
      </c>
      <c r="H944" s="39" t="s">
        <v>797</v>
      </c>
      <c r="I944" s="41"/>
      <c r="J944" s="41"/>
      <c r="K944" s="41" t="s">
        <v>4226</v>
      </c>
      <c r="L944" s="41" t="s">
        <v>2027</v>
      </c>
      <c r="M944" s="41" t="s">
        <v>25</v>
      </c>
      <c r="N944" s="41" t="s">
        <v>26</v>
      </c>
      <c r="O944" s="41" t="s">
        <v>17630</v>
      </c>
      <c r="P944" s="41" t="s">
        <v>17631</v>
      </c>
      <c r="Q944" s="41" t="s">
        <v>17632</v>
      </c>
    </row>
    <row r="945" spans="1:17" x14ac:dyDescent="0.3">
      <c r="A945" s="5">
        <v>942</v>
      </c>
      <c r="B945" s="43" t="s">
        <v>17633</v>
      </c>
      <c r="C945" s="41" t="s">
        <v>20</v>
      </c>
      <c r="D945" s="41" t="s">
        <v>17634</v>
      </c>
      <c r="E945" s="38" t="s">
        <v>2259</v>
      </c>
      <c r="F945" s="41" t="s">
        <v>16042</v>
      </c>
      <c r="G945" s="39" t="s">
        <v>393</v>
      </c>
      <c r="H945" s="39" t="s">
        <v>797</v>
      </c>
      <c r="I945" s="41"/>
      <c r="J945" s="41"/>
      <c r="K945" s="41" t="s">
        <v>4226</v>
      </c>
      <c r="L945" s="41" t="s">
        <v>2027</v>
      </c>
      <c r="M945" s="41" t="s">
        <v>25</v>
      </c>
      <c r="N945" s="41" t="s">
        <v>26</v>
      </c>
      <c r="O945" s="41" t="s">
        <v>1598</v>
      </c>
      <c r="P945" s="41" t="s">
        <v>1042</v>
      </c>
      <c r="Q945" s="41" t="s">
        <v>17635</v>
      </c>
    </row>
    <row r="946" spans="1:17" x14ac:dyDescent="0.3">
      <c r="A946" s="5">
        <v>943</v>
      </c>
      <c r="B946" s="43" t="s">
        <v>17636</v>
      </c>
      <c r="C946" s="41" t="s">
        <v>20</v>
      </c>
      <c r="D946" s="41" t="s">
        <v>17637</v>
      </c>
      <c r="E946" s="38" t="s">
        <v>3714</v>
      </c>
      <c r="F946" s="41" t="s">
        <v>16042</v>
      </c>
      <c r="G946" s="39" t="s">
        <v>85</v>
      </c>
      <c r="H946" s="39" t="s">
        <v>797</v>
      </c>
      <c r="I946" s="41"/>
      <c r="J946" s="41"/>
      <c r="K946" s="41" t="s">
        <v>4226</v>
      </c>
      <c r="L946" s="41" t="s">
        <v>2027</v>
      </c>
      <c r="M946" s="41" t="s">
        <v>25</v>
      </c>
      <c r="N946" s="41" t="s">
        <v>26</v>
      </c>
      <c r="O946" s="41"/>
      <c r="P946" s="41" t="s">
        <v>17638</v>
      </c>
      <c r="Q946" s="41" t="s">
        <v>17639</v>
      </c>
    </row>
    <row r="947" spans="1:17" x14ac:dyDescent="0.3">
      <c r="A947" s="5">
        <v>944</v>
      </c>
      <c r="B947" s="43" t="s">
        <v>17640</v>
      </c>
      <c r="C947" s="41" t="s">
        <v>29</v>
      </c>
      <c r="D947" s="41" t="s">
        <v>17641</v>
      </c>
      <c r="E947" s="38" t="s">
        <v>2271</v>
      </c>
      <c r="F947" s="41" t="s">
        <v>16042</v>
      </c>
      <c r="G947" s="39" t="s">
        <v>457</v>
      </c>
      <c r="H947" s="39" t="s">
        <v>797</v>
      </c>
      <c r="I947" s="41"/>
      <c r="J947" s="41"/>
      <c r="K947" s="41" t="s">
        <v>4226</v>
      </c>
      <c r="L947" s="41" t="s">
        <v>2027</v>
      </c>
      <c r="M947" s="41" t="s">
        <v>25</v>
      </c>
      <c r="N947" s="41" t="s">
        <v>26</v>
      </c>
      <c r="O947" s="41" t="s">
        <v>1286</v>
      </c>
      <c r="P947" s="41" t="s">
        <v>17642</v>
      </c>
      <c r="Q947" s="41" t="s">
        <v>17643</v>
      </c>
    </row>
    <row r="948" spans="1:17" x14ac:dyDescent="0.3">
      <c r="A948" s="5">
        <v>945</v>
      </c>
      <c r="B948" s="43" t="s">
        <v>17644</v>
      </c>
      <c r="C948" s="41" t="s">
        <v>20</v>
      </c>
      <c r="D948" s="41" t="s">
        <v>17645</v>
      </c>
      <c r="E948" s="38" t="s">
        <v>3096</v>
      </c>
      <c r="F948" s="41" t="s">
        <v>16042</v>
      </c>
      <c r="G948" s="39" t="s">
        <v>590</v>
      </c>
      <c r="H948" s="39" t="s">
        <v>797</v>
      </c>
      <c r="I948" s="41"/>
      <c r="J948" s="41"/>
      <c r="K948" s="41" t="s">
        <v>4226</v>
      </c>
      <c r="L948" s="41" t="s">
        <v>2027</v>
      </c>
      <c r="M948" s="41" t="s">
        <v>25</v>
      </c>
      <c r="N948" s="41" t="s">
        <v>26</v>
      </c>
      <c r="O948" s="41" t="s">
        <v>17646</v>
      </c>
      <c r="P948" s="41" t="s">
        <v>17647</v>
      </c>
      <c r="Q948" s="41" t="s">
        <v>17648</v>
      </c>
    </row>
    <row r="949" spans="1:17" x14ac:dyDescent="0.3">
      <c r="A949" s="5">
        <v>946</v>
      </c>
      <c r="B949" s="43" t="s">
        <v>17649</v>
      </c>
      <c r="C949" s="41" t="s">
        <v>29</v>
      </c>
      <c r="D949" s="41" t="s">
        <v>17650</v>
      </c>
      <c r="E949" s="38" t="s">
        <v>14947</v>
      </c>
      <c r="F949" s="8">
        <v>2552</v>
      </c>
      <c r="G949" s="39" t="s">
        <v>4122</v>
      </c>
      <c r="H949" s="39" t="s">
        <v>797</v>
      </c>
      <c r="I949" s="41"/>
      <c r="J949" s="41"/>
      <c r="K949" s="41" t="s">
        <v>4226</v>
      </c>
      <c r="L949" s="41" t="s">
        <v>2027</v>
      </c>
      <c r="M949" s="41" t="s">
        <v>25</v>
      </c>
      <c r="N949" s="41" t="s">
        <v>26</v>
      </c>
      <c r="O949" s="41" t="s">
        <v>5602</v>
      </c>
      <c r="P949" s="41" t="s">
        <v>3536</v>
      </c>
      <c r="Q949" s="41" t="s">
        <v>17651</v>
      </c>
    </row>
    <row r="950" spans="1:17" x14ac:dyDescent="0.3">
      <c r="A950" s="5">
        <v>947</v>
      </c>
      <c r="B950" s="43" t="s">
        <v>17652</v>
      </c>
      <c r="C950" s="41" t="s">
        <v>20</v>
      </c>
      <c r="D950" s="41" t="s">
        <v>17653</v>
      </c>
      <c r="E950" s="38" t="s">
        <v>5182</v>
      </c>
      <c r="F950" s="41" t="s">
        <v>16042</v>
      </c>
      <c r="G950" s="39" t="s">
        <v>1386</v>
      </c>
      <c r="H950" s="39" t="s">
        <v>797</v>
      </c>
      <c r="I950" s="41"/>
      <c r="J950" s="41"/>
      <c r="K950" s="41" t="s">
        <v>4226</v>
      </c>
      <c r="L950" s="41" t="s">
        <v>2027</v>
      </c>
      <c r="M950" s="41" t="s">
        <v>25</v>
      </c>
      <c r="N950" s="41" t="s">
        <v>26</v>
      </c>
      <c r="O950" s="41" t="s">
        <v>17654</v>
      </c>
      <c r="P950" s="41" t="s">
        <v>17655</v>
      </c>
      <c r="Q950" s="41" t="s">
        <v>17656</v>
      </c>
    </row>
    <row r="951" spans="1:17" x14ac:dyDescent="0.3">
      <c r="A951" s="5">
        <v>948</v>
      </c>
      <c r="B951" s="43" t="s">
        <v>17657</v>
      </c>
      <c r="C951" s="41" t="s">
        <v>29</v>
      </c>
      <c r="D951" s="41" t="s">
        <v>17658</v>
      </c>
      <c r="E951" s="38" t="s">
        <v>2206</v>
      </c>
      <c r="F951" s="41" t="s">
        <v>16042</v>
      </c>
      <c r="G951" s="39" t="s">
        <v>351</v>
      </c>
      <c r="H951" s="39" t="s">
        <v>797</v>
      </c>
      <c r="I951" s="41"/>
      <c r="J951" s="41"/>
      <c r="K951" s="41" t="s">
        <v>4226</v>
      </c>
      <c r="L951" s="41" t="s">
        <v>2027</v>
      </c>
      <c r="M951" s="41" t="s">
        <v>25</v>
      </c>
      <c r="N951" s="41" t="s">
        <v>26</v>
      </c>
      <c r="O951" s="41" t="s">
        <v>6930</v>
      </c>
      <c r="P951" s="41" t="s">
        <v>17659</v>
      </c>
      <c r="Q951" s="41" t="s">
        <v>17660</v>
      </c>
    </row>
    <row r="952" spans="1:17" x14ac:dyDescent="0.3">
      <c r="A952" s="5">
        <v>949</v>
      </c>
      <c r="B952" s="43" t="s">
        <v>17661</v>
      </c>
      <c r="C952" s="41" t="s">
        <v>29</v>
      </c>
      <c r="D952" s="41" t="s">
        <v>17662</v>
      </c>
      <c r="E952" s="38" t="s">
        <v>4026</v>
      </c>
      <c r="F952" s="41" t="s">
        <v>16042</v>
      </c>
      <c r="G952" s="39" t="s">
        <v>360</v>
      </c>
      <c r="H952" s="39" t="s">
        <v>797</v>
      </c>
      <c r="I952" s="41"/>
      <c r="J952" s="41"/>
      <c r="K952" s="41" t="s">
        <v>4226</v>
      </c>
      <c r="L952" s="41" t="s">
        <v>2027</v>
      </c>
      <c r="M952" s="41" t="s">
        <v>25</v>
      </c>
      <c r="N952" s="41" t="s">
        <v>26</v>
      </c>
      <c r="O952" s="41" t="s">
        <v>1603</v>
      </c>
      <c r="P952" s="41" t="s">
        <v>17663</v>
      </c>
      <c r="Q952" s="41" t="s">
        <v>17664</v>
      </c>
    </row>
    <row r="953" spans="1:17" x14ac:dyDescent="0.3">
      <c r="A953" s="5">
        <v>950</v>
      </c>
      <c r="B953" s="43" t="s">
        <v>17665</v>
      </c>
      <c r="C953" s="41" t="s">
        <v>20</v>
      </c>
      <c r="D953" s="41" t="s">
        <v>17666</v>
      </c>
      <c r="E953" s="38" t="s">
        <v>2374</v>
      </c>
      <c r="F953" s="41" t="s">
        <v>16042</v>
      </c>
      <c r="G953" s="39" t="s">
        <v>32</v>
      </c>
      <c r="H953" s="39" t="s">
        <v>797</v>
      </c>
      <c r="I953" s="41"/>
      <c r="J953" s="41"/>
      <c r="K953" s="41" t="s">
        <v>4226</v>
      </c>
      <c r="L953" s="41" t="s">
        <v>2027</v>
      </c>
      <c r="M953" s="41" t="s">
        <v>25</v>
      </c>
      <c r="N953" s="41" t="s">
        <v>26</v>
      </c>
      <c r="O953" s="41" t="s">
        <v>17667</v>
      </c>
      <c r="P953" s="41" t="s">
        <v>10159</v>
      </c>
      <c r="Q953" s="41" t="s">
        <v>17668</v>
      </c>
    </row>
    <row r="954" spans="1:17" x14ac:dyDescent="0.3">
      <c r="A954" s="5">
        <v>951</v>
      </c>
      <c r="B954" s="43" t="s">
        <v>17669</v>
      </c>
      <c r="C954" s="41" t="s">
        <v>29</v>
      </c>
      <c r="D954" s="41" t="s">
        <v>17670</v>
      </c>
      <c r="E954" s="38" t="s">
        <v>3417</v>
      </c>
      <c r="F954" s="41" t="s">
        <v>16042</v>
      </c>
      <c r="G954" s="39" t="s">
        <v>3241</v>
      </c>
      <c r="H954" s="39" t="s">
        <v>797</v>
      </c>
      <c r="I954" s="41"/>
      <c r="J954" s="41"/>
      <c r="K954" s="41" t="s">
        <v>4226</v>
      </c>
      <c r="L954" s="41" t="s">
        <v>2027</v>
      </c>
      <c r="M954" s="41" t="s">
        <v>25</v>
      </c>
      <c r="N954" s="41" t="s">
        <v>26</v>
      </c>
      <c r="O954" s="41" t="s">
        <v>14915</v>
      </c>
      <c r="P954" s="41" t="s">
        <v>17671</v>
      </c>
      <c r="Q954" s="41" t="s">
        <v>17672</v>
      </c>
    </row>
    <row r="955" spans="1:17" x14ac:dyDescent="0.3">
      <c r="A955" s="5">
        <v>952</v>
      </c>
      <c r="B955" s="43" t="s">
        <v>17673</v>
      </c>
      <c r="C955" s="41" t="s">
        <v>20</v>
      </c>
      <c r="D955" s="41" t="s">
        <v>17674</v>
      </c>
      <c r="E955" s="38" t="s">
        <v>7212</v>
      </c>
      <c r="F955" s="41" t="s">
        <v>16042</v>
      </c>
      <c r="G955" s="39" t="s">
        <v>10911</v>
      </c>
      <c r="H955" s="39" t="s">
        <v>797</v>
      </c>
      <c r="I955" s="41"/>
      <c r="J955" s="41"/>
      <c r="K955" s="41" t="s">
        <v>4226</v>
      </c>
      <c r="L955" s="41" t="s">
        <v>2027</v>
      </c>
      <c r="M955" s="41" t="s">
        <v>25</v>
      </c>
      <c r="N955" s="41" t="s">
        <v>26</v>
      </c>
      <c r="O955" s="41" t="s">
        <v>17675</v>
      </c>
      <c r="P955" s="41" t="s">
        <v>14933</v>
      </c>
      <c r="Q955" s="41" t="s">
        <v>17676</v>
      </c>
    </row>
    <row r="956" spans="1:17" x14ac:dyDescent="0.3">
      <c r="A956" s="5">
        <v>953</v>
      </c>
      <c r="B956" s="43" t="s">
        <v>17677</v>
      </c>
      <c r="C956" s="41" t="s">
        <v>20</v>
      </c>
      <c r="D956" s="41" t="s">
        <v>17678</v>
      </c>
      <c r="E956" s="38" t="s">
        <v>4139</v>
      </c>
      <c r="F956" s="41" t="s">
        <v>16042</v>
      </c>
      <c r="G956" s="39" t="s">
        <v>780</v>
      </c>
      <c r="H956" s="39" t="s">
        <v>797</v>
      </c>
      <c r="I956" s="41"/>
      <c r="J956" s="41"/>
      <c r="K956" s="41" t="s">
        <v>4226</v>
      </c>
      <c r="L956" s="41" t="s">
        <v>2027</v>
      </c>
      <c r="M956" s="41" t="s">
        <v>25</v>
      </c>
      <c r="N956" s="41" t="s">
        <v>26</v>
      </c>
      <c r="O956" s="41" t="s">
        <v>155</v>
      </c>
      <c r="P956" s="41" t="s">
        <v>17679</v>
      </c>
      <c r="Q956" s="41" t="s">
        <v>17680</v>
      </c>
    </row>
    <row r="957" spans="1:17" x14ac:dyDescent="0.3">
      <c r="A957" s="5">
        <v>954</v>
      </c>
      <c r="B957" s="43" t="s">
        <v>17681</v>
      </c>
      <c r="C957" s="41" t="s">
        <v>20</v>
      </c>
      <c r="D957" s="41" t="s">
        <v>17682</v>
      </c>
      <c r="E957" s="38" t="s">
        <v>5068</v>
      </c>
      <c r="F957" s="41" t="s">
        <v>16042</v>
      </c>
      <c r="G957" s="39" t="s">
        <v>2782</v>
      </c>
      <c r="H957" s="39" t="s">
        <v>797</v>
      </c>
      <c r="I957" s="41"/>
      <c r="J957" s="41"/>
      <c r="K957" s="41" t="s">
        <v>4226</v>
      </c>
      <c r="L957" s="41" t="s">
        <v>2027</v>
      </c>
      <c r="M957" s="41" t="s">
        <v>25</v>
      </c>
      <c r="N957" s="41" t="s">
        <v>26</v>
      </c>
      <c r="O957" s="41" t="s">
        <v>1598</v>
      </c>
      <c r="P957" s="41" t="s">
        <v>17683</v>
      </c>
      <c r="Q957" s="41" t="s">
        <v>17684</v>
      </c>
    </row>
    <row r="958" spans="1:17" x14ac:dyDescent="0.3">
      <c r="A958" s="5">
        <v>955</v>
      </c>
      <c r="B958" s="43" t="s">
        <v>17685</v>
      </c>
      <c r="C958" s="41" t="s">
        <v>29</v>
      </c>
      <c r="D958" s="41" t="s">
        <v>17686</v>
      </c>
      <c r="E958" s="38" t="s">
        <v>5293</v>
      </c>
      <c r="F958" s="41" t="s">
        <v>16042</v>
      </c>
      <c r="G958" s="39" t="s">
        <v>4263</v>
      </c>
      <c r="H958" s="39" t="s">
        <v>797</v>
      </c>
      <c r="I958" s="41"/>
      <c r="J958" s="41"/>
      <c r="K958" s="41" t="s">
        <v>4226</v>
      </c>
      <c r="L958" s="41" t="s">
        <v>2027</v>
      </c>
      <c r="M958" s="41" t="s">
        <v>25</v>
      </c>
      <c r="N958" s="41" t="s">
        <v>26</v>
      </c>
      <c r="O958" s="41" t="s">
        <v>10415</v>
      </c>
      <c r="P958" s="41" t="s">
        <v>10349</v>
      </c>
      <c r="Q958" s="41" t="s">
        <v>17687</v>
      </c>
    </row>
    <row r="959" spans="1:17" x14ac:dyDescent="0.3">
      <c r="A959" s="5">
        <v>956</v>
      </c>
      <c r="B959" s="43" t="s">
        <v>17688</v>
      </c>
      <c r="C959" s="41" t="s">
        <v>20</v>
      </c>
      <c r="D959" s="41" t="s">
        <v>17689</v>
      </c>
      <c r="E959" s="38" t="s">
        <v>3214</v>
      </c>
      <c r="F959" s="41" t="s">
        <v>16042</v>
      </c>
      <c r="G959" s="39" t="s">
        <v>2788</v>
      </c>
      <c r="H959" s="39" t="s">
        <v>797</v>
      </c>
      <c r="I959" s="41"/>
      <c r="J959" s="41"/>
      <c r="K959" s="41" t="s">
        <v>4226</v>
      </c>
      <c r="L959" s="41" t="s">
        <v>2027</v>
      </c>
      <c r="M959" s="41" t="s">
        <v>25</v>
      </c>
      <c r="N959" s="41" t="s">
        <v>26</v>
      </c>
      <c r="O959" s="41" t="s">
        <v>5843</v>
      </c>
      <c r="P959" s="41" t="s">
        <v>12831</v>
      </c>
      <c r="Q959" s="41" t="s">
        <v>17690</v>
      </c>
    </row>
    <row r="960" spans="1:17" x14ac:dyDescent="0.3">
      <c r="A960" s="5">
        <v>957</v>
      </c>
      <c r="B960" s="43" t="s">
        <v>17691</v>
      </c>
      <c r="C960" s="41" t="s">
        <v>20</v>
      </c>
      <c r="D960" s="41" t="s">
        <v>17692</v>
      </c>
      <c r="E960" s="38" t="s">
        <v>2504</v>
      </c>
      <c r="F960" s="41" t="s">
        <v>16042</v>
      </c>
      <c r="G960" s="39" t="s">
        <v>4824</v>
      </c>
      <c r="H960" s="39" t="s">
        <v>797</v>
      </c>
      <c r="I960" s="41"/>
      <c r="J960" s="41"/>
      <c r="K960" s="41" t="s">
        <v>4226</v>
      </c>
      <c r="L960" s="41" t="s">
        <v>2027</v>
      </c>
      <c r="M960" s="41" t="s">
        <v>25</v>
      </c>
      <c r="N960" s="41" t="s">
        <v>26</v>
      </c>
      <c r="O960" s="41" t="s">
        <v>1202</v>
      </c>
      <c r="P960" s="41" t="s">
        <v>17693</v>
      </c>
      <c r="Q960" s="41" t="s">
        <v>17694</v>
      </c>
    </row>
    <row r="961" spans="1:17" x14ac:dyDescent="0.3">
      <c r="A961" s="5">
        <v>958</v>
      </c>
      <c r="B961" s="43" t="s">
        <v>17695</v>
      </c>
      <c r="C961" s="41" t="s">
        <v>20</v>
      </c>
      <c r="D961" s="41" t="s">
        <v>17696</v>
      </c>
      <c r="E961" s="38" t="s">
        <v>2455</v>
      </c>
      <c r="F961" s="41" t="s">
        <v>16042</v>
      </c>
      <c r="G961" s="39" t="s">
        <v>17697</v>
      </c>
      <c r="H961" s="39" t="s">
        <v>797</v>
      </c>
      <c r="I961" s="41"/>
      <c r="J961" s="41"/>
      <c r="K961" s="41" t="s">
        <v>4226</v>
      </c>
      <c r="L961" s="41" t="s">
        <v>2027</v>
      </c>
      <c r="M961" s="41" t="s">
        <v>25</v>
      </c>
      <c r="N961" s="41" t="s">
        <v>26</v>
      </c>
      <c r="O961" s="41" t="s">
        <v>1600</v>
      </c>
      <c r="P961" s="41" t="s">
        <v>1598</v>
      </c>
      <c r="Q961" s="41" t="s">
        <v>17698</v>
      </c>
    </row>
    <row r="962" spans="1:17" x14ac:dyDescent="0.3">
      <c r="A962" s="5">
        <v>959</v>
      </c>
      <c r="B962" s="43" t="s">
        <v>17699</v>
      </c>
      <c r="C962" s="41" t="s">
        <v>29</v>
      </c>
      <c r="D962" s="41" t="s">
        <v>17700</v>
      </c>
      <c r="E962" s="38" t="s">
        <v>2946</v>
      </c>
      <c r="F962" s="41" t="s">
        <v>16042</v>
      </c>
      <c r="G962" s="39" t="s">
        <v>932</v>
      </c>
      <c r="H962" s="39" t="s">
        <v>56</v>
      </c>
      <c r="I962" s="41"/>
      <c r="J962" s="41"/>
      <c r="K962" s="41" t="s">
        <v>4226</v>
      </c>
      <c r="L962" s="41" t="s">
        <v>2027</v>
      </c>
      <c r="M962" s="41" t="s">
        <v>25</v>
      </c>
      <c r="N962" s="41" t="s">
        <v>26</v>
      </c>
      <c r="O962" s="41" t="s">
        <v>17701</v>
      </c>
      <c r="P962" s="41" t="s">
        <v>17702</v>
      </c>
      <c r="Q962" s="41" t="s">
        <v>17703</v>
      </c>
    </row>
    <row r="963" spans="1:17" x14ac:dyDescent="0.3">
      <c r="A963" s="5">
        <v>960</v>
      </c>
      <c r="B963" s="43" t="s">
        <v>17704</v>
      </c>
      <c r="C963" s="41" t="s">
        <v>20</v>
      </c>
      <c r="D963" s="41" t="s">
        <v>17705</v>
      </c>
      <c r="E963" s="38" t="s">
        <v>2265</v>
      </c>
      <c r="F963" s="41" t="s">
        <v>16042</v>
      </c>
      <c r="G963" s="39" t="s">
        <v>1691</v>
      </c>
      <c r="H963" s="39" t="s">
        <v>56</v>
      </c>
      <c r="I963" s="41"/>
      <c r="J963" s="41"/>
      <c r="K963" s="41" t="s">
        <v>4226</v>
      </c>
      <c r="L963" s="41" t="s">
        <v>2027</v>
      </c>
      <c r="M963" s="41" t="s">
        <v>25</v>
      </c>
      <c r="N963" s="41" t="s">
        <v>26</v>
      </c>
      <c r="O963" s="41"/>
      <c r="P963" s="41" t="s">
        <v>17706</v>
      </c>
      <c r="Q963" s="41" t="s">
        <v>17707</v>
      </c>
    </row>
    <row r="964" spans="1:17" x14ac:dyDescent="0.3">
      <c r="A964" s="5">
        <v>961</v>
      </c>
      <c r="B964" s="43" t="s">
        <v>17708</v>
      </c>
      <c r="C964" s="41" t="s">
        <v>29</v>
      </c>
      <c r="D964" s="41" t="s">
        <v>17709</v>
      </c>
      <c r="E964" s="38" t="s">
        <v>5601</v>
      </c>
      <c r="F964" s="41" t="s">
        <v>16042</v>
      </c>
      <c r="G964" s="39" t="s">
        <v>790</v>
      </c>
      <c r="H964" s="39" t="s">
        <v>56</v>
      </c>
      <c r="I964" s="41"/>
      <c r="J964" s="41"/>
      <c r="K964" s="41" t="s">
        <v>4226</v>
      </c>
      <c r="L964" s="41" t="s">
        <v>2027</v>
      </c>
      <c r="M964" s="41" t="s">
        <v>25</v>
      </c>
      <c r="N964" s="41" t="s">
        <v>26</v>
      </c>
      <c r="O964" s="41" t="s">
        <v>17710</v>
      </c>
      <c r="P964" s="41" t="s">
        <v>17711</v>
      </c>
      <c r="Q964" s="41" t="s">
        <v>17712</v>
      </c>
    </row>
    <row r="965" spans="1:17" x14ac:dyDescent="0.3">
      <c r="A965" s="5">
        <v>962</v>
      </c>
      <c r="B965" s="43" t="s">
        <v>17713</v>
      </c>
      <c r="C965" s="41" t="s">
        <v>20</v>
      </c>
      <c r="D965" s="41" t="s">
        <v>17714</v>
      </c>
      <c r="E965" s="38" t="s">
        <v>4000</v>
      </c>
      <c r="F965" s="41" t="s">
        <v>16042</v>
      </c>
      <c r="G965" s="39" t="s">
        <v>667</v>
      </c>
      <c r="H965" s="39" t="s">
        <v>56</v>
      </c>
      <c r="I965" s="41"/>
      <c r="J965" s="41"/>
      <c r="K965" s="41" t="s">
        <v>4226</v>
      </c>
      <c r="L965" s="41" t="s">
        <v>2027</v>
      </c>
      <c r="M965" s="41" t="s">
        <v>25</v>
      </c>
      <c r="N965" s="41" t="s">
        <v>26</v>
      </c>
      <c r="O965" s="41" t="s">
        <v>2603</v>
      </c>
      <c r="P965" s="41" t="s">
        <v>3850</v>
      </c>
      <c r="Q965" s="41" t="s">
        <v>17715</v>
      </c>
    </row>
    <row r="966" spans="1:17" x14ac:dyDescent="0.3">
      <c r="A966" s="5">
        <v>963</v>
      </c>
      <c r="B966" s="43" t="s">
        <v>17716</v>
      </c>
      <c r="C966" s="41" t="s">
        <v>20</v>
      </c>
      <c r="D966" s="41" t="s">
        <v>17717</v>
      </c>
      <c r="E966" s="38" t="s">
        <v>2195</v>
      </c>
      <c r="F966" s="41" t="s">
        <v>16042</v>
      </c>
      <c r="G966" s="39" t="s">
        <v>629</v>
      </c>
      <c r="H966" s="39" t="s">
        <v>125</v>
      </c>
      <c r="I966" s="41"/>
      <c r="J966" s="41"/>
      <c r="K966" s="41" t="s">
        <v>4226</v>
      </c>
      <c r="L966" s="41" t="s">
        <v>2027</v>
      </c>
      <c r="M966" s="41" t="s">
        <v>25</v>
      </c>
      <c r="N966" s="41" t="s">
        <v>26</v>
      </c>
      <c r="O966" s="41" t="s">
        <v>4521</v>
      </c>
      <c r="P966" s="41" t="s">
        <v>2923</v>
      </c>
      <c r="Q966" s="41" t="s">
        <v>17718</v>
      </c>
    </row>
    <row r="967" spans="1:17" x14ac:dyDescent="0.3">
      <c r="A967" s="5">
        <v>964</v>
      </c>
      <c r="B967" s="43" t="s">
        <v>17719</v>
      </c>
      <c r="C967" s="41" t="s">
        <v>29</v>
      </c>
      <c r="D967" s="41" t="s">
        <v>17720</v>
      </c>
      <c r="E967" s="38" t="s">
        <v>4197</v>
      </c>
      <c r="F967" s="41" t="s">
        <v>16042</v>
      </c>
      <c r="G967" s="39" t="s">
        <v>629</v>
      </c>
      <c r="H967" s="39" t="s">
        <v>125</v>
      </c>
      <c r="I967" s="41"/>
      <c r="J967" s="41"/>
      <c r="K967" s="41" t="s">
        <v>4226</v>
      </c>
      <c r="L967" s="41" t="s">
        <v>2027</v>
      </c>
      <c r="M967" s="41" t="s">
        <v>25</v>
      </c>
      <c r="N967" s="41" t="s">
        <v>26</v>
      </c>
      <c r="O967" s="41" t="s">
        <v>111</v>
      </c>
      <c r="P967" s="41" t="s">
        <v>7029</v>
      </c>
      <c r="Q967" s="41" t="s">
        <v>17718</v>
      </c>
    </row>
    <row r="968" spans="1:17" x14ac:dyDescent="0.3">
      <c r="A968" s="5">
        <v>965</v>
      </c>
      <c r="B968" s="43" t="s">
        <v>17721</v>
      </c>
      <c r="C968" s="41" t="s">
        <v>29</v>
      </c>
      <c r="D968" s="41" t="s">
        <v>17722</v>
      </c>
      <c r="E968" s="38" t="s">
        <v>8976</v>
      </c>
      <c r="F968" s="41" t="s">
        <v>16042</v>
      </c>
      <c r="G968" s="39" t="s">
        <v>1037</v>
      </c>
      <c r="H968" s="39" t="s">
        <v>125</v>
      </c>
      <c r="I968" s="41"/>
      <c r="J968" s="41"/>
      <c r="K968" s="41" t="s">
        <v>4226</v>
      </c>
      <c r="L968" s="41" t="s">
        <v>2027</v>
      </c>
      <c r="M968" s="41" t="s">
        <v>25</v>
      </c>
      <c r="N968" s="41" t="s">
        <v>26</v>
      </c>
      <c r="O968" s="41" t="s">
        <v>4198</v>
      </c>
      <c r="P968" s="41" t="s">
        <v>1575</v>
      </c>
      <c r="Q968" s="41" t="s">
        <v>17723</v>
      </c>
    </row>
    <row r="969" spans="1:17" x14ac:dyDescent="0.3">
      <c r="A969" s="5">
        <v>966</v>
      </c>
      <c r="B969" s="43" t="s">
        <v>17724</v>
      </c>
      <c r="C969" s="41" t="s">
        <v>29</v>
      </c>
      <c r="D969" s="41" t="s">
        <v>17725</v>
      </c>
      <c r="E969" s="38" t="s">
        <v>3230</v>
      </c>
      <c r="F969" s="41" t="s">
        <v>16042</v>
      </c>
      <c r="G969" s="39" t="s">
        <v>213</v>
      </c>
      <c r="H969" s="39" t="s">
        <v>125</v>
      </c>
      <c r="I969" s="41"/>
      <c r="J969" s="41"/>
      <c r="K969" s="41" t="s">
        <v>4226</v>
      </c>
      <c r="L969" s="41" t="s">
        <v>2027</v>
      </c>
      <c r="M969" s="41" t="s">
        <v>25</v>
      </c>
      <c r="N969" s="41" t="s">
        <v>26</v>
      </c>
      <c r="O969" s="41" t="s">
        <v>17726</v>
      </c>
      <c r="P969" s="41" t="s">
        <v>596</v>
      </c>
      <c r="Q969" s="41" t="s">
        <v>17727</v>
      </c>
    </row>
    <row r="970" spans="1:17" x14ac:dyDescent="0.3">
      <c r="A970" s="5">
        <v>967</v>
      </c>
      <c r="B970" s="43" t="s">
        <v>17728</v>
      </c>
      <c r="C970" s="41" t="s">
        <v>29</v>
      </c>
      <c r="D970" s="41" t="s">
        <v>17343</v>
      </c>
      <c r="E970" s="38" t="s">
        <v>3671</v>
      </c>
      <c r="F970" s="41" t="s">
        <v>16042</v>
      </c>
      <c r="G970" s="39" t="s">
        <v>881</v>
      </c>
      <c r="H970" s="39" t="s">
        <v>125</v>
      </c>
      <c r="I970" s="41"/>
      <c r="J970" s="41"/>
      <c r="K970" s="41" t="s">
        <v>4226</v>
      </c>
      <c r="L970" s="41" t="s">
        <v>2027</v>
      </c>
      <c r="M970" s="41" t="s">
        <v>25</v>
      </c>
      <c r="N970" s="41" t="s">
        <v>26</v>
      </c>
      <c r="O970" s="41" t="s">
        <v>2928</v>
      </c>
      <c r="P970" s="41" t="s">
        <v>17729</v>
      </c>
      <c r="Q970" s="41" t="s">
        <v>17730</v>
      </c>
    </row>
    <row r="971" spans="1:17" x14ac:dyDescent="0.3">
      <c r="A971" s="5">
        <v>968</v>
      </c>
      <c r="B971" s="43" t="s">
        <v>17731</v>
      </c>
      <c r="C971" s="41" t="s">
        <v>29</v>
      </c>
      <c r="D971" s="41" t="s">
        <v>17732</v>
      </c>
      <c r="E971" s="38" t="s">
        <v>2212</v>
      </c>
      <c r="F971" s="41" t="s">
        <v>16042</v>
      </c>
      <c r="G971" s="39" t="s">
        <v>235</v>
      </c>
      <c r="H971" s="39" t="s">
        <v>125</v>
      </c>
      <c r="I971" s="41"/>
      <c r="J971" s="41"/>
      <c r="K971" s="41" t="s">
        <v>4226</v>
      </c>
      <c r="L971" s="41" t="s">
        <v>2027</v>
      </c>
      <c r="M971" s="41" t="s">
        <v>25</v>
      </c>
      <c r="N971" s="41" t="s">
        <v>26</v>
      </c>
      <c r="O971" s="41" t="s">
        <v>2239</v>
      </c>
      <c r="P971" s="41" t="s">
        <v>10573</v>
      </c>
      <c r="Q971" s="41" t="s">
        <v>17733</v>
      </c>
    </row>
    <row r="972" spans="1:17" x14ac:dyDescent="0.3">
      <c r="A972" s="5">
        <v>969</v>
      </c>
      <c r="B972" s="43" t="s">
        <v>17734</v>
      </c>
      <c r="C972" s="41" t="s">
        <v>20</v>
      </c>
      <c r="D972" s="41" t="s">
        <v>17735</v>
      </c>
      <c r="E972" s="38" t="s">
        <v>2827</v>
      </c>
      <c r="F972" s="41" t="s">
        <v>16042</v>
      </c>
      <c r="G972" s="39" t="s">
        <v>46</v>
      </c>
      <c r="H972" s="39" t="s">
        <v>125</v>
      </c>
      <c r="I972" s="41"/>
      <c r="J972" s="41"/>
      <c r="K972" s="41" t="s">
        <v>4226</v>
      </c>
      <c r="L972" s="41" t="s">
        <v>2027</v>
      </c>
      <c r="M972" s="41" t="s">
        <v>25</v>
      </c>
      <c r="N972" s="41" t="s">
        <v>26</v>
      </c>
      <c r="O972" s="41" t="s">
        <v>17736</v>
      </c>
      <c r="P972" s="41" t="s">
        <v>17737</v>
      </c>
      <c r="Q972" s="41" t="s">
        <v>17738</v>
      </c>
    </row>
    <row r="973" spans="1:17" x14ac:dyDescent="0.3">
      <c r="A973" s="5">
        <v>970</v>
      </c>
      <c r="B973" s="43" t="s">
        <v>17739</v>
      </c>
      <c r="C973" s="41" t="s">
        <v>20</v>
      </c>
      <c r="D973" s="41" t="s">
        <v>17740</v>
      </c>
      <c r="E973" s="38" t="s">
        <v>2424</v>
      </c>
      <c r="F973" s="41" t="s">
        <v>16042</v>
      </c>
      <c r="G973" s="39" t="s">
        <v>868</v>
      </c>
      <c r="H973" s="39" t="s">
        <v>125</v>
      </c>
      <c r="I973" s="41"/>
      <c r="J973" s="41"/>
      <c r="K973" s="41" t="s">
        <v>4226</v>
      </c>
      <c r="L973" s="41" t="s">
        <v>2027</v>
      </c>
      <c r="M973" s="41" t="s">
        <v>25</v>
      </c>
      <c r="N973" s="41" t="s">
        <v>26</v>
      </c>
      <c r="O973" s="41" t="s">
        <v>17741</v>
      </c>
      <c r="P973" s="41" t="s">
        <v>10082</v>
      </c>
      <c r="Q973" s="41" t="s">
        <v>17742</v>
      </c>
    </row>
    <row r="974" spans="1:17" x14ac:dyDescent="0.3">
      <c r="A974" s="5">
        <v>971</v>
      </c>
      <c r="B974" s="43" t="s">
        <v>17743</v>
      </c>
      <c r="C974" s="41" t="s">
        <v>29</v>
      </c>
      <c r="D974" s="41" t="s">
        <v>17744</v>
      </c>
      <c r="E974" s="38" t="s">
        <v>3321</v>
      </c>
      <c r="F974" s="41" t="s">
        <v>16042</v>
      </c>
      <c r="G974" s="39" t="s">
        <v>821</v>
      </c>
      <c r="H974" s="39" t="s">
        <v>125</v>
      </c>
      <c r="I974" s="41"/>
      <c r="J974" s="41"/>
      <c r="K974" s="41" t="s">
        <v>4226</v>
      </c>
      <c r="L974" s="41" t="s">
        <v>2027</v>
      </c>
      <c r="M974" s="41" t="s">
        <v>25</v>
      </c>
      <c r="N974" s="41" t="s">
        <v>26</v>
      </c>
      <c r="O974" s="41" t="s">
        <v>807</v>
      </c>
      <c r="P974" s="41" t="s">
        <v>17745</v>
      </c>
      <c r="Q974" s="41" t="s">
        <v>17746</v>
      </c>
    </row>
    <row r="975" spans="1:17" x14ac:dyDescent="0.3">
      <c r="A975" s="5">
        <v>972</v>
      </c>
      <c r="B975" s="43" t="s">
        <v>17747</v>
      </c>
      <c r="C975" s="41" t="s">
        <v>29</v>
      </c>
      <c r="D975" s="41" t="s">
        <v>17748</v>
      </c>
      <c r="E975" s="38" t="s">
        <v>13734</v>
      </c>
      <c r="F975" s="41" t="s">
        <v>16042</v>
      </c>
      <c r="G975" s="39" t="s">
        <v>2334</v>
      </c>
      <c r="H975" s="39" t="s">
        <v>125</v>
      </c>
      <c r="I975" s="41"/>
      <c r="J975" s="41"/>
      <c r="K975" s="41" t="s">
        <v>4226</v>
      </c>
      <c r="L975" s="41" t="s">
        <v>2027</v>
      </c>
      <c r="M975" s="41" t="s">
        <v>25</v>
      </c>
      <c r="N975" s="41" t="s">
        <v>26</v>
      </c>
      <c r="O975" s="41" t="s">
        <v>4448</v>
      </c>
      <c r="P975" s="41" t="s">
        <v>5070</v>
      </c>
      <c r="Q975" s="41" t="s">
        <v>17749</v>
      </c>
    </row>
    <row r="976" spans="1:17" x14ac:dyDescent="0.3">
      <c r="A976" s="5">
        <v>973</v>
      </c>
      <c r="B976" s="43" t="s">
        <v>17750</v>
      </c>
      <c r="C976" s="41" t="s">
        <v>29</v>
      </c>
      <c r="D976" s="41" t="s">
        <v>17751</v>
      </c>
      <c r="E976" s="38" t="s">
        <v>4659</v>
      </c>
      <c r="F976" s="41" t="s">
        <v>16042</v>
      </c>
      <c r="G976" s="39" t="s">
        <v>743</v>
      </c>
      <c r="H976" s="39" t="s">
        <v>547</v>
      </c>
      <c r="I976" s="41"/>
      <c r="J976" s="41"/>
      <c r="K976" s="41" t="s">
        <v>4226</v>
      </c>
      <c r="L976" s="41" t="s">
        <v>2027</v>
      </c>
      <c r="M976" s="41" t="s">
        <v>25</v>
      </c>
      <c r="N976" s="41" t="s">
        <v>26</v>
      </c>
      <c r="O976" s="41" t="s">
        <v>17752</v>
      </c>
      <c r="P976" s="41" t="s">
        <v>17753</v>
      </c>
      <c r="Q976" s="41" t="s">
        <v>17754</v>
      </c>
    </row>
    <row r="977" spans="1:17" x14ac:dyDescent="0.3">
      <c r="A977" s="5">
        <v>974</v>
      </c>
      <c r="B977" s="43" t="s">
        <v>17755</v>
      </c>
      <c r="C977" s="41" t="s">
        <v>20</v>
      </c>
      <c r="D977" s="41" t="s">
        <v>17756</v>
      </c>
      <c r="E977" s="38" t="s">
        <v>3398</v>
      </c>
      <c r="F977" s="41" t="s">
        <v>16042</v>
      </c>
      <c r="G977" s="39" t="s">
        <v>565</v>
      </c>
      <c r="H977" s="39" t="s">
        <v>547</v>
      </c>
      <c r="I977" s="41"/>
      <c r="J977" s="41"/>
      <c r="K977" s="41" t="s">
        <v>4226</v>
      </c>
      <c r="L977" s="41" t="s">
        <v>2027</v>
      </c>
      <c r="M977" s="41" t="s">
        <v>25</v>
      </c>
      <c r="N977" s="41" t="s">
        <v>26</v>
      </c>
      <c r="O977" s="41" t="s">
        <v>17757</v>
      </c>
      <c r="P977" s="41" t="s">
        <v>17758</v>
      </c>
      <c r="Q977" s="41" t="s">
        <v>17759</v>
      </c>
    </row>
    <row r="978" spans="1:17" x14ac:dyDescent="0.3">
      <c r="A978" s="5">
        <v>975</v>
      </c>
      <c r="B978" s="43" t="s">
        <v>17760</v>
      </c>
      <c r="C978" s="41" t="s">
        <v>29</v>
      </c>
      <c r="D978" s="41" t="s">
        <v>17761</v>
      </c>
      <c r="E978" s="38" t="s">
        <v>7564</v>
      </c>
      <c r="F978" s="41" t="s">
        <v>16042</v>
      </c>
      <c r="G978" s="39" t="s">
        <v>1143</v>
      </c>
      <c r="H978" s="39" t="s">
        <v>547</v>
      </c>
      <c r="I978" s="41"/>
      <c r="J978" s="41"/>
      <c r="K978" s="41" t="s">
        <v>4226</v>
      </c>
      <c r="L978" s="41" t="s">
        <v>2027</v>
      </c>
      <c r="M978" s="41" t="s">
        <v>25</v>
      </c>
      <c r="N978" s="41" t="s">
        <v>26</v>
      </c>
      <c r="O978" s="41" t="s">
        <v>1000</v>
      </c>
      <c r="P978" s="41" t="s">
        <v>17762</v>
      </c>
      <c r="Q978" s="41" t="s">
        <v>17763</v>
      </c>
    </row>
    <row r="979" spans="1:17" x14ac:dyDescent="0.3">
      <c r="A979" s="5">
        <v>976</v>
      </c>
      <c r="B979" s="43" t="s">
        <v>17764</v>
      </c>
      <c r="C979" s="41" t="s">
        <v>20</v>
      </c>
      <c r="D979" s="41" t="s">
        <v>17765</v>
      </c>
      <c r="E979" s="38" t="s">
        <v>2844</v>
      </c>
      <c r="F979" s="41" t="s">
        <v>16042</v>
      </c>
      <c r="G979" s="39" t="s">
        <v>802</v>
      </c>
      <c r="H979" s="39" t="s">
        <v>547</v>
      </c>
      <c r="I979" s="41"/>
      <c r="J979" s="41"/>
      <c r="K979" s="41" t="s">
        <v>4226</v>
      </c>
      <c r="L979" s="41" t="s">
        <v>2027</v>
      </c>
      <c r="M979" s="41" t="s">
        <v>25</v>
      </c>
      <c r="N979" s="41" t="s">
        <v>26</v>
      </c>
      <c r="O979" s="41" t="s">
        <v>3557</v>
      </c>
      <c r="P979" s="41" t="s">
        <v>17766</v>
      </c>
      <c r="Q979" s="41" t="s">
        <v>17767</v>
      </c>
    </row>
    <row r="980" spans="1:17" x14ac:dyDescent="0.3">
      <c r="A980" s="5">
        <v>977</v>
      </c>
      <c r="B980" s="43" t="s">
        <v>17768</v>
      </c>
      <c r="C980" s="41" t="s">
        <v>20</v>
      </c>
      <c r="D980" s="41" t="s">
        <v>17769</v>
      </c>
      <c r="E980" s="38" t="s">
        <v>2861</v>
      </c>
      <c r="F980" s="41" t="s">
        <v>16042</v>
      </c>
      <c r="G980" s="39" t="s">
        <v>56</v>
      </c>
      <c r="H980" s="39" t="s">
        <v>163</v>
      </c>
      <c r="I980" s="41"/>
      <c r="J980" s="41"/>
      <c r="K980" s="41" t="s">
        <v>4515</v>
      </c>
      <c r="L980" s="41" t="s">
        <v>2027</v>
      </c>
      <c r="M980" s="41" t="s">
        <v>25</v>
      </c>
      <c r="N980" s="41" t="s">
        <v>26</v>
      </c>
      <c r="O980" s="41" t="s">
        <v>4592</v>
      </c>
      <c r="P980" s="41" t="s">
        <v>9751</v>
      </c>
      <c r="Q980" s="41" t="s">
        <v>17770</v>
      </c>
    </row>
    <row r="981" spans="1:17" x14ac:dyDescent="0.3">
      <c r="A981" s="5">
        <v>978</v>
      </c>
      <c r="B981" s="43" t="s">
        <v>17771</v>
      </c>
      <c r="C981" s="41" t="s">
        <v>29</v>
      </c>
      <c r="D981" s="41" t="s">
        <v>17772</v>
      </c>
      <c r="E981" s="38" t="s">
        <v>3055</v>
      </c>
      <c r="F981" s="41" t="s">
        <v>16042</v>
      </c>
      <c r="G981" s="39" t="s">
        <v>61</v>
      </c>
      <c r="H981" s="39" t="s">
        <v>163</v>
      </c>
      <c r="I981" s="41"/>
      <c r="J981" s="41"/>
      <c r="K981" s="41" t="s">
        <v>4515</v>
      </c>
      <c r="L981" s="41" t="s">
        <v>2027</v>
      </c>
      <c r="M981" s="41" t="s">
        <v>25</v>
      </c>
      <c r="N981" s="41" t="s">
        <v>26</v>
      </c>
      <c r="O981" s="41" t="s">
        <v>1454</v>
      </c>
      <c r="P981" s="41" t="s">
        <v>112</v>
      </c>
      <c r="Q981" s="41" t="s">
        <v>17773</v>
      </c>
    </row>
    <row r="982" spans="1:17" x14ac:dyDescent="0.3">
      <c r="A982" s="5">
        <v>979</v>
      </c>
      <c r="B982" s="43" t="s">
        <v>17774</v>
      </c>
      <c r="C982" s="41" t="s">
        <v>20</v>
      </c>
      <c r="D982" s="41" t="s">
        <v>17775</v>
      </c>
      <c r="E982" s="38" t="s">
        <v>5068</v>
      </c>
      <c r="F982" s="41" t="s">
        <v>16042</v>
      </c>
      <c r="G982" s="39" t="s">
        <v>328</v>
      </c>
      <c r="H982" s="39" t="s">
        <v>163</v>
      </c>
      <c r="I982" s="41"/>
      <c r="J982" s="41"/>
      <c r="K982" s="41" t="s">
        <v>4515</v>
      </c>
      <c r="L982" s="41" t="s">
        <v>2027</v>
      </c>
      <c r="M982" s="41" t="s">
        <v>25</v>
      </c>
      <c r="N982" s="41" t="s">
        <v>26</v>
      </c>
      <c r="O982" s="41" t="s">
        <v>15877</v>
      </c>
      <c r="P982" s="41" t="s">
        <v>2880</v>
      </c>
      <c r="Q982" s="41" t="s">
        <v>17776</v>
      </c>
    </row>
    <row r="983" spans="1:17" x14ac:dyDescent="0.3">
      <c r="A983" s="5">
        <v>980</v>
      </c>
      <c r="B983" s="43" t="s">
        <v>17777</v>
      </c>
      <c r="C983" s="41" t="s">
        <v>20</v>
      </c>
      <c r="D983" s="41" t="s">
        <v>17778</v>
      </c>
      <c r="E983" s="38" t="s">
        <v>3260</v>
      </c>
      <c r="F983" s="41" t="s">
        <v>16042</v>
      </c>
      <c r="G983" s="39" t="s">
        <v>195</v>
      </c>
      <c r="H983" s="39" t="s">
        <v>163</v>
      </c>
      <c r="I983" s="41"/>
      <c r="J983" s="41"/>
      <c r="K983" s="41" t="s">
        <v>4515</v>
      </c>
      <c r="L983" s="41" t="s">
        <v>2027</v>
      </c>
      <c r="M983" s="41" t="s">
        <v>25</v>
      </c>
      <c r="N983" s="41" t="s">
        <v>26</v>
      </c>
      <c r="O983" s="41" t="s">
        <v>16949</v>
      </c>
      <c r="P983" s="41" t="s">
        <v>5487</v>
      </c>
      <c r="Q983" s="41" t="s">
        <v>17779</v>
      </c>
    </row>
    <row r="984" spans="1:17" x14ac:dyDescent="0.3">
      <c r="A984" s="5">
        <v>981</v>
      </c>
      <c r="B984" s="43" t="s">
        <v>17780</v>
      </c>
      <c r="C984" s="41" t="s">
        <v>29</v>
      </c>
      <c r="D984" s="41" t="s">
        <v>17781</v>
      </c>
      <c r="E984" s="38" t="s">
        <v>3023</v>
      </c>
      <c r="F984" s="41" t="s">
        <v>16042</v>
      </c>
      <c r="G984" s="39" t="s">
        <v>2855</v>
      </c>
      <c r="H984" s="39" t="s">
        <v>163</v>
      </c>
      <c r="I984" s="41"/>
      <c r="J984" s="41"/>
      <c r="K984" s="41" t="s">
        <v>4515</v>
      </c>
      <c r="L984" s="41" t="s">
        <v>2027</v>
      </c>
      <c r="M984" s="41" t="s">
        <v>25</v>
      </c>
      <c r="N984" s="41" t="s">
        <v>26</v>
      </c>
      <c r="O984" s="41" t="s">
        <v>4521</v>
      </c>
      <c r="P984" s="41" t="s">
        <v>4522</v>
      </c>
      <c r="Q984" s="41" t="s">
        <v>4523</v>
      </c>
    </row>
    <row r="985" spans="1:17" x14ac:dyDescent="0.3">
      <c r="A985" s="5">
        <v>982</v>
      </c>
      <c r="B985" s="43" t="s">
        <v>17782</v>
      </c>
      <c r="C985" s="41" t="s">
        <v>20</v>
      </c>
      <c r="D985" s="41" t="s">
        <v>17783</v>
      </c>
      <c r="E985" s="38" t="s">
        <v>3832</v>
      </c>
      <c r="F985" s="41" t="s">
        <v>16042</v>
      </c>
      <c r="G985" s="39" t="s">
        <v>346</v>
      </c>
      <c r="H985" s="39" t="s">
        <v>163</v>
      </c>
      <c r="I985" s="41"/>
      <c r="J985" s="41"/>
      <c r="K985" s="41" t="s">
        <v>4515</v>
      </c>
      <c r="L985" s="41" t="s">
        <v>2027</v>
      </c>
      <c r="M985" s="41" t="s">
        <v>25</v>
      </c>
      <c r="N985" s="41" t="s">
        <v>26</v>
      </c>
      <c r="O985" s="41" t="s">
        <v>7734</v>
      </c>
      <c r="P985" s="41" t="s">
        <v>1621</v>
      </c>
      <c r="Q985" s="41" t="s">
        <v>17784</v>
      </c>
    </row>
    <row r="986" spans="1:17" x14ac:dyDescent="0.3">
      <c r="A986" s="5">
        <v>983</v>
      </c>
      <c r="B986" s="43" t="s">
        <v>17785</v>
      </c>
      <c r="C986" s="41" t="s">
        <v>20</v>
      </c>
      <c r="D986" s="41" t="s">
        <v>17786</v>
      </c>
      <c r="E986" s="38" t="s">
        <v>2849</v>
      </c>
      <c r="F986" s="41" t="s">
        <v>16042</v>
      </c>
      <c r="G986" s="39" t="s">
        <v>360</v>
      </c>
      <c r="H986" s="39" t="s">
        <v>163</v>
      </c>
      <c r="I986" s="41"/>
      <c r="J986" s="41"/>
      <c r="K986" s="41" t="s">
        <v>4515</v>
      </c>
      <c r="L986" s="41" t="s">
        <v>2027</v>
      </c>
      <c r="M986" s="41" t="s">
        <v>25</v>
      </c>
      <c r="N986" s="41" t="s">
        <v>26</v>
      </c>
      <c r="O986" s="41" t="s">
        <v>17787</v>
      </c>
      <c r="P986" s="41" t="s">
        <v>17788</v>
      </c>
      <c r="Q986" s="41" t="s">
        <v>17789</v>
      </c>
    </row>
    <row r="987" spans="1:17" x14ac:dyDescent="0.3">
      <c r="A987" s="5">
        <v>984</v>
      </c>
      <c r="B987" s="43" t="s">
        <v>17790</v>
      </c>
      <c r="C987" s="41" t="s">
        <v>29</v>
      </c>
      <c r="D987" s="41" t="s">
        <v>17791</v>
      </c>
      <c r="E987" s="38" t="s">
        <v>2596</v>
      </c>
      <c r="F987" s="41" t="s">
        <v>16042</v>
      </c>
      <c r="G987" s="39" t="s">
        <v>3636</v>
      </c>
      <c r="H987" s="39" t="s">
        <v>163</v>
      </c>
      <c r="I987" s="41"/>
      <c r="J987" s="41"/>
      <c r="K987" s="41" t="s">
        <v>4515</v>
      </c>
      <c r="L987" s="41" t="s">
        <v>2027</v>
      </c>
      <c r="M987" s="41" t="s">
        <v>25</v>
      </c>
      <c r="N987" s="41" t="s">
        <v>26</v>
      </c>
      <c r="O987" s="41" t="s">
        <v>7409</v>
      </c>
      <c r="P987" s="41" t="s">
        <v>4113</v>
      </c>
      <c r="Q987" s="41" t="s">
        <v>17792</v>
      </c>
    </row>
    <row r="988" spans="1:17" x14ac:dyDescent="0.3">
      <c r="A988" s="5">
        <v>985</v>
      </c>
      <c r="B988" s="43" t="s">
        <v>17793</v>
      </c>
      <c r="C988" s="41" t="s">
        <v>20</v>
      </c>
      <c r="D988" s="41" t="s">
        <v>17794</v>
      </c>
      <c r="E988" s="38" t="s">
        <v>2815</v>
      </c>
      <c r="F988" s="41" t="s">
        <v>16042</v>
      </c>
      <c r="G988" s="39" t="s">
        <v>974</v>
      </c>
      <c r="H988" s="39" t="s">
        <v>163</v>
      </c>
      <c r="I988" s="41"/>
      <c r="J988" s="41"/>
      <c r="K988" s="41" t="s">
        <v>4515</v>
      </c>
      <c r="L988" s="41" t="s">
        <v>2027</v>
      </c>
      <c r="M988" s="41" t="s">
        <v>25</v>
      </c>
      <c r="N988" s="41" t="s">
        <v>26</v>
      </c>
      <c r="O988" s="41" t="s">
        <v>10994</v>
      </c>
      <c r="P988" s="41" t="s">
        <v>17795</v>
      </c>
      <c r="Q988" s="41" t="s">
        <v>17796</v>
      </c>
    </row>
    <row r="989" spans="1:17" x14ac:dyDescent="0.3">
      <c r="A989" s="5">
        <v>986</v>
      </c>
      <c r="B989" s="43" t="s">
        <v>17797</v>
      </c>
      <c r="C989" s="41" t="s">
        <v>29</v>
      </c>
      <c r="D989" s="41" t="s">
        <v>17798</v>
      </c>
      <c r="E989" s="38" t="s">
        <v>3214</v>
      </c>
      <c r="F989" s="41" t="s">
        <v>16042</v>
      </c>
      <c r="G989" s="39" t="s">
        <v>393</v>
      </c>
      <c r="H989" s="39" t="s">
        <v>294</v>
      </c>
      <c r="I989" s="41"/>
      <c r="J989" s="41"/>
      <c r="K989" s="41" t="s">
        <v>4515</v>
      </c>
      <c r="L989" s="41" t="s">
        <v>2027</v>
      </c>
      <c r="M989" s="41" t="s">
        <v>25</v>
      </c>
      <c r="N989" s="41" t="s">
        <v>26</v>
      </c>
      <c r="O989" s="41" t="s">
        <v>17799</v>
      </c>
      <c r="P989" s="41" t="s">
        <v>1096</v>
      </c>
      <c r="Q989" s="41" t="s">
        <v>17800</v>
      </c>
    </row>
    <row r="990" spans="1:17" x14ac:dyDescent="0.3">
      <c r="A990" s="5">
        <v>987</v>
      </c>
      <c r="B990" s="43" t="s">
        <v>17801</v>
      </c>
      <c r="C990" s="41" t="s">
        <v>29</v>
      </c>
      <c r="D990" s="41" t="s">
        <v>17802</v>
      </c>
      <c r="E990" s="38" t="s">
        <v>8614</v>
      </c>
      <c r="F990" s="41" t="s">
        <v>16042</v>
      </c>
      <c r="G990" s="39" t="s">
        <v>1237</v>
      </c>
      <c r="H990" s="39" t="s">
        <v>294</v>
      </c>
      <c r="I990" s="41"/>
      <c r="J990" s="41"/>
      <c r="K990" s="41" t="s">
        <v>4515</v>
      </c>
      <c r="L990" s="41" t="s">
        <v>2027</v>
      </c>
      <c r="M990" s="41" t="s">
        <v>25</v>
      </c>
      <c r="N990" s="41" t="s">
        <v>26</v>
      </c>
      <c r="O990" s="41" t="s">
        <v>7709</v>
      </c>
      <c r="P990" s="41" t="s">
        <v>3764</v>
      </c>
      <c r="Q990" s="41" t="s">
        <v>17803</v>
      </c>
    </row>
    <row r="991" spans="1:17" x14ac:dyDescent="0.3">
      <c r="A991" s="5">
        <v>988</v>
      </c>
      <c r="B991" s="43" t="s">
        <v>17804</v>
      </c>
      <c r="C991" s="41" t="s">
        <v>29</v>
      </c>
      <c r="D991" s="41" t="s">
        <v>17805</v>
      </c>
      <c r="E991" s="38" t="s">
        <v>4772</v>
      </c>
      <c r="F991" s="41" t="s">
        <v>16042</v>
      </c>
      <c r="G991" s="39" t="s">
        <v>945</v>
      </c>
      <c r="H991" s="39" t="s">
        <v>294</v>
      </c>
      <c r="I991" s="41"/>
      <c r="J991" s="41"/>
      <c r="K991" s="41" t="s">
        <v>4515</v>
      </c>
      <c r="L991" s="41" t="s">
        <v>2027</v>
      </c>
      <c r="M991" s="41" t="s">
        <v>25</v>
      </c>
      <c r="N991" s="41" t="s">
        <v>26</v>
      </c>
      <c r="O991" s="41" t="s">
        <v>16311</v>
      </c>
      <c r="P991" s="41" t="s">
        <v>1039</v>
      </c>
      <c r="Q991" s="41" t="s">
        <v>17806</v>
      </c>
    </row>
    <row r="992" spans="1:17" x14ac:dyDescent="0.3">
      <c r="A992" s="5">
        <v>989</v>
      </c>
      <c r="B992" s="43" t="s">
        <v>17807</v>
      </c>
      <c r="C992" s="41" t="s">
        <v>20</v>
      </c>
      <c r="D992" s="41" t="s">
        <v>17808</v>
      </c>
      <c r="E992" s="38" t="s">
        <v>2504</v>
      </c>
      <c r="F992" s="41" t="s">
        <v>16042</v>
      </c>
      <c r="G992" s="39" t="s">
        <v>187</v>
      </c>
      <c r="H992" s="39" t="s">
        <v>294</v>
      </c>
      <c r="I992" s="41"/>
      <c r="J992" s="41"/>
      <c r="K992" s="41" t="s">
        <v>4515</v>
      </c>
      <c r="L992" s="41" t="s">
        <v>2027</v>
      </c>
      <c r="M992" s="41" t="s">
        <v>25</v>
      </c>
      <c r="N992" s="41" t="s">
        <v>26</v>
      </c>
      <c r="O992" s="41" t="s">
        <v>17809</v>
      </c>
      <c r="P992" s="41" t="s">
        <v>17810</v>
      </c>
      <c r="Q992" s="41" t="s">
        <v>17811</v>
      </c>
    </row>
    <row r="993" spans="1:17" x14ac:dyDescent="0.3">
      <c r="A993" s="5">
        <v>990</v>
      </c>
      <c r="B993" s="43" t="s">
        <v>17812</v>
      </c>
      <c r="C993" s="41" t="s">
        <v>29</v>
      </c>
      <c r="D993" s="41" t="s">
        <v>17813</v>
      </c>
      <c r="E993" s="38" t="s">
        <v>3255</v>
      </c>
      <c r="F993" s="41" t="s">
        <v>16042</v>
      </c>
      <c r="G993" s="39" t="s">
        <v>158</v>
      </c>
      <c r="H993" s="39" t="s">
        <v>294</v>
      </c>
      <c r="I993" s="41"/>
      <c r="J993" s="41"/>
      <c r="K993" s="41" t="s">
        <v>4515</v>
      </c>
      <c r="L993" s="41" t="s">
        <v>2027</v>
      </c>
      <c r="M993" s="41" t="s">
        <v>25</v>
      </c>
      <c r="N993" s="41" t="s">
        <v>26</v>
      </c>
      <c r="O993" s="41" t="s">
        <v>11471</v>
      </c>
      <c r="P993" s="41" t="s">
        <v>1545</v>
      </c>
      <c r="Q993" s="41" t="s">
        <v>17814</v>
      </c>
    </row>
    <row r="994" spans="1:17" x14ac:dyDescent="0.3">
      <c r="A994" s="5">
        <v>991</v>
      </c>
      <c r="B994" s="43" t="s">
        <v>17815</v>
      </c>
      <c r="C994" s="41" t="s">
        <v>20</v>
      </c>
      <c r="D994" s="41" t="s">
        <v>17816</v>
      </c>
      <c r="E994" s="38" t="s">
        <v>5452</v>
      </c>
      <c r="F994" s="41" t="s">
        <v>16042</v>
      </c>
      <c r="G994" s="39" t="s">
        <v>4122</v>
      </c>
      <c r="H994" s="39" t="s">
        <v>294</v>
      </c>
      <c r="I994" s="41"/>
      <c r="J994" s="41"/>
      <c r="K994" s="41" t="s">
        <v>4515</v>
      </c>
      <c r="L994" s="41" t="s">
        <v>2027</v>
      </c>
      <c r="M994" s="41" t="s">
        <v>25</v>
      </c>
      <c r="N994" s="41" t="s">
        <v>26</v>
      </c>
      <c r="O994" s="41" t="s">
        <v>17817</v>
      </c>
      <c r="P994" s="41" t="s">
        <v>3935</v>
      </c>
      <c r="Q994" s="41" t="s">
        <v>17818</v>
      </c>
    </row>
    <row r="995" spans="1:17" x14ac:dyDescent="0.3">
      <c r="A995" s="5">
        <v>992</v>
      </c>
      <c r="B995" s="43" t="s">
        <v>17819</v>
      </c>
      <c r="C995" s="41" t="s">
        <v>20</v>
      </c>
      <c r="D995" s="41" t="s">
        <v>17820</v>
      </c>
      <c r="E995" s="38" t="s">
        <v>7212</v>
      </c>
      <c r="F995" s="41" t="s">
        <v>16042</v>
      </c>
      <c r="G995" s="39" t="s">
        <v>253</v>
      </c>
      <c r="H995" s="39" t="s">
        <v>294</v>
      </c>
      <c r="I995" s="41"/>
      <c r="J995" s="41"/>
      <c r="K995" s="41" t="s">
        <v>4515</v>
      </c>
      <c r="L995" s="41" t="s">
        <v>2027</v>
      </c>
      <c r="M995" s="41" t="s">
        <v>25</v>
      </c>
      <c r="N995" s="41" t="s">
        <v>26</v>
      </c>
      <c r="O995" s="41" t="s">
        <v>17821</v>
      </c>
      <c r="P995" s="41" t="s">
        <v>732</v>
      </c>
      <c r="Q995" s="41" t="s">
        <v>17822</v>
      </c>
    </row>
    <row r="996" spans="1:17" x14ac:dyDescent="0.3">
      <c r="A996" s="5">
        <v>993</v>
      </c>
      <c r="B996" s="43" t="s">
        <v>17823</v>
      </c>
      <c r="C996" s="41" t="s">
        <v>29</v>
      </c>
      <c r="D996" s="41" t="s">
        <v>17824</v>
      </c>
      <c r="E996" s="38" t="s">
        <v>3519</v>
      </c>
      <c r="F996" s="41" t="s">
        <v>16042</v>
      </c>
      <c r="G996" s="39" t="s">
        <v>1211</v>
      </c>
      <c r="H996" s="39" t="s">
        <v>294</v>
      </c>
      <c r="I996" s="41"/>
      <c r="J996" s="41"/>
      <c r="K996" s="41" t="s">
        <v>4515</v>
      </c>
      <c r="L996" s="41" t="s">
        <v>2027</v>
      </c>
      <c r="M996" s="41" t="s">
        <v>25</v>
      </c>
      <c r="N996" s="41" t="s">
        <v>26</v>
      </c>
      <c r="O996" s="41" t="s">
        <v>16331</v>
      </c>
      <c r="P996" s="41" t="s">
        <v>17825</v>
      </c>
      <c r="Q996" s="41" t="s">
        <v>17826</v>
      </c>
    </row>
    <row r="997" spans="1:17" x14ac:dyDescent="0.3">
      <c r="A997" s="5">
        <v>994</v>
      </c>
      <c r="B997" s="43" t="s">
        <v>17827</v>
      </c>
      <c r="C997" s="41" t="s">
        <v>20</v>
      </c>
      <c r="D997" s="41" t="s">
        <v>17828</v>
      </c>
      <c r="E997" s="38" t="s">
        <v>2504</v>
      </c>
      <c r="F997" s="41" t="s">
        <v>16042</v>
      </c>
      <c r="G997" s="39" t="s">
        <v>903</v>
      </c>
      <c r="H997" s="39" t="s">
        <v>294</v>
      </c>
      <c r="I997" s="41"/>
      <c r="J997" s="41"/>
      <c r="K997" s="41" t="s">
        <v>4515</v>
      </c>
      <c r="L997" s="41" t="s">
        <v>2027</v>
      </c>
      <c r="M997" s="41" t="s">
        <v>25</v>
      </c>
      <c r="N997" s="41" t="s">
        <v>26</v>
      </c>
      <c r="O997" s="41" t="s">
        <v>1772</v>
      </c>
      <c r="P997" s="41" t="s">
        <v>1542</v>
      </c>
      <c r="Q997" s="41" t="s">
        <v>17829</v>
      </c>
    </row>
    <row r="998" spans="1:17" x14ac:dyDescent="0.3">
      <c r="A998" s="5">
        <v>995</v>
      </c>
      <c r="B998" s="43" t="s">
        <v>17830</v>
      </c>
      <c r="C998" s="41" t="s">
        <v>20</v>
      </c>
      <c r="D998" s="41" t="s">
        <v>17831</v>
      </c>
      <c r="E998" s="38" t="s">
        <v>3625</v>
      </c>
      <c r="F998" s="41" t="s">
        <v>16042</v>
      </c>
      <c r="G998" s="39" t="s">
        <v>864</v>
      </c>
      <c r="H998" s="39" t="s">
        <v>294</v>
      </c>
      <c r="I998" s="41"/>
      <c r="J998" s="41"/>
      <c r="K998" s="41" t="s">
        <v>4515</v>
      </c>
      <c r="L998" s="41" t="s">
        <v>2027</v>
      </c>
      <c r="M998" s="41" t="s">
        <v>25</v>
      </c>
      <c r="N998" s="41" t="s">
        <v>26</v>
      </c>
      <c r="O998" s="41" t="s">
        <v>813</v>
      </c>
      <c r="P998" s="41" t="s">
        <v>1676</v>
      </c>
      <c r="Q998" s="41" t="s">
        <v>17832</v>
      </c>
    </row>
    <row r="999" spans="1:17" x14ac:dyDescent="0.3">
      <c r="A999" s="5">
        <v>996</v>
      </c>
      <c r="B999" s="43" t="s">
        <v>17833</v>
      </c>
      <c r="C999" s="41" t="s">
        <v>29</v>
      </c>
      <c r="D999" s="41" t="s">
        <v>17834</v>
      </c>
      <c r="E999" s="38" t="s">
        <v>2937</v>
      </c>
      <c r="F999" s="41" t="s">
        <v>16042</v>
      </c>
      <c r="G999" s="39" t="s">
        <v>2715</v>
      </c>
      <c r="H999" s="39" t="s">
        <v>294</v>
      </c>
      <c r="I999" s="41"/>
      <c r="J999" s="41"/>
      <c r="K999" s="41" t="s">
        <v>4515</v>
      </c>
      <c r="L999" s="41" t="s">
        <v>2027</v>
      </c>
      <c r="M999" s="41" t="s">
        <v>25</v>
      </c>
      <c r="N999" s="41" t="s">
        <v>26</v>
      </c>
      <c r="O999" s="41" t="s">
        <v>1620</v>
      </c>
      <c r="P999" s="41" t="s">
        <v>14636</v>
      </c>
      <c r="Q999" s="41" t="s">
        <v>17835</v>
      </c>
    </row>
    <row r="1000" spans="1:17" x14ac:dyDescent="0.3">
      <c r="A1000" s="5">
        <v>997</v>
      </c>
      <c r="B1000" s="43" t="s">
        <v>17836</v>
      </c>
      <c r="C1000" s="41" t="s">
        <v>20</v>
      </c>
      <c r="D1000" s="41" t="s">
        <v>17837</v>
      </c>
      <c r="E1000" s="38" t="s">
        <v>3288</v>
      </c>
      <c r="F1000" s="41" t="s">
        <v>16042</v>
      </c>
      <c r="G1000" s="39" t="s">
        <v>61</v>
      </c>
      <c r="H1000" s="39" t="s">
        <v>144</v>
      </c>
      <c r="I1000" s="41"/>
      <c r="J1000" s="41"/>
      <c r="K1000" s="41" t="s">
        <v>4515</v>
      </c>
      <c r="L1000" s="41" t="s">
        <v>2027</v>
      </c>
      <c r="M1000" s="41" t="s">
        <v>25</v>
      </c>
      <c r="N1000" s="41" t="s">
        <v>26</v>
      </c>
      <c r="O1000" s="41" t="s">
        <v>3342</v>
      </c>
      <c r="P1000" s="41" t="s">
        <v>1713</v>
      </c>
      <c r="Q1000" s="41" t="s">
        <v>17838</v>
      </c>
    </row>
    <row r="1001" spans="1:17" x14ac:dyDescent="0.3">
      <c r="A1001" s="5">
        <v>998</v>
      </c>
      <c r="B1001" s="43" t="s">
        <v>17839</v>
      </c>
      <c r="C1001" s="41" t="s">
        <v>20</v>
      </c>
      <c r="D1001" s="41" t="s">
        <v>17840</v>
      </c>
      <c r="E1001" s="38" t="s">
        <v>4108</v>
      </c>
      <c r="F1001" s="41" t="s">
        <v>16042</v>
      </c>
      <c r="G1001" s="39" t="s">
        <v>208</v>
      </c>
      <c r="H1001" s="39" t="s">
        <v>144</v>
      </c>
      <c r="I1001" s="41"/>
      <c r="J1001" s="41"/>
      <c r="K1001" s="41" t="s">
        <v>4515</v>
      </c>
      <c r="L1001" s="41" t="s">
        <v>2027</v>
      </c>
      <c r="M1001" s="41" t="s">
        <v>25</v>
      </c>
      <c r="N1001" s="41" t="s">
        <v>26</v>
      </c>
      <c r="O1001" s="41" t="s">
        <v>17841</v>
      </c>
      <c r="P1001" s="41" t="s">
        <v>4201</v>
      </c>
      <c r="Q1001" s="41" t="s">
        <v>17842</v>
      </c>
    </row>
    <row r="1002" spans="1:17" x14ac:dyDescent="0.3">
      <c r="A1002" s="5">
        <v>999</v>
      </c>
      <c r="B1002" s="43" t="s">
        <v>17843</v>
      </c>
      <c r="C1002" s="41" t="s">
        <v>20</v>
      </c>
      <c r="D1002" s="41" t="s">
        <v>17844</v>
      </c>
      <c r="E1002" s="38" t="s">
        <v>2873</v>
      </c>
      <c r="F1002" s="41" t="s">
        <v>16042</v>
      </c>
      <c r="G1002" s="39" t="s">
        <v>323</v>
      </c>
      <c r="H1002" s="39" t="s">
        <v>144</v>
      </c>
      <c r="I1002" s="41"/>
      <c r="J1002" s="41"/>
      <c r="K1002" s="41" t="s">
        <v>4515</v>
      </c>
      <c r="L1002" s="41" t="s">
        <v>2027</v>
      </c>
      <c r="M1002" s="41" t="s">
        <v>25</v>
      </c>
      <c r="N1002" s="41" t="s">
        <v>26</v>
      </c>
      <c r="O1002" s="41" t="s">
        <v>1874</v>
      </c>
      <c r="P1002" s="41" t="s">
        <v>1538</v>
      </c>
      <c r="Q1002" s="41" t="s">
        <v>17845</v>
      </c>
    </row>
    <row r="1003" spans="1:17" x14ac:dyDescent="0.3">
      <c r="A1003" s="5">
        <v>1000</v>
      </c>
      <c r="B1003" s="43" t="s">
        <v>17846</v>
      </c>
      <c r="C1003" s="41" t="s">
        <v>20</v>
      </c>
      <c r="D1003" s="41" t="s">
        <v>17847</v>
      </c>
      <c r="E1003" s="38" t="s">
        <v>2133</v>
      </c>
      <c r="F1003" s="41" t="s">
        <v>16042</v>
      </c>
      <c r="G1003" s="39" t="s">
        <v>889</v>
      </c>
      <c r="H1003" s="39" t="s">
        <v>144</v>
      </c>
      <c r="I1003" s="41"/>
      <c r="J1003" s="41"/>
      <c r="K1003" s="41" t="s">
        <v>4515</v>
      </c>
      <c r="L1003" s="41" t="s">
        <v>2027</v>
      </c>
      <c r="M1003" s="41" t="s">
        <v>25</v>
      </c>
      <c r="N1003" s="41" t="s">
        <v>26</v>
      </c>
      <c r="O1003" s="41" t="s">
        <v>16900</v>
      </c>
      <c r="P1003" s="41" t="s">
        <v>4797</v>
      </c>
      <c r="Q1003" s="41" t="s">
        <v>17848</v>
      </c>
    </row>
    <row r="1004" spans="1:17" x14ac:dyDescent="0.3">
      <c r="A1004" s="5">
        <v>1001</v>
      </c>
      <c r="B1004" s="43" t="s">
        <v>17849</v>
      </c>
      <c r="C1004" s="41" t="s">
        <v>29</v>
      </c>
      <c r="D1004" s="41" t="s">
        <v>17850</v>
      </c>
      <c r="E1004" s="38" t="s">
        <v>3729</v>
      </c>
      <c r="F1004" s="41" t="s">
        <v>16042</v>
      </c>
      <c r="G1004" s="39" t="s">
        <v>1297</v>
      </c>
      <c r="H1004" s="39" t="s">
        <v>797</v>
      </c>
      <c r="I1004" s="41"/>
      <c r="J1004" s="41"/>
      <c r="K1004" s="41" t="s">
        <v>4515</v>
      </c>
      <c r="L1004" s="41" t="s">
        <v>2027</v>
      </c>
      <c r="M1004" s="41" t="s">
        <v>25</v>
      </c>
      <c r="N1004" s="41" t="s">
        <v>26</v>
      </c>
      <c r="O1004" s="41" t="s">
        <v>17851</v>
      </c>
      <c r="P1004" s="41" t="s">
        <v>11037</v>
      </c>
      <c r="Q1004" s="41" t="s">
        <v>17852</v>
      </c>
    </row>
    <row r="1005" spans="1:17" x14ac:dyDescent="0.3">
      <c r="A1005" s="5">
        <v>1002</v>
      </c>
      <c r="B1005" s="43" t="s">
        <v>17853</v>
      </c>
      <c r="C1005" s="41" t="s">
        <v>29</v>
      </c>
      <c r="D1005" s="41" t="s">
        <v>17854</v>
      </c>
      <c r="E1005" s="38" t="s">
        <v>3943</v>
      </c>
      <c r="F1005" s="41" t="s">
        <v>16042</v>
      </c>
      <c r="G1005" s="39" t="s">
        <v>565</v>
      </c>
      <c r="H1005" s="39" t="s">
        <v>797</v>
      </c>
      <c r="I1005" s="41"/>
      <c r="J1005" s="41"/>
      <c r="K1005" s="41" t="s">
        <v>4515</v>
      </c>
      <c r="L1005" s="41" t="s">
        <v>2027</v>
      </c>
      <c r="M1005" s="41" t="s">
        <v>25</v>
      </c>
      <c r="N1005" s="41" t="s">
        <v>26</v>
      </c>
      <c r="O1005" s="41" t="s">
        <v>1255</v>
      </c>
      <c r="P1005" s="41" t="s">
        <v>1496</v>
      </c>
      <c r="Q1005" s="41" t="s">
        <v>17855</v>
      </c>
    </row>
    <row r="1006" spans="1:17" x14ac:dyDescent="0.3">
      <c r="A1006" s="5">
        <v>1003</v>
      </c>
      <c r="B1006" s="43" t="s">
        <v>17856</v>
      </c>
      <c r="C1006" s="41" t="s">
        <v>29</v>
      </c>
      <c r="D1006" s="41" t="s">
        <v>17857</v>
      </c>
      <c r="E1006" s="38" t="s">
        <v>3096</v>
      </c>
      <c r="F1006" s="41" t="s">
        <v>16042</v>
      </c>
      <c r="G1006" s="39" t="s">
        <v>2505</v>
      </c>
      <c r="H1006" s="39" t="s">
        <v>797</v>
      </c>
      <c r="I1006" s="41"/>
      <c r="J1006" s="41"/>
      <c r="K1006" s="41" t="s">
        <v>4515</v>
      </c>
      <c r="L1006" s="41" t="s">
        <v>2027</v>
      </c>
      <c r="M1006" s="41" t="s">
        <v>25</v>
      </c>
      <c r="N1006" s="41" t="s">
        <v>26</v>
      </c>
      <c r="O1006" s="41" t="s">
        <v>10250</v>
      </c>
      <c r="P1006" s="41" t="s">
        <v>17858</v>
      </c>
      <c r="Q1006" s="41" t="s">
        <v>17859</v>
      </c>
    </row>
    <row r="1007" spans="1:17" x14ac:dyDescent="0.3">
      <c r="A1007" s="5">
        <v>1004</v>
      </c>
      <c r="B1007" s="43" t="s">
        <v>17860</v>
      </c>
      <c r="C1007" s="41" t="s">
        <v>20</v>
      </c>
      <c r="D1007" s="41" t="s">
        <v>17861</v>
      </c>
      <c r="E1007" s="38" t="s">
        <v>5265</v>
      </c>
      <c r="F1007" s="41" t="s">
        <v>16042</v>
      </c>
      <c r="G1007" s="39" t="s">
        <v>485</v>
      </c>
      <c r="H1007" s="39" t="s">
        <v>797</v>
      </c>
      <c r="I1007" s="41"/>
      <c r="J1007" s="41"/>
      <c r="K1007" s="41" t="s">
        <v>4515</v>
      </c>
      <c r="L1007" s="41" t="s">
        <v>2027</v>
      </c>
      <c r="M1007" s="41" t="s">
        <v>25</v>
      </c>
      <c r="N1007" s="41" t="s">
        <v>26</v>
      </c>
      <c r="O1007" s="41" t="s">
        <v>17862</v>
      </c>
      <c r="P1007" s="41" t="s">
        <v>11078</v>
      </c>
      <c r="Q1007" s="41" t="s">
        <v>17863</v>
      </c>
    </row>
    <row r="1008" spans="1:17" x14ac:dyDescent="0.3">
      <c r="A1008" s="5">
        <v>1005</v>
      </c>
      <c r="B1008" s="43" t="s">
        <v>17864</v>
      </c>
      <c r="C1008" s="41" t="s">
        <v>29</v>
      </c>
      <c r="D1008" s="41" t="s">
        <v>17865</v>
      </c>
      <c r="E1008" s="38" t="s">
        <v>2516</v>
      </c>
      <c r="F1008" s="41" t="s">
        <v>16042</v>
      </c>
      <c r="G1008" s="39" t="s">
        <v>662</v>
      </c>
      <c r="H1008" s="39" t="s">
        <v>797</v>
      </c>
      <c r="I1008" s="41"/>
      <c r="J1008" s="41"/>
      <c r="K1008" s="41" t="s">
        <v>4515</v>
      </c>
      <c r="L1008" s="41" t="s">
        <v>2027</v>
      </c>
      <c r="M1008" s="41" t="s">
        <v>25</v>
      </c>
      <c r="N1008" s="41" t="s">
        <v>26</v>
      </c>
      <c r="O1008" s="41" t="s">
        <v>8283</v>
      </c>
      <c r="P1008" s="41" t="s">
        <v>17866</v>
      </c>
      <c r="Q1008" s="41" t="s">
        <v>4660</v>
      </c>
    </row>
    <row r="1009" spans="1:17" x14ac:dyDescent="0.3">
      <c r="A1009" s="5">
        <v>1006</v>
      </c>
      <c r="B1009" s="43" t="s">
        <v>17867</v>
      </c>
      <c r="C1009" s="41" t="s">
        <v>29</v>
      </c>
      <c r="D1009" s="41" t="s">
        <v>17868</v>
      </c>
      <c r="E1009" s="38" t="s">
        <v>2602</v>
      </c>
      <c r="F1009" s="41" t="s">
        <v>16042</v>
      </c>
      <c r="G1009" s="39" t="s">
        <v>442</v>
      </c>
      <c r="H1009" s="39" t="s">
        <v>797</v>
      </c>
      <c r="I1009" s="41"/>
      <c r="J1009" s="41"/>
      <c r="K1009" s="41" t="s">
        <v>4515</v>
      </c>
      <c r="L1009" s="41" t="s">
        <v>2027</v>
      </c>
      <c r="M1009" s="41" t="s">
        <v>25</v>
      </c>
      <c r="N1009" s="41" t="s">
        <v>26</v>
      </c>
      <c r="O1009" s="41" t="s">
        <v>17869</v>
      </c>
      <c r="P1009" s="41" t="s">
        <v>11684</v>
      </c>
      <c r="Q1009" s="41" t="s">
        <v>17870</v>
      </c>
    </row>
    <row r="1010" spans="1:17" x14ac:dyDescent="0.3">
      <c r="A1010" s="5">
        <v>1007</v>
      </c>
      <c r="B1010" s="43" t="s">
        <v>17871</v>
      </c>
      <c r="C1010" s="41" t="s">
        <v>29</v>
      </c>
      <c r="D1010" s="41" t="s">
        <v>17872</v>
      </c>
      <c r="E1010" s="38" t="s">
        <v>3077</v>
      </c>
      <c r="F1010" s="41" t="s">
        <v>16042</v>
      </c>
      <c r="G1010" s="39" t="s">
        <v>513</v>
      </c>
      <c r="H1010" s="39" t="s">
        <v>56</v>
      </c>
      <c r="I1010" s="41"/>
      <c r="J1010" s="41"/>
      <c r="K1010" s="41" t="s">
        <v>4515</v>
      </c>
      <c r="L1010" s="41" t="s">
        <v>2027</v>
      </c>
      <c r="M1010" s="41" t="s">
        <v>25</v>
      </c>
      <c r="N1010" s="41" t="s">
        <v>26</v>
      </c>
      <c r="O1010" s="41" t="s">
        <v>3725</v>
      </c>
      <c r="P1010" s="41" t="s">
        <v>3526</v>
      </c>
      <c r="Q1010" s="41" t="s">
        <v>17873</v>
      </c>
    </row>
    <row r="1011" spans="1:17" x14ac:dyDescent="0.3">
      <c r="A1011" s="5">
        <v>1008</v>
      </c>
      <c r="B1011" s="43" t="s">
        <v>17874</v>
      </c>
      <c r="C1011" s="41" t="s">
        <v>29</v>
      </c>
      <c r="D1011" s="41" t="s">
        <v>17875</v>
      </c>
      <c r="E1011" s="38" t="s">
        <v>7206</v>
      </c>
      <c r="F1011" s="41" t="s">
        <v>16042</v>
      </c>
      <c r="G1011" s="39" t="s">
        <v>1450</v>
      </c>
      <c r="H1011" s="39" t="s">
        <v>56</v>
      </c>
      <c r="I1011" s="41"/>
      <c r="J1011" s="41"/>
      <c r="K1011" s="41" t="s">
        <v>4515</v>
      </c>
      <c r="L1011" s="41" t="s">
        <v>2027</v>
      </c>
      <c r="M1011" s="41" t="s">
        <v>25</v>
      </c>
      <c r="N1011" s="41" t="s">
        <v>26</v>
      </c>
      <c r="O1011" s="41" t="s">
        <v>1504</v>
      </c>
      <c r="P1011" s="41" t="s">
        <v>17876</v>
      </c>
      <c r="Q1011" s="41" t="s">
        <v>17877</v>
      </c>
    </row>
    <row r="1012" spans="1:17" x14ac:dyDescent="0.3">
      <c r="A1012" s="5">
        <v>1009</v>
      </c>
      <c r="B1012" s="43" t="s">
        <v>17878</v>
      </c>
      <c r="C1012" s="41" t="s">
        <v>20</v>
      </c>
      <c r="D1012" s="41" t="s">
        <v>17879</v>
      </c>
      <c r="E1012" s="38" t="s">
        <v>2921</v>
      </c>
      <c r="F1012" s="41" t="s">
        <v>16042</v>
      </c>
      <c r="G1012" s="39" t="s">
        <v>932</v>
      </c>
      <c r="H1012" s="39" t="s">
        <v>125</v>
      </c>
      <c r="I1012" s="41"/>
      <c r="J1012" s="41"/>
      <c r="K1012" s="41" t="s">
        <v>4515</v>
      </c>
      <c r="L1012" s="41" t="s">
        <v>2027</v>
      </c>
      <c r="M1012" s="41" t="s">
        <v>25</v>
      </c>
      <c r="N1012" s="41" t="s">
        <v>26</v>
      </c>
      <c r="O1012" s="41" t="s">
        <v>7925</v>
      </c>
      <c r="P1012" s="41" t="s">
        <v>279</v>
      </c>
      <c r="Q1012" s="41" t="s">
        <v>17880</v>
      </c>
    </row>
    <row r="1013" spans="1:17" x14ac:dyDescent="0.3">
      <c r="A1013" s="5">
        <v>1010</v>
      </c>
      <c r="B1013" s="43" t="s">
        <v>17881</v>
      </c>
      <c r="C1013" s="41" t="s">
        <v>29</v>
      </c>
      <c r="D1013" s="41" t="s">
        <v>17882</v>
      </c>
      <c r="E1013" s="38" t="s">
        <v>16948</v>
      </c>
      <c r="F1013" s="41" t="s">
        <v>16042</v>
      </c>
      <c r="G1013" s="39" t="s">
        <v>565</v>
      </c>
      <c r="H1013" s="39" t="s">
        <v>125</v>
      </c>
      <c r="I1013" s="41"/>
      <c r="J1013" s="41"/>
      <c r="K1013" s="41" t="s">
        <v>4515</v>
      </c>
      <c r="L1013" s="41" t="s">
        <v>2027</v>
      </c>
      <c r="M1013" s="41" t="s">
        <v>25</v>
      </c>
      <c r="N1013" s="41" t="s">
        <v>26</v>
      </c>
      <c r="O1013" s="41" t="s">
        <v>17883</v>
      </c>
      <c r="P1013" s="41" t="s">
        <v>17884</v>
      </c>
      <c r="Q1013" s="41" t="s">
        <v>17885</v>
      </c>
    </row>
    <row r="1014" spans="1:17" x14ac:dyDescent="0.3">
      <c r="A1014" s="5">
        <v>1011</v>
      </c>
      <c r="B1014" s="43" t="s">
        <v>17886</v>
      </c>
      <c r="C1014" s="41" t="s">
        <v>20</v>
      </c>
      <c r="D1014" s="41" t="s">
        <v>17887</v>
      </c>
      <c r="E1014" s="38" t="s">
        <v>5265</v>
      </c>
      <c r="F1014" s="41" t="s">
        <v>16042</v>
      </c>
      <c r="G1014" s="39" t="s">
        <v>1143</v>
      </c>
      <c r="H1014" s="39" t="s">
        <v>125</v>
      </c>
      <c r="I1014" s="41"/>
      <c r="J1014" s="41"/>
      <c r="K1014" s="41" t="s">
        <v>4515</v>
      </c>
      <c r="L1014" s="41" t="s">
        <v>2027</v>
      </c>
      <c r="M1014" s="41" t="s">
        <v>25</v>
      </c>
      <c r="N1014" s="41" t="s">
        <v>26</v>
      </c>
      <c r="O1014" s="41" t="s">
        <v>9636</v>
      </c>
      <c r="P1014" s="41" t="s">
        <v>1044</v>
      </c>
      <c r="Q1014" s="41" t="s">
        <v>17888</v>
      </c>
    </row>
    <row r="1015" spans="1:17" x14ac:dyDescent="0.3">
      <c r="A1015" s="5">
        <v>1012</v>
      </c>
      <c r="B1015" s="43" t="s">
        <v>17889</v>
      </c>
      <c r="C1015" s="41" t="s">
        <v>20</v>
      </c>
      <c r="D1015" s="41" t="s">
        <v>17890</v>
      </c>
      <c r="E1015" s="38" t="s">
        <v>2520</v>
      </c>
      <c r="F1015" s="41" t="s">
        <v>16042</v>
      </c>
      <c r="G1015" s="39" t="s">
        <v>485</v>
      </c>
      <c r="H1015" s="39" t="s">
        <v>125</v>
      </c>
      <c r="I1015" s="41"/>
      <c r="J1015" s="41"/>
      <c r="K1015" s="41" t="s">
        <v>4515</v>
      </c>
      <c r="L1015" s="41" t="s">
        <v>2027</v>
      </c>
      <c r="M1015" s="41" t="s">
        <v>25</v>
      </c>
      <c r="N1015" s="41" t="s">
        <v>26</v>
      </c>
      <c r="O1015" s="41" t="s">
        <v>17891</v>
      </c>
      <c r="P1015" s="41" t="s">
        <v>17892</v>
      </c>
      <c r="Q1015" s="41" t="s">
        <v>17893</v>
      </c>
    </row>
    <row r="1016" spans="1:17" x14ac:dyDescent="0.3">
      <c r="A1016" s="5">
        <v>1013</v>
      </c>
      <c r="B1016" s="43" t="s">
        <v>17894</v>
      </c>
      <c r="C1016" s="41" t="s">
        <v>20</v>
      </c>
      <c r="D1016" s="41" t="s">
        <v>17895</v>
      </c>
      <c r="E1016" s="38" t="s">
        <v>2689</v>
      </c>
      <c r="F1016" s="41" t="s">
        <v>16042</v>
      </c>
      <c r="G1016" s="39" t="s">
        <v>523</v>
      </c>
      <c r="H1016" s="39" t="s">
        <v>125</v>
      </c>
      <c r="I1016" s="41"/>
      <c r="J1016" s="41"/>
      <c r="K1016" s="41" t="s">
        <v>4515</v>
      </c>
      <c r="L1016" s="41" t="s">
        <v>2027</v>
      </c>
      <c r="M1016" s="41" t="s">
        <v>25</v>
      </c>
      <c r="N1016" s="41" t="s">
        <v>26</v>
      </c>
      <c r="O1016" s="41" t="s">
        <v>17896</v>
      </c>
      <c r="P1016" s="41" t="s">
        <v>9587</v>
      </c>
      <c r="Q1016" s="41" t="s">
        <v>17897</v>
      </c>
    </row>
    <row r="1017" spans="1:17" x14ac:dyDescent="0.3">
      <c r="A1017" s="5">
        <v>1014</v>
      </c>
      <c r="B1017" s="43" t="s">
        <v>17898</v>
      </c>
      <c r="C1017" s="41" t="s">
        <v>20</v>
      </c>
      <c r="D1017" s="41" t="s">
        <v>17899</v>
      </c>
      <c r="E1017" s="38" t="s">
        <v>2498</v>
      </c>
      <c r="F1017" s="41" t="s">
        <v>16042</v>
      </c>
      <c r="G1017" s="39" t="s">
        <v>960</v>
      </c>
      <c r="H1017" s="39" t="s">
        <v>125</v>
      </c>
      <c r="I1017" s="41"/>
      <c r="J1017" s="41"/>
      <c r="K1017" s="41" t="s">
        <v>4515</v>
      </c>
      <c r="L1017" s="41" t="s">
        <v>2027</v>
      </c>
      <c r="M1017" s="41" t="s">
        <v>25</v>
      </c>
      <c r="N1017" s="41" t="s">
        <v>26</v>
      </c>
      <c r="O1017" s="41" t="s">
        <v>2312</v>
      </c>
      <c r="P1017" s="41" t="s">
        <v>3996</v>
      </c>
      <c r="Q1017" s="41" t="s">
        <v>17900</v>
      </c>
    </row>
    <row r="1018" spans="1:17" x14ac:dyDescent="0.3">
      <c r="A1018" s="5">
        <v>1015</v>
      </c>
      <c r="B1018" s="43" t="s">
        <v>17901</v>
      </c>
      <c r="C1018" s="41" t="s">
        <v>20</v>
      </c>
      <c r="D1018" s="41" t="s">
        <v>17902</v>
      </c>
      <c r="E1018" s="38" t="s">
        <v>2352</v>
      </c>
      <c r="F1018" s="41" t="s">
        <v>16042</v>
      </c>
      <c r="G1018" s="39" t="s">
        <v>61</v>
      </c>
      <c r="H1018" s="39" t="s">
        <v>547</v>
      </c>
      <c r="I1018" s="41"/>
      <c r="J1018" s="41"/>
      <c r="K1018" s="41" t="s">
        <v>4515</v>
      </c>
      <c r="L1018" s="41" t="s">
        <v>2027</v>
      </c>
      <c r="M1018" s="41" t="s">
        <v>25</v>
      </c>
      <c r="N1018" s="41" t="s">
        <v>26</v>
      </c>
      <c r="O1018" s="41" t="s">
        <v>10497</v>
      </c>
      <c r="P1018" s="41" t="s">
        <v>17903</v>
      </c>
      <c r="Q1018" s="41" t="s">
        <v>17904</v>
      </c>
    </row>
    <row r="1019" spans="1:17" x14ac:dyDescent="0.3">
      <c r="A1019" s="5">
        <v>1016</v>
      </c>
      <c r="B1019" s="43" t="s">
        <v>17905</v>
      </c>
      <c r="C1019" s="41" t="s">
        <v>20</v>
      </c>
      <c r="D1019" s="41" t="s">
        <v>17906</v>
      </c>
      <c r="E1019" s="38" t="s">
        <v>2090</v>
      </c>
      <c r="F1019" s="41" t="s">
        <v>16042</v>
      </c>
      <c r="G1019" s="39" t="s">
        <v>881</v>
      </c>
      <c r="H1019" s="39" t="s">
        <v>547</v>
      </c>
      <c r="I1019" s="41"/>
      <c r="J1019" s="41"/>
      <c r="K1019" s="41" t="s">
        <v>4515</v>
      </c>
      <c r="L1019" s="41" t="s">
        <v>2027</v>
      </c>
      <c r="M1019" s="41" t="s">
        <v>25</v>
      </c>
      <c r="N1019" s="41" t="s">
        <v>26</v>
      </c>
      <c r="O1019" s="41" t="s">
        <v>1131</v>
      </c>
      <c r="P1019" s="41" t="s">
        <v>12977</v>
      </c>
      <c r="Q1019" s="41" t="s">
        <v>17907</v>
      </c>
    </row>
    <row r="1020" spans="1:17" x14ac:dyDescent="0.3">
      <c r="A1020" s="5">
        <v>1017</v>
      </c>
      <c r="B1020" s="43" t="s">
        <v>17908</v>
      </c>
      <c r="C1020" s="41" t="s">
        <v>29</v>
      </c>
      <c r="D1020" s="41" t="s">
        <v>17909</v>
      </c>
      <c r="E1020" s="38" t="s">
        <v>3219</v>
      </c>
      <c r="F1020" s="41" t="s">
        <v>16042</v>
      </c>
      <c r="G1020" s="39" t="s">
        <v>149</v>
      </c>
      <c r="H1020" s="39" t="s">
        <v>547</v>
      </c>
      <c r="I1020" s="41"/>
      <c r="J1020" s="41"/>
      <c r="K1020" s="41" t="s">
        <v>4515</v>
      </c>
      <c r="L1020" s="41" t="s">
        <v>2027</v>
      </c>
      <c r="M1020" s="41" t="s">
        <v>25</v>
      </c>
      <c r="N1020" s="41" t="s">
        <v>26</v>
      </c>
      <c r="O1020" s="41" t="s">
        <v>2328</v>
      </c>
      <c r="P1020" s="41" t="s">
        <v>5759</v>
      </c>
      <c r="Q1020" s="41" t="s">
        <v>17910</v>
      </c>
    </row>
    <row r="1021" spans="1:17" x14ac:dyDescent="0.3">
      <c r="A1021" s="5">
        <v>1018</v>
      </c>
      <c r="B1021" s="43" t="s">
        <v>17911</v>
      </c>
      <c r="C1021" s="41" t="s">
        <v>29</v>
      </c>
      <c r="D1021" s="41" t="s">
        <v>17912</v>
      </c>
      <c r="E1021" s="38" t="s">
        <v>11601</v>
      </c>
      <c r="F1021" s="41" t="s">
        <v>16042</v>
      </c>
      <c r="G1021" s="39" t="s">
        <v>333</v>
      </c>
      <c r="H1021" s="39" t="s">
        <v>547</v>
      </c>
      <c r="I1021" s="41"/>
      <c r="J1021" s="41"/>
      <c r="K1021" s="41" t="s">
        <v>4515</v>
      </c>
      <c r="L1021" s="41" t="s">
        <v>2027</v>
      </c>
      <c r="M1021" s="41" t="s">
        <v>25</v>
      </c>
      <c r="N1021" s="41" t="s">
        <v>26</v>
      </c>
      <c r="O1021" s="41" t="s">
        <v>2603</v>
      </c>
      <c r="P1021" s="41" t="s">
        <v>1621</v>
      </c>
      <c r="Q1021" s="41" t="s">
        <v>17913</v>
      </c>
    </row>
    <row r="1022" spans="1:17" x14ac:dyDescent="0.3">
      <c r="A1022" s="5">
        <v>1019</v>
      </c>
      <c r="B1022" s="43" t="s">
        <v>17914</v>
      </c>
      <c r="C1022" s="41" t="s">
        <v>29</v>
      </c>
      <c r="D1022" s="41" t="s">
        <v>17915</v>
      </c>
      <c r="E1022" s="38" t="s">
        <v>3255</v>
      </c>
      <c r="F1022" s="41" t="s">
        <v>16042</v>
      </c>
      <c r="G1022" s="39" t="s">
        <v>2634</v>
      </c>
      <c r="H1022" s="39" t="s">
        <v>547</v>
      </c>
      <c r="I1022" s="41"/>
      <c r="J1022" s="41"/>
      <c r="K1022" s="41" t="s">
        <v>4515</v>
      </c>
      <c r="L1022" s="41" t="s">
        <v>2027</v>
      </c>
      <c r="M1022" s="41" t="s">
        <v>25</v>
      </c>
      <c r="N1022" s="41" t="s">
        <v>26</v>
      </c>
      <c r="O1022" s="41" t="s">
        <v>17250</v>
      </c>
      <c r="P1022" s="41" t="s">
        <v>7386</v>
      </c>
      <c r="Q1022" s="41" t="s">
        <v>17916</v>
      </c>
    </row>
    <row r="1023" spans="1:17" x14ac:dyDescent="0.3">
      <c r="A1023" s="5">
        <v>1020</v>
      </c>
      <c r="B1023" s="43" t="s">
        <v>17917</v>
      </c>
      <c r="C1023" s="41" t="s">
        <v>20</v>
      </c>
      <c r="D1023" s="41" t="s">
        <v>17918</v>
      </c>
      <c r="E1023" s="38" t="s">
        <v>3646</v>
      </c>
      <c r="F1023" s="41" t="s">
        <v>16042</v>
      </c>
      <c r="G1023" s="39" t="s">
        <v>932</v>
      </c>
      <c r="H1023" s="39" t="s">
        <v>285</v>
      </c>
      <c r="I1023" s="41"/>
      <c r="J1023" s="41"/>
      <c r="K1023" s="41" t="s">
        <v>4515</v>
      </c>
      <c r="L1023" s="41" t="s">
        <v>2027</v>
      </c>
      <c r="M1023" s="41" t="s">
        <v>25</v>
      </c>
      <c r="N1023" s="41" t="s">
        <v>26</v>
      </c>
      <c r="O1023" s="41" t="s">
        <v>5280</v>
      </c>
      <c r="P1023" s="41" t="s">
        <v>17919</v>
      </c>
      <c r="Q1023" s="41" t="s">
        <v>17920</v>
      </c>
    </row>
    <row r="1024" spans="1:17" x14ac:dyDescent="0.3">
      <c r="A1024" s="5">
        <v>1021</v>
      </c>
      <c r="B1024" s="43" t="s">
        <v>17921</v>
      </c>
      <c r="C1024" s="41" t="s">
        <v>20</v>
      </c>
      <c r="D1024" s="41" t="s">
        <v>17922</v>
      </c>
      <c r="E1024" s="38" t="s">
        <v>3519</v>
      </c>
      <c r="F1024" s="41" t="s">
        <v>16042</v>
      </c>
      <c r="G1024" s="39" t="s">
        <v>76</v>
      </c>
      <c r="H1024" s="39" t="s">
        <v>285</v>
      </c>
      <c r="I1024" s="41"/>
      <c r="J1024" s="41"/>
      <c r="K1024" s="41" t="s">
        <v>4515</v>
      </c>
      <c r="L1024" s="41" t="s">
        <v>2027</v>
      </c>
      <c r="M1024" s="41" t="s">
        <v>25</v>
      </c>
      <c r="N1024" s="41" t="s">
        <v>26</v>
      </c>
      <c r="O1024" s="41" t="s">
        <v>4763</v>
      </c>
      <c r="P1024" s="41" t="s">
        <v>4764</v>
      </c>
      <c r="Q1024" s="41" t="s">
        <v>4765</v>
      </c>
    </row>
    <row r="1025" spans="1:17" x14ac:dyDescent="0.3">
      <c r="A1025" s="5">
        <v>1022</v>
      </c>
      <c r="B1025" s="43" t="s">
        <v>17923</v>
      </c>
      <c r="C1025" s="41" t="s">
        <v>29</v>
      </c>
      <c r="D1025" s="41" t="s">
        <v>17924</v>
      </c>
      <c r="E1025" s="38" t="s">
        <v>7212</v>
      </c>
      <c r="F1025" s="41" t="s">
        <v>16042</v>
      </c>
      <c r="G1025" s="39" t="s">
        <v>1445</v>
      </c>
      <c r="H1025" s="39" t="s">
        <v>285</v>
      </c>
      <c r="I1025" s="41"/>
      <c r="J1025" s="41"/>
      <c r="K1025" s="41" t="s">
        <v>4515</v>
      </c>
      <c r="L1025" s="41" t="s">
        <v>2027</v>
      </c>
      <c r="M1025" s="41" t="s">
        <v>25</v>
      </c>
      <c r="N1025" s="41" t="s">
        <v>26</v>
      </c>
      <c r="O1025" s="41" t="s">
        <v>11829</v>
      </c>
      <c r="P1025" s="41" t="s">
        <v>1306</v>
      </c>
      <c r="Q1025" s="41" t="s">
        <v>17925</v>
      </c>
    </row>
    <row r="1026" spans="1:17" x14ac:dyDescent="0.3">
      <c r="A1026" s="5">
        <v>1023</v>
      </c>
      <c r="B1026" s="43" t="s">
        <v>17926</v>
      </c>
      <c r="C1026" s="41" t="s">
        <v>20</v>
      </c>
      <c r="D1026" s="41" t="s">
        <v>17927</v>
      </c>
      <c r="E1026" s="38" t="s">
        <v>5861</v>
      </c>
      <c r="F1026" s="41" t="s">
        <v>16042</v>
      </c>
      <c r="G1026" s="39" t="s">
        <v>213</v>
      </c>
      <c r="H1026" s="39" t="s">
        <v>285</v>
      </c>
      <c r="I1026" s="41"/>
      <c r="J1026" s="41"/>
      <c r="K1026" s="41" t="s">
        <v>4515</v>
      </c>
      <c r="L1026" s="41" t="s">
        <v>2027</v>
      </c>
      <c r="M1026" s="41" t="s">
        <v>25</v>
      </c>
      <c r="N1026" s="41" t="s">
        <v>26</v>
      </c>
      <c r="O1026" s="41" t="s">
        <v>5602</v>
      </c>
      <c r="P1026" s="41" t="s">
        <v>9201</v>
      </c>
      <c r="Q1026" s="41" t="s">
        <v>17928</v>
      </c>
    </row>
    <row r="1027" spans="1:17" x14ac:dyDescent="0.3">
      <c r="A1027" s="5">
        <v>1024</v>
      </c>
      <c r="B1027" s="43" t="s">
        <v>17929</v>
      </c>
      <c r="C1027" s="41" t="s">
        <v>20</v>
      </c>
      <c r="D1027" s="41" t="s">
        <v>17930</v>
      </c>
      <c r="E1027" s="38" t="s">
        <v>5861</v>
      </c>
      <c r="F1027" s="41" t="s">
        <v>16042</v>
      </c>
      <c r="G1027" s="39" t="s">
        <v>85</v>
      </c>
      <c r="H1027" s="39" t="s">
        <v>285</v>
      </c>
      <c r="I1027" s="41"/>
      <c r="J1027" s="41"/>
      <c r="K1027" s="41" t="s">
        <v>4515</v>
      </c>
      <c r="L1027" s="41" t="s">
        <v>2027</v>
      </c>
      <c r="M1027" s="41" t="s">
        <v>25</v>
      </c>
      <c r="N1027" s="41" t="s">
        <v>26</v>
      </c>
      <c r="O1027" s="41" t="s">
        <v>2789</v>
      </c>
      <c r="P1027" s="41" t="s">
        <v>17931</v>
      </c>
      <c r="Q1027" s="41" t="s">
        <v>17932</v>
      </c>
    </row>
    <row r="1028" spans="1:17" x14ac:dyDescent="0.3">
      <c r="A1028" s="5">
        <v>1025</v>
      </c>
      <c r="B1028" s="43" t="s">
        <v>17933</v>
      </c>
      <c r="C1028" s="41" t="s">
        <v>29</v>
      </c>
      <c r="D1028" s="41" t="s">
        <v>17934</v>
      </c>
      <c r="E1028" s="38" t="s">
        <v>3590</v>
      </c>
      <c r="F1028" s="41" t="s">
        <v>16042</v>
      </c>
      <c r="G1028" s="39" t="s">
        <v>1143</v>
      </c>
      <c r="H1028" s="39" t="s">
        <v>285</v>
      </c>
      <c r="I1028" s="41"/>
      <c r="J1028" s="41"/>
      <c r="K1028" s="41" t="s">
        <v>4515</v>
      </c>
      <c r="L1028" s="41" t="s">
        <v>2027</v>
      </c>
      <c r="M1028" s="41" t="s">
        <v>25</v>
      </c>
      <c r="N1028" s="41" t="s">
        <v>26</v>
      </c>
      <c r="O1028" s="41" t="s">
        <v>716</v>
      </c>
      <c r="P1028" s="41" t="s">
        <v>7789</v>
      </c>
      <c r="Q1028" s="41" t="s">
        <v>17935</v>
      </c>
    </row>
    <row r="1029" spans="1:17" x14ac:dyDescent="0.3">
      <c r="A1029" s="5">
        <v>1026</v>
      </c>
      <c r="B1029" s="43" t="s">
        <v>17936</v>
      </c>
      <c r="C1029" s="41" t="s">
        <v>29</v>
      </c>
      <c r="D1029" s="41" t="s">
        <v>17937</v>
      </c>
      <c r="E1029" s="38" t="s">
        <v>5531</v>
      </c>
      <c r="F1029" s="41" t="s">
        <v>16042</v>
      </c>
      <c r="G1029" s="39" t="s">
        <v>406</v>
      </c>
      <c r="H1029" s="39" t="s">
        <v>285</v>
      </c>
      <c r="I1029" s="41"/>
      <c r="J1029" s="41"/>
      <c r="K1029" s="41" t="s">
        <v>4515</v>
      </c>
      <c r="L1029" s="41" t="s">
        <v>2027</v>
      </c>
      <c r="M1029" s="41" t="s">
        <v>25</v>
      </c>
      <c r="N1029" s="41" t="s">
        <v>26</v>
      </c>
      <c r="O1029" s="41" t="s">
        <v>17938</v>
      </c>
      <c r="P1029" s="41" t="s">
        <v>1686</v>
      </c>
      <c r="Q1029" s="41" t="s">
        <v>17939</v>
      </c>
    </row>
    <row r="1030" spans="1:17" x14ac:dyDescent="0.3">
      <c r="A1030" s="5">
        <v>1027</v>
      </c>
      <c r="B1030" s="43" t="s">
        <v>17940</v>
      </c>
      <c r="C1030" s="41" t="s">
        <v>29</v>
      </c>
      <c r="D1030" s="41" t="s">
        <v>17941</v>
      </c>
      <c r="E1030" s="38" t="s">
        <v>2839</v>
      </c>
      <c r="F1030" s="41" t="s">
        <v>16042</v>
      </c>
      <c r="G1030" s="39" t="s">
        <v>523</v>
      </c>
      <c r="H1030" s="39" t="s">
        <v>285</v>
      </c>
      <c r="I1030" s="41"/>
      <c r="J1030" s="41"/>
      <c r="K1030" s="41" t="s">
        <v>4515</v>
      </c>
      <c r="L1030" s="41" t="s">
        <v>2027</v>
      </c>
      <c r="M1030" s="41" t="s">
        <v>25</v>
      </c>
      <c r="N1030" s="41" t="s">
        <v>26</v>
      </c>
      <c r="O1030" s="41" t="s">
        <v>3136</v>
      </c>
      <c r="P1030" s="41" t="s">
        <v>17942</v>
      </c>
      <c r="Q1030" s="41" t="s">
        <v>17943</v>
      </c>
    </row>
    <row r="1031" spans="1:17" x14ac:dyDescent="0.3">
      <c r="A1031" s="5">
        <v>1028</v>
      </c>
      <c r="B1031" s="43" t="s">
        <v>17944</v>
      </c>
      <c r="C1031" s="41" t="s">
        <v>29</v>
      </c>
      <c r="D1031" s="41" t="s">
        <v>17945</v>
      </c>
      <c r="E1031" s="38" t="s">
        <v>2963</v>
      </c>
      <c r="F1031" s="41" t="s">
        <v>16042</v>
      </c>
      <c r="G1031" s="39" t="s">
        <v>294</v>
      </c>
      <c r="H1031" s="39" t="s">
        <v>163</v>
      </c>
      <c r="I1031" s="41"/>
      <c r="J1031" s="41"/>
      <c r="K1031" s="41" t="s">
        <v>4797</v>
      </c>
      <c r="L1031" s="41" t="s">
        <v>4797</v>
      </c>
      <c r="M1031" s="41" t="s">
        <v>25</v>
      </c>
      <c r="N1031" s="41" t="s">
        <v>26</v>
      </c>
      <c r="O1031" s="41" t="s">
        <v>1202</v>
      </c>
      <c r="P1031" s="41" t="s">
        <v>17946</v>
      </c>
      <c r="Q1031" s="41" t="s">
        <v>17947</v>
      </c>
    </row>
    <row r="1032" spans="1:17" x14ac:dyDescent="0.3">
      <c r="A1032" s="5">
        <v>1029</v>
      </c>
      <c r="B1032" s="43" t="s">
        <v>17948</v>
      </c>
      <c r="C1032" s="41" t="s">
        <v>20</v>
      </c>
      <c r="D1032" s="41" t="s">
        <v>17949</v>
      </c>
      <c r="E1032" s="38" t="s">
        <v>3630</v>
      </c>
      <c r="F1032" s="41" t="s">
        <v>16042</v>
      </c>
      <c r="G1032" s="39" t="s">
        <v>1037</v>
      </c>
      <c r="H1032" s="39" t="s">
        <v>163</v>
      </c>
      <c r="I1032" s="41"/>
      <c r="J1032" s="41"/>
      <c r="K1032" s="41" t="s">
        <v>4797</v>
      </c>
      <c r="L1032" s="41" t="s">
        <v>4797</v>
      </c>
      <c r="M1032" s="41" t="s">
        <v>25</v>
      </c>
      <c r="N1032" s="41" t="s">
        <v>26</v>
      </c>
      <c r="O1032" s="41" t="s">
        <v>356</v>
      </c>
      <c r="P1032" s="41" t="s">
        <v>2155</v>
      </c>
      <c r="Q1032" s="41" t="s">
        <v>17950</v>
      </c>
    </row>
    <row r="1033" spans="1:17" x14ac:dyDescent="0.3">
      <c r="A1033" s="5">
        <v>1030</v>
      </c>
      <c r="B1033" s="43" t="s">
        <v>17951</v>
      </c>
      <c r="C1033" s="41" t="s">
        <v>29</v>
      </c>
      <c r="D1033" s="41" t="s">
        <v>17952</v>
      </c>
      <c r="E1033" s="38" t="s">
        <v>5691</v>
      </c>
      <c r="F1033" s="41" t="s">
        <v>16042</v>
      </c>
      <c r="G1033" s="39" t="s">
        <v>139</v>
      </c>
      <c r="H1033" s="39" t="s">
        <v>163</v>
      </c>
      <c r="I1033" s="41"/>
      <c r="J1033" s="41"/>
      <c r="K1033" s="41" t="s">
        <v>4797</v>
      </c>
      <c r="L1033" s="41" t="s">
        <v>4797</v>
      </c>
      <c r="M1033" s="41" t="s">
        <v>25</v>
      </c>
      <c r="N1033" s="41" t="s">
        <v>26</v>
      </c>
      <c r="O1033" s="41" t="s">
        <v>15635</v>
      </c>
      <c r="P1033" s="41" t="s">
        <v>15437</v>
      </c>
      <c r="Q1033" s="41" t="s">
        <v>17953</v>
      </c>
    </row>
    <row r="1034" spans="1:17" x14ac:dyDescent="0.3">
      <c r="A1034" s="5">
        <v>1031</v>
      </c>
      <c r="B1034" s="43" t="s">
        <v>17954</v>
      </c>
      <c r="C1034" s="41" t="s">
        <v>20</v>
      </c>
      <c r="D1034" s="41" t="s">
        <v>4857</v>
      </c>
      <c r="E1034" s="38" t="s">
        <v>2927</v>
      </c>
      <c r="F1034" s="41" t="s">
        <v>16042</v>
      </c>
      <c r="G1034" s="39" t="s">
        <v>1280</v>
      </c>
      <c r="H1034" s="39" t="s">
        <v>163</v>
      </c>
      <c r="I1034" s="41"/>
      <c r="J1034" s="41"/>
      <c r="K1034" s="41" t="s">
        <v>4797</v>
      </c>
      <c r="L1034" s="41" t="s">
        <v>4797</v>
      </c>
      <c r="M1034" s="41" t="s">
        <v>25</v>
      </c>
      <c r="N1034" s="41" t="s">
        <v>26</v>
      </c>
      <c r="O1034" s="41" t="s">
        <v>17955</v>
      </c>
      <c r="P1034" s="41" t="s">
        <v>140</v>
      </c>
      <c r="Q1034" s="41" t="s">
        <v>17956</v>
      </c>
    </row>
    <row r="1035" spans="1:17" x14ac:dyDescent="0.3">
      <c r="A1035" s="5">
        <v>1032</v>
      </c>
      <c r="B1035" s="43" t="s">
        <v>17957</v>
      </c>
      <c r="C1035" s="41" t="s">
        <v>29</v>
      </c>
      <c r="D1035" s="41" t="s">
        <v>17958</v>
      </c>
      <c r="E1035" s="38" t="s">
        <v>4182</v>
      </c>
      <c r="F1035" s="41" t="s">
        <v>16042</v>
      </c>
      <c r="G1035" s="39" t="s">
        <v>299</v>
      </c>
      <c r="H1035" s="39" t="s">
        <v>163</v>
      </c>
      <c r="I1035" s="41"/>
      <c r="J1035" s="41"/>
      <c r="K1035" s="41" t="s">
        <v>4797</v>
      </c>
      <c r="L1035" s="41" t="s">
        <v>4797</v>
      </c>
      <c r="M1035" s="41" t="s">
        <v>25</v>
      </c>
      <c r="N1035" s="41" t="s">
        <v>26</v>
      </c>
      <c r="O1035" s="41" t="s">
        <v>4836</v>
      </c>
      <c r="P1035" s="41" t="s">
        <v>4837</v>
      </c>
      <c r="Q1035" s="41" t="s">
        <v>4838</v>
      </c>
    </row>
    <row r="1036" spans="1:17" x14ac:dyDescent="0.3">
      <c r="A1036" s="5">
        <v>1033</v>
      </c>
      <c r="B1036" s="43" t="s">
        <v>17959</v>
      </c>
      <c r="C1036" s="41" t="s">
        <v>29</v>
      </c>
      <c r="D1036" s="41" t="s">
        <v>17960</v>
      </c>
      <c r="E1036" s="38" t="s">
        <v>3943</v>
      </c>
      <c r="F1036" s="41" t="s">
        <v>16042</v>
      </c>
      <c r="G1036" s="39" t="s">
        <v>565</v>
      </c>
      <c r="H1036" s="39" t="s">
        <v>163</v>
      </c>
      <c r="I1036" s="41"/>
      <c r="J1036" s="41"/>
      <c r="K1036" s="41" t="s">
        <v>4797</v>
      </c>
      <c r="L1036" s="41" t="s">
        <v>4797</v>
      </c>
      <c r="M1036" s="41" t="s">
        <v>25</v>
      </c>
      <c r="N1036" s="41" t="s">
        <v>26</v>
      </c>
      <c r="O1036" s="41" t="s">
        <v>17961</v>
      </c>
      <c r="P1036" s="41" t="s">
        <v>17962</v>
      </c>
      <c r="Q1036" s="41" t="s">
        <v>17963</v>
      </c>
    </row>
    <row r="1037" spans="1:17" x14ac:dyDescent="0.3">
      <c r="A1037" s="5">
        <v>1034</v>
      </c>
      <c r="B1037" s="43" t="s">
        <v>17964</v>
      </c>
      <c r="C1037" s="41" t="s">
        <v>20</v>
      </c>
      <c r="D1037" s="41" t="s">
        <v>17965</v>
      </c>
      <c r="E1037" s="38" t="s">
        <v>3556</v>
      </c>
      <c r="F1037" s="41" t="s">
        <v>16042</v>
      </c>
      <c r="G1037" s="39" t="s">
        <v>565</v>
      </c>
      <c r="H1037" s="39" t="s">
        <v>163</v>
      </c>
      <c r="I1037" s="41"/>
      <c r="J1037" s="41"/>
      <c r="K1037" s="41" t="s">
        <v>4797</v>
      </c>
      <c r="L1037" s="41" t="s">
        <v>4797</v>
      </c>
      <c r="M1037" s="41" t="s">
        <v>25</v>
      </c>
      <c r="N1037" s="41" t="s">
        <v>26</v>
      </c>
      <c r="O1037" s="41" t="s">
        <v>7306</v>
      </c>
      <c r="P1037" s="41" t="s">
        <v>954</v>
      </c>
      <c r="Q1037" s="41" t="s">
        <v>17963</v>
      </c>
    </row>
    <row r="1038" spans="1:17" x14ac:dyDescent="0.3">
      <c r="A1038" s="5">
        <v>1035</v>
      </c>
      <c r="B1038" s="43" t="s">
        <v>17966</v>
      </c>
      <c r="C1038" s="41" t="s">
        <v>29</v>
      </c>
      <c r="D1038" s="41" t="s">
        <v>17967</v>
      </c>
      <c r="E1038" s="38" t="s">
        <v>2639</v>
      </c>
      <c r="F1038" s="41" t="s">
        <v>16042</v>
      </c>
      <c r="G1038" s="39" t="s">
        <v>889</v>
      </c>
      <c r="H1038" s="39" t="s">
        <v>163</v>
      </c>
      <c r="I1038" s="41"/>
      <c r="J1038" s="41"/>
      <c r="K1038" s="41" t="s">
        <v>4797</v>
      </c>
      <c r="L1038" s="41" t="s">
        <v>4797</v>
      </c>
      <c r="M1038" s="41" t="s">
        <v>25</v>
      </c>
      <c r="N1038" s="41" t="s">
        <v>26</v>
      </c>
      <c r="O1038" s="41" t="s">
        <v>10516</v>
      </c>
      <c r="P1038" s="41" t="s">
        <v>5289</v>
      </c>
      <c r="Q1038" s="41" t="s">
        <v>17968</v>
      </c>
    </row>
    <row r="1039" spans="1:17" x14ac:dyDescent="0.3">
      <c r="A1039" s="5">
        <v>1036</v>
      </c>
      <c r="B1039" s="43" t="s">
        <v>17969</v>
      </c>
      <c r="C1039" s="41" t="s">
        <v>29</v>
      </c>
      <c r="D1039" s="41" t="s">
        <v>17970</v>
      </c>
      <c r="E1039" s="38" t="s">
        <v>4182</v>
      </c>
      <c r="F1039" s="41" t="s">
        <v>16042</v>
      </c>
      <c r="G1039" s="39" t="s">
        <v>1484</v>
      </c>
      <c r="H1039" s="39" t="s">
        <v>163</v>
      </c>
      <c r="I1039" s="41"/>
      <c r="J1039" s="41"/>
      <c r="K1039" s="41" t="s">
        <v>4797</v>
      </c>
      <c r="L1039" s="41" t="s">
        <v>4797</v>
      </c>
      <c r="M1039" s="41" t="s">
        <v>25</v>
      </c>
      <c r="N1039" s="41" t="s">
        <v>26</v>
      </c>
      <c r="O1039" s="41" t="s">
        <v>552</v>
      </c>
      <c r="P1039" s="41" t="s">
        <v>2240</v>
      </c>
      <c r="Q1039" s="41" t="s">
        <v>17971</v>
      </c>
    </row>
    <row r="1040" spans="1:17" x14ac:dyDescent="0.3">
      <c r="A1040" s="5">
        <v>1037</v>
      </c>
      <c r="B1040" s="43" t="s">
        <v>17972</v>
      </c>
      <c r="C1040" s="41" t="s">
        <v>20</v>
      </c>
      <c r="D1040" s="41" t="s">
        <v>17973</v>
      </c>
      <c r="E1040" s="38" t="s">
        <v>2110</v>
      </c>
      <c r="F1040" s="41" t="s">
        <v>16042</v>
      </c>
      <c r="G1040" s="39" t="s">
        <v>816</v>
      </c>
      <c r="H1040" s="39" t="s">
        <v>163</v>
      </c>
      <c r="I1040" s="41"/>
      <c r="J1040" s="41"/>
      <c r="K1040" s="41" t="s">
        <v>4797</v>
      </c>
      <c r="L1040" s="41" t="s">
        <v>4797</v>
      </c>
      <c r="M1040" s="41" t="s">
        <v>25</v>
      </c>
      <c r="N1040" s="41" t="s">
        <v>26</v>
      </c>
      <c r="O1040" s="41" t="s">
        <v>1464</v>
      </c>
      <c r="P1040" s="41" t="s">
        <v>107</v>
      </c>
      <c r="Q1040" s="41" t="s">
        <v>17974</v>
      </c>
    </row>
    <row r="1041" spans="1:17" x14ac:dyDescent="0.3">
      <c r="A1041" s="5">
        <v>1038</v>
      </c>
      <c r="B1041" s="43" t="s">
        <v>17975</v>
      </c>
      <c r="C1041" s="41" t="s">
        <v>20</v>
      </c>
      <c r="D1041" s="41" t="s">
        <v>17976</v>
      </c>
      <c r="E1041" s="38" t="s">
        <v>2244</v>
      </c>
      <c r="F1041" s="41" t="s">
        <v>16042</v>
      </c>
      <c r="G1041" s="39" t="s">
        <v>32</v>
      </c>
      <c r="H1041" s="39" t="s">
        <v>163</v>
      </c>
      <c r="I1041" s="41"/>
      <c r="J1041" s="41"/>
      <c r="K1041" s="41" t="s">
        <v>4797</v>
      </c>
      <c r="L1041" s="41" t="s">
        <v>4797</v>
      </c>
      <c r="M1041" s="41" t="s">
        <v>25</v>
      </c>
      <c r="N1041" s="41" t="s">
        <v>26</v>
      </c>
      <c r="O1041" s="41" t="s">
        <v>366</v>
      </c>
      <c r="P1041" s="41" t="s">
        <v>2155</v>
      </c>
      <c r="Q1041" s="41" t="s">
        <v>17977</v>
      </c>
    </row>
    <row r="1042" spans="1:17" x14ac:dyDescent="0.3">
      <c r="A1042" s="5">
        <v>1039</v>
      </c>
      <c r="B1042" s="43" t="s">
        <v>17978</v>
      </c>
      <c r="C1042" s="41" t="s">
        <v>29</v>
      </c>
      <c r="D1042" s="41" t="s">
        <v>17979</v>
      </c>
      <c r="E1042" s="38" t="s">
        <v>3844</v>
      </c>
      <c r="F1042" s="41" t="s">
        <v>16042</v>
      </c>
      <c r="G1042" s="39" t="s">
        <v>684</v>
      </c>
      <c r="H1042" s="39" t="s">
        <v>163</v>
      </c>
      <c r="I1042" s="41"/>
      <c r="J1042" s="41"/>
      <c r="K1042" s="41" t="s">
        <v>4797</v>
      </c>
      <c r="L1042" s="41" t="s">
        <v>4797</v>
      </c>
      <c r="M1042" s="41" t="s">
        <v>25</v>
      </c>
      <c r="N1042" s="41" t="s">
        <v>26</v>
      </c>
      <c r="O1042" s="41" t="s">
        <v>282</v>
      </c>
      <c r="P1042" s="41" t="s">
        <v>8386</v>
      </c>
      <c r="Q1042" s="41" t="s">
        <v>17980</v>
      </c>
    </row>
    <row r="1043" spans="1:17" x14ac:dyDescent="0.3">
      <c r="A1043" s="5">
        <v>1040</v>
      </c>
      <c r="B1043" s="43" t="s">
        <v>17981</v>
      </c>
      <c r="C1043" s="41" t="s">
        <v>20</v>
      </c>
      <c r="D1043" s="41" t="s">
        <v>17982</v>
      </c>
      <c r="E1043" s="38" t="s">
        <v>4000</v>
      </c>
      <c r="F1043" s="41" t="s">
        <v>16042</v>
      </c>
      <c r="G1043" s="39" t="s">
        <v>1953</v>
      </c>
      <c r="H1043" s="39" t="s">
        <v>163</v>
      </c>
      <c r="I1043" s="41"/>
      <c r="J1043" s="41"/>
      <c r="K1043" s="41" t="s">
        <v>4797</v>
      </c>
      <c r="L1043" s="41" t="s">
        <v>4797</v>
      </c>
      <c r="M1043" s="41" t="s">
        <v>25</v>
      </c>
      <c r="N1043" s="41" t="s">
        <v>26</v>
      </c>
      <c r="O1043" s="41" t="s">
        <v>17983</v>
      </c>
      <c r="P1043" s="41" t="s">
        <v>17984</v>
      </c>
      <c r="Q1043" s="41" t="s">
        <v>17985</v>
      </c>
    </row>
    <row r="1044" spans="1:17" x14ac:dyDescent="0.3">
      <c r="A1044" s="5">
        <v>1041</v>
      </c>
      <c r="B1044" s="43" t="s">
        <v>17986</v>
      </c>
      <c r="C1044" s="41" t="s">
        <v>29</v>
      </c>
      <c r="D1044" s="41" t="s">
        <v>17987</v>
      </c>
      <c r="E1044" s="38" t="s">
        <v>2212</v>
      </c>
      <c r="F1044" s="41" t="s">
        <v>16042</v>
      </c>
      <c r="G1044" s="39" t="s">
        <v>2542</v>
      </c>
      <c r="H1044" s="39" t="s">
        <v>163</v>
      </c>
      <c r="I1044" s="41"/>
      <c r="J1044" s="41"/>
      <c r="K1044" s="41" t="s">
        <v>4797</v>
      </c>
      <c r="L1044" s="41" t="s">
        <v>4797</v>
      </c>
      <c r="M1044" s="41" t="s">
        <v>25</v>
      </c>
      <c r="N1044" s="41" t="s">
        <v>26</v>
      </c>
      <c r="O1044" s="41" t="s">
        <v>1772</v>
      </c>
      <c r="P1044" s="41" t="s">
        <v>10466</v>
      </c>
      <c r="Q1044" s="41" t="s">
        <v>17988</v>
      </c>
    </row>
    <row r="1045" spans="1:17" x14ac:dyDescent="0.3">
      <c r="A1045" s="5">
        <v>1042</v>
      </c>
      <c r="B1045" s="43" t="s">
        <v>17989</v>
      </c>
      <c r="C1045" s="41" t="s">
        <v>20</v>
      </c>
      <c r="D1045" s="41" t="s">
        <v>17990</v>
      </c>
      <c r="E1045" s="38" t="s">
        <v>3403</v>
      </c>
      <c r="F1045" s="41" t="s">
        <v>16042</v>
      </c>
      <c r="G1045" s="39" t="s">
        <v>370</v>
      </c>
      <c r="H1045" s="39" t="s">
        <v>163</v>
      </c>
      <c r="I1045" s="41"/>
      <c r="J1045" s="41"/>
      <c r="K1045" s="41" t="s">
        <v>4797</v>
      </c>
      <c r="L1045" s="41" t="s">
        <v>4797</v>
      </c>
      <c r="M1045" s="41" t="s">
        <v>25</v>
      </c>
      <c r="N1045" s="41" t="s">
        <v>26</v>
      </c>
      <c r="O1045" s="41" t="s">
        <v>6139</v>
      </c>
      <c r="P1045" s="41" t="s">
        <v>17991</v>
      </c>
      <c r="Q1045" s="41" t="s">
        <v>17992</v>
      </c>
    </row>
    <row r="1046" spans="1:17" x14ac:dyDescent="0.3">
      <c r="A1046" s="5">
        <v>1043</v>
      </c>
      <c r="B1046" s="43" t="s">
        <v>17993</v>
      </c>
      <c r="C1046" s="41" t="s">
        <v>20</v>
      </c>
      <c r="D1046" s="41" t="s">
        <v>17994</v>
      </c>
      <c r="E1046" s="38" t="s">
        <v>3963</v>
      </c>
      <c r="F1046" s="41" t="s">
        <v>16042</v>
      </c>
      <c r="G1046" s="39" t="s">
        <v>370</v>
      </c>
      <c r="H1046" s="39" t="s">
        <v>163</v>
      </c>
      <c r="I1046" s="41"/>
      <c r="J1046" s="41"/>
      <c r="K1046" s="41" t="s">
        <v>4797</v>
      </c>
      <c r="L1046" s="41" t="s">
        <v>4797</v>
      </c>
      <c r="M1046" s="41" t="s">
        <v>25</v>
      </c>
      <c r="N1046" s="41" t="s">
        <v>26</v>
      </c>
      <c r="O1046" s="41" t="s">
        <v>3621</v>
      </c>
      <c r="P1046" s="41" t="s">
        <v>17995</v>
      </c>
      <c r="Q1046" s="41" t="s">
        <v>17992</v>
      </c>
    </row>
    <row r="1047" spans="1:17" x14ac:dyDescent="0.3">
      <c r="A1047" s="5">
        <v>1044</v>
      </c>
      <c r="B1047" s="43" t="s">
        <v>17996</v>
      </c>
      <c r="C1047" s="41" t="s">
        <v>20</v>
      </c>
      <c r="D1047" s="41" t="s">
        <v>17997</v>
      </c>
      <c r="E1047" s="38" t="s">
        <v>4361</v>
      </c>
      <c r="F1047" s="41" t="s">
        <v>16042</v>
      </c>
      <c r="G1047" s="39" t="s">
        <v>4250</v>
      </c>
      <c r="H1047" s="39" t="s">
        <v>163</v>
      </c>
      <c r="I1047" s="41"/>
      <c r="J1047" s="41"/>
      <c r="K1047" s="41" t="s">
        <v>4797</v>
      </c>
      <c r="L1047" s="41" t="s">
        <v>4797</v>
      </c>
      <c r="M1047" s="41" t="s">
        <v>25</v>
      </c>
      <c r="N1047" s="41" t="s">
        <v>26</v>
      </c>
      <c r="O1047" s="41" t="s">
        <v>17998</v>
      </c>
      <c r="P1047" s="41" t="s">
        <v>5214</v>
      </c>
      <c r="Q1047" s="41" t="s">
        <v>17999</v>
      </c>
    </row>
    <row r="1048" spans="1:17" x14ac:dyDescent="0.3">
      <c r="A1048" s="5">
        <v>1045</v>
      </c>
      <c r="B1048" s="43" t="s">
        <v>18000</v>
      </c>
      <c r="C1048" s="41" t="s">
        <v>29</v>
      </c>
      <c r="D1048" s="41" t="s">
        <v>18001</v>
      </c>
      <c r="E1048" s="38" t="s">
        <v>2212</v>
      </c>
      <c r="F1048" s="41" t="s">
        <v>16042</v>
      </c>
      <c r="G1048" s="39" t="s">
        <v>560</v>
      </c>
      <c r="H1048" s="39" t="s">
        <v>1297</v>
      </c>
      <c r="I1048" s="41"/>
      <c r="J1048" s="41"/>
      <c r="K1048" s="41" t="s">
        <v>4797</v>
      </c>
      <c r="L1048" s="41" t="s">
        <v>4797</v>
      </c>
      <c r="M1048" s="41" t="s">
        <v>25</v>
      </c>
      <c r="N1048" s="41" t="s">
        <v>26</v>
      </c>
      <c r="O1048" s="41" t="s">
        <v>1593</v>
      </c>
      <c r="P1048" s="41" t="s">
        <v>729</v>
      </c>
      <c r="Q1048" s="41" t="s">
        <v>18002</v>
      </c>
    </row>
    <row r="1049" spans="1:17" x14ac:dyDescent="0.3">
      <c r="A1049" s="5">
        <v>1046</v>
      </c>
      <c r="B1049" s="43" t="s">
        <v>18003</v>
      </c>
      <c r="C1049" s="41" t="s">
        <v>20</v>
      </c>
      <c r="D1049" s="41" t="s">
        <v>18004</v>
      </c>
      <c r="E1049" s="38" t="s">
        <v>3301</v>
      </c>
      <c r="F1049" s="41" t="s">
        <v>16042</v>
      </c>
      <c r="G1049" s="39" t="s">
        <v>1280</v>
      </c>
      <c r="H1049" s="39" t="s">
        <v>1297</v>
      </c>
      <c r="I1049" s="41"/>
      <c r="J1049" s="41"/>
      <c r="K1049" s="41" t="s">
        <v>4797</v>
      </c>
      <c r="L1049" s="41" t="s">
        <v>4797</v>
      </c>
      <c r="M1049" s="41" t="s">
        <v>25</v>
      </c>
      <c r="N1049" s="41" t="s">
        <v>26</v>
      </c>
      <c r="O1049" s="41" t="s">
        <v>183</v>
      </c>
      <c r="P1049" s="41" t="s">
        <v>18005</v>
      </c>
      <c r="Q1049" s="41" t="s">
        <v>18006</v>
      </c>
    </row>
    <row r="1050" spans="1:17" x14ac:dyDescent="0.3">
      <c r="A1050" s="5">
        <v>1047</v>
      </c>
      <c r="B1050" s="43" t="s">
        <v>18007</v>
      </c>
      <c r="C1050" s="41" t="s">
        <v>29</v>
      </c>
      <c r="D1050" s="41" t="s">
        <v>18008</v>
      </c>
      <c r="E1050" s="38" t="s">
        <v>3214</v>
      </c>
      <c r="F1050" s="41" t="s">
        <v>16042</v>
      </c>
      <c r="G1050" s="39" t="s">
        <v>4053</v>
      </c>
      <c r="H1050" s="39" t="s">
        <v>1297</v>
      </c>
      <c r="I1050" s="41"/>
      <c r="J1050" s="41"/>
      <c r="K1050" s="41" t="s">
        <v>4797</v>
      </c>
      <c r="L1050" s="41" t="s">
        <v>4797</v>
      </c>
      <c r="M1050" s="41" t="s">
        <v>25</v>
      </c>
      <c r="N1050" s="41" t="s">
        <v>26</v>
      </c>
      <c r="O1050" s="41" t="s">
        <v>4836</v>
      </c>
      <c r="P1050" s="41" t="s">
        <v>1496</v>
      </c>
      <c r="Q1050" s="41" t="s">
        <v>18009</v>
      </c>
    </row>
    <row r="1051" spans="1:17" x14ac:dyDescent="0.3">
      <c r="A1051" s="5">
        <v>1048</v>
      </c>
      <c r="B1051" s="43" t="s">
        <v>18010</v>
      </c>
      <c r="C1051" s="41" t="s">
        <v>29</v>
      </c>
      <c r="D1051" s="41" t="s">
        <v>18011</v>
      </c>
      <c r="E1051" s="38" t="s">
        <v>5491</v>
      </c>
      <c r="F1051" s="41" t="s">
        <v>16042</v>
      </c>
      <c r="G1051" s="39" t="s">
        <v>235</v>
      </c>
      <c r="H1051" s="39" t="s">
        <v>1297</v>
      </c>
      <c r="I1051" s="41"/>
      <c r="J1051" s="41"/>
      <c r="K1051" s="41" t="s">
        <v>4797</v>
      </c>
      <c r="L1051" s="41" t="s">
        <v>4797</v>
      </c>
      <c r="M1051" s="41" t="s">
        <v>25</v>
      </c>
      <c r="N1051" s="41" t="s">
        <v>26</v>
      </c>
      <c r="O1051" s="41" t="s">
        <v>18012</v>
      </c>
      <c r="P1051" s="41" t="s">
        <v>18013</v>
      </c>
      <c r="Q1051" s="41" t="s">
        <v>18014</v>
      </c>
    </row>
    <row r="1052" spans="1:17" x14ac:dyDescent="0.3">
      <c r="A1052" s="5">
        <v>1049</v>
      </c>
      <c r="B1052" s="43" t="s">
        <v>18015</v>
      </c>
      <c r="C1052" s="41" t="s">
        <v>20</v>
      </c>
      <c r="D1052" s="41" t="s">
        <v>18016</v>
      </c>
      <c r="E1052" s="38" t="s">
        <v>3140</v>
      </c>
      <c r="F1052" s="41" t="s">
        <v>16042</v>
      </c>
      <c r="G1052" s="39" t="s">
        <v>941</v>
      </c>
      <c r="H1052" s="39" t="s">
        <v>743</v>
      </c>
      <c r="I1052" s="41"/>
      <c r="J1052" s="41"/>
      <c r="K1052" s="41" t="s">
        <v>4797</v>
      </c>
      <c r="L1052" s="41" t="s">
        <v>4797</v>
      </c>
      <c r="M1052" s="41" t="s">
        <v>25</v>
      </c>
      <c r="N1052" s="41" t="s">
        <v>26</v>
      </c>
      <c r="O1052" s="41" t="s">
        <v>7332</v>
      </c>
      <c r="P1052" s="41" t="s">
        <v>18017</v>
      </c>
      <c r="Q1052" s="41" t="s">
        <v>18018</v>
      </c>
    </row>
    <row r="1053" spans="1:17" x14ac:dyDescent="0.3">
      <c r="A1053" s="5">
        <v>1050</v>
      </c>
      <c r="B1053" s="43" t="s">
        <v>18019</v>
      </c>
      <c r="C1053" s="41" t="s">
        <v>20</v>
      </c>
      <c r="D1053" s="41" t="s">
        <v>18020</v>
      </c>
      <c r="E1053" s="38" t="s">
        <v>2844</v>
      </c>
      <c r="F1053" s="41" t="s">
        <v>16042</v>
      </c>
      <c r="G1053" s="39" t="s">
        <v>544</v>
      </c>
      <c r="H1053" s="39" t="s">
        <v>743</v>
      </c>
      <c r="I1053" s="41"/>
      <c r="J1053" s="41"/>
      <c r="K1053" s="41" t="s">
        <v>4797</v>
      </c>
      <c r="L1053" s="41" t="s">
        <v>4797</v>
      </c>
      <c r="M1053" s="41" t="s">
        <v>25</v>
      </c>
      <c r="N1053" s="41" t="s">
        <v>26</v>
      </c>
      <c r="O1053" s="41" t="s">
        <v>5024</v>
      </c>
      <c r="P1053" s="41" t="s">
        <v>499</v>
      </c>
      <c r="Q1053" s="41" t="s">
        <v>18021</v>
      </c>
    </row>
    <row r="1054" spans="1:17" x14ac:dyDescent="0.3">
      <c r="A1054" s="5">
        <v>1051</v>
      </c>
      <c r="B1054" s="43" t="s">
        <v>18022</v>
      </c>
      <c r="C1054" s="41" t="s">
        <v>20</v>
      </c>
      <c r="D1054" s="41" t="s">
        <v>18023</v>
      </c>
      <c r="E1054" s="38" t="s">
        <v>3168</v>
      </c>
      <c r="F1054" s="41" t="s">
        <v>16042</v>
      </c>
      <c r="G1054" s="39" t="s">
        <v>253</v>
      </c>
      <c r="H1054" s="39" t="s">
        <v>743</v>
      </c>
      <c r="I1054" s="41"/>
      <c r="J1054" s="41"/>
      <c r="K1054" s="41" t="s">
        <v>4797</v>
      </c>
      <c r="L1054" s="41" t="s">
        <v>4797</v>
      </c>
      <c r="M1054" s="41" t="s">
        <v>25</v>
      </c>
      <c r="N1054" s="41" t="s">
        <v>26</v>
      </c>
      <c r="O1054" s="41" t="s">
        <v>18024</v>
      </c>
      <c r="P1054" s="41" t="s">
        <v>1290</v>
      </c>
      <c r="Q1054" s="41" t="s">
        <v>18025</v>
      </c>
    </row>
    <row r="1055" spans="1:17" x14ac:dyDescent="0.3">
      <c r="A1055" s="5">
        <v>1052</v>
      </c>
      <c r="B1055" s="43" t="s">
        <v>18026</v>
      </c>
      <c r="C1055" s="41" t="s">
        <v>20</v>
      </c>
      <c r="D1055" s="41" t="s">
        <v>18027</v>
      </c>
      <c r="E1055" s="38" t="s">
        <v>2450</v>
      </c>
      <c r="F1055" s="41" t="s">
        <v>16042</v>
      </c>
      <c r="G1055" s="39" t="s">
        <v>1301</v>
      </c>
      <c r="H1055" s="39" t="s">
        <v>743</v>
      </c>
      <c r="I1055" s="41"/>
      <c r="J1055" s="41"/>
      <c r="K1055" s="41" t="s">
        <v>4797</v>
      </c>
      <c r="L1055" s="41" t="s">
        <v>4797</v>
      </c>
      <c r="M1055" s="41" t="s">
        <v>25</v>
      </c>
      <c r="N1055" s="41" t="s">
        <v>26</v>
      </c>
      <c r="O1055" s="41" t="s">
        <v>10823</v>
      </c>
      <c r="P1055" s="41" t="s">
        <v>13476</v>
      </c>
      <c r="Q1055" s="41" t="s">
        <v>18028</v>
      </c>
    </row>
    <row r="1056" spans="1:17" x14ac:dyDescent="0.3">
      <c r="A1056" s="5">
        <v>1053</v>
      </c>
      <c r="B1056" s="43" t="s">
        <v>18029</v>
      </c>
      <c r="C1056" s="41" t="s">
        <v>20</v>
      </c>
      <c r="D1056" s="41" t="s">
        <v>18030</v>
      </c>
      <c r="E1056" s="38" t="s">
        <v>4015</v>
      </c>
      <c r="F1056" s="41" t="s">
        <v>16042</v>
      </c>
      <c r="G1056" s="39" t="s">
        <v>182</v>
      </c>
      <c r="H1056" s="39" t="s">
        <v>932</v>
      </c>
      <c r="I1056" s="41"/>
      <c r="J1056" s="41"/>
      <c r="K1056" s="41" t="s">
        <v>4797</v>
      </c>
      <c r="L1056" s="41" t="s">
        <v>4797</v>
      </c>
      <c r="M1056" s="41" t="s">
        <v>25</v>
      </c>
      <c r="N1056" s="41" t="s">
        <v>26</v>
      </c>
      <c r="O1056" s="41" t="s">
        <v>1380</v>
      </c>
      <c r="P1056" s="41" t="s">
        <v>4906</v>
      </c>
      <c r="Q1056" s="41" t="s">
        <v>4907</v>
      </c>
    </row>
    <row r="1057" spans="1:17" x14ac:dyDescent="0.3">
      <c r="A1057" s="5">
        <v>1054</v>
      </c>
      <c r="B1057" s="43" t="s">
        <v>18031</v>
      </c>
      <c r="C1057" s="41" t="s">
        <v>20</v>
      </c>
      <c r="D1057" s="41" t="s">
        <v>18032</v>
      </c>
      <c r="E1057" s="38" t="s">
        <v>5601</v>
      </c>
      <c r="F1057" s="41" t="s">
        <v>16042</v>
      </c>
      <c r="G1057" s="39" t="s">
        <v>240</v>
      </c>
      <c r="H1057" s="39" t="s">
        <v>932</v>
      </c>
      <c r="I1057" s="41"/>
      <c r="J1057" s="41"/>
      <c r="K1057" s="41" t="s">
        <v>4797</v>
      </c>
      <c r="L1057" s="41" t="s">
        <v>4797</v>
      </c>
      <c r="M1057" s="41" t="s">
        <v>25</v>
      </c>
      <c r="N1057" s="41" t="s">
        <v>26</v>
      </c>
      <c r="O1057" s="41" t="s">
        <v>15189</v>
      </c>
      <c r="P1057" s="41" t="s">
        <v>5129</v>
      </c>
      <c r="Q1057" s="41" t="s">
        <v>18033</v>
      </c>
    </row>
    <row r="1058" spans="1:17" x14ac:dyDescent="0.3">
      <c r="A1058" s="5">
        <v>1055</v>
      </c>
      <c r="B1058" s="43" t="s">
        <v>18034</v>
      </c>
      <c r="C1058" s="41" t="s">
        <v>20</v>
      </c>
      <c r="D1058" s="41" t="s">
        <v>18035</v>
      </c>
      <c r="E1058" s="38" t="s">
        <v>2580</v>
      </c>
      <c r="F1058" s="41" t="s">
        <v>16042</v>
      </c>
      <c r="G1058" s="39" t="s">
        <v>1366</v>
      </c>
      <c r="H1058" s="39" t="s">
        <v>932</v>
      </c>
      <c r="I1058" s="41"/>
      <c r="J1058" s="41"/>
      <c r="K1058" s="41" t="s">
        <v>4797</v>
      </c>
      <c r="L1058" s="41" t="s">
        <v>4797</v>
      </c>
      <c r="M1058" s="41" t="s">
        <v>25</v>
      </c>
      <c r="N1058" s="41" t="s">
        <v>26</v>
      </c>
      <c r="O1058" s="41" t="s">
        <v>995</v>
      </c>
      <c r="P1058" s="41" t="s">
        <v>1496</v>
      </c>
      <c r="Q1058" s="41" t="s">
        <v>18036</v>
      </c>
    </row>
    <row r="1059" spans="1:17" x14ac:dyDescent="0.3">
      <c r="A1059" s="5">
        <v>1056</v>
      </c>
      <c r="B1059" s="43" t="s">
        <v>18037</v>
      </c>
      <c r="C1059" s="41" t="s">
        <v>20</v>
      </c>
      <c r="D1059" s="41" t="s">
        <v>18038</v>
      </c>
      <c r="E1059" s="38" t="s">
        <v>3102</v>
      </c>
      <c r="F1059" s="41" t="s">
        <v>16042</v>
      </c>
      <c r="G1059" s="39" t="s">
        <v>374</v>
      </c>
      <c r="H1059" s="39" t="s">
        <v>294</v>
      </c>
      <c r="I1059" s="41"/>
      <c r="J1059" s="41"/>
      <c r="K1059" s="41" t="s">
        <v>4797</v>
      </c>
      <c r="L1059" s="41" t="s">
        <v>4797</v>
      </c>
      <c r="M1059" s="41" t="s">
        <v>25</v>
      </c>
      <c r="N1059" s="41" t="s">
        <v>26</v>
      </c>
      <c r="O1059" s="41" t="s">
        <v>1019</v>
      </c>
      <c r="P1059" s="41" t="s">
        <v>18039</v>
      </c>
      <c r="Q1059" s="41" t="s">
        <v>18040</v>
      </c>
    </row>
    <row r="1060" spans="1:17" x14ac:dyDescent="0.3">
      <c r="A1060" s="5">
        <v>1057</v>
      </c>
      <c r="B1060" s="43" t="s">
        <v>18041</v>
      </c>
      <c r="C1060" s="41" t="s">
        <v>29</v>
      </c>
      <c r="D1060" s="41" t="s">
        <v>18042</v>
      </c>
      <c r="E1060" s="38" t="s">
        <v>16948</v>
      </c>
      <c r="F1060" s="41" t="s">
        <v>16042</v>
      </c>
      <c r="G1060" s="39" t="s">
        <v>231</v>
      </c>
      <c r="H1060" s="39" t="s">
        <v>294</v>
      </c>
      <c r="I1060" s="41"/>
      <c r="J1060" s="41"/>
      <c r="K1060" s="41" t="s">
        <v>4797</v>
      </c>
      <c r="L1060" s="41" t="s">
        <v>4797</v>
      </c>
      <c r="M1060" s="41" t="s">
        <v>25</v>
      </c>
      <c r="N1060" s="41" t="s">
        <v>26</v>
      </c>
      <c r="O1060" s="41" t="s">
        <v>897</v>
      </c>
      <c r="P1060" s="41" t="s">
        <v>4403</v>
      </c>
      <c r="Q1060" s="41" t="s">
        <v>18043</v>
      </c>
    </row>
    <row r="1061" spans="1:17" x14ac:dyDescent="0.3">
      <c r="A1061" s="5">
        <v>1058</v>
      </c>
      <c r="B1061" s="43" t="s">
        <v>18044</v>
      </c>
      <c r="C1061" s="41" t="s">
        <v>20</v>
      </c>
      <c r="D1061" s="41" t="s">
        <v>18045</v>
      </c>
      <c r="E1061" s="38" t="s">
        <v>5009</v>
      </c>
      <c r="F1061" s="41" t="s">
        <v>16042</v>
      </c>
      <c r="G1061" s="39" t="s">
        <v>304</v>
      </c>
      <c r="H1061" s="39" t="s">
        <v>294</v>
      </c>
      <c r="I1061" s="41"/>
      <c r="J1061" s="41"/>
      <c r="K1061" s="41" t="s">
        <v>4797</v>
      </c>
      <c r="L1061" s="41" t="s">
        <v>4797</v>
      </c>
      <c r="M1061" s="41" t="s">
        <v>25</v>
      </c>
      <c r="N1061" s="41" t="s">
        <v>26</v>
      </c>
      <c r="O1061" s="41" t="s">
        <v>11986</v>
      </c>
      <c r="P1061" s="41" t="s">
        <v>9232</v>
      </c>
      <c r="Q1061" s="41" t="s">
        <v>18046</v>
      </c>
    </row>
    <row r="1062" spans="1:17" x14ac:dyDescent="0.3">
      <c r="A1062" s="5">
        <v>1059</v>
      </c>
      <c r="B1062" s="43" t="s">
        <v>18047</v>
      </c>
      <c r="C1062" s="41" t="s">
        <v>29</v>
      </c>
      <c r="D1062" s="41" t="s">
        <v>18048</v>
      </c>
      <c r="E1062" s="38" t="s">
        <v>3039</v>
      </c>
      <c r="F1062" s="41" t="s">
        <v>16042</v>
      </c>
      <c r="G1062" s="39" t="s">
        <v>1187</v>
      </c>
      <c r="H1062" s="39" t="s">
        <v>294</v>
      </c>
      <c r="I1062" s="41"/>
      <c r="J1062" s="41"/>
      <c r="K1062" s="41" t="s">
        <v>4797</v>
      </c>
      <c r="L1062" s="41" t="s">
        <v>4797</v>
      </c>
      <c r="M1062" s="41" t="s">
        <v>25</v>
      </c>
      <c r="N1062" s="41" t="s">
        <v>26</v>
      </c>
      <c r="O1062" s="41" t="s">
        <v>310</v>
      </c>
      <c r="P1062" s="41" t="s">
        <v>1158</v>
      </c>
      <c r="Q1062" s="41" t="s">
        <v>18049</v>
      </c>
    </row>
    <row r="1063" spans="1:17" x14ac:dyDescent="0.3">
      <c r="A1063" s="5">
        <v>1060</v>
      </c>
      <c r="B1063" s="43" t="s">
        <v>18050</v>
      </c>
      <c r="C1063" s="41" t="s">
        <v>20</v>
      </c>
      <c r="D1063" s="41" t="s">
        <v>18051</v>
      </c>
      <c r="E1063" s="38" t="s">
        <v>3865</v>
      </c>
      <c r="F1063" s="41" t="s">
        <v>16042</v>
      </c>
      <c r="G1063" s="39" t="s">
        <v>833</v>
      </c>
      <c r="H1063" s="39" t="s">
        <v>294</v>
      </c>
      <c r="I1063" s="41"/>
      <c r="J1063" s="41"/>
      <c r="K1063" s="41" t="s">
        <v>4797</v>
      </c>
      <c r="L1063" s="41" t="s">
        <v>4797</v>
      </c>
      <c r="M1063" s="41" t="s">
        <v>25</v>
      </c>
      <c r="N1063" s="41" t="s">
        <v>26</v>
      </c>
      <c r="O1063" s="41" t="s">
        <v>578</v>
      </c>
      <c r="P1063" s="41" t="s">
        <v>18052</v>
      </c>
      <c r="Q1063" s="41" t="s">
        <v>18053</v>
      </c>
    </row>
    <row r="1064" spans="1:17" x14ac:dyDescent="0.3">
      <c r="A1064" s="5">
        <v>1061</v>
      </c>
      <c r="B1064" s="43" t="s">
        <v>18054</v>
      </c>
      <c r="C1064" s="41" t="s">
        <v>20</v>
      </c>
      <c r="D1064" s="41" t="s">
        <v>18055</v>
      </c>
      <c r="E1064" s="38" t="s">
        <v>3060</v>
      </c>
      <c r="F1064" s="41" t="s">
        <v>16042</v>
      </c>
      <c r="G1064" s="39" t="s">
        <v>115</v>
      </c>
      <c r="H1064" s="39" t="s">
        <v>144</v>
      </c>
      <c r="I1064" s="41"/>
      <c r="J1064" s="41"/>
      <c r="K1064" s="41" t="s">
        <v>4797</v>
      </c>
      <c r="L1064" s="41" t="s">
        <v>4797</v>
      </c>
      <c r="M1064" s="41" t="s">
        <v>25</v>
      </c>
      <c r="N1064" s="41" t="s">
        <v>26</v>
      </c>
      <c r="O1064" s="41" t="s">
        <v>6080</v>
      </c>
      <c r="P1064" s="41" t="s">
        <v>18056</v>
      </c>
      <c r="Q1064" s="41" t="s">
        <v>18057</v>
      </c>
    </row>
    <row r="1065" spans="1:17" x14ac:dyDescent="0.3">
      <c r="A1065" s="5">
        <v>1062</v>
      </c>
      <c r="B1065" s="43" t="s">
        <v>18058</v>
      </c>
      <c r="C1065" s="41" t="s">
        <v>29</v>
      </c>
      <c r="D1065" s="41" t="s">
        <v>18059</v>
      </c>
      <c r="E1065" s="38" t="s">
        <v>6715</v>
      </c>
      <c r="F1065" s="41" t="s">
        <v>16042</v>
      </c>
      <c r="G1065" s="39" t="s">
        <v>1619</v>
      </c>
      <c r="H1065" s="39" t="s">
        <v>144</v>
      </c>
      <c r="I1065" s="41"/>
      <c r="J1065" s="41"/>
      <c r="K1065" s="41" t="s">
        <v>4797</v>
      </c>
      <c r="L1065" s="41" t="s">
        <v>4797</v>
      </c>
      <c r="M1065" s="41" t="s">
        <v>25</v>
      </c>
      <c r="N1065" s="41" t="s">
        <v>26</v>
      </c>
      <c r="O1065" s="41" t="s">
        <v>18060</v>
      </c>
      <c r="P1065" s="41" t="s">
        <v>3068</v>
      </c>
      <c r="Q1065" s="41" t="s">
        <v>18061</v>
      </c>
    </row>
    <row r="1066" spans="1:17" x14ac:dyDescent="0.3">
      <c r="A1066" s="5">
        <v>1063</v>
      </c>
      <c r="B1066" s="43" t="s">
        <v>18062</v>
      </c>
      <c r="C1066" s="41" t="s">
        <v>29</v>
      </c>
      <c r="D1066" s="41" t="s">
        <v>18063</v>
      </c>
      <c r="E1066" s="38" t="s">
        <v>3096</v>
      </c>
      <c r="F1066" s="41" t="s">
        <v>16042</v>
      </c>
      <c r="G1066" s="39" t="s">
        <v>472</v>
      </c>
      <c r="H1066" s="39" t="s">
        <v>144</v>
      </c>
      <c r="I1066" s="41"/>
      <c r="J1066" s="41"/>
      <c r="K1066" s="41" t="s">
        <v>4797</v>
      </c>
      <c r="L1066" s="41" t="s">
        <v>4797</v>
      </c>
      <c r="M1066" s="41" t="s">
        <v>25</v>
      </c>
      <c r="N1066" s="41" t="s">
        <v>26</v>
      </c>
      <c r="O1066" s="41" t="s">
        <v>7108</v>
      </c>
      <c r="P1066" s="41" t="s">
        <v>18064</v>
      </c>
      <c r="Q1066" s="41" t="s">
        <v>18065</v>
      </c>
    </row>
    <row r="1067" spans="1:17" x14ac:dyDescent="0.3">
      <c r="A1067" s="5">
        <v>1064</v>
      </c>
      <c r="B1067" s="43" t="s">
        <v>18066</v>
      </c>
      <c r="C1067" s="41" t="s">
        <v>20</v>
      </c>
      <c r="D1067" s="41" t="s">
        <v>18067</v>
      </c>
      <c r="E1067" s="38" t="s">
        <v>2861</v>
      </c>
      <c r="F1067" s="41" t="s">
        <v>16042</v>
      </c>
      <c r="G1067" s="39" t="s">
        <v>864</v>
      </c>
      <c r="H1067" s="39" t="s">
        <v>144</v>
      </c>
      <c r="I1067" s="41"/>
      <c r="J1067" s="41"/>
      <c r="K1067" s="41" t="s">
        <v>4797</v>
      </c>
      <c r="L1067" s="41" t="s">
        <v>4797</v>
      </c>
      <c r="M1067" s="41" t="s">
        <v>25</v>
      </c>
      <c r="N1067" s="41" t="s">
        <v>26</v>
      </c>
      <c r="O1067" s="41" t="s">
        <v>15976</v>
      </c>
      <c r="P1067" s="41" t="s">
        <v>18068</v>
      </c>
      <c r="Q1067" s="41" t="s">
        <v>18069</v>
      </c>
    </row>
    <row r="1068" spans="1:17" x14ac:dyDescent="0.3">
      <c r="A1068" s="5">
        <v>1065</v>
      </c>
      <c r="B1068" s="43" t="s">
        <v>18070</v>
      </c>
      <c r="C1068" s="41" t="s">
        <v>29</v>
      </c>
      <c r="D1068" s="41" t="s">
        <v>18071</v>
      </c>
      <c r="E1068" s="38" t="s">
        <v>6238</v>
      </c>
      <c r="F1068" s="41" t="s">
        <v>16042</v>
      </c>
      <c r="G1068" s="39" t="s">
        <v>913</v>
      </c>
      <c r="H1068" s="39" t="s">
        <v>144</v>
      </c>
      <c r="I1068" s="41"/>
      <c r="J1068" s="41"/>
      <c r="K1068" s="41" t="s">
        <v>4797</v>
      </c>
      <c r="L1068" s="41" t="s">
        <v>4797</v>
      </c>
      <c r="M1068" s="41" t="s">
        <v>25</v>
      </c>
      <c r="N1068" s="41" t="s">
        <v>26</v>
      </c>
      <c r="O1068" s="41" t="s">
        <v>1451</v>
      </c>
      <c r="P1068" s="41" t="s">
        <v>18072</v>
      </c>
      <c r="Q1068" s="41" t="s">
        <v>18073</v>
      </c>
    </row>
    <row r="1069" spans="1:17" x14ac:dyDescent="0.3">
      <c r="A1069" s="5">
        <v>1066</v>
      </c>
      <c r="B1069" s="43" t="s">
        <v>18074</v>
      </c>
      <c r="C1069" s="41" t="s">
        <v>29</v>
      </c>
      <c r="D1069" s="41" t="s">
        <v>18075</v>
      </c>
      <c r="E1069" s="38" t="s">
        <v>4117</v>
      </c>
      <c r="F1069" s="41" t="s">
        <v>16042</v>
      </c>
      <c r="G1069" s="39" t="s">
        <v>1293</v>
      </c>
      <c r="H1069" s="39" t="s">
        <v>144</v>
      </c>
      <c r="I1069" s="41"/>
      <c r="J1069" s="41"/>
      <c r="K1069" s="41" t="s">
        <v>4797</v>
      </c>
      <c r="L1069" s="41" t="s">
        <v>4797</v>
      </c>
      <c r="M1069" s="41" t="s">
        <v>25</v>
      </c>
      <c r="N1069" s="41" t="s">
        <v>26</v>
      </c>
      <c r="O1069" s="41" t="s">
        <v>5280</v>
      </c>
      <c r="P1069" s="41" t="s">
        <v>10064</v>
      </c>
      <c r="Q1069" s="41" t="s">
        <v>18076</v>
      </c>
    </row>
    <row r="1070" spans="1:17" x14ac:dyDescent="0.3">
      <c r="A1070" s="5">
        <v>1067</v>
      </c>
      <c r="B1070" s="43" t="s">
        <v>18077</v>
      </c>
      <c r="C1070" s="41" t="s">
        <v>20</v>
      </c>
      <c r="D1070" s="41" t="s">
        <v>18078</v>
      </c>
      <c r="E1070" s="38" t="s">
        <v>5540</v>
      </c>
      <c r="F1070" s="41" t="s">
        <v>16042</v>
      </c>
      <c r="G1070" s="39" t="s">
        <v>125</v>
      </c>
      <c r="H1070" s="39" t="s">
        <v>797</v>
      </c>
      <c r="I1070" s="41"/>
      <c r="J1070" s="41"/>
      <c r="K1070" s="41" t="s">
        <v>4797</v>
      </c>
      <c r="L1070" s="41" t="s">
        <v>4797</v>
      </c>
      <c r="M1070" s="41" t="s">
        <v>25</v>
      </c>
      <c r="N1070" s="41" t="s">
        <v>26</v>
      </c>
      <c r="O1070" s="41" t="s">
        <v>9397</v>
      </c>
      <c r="P1070" s="41" t="s">
        <v>1077</v>
      </c>
      <c r="Q1070" s="41" t="s">
        <v>18079</v>
      </c>
    </row>
    <row r="1071" spans="1:17" x14ac:dyDescent="0.3">
      <c r="A1071" s="5">
        <v>1068</v>
      </c>
      <c r="B1071" s="43" t="s">
        <v>18080</v>
      </c>
      <c r="C1071" s="41" t="s">
        <v>29</v>
      </c>
      <c r="D1071" s="41" t="s">
        <v>18081</v>
      </c>
      <c r="E1071" s="38" t="s">
        <v>2798</v>
      </c>
      <c r="F1071" s="41" t="s">
        <v>16042</v>
      </c>
      <c r="G1071" s="39" t="s">
        <v>393</v>
      </c>
      <c r="H1071" s="39" t="s">
        <v>797</v>
      </c>
      <c r="I1071" s="41"/>
      <c r="J1071" s="41"/>
      <c r="K1071" s="41" t="s">
        <v>4797</v>
      </c>
      <c r="L1071" s="41" t="s">
        <v>4797</v>
      </c>
      <c r="M1071" s="41" t="s">
        <v>25</v>
      </c>
      <c r="N1071" s="41" t="s">
        <v>26</v>
      </c>
      <c r="O1071" s="41" t="s">
        <v>18082</v>
      </c>
      <c r="P1071" s="41" t="s">
        <v>18083</v>
      </c>
      <c r="Q1071" s="41" t="s">
        <v>18084</v>
      </c>
    </row>
    <row r="1072" spans="1:17" x14ac:dyDescent="0.3">
      <c r="A1072" s="5">
        <v>1069</v>
      </c>
      <c r="B1072" s="43" t="s">
        <v>18085</v>
      </c>
      <c r="C1072" s="41" t="s">
        <v>20</v>
      </c>
      <c r="D1072" s="41" t="s">
        <v>18086</v>
      </c>
      <c r="E1072" s="38" t="s">
        <v>2143</v>
      </c>
      <c r="F1072" s="41" t="s">
        <v>16042</v>
      </c>
      <c r="G1072" s="39" t="s">
        <v>881</v>
      </c>
      <c r="H1072" s="39" t="s">
        <v>797</v>
      </c>
      <c r="I1072" s="41"/>
      <c r="J1072" s="41"/>
      <c r="K1072" s="41" t="s">
        <v>4797</v>
      </c>
      <c r="L1072" s="41" t="s">
        <v>4797</v>
      </c>
      <c r="M1072" s="41" t="s">
        <v>25</v>
      </c>
      <c r="N1072" s="41" t="s">
        <v>26</v>
      </c>
      <c r="O1072" s="41" t="s">
        <v>5285</v>
      </c>
      <c r="P1072" s="41" t="s">
        <v>122</v>
      </c>
      <c r="Q1072" s="41" t="s">
        <v>18087</v>
      </c>
    </row>
    <row r="1073" spans="1:17" x14ac:dyDescent="0.3">
      <c r="A1073" s="5">
        <v>1070</v>
      </c>
      <c r="B1073" s="43" t="s">
        <v>18088</v>
      </c>
      <c r="C1073" s="41" t="s">
        <v>29</v>
      </c>
      <c r="D1073" s="41" t="s">
        <v>18089</v>
      </c>
      <c r="E1073" s="38" t="s">
        <v>2548</v>
      </c>
      <c r="F1073" s="41" t="s">
        <v>16042</v>
      </c>
      <c r="G1073" s="39" t="s">
        <v>235</v>
      </c>
      <c r="H1073" s="39" t="s">
        <v>797</v>
      </c>
      <c r="I1073" s="41"/>
      <c r="J1073" s="41"/>
      <c r="K1073" s="41" t="s">
        <v>4797</v>
      </c>
      <c r="L1073" s="41" t="s">
        <v>4797</v>
      </c>
      <c r="M1073" s="41" t="s">
        <v>25</v>
      </c>
      <c r="N1073" s="41" t="s">
        <v>26</v>
      </c>
      <c r="O1073" s="41" t="s">
        <v>12116</v>
      </c>
      <c r="P1073" s="41" t="s">
        <v>13340</v>
      </c>
      <c r="Q1073" s="41" t="s">
        <v>18090</v>
      </c>
    </row>
    <row r="1074" spans="1:17" x14ac:dyDescent="0.3">
      <c r="A1074" s="5">
        <v>1071</v>
      </c>
      <c r="B1074" s="43" t="s">
        <v>18091</v>
      </c>
      <c r="C1074" s="41" t="s">
        <v>29</v>
      </c>
      <c r="D1074" s="41" t="s">
        <v>18092</v>
      </c>
      <c r="E1074" s="38" t="s">
        <v>2776</v>
      </c>
      <c r="F1074" s="41" t="s">
        <v>16042</v>
      </c>
      <c r="G1074" s="39" t="s">
        <v>1924</v>
      </c>
      <c r="H1074" s="39" t="s">
        <v>797</v>
      </c>
      <c r="I1074" s="41"/>
      <c r="J1074" s="41"/>
      <c r="K1074" s="41" t="s">
        <v>4797</v>
      </c>
      <c r="L1074" s="41" t="s">
        <v>4797</v>
      </c>
      <c r="M1074" s="41" t="s">
        <v>25</v>
      </c>
      <c r="N1074" s="41" t="s">
        <v>26</v>
      </c>
      <c r="O1074" s="41" t="s">
        <v>1616</v>
      </c>
      <c r="P1074" s="41" t="s">
        <v>9937</v>
      </c>
      <c r="Q1074" s="41" t="s">
        <v>18093</v>
      </c>
    </row>
    <row r="1075" spans="1:17" x14ac:dyDescent="0.3">
      <c r="A1075" s="5">
        <v>1072</v>
      </c>
      <c r="B1075" s="43" t="s">
        <v>18094</v>
      </c>
      <c r="C1075" s="41" t="s">
        <v>20</v>
      </c>
      <c r="D1075" s="41" t="s">
        <v>18095</v>
      </c>
      <c r="E1075" s="38" t="s">
        <v>2048</v>
      </c>
      <c r="F1075" s="41" t="s">
        <v>16042</v>
      </c>
      <c r="G1075" s="39" t="s">
        <v>304</v>
      </c>
      <c r="H1075" s="39" t="s">
        <v>797</v>
      </c>
      <c r="I1075" s="41"/>
      <c r="J1075" s="41"/>
      <c r="K1075" s="41" t="s">
        <v>4797</v>
      </c>
      <c r="L1075" s="41" t="s">
        <v>4797</v>
      </c>
      <c r="M1075" s="41" t="s">
        <v>25</v>
      </c>
      <c r="N1075" s="41" t="s">
        <v>26</v>
      </c>
      <c r="O1075" s="41" t="s">
        <v>18096</v>
      </c>
      <c r="P1075" s="41" t="s">
        <v>1213</v>
      </c>
      <c r="Q1075" s="41" t="s">
        <v>18097</v>
      </c>
    </row>
    <row r="1076" spans="1:17" x14ac:dyDescent="0.3">
      <c r="A1076" s="5">
        <v>1073</v>
      </c>
      <c r="B1076" s="43" t="s">
        <v>18098</v>
      </c>
      <c r="C1076" s="41" t="s">
        <v>29</v>
      </c>
      <c r="D1076" s="41" t="s">
        <v>18099</v>
      </c>
      <c r="E1076" s="38" t="s">
        <v>2408</v>
      </c>
      <c r="F1076" s="41" t="s">
        <v>16042</v>
      </c>
      <c r="G1076" s="39" t="s">
        <v>406</v>
      </c>
      <c r="H1076" s="39" t="s">
        <v>797</v>
      </c>
      <c r="I1076" s="41"/>
      <c r="J1076" s="41"/>
      <c r="K1076" s="41" t="s">
        <v>4797</v>
      </c>
      <c r="L1076" s="41" t="s">
        <v>4797</v>
      </c>
      <c r="M1076" s="41" t="s">
        <v>25</v>
      </c>
      <c r="N1076" s="41" t="s">
        <v>26</v>
      </c>
      <c r="O1076" s="41" t="s">
        <v>8341</v>
      </c>
      <c r="P1076" s="41" t="s">
        <v>6331</v>
      </c>
      <c r="Q1076" s="41" t="s">
        <v>18100</v>
      </c>
    </row>
    <row r="1077" spans="1:17" x14ac:dyDescent="0.3">
      <c r="A1077" s="5">
        <v>1074</v>
      </c>
      <c r="B1077" s="43" t="s">
        <v>18101</v>
      </c>
      <c r="C1077" s="41" t="s">
        <v>20</v>
      </c>
      <c r="D1077" s="41" t="s">
        <v>18102</v>
      </c>
      <c r="E1077" s="38" t="s">
        <v>2815</v>
      </c>
      <c r="F1077" s="41" t="s">
        <v>16042</v>
      </c>
      <c r="G1077" s="39" t="s">
        <v>485</v>
      </c>
      <c r="H1077" s="39" t="s">
        <v>797</v>
      </c>
      <c r="I1077" s="41"/>
      <c r="J1077" s="41"/>
      <c r="K1077" s="41" t="s">
        <v>4797</v>
      </c>
      <c r="L1077" s="41" t="s">
        <v>4797</v>
      </c>
      <c r="M1077" s="41" t="s">
        <v>25</v>
      </c>
      <c r="N1077" s="41" t="s">
        <v>26</v>
      </c>
      <c r="O1077" s="41" t="s">
        <v>18103</v>
      </c>
      <c r="P1077" s="41" t="s">
        <v>1956</v>
      </c>
      <c r="Q1077" s="41" t="s">
        <v>18104</v>
      </c>
    </row>
    <row r="1078" spans="1:17" x14ac:dyDescent="0.3">
      <c r="A1078" s="5">
        <v>1075</v>
      </c>
      <c r="B1078" s="43" t="s">
        <v>18105</v>
      </c>
      <c r="C1078" s="41" t="s">
        <v>29</v>
      </c>
      <c r="D1078" s="41" t="s">
        <v>18106</v>
      </c>
      <c r="E1078" s="38" t="s">
        <v>3161</v>
      </c>
      <c r="F1078" s="41" t="s">
        <v>16042</v>
      </c>
      <c r="G1078" s="39" t="s">
        <v>1964</v>
      </c>
      <c r="H1078" s="39" t="s">
        <v>797</v>
      </c>
      <c r="I1078" s="41"/>
      <c r="J1078" s="41"/>
      <c r="K1078" s="41" t="s">
        <v>4797</v>
      </c>
      <c r="L1078" s="41" t="s">
        <v>4797</v>
      </c>
      <c r="M1078" s="41" t="s">
        <v>25</v>
      </c>
      <c r="N1078" s="41" t="s">
        <v>26</v>
      </c>
      <c r="O1078" s="41" t="s">
        <v>1451</v>
      </c>
      <c r="P1078" s="41" t="s">
        <v>3068</v>
      </c>
      <c r="Q1078" s="41" t="s">
        <v>18107</v>
      </c>
    </row>
    <row r="1079" spans="1:17" x14ac:dyDescent="0.3">
      <c r="A1079" s="5">
        <v>1076</v>
      </c>
      <c r="B1079" s="43" t="s">
        <v>18108</v>
      </c>
      <c r="C1079" s="41" t="s">
        <v>29</v>
      </c>
      <c r="D1079" s="41" t="s">
        <v>18109</v>
      </c>
      <c r="E1079" s="38" t="s">
        <v>2639</v>
      </c>
      <c r="F1079" s="41" t="s">
        <v>16042</v>
      </c>
      <c r="G1079" s="39" t="s">
        <v>411</v>
      </c>
      <c r="H1079" s="39" t="s">
        <v>797</v>
      </c>
      <c r="I1079" s="41"/>
      <c r="J1079" s="41"/>
      <c r="K1079" s="41" t="s">
        <v>4797</v>
      </c>
      <c r="L1079" s="41" t="s">
        <v>4797</v>
      </c>
      <c r="M1079" s="41" t="s">
        <v>25</v>
      </c>
      <c r="N1079" s="41" t="s">
        <v>26</v>
      </c>
      <c r="O1079" s="41" t="s">
        <v>18110</v>
      </c>
      <c r="P1079" s="41" t="s">
        <v>3323</v>
      </c>
      <c r="Q1079" s="41" t="s">
        <v>18111</v>
      </c>
    </row>
    <row r="1080" spans="1:17" x14ac:dyDescent="0.3">
      <c r="A1080" s="5">
        <v>1077</v>
      </c>
      <c r="B1080" s="43" t="s">
        <v>18112</v>
      </c>
      <c r="C1080" s="41" t="s">
        <v>20</v>
      </c>
      <c r="D1080" s="41" t="s">
        <v>18113</v>
      </c>
      <c r="E1080" s="38" t="s">
        <v>2190</v>
      </c>
      <c r="F1080" s="41" t="s">
        <v>16042</v>
      </c>
      <c r="G1080" s="39" t="s">
        <v>76</v>
      </c>
      <c r="H1080" s="39" t="s">
        <v>56</v>
      </c>
      <c r="I1080" s="41"/>
      <c r="J1080" s="41"/>
      <c r="K1080" s="41" t="s">
        <v>4797</v>
      </c>
      <c r="L1080" s="41" t="s">
        <v>4797</v>
      </c>
      <c r="M1080" s="41" t="s">
        <v>25</v>
      </c>
      <c r="N1080" s="41" t="s">
        <v>26</v>
      </c>
      <c r="O1080" s="41" t="s">
        <v>2734</v>
      </c>
      <c r="P1080" s="41" t="s">
        <v>18114</v>
      </c>
      <c r="Q1080" s="41" t="s">
        <v>18115</v>
      </c>
    </row>
    <row r="1081" spans="1:17" x14ac:dyDescent="0.3">
      <c r="A1081" s="5">
        <v>1078</v>
      </c>
      <c r="B1081" s="43" t="s">
        <v>18116</v>
      </c>
      <c r="C1081" s="41" t="s">
        <v>29</v>
      </c>
      <c r="D1081" s="41" t="s">
        <v>18117</v>
      </c>
      <c r="E1081" s="38" t="s">
        <v>3096</v>
      </c>
      <c r="F1081" s="41" t="s">
        <v>16042</v>
      </c>
      <c r="G1081" s="39" t="s">
        <v>85</v>
      </c>
      <c r="H1081" s="39" t="s">
        <v>56</v>
      </c>
      <c r="I1081" s="41"/>
      <c r="J1081" s="41"/>
      <c r="K1081" s="41" t="s">
        <v>4797</v>
      </c>
      <c r="L1081" s="41" t="s">
        <v>4797</v>
      </c>
      <c r="M1081" s="41" t="s">
        <v>25</v>
      </c>
      <c r="N1081" s="41" t="s">
        <v>26</v>
      </c>
      <c r="O1081" s="41" t="s">
        <v>1166</v>
      </c>
      <c r="P1081" s="41" t="s">
        <v>259</v>
      </c>
      <c r="Q1081" s="41" t="s">
        <v>18118</v>
      </c>
    </row>
    <row r="1082" spans="1:17" x14ac:dyDescent="0.3">
      <c r="A1082" s="5">
        <v>1079</v>
      </c>
      <c r="B1082" s="43" t="s">
        <v>18119</v>
      </c>
      <c r="C1082" s="41" t="s">
        <v>20</v>
      </c>
      <c r="D1082" s="41" t="s">
        <v>18120</v>
      </c>
      <c r="E1082" s="38" t="s">
        <v>2290</v>
      </c>
      <c r="F1082" s="41" t="s">
        <v>16042</v>
      </c>
      <c r="G1082" s="39" t="s">
        <v>240</v>
      </c>
      <c r="H1082" s="39" t="s">
        <v>56</v>
      </c>
      <c r="I1082" s="41"/>
      <c r="J1082" s="41"/>
      <c r="K1082" s="41" t="s">
        <v>4797</v>
      </c>
      <c r="L1082" s="41" t="s">
        <v>4797</v>
      </c>
      <c r="M1082" s="41" t="s">
        <v>25</v>
      </c>
      <c r="N1082" s="41" t="s">
        <v>26</v>
      </c>
      <c r="O1082" s="41" t="s">
        <v>18121</v>
      </c>
      <c r="P1082" s="41" t="s">
        <v>2597</v>
      </c>
      <c r="Q1082" s="41" t="s">
        <v>18122</v>
      </c>
    </row>
    <row r="1083" spans="1:17" x14ac:dyDescent="0.3">
      <c r="A1083" s="5">
        <v>1080</v>
      </c>
      <c r="B1083" s="43" t="s">
        <v>18123</v>
      </c>
      <c r="C1083" s="41" t="s">
        <v>20</v>
      </c>
      <c r="D1083" s="41" t="s">
        <v>18124</v>
      </c>
      <c r="E1083" s="38" t="s">
        <v>5520</v>
      </c>
      <c r="F1083" s="41" t="s">
        <v>16042</v>
      </c>
      <c r="G1083" s="39" t="s">
        <v>1924</v>
      </c>
      <c r="H1083" s="39" t="s">
        <v>56</v>
      </c>
      <c r="I1083" s="41"/>
      <c r="J1083" s="41"/>
      <c r="K1083" s="41" t="s">
        <v>4797</v>
      </c>
      <c r="L1083" s="41" t="s">
        <v>4797</v>
      </c>
      <c r="M1083" s="41" t="s">
        <v>25</v>
      </c>
      <c r="N1083" s="41" t="s">
        <v>26</v>
      </c>
      <c r="O1083" s="41" t="s">
        <v>1401</v>
      </c>
      <c r="P1083" s="41" t="s">
        <v>1665</v>
      </c>
      <c r="Q1083" s="41" t="s">
        <v>18125</v>
      </c>
    </row>
    <row r="1084" spans="1:17" x14ac:dyDescent="0.3">
      <c r="A1084" s="5">
        <v>1081</v>
      </c>
      <c r="B1084" s="43" t="s">
        <v>18126</v>
      </c>
      <c r="C1084" s="41" t="s">
        <v>20</v>
      </c>
      <c r="D1084" s="41" t="s">
        <v>18127</v>
      </c>
      <c r="E1084" s="38" t="s">
        <v>2849</v>
      </c>
      <c r="F1084" s="41" t="s">
        <v>16042</v>
      </c>
      <c r="G1084" s="39" t="s">
        <v>187</v>
      </c>
      <c r="H1084" s="39" t="s">
        <v>56</v>
      </c>
      <c r="I1084" s="41"/>
      <c r="J1084" s="41"/>
      <c r="K1084" s="41" t="s">
        <v>4797</v>
      </c>
      <c r="L1084" s="41" t="s">
        <v>4797</v>
      </c>
      <c r="M1084" s="41" t="s">
        <v>25</v>
      </c>
      <c r="N1084" s="41" t="s">
        <v>26</v>
      </c>
      <c r="O1084" s="41" t="s">
        <v>3930</v>
      </c>
      <c r="P1084" s="41" t="s">
        <v>18128</v>
      </c>
      <c r="Q1084" s="41" t="s">
        <v>18129</v>
      </c>
    </row>
    <row r="1085" spans="1:17" x14ac:dyDescent="0.3">
      <c r="A1085" s="5">
        <v>1082</v>
      </c>
      <c r="B1085" s="43" t="s">
        <v>18130</v>
      </c>
      <c r="C1085" s="41" t="s">
        <v>29</v>
      </c>
      <c r="D1085" s="41" t="s">
        <v>18131</v>
      </c>
      <c r="E1085" s="38" t="s">
        <v>2548</v>
      </c>
      <c r="F1085" s="41" t="s">
        <v>16042</v>
      </c>
      <c r="G1085" s="39" t="s">
        <v>309</v>
      </c>
      <c r="H1085" s="39" t="s">
        <v>56</v>
      </c>
      <c r="I1085" s="41"/>
      <c r="J1085" s="41"/>
      <c r="K1085" s="41" t="s">
        <v>4797</v>
      </c>
      <c r="L1085" s="41" t="s">
        <v>4797</v>
      </c>
      <c r="M1085" s="41" t="s">
        <v>25</v>
      </c>
      <c r="N1085" s="41" t="s">
        <v>26</v>
      </c>
      <c r="O1085" s="41" t="s">
        <v>3425</v>
      </c>
      <c r="P1085" s="41" t="s">
        <v>18132</v>
      </c>
      <c r="Q1085" s="41" t="s">
        <v>18133</v>
      </c>
    </row>
    <row r="1086" spans="1:17" x14ac:dyDescent="0.3">
      <c r="A1086" s="5">
        <v>1083</v>
      </c>
      <c r="B1086" s="43" t="s">
        <v>18134</v>
      </c>
      <c r="C1086" s="41" t="s">
        <v>29</v>
      </c>
      <c r="D1086" s="41" t="s">
        <v>18135</v>
      </c>
      <c r="E1086" s="38" t="s">
        <v>4026</v>
      </c>
      <c r="F1086" s="41" t="s">
        <v>16042</v>
      </c>
      <c r="G1086" s="39" t="s">
        <v>513</v>
      </c>
      <c r="H1086" s="39" t="s">
        <v>125</v>
      </c>
      <c r="I1086" s="41"/>
      <c r="J1086" s="41"/>
      <c r="K1086" s="41" t="s">
        <v>4797</v>
      </c>
      <c r="L1086" s="41" t="s">
        <v>4797</v>
      </c>
      <c r="M1086" s="41" t="s">
        <v>25</v>
      </c>
      <c r="N1086" s="41" t="s">
        <v>26</v>
      </c>
      <c r="O1086" s="41" t="s">
        <v>1688</v>
      </c>
      <c r="P1086" s="41" t="s">
        <v>18136</v>
      </c>
      <c r="Q1086" s="41" t="s">
        <v>18137</v>
      </c>
    </row>
    <row r="1087" spans="1:17" x14ac:dyDescent="0.3">
      <c r="A1087" s="5">
        <v>1084</v>
      </c>
      <c r="B1087" s="43" t="s">
        <v>18138</v>
      </c>
      <c r="C1087" s="41" t="s">
        <v>20</v>
      </c>
      <c r="D1087" s="41" t="s">
        <v>18139</v>
      </c>
      <c r="E1087" s="38" t="s">
        <v>3184</v>
      </c>
      <c r="F1087" s="41" t="s">
        <v>16042</v>
      </c>
      <c r="G1087" s="39" t="s">
        <v>76</v>
      </c>
      <c r="H1087" s="39" t="s">
        <v>125</v>
      </c>
      <c r="I1087" s="41"/>
      <c r="J1087" s="41"/>
      <c r="K1087" s="41" t="s">
        <v>4797</v>
      </c>
      <c r="L1087" s="41" t="s">
        <v>4797</v>
      </c>
      <c r="M1087" s="41" t="s">
        <v>25</v>
      </c>
      <c r="N1087" s="41" t="s">
        <v>26</v>
      </c>
      <c r="O1087" s="41" t="s">
        <v>4344</v>
      </c>
      <c r="P1087" s="41" t="s">
        <v>5974</v>
      </c>
      <c r="Q1087" s="41" t="s">
        <v>18140</v>
      </c>
    </row>
    <row r="1088" spans="1:17" x14ac:dyDescent="0.3">
      <c r="A1088" s="5">
        <v>1085</v>
      </c>
      <c r="B1088" s="43" t="s">
        <v>18141</v>
      </c>
      <c r="C1088" s="41" t="s">
        <v>20</v>
      </c>
      <c r="D1088" s="41" t="s">
        <v>18142</v>
      </c>
      <c r="E1088" s="38" t="s">
        <v>2596</v>
      </c>
      <c r="F1088" s="41" t="s">
        <v>16042</v>
      </c>
      <c r="G1088" s="39" t="s">
        <v>1280</v>
      </c>
      <c r="H1088" s="39" t="s">
        <v>125</v>
      </c>
      <c r="I1088" s="41"/>
      <c r="J1088" s="41"/>
      <c r="K1088" s="41" t="s">
        <v>4797</v>
      </c>
      <c r="L1088" s="41" t="s">
        <v>4797</v>
      </c>
      <c r="M1088" s="41" t="s">
        <v>25</v>
      </c>
      <c r="N1088" s="41" t="s">
        <v>26</v>
      </c>
      <c r="O1088" s="41" t="s">
        <v>1298</v>
      </c>
      <c r="P1088" s="41" t="s">
        <v>14636</v>
      </c>
      <c r="Q1088" s="41" t="s">
        <v>18143</v>
      </c>
    </row>
    <row r="1089" spans="1:17" x14ac:dyDescent="0.3">
      <c r="A1089" s="5">
        <v>1086</v>
      </c>
      <c r="B1089" s="43" t="s">
        <v>18144</v>
      </c>
      <c r="C1089" s="41" t="s">
        <v>29</v>
      </c>
      <c r="D1089" s="41" t="s">
        <v>18145</v>
      </c>
      <c r="E1089" s="38" t="s">
        <v>6771</v>
      </c>
      <c r="F1089" s="41" t="s">
        <v>16042</v>
      </c>
      <c r="G1089" s="39" t="s">
        <v>428</v>
      </c>
      <c r="H1089" s="39" t="s">
        <v>125</v>
      </c>
      <c r="I1089" s="41"/>
      <c r="J1089" s="41"/>
      <c r="K1089" s="41" t="s">
        <v>4797</v>
      </c>
      <c r="L1089" s="41" t="s">
        <v>4797</v>
      </c>
      <c r="M1089" s="41" t="s">
        <v>25</v>
      </c>
      <c r="N1089" s="41" t="s">
        <v>26</v>
      </c>
      <c r="O1089" s="41" t="s">
        <v>1298</v>
      </c>
      <c r="P1089" s="41" t="s">
        <v>18146</v>
      </c>
      <c r="Q1089" s="41" t="s">
        <v>18147</v>
      </c>
    </row>
    <row r="1090" spans="1:17" x14ac:dyDescent="0.3">
      <c r="A1090" s="5">
        <v>1087</v>
      </c>
      <c r="B1090" s="43" t="s">
        <v>18148</v>
      </c>
      <c r="C1090" s="41" t="s">
        <v>20</v>
      </c>
      <c r="D1090" s="41" t="s">
        <v>18149</v>
      </c>
      <c r="E1090" s="38" t="s">
        <v>3714</v>
      </c>
      <c r="F1090" s="41" t="s">
        <v>16042</v>
      </c>
      <c r="G1090" s="39" t="s">
        <v>544</v>
      </c>
      <c r="H1090" s="39" t="s">
        <v>125</v>
      </c>
      <c r="I1090" s="41"/>
      <c r="J1090" s="41"/>
      <c r="K1090" s="41" t="s">
        <v>4797</v>
      </c>
      <c r="L1090" s="41" t="s">
        <v>4797</v>
      </c>
      <c r="M1090" s="41" t="s">
        <v>25</v>
      </c>
      <c r="N1090" s="41" t="s">
        <v>26</v>
      </c>
      <c r="O1090" s="41" t="s">
        <v>2397</v>
      </c>
      <c r="P1090" s="41" t="s">
        <v>851</v>
      </c>
      <c r="Q1090" s="41" t="s">
        <v>18150</v>
      </c>
    </row>
    <row r="1091" spans="1:17" x14ac:dyDescent="0.3">
      <c r="A1091" s="5">
        <v>1088</v>
      </c>
      <c r="B1091" s="43" t="s">
        <v>18151</v>
      </c>
      <c r="C1091" s="41" t="s">
        <v>20</v>
      </c>
      <c r="D1091" s="41" t="s">
        <v>18152</v>
      </c>
      <c r="E1091" s="38" t="s">
        <v>2487</v>
      </c>
      <c r="F1091" s="41" t="s">
        <v>16042</v>
      </c>
      <c r="G1091" s="39" t="s">
        <v>657</v>
      </c>
      <c r="H1091" s="39" t="s">
        <v>125</v>
      </c>
      <c r="I1091" s="41"/>
      <c r="J1091" s="41"/>
      <c r="K1091" s="41" t="s">
        <v>4797</v>
      </c>
      <c r="L1091" s="41" t="s">
        <v>4797</v>
      </c>
      <c r="M1091" s="41" t="s">
        <v>25</v>
      </c>
      <c r="N1091" s="41" t="s">
        <v>26</v>
      </c>
      <c r="O1091" s="41" t="s">
        <v>18153</v>
      </c>
      <c r="P1091" s="41" t="s">
        <v>3764</v>
      </c>
      <c r="Q1091" s="41" t="s">
        <v>18154</v>
      </c>
    </row>
    <row r="1092" spans="1:17" x14ac:dyDescent="0.3">
      <c r="A1092" s="5">
        <v>1089</v>
      </c>
      <c r="B1092" s="43" t="s">
        <v>18155</v>
      </c>
      <c r="C1092" s="41" t="s">
        <v>20</v>
      </c>
      <c r="D1092" s="41" t="s">
        <v>18156</v>
      </c>
      <c r="E1092" s="38" t="s">
        <v>4541</v>
      </c>
      <c r="F1092" s="41" t="s">
        <v>16042</v>
      </c>
      <c r="G1092" s="39" t="s">
        <v>419</v>
      </c>
      <c r="H1092" s="39" t="s">
        <v>125</v>
      </c>
      <c r="I1092" s="41"/>
      <c r="J1092" s="41"/>
      <c r="K1092" s="41" t="s">
        <v>4797</v>
      </c>
      <c r="L1092" s="41" t="s">
        <v>4797</v>
      </c>
      <c r="M1092" s="41" t="s">
        <v>25</v>
      </c>
      <c r="N1092" s="41" t="s">
        <v>26</v>
      </c>
      <c r="O1092" s="41" t="s">
        <v>18157</v>
      </c>
      <c r="P1092" s="41" t="s">
        <v>18158</v>
      </c>
      <c r="Q1092" s="41" t="s">
        <v>18159</v>
      </c>
    </row>
    <row r="1093" spans="1:17" x14ac:dyDescent="0.3">
      <c r="A1093" s="5">
        <v>1090</v>
      </c>
      <c r="B1093" s="43" t="s">
        <v>18160</v>
      </c>
      <c r="C1093" s="41" t="s">
        <v>20</v>
      </c>
      <c r="D1093" s="41" t="s">
        <v>18161</v>
      </c>
      <c r="E1093" s="38" t="s">
        <v>5737</v>
      </c>
      <c r="F1093" s="41" t="s">
        <v>16042</v>
      </c>
      <c r="G1093" s="39" t="s">
        <v>662</v>
      </c>
      <c r="H1093" s="39" t="s">
        <v>125</v>
      </c>
      <c r="I1093" s="41"/>
      <c r="J1093" s="41"/>
      <c r="K1093" s="41" t="s">
        <v>4797</v>
      </c>
      <c r="L1093" s="41" t="s">
        <v>4797</v>
      </c>
      <c r="M1093" s="41" t="s">
        <v>25</v>
      </c>
      <c r="N1093" s="41" t="s">
        <v>26</v>
      </c>
      <c r="O1093" s="41" t="s">
        <v>4542</v>
      </c>
      <c r="P1093" s="41" t="s">
        <v>18162</v>
      </c>
      <c r="Q1093" s="41" t="s">
        <v>18163</v>
      </c>
    </row>
    <row r="1094" spans="1:17" x14ac:dyDescent="0.3">
      <c r="A1094" s="5">
        <v>1091</v>
      </c>
      <c r="B1094" s="43" t="s">
        <v>18164</v>
      </c>
      <c r="C1094" s="41" t="s">
        <v>29</v>
      </c>
      <c r="D1094" s="41" t="s">
        <v>18165</v>
      </c>
      <c r="E1094" s="38" t="s">
        <v>3625</v>
      </c>
      <c r="F1094" s="41" t="s">
        <v>16042</v>
      </c>
      <c r="G1094" s="39" t="s">
        <v>908</v>
      </c>
      <c r="H1094" s="39" t="s">
        <v>125</v>
      </c>
      <c r="I1094" s="41"/>
      <c r="J1094" s="41"/>
      <c r="K1094" s="41" t="s">
        <v>4797</v>
      </c>
      <c r="L1094" s="41" t="s">
        <v>4797</v>
      </c>
      <c r="M1094" s="41" t="s">
        <v>25</v>
      </c>
      <c r="N1094" s="41" t="s">
        <v>26</v>
      </c>
      <c r="O1094" s="41" t="s">
        <v>18166</v>
      </c>
      <c r="P1094" s="41" t="s">
        <v>18167</v>
      </c>
      <c r="Q1094" s="41" t="s">
        <v>18168</v>
      </c>
    </row>
    <row r="1095" spans="1:17" x14ac:dyDescent="0.3">
      <c r="A1095" s="5">
        <v>1092</v>
      </c>
      <c r="B1095" s="43" t="s">
        <v>18169</v>
      </c>
      <c r="C1095" s="41" t="s">
        <v>29</v>
      </c>
      <c r="D1095" s="41" t="s">
        <v>18170</v>
      </c>
      <c r="E1095" s="38" t="s">
        <v>5332</v>
      </c>
      <c r="F1095" s="41" t="s">
        <v>16042</v>
      </c>
      <c r="G1095" s="39" t="s">
        <v>1571</v>
      </c>
      <c r="H1095" s="39" t="s">
        <v>125</v>
      </c>
      <c r="I1095" s="41"/>
      <c r="J1095" s="41"/>
      <c r="K1095" s="41" t="s">
        <v>4797</v>
      </c>
      <c r="L1095" s="41" t="s">
        <v>4797</v>
      </c>
      <c r="M1095" s="41" t="s">
        <v>25</v>
      </c>
      <c r="N1095" s="41" t="s">
        <v>26</v>
      </c>
      <c r="O1095" s="41" t="s">
        <v>556</v>
      </c>
      <c r="P1095" s="41" t="s">
        <v>18171</v>
      </c>
      <c r="Q1095" s="41" t="s">
        <v>18172</v>
      </c>
    </row>
    <row r="1096" spans="1:17" x14ac:dyDescent="0.3">
      <c r="A1096" s="5">
        <v>1093</v>
      </c>
      <c r="B1096" s="43" t="s">
        <v>18173</v>
      </c>
      <c r="C1096" s="41" t="s">
        <v>29</v>
      </c>
      <c r="D1096" s="41" t="s">
        <v>18174</v>
      </c>
      <c r="E1096" s="38" t="s">
        <v>2897</v>
      </c>
      <c r="F1096" s="41" t="s">
        <v>16042</v>
      </c>
      <c r="G1096" s="39" t="s">
        <v>974</v>
      </c>
      <c r="H1096" s="39" t="s">
        <v>125</v>
      </c>
      <c r="I1096" s="41"/>
      <c r="J1096" s="41"/>
      <c r="K1096" s="41" t="s">
        <v>4797</v>
      </c>
      <c r="L1096" s="41" t="s">
        <v>4797</v>
      </c>
      <c r="M1096" s="41" t="s">
        <v>25</v>
      </c>
      <c r="N1096" s="41" t="s">
        <v>26</v>
      </c>
      <c r="O1096" s="41" t="s">
        <v>18175</v>
      </c>
      <c r="P1096" s="41" t="s">
        <v>1102</v>
      </c>
      <c r="Q1096" s="41" t="s">
        <v>18176</v>
      </c>
    </row>
    <row r="1097" spans="1:17" x14ac:dyDescent="0.3">
      <c r="A1097" s="5">
        <v>1094</v>
      </c>
      <c r="B1097" s="43" t="s">
        <v>18177</v>
      </c>
      <c r="C1097" s="41" t="s">
        <v>20</v>
      </c>
      <c r="D1097" s="41" t="s">
        <v>18178</v>
      </c>
      <c r="E1097" s="38" t="s">
        <v>5445</v>
      </c>
      <c r="F1097" s="41" t="s">
        <v>16042</v>
      </c>
      <c r="G1097" s="39" t="s">
        <v>125</v>
      </c>
      <c r="H1097" s="39" t="s">
        <v>547</v>
      </c>
      <c r="I1097" s="41"/>
      <c r="J1097" s="41"/>
      <c r="K1097" s="41" t="s">
        <v>4797</v>
      </c>
      <c r="L1097" s="41" t="s">
        <v>4797</v>
      </c>
      <c r="M1097" s="41" t="s">
        <v>25</v>
      </c>
      <c r="N1097" s="41" t="s">
        <v>26</v>
      </c>
      <c r="O1097" s="41" t="s">
        <v>18179</v>
      </c>
      <c r="P1097" s="41" t="s">
        <v>151</v>
      </c>
      <c r="Q1097" s="41" t="s">
        <v>18180</v>
      </c>
    </row>
    <row r="1098" spans="1:17" x14ac:dyDescent="0.3">
      <c r="A1098" s="5">
        <v>1095</v>
      </c>
      <c r="B1098" s="43" t="s">
        <v>18181</v>
      </c>
      <c r="C1098" s="41" t="s">
        <v>29</v>
      </c>
      <c r="D1098" s="41" t="s">
        <v>18182</v>
      </c>
      <c r="E1098" s="38" t="s">
        <v>3762</v>
      </c>
      <c r="F1098" s="41" t="s">
        <v>16042</v>
      </c>
      <c r="G1098" s="39" t="s">
        <v>1237</v>
      </c>
      <c r="H1098" s="39" t="s">
        <v>547</v>
      </c>
      <c r="I1098" s="41"/>
      <c r="J1098" s="41"/>
      <c r="K1098" s="41" t="s">
        <v>4797</v>
      </c>
      <c r="L1098" s="41" t="s">
        <v>4797</v>
      </c>
      <c r="M1098" s="41" t="s">
        <v>25</v>
      </c>
      <c r="N1098" s="41" t="s">
        <v>26</v>
      </c>
      <c r="O1098" s="41" t="s">
        <v>18183</v>
      </c>
      <c r="P1098" s="41" t="s">
        <v>18184</v>
      </c>
      <c r="Q1098" s="41" t="s">
        <v>18185</v>
      </c>
    </row>
    <row r="1099" spans="1:17" x14ac:dyDescent="0.3">
      <c r="A1099" s="5">
        <v>1096</v>
      </c>
      <c r="B1099" s="43" t="s">
        <v>18186</v>
      </c>
      <c r="C1099" s="41" t="s">
        <v>20</v>
      </c>
      <c r="D1099" s="41" t="s">
        <v>18187</v>
      </c>
      <c r="E1099" s="38" t="s">
        <v>2322</v>
      </c>
      <c r="F1099" s="41" t="s">
        <v>16042</v>
      </c>
      <c r="G1099" s="39" t="s">
        <v>544</v>
      </c>
      <c r="H1099" s="39" t="s">
        <v>547</v>
      </c>
      <c r="I1099" s="41"/>
      <c r="J1099" s="41"/>
      <c r="K1099" s="41" t="s">
        <v>4797</v>
      </c>
      <c r="L1099" s="41" t="s">
        <v>4797</v>
      </c>
      <c r="M1099" s="41" t="s">
        <v>25</v>
      </c>
      <c r="N1099" s="41" t="s">
        <v>26</v>
      </c>
      <c r="O1099" s="41" t="s">
        <v>14864</v>
      </c>
      <c r="P1099" s="41" t="s">
        <v>18188</v>
      </c>
      <c r="Q1099" s="41" t="s">
        <v>18189</v>
      </c>
    </row>
    <row r="1100" spans="1:17" x14ac:dyDescent="0.3">
      <c r="A1100" s="5">
        <v>1097</v>
      </c>
      <c r="B1100" s="43" t="s">
        <v>18190</v>
      </c>
      <c r="C1100" s="41" t="s">
        <v>20</v>
      </c>
      <c r="D1100" s="41" t="s">
        <v>18191</v>
      </c>
      <c r="E1100" s="38" t="s">
        <v>4026</v>
      </c>
      <c r="F1100" s="41" t="s">
        <v>16042</v>
      </c>
      <c r="G1100" s="39" t="s">
        <v>187</v>
      </c>
      <c r="H1100" s="39" t="s">
        <v>547</v>
      </c>
      <c r="I1100" s="41"/>
      <c r="J1100" s="41"/>
      <c r="K1100" s="41" t="s">
        <v>4797</v>
      </c>
      <c r="L1100" s="41" t="s">
        <v>4797</v>
      </c>
      <c r="M1100" s="41" t="s">
        <v>25</v>
      </c>
      <c r="N1100" s="41" t="s">
        <v>26</v>
      </c>
      <c r="O1100" s="41" t="s">
        <v>14767</v>
      </c>
      <c r="P1100" s="41" t="s">
        <v>18192</v>
      </c>
      <c r="Q1100" s="41" t="s">
        <v>18193</v>
      </c>
    </row>
    <row r="1101" spans="1:17" x14ac:dyDescent="0.3">
      <c r="A1101" s="5">
        <v>1098</v>
      </c>
      <c r="B1101" s="43" t="s">
        <v>18194</v>
      </c>
      <c r="C1101" s="41" t="s">
        <v>20</v>
      </c>
      <c r="D1101" s="41" t="s">
        <v>18195</v>
      </c>
      <c r="E1101" s="38" t="s">
        <v>2333</v>
      </c>
      <c r="F1101" s="41" t="s">
        <v>16042</v>
      </c>
      <c r="G1101" s="39" t="s">
        <v>667</v>
      </c>
      <c r="H1101" s="39" t="s">
        <v>547</v>
      </c>
      <c r="I1101" s="41"/>
      <c r="J1101" s="41"/>
      <c r="K1101" s="41" t="s">
        <v>4797</v>
      </c>
      <c r="L1101" s="41" t="s">
        <v>4797</v>
      </c>
      <c r="M1101" s="41" t="s">
        <v>25</v>
      </c>
      <c r="N1101" s="41" t="s">
        <v>26</v>
      </c>
      <c r="O1101" s="41" t="s">
        <v>14889</v>
      </c>
      <c r="P1101" s="41" t="s">
        <v>10826</v>
      </c>
      <c r="Q1101" s="41" t="s">
        <v>18196</v>
      </c>
    </row>
    <row r="1102" spans="1:17" x14ac:dyDescent="0.3">
      <c r="A1102" s="5">
        <v>1099</v>
      </c>
      <c r="B1102" s="43" t="s">
        <v>18197</v>
      </c>
      <c r="C1102" s="41" t="s">
        <v>20</v>
      </c>
      <c r="D1102" s="41" t="s">
        <v>18198</v>
      </c>
      <c r="E1102" s="38" t="s">
        <v>6715</v>
      </c>
      <c r="F1102" s="41" t="s">
        <v>16042</v>
      </c>
      <c r="G1102" s="39" t="s">
        <v>406</v>
      </c>
      <c r="H1102" s="39" t="s">
        <v>547</v>
      </c>
      <c r="I1102" s="41"/>
      <c r="J1102" s="41"/>
      <c r="K1102" s="41" t="s">
        <v>4797</v>
      </c>
      <c r="L1102" s="41" t="s">
        <v>4797</v>
      </c>
      <c r="M1102" s="41" t="s">
        <v>25</v>
      </c>
      <c r="N1102" s="41" t="s">
        <v>26</v>
      </c>
      <c r="O1102" s="41" t="s">
        <v>18199</v>
      </c>
      <c r="P1102" s="41" t="s">
        <v>18200</v>
      </c>
      <c r="Q1102" s="41" t="s">
        <v>18201</v>
      </c>
    </row>
    <row r="1103" spans="1:17" x14ac:dyDescent="0.3">
      <c r="A1103" s="5">
        <v>1100</v>
      </c>
      <c r="B1103" s="43" t="s">
        <v>18202</v>
      </c>
      <c r="C1103" s="41" t="s">
        <v>29</v>
      </c>
      <c r="D1103" s="41" t="s">
        <v>18203</v>
      </c>
      <c r="E1103" s="38" t="s">
        <v>8976</v>
      </c>
      <c r="F1103" s="41" t="s">
        <v>16042</v>
      </c>
      <c r="G1103" s="39" t="s">
        <v>657</v>
      </c>
      <c r="H1103" s="39" t="s">
        <v>547</v>
      </c>
      <c r="I1103" s="41"/>
      <c r="J1103" s="41"/>
      <c r="K1103" s="41" t="s">
        <v>4797</v>
      </c>
      <c r="L1103" s="41" t="s">
        <v>4797</v>
      </c>
      <c r="M1103" s="41" t="s">
        <v>25</v>
      </c>
      <c r="N1103" s="41" t="s">
        <v>26</v>
      </c>
      <c r="O1103" s="41" t="s">
        <v>13593</v>
      </c>
      <c r="P1103" s="41" t="s">
        <v>77</v>
      </c>
      <c r="Q1103" s="41" t="s">
        <v>18204</v>
      </c>
    </row>
    <row r="1104" spans="1:17" x14ac:dyDescent="0.3">
      <c r="A1104" s="5">
        <v>1101</v>
      </c>
      <c r="B1104" s="43" t="s">
        <v>18205</v>
      </c>
      <c r="C1104" s="41" t="s">
        <v>29</v>
      </c>
      <c r="D1104" s="41" t="s">
        <v>18206</v>
      </c>
      <c r="E1104" s="38" t="s">
        <v>2259</v>
      </c>
      <c r="F1104" s="41" t="s">
        <v>16042</v>
      </c>
      <c r="G1104" s="39" t="s">
        <v>158</v>
      </c>
      <c r="H1104" s="39" t="s">
        <v>547</v>
      </c>
      <c r="I1104" s="41"/>
      <c r="J1104" s="41"/>
      <c r="K1104" s="41" t="s">
        <v>4797</v>
      </c>
      <c r="L1104" s="41" t="s">
        <v>4797</v>
      </c>
      <c r="M1104" s="41" t="s">
        <v>25</v>
      </c>
      <c r="N1104" s="41" t="s">
        <v>26</v>
      </c>
      <c r="O1104" s="41" t="s">
        <v>1184</v>
      </c>
      <c r="P1104" s="41" t="s">
        <v>18128</v>
      </c>
      <c r="Q1104" s="41" t="s">
        <v>18207</v>
      </c>
    </row>
    <row r="1105" spans="1:17" x14ac:dyDescent="0.3">
      <c r="A1105" s="5">
        <v>1102</v>
      </c>
      <c r="B1105" s="43" t="s">
        <v>18208</v>
      </c>
      <c r="C1105" s="41" t="s">
        <v>29</v>
      </c>
      <c r="D1105" s="41" t="s">
        <v>18209</v>
      </c>
      <c r="E1105" s="38" t="s">
        <v>2803</v>
      </c>
      <c r="F1105" s="41" t="s">
        <v>16042</v>
      </c>
      <c r="G1105" s="39" t="s">
        <v>4122</v>
      </c>
      <c r="H1105" s="39" t="s">
        <v>547</v>
      </c>
      <c r="I1105" s="41"/>
      <c r="J1105" s="41"/>
      <c r="K1105" s="41" t="s">
        <v>4797</v>
      </c>
      <c r="L1105" s="41" t="s">
        <v>4797</v>
      </c>
      <c r="M1105" s="41" t="s">
        <v>25</v>
      </c>
      <c r="N1105" s="41" t="s">
        <v>26</v>
      </c>
      <c r="O1105" s="41" t="s">
        <v>9935</v>
      </c>
      <c r="P1105" s="41" t="s">
        <v>2161</v>
      </c>
      <c r="Q1105" s="41" t="s">
        <v>18210</v>
      </c>
    </row>
    <row r="1106" spans="1:17" x14ac:dyDescent="0.3">
      <c r="A1106" s="5">
        <v>1103</v>
      </c>
      <c r="B1106" s="43" t="s">
        <v>18211</v>
      </c>
      <c r="C1106" s="41" t="s">
        <v>20</v>
      </c>
      <c r="D1106" s="41" t="s">
        <v>18212</v>
      </c>
      <c r="E1106" s="46" t="s">
        <v>2849</v>
      </c>
      <c r="F1106" s="41" t="s">
        <v>16042</v>
      </c>
      <c r="G1106" s="39" t="s">
        <v>964</v>
      </c>
      <c r="H1106" s="39" t="s">
        <v>547</v>
      </c>
      <c r="I1106" s="41"/>
      <c r="J1106" s="41"/>
      <c r="K1106" s="41" t="s">
        <v>4797</v>
      </c>
      <c r="L1106" s="41" t="s">
        <v>4797</v>
      </c>
      <c r="M1106" s="41" t="s">
        <v>25</v>
      </c>
      <c r="N1106" s="41" t="s">
        <v>26</v>
      </c>
      <c r="O1106" s="41" t="s">
        <v>18213</v>
      </c>
      <c r="P1106" s="41" t="s">
        <v>18214</v>
      </c>
      <c r="Q1106" s="41" t="s">
        <v>18215</v>
      </c>
    </row>
    <row r="1107" spans="1:17" x14ac:dyDescent="0.3">
      <c r="A1107" s="5">
        <v>1104</v>
      </c>
      <c r="B1107" s="43" t="s">
        <v>18216</v>
      </c>
      <c r="C1107" s="41" t="s">
        <v>20</v>
      </c>
      <c r="D1107" s="41" t="s">
        <v>18217</v>
      </c>
      <c r="E1107" s="38" t="s">
        <v>3168</v>
      </c>
      <c r="F1107" s="41" t="s">
        <v>16042</v>
      </c>
      <c r="G1107" s="39" t="s">
        <v>5748</v>
      </c>
      <c r="H1107" s="39" t="s">
        <v>547</v>
      </c>
      <c r="I1107" s="41"/>
      <c r="J1107" s="41"/>
      <c r="K1107" s="41" t="s">
        <v>4797</v>
      </c>
      <c r="L1107" s="41" t="s">
        <v>4797</v>
      </c>
      <c r="M1107" s="41" t="s">
        <v>25</v>
      </c>
      <c r="N1107" s="41" t="s">
        <v>26</v>
      </c>
      <c r="O1107" s="41" t="s">
        <v>18218</v>
      </c>
      <c r="P1107" s="41" t="s">
        <v>151</v>
      </c>
      <c r="Q1107" s="41" t="s">
        <v>18219</v>
      </c>
    </row>
    <row r="1108" spans="1:17" x14ac:dyDescent="0.3">
      <c r="A1108" s="5">
        <v>1105</v>
      </c>
      <c r="B1108" s="43" t="s">
        <v>18220</v>
      </c>
      <c r="C1108" s="41" t="s">
        <v>29</v>
      </c>
      <c r="D1108" s="41" t="s">
        <v>18221</v>
      </c>
      <c r="E1108" s="38" t="s">
        <v>3714</v>
      </c>
      <c r="F1108" s="41" t="s">
        <v>16042</v>
      </c>
      <c r="G1108" s="39" t="s">
        <v>1055</v>
      </c>
      <c r="H1108" s="39" t="s">
        <v>547</v>
      </c>
      <c r="I1108" s="41"/>
      <c r="J1108" s="41"/>
      <c r="K1108" s="41" t="s">
        <v>4797</v>
      </c>
      <c r="L1108" s="41" t="s">
        <v>4797</v>
      </c>
      <c r="M1108" s="41" t="s">
        <v>25</v>
      </c>
      <c r="N1108" s="41" t="s">
        <v>26</v>
      </c>
      <c r="O1108" s="41" t="s">
        <v>18222</v>
      </c>
      <c r="P1108" s="41" t="s">
        <v>16677</v>
      </c>
      <c r="Q1108" s="41" t="s">
        <v>18223</v>
      </c>
    </row>
    <row r="1109" spans="1:17" x14ac:dyDescent="0.3">
      <c r="A1109" s="5">
        <v>1106</v>
      </c>
      <c r="B1109" s="43" t="s">
        <v>18224</v>
      </c>
      <c r="C1109" s="41" t="s">
        <v>29</v>
      </c>
      <c r="D1109" s="41" t="s">
        <v>18225</v>
      </c>
      <c r="E1109" s="38" t="s">
        <v>5768</v>
      </c>
      <c r="F1109" s="41" t="s">
        <v>16042</v>
      </c>
      <c r="G1109" s="39" t="s">
        <v>1120</v>
      </c>
      <c r="H1109" s="39" t="s">
        <v>547</v>
      </c>
      <c r="I1109" s="41"/>
      <c r="J1109" s="41"/>
      <c r="K1109" s="41" t="s">
        <v>4797</v>
      </c>
      <c r="L1109" s="41" t="s">
        <v>4797</v>
      </c>
      <c r="M1109" s="41" t="s">
        <v>25</v>
      </c>
      <c r="N1109" s="41" t="s">
        <v>26</v>
      </c>
      <c r="O1109" s="41" t="s">
        <v>556</v>
      </c>
      <c r="P1109" s="41" t="s">
        <v>18226</v>
      </c>
      <c r="Q1109" s="41" t="s">
        <v>18227</v>
      </c>
    </row>
    <row r="1110" spans="1:17" x14ac:dyDescent="0.3">
      <c r="A1110" s="5">
        <v>1107</v>
      </c>
      <c r="B1110" s="43" t="s">
        <v>18228</v>
      </c>
      <c r="C1110" s="41" t="s">
        <v>29</v>
      </c>
      <c r="D1110" s="41" t="s">
        <v>18229</v>
      </c>
      <c r="E1110" s="38" t="s">
        <v>2704</v>
      </c>
      <c r="F1110" s="41" t="s">
        <v>16042</v>
      </c>
      <c r="G1110" s="39" t="s">
        <v>1060</v>
      </c>
      <c r="H1110" s="39" t="s">
        <v>547</v>
      </c>
      <c r="I1110" s="41"/>
      <c r="J1110" s="41"/>
      <c r="K1110" s="41" t="s">
        <v>4797</v>
      </c>
      <c r="L1110" s="41" t="s">
        <v>4797</v>
      </c>
      <c r="M1110" s="41" t="s">
        <v>25</v>
      </c>
      <c r="N1110" s="41" t="s">
        <v>26</v>
      </c>
      <c r="O1110" s="41" t="s">
        <v>18230</v>
      </c>
      <c r="P1110" s="41" t="s">
        <v>18231</v>
      </c>
      <c r="Q1110" s="41" t="s">
        <v>18232</v>
      </c>
    </row>
    <row r="1111" spans="1:17" x14ac:dyDescent="0.3">
      <c r="A1111" s="5">
        <v>1108</v>
      </c>
      <c r="B1111" s="43" t="s">
        <v>18233</v>
      </c>
      <c r="C1111" s="41" t="s">
        <v>29</v>
      </c>
      <c r="D1111" s="41" t="s">
        <v>18234</v>
      </c>
      <c r="E1111" s="38" t="s">
        <v>2504</v>
      </c>
      <c r="F1111" s="41" t="s">
        <v>16042</v>
      </c>
      <c r="G1111" s="39" t="s">
        <v>4257</v>
      </c>
      <c r="H1111" s="39" t="s">
        <v>547</v>
      </c>
      <c r="I1111" s="41"/>
      <c r="J1111" s="41"/>
      <c r="K1111" s="41" t="s">
        <v>4797</v>
      </c>
      <c r="L1111" s="41" t="s">
        <v>4797</v>
      </c>
      <c r="M1111" s="41" t="s">
        <v>25</v>
      </c>
      <c r="N1111" s="41" t="s">
        <v>26</v>
      </c>
      <c r="O1111" s="41" t="s">
        <v>918</v>
      </c>
      <c r="P1111" s="41" t="s">
        <v>18235</v>
      </c>
      <c r="Q1111" s="41" t="s">
        <v>18236</v>
      </c>
    </row>
    <row r="1112" spans="1:17" x14ac:dyDescent="0.3">
      <c r="A1112" s="5">
        <v>1109</v>
      </c>
      <c r="B1112" s="43" t="s">
        <v>18237</v>
      </c>
      <c r="C1112" s="41" t="s">
        <v>20</v>
      </c>
      <c r="D1112" s="41" t="s">
        <v>18238</v>
      </c>
      <c r="E1112" s="38" t="s">
        <v>8398</v>
      </c>
      <c r="F1112" s="41" t="s">
        <v>16042</v>
      </c>
      <c r="G1112" s="39" t="s">
        <v>9095</v>
      </c>
      <c r="H1112" s="39" t="s">
        <v>547</v>
      </c>
      <c r="I1112" s="41"/>
      <c r="J1112" s="41"/>
      <c r="K1112" s="41" t="s">
        <v>4797</v>
      </c>
      <c r="L1112" s="41" t="s">
        <v>4797</v>
      </c>
      <c r="M1112" s="41" t="s">
        <v>25</v>
      </c>
      <c r="N1112" s="41" t="s">
        <v>26</v>
      </c>
      <c r="O1112" s="41" t="s">
        <v>5064</v>
      </c>
      <c r="P1112" s="41" t="s">
        <v>2240</v>
      </c>
      <c r="Q1112" s="41" t="s">
        <v>18239</v>
      </c>
    </row>
    <row r="1113" spans="1:17" x14ac:dyDescent="0.3">
      <c r="A1113" s="5">
        <v>1110</v>
      </c>
      <c r="B1113" s="43" t="s">
        <v>18240</v>
      </c>
      <c r="C1113" s="41" t="s">
        <v>20</v>
      </c>
      <c r="D1113" s="41" t="s">
        <v>18241</v>
      </c>
      <c r="E1113" s="38" t="s">
        <v>2424</v>
      </c>
      <c r="F1113" s="41" t="s">
        <v>16042</v>
      </c>
      <c r="G1113" s="39" t="s">
        <v>6847</v>
      </c>
      <c r="H1113" s="39" t="s">
        <v>547</v>
      </c>
      <c r="I1113" s="41"/>
      <c r="J1113" s="41"/>
      <c r="K1113" s="41" t="s">
        <v>4797</v>
      </c>
      <c r="L1113" s="41" t="s">
        <v>4797</v>
      </c>
      <c r="M1113" s="41" t="s">
        <v>25</v>
      </c>
      <c r="N1113" s="41" t="s">
        <v>26</v>
      </c>
      <c r="O1113" s="41" t="s">
        <v>15612</v>
      </c>
      <c r="P1113" s="41" t="s">
        <v>18242</v>
      </c>
      <c r="Q1113" s="41" t="s">
        <v>18243</v>
      </c>
    </row>
    <row r="1114" spans="1:17" x14ac:dyDescent="0.3">
      <c r="A1114" s="5">
        <v>1111</v>
      </c>
      <c r="B1114" s="43" t="s">
        <v>18244</v>
      </c>
      <c r="C1114" s="41" t="s">
        <v>29</v>
      </c>
      <c r="D1114" s="41" t="s">
        <v>18245</v>
      </c>
      <c r="E1114" s="38" t="s">
        <v>3398</v>
      </c>
      <c r="F1114" s="41" t="s">
        <v>16042</v>
      </c>
      <c r="G1114" s="39" t="s">
        <v>9559</v>
      </c>
      <c r="H1114" s="39" t="s">
        <v>547</v>
      </c>
      <c r="I1114" s="41"/>
      <c r="J1114" s="41"/>
      <c r="K1114" s="41" t="s">
        <v>4797</v>
      </c>
      <c r="L1114" s="41" t="s">
        <v>4797</v>
      </c>
      <c r="M1114" s="41" t="s">
        <v>25</v>
      </c>
      <c r="N1114" s="41" t="s">
        <v>26</v>
      </c>
      <c r="O1114" s="41" t="s">
        <v>183</v>
      </c>
      <c r="P1114" s="41" t="s">
        <v>279</v>
      </c>
      <c r="Q1114" s="41" t="s">
        <v>18246</v>
      </c>
    </row>
    <row r="1115" spans="1:17" x14ac:dyDescent="0.3">
      <c r="A1115" s="5">
        <v>1112</v>
      </c>
      <c r="B1115" s="43" t="s">
        <v>18247</v>
      </c>
      <c r="C1115" s="41" t="s">
        <v>29</v>
      </c>
      <c r="D1115" s="41" t="s">
        <v>18248</v>
      </c>
      <c r="E1115" s="38" t="s">
        <v>6885</v>
      </c>
      <c r="F1115" s="41" t="s">
        <v>16042</v>
      </c>
      <c r="G1115" s="39" t="s">
        <v>18249</v>
      </c>
      <c r="H1115" s="39" t="s">
        <v>547</v>
      </c>
      <c r="I1115" s="41"/>
      <c r="J1115" s="41"/>
      <c r="K1115" s="41" t="s">
        <v>4797</v>
      </c>
      <c r="L1115" s="41" t="s">
        <v>4797</v>
      </c>
      <c r="M1115" s="41" t="s">
        <v>25</v>
      </c>
      <c r="N1115" s="41" t="s">
        <v>26</v>
      </c>
      <c r="O1115" s="41" t="s">
        <v>290</v>
      </c>
      <c r="P1115" s="41" t="s">
        <v>575</v>
      </c>
      <c r="Q1115" s="41" t="s">
        <v>18250</v>
      </c>
    </row>
    <row r="1116" spans="1:17" x14ac:dyDescent="0.3">
      <c r="A1116" s="5">
        <v>1113</v>
      </c>
      <c r="B1116" s="43" t="s">
        <v>18251</v>
      </c>
      <c r="C1116" s="41" t="s">
        <v>20</v>
      </c>
      <c r="D1116" s="41" t="s">
        <v>18252</v>
      </c>
      <c r="E1116" s="38" t="s">
        <v>2854</v>
      </c>
      <c r="F1116" s="41" t="s">
        <v>16042</v>
      </c>
      <c r="G1116" s="39" t="s">
        <v>1619</v>
      </c>
      <c r="H1116" s="39" t="s">
        <v>285</v>
      </c>
      <c r="I1116" s="41"/>
      <c r="J1116" s="41"/>
      <c r="K1116" s="41" t="s">
        <v>4797</v>
      </c>
      <c r="L1116" s="41" t="s">
        <v>4797</v>
      </c>
      <c r="M1116" s="41" t="s">
        <v>25</v>
      </c>
      <c r="N1116" s="41" t="s">
        <v>26</v>
      </c>
      <c r="O1116" s="41" t="s">
        <v>672</v>
      </c>
      <c r="P1116" s="41" t="s">
        <v>3009</v>
      </c>
      <c r="Q1116" s="41" t="s">
        <v>18253</v>
      </c>
    </row>
    <row r="1117" spans="1:17" x14ac:dyDescent="0.3">
      <c r="A1117" s="5">
        <v>1114</v>
      </c>
      <c r="B1117" s="43" t="s">
        <v>18254</v>
      </c>
      <c r="C1117" s="41" t="s">
        <v>20</v>
      </c>
      <c r="D1117" s="41" t="s">
        <v>18255</v>
      </c>
      <c r="E1117" s="38" t="s">
        <v>2815</v>
      </c>
      <c r="F1117" s="41" t="s">
        <v>16042</v>
      </c>
      <c r="G1117" s="39" t="s">
        <v>610</v>
      </c>
      <c r="H1117" s="39" t="s">
        <v>285</v>
      </c>
      <c r="I1117" s="41"/>
      <c r="J1117" s="41"/>
      <c r="K1117" s="41" t="s">
        <v>4797</v>
      </c>
      <c r="L1117" s="41" t="s">
        <v>4797</v>
      </c>
      <c r="M1117" s="41" t="s">
        <v>25</v>
      </c>
      <c r="N1117" s="41" t="s">
        <v>26</v>
      </c>
      <c r="O1117" s="41" t="s">
        <v>18256</v>
      </c>
      <c r="P1117" s="41" t="s">
        <v>18257</v>
      </c>
      <c r="Q1117" s="41" t="s">
        <v>18258</v>
      </c>
    </row>
    <row r="1118" spans="1:17" x14ac:dyDescent="0.3">
      <c r="A1118" s="5">
        <v>1115</v>
      </c>
      <c r="B1118" s="43" t="s">
        <v>18259</v>
      </c>
      <c r="C1118" s="41" t="s">
        <v>20</v>
      </c>
      <c r="D1118" s="41" t="s">
        <v>18260</v>
      </c>
      <c r="E1118" s="38" t="s">
        <v>2873</v>
      </c>
      <c r="F1118" s="41" t="s">
        <v>16042</v>
      </c>
      <c r="G1118" s="39" t="s">
        <v>590</v>
      </c>
      <c r="H1118" s="39" t="s">
        <v>285</v>
      </c>
      <c r="I1118" s="41"/>
      <c r="J1118" s="41"/>
      <c r="K1118" s="41" t="s">
        <v>4797</v>
      </c>
      <c r="L1118" s="41" t="s">
        <v>4797</v>
      </c>
      <c r="M1118" s="41" t="s">
        <v>25</v>
      </c>
      <c r="N1118" s="41" t="s">
        <v>26</v>
      </c>
      <c r="O1118" s="41" t="s">
        <v>18261</v>
      </c>
      <c r="P1118" s="41" t="s">
        <v>18262</v>
      </c>
      <c r="Q1118" s="41" t="s">
        <v>18263</v>
      </c>
    </row>
    <row r="1119" spans="1:17" x14ac:dyDescent="0.3">
      <c r="A1119" s="5">
        <v>1116</v>
      </c>
      <c r="B1119" s="43" t="s">
        <v>18264</v>
      </c>
      <c r="C1119" s="41" t="s">
        <v>29</v>
      </c>
      <c r="D1119" s="41" t="s">
        <v>18265</v>
      </c>
      <c r="E1119" s="38" t="s">
        <v>4361</v>
      </c>
      <c r="F1119" s="41" t="s">
        <v>16042</v>
      </c>
      <c r="G1119" s="39" t="s">
        <v>294</v>
      </c>
      <c r="H1119" s="39" t="s">
        <v>675</v>
      </c>
      <c r="I1119" s="41"/>
      <c r="J1119" s="41"/>
      <c r="K1119" s="41" t="s">
        <v>4797</v>
      </c>
      <c r="L1119" s="41" t="s">
        <v>4797</v>
      </c>
      <c r="M1119" s="41" t="s">
        <v>25</v>
      </c>
      <c r="N1119" s="41" t="s">
        <v>26</v>
      </c>
      <c r="O1119" s="41" t="s">
        <v>3968</v>
      </c>
      <c r="P1119" s="41" t="s">
        <v>5133</v>
      </c>
      <c r="Q1119" s="41" t="s">
        <v>5134</v>
      </c>
    </row>
    <row r="1120" spans="1:17" x14ac:dyDescent="0.3">
      <c r="A1120" s="5">
        <v>1117</v>
      </c>
      <c r="B1120" s="43" t="s">
        <v>18266</v>
      </c>
      <c r="C1120" s="41" t="s">
        <v>29</v>
      </c>
      <c r="D1120" s="41" t="s">
        <v>18267</v>
      </c>
      <c r="E1120" s="38" t="s">
        <v>6134</v>
      </c>
      <c r="F1120" s="41" t="s">
        <v>16042</v>
      </c>
      <c r="G1120" s="39" t="s">
        <v>182</v>
      </c>
      <c r="H1120" s="39" t="s">
        <v>675</v>
      </c>
      <c r="I1120" s="41"/>
      <c r="J1120" s="41"/>
      <c r="K1120" s="41" t="s">
        <v>4797</v>
      </c>
      <c r="L1120" s="41" t="s">
        <v>4797</v>
      </c>
      <c r="M1120" s="41" t="s">
        <v>25</v>
      </c>
      <c r="N1120" s="41" t="s">
        <v>26</v>
      </c>
      <c r="O1120" s="41" t="s">
        <v>1348</v>
      </c>
      <c r="P1120" s="41" t="s">
        <v>10550</v>
      </c>
      <c r="Q1120" s="41" t="s">
        <v>18268</v>
      </c>
    </row>
    <row r="1121" spans="1:17" x14ac:dyDescent="0.3">
      <c r="A1121" s="5">
        <v>1118</v>
      </c>
      <c r="B1121" s="43" t="s">
        <v>18269</v>
      </c>
      <c r="C1121" s="41" t="s">
        <v>20</v>
      </c>
      <c r="D1121" s="41" t="s">
        <v>18270</v>
      </c>
      <c r="E1121" s="38" t="s">
        <v>13278</v>
      </c>
      <c r="F1121" s="41" t="s">
        <v>16042</v>
      </c>
      <c r="G1121" s="39" t="s">
        <v>1445</v>
      </c>
      <c r="H1121" s="39" t="s">
        <v>675</v>
      </c>
      <c r="I1121" s="41"/>
      <c r="J1121" s="41"/>
      <c r="K1121" s="41" t="s">
        <v>4797</v>
      </c>
      <c r="L1121" s="41" t="s">
        <v>4797</v>
      </c>
      <c r="M1121" s="41" t="s">
        <v>25</v>
      </c>
      <c r="N1121" s="41" t="s">
        <v>26</v>
      </c>
      <c r="O1121" s="41" t="s">
        <v>18271</v>
      </c>
      <c r="P1121" s="41" t="s">
        <v>2261</v>
      </c>
      <c r="Q1121" s="41" t="s">
        <v>18272</v>
      </c>
    </row>
    <row r="1122" spans="1:17" x14ac:dyDescent="0.3">
      <c r="A1122" s="5">
        <v>1119</v>
      </c>
      <c r="B1122" s="43" t="s">
        <v>18273</v>
      </c>
      <c r="C1122" s="41" t="s">
        <v>29</v>
      </c>
      <c r="D1122" s="41" t="s">
        <v>18274</v>
      </c>
      <c r="E1122" s="38" t="s">
        <v>3746</v>
      </c>
      <c r="F1122" s="41" t="s">
        <v>16042</v>
      </c>
      <c r="G1122" s="39" t="s">
        <v>1280</v>
      </c>
      <c r="H1122" s="39" t="s">
        <v>675</v>
      </c>
      <c r="I1122" s="41"/>
      <c r="J1122" s="41"/>
      <c r="K1122" s="41" t="s">
        <v>4797</v>
      </c>
      <c r="L1122" s="41" t="s">
        <v>4797</v>
      </c>
      <c r="M1122" s="41" t="s">
        <v>25</v>
      </c>
      <c r="N1122" s="41" t="s">
        <v>26</v>
      </c>
      <c r="O1122" s="41" t="s">
        <v>18275</v>
      </c>
      <c r="P1122" s="41" t="s">
        <v>17086</v>
      </c>
      <c r="Q1122" s="41" t="s">
        <v>18276</v>
      </c>
    </row>
    <row r="1123" spans="1:17" x14ac:dyDescent="0.3">
      <c r="A1123" s="5">
        <v>1120</v>
      </c>
      <c r="B1123" s="43" t="s">
        <v>18277</v>
      </c>
      <c r="C1123" s="41" t="s">
        <v>20</v>
      </c>
      <c r="D1123" s="41" t="s">
        <v>18278</v>
      </c>
      <c r="E1123" s="38" t="s">
        <v>2183</v>
      </c>
      <c r="F1123" s="41" t="s">
        <v>16042</v>
      </c>
      <c r="G1123" s="39" t="s">
        <v>61</v>
      </c>
      <c r="H1123" s="39" t="s">
        <v>163</v>
      </c>
      <c r="I1123" s="41"/>
      <c r="J1123" s="41"/>
      <c r="K1123" s="41" t="s">
        <v>5149</v>
      </c>
      <c r="L1123" s="41" t="s">
        <v>4797</v>
      </c>
      <c r="M1123" s="41" t="s">
        <v>25</v>
      </c>
      <c r="N1123" s="41" t="s">
        <v>26</v>
      </c>
      <c r="O1123" s="41" t="s">
        <v>5214</v>
      </c>
      <c r="P1123" s="41" t="s">
        <v>11228</v>
      </c>
      <c r="Q1123" s="41" t="s">
        <v>18279</v>
      </c>
    </row>
    <row r="1124" spans="1:17" x14ac:dyDescent="0.3">
      <c r="A1124" s="5">
        <v>1121</v>
      </c>
      <c r="B1124" s="43" t="s">
        <v>18280</v>
      </c>
      <c r="C1124" s="41" t="s">
        <v>29</v>
      </c>
      <c r="D1124" s="41" t="s">
        <v>18281</v>
      </c>
      <c r="E1124" s="38" t="s">
        <v>2921</v>
      </c>
      <c r="F1124" s="41" t="s">
        <v>16042</v>
      </c>
      <c r="G1124" s="39" t="s">
        <v>235</v>
      </c>
      <c r="H1124" s="39" t="s">
        <v>163</v>
      </c>
      <c r="I1124" s="41"/>
      <c r="J1124" s="41"/>
      <c r="K1124" s="41" t="s">
        <v>5149</v>
      </c>
      <c r="L1124" s="41" t="s">
        <v>4797</v>
      </c>
      <c r="M1124" s="41" t="s">
        <v>25</v>
      </c>
      <c r="N1124" s="41" t="s">
        <v>26</v>
      </c>
      <c r="O1124" s="41" t="s">
        <v>11794</v>
      </c>
      <c r="P1124" s="41" t="s">
        <v>18282</v>
      </c>
      <c r="Q1124" s="41" t="s">
        <v>18283</v>
      </c>
    </row>
    <row r="1125" spans="1:17" x14ac:dyDescent="0.3">
      <c r="A1125" s="5">
        <v>1122</v>
      </c>
      <c r="B1125" s="43" t="s">
        <v>18284</v>
      </c>
      <c r="C1125" s="41" t="s">
        <v>29</v>
      </c>
      <c r="D1125" s="41" t="s">
        <v>18285</v>
      </c>
      <c r="E1125" s="38" t="s">
        <v>4015</v>
      </c>
      <c r="F1125" s="41" t="s">
        <v>16042</v>
      </c>
      <c r="G1125" s="39" t="s">
        <v>485</v>
      </c>
      <c r="H1125" s="39" t="s">
        <v>163</v>
      </c>
      <c r="I1125" s="41"/>
      <c r="J1125" s="41"/>
      <c r="K1125" s="41" t="s">
        <v>5149</v>
      </c>
      <c r="L1125" s="41" t="s">
        <v>4797</v>
      </c>
      <c r="M1125" s="41" t="s">
        <v>25</v>
      </c>
      <c r="N1125" s="41" t="s">
        <v>26</v>
      </c>
      <c r="O1125" s="41" t="s">
        <v>18286</v>
      </c>
      <c r="P1125" s="41" t="s">
        <v>18287</v>
      </c>
      <c r="Q1125" s="41" t="s">
        <v>18288</v>
      </c>
    </row>
    <row r="1126" spans="1:17" x14ac:dyDescent="0.3">
      <c r="A1126" s="5">
        <v>1123</v>
      </c>
      <c r="B1126" s="43" t="s">
        <v>18289</v>
      </c>
      <c r="C1126" s="41" t="s">
        <v>20</v>
      </c>
      <c r="D1126" s="41" t="s">
        <v>18290</v>
      </c>
      <c r="E1126" s="38" t="s">
        <v>4205</v>
      </c>
      <c r="F1126" s="41" t="s">
        <v>16042</v>
      </c>
      <c r="G1126" s="39" t="s">
        <v>249</v>
      </c>
      <c r="H1126" s="39" t="s">
        <v>163</v>
      </c>
      <c r="I1126" s="41"/>
      <c r="J1126" s="41"/>
      <c r="K1126" s="41" t="s">
        <v>5149</v>
      </c>
      <c r="L1126" s="41" t="s">
        <v>4797</v>
      </c>
      <c r="M1126" s="41" t="s">
        <v>25</v>
      </c>
      <c r="N1126" s="41" t="s">
        <v>26</v>
      </c>
      <c r="O1126" s="41" t="s">
        <v>8260</v>
      </c>
      <c r="P1126" s="41" t="s">
        <v>8012</v>
      </c>
      <c r="Q1126" s="41" t="s">
        <v>18291</v>
      </c>
    </row>
    <row r="1127" spans="1:17" x14ac:dyDescent="0.3">
      <c r="A1127" s="5">
        <v>1124</v>
      </c>
      <c r="B1127" s="43" t="s">
        <v>18292</v>
      </c>
      <c r="C1127" s="41" t="s">
        <v>29</v>
      </c>
      <c r="D1127" s="41" t="s">
        <v>18293</v>
      </c>
      <c r="E1127" s="38" t="s">
        <v>5293</v>
      </c>
      <c r="F1127" s="41" t="s">
        <v>16042</v>
      </c>
      <c r="G1127" s="39" t="s">
        <v>1164</v>
      </c>
      <c r="H1127" s="39" t="s">
        <v>163</v>
      </c>
      <c r="I1127" s="41"/>
      <c r="J1127" s="41"/>
      <c r="K1127" s="41" t="s">
        <v>5149</v>
      </c>
      <c r="L1127" s="41" t="s">
        <v>4797</v>
      </c>
      <c r="M1127" s="41" t="s">
        <v>25</v>
      </c>
      <c r="N1127" s="41" t="s">
        <v>26</v>
      </c>
      <c r="O1127" s="41" t="s">
        <v>556</v>
      </c>
      <c r="P1127" s="41" t="s">
        <v>18294</v>
      </c>
      <c r="Q1127" s="41" t="s">
        <v>18295</v>
      </c>
    </row>
    <row r="1128" spans="1:17" x14ac:dyDescent="0.3">
      <c r="A1128" s="5">
        <v>1125</v>
      </c>
      <c r="B1128" s="43" t="s">
        <v>18296</v>
      </c>
      <c r="C1128" s="41" t="s">
        <v>20</v>
      </c>
      <c r="D1128" s="41" t="s">
        <v>18297</v>
      </c>
      <c r="E1128" s="38" t="s">
        <v>2739</v>
      </c>
      <c r="F1128" s="41" t="s">
        <v>16042</v>
      </c>
      <c r="G1128" s="39" t="s">
        <v>1635</v>
      </c>
      <c r="H1128" s="39" t="s">
        <v>163</v>
      </c>
      <c r="I1128" s="41"/>
      <c r="J1128" s="41"/>
      <c r="K1128" s="41" t="s">
        <v>5149</v>
      </c>
      <c r="L1128" s="41" t="s">
        <v>4797</v>
      </c>
      <c r="M1128" s="41" t="s">
        <v>25</v>
      </c>
      <c r="N1128" s="41" t="s">
        <v>26</v>
      </c>
      <c r="O1128" s="41" t="s">
        <v>882</v>
      </c>
      <c r="P1128" s="41" t="s">
        <v>521</v>
      </c>
      <c r="Q1128" s="41" t="s">
        <v>18298</v>
      </c>
    </row>
    <row r="1129" spans="1:17" x14ac:dyDescent="0.3">
      <c r="A1129" s="5">
        <v>1126</v>
      </c>
      <c r="B1129" s="43" t="s">
        <v>18299</v>
      </c>
      <c r="C1129" s="41" t="s">
        <v>29</v>
      </c>
      <c r="D1129" s="41" t="s">
        <v>18300</v>
      </c>
      <c r="E1129" s="38" t="s">
        <v>2327</v>
      </c>
      <c r="F1129" s="41" t="s">
        <v>16042</v>
      </c>
      <c r="G1129" s="39" t="s">
        <v>705</v>
      </c>
      <c r="H1129" s="39" t="s">
        <v>163</v>
      </c>
      <c r="I1129" s="41"/>
      <c r="J1129" s="41"/>
      <c r="K1129" s="41" t="s">
        <v>5149</v>
      </c>
      <c r="L1129" s="41" t="s">
        <v>4797</v>
      </c>
      <c r="M1129" s="41" t="s">
        <v>25</v>
      </c>
      <c r="N1129" s="41" t="s">
        <v>26</v>
      </c>
      <c r="O1129" s="41" t="s">
        <v>1352</v>
      </c>
      <c r="P1129" s="41" t="s">
        <v>6161</v>
      </c>
      <c r="Q1129" s="41" t="s">
        <v>18301</v>
      </c>
    </row>
    <row r="1130" spans="1:17" x14ac:dyDescent="0.3">
      <c r="A1130" s="5">
        <v>1127</v>
      </c>
      <c r="B1130" s="43" t="s">
        <v>18302</v>
      </c>
      <c r="C1130" s="41" t="s">
        <v>20</v>
      </c>
      <c r="D1130" s="41" t="s">
        <v>18303</v>
      </c>
      <c r="E1130" s="38" t="s">
        <v>2290</v>
      </c>
      <c r="F1130" s="41" t="s">
        <v>16042</v>
      </c>
      <c r="G1130" s="39" t="s">
        <v>629</v>
      </c>
      <c r="H1130" s="39" t="s">
        <v>294</v>
      </c>
      <c r="I1130" s="41"/>
      <c r="J1130" s="41"/>
      <c r="K1130" s="41" t="s">
        <v>5149</v>
      </c>
      <c r="L1130" s="41" t="s">
        <v>4797</v>
      </c>
      <c r="M1130" s="41" t="s">
        <v>25</v>
      </c>
      <c r="N1130" s="41" t="s">
        <v>26</v>
      </c>
      <c r="O1130" s="41" t="s">
        <v>18304</v>
      </c>
      <c r="P1130" s="41" t="s">
        <v>18305</v>
      </c>
      <c r="Q1130" s="41" t="s">
        <v>18306</v>
      </c>
    </row>
    <row r="1131" spans="1:17" x14ac:dyDescent="0.3">
      <c r="A1131" s="5">
        <v>1128</v>
      </c>
      <c r="B1131" s="43" t="s">
        <v>18307</v>
      </c>
      <c r="C1131" s="41" t="s">
        <v>20</v>
      </c>
      <c r="D1131" s="41" t="s">
        <v>18308</v>
      </c>
      <c r="E1131" s="38" t="s">
        <v>6771</v>
      </c>
      <c r="F1131" s="41" t="s">
        <v>16042</v>
      </c>
      <c r="G1131" s="39" t="s">
        <v>513</v>
      </c>
      <c r="H1131" s="39" t="s">
        <v>294</v>
      </c>
      <c r="I1131" s="41"/>
      <c r="J1131" s="41"/>
      <c r="K1131" s="41" t="s">
        <v>5149</v>
      </c>
      <c r="L1131" s="41" t="s">
        <v>4797</v>
      </c>
      <c r="M1131" s="41" t="s">
        <v>25</v>
      </c>
      <c r="N1131" s="41" t="s">
        <v>26</v>
      </c>
      <c r="O1131" s="41" t="s">
        <v>6895</v>
      </c>
      <c r="P1131" s="41" t="s">
        <v>8204</v>
      </c>
      <c r="Q1131" s="41" t="s">
        <v>18309</v>
      </c>
    </row>
    <row r="1132" spans="1:17" x14ac:dyDescent="0.3">
      <c r="A1132" s="5">
        <v>1129</v>
      </c>
      <c r="B1132" s="43" t="s">
        <v>18310</v>
      </c>
      <c r="C1132" s="41" t="s">
        <v>29</v>
      </c>
      <c r="D1132" s="41" t="s">
        <v>18311</v>
      </c>
      <c r="E1132" s="38" t="s">
        <v>2897</v>
      </c>
      <c r="F1132" s="41" t="s">
        <v>16042</v>
      </c>
      <c r="G1132" s="39" t="s">
        <v>393</v>
      </c>
      <c r="H1132" s="39" t="s">
        <v>294</v>
      </c>
      <c r="I1132" s="41"/>
      <c r="J1132" s="41"/>
      <c r="K1132" s="41" t="s">
        <v>5149</v>
      </c>
      <c r="L1132" s="41" t="s">
        <v>4797</v>
      </c>
      <c r="M1132" s="41" t="s">
        <v>25</v>
      </c>
      <c r="N1132" s="41" t="s">
        <v>26</v>
      </c>
      <c r="O1132" s="41" t="s">
        <v>18312</v>
      </c>
      <c r="P1132" s="41" t="s">
        <v>122</v>
      </c>
      <c r="Q1132" s="41" t="s">
        <v>18313</v>
      </c>
    </row>
    <row r="1133" spans="1:17" x14ac:dyDescent="0.3">
      <c r="A1133" s="5">
        <v>1130</v>
      </c>
      <c r="B1133" s="43" t="s">
        <v>18314</v>
      </c>
      <c r="C1133" s="41" t="s">
        <v>29</v>
      </c>
      <c r="D1133" s="41" t="s">
        <v>18315</v>
      </c>
      <c r="E1133" s="38" t="s">
        <v>2555</v>
      </c>
      <c r="F1133" s="41" t="s">
        <v>16042</v>
      </c>
      <c r="G1133" s="39" t="s">
        <v>790</v>
      </c>
      <c r="H1133" s="39" t="s">
        <v>294</v>
      </c>
      <c r="I1133" s="41"/>
      <c r="J1133" s="41"/>
      <c r="K1133" s="41" t="s">
        <v>5149</v>
      </c>
      <c r="L1133" s="41" t="s">
        <v>4797</v>
      </c>
      <c r="M1133" s="41" t="s">
        <v>25</v>
      </c>
      <c r="N1133" s="41" t="s">
        <v>26</v>
      </c>
      <c r="O1133" s="41" t="s">
        <v>468</v>
      </c>
      <c r="P1133" s="41" t="s">
        <v>8220</v>
      </c>
      <c r="Q1133" s="41" t="s">
        <v>18316</v>
      </c>
    </row>
    <row r="1134" spans="1:17" x14ac:dyDescent="0.3">
      <c r="A1134" s="5">
        <v>1131</v>
      </c>
      <c r="B1134" s="43" t="s">
        <v>18317</v>
      </c>
      <c r="C1134" s="41" t="s">
        <v>29</v>
      </c>
      <c r="D1134" s="41" t="s">
        <v>18318</v>
      </c>
      <c r="E1134" s="38" t="s">
        <v>2586</v>
      </c>
      <c r="F1134" s="41" t="s">
        <v>16042</v>
      </c>
      <c r="G1134" s="39" t="s">
        <v>154</v>
      </c>
      <c r="H1134" s="39" t="s">
        <v>294</v>
      </c>
      <c r="I1134" s="41"/>
      <c r="J1134" s="41"/>
      <c r="K1134" s="41" t="s">
        <v>5149</v>
      </c>
      <c r="L1134" s="41" t="s">
        <v>4797</v>
      </c>
      <c r="M1134" s="41" t="s">
        <v>25</v>
      </c>
      <c r="N1134" s="41" t="s">
        <v>26</v>
      </c>
      <c r="O1134" s="41" t="s">
        <v>2581</v>
      </c>
      <c r="P1134" s="41" t="s">
        <v>6226</v>
      </c>
      <c r="Q1134" s="41" t="s">
        <v>18319</v>
      </c>
    </row>
    <row r="1135" spans="1:17" x14ac:dyDescent="0.3">
      <c r="A1135" s="5">
        <v>1132</v>
      </c>
      <c r="B1135" s="43" t="s">
        <v>18320</v>
      </c>
      <c r="C1135" s="41" t="s">
        <v>20</v>
      </c>
      <c r="D1135" s="41" t="s">
        <v>18321</v>
      </c>
      <c r="E1135" s="38" t="s">
        <v>2661</v>
      </c>
      <c r="F1135" s="41" t="s">
        <v>16042</v>
      </c>
      <c r="G1135" s="39" t="s">
        <v>952</v>
      </c>
      <c r="H1135" s="39" t="s">
        <v>294</v>
      </c>
      <c r="I1135" s="41"/>
      <c r="J1135" s="41"/>
      <c r="K1135" s="41" t="s">
        <v>5149</v>
      </c>
      <c r="L1135" s="41" t="s">
        <v>4797</v>
      </c>
      <c r="M1135" s="41" t="s">
        <v>25</v>
      </c>
      <c r="N1135" s="41" t="s">
        <v>26</v>
      </c>
      <c r="O1135" s="41" t="s">
        <v>631</v>
      </c>
      <c r="P1135" s="41" t="s">
        <v>18322</v>
      </c>
      <c r="Q1135" s="41" t="s">
        <v>18323</v>
      </c>
    </row>
    <row r="1136" spans="1:17" x14ac:dyDescent="0.3">
      <c r="A1136" s="5">
        <v>1133</v>
      </c>
      <c r="B1136" s="43" t="s">
        <v>18324</v>
      </c>
      <c r="C1136" s="41" t="s">
        <v>29</v>
      </c>
      <c r="D1136" s="41" t="s">
        <v>18325</v>
      </c>
      <c r="E1136" s="38" t="s">
        <v>3102</v>
      </c>
      <c r="F1136" s="41" t="s">
        <v>16042</v>
      </c>
      <c r="G1136" s="39" t="s">
        <v>555</v>
      </c>
      <c r="H1136" s="39" t="s">
        <v>294</v>
      </c>
      <c r="I1136" s="41"/>
      <c r="J1136" s="41"/>
      <c r="K1136" s="41" t="s">
        <v>5149</v>
      </c>
      <c r="L1136" s="41" t="s">
        <v>4797</v>
      </c>
      <c r="M1136" s="41" t="s">
        <v>25</v>
      </c>
      <c r="N1136" s="41" t="s">
        <v>26</v>
      </c>
      <c r="O1136" s="41" t="s">
        <v>18326</v>
      </c>
      <c r="P1136" s="41" t="s">
        <v>18327</v>
      </c>
      <c r="Q1136" s="41" t="s">
        <v>18328</v>
      </c>
    </row>
    <row r="1137" spans="1:17" x14ac:dyDescent="0.3">
      <c r="A1137" s="5">
        <v>1134</v>
      </c>
      <c r="B1137" s="43" t="s">
        <v>18329</v>
      </c>
      <c r="C1137" s="41" t="s">
        <v>20</v>
      </c>
      <c r="D1137" s="41" t="s">
        <v>18330</v>
      </c>
      <c r="E1137" s="38" t="s">
        <v>3240</v>
      </c>
      <c r="F1137" s="41" t="s">
        <v>16042</v>
      </c>
      <c r="G1137" s="39" t="s">
        <v>1194</v>
      </c>
      <c r="H1137" s="39" t="s">
        <v>294</v>
      </c>
      <c r="I1137" s="41"/>
      <c r="J1137" s="41"/>
      <c r="K1137" s="41" t="s">
        <v>5149</v>
      </c>
      <c r="L1137" s="41" t="s">
        <v>4797</v>
      </c>
      <c r="M1137" s="41" t="s">
        <v>25</v>
      </c>
      <c r="N1137" s="41" t="s">
        <v>26</v>
      </c>
      <c r="O1137" s="41" t="s">
        <v>14907</v>
      </c>
      <c r="P1137" s="41" t="s">
        <v>1322</v>
      </c>
      <c r="Q1137" s="41" t="s">
        <v>18331</v>
      </c>
    </row>
    <row r="1138" spans="1:17" x14ac:dyDescent="0.3">
      <c r="A1138" s="5">
        <v>1135</v>
      </c>
      <c r="B1138" s="43" t="s">
        <v>18332</v>
      </c>
      <c r="C1138" s="41" t="s">
        <v>29</v>
      </c>
      <c r="D1138" s="41" t="s">
        <v>18333</v>
      </c>
      <c r="E1138" s="38" t="s">
        <v>2767</v>
      </c>
      <c r="F1138" s="41" t="s">
        <v>16042</v>
      </c>
      <c r="G1138" s="39" t="s">
        <v>3418</v>
      </c>
      <c r="H1138" s="39" t="s">
        <v>294</v>
      </c>
      <c r="I1138" s="41"/>
      <c r="J1138" s="41"/>
      <c r="K1138" s="41" t="s">
        <v>5149</v>
      </c>
      <c r="L1138" s="41" t="s">
        <v>4797</v>
      </c>
      <c r="M1138" s="41" t="s">
        <v>25</v>
      </c>
      <c r="N1138" s="41" t="s">
        <v>26</v>
      </c>
      <c r="O1138" s="41" t="s">
        <v>2134</v>
      </c>
      <c r="P1138" s="41" t="s">
        <v>18334</v>
      </c>
      <c r="Q1138" s="41" t="s">
        <v>18335</v>
      </c>
    </row>
    <row r="1139" spans="1:17" x14ac:dyDescent="0.3">
      <c r="A1139" s="5">
        <v>1136</v>
      </c>
      <c r="B1139" s="43" t="s">
        <v>18336</v>
      </c>
      <c r="C1139" s="41" t="s">
        <v>29</v>
      </c>
      <c r="D1139" s="41" t="s">
        <v>18337</v>
      </c>
      <c r="E1139" s="38" t="s">
        <v>3630</v>
      </c>
      <c r="F1139" s="41" t="s">
        <v>16042</v>
      </c>
      <c r="G1139" s="39" t="s">
        <v>71</v>
      </c>
      <c r="H1139" s="39" t="s">
        <v>294</v>
      </c>
      <c r="I1139" s="41"/>
      <c r="J1139" s="41"/>
      <c r="K1139" s="41" t="s">
        <v>5149</v>
      </c>
      <c r="L1139" s="41" t="s">
        <v>4797</v>
      </c>
      <c r="M1139" s="41" t="s">
        <v>25</v>
      </c>
      <c r="N1139" s="41" t="s">
        <v>26</v>
      </c>
      <c r="O1139" s="41" t="s">
        <v>282</v>
      </c>
      <c r="P1139" s="41" t="s">
        <v>3536</v>
      </c>
      <c r="Q1139" s="41" t="s">
        <v>18338</v>
      </c>
    </row>
    <row r="1140" spans="1:17" x14ac:dyDescent="0.3">
      <c r="A1140" s="5">
        <v>1137</v>
      </c>
      <c r="B1140" s="43" t="s">
        <v>18339</v>
      </c>
      <c r="C1140" s="41" t="s">
        <v>29</v>
      </c>
      <c r="D1140" s="41" t="s">
        <v>18340</v>
      </c>
      <c r="E1140" s="38" t="s">
        <v>2159</v>
      </c>
      <c r="F1140" s="41" t="s">
        <v>16042</v>
      </c>
      <c r="G1140" s="39" t="s">
        <v>110</v>
      </c>
      <c r="H1140" s="39" t="s">
        <v>294</v>
      </c>
      <c r="I1140" s="41"/>
      <c r="J1140" s="41"/>
      <c r="K1140" s="41" t="s">
        <v>5149</v>
      </c>
      <c r="L1140" s="41" t="s">
        <v>4797</v>
      </c>
      <c r="M1140" s="41" t="s">
        <v>25</v>
      </c>
      <c r="N1140" s="41" t="s">
        <v>26</v>
      </c>
      <c r="O1140" s="41" t="s">
        <v>18341</v>
      </c>
      <c r="P1140" s="41" t="s">
        <v>5542</v>
      </c>
      <c r="Q1140" s="41" t="s">
        <v>18342</v>
      </c>
    </row>
    <row r="1141" spans="1:17" x14ac:dyDescent="0.3">
      <c r="A1141" s="5">
        <v>1138</v>
      </c>
      <c r="B1141" s="43" t="s">
        <v>18343</v>
      </c>
      <c r="C1141" s="41" t="s">
        <v>20</v>
      </c>
      <c r="D1141" s="41" t="s">
        <v>18344</v>
      </c>
      <c r="E1141" s="38" t="s">
        <v>4052</v>
      </c>
      <c r="F1141" s="41" t="s">
        <v>16042</v>
      </c>
      <c r="G1141" s="39" t="s">
        <v>821</v>
      </c>
      <c r="H1141" s="39" t="s">
        <v>294</v>
      </c>
      <c r="I1141" s="41"/>
      <c r="J1141" s="41"/>
      <c r="K1141" s="41" t="s">
        <v>5149</v>
      </c>
      <c r="L1141" s="41" t="s">
        <v>4797</v>
      </c>
      <c r="M1141" s="41" t="s">
        <v>25</v>
      </c>
      <c r="N1141" s="41" t="s">
        <v>26</v>
      </c>
      <c r="O1141" s="41" t="s">
        <v>310</v>
      </c>
      <c r="P1141" s="41" t="s">
        <v>16340</v>
      </c>
      <c r="Q1141" s="41" t="s">
        <v>18345</v>
      </c>
    </row>
    <row r="1142" spans="1:17" x14ac:dyDescent="0.3">
      <c r="A1142" s="5">
        <v>1139</v>
      </c>
      <c r="B1142" s="43" t="s">
        <v>18346</v>
      </c>
      <c r="C1142" s="41" t="s">
        <v>29</v>
      </c>
      <c r="D1142" s="41" t="s">
        <v>18347</v>
      </c>
      <c r="E1142" s="38" t="s">
        <v>6867</v>
      </c>
      <c r="F1142" s="41" t="s">
        <v>16042</v>
      </c>
      <c r="G1142" s="39" t="s">
        <v>11799</v>
      </c>
      <c r="H1142" s="39" t="s">
        <v>294</v>
      </c>
      <c r="I1142" s="41"/>
      <c r="J1142" s="41"/>
      <c r="K1142" s="41" t="s">
        <v>5149</v>
      </c>
      <c r="L1142" s="41" t="s">
        <v>4797</v>
      </c>
      <c r="M1142" s="41" t="s">
        <v>25</v>
      </c>
      <c r="N1142" s="41" t="s">
        <v>26</v>
      </c>
      <c r="O1142" s="41" t="s">
        <v>1305</v>
      </c>
      <c r="P1142" s="41" t="s">
        <v>1542</v>
      </c>
      <c r="Q1142" s="41" t="s">
        <v>18348</v>
      </c>
    </row>
    <row r="1143" spans="1:17" x14ac:dyDescent="0.3">
      <c r="A1143" s="5">
        <v>1140</v>
      </c>
      <c r="B1143" s="43" t="s">
        <v>18349</v>
      </c>
      <c r="C1143" s="41" t="s">
        <v>29</v>
      </c>
      <c r="D1143" s="41" t="s">
        <v>18350</v>
      </c>
      <c r="E1143" s="38" t="s">
        <v>2739</v>
      </c>
      <c r="F1143" s="41" t="s">
        <v>16042</v>
      </c>
      <c r="G1143" s="39" t="s">
        <v>785</v>
      </c>
      <c r="H1143" s="39" t="s">
        <v>294</v>
      </c>
      <c r="I1143" s="41"/>
      <c r="J1143" s="41"/>
      <c r="K1143" s="41" t="s">
        <v>5149</v>
      </c>
      <c r="L1143" s="41" t="s">
        <v>4797</v>
      </c>
      <c r="M1143" s="41" t="s">
        <v>25</v>
      </c>
      <c r="N1143" s="41" t="s">
        <v>26</v>
      </c>
      <c r="O1143" s="41" t="s">
        <v>3354</v>
      </c>
      <c r="P1143" s="41" t="s">
        <v>7386</v>
      </c>
      <c r="Q1143" s="41" t="s">
        <v>18351</v>
      </c>
    </row>
    <row r="1144" spans="1:17" x14ac:dyDescent="0.3">
      <c r="A1144" s="5">
        <v>1141</v>
      </c>
      <c r="B1144" s="43" t="s">
        <v>18352</v>
      </c>
      <c r="C1144" s="41" t="s">
        <v>29</v>
      </c>
      <c r="D1144" s="41" t="s">
        <v>18353</v>
      </c>
      <c r="E1144" s="38" t="s">
        <v>5445</v>
      </c>
      <c r="F1144" s="41" t="s">
        <v>16042</v>
      </c>
      <c r="G1144" s="39" t="s">
        <v>547</v>
      </c>
      <c r="H1144" s="39" t="s">
        <v>144</v>
      </c>
      <c r="I1144" s="41"/>
      <c r="J1144" s="41"/>
      <c r="K1144" s="41" t="s">
        <v>5149</v>
      </c>
      <c r="L1144" s="41" t="s">
        <v>4797</v>
      </c>
      <c r="M1144" s="41" t="s">
        <v>25</v>
      </c>
      <c r="N1144" s="41" t="s">
        <v>26</v>
      </c>
      <c r="O1144" s="41" t="s">
        <v>18354</v>
      </c>
      <c r="P1144" s="41" t="s">
        <v>18355</v>
      </c>
      <c r="Q1144" s="41" t="s">
        <v>18356</v>
      </c>
    </row>
    <row r="1145" spans="1:17" x14ac:dyDescent="0.3">
      <c r="A1145" s="5">
        <v>1142</v>
      </c>
      <c r="B1145" s="43" t="s">
        <v>18357</v>
      </c>
      <c r="C1145" s="41" t="s">
        <v>20</v>
      </c>
      <c r="D1145" s="41" t="s">
        <v>18358</v>
      </c>
      <c r="E1145" s="38" t="s">
        <v>3379</v>
      </c>
      <c r="F1145" s="41" t="s">
        <v>16042</v>
      </c>
      <c r="G1145" s="39" t="s">
        <v>149</v>
      </c>
      <c r="H1145" s="39" t="s">
        <v>144</v>
      </c>
      <c r="I1145" s="41"/>
      <c r="J1145" s="41"/>
      <c r="K1145" s="41" t="s">
        <v>5149</v>
      </c>
      <c r="L1145" s="41" t="s">
        <v>4797</v>
      </c>
      <c r="M1145" s="41" t="s">
        <v>25</v>
      </c>
      <c r="N1145" s="41" t="s">
        <v>26</v>
      </c>
      <c r="O1145" s="41" t="s">
        <v>18359</v>
      </c>
      <c r="P1145" s="41" t="s">
        <v>12954</v>
      </c>
      <c r="Q1145" s="41" t="s">
        <v>18360</v>
      </c>
    </row>
    <row r="1146" spans="1:17" x14ac:dyDescent="0.3">
      <c r="A1146" s="5">
        <v>1143</v>
      </c>
      <c r="B1146" s="43" t="s">
        <v>18361</v>
      </c>
      <c r="C1146" s="41" t="s">
        <v>29</v>
      </c>
      <c r="D1146" s="41" t="s">
        <v>18362</v>
      </c>
      <c r="E1146" s="38" t="s">
        <v>4015</v>
      </c>
      <c r="F1146" s="41" t="s">
        <v>16042</v>
      </c>
      <c r="G1146" s="39" t="s">
        <v>338</v>
      </c>
      <c r="H1146" s="39" t="s">
        <v>144</v>
      </c>
      <c r="I1146" s="41"/>
      <c r="J1146" s="41"/>
      <c r="K1146" s="41" t="s">
        <v>5149</v>
      </c>
      <c r="L1146" s="41" t="s">
        <v>4797</v>
      </c>
      <c r="M1146" s="41" t="s">
        <v>25</v>
      </c>
      <c r="N1146" s="41" t="s">
        <v>26</v>
      </c>
      <c r="O1146" s="41" t="s">
        <v>1360</v>
      </c>
      <c r="P1146" s="41" t="s">
        <v>12149</v>
      </c>
      <c r="Q1146" s="41" t="s">
        <v>18363</v>
      </c>
    </row>
    <row r="1147" spans="1:17" x14ac:dyDescent="0.3">
      <c r="A1147" s="5">
        <v>1144</v>
      </c>
      <c r="B1147" s="43" t="s">
        <v>18364</v>
      </c>
      <c r="C1147" s="41" t="s">
        <v>29</v>
      </c>
      <c r="D1147" s="41" t="s">
        <v>18365</v>
      </c>
      <c r="E1147" s="38" t="s">
        <v>3534</v>
      </c>
      <c r="F1147" s="41" t="s">
        <v>16042</v>
      </c>
      <c r="G1147" s="39" t="s">
        <v>249</v>
      </c>
      <c r="H1147" s="39" t="s">
        <v>144</v>
      </c>
      <c r="I1147" s="41"/>
      <c r="J1147" s="41"/>
      <c r="K1147" s="41" t="s">
        <v>5149</v>
      </c>
      <c r="L1147" s="41" t="s">
        <v>4797</v>
      </c>
      <c r="M1147" s="41" t="s">
        <v>25</v>
      </c>
      <c r="N1147" s="41" t="s">
        <v>26</v>
      </c>
      <c r="O1147" s="41" t="s">
        <v>5298</v>
      </c>
      <c r="P1147" s="41" t="s">
        <v>1209</v>
      </c>
      <c r="Q1147" s="41" t="s">
        <v>5299</v>
      </c>
    </row>
    <row r="1148" spans="1:17" x14ac:dyDescent="0.3">
      <c r="A1148" s="5">
        <v>1145</v>
      </c>
      <c r="B1148" s="43" t="s">
        <v>18366</v>
      </c>
      <c r="C1148" s="41" t="s">
        <v>29</v>
      </c>
      <c r="D1148" s="41" t="s">
        <v>18367</v>
      </c>
      <c r="E1148" s="38" t="s">
        <v>5491</v>
      </c>
      <c r="F1148" s="41" t="s">
        <v>16042</v>
      </c>
      <c r="G1148" s="39" t="s">
        <v>680</v>
      </c>
      <c r="H1148" s="39" t="s">
        <v>144</v>
      </c>
      <c r="I1148" s="41"/>
      <c r="J1148" s="41"/>
      <c r="K1148" s="41" t="s">
        <v>5149</v>
      </c>
      <c r="L1148" s="41" t="s">
        <v>4797</v>
      </c>
      <c r="M1148" s="41" t="s">
        <v>25</v>
      </c>
      <c r="N1148" s="41" t="s">
        <v>26</v>
      </c>
      <c r="O1148" s="41" t="s">
        <v>1451</v>
      </c>
      <c r="P1148" s="41" t="s">
        <v>4643</v>
      </c>
      <c r="Q1148" s="41" t="s">
        <v>18368</v>
      </c>
    </row>
    <row r="1149" spans="1:17" x14ac:dyDescent="0.3">
      <c r="A1149" s="5">
        <v>1146</v>
      </c>
      <c r="B1149" s="43" t="s">
        <v>18369</v>
      </c>
      <c r="C1149" s="41" t="s">
        <v>29</v>
      </c>
      <c r="D1149" s="41" t="s">
        <v>18370</v>
      </c>
      <c r="E1149" s="38" t="s">
        <v>5874</v>
      </c>
      <c r="F1149" s="41" t="s">
        <v>16042</v>
      </c>
      <c r="G1149" s="39" t="s">
        <v>2375</v>
      </c>
      <c r="H1149" s="39" t="s">
        <v>144</v>
      </c>
      <c r="I1149" s="41"/>
      <c r="J1149" s="41"/>
      <c r="K1149" s="41" t="s">
        <v>5149</v>
      </c>
      <c r="L1149" s="41" t="s">
        <v>4797</v>
      </c>
      <c r="M1149" s="41" t="s">
        <v>25</v>
      </c>
      <c r="N1149" s="41" t="s">
        <v>26</v>
      </c>
      <c r="O1149" s="41" t="s">
        <v>1000</v>
      </c>
      <c r="P1149" s="41" t="s">
        <v>2494</v>
      </c>
      <c r="Q1149" s="41" t="s">
        <v>18371</v>
      </c>
    </row>
    <row r="1150" spans="1:17" x14ac:dyDescent="0.3">
      <c r="A1150" s="5">
        <v>1147</v>
      </c>
      <c r="B1150" s="43" t="s">
        <v>18372</v>
      </c>
      <c r="C1150" s="41" t="s">
        <v>29</v>
      </c>
      <c r="D1150" s="41" t="s">
        <v>18373</v>
      </c>
      <c r="E1150" s="38" t="s">
        <v>4772</v>
      </c>
      <c r="F1150" s="41" t="s">
        <v>16042</v>
      </c>
      <c r="G1150" s="39" t="s">
        <v>388</v>
      </c>
      <c r="H1150" s="39" t="s">
        <v>144</v>
      </c>
      <c r="I1150" s="41"/>
      <c r="J1150" s="41"/>
      <c r="K1150" s="41" t="s">
        <v>5149</v>
      </c>
      <c r="L1150" s="41" t="s">
        <v>4797</v>
      </c>
      <c r="M1150" s="41" t="s">
        <v>25</v>
      </c>
      <c r="N1150" s="41" t="s">
        <v>26</v>
      </c>
      <c r="O1150" s="41" t="s">
        <v>5596</v>
      </c>
      <c r="P1150" s="41" t="s">
        <v>7514</v>
      </c>
      <c r="Q1150" s="41" t="s">
        <v>18374</v>
      </c>
    </row>
    <row r="1151" spans="1:17" x14ac:dyDescent="0.3">
      <c r="A1151" s="5">
        <v>1148</v>
      </c>
      <c r="B1151" s="43" t="s">
        <v>18375</v>
      </c>
      <c r="C1151" s="41" t="s">
        <v>29</v>
      </c>
      <c r="D1151" s="41" t="s">
        <v>18376</v>
      </c>
      <c r="E1151" s="38" t="s">
        <v>3625</v>
      </c>
      <c r="F1151" s="41" t="s">
        <v>16042</v>
      </c>
      <c r="G1151" s="39" t="s">
        <v>764</v>
      </c>
      <c r="H1151" s="39" t="s">
        <v>144</v>
      </c>
      <c r="I1151" s="41"/>
      <c r="J1151" s="41"/>
      <c r="K1151" s="41" t="s">
        <v>5149</v>
      </c>
      <c r="L1151" s="41" t="s">
        <v>4797</v>
      </c>
      <c r="M1151" s="41" t="s">
        <v>25</v>
      </c>
      <c r="N1151" s="41" t="s">
        <v>26</v>
      </c>
      <c r="O1151" s="41" t="s">
        <v>126</v>
      </c>
      <c r="P1151" s="41" t="s">
        <v>18377</v>
      </c>
      <c r="Q1151" s="41" t="s">
        <v>18378</v>
      </c>
    </row>
    <row r="1152" spans="1:17" x14ac:dyDescent="0.3">
      <c r="A1152" s="5">
        <v>1149</v>
      </c>
      <c r="B1152" s="43" t="s">
        <v>18379</v>
      </c>
      <c r="C1152" s="41" t="s">
        <v>29</v>
      </c>
      <c r="D1152" s="41" t="s">
        <v>18380</v>
      </c>
      <c r="E1152" s="38" t="s">
        <v>2450</v>
      </c>
      <c r="F1152" s="41" t="s">
        <v>16042</v>
      </c>
      <c r="G1152" s="39" t="s">
        <v>16594</v>
      </c>
      <c r="H1152" s="39" t="s">
        <v>144</v>
      </c>
      <c r="I1152" s="41"/>
      <c r="J1152" s="41"/>
      <c r="K1152" s="41" t="s">
        <v>5149</v>
      </c>
      <c r="L1152" s="41" t="s">
        <v>4797</v>
      </c>
      <c r="M1152" s="41" t="s">
        <v>25</v>
      </c>
      <c r="N1152" s="41" t="s">
        <v>26</v>
      </c>
      <c r="O1152" s="41" t="s">
        <v>6085</v>
      </c>
      <c r="P1152" s="41" t="s">
        <v>18381</v>
      </c>
      <c r="Q1152" s="41" t="s">
        <v>18382</v>
      </c>
    </row>
    <row r="1153" spans="1:17" x14ac:dyDescent="0.3">
      <c r="A1153" s="5">
        <v>1150</v>
      </c>
      <c r="B1153" s="43" t="s">
        <v>18383</v>
      </c>
      <c r="C1153" s="41" t="s">
        <v>20</v>
      </c>
      <c r="D1153" s="41" t="s">
        <v>18384</v>
      </c>
      <c r="E1153" s="38" t="s">
        <v>5768</v>
      </c>
      <c r="F1153" s="41" t="s">
        <v>16042</v>
      </c>
      <c r="G1153" s="39" t="s">
        <v>18385</v>
      </c>
      <c r="H1153" s="39" t="s">
        <v>144</v>
      </c>
      <c r="I1153" s="41"/>
      <c r="J1153" s="41"/>
      <c r="K1153" s="41" t="s">
        <v>5149</v>
      </c>
      <c r="L1153" s="41" t="s">
        <v>4797</v>
      </c>
      <c r="M1153" s="41" t="s">
        <v>25</v>
      </c>
      <c r="N1153" s="41" t="s">
        <v>26</v>
      </c>
      <c r="O1153" s="41" t="s">
        <v>1493</v>
      </c>
      <c r="P1153" s="41" t="s">
        <v>587</v>
      </c>
      <c r="Q1153" s="41" t="s">
        <v>18386</v>
      </c>
    </row>
    <row r="1154" spans="1:17" x14ac:dyDescent="0.3">
      <c r="A1154" s="5">
        <v>1151</v>
      </c>
      <c r="B1154" s="43" t="s">
        <v>18387</v>
      </c>
      <c r="C1154" s="41" t="s">
        <v>29</v>
      </c>
      <c r="D1154" s="41" t="s">
        <v>18388</v>
      </c>
      <c r="E1154" s="38" t="s">
        <v>2259</v>
      </c>
      <c r="F1154" s="41" t="s">
        <v>16042</v>
      </c>
      <c r="G1154" s="39" t="s">
        <v>18389</v>
      </c>
      <c r="H1154" s="39" t="s">
        <v>144</v>
      </c>
      <c r="I1154" s="41"/>
      <c r="J1154" s="41"/>
      <c r="K1154" s="41" t="s">
        <v>5149</v>
      </c>
      <c r="L1154" s="41" t="s">
        <v>4797</v>
      </c>
      <c r="M1154" s="41" t="s">
        <v>25</v>
      </c>
      <c r="N1154" s="41" t="s">
        <v>26</v>
      </c>
      <c r="O1154" s="41" t="s">
        <v>16001</v>
      </c>
      <c r="P1154" s="41" t="s">
        <v>18390</v>
      </c>
      <c r="Q1154" s="41" t="s">
        <v>18391</v>
      </c>
    </row>
    <row r="1155" spans="1:17" x14ac:dyDescent="0.3">
      <c r="A1155" s="5">
        <v>1152</v>
      </c>
      <c r="B1155" s="43" t="s">
        <v>18392</v>
      </c>
      <c r="C1155" s="41" t="s">
        <v>20</v>
      </c>
      <c r="D1155" s="41" t="s">
        <v>18393</v>
      </c>
      <c r="E1155" s="38" t="s">
        <v>3023</v>
      </c>
      <c r="F1155" s="41" t="s">
        <v>16042</v>
      </c>
      <c r="G1155" s="39" t="s">
        <v>16052</v>
      </c>
      <c r="H1155" s="39" t="s">
        <v>144</v>
      </c>
      <c r="I1155" s="41"/>
      <c r="J1155" s="41"/>
      <c r="K1155" s="41" t="s">
        <v>5149</v>
      </c>
      <c r="L1155" s="41" t="s">
        <v>4797</v>
      </c>
      <c r="M1155" s="41" t="s">
        <v>25</v>
      </c>
      <c r="N1155" s="41" t="s">
        <v>26</v>
      </c>
      <c r="O1155" s="41" t="s">
        <v>918</v>
      </c>
      <c r="P1155" s="41" t="s">
        <v>587</v>
      </c>
      <c r="Q1155" s="41" t="s">
        <v>18394</v>
      </c>
    </row>
    <row r="1156" spans="1:17" x14ac:dyDescent="0.3">
      <c r="A1156" s="5">
        <v>1153</v>
      </c>
      <c r="B1156" s="43" t="s">
        <v>18395</v>
      </c>
      <c r="C1156" s="41" t="s">
        <v>20</v>
      </c>
      <c r="D1156" s="41" t="s">
        <v>18396</v>
      </c>
      <c r="E1156" s="38" t="s">
        <v>3885</v>
      </c>
      <c r="F1156" s="41" t="s">
        <v>16042</v>
      </c>
      <c r="G1156" s="39" t="s">
        <v>1691</v>
      </c>
      <c r="H1156" s="39" t="s">
        <v>797</v>
      </c>
      <c r="I1156" s="41"/>
      <c r="J1156" s="41"/>
      <c r="K1156" s="41" t="s">
        <v>5149</v>
      </c>
      <c r="L1156" s="41" t="s">
        <v>4797</v>
      </c>
      <c r="M1156" s="41" t="s">
        <v>25</v>
      </c>
      <c r="N1156" s="41" t="s">
        <v>26</v>
      </c>
      <c r="O1156" s="41" t="s">
        <v>5527</v>
      </c>
      <c r="P1156" s="41" t="s">
        <v>18397</v>
      </c>
      <c r="Q1156" s="41" t="s">
        <v>18398</v>
      </c>
    </row>
    <row r="1157" spans="1:17" x14ac:dyDescent="0.3">
      <c r="A1157" s="5">
        <v>1154</v>
      </c>
      <c r="B1157" s="43" t="s">
        <v>18399</v>
      </c>
      <c r="C1157" s="41" t="s">
        <v>29</v>
      </c>
      <c r="D1157" s="41" t="s">
        <v>18400</v>
      </c>
      <c r="E1157" s="38" t="s">
        <v>2815</v>
      </c>
      <c r="F1157" s="41" t="s">
        <v>16042</v>
      </c>
      <c r="G1157" s="39" t="s">
        <v>457</v>
      </c>
      <c r="H1157" s="39" t="s">
        <v>797</v>
      </c>
      <c r="I1157" s="41"/>
      <c r="J1157" s="41"/>
      <c r="K1157" s="41" t="s">
        <v>5149</v>
      </c>
      <c r="L1157" s="41" t="s">
        <v>4797</v>
      </c>
      <c r="M1157" s="41" t="s">
        <v>25</v>
      </c>
      <c r="N1157" s="41" t="s">
        <v>26</v>
      </c>
      <c r="O1157" s="41" t="s">
        <v>1544</v>
      </c>
      <c r="P1157" s="41" t="s">
        <v>18401</v>
      </c>
      <c r="Q1157" s="41" t="s">
        <v>18402</v>
      </c>
    </row>
    <row r="1158" spans="1:17" x14ac:dyDescent="0.3">
      <c r="A1158" s="5">
        <v>1155</v>
      </c>
      <c r="B1158" s="43" t="s">
        <v>18403</v>
      </c>
      <c r="C1158" s="41" t="s">
        <v>29</v>
      </c>
      <c r="D1158" s="41" t="s">
        <v>18404</v>
      </c>
      <c r="E1158" s="38" t="s">
        <v>2867</v>
      </c>
      <c r="F1158" s="41" t="s">
        <v>16042</v>
      </c>
      <c r="G1158" s="39" t="s">
        <v>323</v>
      </c>
      <c r="H1158" s="39" t="s">
        <v>797</v>
      </c>
      <c r="I1158" s="41"/>
      <c r="J1158" s="41"/>
      <c r="K1158" s="41" t="s">
        <v>5149</v>
      </c>
      <c r="L1158" s="41" t="s">
        <v>4797</v>
      </c>
      <c r="M1158" s="41" t="s">
        <v>25</v>
      </c>
      <c r="N1158" s="41" t="s">
        <v>26</v>
      </c>
      <c r="O1158" s="41" t="s">
        <v>699</v>
      </c>
      <c r="P1158" s="41" t="s">
        <v>2155</v>
      </c>
      <c r="Q1158" s="41" t="s">
        <v>18405</v>
      </c>
    </row>
    <row r="1159" spans="1:17" x14ac:dyDescent="0.3">
      <c r="A1159" s="5">
        <v>1156</v>
      </c>
      <c r="B1159" s="43" t="s">
        <v>18406</v>
      </c>
      <c r="C1159" s="41" t="s">
        <v>29</v>
      </c>
      <c r="D1159" s="41" t="s">
        <v>18407</v>
      </c>
      <c r="E1159" s="38" t="s">
        <v>2694</v>
      </c>
      <c r="F1159" s="41" t="s">
        <v>16042</v>
      </c>
      <c r="G1159" s="39" t="s">
        <v>437</v>
      </c>
      <c r="H1159" s="39" t="s">
        <v>797</v>
      </c>
      <c r="I1159" s="41"/>
      <c r="J1159" s="41"/>
      <c r="K1159" s="41" t="s">
        <v>5149</v>
      </c>
      <c r="L1159" s="41" t="s">
        <v>4797</v>
      </c>
      <c r="M1159" s="41" t="s">
        <v>25</v>
      </c>
      <c r="N1159" s="41" t="s">
        <v>26</v>
      </c>
      <c r="O1159" s="41"/>
      <c r="P1159" s="41" t="s">
        <v>15429</v>
      </c>
      <c r="Q1159" s="41" t="s">
        <v>18408</v>
      </c>
    </row>
    <row r="1160" spans="1:17" x14ac:dyDescent="0.3">
      <c r="A1160" s="5">
        <v>1157</v>
      </c>
      <c r="B1160" s="43" t="s">
        <v>18409</v>
      </c>
      <c r="C1160" s="41" t="s">
        <v>29</v>
      </c>
      <c r="D1160" s="41" t="s">
        <v>18410</v>
      </c>
      <c r="E1160" s="38" t="s">
        <v>2290</v>
      </c>
      <c r="F1160" s="41" t="s">
        <v>16042</v>
      </c>
      <c r="G1160" s="39" t="s">
        <v>1179</v>
      </c>
      <c r="H1160" s="39" t="s">
        <v>797</v>
      </c>
      <c r="I1160" s="41"/>
      <c r="J1160" s="41"/>
      <c r="K1160" s="41" t="s">
        <v>5149</v>
      </c>
      <c r="L1160" s="41" t="s">
        <v>4797</v>
      </c>
      <c r="M1160" s="41" t="s">
        <v>25</v>
      </c>
      <c r="N1160" s="41" t="s">
        <v>26</v>
      </c>
      <c r="O1160" s="41" t="s">
        <v>3525</v>
      </c>
      <c r="P1160" s="41" t="s">
        <v>13783</v>
      </c>
      <c r="Q1160" s="41" t="s">
        <v>18411</v>
      </c>
    </row>
    <row r="1161" spans="1:17" x14ac:dyDescent="0.3">
      <c r="A1161" s="5">
        <v>1158</v>
      </c>
      <c r="B1161" s="43" t="s">
        <v>18412</v>
      </c>
      <c r="C1161" s="41" t="s">
        <v>20</v>
      </c>
      <c r="D1161" s="41" t="s">
        <v>18413</v>
      </c>
      <c r="E1161" s="38" t="s">
        <v>2570</v>
      </c>
      <c r="F1161" s="41" t="s">
        <v>16042</v>
      </c>
      <c r="G1161" s="39" t="s">
        <v>889</v>
      </c>
      <c r="H1161" s="39" t="s">
        <v>797</v>
      </c>
      <c r="I1161" s="41"/>
      <c r="J1161" s="41"/>
      <c r="K1161" s="41" t="s">
        <v>5149</v>
      </c>
      <c r="L1161" s="41" t="s">
        <v>4797</v>
      </c>
      <c r="M1161" s="41" t="s">
        <v>25</v>
      </c>
      <c r="N1161" s="41" t="s">
        <v>26</v>
      </c>
      <c r="O1161" s="41" t="s">
        <v>18414</v>
      </c>
      <c r="P1161" s="41" t="s">
        <v>17737</v>
      </c>
      <c r="Q1161" s="41" t="s">
        <v>18415</v>
      </c>
    </row>
    <row r="1162" spans="1:17" x14ac:dyDescent="0.3">
      <c r="A1162" s="5">
        <v>1159</v>
      </c>
      <c r="B1162" s="43" t="s">
        <v>18416</v>
      </c>
      <c r="C1162" s="41" t="s">
        <v>20</v>
      </c>
      <c r="D1162" s="41" t="s">
        <v>18417</v>
      </c>
      <c r="E1162" s="38" t="s">
        <v>3724</v>
      </c>
      <c r="F1162" s="41" t="s">
        <v>16042</v>
      </c>
      <c r="G1162" s="39" t="s">
        <v>1223</v>
      </c>
      <c r="H1162" s="39" t="s">
        <v>797</v>
      </c>
      <c r="I1162" s="41"/>
      <c r="J1162" s="41"/>
      <c r="K1162" s="41" t="s">
        <v>5149</v>
      </c>
      <c r="L1162" s="41" t="s">
        <v>4797</v>
      </c>
      <c r="M1162" s="41" t="s">
        <v>25</v>
      </c>
      <c r="N1162" s="41" t="s">
        <v>26</v>
      </c>
      <c r="O1162" s="41" t="s">
        <v>774</v>
      </c>
      <c r="P1162" s="41" t="s">
        <v>3850</v>
      </c>
      <c r="Q1162" s="41" t="s">
        <v>18418</v>
      </c>
    </row>
    <row r="1163" spans="1:17" x14ac:dyDescent="0.3">
      <c r="A1163" s="5">
        <v>1160</v>
      </c>
      <c r="B1163" s="43" t="s">
        <v>18419</v>
      </c>
      <c r="C1163" s="41" t="s">
        <v>29</v>
      </c>
      <c r="D1163" s="41" t="s">
        <v>18420</v>
      </c>
      <c r="E1163" s="38" t="s">
        <v>3379</v>
      </c>
      <c r="F1163" s="41" t="s">
        <v>16042</v>
      </c>
      <c r="G1163" s="39" t="s">
        <v>1088</v>
      </c>
      <c r="H1163" s="39" t="s">
        <v>797</v>
      </c>
      <c r="I1163" s="41"/>
      <c r="J1163" s="41"/>
      <c r="K1163" s="41" t="s">
        <v>5149</v>
      </c>
      <c r="L1163" s="41" t="s">
        <v>4797</v>
      </c>
      <c r="M1163" s="41" t="s">
        <v>25</v>
      </c>
      <c r="N1163" s="41" t="s">
        <v>26</v>
      </c>
      <c r="O1163" s="41" t="s">
        <v>18421</v>
      </c>
      <c r="P1163" s="41" t="s">
        <v>732</v>
      </c>
      <c r="Q1163" s="41" t="s">
        <v>18422</v>
      </c>
    </row>
    <row r="1164" spans="1:17" x14ac:dyDescent="0.3">
      <c r="A1164" s="5">
        <v>1161</v>
      </c>
      <c r="B1164" s="43" t="s">
        <v>18423</v>
      </c>
      <c r="C1164" s="41" t="s">
        <v>20</v>
      </c>
      <c r="D1164" s="41" t="s">
        <v>18424</v>
      </c>
      <c r="E1164" s="38" t="s">
        <v>2290</v>
      </c>
      <c r="F1164" s="41" t="s">
        <v>16042</v>
      </c>
      <c r="G1164" s="39" t="s">
        <v>4263</v>
      </c>
      <c r="H1164" s="39" t="s">
        <v>797</v>
      </c>
      <c r="I1164" s="41"/>
      <c r="J1164" s="41"/>
      <c r="K1164" s="41" t="s">
        <v>5149</v>
      </c>
      <c r="L1164" s="41" t="s">
        <v>4797</v>
      </c>
      <c r="M1164" s="41" t="s">
        <v>25</v>
      </c>
      <c r="N1164" s="41" t="s">
        <v>26</v>
      </c>
      <c r="O1164" s="41" t="s">
        <v>18425</v>
      </c>
      <c r="P1164" s="41" t="s">
        <v>18426</v>
      </c>
      <c r="Q1164" s="41" t="s">
        <v>18427</v>
      </c>
    </row>
    <row r="1165" spans="1:17" x14ac:dyDescent="0.3">
      <c r="A1165" s="5">
        <v>1162</v>
      </c>
      <c r="B1165" s="43" t="s">
        <v>18428</v>
      </c>
      <c r="C1165" s="41" t="s">
        <v>29</v>
      </c>
      <c r="D1165" s="41" t="s">
        <v>18429</v>
      </c>
      <c r="E1165" s="38" t="s">
        <v>2911</v>
      </c>
      <c r="F1165" s="41" t="s">
        <v>16042</v>
      </c>
      <c r="G1165" s="39" t="s">
        <v>797</v>
      </c>
      <c r="H1165" s="39" t="s">
        <v>56</v>
      </c>
      <c r="I1165" s="41"/>
      <c r="J1165" s="41"/>
      <c r="K1165" s="41" t="s">
        <v>5149</v>
      </c>
      <c r="L1165" s="41" t="s">
        <v>4797</v>
      </c>
      <c r="M1165" s="41" t="s">
        <v>25</v>
      </c>
      <c r="N1165" s="41" t="s">
        <v>26</v>
      </c>
      <c r="O1165" s="41" t="s">
        <v>18430</v>
      </c>
      <c r="P1165" s="41" t="s">
        <v>4201</v>
      </c>
      <c r="Q1165" s="41" t="s">
        <v>18431</v>
      </c>
    </row>
    <row r="1166" spans="1:17" x14ac:dyDescent="0.3">
      <c r="A1166" s="5">
        <v>1163</v>
      </c>
      <c r="B1166" s="43" t="s">
        <v>18432</v>
      </c>
      <c r="C1166" s="41" t="s">
        <v>20</v>
      </c>
      <c r="D1166" s="41" t="s">
        <v>18433</v>
      </c>
      <c r="E1166" s="38" t="s">
        <v>9194</v>
      </c>
      <c r="F1166" s="41" t="s">
        <v>16042</v>
      </c>
      <c r="G1166" s="39" t="s">
        <v>629</v>
      </c>
      <c r="H1166" s="39" t="s">
        <v>56</v>
      </c>
      <c r="I1166" s="41"/>
      <c r="J1166" s="41"/>
      <c r="K1166" s="41" t="s">
        <v>5149</v>
      </c>
      <c r="L1166" s="41" t="s">
        <v>4797</v>
      </c>
      <c r="M1166" s="41" t="s">
        <v>25</v>
      </c>
      <c r="N1166" s="41" t="s">
        <v>26</v>
      </c>
      <c r="O1166" s="41" t="s">
        <v>18434</v>
      </c>
      <c r="P1166" s="41" t="s">
        <v>18435</v>
      </c>
      <c r="Q1166" s="41" t="s">
        <v>18436</v>
      </c>
    </row>
    <row r="1167" spans="1:17" x14ac:dyDescent="0.3">
      <c r="A1167" s="5">
        <v>1164</v>
      </c>
      <c r="B1167" s="43" t="s">
        <v>18437</v>
      </c>
      <c r="C1167" s="41" t="s">
        <v>20</v>
      </c>
      <c r="D1167" s="41" t="s">
        <v>18438</v>
      </c>
      <c r="E1167" s="38" t="s">
        <v>3403</v>
      </c>
      <c r="F1167" s="41" t="s">
        <v>16042</v>
      </c>
      <c r="G1167" s="39" t="s">
        <v>534</v>
      </c>
      <c r="H1167" s="39" t="s">
        <v>56</v>
      </c>
      <c r="I1167" s="41"/>
      <c r="J1167" s="41"/>
      <c r="K1167" s="41" t="s">
        <v>5149</v>
      </c>
      <c r="L1167" s="41" t="s">
        <v>4797</v>
      </c>
      <c r="M1167" s="41" t="s">
        <v>25</v>
      </c>
      <c r="N1167" s="41" t="s">
        <v>26</v>
      </c>
      <c r="O1167" s="41" t="s">
        <v>1131</v>
      </c>
      <c r="P1167" s="41" t="s">
        <v>9751</v>
      </c>
      <c r="Q1167" s="41" t="s">
        <v>18439</v>
      </c>
    </row>
    <row r="1168" spans="1:17" x14ac:dyDescent="0.3">
      <c r="A1168" s="5">
        <v>1165</v>
      </c>
      <c r="B1168" s="43" t="s">
        <v>18440</v>
      </c>
      <c r="C1168" s="41" t="s">
        <v>29</v>
      </c>
      <c r="D1168" s="41" t="s">
        <v>18441</v>
      </c>
      <c r="E1168" s="38" t="s">
        <v>4693</v>
      </c>
      <c r="F1168" s="41" t="s">
        <v>16042</v>
      </c>
      <c r="G1168" s="39" t="s">
        <v>941</v>
      </c>
      <c r="H1168" s="39" t="s">
        <v>56</v>
      </c>
      <c r="I1168" s="41"/>
      <c r="J1168" s="41"/>
      <c r="K1168" s="41" t="s">
        <v>5149</v>
      </c>
      <c r="L1168" s="41" t="s">
        <v>4797</v>
      </c>
      <c r="M1168" s="41" t="s">
        <v>25</v>
      </c>
      <c r="N1168" s="41" t="s">
        <v>26</v>
      </c>
      <c r="O1168" s="41" t="s">
        <v>5870</v>
      </c>
      <c r="P1168" s="41" t="s">
        <v>18442</v>
      </c>
      <c r="Q1168" s="41" t="s">
        <v>18443</v>
      </c>
    </row>
    <row r="1169" spans="1:17" x14ac:dyDescent="0.3">
      <c r="A1169" s="5">
        <v>1166</v>
      </c>
      <c r="B1169" s="43" t="s">
        <v>18444</v>
      </c>
      <c r="C1169" s="41" t="s">
        <v>20</v>
      </c>
      <c r="D1169" s="41" t="s">
        <v>18445</v>
      </c>
      <c r="E1169" s="38" t="s">
        <v>2201</v>
      </c>
      <c r="F1169" s="41" t="s">
        <v>16042</v>
      </c>
      <c r="G1169" s="39" t="s">
        <v>829</v>
      </c>
      <c r="H1169" s="39" t="s">
        <v>56</v>
      </c>
      <c r="I1169" s="41"/>
      <c r="J1169" s="41"/>
      <c r="K1169" s="41" t="s">
        <v>5149</v>
      </c>
      <c r="L1169" s="41" t="s">
        <v>4797</v>
      </c>
      <c r="M1169" s="41" t="s">
        <v>25</v>
      </c>
      <c r="N1169" s="41" t="s">
        <v>26</v>
      </c>
      <c r="O1169" s="41" t="s">
        <v>4230</v>
      </c>
      <c r="P1169" s="41" t="s">
        <v>12342</v>
      </c>
      <c r="Q1169" s="41" t="s">
        <v>18446</v>
      </c>
    </row>
    <row r="1170" spans="1:17" x14ac:dyDescent="0.3">
      <c r="A1170" s="5">
        <v>1167</v>
      </c>
      <c r="B1170" s="43" t="s">
        <v>18447</v>
      </c>
      <c r="C1170" s="41" t="s">
        <v>20</v>
      </c>
      <c r="D1170" s="41" t="s">
        <v>18448</v>
      </c>
      <c r="E1170" s="38" t="s">
        <v>2201</v>
      </c>
      <c r="F1170" s="41" t="s">
        <v>16042</v>
      </c>
      <c r="G1170" s="39" t="s">
        <v>829</v>
      </c>
      <c r="H1170" s="39" t="s">
        <v>56</v>
      </c>
      <c r="I1170" s="41"/>
      <c r="J1170" s="41"/>
      <c r="K1170" s="41" t="s">
        <v>5149</v>
      </c>
      <c r="L1170" s="41" t="s">
        <v>4797</v>
      </c>
      <c r="M1170" s="41" t="s">
        <v>25</v>
      </c>
      <c r="N1170" s="41" t="s">
        <v>26</v>
      </c>
      <c r="O1170" s="41" t="s">
        <v>4230</v>
      </c>
      <c r="P1170" s="41" t="s">
        <v>12342</v>
      </c>
      <c r="Q1170" s="41" t="s">
        <v>18446</v>
      </c>
    </row>
    <row r="1171" spans="1:17" x14ac:dyDescent="0.3">
      <c r="A1171" s="5">
        <v>1168</v>
      </c>
      <c r="B1171" s="43" t="s">
        <v>18449</v>
      </c>
      <c r="C1171" s="41" t="s">
        <v>20</v>
      </c>
      <c r="D1171" s="41" t="s">
        <v>18450</v>
      </c>
      <c r="E1171" s="38" t="s">
        <v>3161</v>
      </c>
      <c r="F1171" s="41" t="s">
        <v>16042</v>
      </c>
      <c r="G1171" s="39" t="s">
        <v>208</v>
      </c>
      <c r="H1171" s="39" t="s">
        <v>56</v>
      </c>
      <c r="I1171" s="41"/>
      <c r="J1171" s="41"/>
      <c r="K1171" s="41" t="s">
        <v>5149</v>
      </c>
      <c r="L1171" s="41" t="s">
        <v>4797</v>
      </c>
      <c r="M1171" s="41" t="s">
        <v>25</v>
      </c>
      <c r="N1171" s="41" t="s">
        <v>26</v>
      </c>
      <c r="O1171" s="41" t="s">
        <v>1772</v>
      </c>
      <c r="P1171" s="41" t="s">
        <v>645</v>
      </c>
      <c r="Q1171" s="41" t="s">
        <v>18451</v>
      </c>
    </row>
    <row r="1172" spans="1:17" x14ac:dyDescent="0.3">
      <c r="A1172" s="5">
        <v>1169</v>
      </c>
      <c r="B1172" s="43" t="s">
        <v>18452</v>
      </c>
      <c r="C1172" s="41" t="s">
        <v>20</v>
      </c>
      <c r="D1172" s="41" t="s">
        <v>18453</v>
      </c>
      <c r="E1172" s="38" t="s">
        <v>5966</v>
      </c>
      <c r="F1172" s="41" t="s">
        <v>16042</v>
      </c>
      <c r="G1172" s="39" t="s">
        <v>457</v>
      </c>
      <c r="H1172" s="39" t="s">
        <v>56</v>
      </c>
      <c r="I1172" s="41"/>
      <c r="J1172" s="41"/>
      <c r="K1172" s="41" t="s">
        <v>5149</v>
      </c>
      <c r="L1172" s="41" t="s">
        <v>4797</v>
      </c>
      <c r="M1172" s="41" t="s">
        <v>25</v>
      </c>
      <c r="N1172" s="41" t="s">
        <v>26</v>
      </c>
      <c r="O1172" s="41" t="s">
        <v>1360</v>
      </c>
      <c r="P1172" s="41" t="s">
        <v>12042</v>
      </c>
      <c r="Q1172" s="41" t="s">
        <v>18454</v>
      </c>
    </row>
    <row r="1173" spans="1:17" x14ac:dyDescent="0.3">
      <c r="A1173" s="5">
        <v>1170</v>
      </c>
      <c r="B1173" s="43" t="s">
        <v>18455</v>
      </c>
      <c r="C1173" s="41" t="s">
        <v>20</v>
      </c>
      <c r="D1173" s="41" t="s">
        <v>18456</v>
      </c>
      <c r="E1173" s="38" t="s">
        <v>4712</v>
      </c>
      <c r="F1173" s="41" t="s">
        <v>16042</v>
      </c>
      <c r="G1173" s="39" t="s">
        <v>428</v>
      </c>
      <c r="H1173" s="39" t="s">
        <v>56</v>
      </c>
      <c r="I1173" s="41"/>
      <c r="J1173" s="41"/>
      <c r="K1173" s="41" t="s">
        <v>5149</v>
      </c>
      <c r="L1173" s="41" t="s">
        <v>4797</v>
      </c>
      <c r="M1173" s="41" t="s">
        <v>25</v>
      </c>
      <c r="N1173" s="41" t="s">
        <v>26</v>
      </c>
      <c r="O1173" s="41" t="s">
        <v>716</v>
      </c>
      <c r="P1173" s="41" t="s">
        <v>17409</v>
      </c>
      <c r="Q1173" s="41" t="s">
        <v>18457</v>
      </c>
    </row>
    <row r="1174" spans="1:17" x14ac:dyDescent="0.3">
      <c r="A1174" s="5">
        <v>1171</v>
      </c>
      <c r="B1174" s="43" t="s">
        <v>18458</v>
      </c>
      <c r="C1174" s="41" t="s">
        <v>29</v>
      </c>
      <c r="D1174" s="41" t="s">
        <v>18459</v>
      </c>
      <c r="E1174" s="38" t="s">
        <v>5056</v>
      </c>
      <c r="F1174" s="41" t="s">
        <v>16042</v>
      </c>
      <c r="G1174" s="39" t="s">
        <v>95</v>
      </c>
      <c r="H1174" s="39" t="s">
        <v>56</v>
      </c>
      <c r="I1174" s="41"/>
      <c r="J1174" s="41"/>
      <c r="K1174" s="41" t="s">
        <v>5149</v>
      </c>
      <c r="L1174" s="41" t="s">
        <v>4797</v>
      </c>
      <c r="M1174" s="41" t="s">
        <v>25</v>
      </c>
      <c r="N1174" s="41" t="s">
        <v>26</v>
      </c>
      <c r="O1174" s="41" t="s">
        <v>514</v>
      </c>
      <c r="P1174" s="41" t="s">
        <v>3062</v>
      </c>
      <c r="Q1174" s="41" t="s">
        <v>5383</v>
      </c>
    </row>
    <row r="1175" spans="1:17" x14ac:dyDescent="0.3">
      <c r="A1175" s="5">
        <v>1172</v>
      </c>
      <c r="B1175" s="43" t="s">
        <v>18460</v>
      </c>
      <c r="C1175" s="41" t="s">
        <v>20</v>
      </c>
      <c r="D1175" s="41" t="s">
        <v>18461</v>
      </c>
      <c r="E1175" s="38" t="s">
        <v>3082</v>
      </c>
      <c r="F1175" s="41" t="s">
        <v>16042</v>
      </c>
      <c r="G1175" s="39" t="s">
        <v>168</v>
      </c>
      <c r="H1175" s="39" t="s">
        <v>56</v>
      </c>
      <c r="I1175" s="41"/>
      <c r="J1175" s="41"/>
      <c r="K1175" s="41" t="s">
        <v>5149</v>
      </c>
      <c r="L1175" s="41" t="s">
        <v>4797</v>
      </c>
      <c r="M1175" s="41" t="s">
        <v>25</v>
      </c>
      <c r="N1175" s="41" t="s">
        <v>26</v>
      </c>
      <c r="O1175" s="41" t="s">
        <v>937</v>
      </c>
      <c r="P1175" s="41" t="s">
        <v>18462</v>
      </c>
      <c r="Q1175" s="41" t="s">
        <v>18463</v>
      </c>
    </row>
    <row r="1176" spans="1:17" x14ac:dyDescent="0.3">
      <c r="A1176" s="5">
        <v>1173</v>
      </c>
      <c r="B1176" s="43" t="s">
        <v>18464</v>
      </c>
      <c r="C1176" s="41" t="s">
        <v>20</v>
      </c>
      <c r="D1176" s="41" t="s">
        <v>18465</v>
      </c>
      <c r="E1176" s="38" t="s">
        <v>3943</v>
      </c>
      <c r="F1176" s="41" t="s">
        <v>16042</v>
      </c>
      <c r="G1176" s="39" t="s">
        <v>411</v>
      </c>
      <c r="H1176" s="39" t="s">
        <v>56</v>
      </c>
      <c r="I1176" s="41"/>
      <c r="J1176" s="41"/>
      <c r="K1176" s="41" t="s">
        <v>5149</v>
      </c>
      <c r="L1176" s="41" t="s">
        <v>4797</v>
      </c>
      <c r="M1176" s="41" t="s">
        <v>25</v>
      </c>
      <c r="N1176" s="41" t="s">
        <v>26</v>
      </c>
      <c r="O1176" s="41" t="s">
        <v>813</v>
      </c>
      <c r="P1176" s="41" t="s">
        <v>5261</v>
      </c>
      <c r="Q1176" s="41" t="s">
        <v>18466</v>
      </c>
    </row>
    <row r="1177" spans="1:17" x14ac:dyDescent="0.3">
      <c r="A1177" s="5">
        <v>1174</v>
      </c>
      <c r="B1177" s="43" t="s">
        <v>18467</v>
      </c>
      <c r="C1177" s="41" t="s">
        <v>29</v>
      </c>
      <c r="D1177" s="41" t="s">
        <v>18468</v>
      </c>
      <c r="E1177" s="38" t="s">
        <v>2133</v>
      </c>
      <c r="F1177" s="41" t="s">
        <v>16042</v>
      </c>
      <c r="G1177" s="39" t="s">
        <v>360</v>
      </c>
      <c r="H1177" s="39" t="s">
        <v>56</v>
      </c>
      <c r="I1177" s="41"/>
      <c r="J1177" s="41"/>
      <c r="K1177" s="41" t="s">
        <v>5149</v>
      </c>
      <c r="L1177" s="41" t="s">
        <v>4797</v>
      </c>
      <c r="M1177" s="41" t="s">
        <v>25</v>
      </c>
      <c r="N1177" s="41" t="s">
        <v>26</v>
      </c>
      <c r="O1177" s="41" t="s">
        <v>699</v>
      </c>
      <c r="P1177" s="41" t="s">
        <v>1881</v>
      </c>
      <c r="Q1177" s="41" t="s">
        <v>18469</v>
      </c>
    </row>
    <row r="1178" spans="1:17" x14ac:dyDescent="0.3">
      <c r="A1178" s="5">
        <v>1175</v>
      </c>
      <c r="B1178" s="43" t="s">
        <v>18470</v>
      </c>
      <c r="C1178" s="41" t="s">
        <v>29</v>
      </c>
      <c r="D1178" s="41" t="s">
        <v>18471</v>
      </c>
      <c r="E1178" s="38" t="s">
        <v>13734</v>
      </c>
      <c r="F1178" s="41" t="s">
        <v>16042</v>
      </c>
      <c r="G1178" s="39" t="s">
        <v>281</v>
      </c>
      <c r="H1178" s="39" t="s">
        <v>125</v>
      </c>
      <c r="I1178" s="41"/>
      <c r="J1178" s="41"/>
      <c r="K1178" s="41" t="s">
        <v>5149</v>
      </c>
      <c r="L1178" s="41" t="s">
        <v>4797</v>
      </c>
      <c r="M1178" s="41" t="s">
        <v>25</v>
      </c>
      <c r="N1178" s="41" t="s">
        <v>26</v>
      </c>
      <c r="O1178" s="41" t="s">
        <v>5095</v>
      </c>
      <c r="P1178" s="41" t="s">
        <v>18472</v>
      </c>
      <c r="Q1178" s="41" t="s">
        <v>18473</v>
      </c>
    </row>
    <row r="1179" spans="1:17" x14ac:dyDescent="0.3">
      <c r="A1179" s="5">
        <v>1176</v>
      </c>
      <c r="B1179" s="43" t="s">
        <v>18474</v>
      </c>
      <c r="C1179" s="41" t="s">
        <v>29</v>
      </c>
      <c r="D1179" s="41" t="s">
        <v>18475</v>
      </c>
      <c r="E1179" s="38" t="s">
        <v>4901</v>
      </c>
      <c r="F1179" s="41" t="s">
        <v>16042</v>
      </c>
      <c r="G1179" s="39" t="s">
        <v>1143</v>
      </c>
      <c r="H1179" s="39" t="s">
        <v>125</v>
      </c>
      <c r="I1179" s="41"/>
      <c r="J1179" s="41"/>
      <c r="K1179" s="41" t="s">
        <v>5149</v>
      </c>
      <c r="L1179" s="41" t="s">
        <v>4797</v>
      </c>
      <c r="M1179" s="41" t="s">
        <v>25</v>
      </c>
      <c r="N1179" s="41" t="s">
        <v>26</v>
      </c>
      <c r="O1179" s="41" t="s">
        <v>1035</v>
      </c>
      <c r="P1179" s="41" t="s">
        <v>9707</v>
      </c>
      <c r="Q1179" s="41" t="s">
        <v>18476</v>
      </c>
    </row>
    <row r="1180" spans="1:17" x14ac:dyDescent="0.3">
      <c r="A1180" s="5">
        <v>1177</v>
      </c>
      <c r="B1180" s="43" t="s">
        <v>18477</v>
      </c>
      <c r="C1180" s="41" t="s">
        <v>20</v>
      </c>
      <c r="D1180" s="41" t="s">
        <v>18478</v>
      </c>
      <c r="E1180" s="38" t="s">
        <v>5691</v>
      </c>
      <c r="F1180" s="41" t="s">
        <v>16042</v>
      </c>
      <c r="G1180" s="39" t="s">
        <v>249</v>
      </c>
      <c r="H1180" s="39" t="s">
        <v>125</v>
      </c>
      <c r="I1180" s="41"/>
      <c r="J1180" s="41"/>
      <c r="K1180" s="41" t="s">
        <v>5149</v>
      </c>
      <c r="L1180" s="41" t="s">
        <v>4797</v>
      </c>
      <c r="M1180" s="41" t="s">
        <v>25</v>
      </c>
      <c r="N1180" s="41" t="s">
        <v>26</v>
      </c>
      <c r="O1180" s="41" t="s">
        <v>1305</v>
      </c>
      <c r="P1180" s="41" t="s">
        <v>18479</v>
      </c>
      <c r="Q1180" s="41" t="s">
        <v>18480</v>
      </c>
    </row>
    <row r="1181" spans="1:17" x14ac:dyDescent="0.3">
      <c r="A1181" s="5">
        <v>1178</v>
      </c>
      <c r="B1181" s="43" t="s">
        <v>18481</v>
      </c>
      <c r="C1181" s="41" t="s">
        <v>20</v>
      </c>
      <c r="D1181" s="41" t="s">
        <v>18482</v>
      </c>
      <c r="E1181" s="38" t="s">
        <v>3496</v>
      </c>
      <c r="F1181" s="41" t="s">
        <v>16042</v>
      </c>
      <c r="G1181" s="39" t="s">
        <v>662</v>
      </c>
      <c r="H1181" s="39" t="s">
        <v>125</v>
      </c>
      <c r="I1181" s="41"/>
      <c r="J1181" s="41"/>
      <c r="K1181" s="41" t="s">
        <v>5149</v>
      </c>
      <c r="L1181" s="41" t="s">
        <v>4797</v>
      </c>
      <c r="M1181" s="41" t="s">
        <v>25</v>
      </c>
      <c r="N1181" s="41" t="s">
        <v>26</v>
      </c>
      <c r="O1181" s="41" t="s">
        <v>18483</v>
      </c>
      <c r="P1181" s="41" t="s">
        <v>18484</v>
      </c>
      <c r="Q1181" s="41" t="s">
        <v>18485</v>
      </c>
    </row>
    <row r="1182" spans="1:17" x14ac:dyDescent="0.3">
      <c r="A1182" s="5">
        <v>1179</v>
      </c>
      <c r="B1182" s="43" t="s">
        <v>18486</v>
      </c>
      <c r="C1182" s="41" t="s">
        <v>29</v>
      </c>
      <c r="D1182" s="41" t="s">
        <v>18487</v>
      </c>
      <c r="E1182" s="38" t="s">
        <v>2694</v>
      </c>
      <c r="F1182" s="41" t="s">
        <v>16042</v>
      </c>
      <c r="G1182" s="39" t="s">
        <v>379</v>
      </c>
      <c r="H1182" s="39" t="s">
        <v>125</v>
      </c>
      <c r="I1182" s="41"/>
      <c r="J1182" s="41"/>
      <c r="K1182" s="41" t="s">
        <v>5149</v>
      </c>
      <c r="L1182" s="41" t="s">
        <v>4797</v>
      </c>
      <c r="M1182" s="41" t="s">
        <v>25</v>
      </c>
      <c r="N1182" s="41" t="s">
        <v>26</v>
      </c>
      <c r="O1182" s="41" t="s">
        <v>552</v>
      </c>
      <c r="P1182" s="41" t="s">
        <v>18488</v>
      </c>
      <c r="Q1182" s="41" t="s">
        <v>18489</v>
      </c>
    </row>
    <row r="1183" spans="1:17" x14ac:dyDescent="0.3">
      <c r="A1183" s="5">
        <v>1180</v>
      </c>
      <c r="B1183" s="43" t="s">
        <v>18490</v>
      </c>
      <c r="C1183" s="41" t="s">
        <v>29</v>
      </c>
      <c r="D1183" s="41" t="s">
        <v>18491</v>
      </c>
      <c r="E1183" s="38" t="s">
        <v>2440</v>
      </c>
      <c r="F1183" s="41" t="s">
        <v>16042</v>
      </c>
      <c r="G1183" s="39" t="s">
        <v>346</v>
      </c>
      <c r="H1183" s="39" t="s">
        <v>125</v>
      </c>
      <c r="I1183" s="41"/>
      <c r="J1183" s="41"/>
      <c r="K1183" s="41" t="s">
        <v>5149</v>
      </c>
      <c r="L1183" s="41" t="s">
        <v>4797</v>
      </c>
      <c r="M1183" s="41" t="s">
        <v>25</v>
      </c>
      <c r="N1183" s="41" t="s">
        <v>26</v>
      </c>
      <c r="O1183" s="41" t="s">
        <v>2397</v>
      </c>
      <c r="P1183" s="41" t="s">
        <v>5715</v>
      </c>
      <c r="Q1183" s="41" t="s">
        <v>18492</v>
      </c>
    </row>
    <row r="1184" spans="1:17" x14ac:dyDescent="0.3">
      <c r="A1184" s="5">
        <v>1181</v>
      </c>
      <c r="B1184" s="43" t="s">
        <v>18493</v>
      </c>
      <c r="C1184" s="41" t="s">
        <v>29</v>
      </c>
      <c r="D1184" s="41" t="s">
        <v>18494</v>
      </c>
      <c r="E1184" s="38" t="s">
        <v>3384</v>
      </c>
      <c r="F1184" s="41" t="s">
        <v>16042</v>
      </c>
      <c r="G1184" s="39" t="s">
        <v>163</v>
      </c>
      <c r="H1184" s="39" t="s">
        <v>547</v>
      </c>
      <c r="I1184" s="41"/>
      <c r="J1184" s="41"/>
      <c r="K1184" s="41" t="s">
        <v>5149</v>
      </c>
      <c r="L1184" s="41" t="s">
        <v>4797</v>
      </c>
      <c r="M1184" s="41" t="s">
        <v>25</v>
      </c>
      <c r="N1184" s="41" t="s">
        <v>26</v>
      </c>
      <c r="O1184" s="41" t="s">
        <v>1931</v>
      </c>
      <c r="P1184" s="41" t="s">
        <v>3764</v>
      </c>
      <c r="Q1184" s="41" t="s">
        <v>18495</v>
      </c>
    </row>
    <row r="1185" spans="1:17" x14ac:dyDescent="0.3">
      <c r="A1185" s="5">
        <v>1182</v>
      </c>
      <c r="B1185" s="43" t="s">
        <v>18496</v>
      </c>
      <c r="C1185" s="41" t="s">
        <v>29</v>
      </c>
      <c r="D1185" s="41" t="s">
        <v>18497</v>
      </c>
      <c r="E1185" s="38" t="s">
        <v>2798</v>
      </c>
      <c r="F1185" s="41" t="s">
        <v>16042</v>
      </c>
      <c r="G1185" s="39" t="s">
        <v>61</v>
      </c>
      <c r="H1185" s="39" t="s">
        <v>547</v>
      </c>
      <c r="I1185" s="41"/>
      <c r="J1185" s="41"/>
      <c r="K1185" s="41" t="s">
        <v>5149</v>
      </c>
      <c r="L1185" s="41" t="s">
        <v>4797</v>
      </c>
      <c r="M1185" s="41" t="s">
        <v>25</v>
      </c>
      <c r="N1185" s="41" t="s">
        <v>26</v>
      </c>
      <c r="O1185" s="41" t="s">
        <v>1473</v>
      </c>
      <c r="P1185" s="41" t="s">
        <v>7537</v>
      </c>
      <c r="Q1185" s="41" t="s">
        <v>18498</v>
      </c>
    </row>
    <row r="1186" spans="1:17" x14ac:dyDescent="0.3">
      <c r="A1186" s="5">
        <v>1183</v>
      </c>
      <c r="B1186" s="43" t="s">
        <v>18499</v>
      </c>
      <c r="C1186" s="41" t="s">
        <v>29</v>
      </c>
      <c r="D1186" s="41" t="s">
        <v>18500</v>
      </c>
      <c r="E1186" s="38" t="s">
        <v>4464</v>
      </c>
      <c r="F1186" s="41" t="s">
        <v>16042</v>
      </c>
      <c r="G1186" s="39" t="s">
        <v>1237</v>
      </c>
      <c r="H1186" s="39" t="s">
        <v>547</v>
      </c>
      <c r="I1186" s="41"/>
      <c r="J1186" s="41"/>
      <c r="K1186" s="41" t="s">
        <v>5149</v>
      </c>
      <c r="L1186" s="41" t="s">
        <v>4797</v>
      </c>
      <c r="M1186" s="41" t="s">
        <v>25</v>
      </c>
      <c r="N1186" s="41" t="s">
        <v>26</v>
      </c>
      <c r="O1186" s="41" t="s">
        <v>1464</v>
      </c>
      <c r="P1186" s="41" t="s">
        <v>18501</v>
      </c>
      <c r="Q1186" s="41" t="s">
        <v>5442</v>
      </c>
    </row>
    <row r="1187" spans="1:17" x14ac:dyDescent="0.3">
      <c r="A1187" s="5">
        <v>1184</v>
      </c>
      <c r="B1187" s="43" t="s">
        <v>18502</v>
      </c>
      <c r="C1187" s="41" t="s">
        <v>29</v>
      </c>
      <c r="D1187" s="41" t="s">
        <v>18503</v>
      </c>
      <c r="E1187" s="38" t="s">
        <v>3321</v>
      </c>
      <c r="F1187" s="41" t="s">
        <v>16042</v>
      </c>
      <c r="G1187" s="39" t="s">
        <v>565</v>
      </c>
      <c r="H1187" s="39" t="s">
        <v>547</v>
      </c>
      <c r="I1187" s="41"/>
      <c r="J1187" s="41"/>
      <c r="K1187" s="41" t="s">
        <v>5149</v>
      </c>
      <c r="L1187" s="41" t="s">
        <v>4797</v>
      </c>
      <c r="M1187" s="41" t="s">
        <v>25</v>
      </c>
      <c r="N1187" s="41" t="s">
        <v>26</v>
      </c>
      <c r="O1187" s="41" t="s">
        <v>473</v>
      </c>
      <c r="P1187" s="41" t="s">
        <v>18504</v>
      </c>
      <c r="Q1187" s="41" t="s">
        <v>18505</v>
      </c>
    </row>
    <row r="1188" spans="1:17" x14ac:dyDescent="0.3">
      <c r="A1188" s="5">
        <v>1185</v>
      </c>
      <c r="B1188" s="43" t="s">
        <v>18506</v>
      </c>
      <c r="C1188" s="41" t="s">
        <v>29</v>
      </c>
      <c r="D1188" s="41" t="s">
        <v>18507</v>
      </c>
      <c r="E1188" s="38" t="s">
        <v>2190</v>
      </c>
      <c r="F1188" s="41" t="s">
        <v>16042</v>
      </c>
      <c r="G1188" s="39" t="s">
        <v>437</v>
      </c>
      <c r="H1188" s="39" t="s">
        <v>547</v>
      </c>
      <c r="I1188" s="41"/>
      <c r="J1188" s="41"/>
      <c r="K1188" s="41" t="s">
        <v>5149</v>
      </c>
      <c r="L1188" s="41" t="s">
        <v>4797</v>
      </c>
      <c r="M1188" s="41" t="s">
        <v>25</v>
      </c>
      <c r="N1188" s="41" t="s">
        <v>26</v>
      </c>
      <c r="O1188" s="41" t="s">
        <v>748</v>
      </c>
      <c r="P1188" s="41" t="s">
        <v>12835</v>
      </c>
      <c r="Q1188" s="41" t="s">
        <v>18508</v>
      </c>
    </row>
    <row r="1189" spans="1:17" x14ac:dyDescent="0.3">
      <c r="A1189" s="5">
        <v>1186</v>
      </c>
      <c r="B1189" s="43" t="s">
        <v>18509</v>
      </c>
      <c r="C1189" s="41" t="s">
        <v>20</v>
      </c>
      <c r="D1189" s="41" t="s">
        <v>18510</v>
      </c>
      <c r="E1189" s="38" t="s">
        <v>2460</v>
      </c>
      <c r="F1189" s="41" t="s">
        <v>16042</v>
      </c>
      <c r="G1189" s="39" t="s">
        <v>1211</v>
      </c>
      <c r="H1189" s="39" t="s">
        <v>547</v>
      </c>
      <c r="I1189" s="41"/>
      <c r="J1189" s="41"/>
      <c r="K1189" s="41" t="s">
        <v>5149</v>
      </c>
      <c r="L1189" s="41" t="s">
        <v>4797</v>
      </c>
      <c r="M1189" s="41" t="s">
        <v>25</v>
      </c>
      <c r="N1189" s="41" t="s">
        <v>26</v>
      </c>
      <c r="O1189" s="41" t="s">
        <v>9499</v>
      </c>
      <c r="P1189" s="41" t="s">
        <v>15600</v>
      </c>
      <c r="Q1189" s="41" t="s">
        <v>18511</v>
      </c>
    </row>
    <row r="1190" spans="1:17" x14ac:dyDescent="0.3">
      <c r="A1190" s="5">
        <v>1187</v>
      </c>
      <c r="B1190" s="43" t="s">
        <v>18512</v>
      </c>
      <c r="C1190" s="41" t="s">
        <v>29</v>
      </c>
      <c r="D1190" s="41" t="s">
        <v>18513</v>
      </c>
      <c r="E1190" s="38" t="s">
        <v>4052</v>
      </c>
      <c r="F1190" s="41" t="s">
        <v>16042</v>
      </c>
      <c r="G1190" s="39" t="s">
        <v>1491</v>
      </c>
      <c r="H1190" s="39" t="s">
        <v>547</v>
      </c>
      <c r="I1190" s="41"/>
      <c r="J1190" s="41"/>
      <c r="K1190" s="41" t="s">
        <v>5149</v>
      </c>
      <c r="L1190" s="41" t="s">
        <v>4797</v>
      </c>
      <c r="M1190" s="41" t="s">
        <v>25</v>
      </c>
      <c r="N1190" s="41" t="s">
        <v>26</v>
      </c>
      <c r="O1190" s="41" t="s">
        <v>2829</v>
      </c>
      <c r="P1190" s="41" t="s">
        <v>1213</v>
      </c>
      <c r="Q1190" s="41" t="s">
        <v>18514</v>
      </c>
    </row>
    <row r="1191" spans="1:17" x14ac:dyDescent="0.3">
      <c r="A1191" s="5">
        <v>1188</v>
      </c>
      <c r="B1191" s="43" t="s">
        <v>18515</v>
      </c>
      <c r="C1191" s="41" t="s">
        <v>20</v>
      </c>
      <c r="D1191" s="41" t="s">
        <v>18516</v>
      </c>
      <c r="E1191" s="38" t="s">
        <v>4249</v>
      </c>
      <c r="F1191" s="41" t="s">
        <v>16042</v>
      </c>
      <c r="G1191" s="39" t="s">
        <v>932</v>
      </c>
      <c r="H1191" s="39" t="s">
        <v>285</v>
      </c>
      <c r="I1191" s="41"/>
      <c r="J1191" s="41"/>
      <c r="K1191" s="41" t="s">
        <v>5149</v>
      </c>
      <c r="L1191" s="41" t="s">
        <v>4797</v>
      </c>
      <c r="M1191" s="41" t="s">
        <v>25</v>
      </c>
      <c r="N1191" s="41" t="s">
        <v>26</v>
      </c>
      <c r="O1191" s="41" t="s">
        <v>7117</v>
      </c>
      <c r="P1191" s="41" t="s">
        <v>13984</v>
      </c>
      <c r="Q1191" s="41" t="s">
        <v>18517</v>
      </c>
    </row>
    <row r="1192" spans="1:17" x14ac:dyDescent="0.3">
      <c r="A1192" s="5">
        <v>1189</v>
      </c>
      <c r="B1192" s="43" t="s">
        <v>18518</v>
      </c>
      <c r="C1192" s="41" t="s">
        <v>29</v>
      </c>
      <c r="D1192" s="41" t="s">
        <v>18519</v>
      </c>
      <c r="E1192" s="38" t="s">
        <v>3060</v>
      </c>
      <c r="F1192" s="41" t="s">
        <v>16042</v>
      </c>
      <c r="G1192" s="39" t="s">
        <v>213</v>
      </c>
      <c r="H1192" s="39" t="s">
        <v>285</v>
      </c>
      <c r="I1192" s="41"/>
      <c r="J1192" s="41"/>
      <c r="K1192" s="41" t="s">
        <v>5149</v>
      </c>
      <c r="L1192" s="41" t="s">
        <v>4797</v>
      </c>
      <c r="M1192" s="41" t="s">
        <v>25</v>
      </c>
      <c r="N1192" s="41" t="s">
        <v>26</v>
      </c>
      <c r="O1192" s="41" t="s">
        <v>9937</v>
      </c>
      <c r="P1192" s="41" t="s">
        <v>18520</v>
      </c>
      <c r="Q1192" s="41" t="s">
        <v>18521</v>
      </c>
    </row>
    <row r="1193" spans="1:17" x14ac:dyDescent="0.3">
      <c r="A1193" s="5">
        <v>1190</v>
      </c>
      <c r="B1193" s="43" t="s">
        <v>18522</v>
      </c>
      <c r="C1193" s="41" t="s">
        <v>29</v>
      </c>
      <c r="D1193" s="41" t="s">
        <v>18523</v>
      </c>
      <c r="E1193" s="38" t="s">
        <v>2327</v>
      </c>
      <c r="F1193" s="41" t="s">
        <v>16042</v>
      </c>
      <c r="G1193" s="39" t="s">
        <v>149</v>
      </c>
      <c r="H1193" s="39" t="s">
        <v>285</v>
      </c>
      <c r="I1193" s="41"/>
      <c r="J1193" s="41"/>
      <c r="K1193" s="41" t="s">
        <v>5149</v>
      </c>
      <c r="L1193" s="41" t="s">
        <v>4797</v>
      </c>
      <c r="M1193" s="41" t="s">
        <v>25</v>
      </c>
      <c r="N1193" s="41" t="s">
        <v>26</v>
      </c>
      <c r="O1193" s="41" t="s">
        <v>18524</v>
      </c>
      <c r="P1193" s="41" t="s">
        <v>18525</v>
      </c>
      <c r="Q1193" s="41" t="s">
        <v>18526</v>
      </c>
    </row>
    <row r="1194" spans="1:17" x14ac:dyDescent="0.3">
      <c r="A1194" s="5">
        <v>1191</v>
      </c>
      <c r="B1194" s="43" t="s">
        <v>18527</v>
      </c>
      <c r="C1194" s="41" t="s">
        <v>29</v>
      </c>
      <c r="D1194" s="41" t="s">
        <v>18528</v>
      </c>
      <c r="E1194" s="38" t="s">
        <v>7206</v>
      </c>
      <c r="F1194" s="41" t="s">
        <v>16042</v>
      </c>
      <c r="G1194" s="39" t="s">
        <v>333</v>
      </c>
      <c r="H1194" s="39" t="s">
        <v>285</v>
      </c>
      <c r="I1194" s="41"/>
      <c r="J1194" s="41"/>
      <c r="K1194" s="41" t="s">
        <v>5149</v>
      </c>
      <c r="L1194" s="41" t="s">
        <v>4797</v>
      </c>
      <c r="M1194" s="41" t="s">
        <v>25</v>
      </c>
      <c r="N1194" s="41" t="s">
        <v>26</v>
      </c>
      <c r="O1194" s="41" t="s">
        <v>1544</v>
      </c>
      <c r="P1194" s="41" t="s">
        <v>18529</v>
      </c>
      <c r="Q1194" s="41" t="s">
        <v>18530</v>
      </c>
    </row>
    <row r="1195" spans="1:17" x14ac:dyDescent="0.3">
      <c r="A1195" s="5">
        <v>1192</v>
      </c>
      <c r="B1195" s="43" t="s">
        <v>18531</v>
      </c>
      <c r="C1195" s="41" t="s">
        <v>29</v>
      </c>
      <c r="D1195" s="41" t="s">
        <v>18532</v>
      </c>
      <c r="E1195" s="38" t="s">
        <v>5768</v>
      </c>
      <c r="F1195" s="41" t="s">
        <v>16042</v>
      </c>
      <c r="G1195" s="39" t="s">
        <v>3261</v>
      </c>
      <c r="H1195" s="39" t="s">
        <v>285</v>
      </c>
      <c r="I1195" s="41"/>
      <c r="J1195" s="41"/>
      <c r="K1195" s="41" t="s">
        <v>5149</v>
      </c>
      <c r="L1195" s="41" t="s">
        <v>4797</v>
      </c>
      <c r="M1195" s="41" t="s">
        <v>25</v>
      </c>
      <c r="N1195" s="41" t="s">
        <v>26</v>
      </c>
      <c r="O1195" s="41" t="s">
        <v>18533</v>
      </c>
      <c r="P1195" s="41" t="s">
        <v>1575</v>
      </c>
      <c r="Q1195" s="41" t="s">
        <v>18534</v>
      </c>
    </row>
    <row r="1196" spans="1:17" x14ac:dyDescent="0.3">
      <c r="A1196" s="5">
        <v>1193</v>
      </c>
      <c r="B1196" s="43" t="s">
        <v>18535</v>
      </c>
      <c r="C1196" s="41" t="s">
        <v>20</v>
      </c>
      <c r="D1196" s="41" t="s">
        <v>18536</v>
      </c>
      <c r="E1196" s="38" t="s">
        <v>2969</v>
      </c>
      <c r="F1196" s="41" t="s">
        <v>16042</v>
      </c>
      <c r="G1196" s="39" t="s">
        <v>71</v>
      </c>
      <c r="H1196" s="39" t="s">
        <v>285</v>
      </c>
      <c r="I1196" s="41"/>
      <c r="J1196" s="41"/>
      <c r="K1196" s="41" t="s">
        <v>5149</v>
      </c>
      <c r="L1196" s="41" t="s">
        <v>4797</v>
      </c>
      <c r="M1196" s="41" t="s">
        <v>25</v>
      </c>
      <c r="N1196" s="41" t="s">
        <v>26</v>
      </c>
      <c r="O1196" s="41" t="s">
        <v>18537</v>
      </c>
      <c r="P1196" s="41" t="s">
        <v>9573</v>
      </c>
      <c r="Q1196" s="41" t="s">
        <v>5488</v>
      </c>
    </row>
    <row r="1197" spans="1:17" x14ac:dyDescent="0.3">
      <c r="A1197" s="5">
        <v>1194</v>
      </c>
      <c r="B1197" s="43" t="s">
        <v>18538</v>
      </c>
      <c r="C1197" s="41" t="s">
        <v>29</v>
      </c>
      <c r="D1197" s="41" t="s">
        <v>18539</v>
      </c>
      <c r="E1197" s="38" t="s">
        <v>2396</v>
      </c>
      <c r="F1197" s="41" t="s">
        <v>16042</v>
      </c>
      <c r="G1197" s="39" t="s">
        <v>2715</v>
      </c>
      <c r="H1197" s="39" t="s">
        <v>285</v>
      </c>
      <c r="I1197" s="41"/>
      <c r="J1197" s="41"/>
      <c r="K1197" s="41" t="s">
        <v>5149</v>
      </c>
      <c r="L1197" s="41" t="s">
        <v>4797</v>
      </c>
      <c r="M1197" s="41" t="s">
        <v>25</v>
      </c>
      <c r="N1197" s="41" t="s">
        <v>26</v>
      </c>
      <c r="O1197" s="41" t="s">
        <v>1978</v>
      </c>
      <c r="P1197" s="41" t="s">
        <v>504</v>
      </c>
      <c r="Q1197" s="41" t="s">
        <v>18540</v>
      </c>
    </row>
    <row r="1198" spans="1:17" x14ac:dyDescent="0.3">
      <c r="A1198" s="5">
        <v>1195</v>
      </c>
      <c r="B1198" s="43" t="s">
        <v>18541</v>
      </c>
      <c r="C1198" s="41" t="s">
        <v>29</v>
      </c>
      <c r="D1198" s="41" t="s">
        <v>18542</v>
      </c>
      <c r="E1198" s="38" t="s">
        <v>5293</v>
      </c>
      <c r="F1198" s="41" t="s">
        <v>16042</v>
      </c>
      <c r="G1198" s="39" t="s">
        <v>675</v>
      </c>
      <c r="H1198" s="39" t="s">
        <v>675</v>
      </c>
      <c r="I1198" s="41"/>
      <c r="J1198" s="41"/>
      <c r="K1198" s="41" t="s">
        <v>5149</v>
      </c>
      <c r="L1198" s="41" t="s">
        <v>4797</v>
      </c>
      <c r="M1198" s="41" t="s">
        <v>25</v>
      </c>
      <c r="N1198" s="41" t="s">
        <v>26</v>
      </c>
      <c r="O1198" s="41" t="s">
        <v>2397</v>
      </c>
      <c r="P1198" s="41" t="s">
        <v>18543</v>
      </c>
      <c r="Q1198" s="41" t="s">
        <v>18544</v>
      </c>
    </row>
    <row r="1199" spans="1:17" x14ac:dyDescent="0.3">
      <c r="A1199" s="5">
        <v>1196</v>
      </c>
      <c r="B1199" s="43" t="s">
        <v>18545</v>
      </c>
      <c r="C1199" s="41" t="s">
        <v>20</v>
      </c>
      <c r="D1199" s="41" t="s">
        <v>18546</v>
      </c>
      <c r="E1199" s="38" t="s">
        <v>2455</v>
      </c>
      <c r="F1199" s="41" t="s">
        <v>16042</v>
      </c>
      <c r="G1199" s="39" t="s">
        <v>213</v>
      </c>
      <c r="H1199" s="39" t="s">
        <v>675</v>
      </c>
      <c r="I1199" s="41"/>
      <c r="J1199" s="41"/>
      <c r="K1199" s="41" t="s">
        <v>5149</v>
      </c>
      <c r="L1199" s="41" t="s">
        <v>4797</v>
      </c>
      <c r="M1199" s="41" t="s">
        <v>25</v>
      </c>
      <c r="N1199" s="41" t="s">
        <v>26</v>
      </c>
      <c r="O1199" s="41" t="s">
        <v>10902</v>
      </c>
      <c r="P1199" s="41" t="s">
        <v>18547</v>
      </c>
      <c r="Q1199" s="41" t="s">
        <v>18548</v>
      </c>
    </row>
    <row r="1200" spans="1:17" x14ac:dyDescent="0.3">
      <c r="A1200" s="5">
        <v>1197</v>
      </c>
      <c r="B1200" s="43" t="s">
        <v>18549</v>
      </c>
      <c r="C1200" s="41" t="s">
        <v>20</v>
      </c>
      <c r="D1200" s="41" t="s">
        <v>18550</v>
      </c>
      <c r="E1200" s="38" t="s">
        <v>2374</v>
      </c>
      <c r="F1200" s="41" t="s">
        <v>16042</v>
      </c>
      <c r="G1200" s="39" t="s">
        <v>428</v>
      </c>
      <c r="H1200" s="39" t="s">
        <v>675</v>
      </c>
      <c r="I1200" s="41"/>
      <c r="J1200" s="41"/>
      <c r="K1200" s="41" t="s">
        <v>5149</v>
      </c>
      <c r="L1200" s="41" t="s">
        <v>4797</v>
      </c>
      <c r="M1200" s="41" t="s">
        <v>25</v>
      </c>
      <c r="N1200" s="41" t="s">
        <v>26</v>
      </c>
      <c r="O1200" s="41" t="s">
        <v>290</v>
      </c>
      <c r="P1200" s="41" t="s">
        <v>18551</v>
      </c>
      <c r="Q1200" s="41" t="s">
        <v>18552</v>
      </c>
    </row>
    <row r="1201" spans="1:17" x14ac:dyDescent="0.3">
      <c r="A1201" s="5">
        <v>1198</v>
      </c>
      <c r="B1201" s="43" t="s">
        <v>18553</v>
      </c>
      <c r="C1201" s="41" t="s">
        <v>29</v>
      </c>
      <c r="D1201" s="41" t="s">
        <v>18554</v>
      </c>
      <c r="E1201" s="38" t="s">
        <v>2873</v>
      </c>
      <c r="F1201" s="41" t="s">
        <v>16042</v>
      </c>
      <c r="G1201" s="39" t="s">
        <v>945</v>
      </c>
      <c r="H1201" s="39" t="s">
        <v>675</v>
      </c>
      <c r="I1201" s="41"/>
      <c r="J1201" s="41"/>
      <c r="K1201" s="41" t="s">
        <v>5149</v>
      </c>
      <c r="L1201" s="41" t="s">
        <v>4797</v>
      </c>
      <c r="M1201" s="41" t="s">
        <v>25</v>
      </c>
      <c r="N1201" s="41" t="s">
        <v>26</v>
      </c>
      <c r="O1201" s="41" t="s">
        <v>18555</v>
      </c>
      <c r="P1201" s="41" t="s">
        <v>622</v>
      </c>
      <c r="Q1201" s="41" t="s">
        <v>18556</v>
      </c>
    </row>
    <row r="1202" spans="1:17" x14ac:dyDescent="0.3">
      <c r="A1202" s="5">
        <v>1199</v>
      </c>
      <c r="B1202" s="43" t="s">
        <v>18557</v>
      </c>
      <c r="C1202" s="41" t="s">
        <v>20</v>
      </c>
      <c r="D1202" s="41" t="s">
        <v>18558</v>
      </c>
      <c r="E1202" s="38" t="s">
        <v>3746</v>
      </c>
      <c r="F1202" s="41" t="s">
        <v>16042</v>
      </c>
      <c r="G1202" s="39" t="s">
        <v>437</v>
      </c>
      <c r="H1202" s="39" t="s">
        <v>675</v>
      </c>
      <c r="I1202" s="41"/>
      <c r="J1202" s="41"/>
      <c r="K1202" s="41" t="s">
        <v>5149</v>
      </c>
      <c r="L1202" s="41" t="s">
        <v>4797</v>
      </c>
      <c r="M1202" s="41" t="s">
        <v>25</v>
      </c>
      <c r="N1202" s="41" t="s">
        <v>26</v>
      </c>
      <c r="O1202" s="41" t="s">
        <v>18559</v>
      </c>
      <c r="P1202" s="41" t="s">
        <v>3142</v>
      </c>
      <c r="Q1202" s="41" t="s">
        <v>18560</v>
      </c>
    </row>
    <row r="1203" spans="1:17" x14ac:dyDescent="0.3">
      <c r="A1203" s="5">
        <v>1200</v>
      </c>
      <c r="B1203" s="43" t="s">
        <v>18561</v>
      </c>
      <c r="C1203" s="41" t="s">
        <v>29</v>
      </c>
      <c r="D1203" s="41" t="s">
        <v>18562</v>
      </c>
      <c r="E1203" s="38" t="s">
        <v>2396</v>
      </c>
      <c r="F1203" s="41" t="s">
        <v>16042</v>
      </c>
      <c r="G1203" s="39" t="s">
        <v>1335</v>
      </c>
      <c r="H1203" s="39" t="s">
        <v>675</v>
      </c>
      <c r="I1203" s="41"/>
      <c r="J1203" s="41"/>
      <c r="K1203" s="41" t="s">
        <v>5149</v>
      </c>
      <c r="L1203" s="41" t="s">
        <v>4797</v>
      </c>
      <c r="M1203" s="41" t="s">
        <v>25</v>
      </c>
      <c r="N1203" s="41" t="s">
        <v>26</v>
      </c>
      <c r="O1203" s="41" t="s">
        <v>4631</v>
      </c>
      <c r="P1203" s="41" t="s">
        <v>18563</v>
      </c>
      <c r="Q1203" s="41" t="s">
        <v>18564</v>
      </c>
    </row>
    <row r="1204" spans="1:17" x14ac:dyDescent="0.3">
      <c r="A1204" s="5">
        <v>1201</v>
      </c>
      <c r="B1204" s="43" t="s">
        <v>18565</v>
      </c>
      <c r="C1204" s="41" t="s">
        <v>29</v>
      </c>
      <c r="D1204" s="41" t="s">
        <v>18566</v>
      </c>
      <c r="E1204" s="38" t="s">
        <v>5221</v>
      </c>
      <c r="F1204" s="41" t="s">
        <v>16042</v>
      </c>
      <c r="G1204" s="39" t="s">
        <v>95</v>
      </c>
      <c r="H1204" s="39" t="s">
        <v>675</v>
      </c>
      <c r="I1204" s="41"/>
      <c r="J1204" s="41"/>
      <c r="K1204" s="41" t="s">
        <v>5149</v>
      </c>
      <c r="L1204" s="41" t="s">
        <v>4797</v>
      </c>
      <c r="M1204" s="41" t="s">
        <v>25</v>
      </c>
      <c r="N1204" s="41" t="s">
        <v>26</v>
      </c>
      <c r="O1204" s="41" t="s">
        <v>18567</v>
      </c>
      <c r="P1204" s="41" t="s">
        <v>2106</v>
      </c>
      <c r="Q1204" s="41" t="s">
        <v>18568</v>
      </c>
    </row>
    <row r="1205" spans="1:17" x14ac:dyDescent="0.3">
      <c r="A1205" s="5">
        <v>1202</v>
      </c>
      <c r="B1205" s="43" t="s">
        <v>18569</v>
      </c>
      <c r="C1205" s="41" t="s">
        <v>29</v>
      </c>
      <c r="D1205" s="41" t="s">
        <v>18570</v>
      </c>
      <c r="E1205" s="38" t="s">
        <v>3450</v>
      </c>
      <c r="F1205" s="41" t="s">
        <v>16042</v>
      </c>
      <c r="G1205" s="39" t="s">
        <v>95</v>
      </c>
      <c r="H1205" s="39" t="s">
        <v>675</v>
      </c>
      <c r="I1205" s="41"/>
      <c r="J1205" s="41"/>
      <c r="K1205" s="41" t="s">
        <v>5149</v>
      </c>
      <c r="L1205" s="41" t="s">
        <v>4797</v>
      </c>
      <c r="M1205" s="41" t="s">
        <v>25</v>
      </c>
      <c r="N1205" s="41" t="s">
        <v>26</v>
      </c>
      <c r="O1205" s="41" t="s">
        <v>10877</v>
      </c>
      <c r="P1205" s="41" t="s">
        <v>5047</v>
      </c>
      <c r="Q1205" s="41" t="s">
        <v>18568</v>
      </c>
    </row>
    <row r="1206" spans="1:17" x14ac:dyDescent="0.3">
      <c r="A1206" s="5">
        <v>1203</v>
      </c>
      <c r="B1206" s="43" t="s">
        <v>18571</v>
      </c>
      <c r="C1206" s="41" t="s">
        <v>20</v>
      </c>
      <c r="D1206" s="41" t="s">
        <v>18572</v>
      </c>
      <c r="E1206" s="38" t="s">
        <v>2171</v>
      </c>
      <c r="F1206" s="41" t="s">
        <v>16042</v>
      </c>
      <c r="G1206" s="39" t="s">
        <v>960</v>
      </c>
      <c r="H1206" s="39" t="s">
        <v>675</v>
      </c>
      <c r="I1206" s="41"/>
      <c r="J1206" s="41"/>
      <c r="K1206" s="41" t="s">
        <v>5149</v>
      </c>
      <c r="L1206" s="41" t="s">
        <v>4797</v>
      </c>
      <c r="M1206" s="41" t="s">
        <v>25</v>
      </c>
      <c r="N1206" s="41" t="s">
        <v>26</v>
      </c>
      <c r="O1206" s="41" t="s">
        <v>18573</v>
      </c>
      <c r="P1206" s="41" t="s">
        <v>18574</v>
      </c>
      <c r="Q1206" s="41" t="s">
        <v>18575</v>
      </c>
    </row>
    <row r="1207" spans="1:17" x14ac:dyDescent="0.3">
      <c r="A1207" s="5">
        <v>1204</v>
      </c>
      <c r="B1207" s="43" t="s">
        <v>18576</v>
      </c>
      <c r="C1207" s="41" t="s">
        <v>20</v>
      </c>
      <c r="D1207" s="41" t="s">
        <v>18577</v>
      </c>
      <c r="E1207" s="38" t="s">
        <v>3352</v>
      </c>
      <c r="F1207" s="41" t="s">
        <v>16042</v>
      </c>
      <c r="G1207" s="39" t="s">
        <v>1310</v>
      </c>
      <c r="H1207" s="39" t="s">
        <v>675</v>
      </c>
      <c r="I1207" s="41"/>
      <c r="J1207" s="41"/>
      <c r="K1207" s="41" t="s">
        <v>5149</v>
      </c>
      <c r="L1207" s="41" t="s">
        <v>4797</v>
      </c>
      <c r="M1207" s="41" t="s">
        <v>25</v>
      </c>
      <c r="N1207" s="41" t="s">
        <v>26</v>
      </c>
      <c r="O1207" s="41" t="s">
        <v>2581</v>
      </c>
      <c r="P1207" s="41" t="s">
        <v>18578</v>
      </c>
      <c r="Q1207" s="41" t="s">
        <v>18579</v>
      </c>
    </row>
    <row r="1208" spans="1:17" x14ac:dyDescent="0.3">
      <c r="A1208" s="5">
        <v>1205</v>
      </c>
      <c r="B1208" s="43" t="s">
        <v>18580</v>
      </c>
      <c r="C1208" s="41" t="s">
        <v>20</v>
      </c>
      <c r="D1208" s="41" t="s">
        <v>18581</v>
      </c>
      <c r="E1208" s="38" t="s">
        <v>9194</v>
      </c>
      <c r="F1208" s="41" t="s">
        <v>16042</v>
      </c>
      <c r="G1208" s="39" t="s">
        <v>2334</v>
      </c>
      <c r="H1208" s="39" t="s">
        <v>675</v>
      </c>
      <c r="I1208" s="41"/>
      <c r="J1208" s="41"/>
      <c r="K1208" s="41" t="s">
        <v>5149</v>
      </c>
      <c r="L1208" s="41" t="s">
        <v>4797</v>
      </c>
      <c r="M1208" s="41" t="s">
        <v>25</v>
      </c>
      <c r="N1208" s="41" t="s">
        <v>26</v>
      </c>
      <c r="O1208" s="41" t="s">
        <v>18582</v>
      </c>
      <c r="P1208" s="41" t="s">
        <v>18583</v>
      </c>
      <c r="Q1208" s="41" t="s">
        <v>18584</v>
      </c>
    </row>
    <row r="1209" spans="1:17" x14ac:dyDescent="0.3">
      <c r="A1209" s="5">
        <v>1206</v>
      </c>
      <c r="B1209" s="43" t="s">
        <v>18585</v>
      </c>
      <c r="C1209" s="41" t="s">
        <v>29</v>
      </c>
      <c r="D1209" s="41" t="s">
        <v>18586</v>
      </c>
      <c r="E1209" s="38" t="s">
        <v>2927</v>
      </c>
      <c r="F1209" s="41" t="s">
        <v>16042</v>
      </c>
      <c r="G1209" s="39" t="s">
        <v>4245</v>
      </c>
      <c r="H1209" s="39" t="s">
        <v>675</v>
      </c>
      <c r="I1209" s="41"/>
      <c r="J1209" s="41"/>
      <c r="K1209" s="41" t="s">
        <v>5149</v>
      </c>
      <c r="L1209" s="41" t="s">
        <v>4797</v>
      </c>
      <c r="M1209" s="41" t="s">
        <v>25</v>
      </c>
      <c r="N1209" s="41" t="s">
        <v>26</v>
      </c>
      <c r="O1209" s="41" t="s">
        <v>495</v>
      </c>
      <c r="P1209" s="41" t="s">
        <v>4218</v>
      </c>
      <c r="Q1209" s="41" t="s">
        <v>18587</v>
      </c>
    </row>
    <row r="1210" spans="1:17" x14ac:dyDescent="0.3">
      <c r="A1210" s="5">
        <v>1207</v>
      </c>
      <c r="B1210" s="43" t="s">
        <v>18588</v>
      </c>
      <c r="C1210" s="41" t="s">
        <v>20</v>
      </c>
      <c r="D1210" s="41" t="s">
        <v>18589</v>
      </c>
      <c r="E1210" s="38" t="s">
        <v>6238</v>
      </c>
      <c r="F1210" s="41" t="s">
        <v>16042</v>
      </c>
      <c r="G1210" s="39" t="s">
        <v>18590</v>
      </c>
      <c r="H1210" s="39" t="s">
        <v>675</v>
      </c>
      <c r="I1210" s="41"/>
      <c r="J1210" s="41"/>
      <c r="K1210" s="41" t="s">
        <v>5149</v>
      </c>
      <c r="L1210" s="41" t="s">
        <v>4797</v>
      </c>
      <c r="M1210" s="41" t="s">
        <v>25</v>
      </c>
      <c r="N1210" s="41" t="s">
        <v>26</v>
      </c>
      <c r="O1210" s="41" t="s">
        <v>18591</v>
      </c>
      <c r="P1210" s="41" t="s">
        <v>18592</v>
      </c>
      <c r="Q1210" s="41" t="s">
        <v>18593</v>
      </c>
    </row>
    <row r="1211" spans="1:17" x14ac:dyDescent="0.3">
      <c r="A1211" s="5">
        <v>1208</v>
      </c>
      <c r="B1211" s="43" t="s">
        <v>18594</v>
      </c>
      <c r="C1211" s="41" t="s">
        <v>29</v>
      </c>
      <c r="D1211" s="41" t="s">
        <v>18595</v>
      </c>
      <c r="E1211" s="38" t="s">
        <v>2110</v>
      </c>
      <c r="F1211" s="41" t="s">
        <v>16042</v>
      </c>
      <c r="G1211" s="39" t="s">
        <v>9836</v>
      </c>
      <c r="H1211" s="39" t="s">
        <v>675</v>
      </c>
      <c r="I1211" s="41"/>
      <c r="J1211" s="41"/>
      <c r="K1211" s="41" t="s">
        <v>5149</v>
      </c>
      <c r="L1211" s="41" t="s">
        <v>4797</v>
      </c>
      <c r="M1211" s="41" t="s">
        <v>25</v>
      </c>
      <c r="N1211" s="41" t="s">
        <v>26</v>
      </c>
      <c r="O1211" s="41" t="s">
        <v>18596</v>
      </c>
      <c r="P1211" s="41" t="s">
        <v>18597</v>
      </c>
      <c r="Q1211" s="41" t="s">
        <v>18598</v>
      </c>
    </row>
    <row r="1212" spans="1:17" x14ac:dyDescent="0.3">
      <c r="A1212" s="5">
        <v>1209</v>
      </c>
      <c r="B1212" s="43" t="s">
        <v>18599</v>
      </c>
      <c r="C1212" s="41" t="s">
        <v>20</v>
      </c>
      <c r="D1212" s="41" t="s">
        <v>18600</v>
      </c>
      <c r="E1212" s="38" t="s">
        <v>2073</v>
      </c>
      <c r="F1212" s="41" t="s">
        <v>16042</v>
      </c>
      <c r="G1212" s="39" t="s">
        <v>1445</v>
      </c>
      <c r="H1212" s="39" t="s">
        <v>163</v>
      </c>
      <c r="I1212" s="41"/>
      <c r="J1212" s="41"/>
      <c r="K1212" s="41" t="s">
        <v>5535</v>
      </c>
      <c r="L1212" s="41" t="s">
        <v>4797</v>
      </c>
      <c r="M1212" s="41" t="s">
        <v>25</v>
      </c>
      <c r="N1212" s="41" t="s">
        <v>26</v>
      </c>
      <c r="O1212" s="41" t="s">
        <v>2493</v>
      </c>
      <c r="P1212" s="41" t="s">
        <v>4201</v>
      </c>
      <c r="Q1212" s="41" t="s">
        <v>5546</v>
      </c>
    </row>
    <row r="1213" spans="1:17" x14ac:dyDescent="0.3">
      <c r="A1213" s="5">
        <v>1210</v>
      </c>
      <c r="B1213" s="43" t="s">
        <v>18601</v>
      </c>
      <c r="C1213" s="41" t="s">
        <v>29</v>
      </c>
      <c r="D1213" s="41" t="s">
        <v>18602</v>
      </c>
      <c r="E1213" s="38" t="s">
        <v>4361</v>
      </c>
      <c r="F1213" s="41" t="s">
        <v>16042</v>
      </c>
      <c r="G1213" s="39" t="s">
        <v>4053</v>
      </c>
      <c r="H1213" s="39" t="s">
        <v>163</v>
      </c>
      <c r="I1213" s="41"/>
      <c r="J1213" s="41"/>
      <c r="K1213" s="41" t="s">
        <v>5535</v>
      </c>
      <c r="L1213" s="41" t="s">
        <v>4797</v>
      </c>
      <c r="M1213" s="41" t="s">
        <v>25</v>
      </c>
      <c r="N1213" s="41" t="s">
        <v>26</v>
      </c>
      <c r="O1213" s="41" t="s">
        <v>18603</v>
      </c>
      <c r="P1213" s="41" t="s">
        <v>548</v>
      </c>
      <c r="Q1213" s="41" t="s">
        <v>18604</v>
      </c>
    </row>
    <row r="1214" spans="1:17" x14ac:dyDescent="0.3">
      <c r="A1214" s="5">
        <v>1211</v>
      </c>
      <c r="B1214" s="43" t="s">
        <v>18605</v>
      </c>
      <c r="C1214" s="41" t="s">
        <v>29</v>
      </c>
      <c r="D1214" s="41" t="s">
        <v>18606</v>
      </c>
      <c r="E1214" s="38" t="s">
        <v>2249</v>
      </c>
      <c r="F1214" s="41" t="s">
        <v>16042</v>
      </c>
      <c r="G1214" s="39" t="s">
        <v>299</v>
      </c>
      <c r="H1214" s="39" t="s">
        <v>163</v>
      </c>
      <c r="I1214" s="41"/>
      <c r="J1214" s="41"/>
      <c r="K1214" s="41" t="s">
        <v>5535</v>
      </c>
      <c r="L1214" s="41" t="s">
        <v>4797</v>
      </c>
      <c r="M1214" s="41" t="s">
        <v>25</v>
      </c>
      <c r="N1214" s="41" t="s">
        <v>26</v>
      </c>
      <c r="O1214" s="41" t="s">
        <v>14793</v>
      </c>
      <c r="P1214" s="41" t="s">
        <v>17210</v>
      </c>
      <c r="Q1214" s="41" t="s">
        <v>18607</v>
      </c>
    </row>
    <row r="1215" spans="1:17" x14ac:dyDescent="0.3">
      <c r="A1215" s="5">
        <v>1212</v>
      </c>
      <c r="B1215" s="43" t="s">
        <v>18608</v>
      </c>
      <c r="C1215" s="41" t="s">
        <v>29</v>
      </c>
      <c r="D1215" s="41" t="s">
        <v>18609</v>
      </c>
      <c r="E1215" s="38" t="s">
        <v>2674</v>
      </c>
      <c r="F1215" s="41" t="s">
        <v>16042</v>
      </c>
      <c r="G1215" s="39" t="s">
        <v>333</v>
      </c>
      <c r="H1215" s="39" t="s">
        <v>163</v>
      </c>
      <c r="I1215" s="41"/>
      <c r="J1215" s="41"/>
      <c r="K1215" s="41" t="s">
        <v>5535</v>
      </c>
      <c r="L1215" s="41" t="s">
        <v>4797</v>
      </c>
      <c r="M1215" s="41" t="s">
        <v>25</v>
      </c>
      <c r="N1215" s="41" t="s">
        <v>26</v>
      </c>
      <c r="O1215" s="41" t="s">
        <v>1652</v>
      </c>
      <c r="P1215" s="41" t="s">
        <v>18610</v>
      </c>
      <c r="Q1215" s="41" t="s">
        <v>18611</v>
      </c>
    </row>
    <row r="1216" spans="1:17" x14ac:dyDescent="0.3">
      <c r="A1216" s="5">
        <v>1213</v>
      </c>
      <c r="B1216" s="43" t="s">
        <v>18612</v>
      </c>
      <c r="C1216" s="41" t="s">
        <v>20</v>
      </c>
      <c r="D1216" s="41" t="s">
        <v>18613</v>
      </c>
      <c r="E1216" s="38" t="s">
        <v>5302</v>
      </c>
      <c r="F1216" s="41" t="s">
        <v>16042</v>
      </c>
      <c r="G1216" s="39" t="s">
        <v>10129</v>
      </c>
      <c r="H1216" s="39" t="s">
        <v>163</v>
      </c>
      <c r="I1216" s="41"/>
      <c r="J1216" s="41"/>
      <c r="K1216" s="41" t="s">
        <v>5535</v>
      </c>
      <c r="L1216" s="41" t="s">
        <v>4797</v>
      </c>
      <c r="M1216" s="41" t="s">
        <v>25</v>
      </c>
      <c r="N1216" s="41" t="s">
        <v>26</v>
      </c>
      <c r="O1216" s="41" t="s">
        <v>2506</v>
      </c>
      <c r="P1216" s="41" t="s">
        <v>18614</v>
      </c>
      <c r="Q1216" s="41" t="s">
        <v>18615</v>
      </c>
    </row>
    <row r="1217" spans="1:17" x14ac:dyDescent="0.3">
      <c r="A1217" s="5">
        <v>1214</v>
      </c>
      <c r="B1217" s="43" t="s">
        <v>18616</v>
      </c>
      <c r="C1217" s="41" t="s">
        <v>29</v>
      </c>
      <c r="D1217" s="41" t="s">
        <v>18617</v>
      </c>
      <c r="E1217" s="38" t="s">
        <v>2844</v>
      </c>
      <c r="F1217" s="41" t="s">
        <v>16042</v>
      </c>
      <c r="G1217" s="39" t="s">
        <v>513</v>
      </c>
      <c r="H1217" s="39" t="s">
        <v>294</v>
      </c>
      <c r="I1217" s="41"/>
      <c r="J1217" s="41"/>
      <c r="K1217" s="41" t="s">
        <v>5535</v>
      </c>
      <c r="L1217" s="41" t="s">
        <v>4797</v>
      </c>
      <c r="M1217" s="41" t="s">
        <v>25</v>
      </c>
      <c r="N1217" s="41" t="s">
        <v>26</v>
      </c>
      <c r="O1217" s="41" t="s">
        <v>18618</v>
      </c>
      <c r="P1217" s="41" t="s">
        <v>3308</v>
      </c>
      <c r="Q1217" s="41" t="s">
        <v>18619</v>
      </c>
    </row>
    <row r="1218" spans="1:17" x14ac:dyDescent="0.3">
      <c r="A1218" s="5">
        <v>1215</v>
      </c>
      <c r="B1218" s="43" t="s">
        <v>18620</v>
      </c>
      <c r="C1218" s="41" t="s">
        <v>20</v>
      </c>
      <c r="D1218" s="41" t="s">
        <v>18621</v>
      </c>
      <c r="E1218" s="38" t="s">
        <v>4914</v>
      </c>
      <c r="F1218" s="41" t="s">
        <v>16042</v>
      </c>
      <c r="G1218" s="39" t="s">
        <v>51</v>
      </c>
      <c r="H1218" s="39" t="s">
        <v>294</v>
      </c>
      <c r="I1218" s="41"/>
      <c r="J1218" s="41"/>
      <c r="K1218" s="41" t="s">
        <v>5535</v>
      </c>
      <c r="L1218" s="41" t="s">
        <v>4797</v>
      </c>
      <c r="M1218" s="41" t="s">
        <v>25</v>
      </c>
      <c r="N1218" s="41" t="s">
        <v>26</v>
      </c>
      <c r="O1218" s="41" t="s">
        <v>155</v>
      </c>
      <c r="P1218" s="41" t="s">
        <v>15521</v>
      </c>
      <c r="Q1218" s="41" t="s">
        <v>18622</v>
      </c>
    </row>
    <row r="1219" spans="1:17" x14ac:dyDescent="0.3">
      <c r="A1219" s="5">
        <v>1216</v>
      </c>
      <c r="B1219" s="43" t="s">
        <v>18623</v>
      </c>
      <c r="C1219" s="41" t="s">
        <v>29</v>
      </c>
      <c r="D1219" s="41" t="s">
        <v>18624</v>
      </c>
      <c r="E1219" s="38" t="s">
        <v>4886</v>
      </c>
      <c r="F1219" s="41" t="s">
        <v>16042</v>
      </c>
      <c r="G1219" s="39" t="s">
        <v>829</v>
      </c>
      <c r="H1219" s="39" t="s">
        <v>294</v>
      </c>
      <c r="I1219" s="41"/>
      <c r="J1219" s="41"/>
      <c r="K1219" s="41" t="s">
        <v>5535</v>
      </c>
      <c r="L1219" s="41" t="s">
        <v>4797</v>
      </c>
      <c r="M1219" s="41" t="s">
        <v>25</v>
      </c>
      <c r="N1219" s="41" t="s">
        <v>26</v>
      </c>
      <c r="O1219" s="41" t="s">
        <v>1225</v>
      </c>
      <c r="P1219" s="41" t="s">
        <v>18625</v>
      </c>
      <c r="Q1219" s="41" t="s">
        <v>18626</v>
      </c>
    </row>
    <row r="1220" spans="1:17" x14ac:dyDescent="0.3">
      <c r="A1220" s="5">
        <v>1217</v>
      </c>
      <c r="B1220" s="43" t="s">
        <v>18627</v>
      </c>
      <c r="C1220" s="41" t="s">
        <v>29</v>
      </c>
      <c r="D1220" s="41" t="s">
        <v>18628</v>
      </c>
      <c r="E1220" s="38" t="s">
        <v>3060</v>
      </c>
      <c r="F1220" s="41" t="s">
        <v>16042</v>
      </c>
      <c r="G1220" s="39" t="s">
        <v>565</v>
      </c>
      <c r="H1220" s="39" t="s">
        <v>294</v>
      </c>
      <c r="I1220" s="41"/>
      <c r="J1220" s="41"/>
      <c r="K1220" s="41" t="s">
        <v>5535</v>
      </c>
      <c r="L1220" s="41" t="s">
        <v>4797</v>
      </c>
      <c r="M1220" s="41" t="s">
        <v>25</v>
      </c>
      <c r="N1220" s="41" t="s">
        <v>26</v>
      </c>
      <c r="O1220" s="41" t="s">
        <v>5602</v>
      </c>
      <c r="P1220" s="41" t="s">
        <v>18629</v>
      </c>
      <c r="Q1220" s="41" t="s">
        <v>18630</v>
      </c>
    </row>
    <row r="1221" spans="1:17" x14ac:dyDescent="0.3">
      <c r="A1221" s="5">
        <v>1218</v>
      </c>
      <c r="B1221" s="43" t="s">
        <v>18631</v>
      </c>
      <c r="C1221" s="41" t="s">
        <v>29</v>
      </c>
      <c r="D1221" s="41" t="s">
        <v>18632</v>
      </c>
      <c r="E1221" s="38" t="s">
        <v>5497</v>
      </c>
      <c r="F1221" s="41" t="s">
        <v>16042</v>
      </c>
      <c r="G1221" s="39" t="s">
        <v>2505</v>
      </c>
      <c r="H1221" s="39" t="s">
        <v>294</v>
      </c>
      <c r="I1221" s="41"/>
      <c r="J1221" s="41"/>
      <c r="K1221" s="41" t="s">
        <v>5535</v>
      </c>
      <c r="L1221" s="41" t="s">
        <v>4797</v>
      </c>
      <c r="M1221" s="41" t="s">
        <v>25</v>
      </c>
      <c r="N1221" s="41" t="s">
        <v>26</v>
      </c>
      <c r="O1221" s="41" t="s">
        <v>10332</v>
      </c>
      <c r="P1221" s="41" t="s">
        <v>1737</v>
      </c>
      <c r="Q1221" s="41" t="s">
        <v>18633</v>
      </c>
    </row>
    <row r="1222" spans="1:17" x14ac:dyDescent="0.3">
      <c r="A1222" s="5">
        <v>1219</v>
      </c>
      <c r="B1222" s="43" t="s">
        <v>18634</v>
      </c>
      <c r="C1222" s="41" t="s">
        <v>29</v>
      </c>
      <c r="D1222" s="41" t="s">
        <v>18635</v>
      </c>
      <c r="E1222" s="38" t="s">
        <v>2024</v>
      </c>
      <c r="F1222" s="41" t="s">
        <v>16042</v>
      </c>
      <c r="G1222" s="39" t="s">
        <v>218</v>
      </c>
      <c r="H1222" s="39" t="s">
        <v>294</v>
      </c>
      <c r="I1222" s="41"/>
      <c r="J1222" s="41"/>
      <c r="K1222" s="41" t="s">
        <v>5535</v>
      </c>
      <c r="L1222" s="41" t="s">
        <v>4797</v>
      </c>
      <c r="M1222" s="41" t="s">
        <v>25</v>
      </c>
      <c r="N1222" s="41" t="s">
        <v>26</v>
      </c>
      <c r="O1222" s="41" t="s">
        <v>101</v>
      </c>
      <c r="P1222" s="41" t="s">
        <v>18636</v>
      </c>
      <c r="Q1222" s="41" t="s">
        <v>18637</v>
      </c>
    </row>
    <row r="1223" spans="1:17" x14ac:dyDescent="0.3">
      <c r="A1223" s="5">
        <v>1220</v>
      </c>
      <c r="B1223" s="43" t="s">
        <v>18638</v>
      </c>
      <c r="C1223" s="41" t="s">
        <v>20</v>
      </c>
      <c r="D1223" s="41" t="s">
        <v>18639</v>
      </c>
      <c r="E1223" s="38" t="s">
        <v>3895</v>
      </c>
      <c r="F1223" s="41" t="s">
        <v>16042</v>
      </c>
      <c r="G1223" s="39" t="s">
        <v>10129</v>
      </c>
      <c r="H1223" s="39" t="s">
        <v>294</v>
      </c>
      <c r="I1223" s="41"/>
      <c r="J1223" s="41"/>
      <c r="K1223" s="41" t="s">
        <v>5535</v>
      </c>
      <c r="L1223" s="41" t="s">
        <v>4797</v>
      </c>
      <c r="M1223" s="41" t="s">
        <v>25</v>
      </c>
      <c r="N1223" s="41" t="s">
        <v>26</v>
      </c>
      <c r="O1223" s="41" t="s">
        <v>18640</v>
      </c>
      <c r="P1223" s="41" t="s">
        <v>1158</v>
      </c>
      <c r="Q1223" s="41" t="s">
        <v>18641</v>
      </c>
    </row>
    <row r="1224" spans="1:17" x14ac:dyDescent="0.3">
      <c r="A1224" s="5">
        <v>1221</v>
      </c>
      <c r="B1224" s="43" t="s">
        <v>18642</v>
      </c>
      <c r="C1224" s="41" t="s">
        <v>29</v>
      </c>
      <c r="D1224" s="41" t="s">
        <v>18643</v>
      </c>
      <c r="E1224" s="38" t="s">
        <v>2667</v>
      </c>
      <c r="F1224" s="41" t="s">
        <v>16042</v>
      </c>
      <c r="G1224" s="39" t="s">
        <v>374</v>
      </c>
      <c r="H1224" s="39" t="s">
        <v>144</v>
      </c>
      <c r="I1224" s="41"/>
      <c r="J1224" s="41"/>
      <c r="K1224" s="41" t="s">
        <v>5535</v>
      </c>
      <c r="L1224" s="41" t="s">
        <v>4797</v>
      </c>
      <c r="M1224" s="41" t="s">
        <v>25</v>
      </c>
      <c r="N1224" s="41" t="s">
        <v>26</v>
      </c>
      <c r="O1224" s="41" t="s">
        <v>18644</v>
      </c>
      <c r="P1224" s="41" t="s">
        <v>13984</v>
      </c>
      <c r="Q1224" s="41" t="s">
        <v>18645</v>
      </c>
    </row>
    <row r="1225" spans="1:17" x14ac:dyDescent="0.3">
      <c r="A1225" s="5">
        <v>1222</v>
      </c>
      <c r="B1225" s="43" t="s">
        <v>18646</v>
      </c>
      <c r="C1225" s="41" t="s">
        <v>29</v>
      </c>
      <c r="D1225" s="41" t="s">
        <v>18647</v>
      </c>
      <c r="E1225" s="38" t="s">
        <v>2249</v>
      </c>
      <c r="F1225" s="41" t="s">
        <v>16042</v>
      </c>
      <c r="G1225" s="39" t="s">
        <v>187</v>
      </c>
      <c r="H1225" s="39" t="s">
        <v>144</v>
      </c>
      <c r="I1225" s="41"/>
      <c r="J1225" s="41"/>
      <c r="K1225" s="41" t="s">
        <v>5535</v>
      </c>
      <c r="L1225" s="41" t="s">
        <v>4797</v>
      </c>
      <c r="M1225" s="41" t="s">
        <v>25</v>
      </c>
      <c r="N1225" s="41" t="s">
        <v>26</v>
      </c>
      <c r="O1225" s="41" t="s">
        <v>5619</v>
      </c>
      <c r="P1225" s="41" t="s">
        <v>5392</v>
      </c>
      <c r="Q1225" s="41" t="s">
        <v>5620</v>
      </c>
    </row>
    <row r="1226" spans="1:17" x14ac:dyDescent="0.3">
      <c r="A1226" s="5">
        <v>1223</v>
      </c>
      <c r="B1226" s="43" t="s">
        <v>18648</v>
      </c>
      <c r="C1226" s="41" t="s">
        <v>29</v>
      </c>
      <c r="D1226" s="41" t="s">
        <v>18649</v>
      </c>
      <c r="E1226" s="38" t="s">
        <v>2704</v>
      </c>
      <c r="F1226" s="41" t="s">
        <v>16042</v>
      </c>
      <c r="G1226" s="39" t="s">
        <v>419</v>
      </c>
      <c r="H1226" s="39" t="s">
        <v>144</v>
      </c>
      <c r="I1226" s="41"/>
      <c r="J1226" s="41"/>
      <c r="K1226" s="41" t="s">
        <v>5535</v>
      </c>
      <c r="L1226" s="41" t="s">
        <v>4797</v>
      </c>
      <c r="M1226" s="41" t="s">
        <v>25</v>
      </c>
      <c r="N1226" s="41" t="s">
        <v>26</v>
      </c>
      <c r="O1226" s="41" t="s">
        <v>18650</v>
      </c>
      <c r="P1226" s="41" t="s">
        <v>18651</v>
      </c>
      <c r="Q1226" s="41" t="s">
        <v>18652</v>
      </c>
    </row>
    <row r="1227" spans="1:17" x14ac:dyDescent="0.3">
      <c r="A1227" s="5">
        <v>1224</v>
      </c>
      <c r="B1227" s="43" t="s">
        <v>18653</v>
      </c>
      <c r="C1227" s="41" t="s">
        <v>20</v>
      </c>
      <c r="D1227" s="41" t="s">
        <v>18654</v>
      </c>
      <c r="E1227" s="38" t="s">
        <v>3379</v>
      </c>
      <c r="F1227" s="41" t="s">
        <v>16042</v>
      </c>
      <c r="G1227" s="39" t="s">
        <v>249</v>
      </c>
      <c r="H1227" s="39" t="s">
        <v>144</v>
      </c>
      <c r="I1227" s="41"/>
      <c r="J1227" s="41"/>
      <c r="K1227" s="41" t="s">
        <v>5535</v>
      </c>
      <c r="L1227" s="41" t="s">
        <v>4797</v>
      </c>
      <c r="M1227" s="41" t="s">
        <v>25</v>
      </c>
      <c r="N1227" s="41" t="s">
        <v>26</v>
      </c>
      <c r="O1227" s="41" t="s">
        <v>4592</v>
      </c>
      <c r="P1227" s="41" t="s">
        <v>13928</v>
      </c>
      <c r="Q1227" s="41" t="s">
        <v>18655</v>
      </c>
    </row>
    <row r="1228" spans="1:17" x14ac:dyDescent="0.3">
      <c r="A1228" s="5">
        <v>1225</v>
      </c>
      <c r="B1228" s="43" t="s">
        <v>18656</v>
      </c>
      <c r="C1228" s="41" t="s">
        <v>20</v>
      </c>
      <c r="D1228" s="41" t="s">
        <v>18657</v>
      </c>
      <c r="E1228" s="38" t="s">
        <v>2153</v>
      </c>
      <c r="F1228" s="41" t="s">
        <v>16042</v>
      </c>
      <c r="G1228" s="39" t="s">
        <v>1194</v>
      </c>
      <c r="H1228" s="39" t="s">
        <v>144</v>
      </c>
      <c r="I1228" s="41"/>
      <c r="J1228" s="41"/>
      <c r="K1228" s="41" t="s">
        <v>5535</v>
      </c>
      <c r="L1228" s="41" t="s">
        <v>4797</v>
      </c>
      <c r="M1228" s="41" t="s">
        <v>25</v>
      </c>
      <c r="N1228" s="41" t="s">
        <v>26</v>
      </c>
      <c r="O1228" s="41" t="s">
        <v>1804</v>
      </c>
      <c r="P1228" s="41" t="s">
        <v>469</v>
      </c>
      <c r="Q1228" s="41" t="s">
        <v>18658</v>
      </c>
    </row>
    <row r="1229" spans="1:17" x14ac:dyDescent="0.3">
      <c r="A1229" s="5">
        <v>1226</v>
      </c>
      <c r="B1229" s="43" t="s">
        <v>18659</v>
      </c>
      <c r="C1229" s="41" t="s">
        <v>29</v>
      </c>
      <c r="D1229" s="41" t="s">
        <v>18660</v>
      </c>
      <c r="E1229" s="38" t="s">
        <v>2212</v>
      </c>
      <c r="F1229" s="41" t="s">
        <v>16042</v>
      </c>
      <c r="G1229" s="39" t="s">
        <v>163</v>
      </c>
      <c r="H1229" s="39" t="s">
        <v>797</v>
      </c>
      <c r="I1229" s="41"/>
      <c r="J1229" s="41"/>
      <c r="K1229" s="41" t="s">
        <v>5535</v>
      </c>
      <c r="L1229" s="41" t="s">
        <v>4797</v>
      </c>
      <c r="M1229" s="41" t="s">
        <v>25</v>
      </c>
      <c r="N1229" s="41" t="s">
        <v>26</v>
      </c>
      <c r="O1229" s="41" t="s">
        <v>18661</v>
      </c>
      <c r="P1229" s="41" t="s">
        <v>18662</v>
      </c>
      <c r="Q1229" s="41" t="s">
        <v>18663</v>
      </c>
    </row>
    <row r="1230" spans="1:17" x14ac:dyDescent="0.3">
      <c r="A1230" s="5">
        <v>1227</v>
      </c>
      <c r="B1230" s="43" t="s">
        <v>18664</v>
      </c>
      <c r="C1230" s="41" t="s">
        <v>29</v>
      </c>
      <c r="D1230" s="41" t="s">
        <v>18665</v>
      </c>
      <c r="E1230" s="38" t="s">
        <v>3875</v>
      </c>
      <c r="F1230" s="41" t="s">
        <v>16042</v>
      </c>
      <c r="G1230" s="39" t="s">
        <v>285</v>
      </c>
      <c r="H1230" s="39" t="s">
        <v>797</v>
      </c>
      <c r="I1230" s="41"/>
      <c r="J1230" s="41"/>
      <c r="K1230" s="41" t="s">
        <v>5535</v>
      </c>
      <c r="L1230" s="41" t="s">
        <v>4797</v>
      </c>
      <c r="M1230" s="41" t="s">
        <v>25</v>
      </c>
      <c r="N1230" s="41" t="s">
        <v>26</v>
      </c>
      <c r="O1230" s="41" t="s">
        <v>5222</v>
      </c>
      <c r="P1230" s="41" t="s">
        <v>18666</v>
      </c>
      <c r="Q1230" s="41" t="s">
        <v>18667</v>
      </c>
    </row>
    <row r="1231" spans="1:17" x14ac:dyDescent="0.3">
      <c r="A1231" s="5">
        <v>1228</v>
      </c>
      <c r="B1231" s="43" t="s">
        <v>18668</v>
      </c>
      <c r="C1231" s="41" t="s">
        <v>20</v>
      </c>
      <c r="D1231" s="41" t="s">
        <v>18669</v>
      </c>
      <c r="E1231" s="38" t="s">
        <v>9194</v>
      </c>
      <c r="F1231" s="41" t="s">
        <v>16042</v>
      </c>
      <c r="G1231" s="39" t="s">
        <v>149</v>
      </c>
      <c r="H1231" s="39" t="s">
        <v>797</v>
      </c>
      <c r="I1231" s="41"/>
      <c r="J1231" s="41"/>
      <c r="K1231" s="41" t="s">
        <v>5535</v>
      </c>
      <c r="L1231" s="41" t="s">
        <v>4797</v>
      </c>
      <c r="M1231" s="41" t="s">
        <v>25</v>
      </c>
      <c r="N1231" s="41" t="s">
        <v>26</v>
      </c>
      <c r="O1231" s="41" t="s">
        <v>2581</v>
      </c>
      <c r="P1231" s="41" t="s">
        <v>18670</v>
      </c>
      <c r="Q1231" s="41" t="s">
        <v>18671</v>
      </c>
    </row>
    <row r="1232" spans="1:17" x14ac:dyDescent="0.3">
      <c r="A1232" s="5">
        <v>1229</v>
      </c>
      <c r="B1232" s="43" t="s">
        <v>18672</v>
      </c>
      <c r="C1232" s="41" t="s">
        <v>20</v>
      </c>
      <c r="D1232" s="41" t="s">
        <v>18673</v>
      </c>
      <c r="E1232" s="38" t="s">
        <v>4478</v>
      </c>
      <c r="F1232" s="41" t="s">
        <v>16042</v>
      </c>
      <c r="G1232" s="39" t="s">
        <v>304</v>
      </c>
      <c r="H1232" s="39" t="s">
        <v>797</v>
      </c>
      <c r="I1232" s="41"/>
      <c r="J1232" s="41"/>
      <c r="K1232" s="41" t="s">
        <v>5535</v>
      </c>
      <c r="L1232" s="41" t="s">
        <v>4797</v>
      </c>
      <c r="M1232" s="41" t="s">
        <v>25</v>
      </c>
      <c r="N1232" s="41" t="s">
        <v>26</v>
      </c>
      <c r="O1232" s="41" t="s">
        <v>15042</v>
      </c>
      <c r="P1232" s="41" t="s">
        <v>335</v>
      </c>
      <c r="Q1232" s="41" t="s">
        <v>18674</v>
      </c>
    </row>
    <row r="1233" spans="1:17" x14ac:dyDescent="0.3">
      <c r="A1233" s="5">
        <v>1230</v>
      </c>
      <c r="B1233" s="43" t="s">
        <v>18675</v>
      </c>
      <c r="C1233" s="41" t="s">
        <v>29</v>
      </c>
      <c r="D1233" s="41" t="s">
        <v>18676</v>
      </c>
      <c r="E1233" s="38" t="s">
        <v>3230</v>
      </c>
      <c r="F1233" s="41" t="s">
        <v>16042</v>
      </c>
      <c r="G1233" s="39" t="s">
        <v>952</v>
      </c>
      <c r="H1233" s="39" t="s">
        <v>797</v>
      </c>
      <c r="I1233" s="41"/>
      <c r="J1233" s="41"/>
      <c r="K1233" s="41" t="s">
        <v>5535</v>
      </c>
      <c r="L1233" s="41" t="s">
        <v>4797</v>
      </c>
      <c r="M1233" s="41" t="s">
        <v>25</v>
      </c>
      <c r="N1233" s="41" t="s">
        <v>26</v>
      </c>
      <c r="O1233" s="41" t="s">
        <v>8754</v>
      </c>
      <c r="P1233" s="41" t="s">
        <v>7633</v>
      </c>
      <c r="Q1233" s="41" t="s">
        <v>18677</v>
      </c>
    </row>
    <row r="1234" spans="1:17" x14ac:dyDescent="0.3">
      <c r="A1234" s="5">
        <v>1231</v>
      </c>
      <c r="B1234" s="43" t="s">
        <v>18678</v>
      </c>
      <c r="C1234" s="41" t="s">
        <v>20</v>
      </c>
      <c r="D1234" s="41" t="s">
        <v>18679</v>
      </c>
      <c r="E1234" s="38" t="s">
        <v>3155</v>
      </c>
      <c r="F1234" s="41" t="s">
        <v>16042</v>
      </c>
      <c r="G1234" s="39" t="s">
        <v>1301</v>
      </c>
      <c r="H1234" s="39" t="s">
        <v>797</v>
      </c>
      <c r="I1234" s="41"/>
      <c r="J1234" s="41"/>
      <c r="K1234" s="41" t="s">
        <v>5535</v>
      </c>
      <c r="L1234" s="41" t="s">
        <v>4797</v>
      </c>
      <c r="M1234" s="41" t="s">
        <v>25</v>
      </c>
      <c r="N1234" s="41" t="s">
        <v>26</v>
      </c>
      <c r="O1234" s="41" t="s">
        <v>219</v>
      </c>
      <c r="P1234" s="41" t="s">
        <v>18680</v>
      </c>
      <c r="Q1234" s="41" t="s">
        <v>18681</v>
      </c>
    </row>
    <row r="1235" spans="1:17" x14ac:dyDescent="0.3">
      <c r="A1235" s="5">
        <v>1232</v>
      </c>
      <c r="B1235" s="43" t="s">
        <v>18682</v>
      </c>
      <c r="C1235" s="41" t="s">
        <v>29</v>
      </c>
      <c r="D1235" s="41" t="s">
        <v>18683</v>
      </c>
      <c r="E1235" s="38" t="s">
        <v>3671</v>
      </c>
      <c r="F1235" s="41" t="s">
        <v>16042</v>
      </c>
      <c r="G1235" s="39" t="s">
        <v>513</v>
      </c>
      <c r="H1235" s="39" t="s">
        <v>56</v>
      </c>
      <c r="I1235" s="41"/>
      <c r="J1235" s="41"/>
      <c r="K1235" s="41" t="s">
        <v>5535</v>
      </c>
      <c r="L1235" s="41" t="s">
        <v>4797</v>
      </c>
      <c r="M1235" s="41" t="s">
        <v>25</v>
      </c>
      <c r="N1235" s="41" t="s">
        <v>26</v>
      </c>
      <c r="O1235" s="41" t="s">
        <v>1440</v>
      </c>
      <c r="P1235" s="41" t="s">
        <v>18684</v>
      </c>
      <c r="Q1235" s="41" t="s">
        <v>18685</v>
      </c>
    </row>
    <row r="1236" spans="1:17" x14ac:dyDescent="0.3">
      <c r="A1236" s="5">
        <v>1233</v>
      </c>
      <c r="B1236" s="43" t="s">
        <v>18686</v>
      </c>
      <c r="C1236" s="41" t="s">
        <v>20</v>
      </c>
      <c r="D1236" s="41" t="s">
        <v>18687</v>
      </c>
      <c r="E1236" s="38" t="s">
        <v>5163</v>
      </c>
      <c r="F1236" s="41" t="s">
        <v>16042</v>
      </c>
      <c r="G1236" s="39" t="s">
        <v>881</v>
      </c>
      <c r="H1236" s="39" t="s">
        <v>56</v>
      </c>
      <c r="I1236" s="41"/>
      <c r="J1236" s="41"/>
      <c r="K1236" s="41" t="s">
        <v>5535</v>
      </c>
      <c r="L1236" s="41" t="s">
        <v>4797</v>
      </c>
      <c r="M1236" s="41" t="s">
        <v>25</v>
      </c>
      <c r="N1236" s="41" t="s">
        <v>26</v>
      </c>
      <c r="O1236" s="41" t="s">
        <v>18688</v>
      </c>
      <c r="P1236" s="41" t="s">
        <v>1505</v>
      </c>
      <c r="Q1236" s="41" t="s">
        <v>18689</v>
      </c>
    </row>
    <row r="1237" spans="1:17" x14ac:dyDescent="0.3">
      <c r="A1237" s="5">
        <v>1234</v>
      </c>
      <c r="B1237" s="43" t="s">
        <v>18690</v>
      </c>
      <c r="C1237" s="41" t="s">
        <v>29</v>
      </c>
      <c r="D1237" s="41" t="s">
        <v>18691</v>
      </c>
      <c r="E1237" s="38" t="s">
        <v>2084</v>
      </c>
      <c r="F1237" s="41" t="s">
        <v>16042</v>
      </c>
      <c r="G1237" s="39" t="s">
        <v>565</v>
      </c>
      <c r="H1237" s="39" t="s">
        <v>56</v>
      </c>
      <c r="I1237" s="41"/>
      <c r="J1237" s="41"/>
      <c r="K1237" s="41" t="s">
        <v>5535</v>
      </c>
      <c r="L1237" s="41" t="s">
        <v>4797</v>
      </c>
      <c r="M1237" s="41" t="s">
        <v>25</v>
      </c>
      <c r="N1237" s="41" t="s">
        <v>26</v>
      </c>
      <c r="O1237" s="41" t="s">
        <v>18692</v>
      </c>
      <c r="P1237" s="41" t="s">
        <v>587</v>
      </c>
      <c r="Q1237" s="41" t="s">
        <v>18693</v>
      </c>
    </row>
    <row r="1238" spans="1:17" x14ac:dyDescent="0.3">
      <c r="A1238" s="5">
        <v>1235</v>
      </c>
      <c r="B1238" s="43" t="s">
        <v>18694</v>
      </c>
      <c r="C1238" s="41" t="s">
        <v>29</v>
      </c>
      <c r="D1238" s="41" t="s">
        <v>18695</v>
      </c>
      <c r="E1238" s="38" t="s">
        <v>2849</v>
      </c>
      <c r="F1238" s="41" t="s">
        <v>16042</v>
      </c>
      <c r="G1238" s="39" t="s">
        <v>304</v>
      </c>
      <c r="H1238" s="39" t="s">
        <v>56</v>
      </c>
      <c r="I1238" s="41"/>
      <c r="J1238" s="41"/>
      <c r="K1238" s="41" t="s">
        <v>5535</v>
      </c>
      <c r="L1238" s="41" t="s">
        <v>4797</v>
      </c>
      <c r="M1238" s="41" t="s">
        <v>25</v>
      </c>
      <c r="N1238" s="41" t="s">
        <v>26</v>
      </c>
      <c r="O1238" s="41" t="s">
        <v>10506</v>
      </c>
      <c r="P1238" s="41" t="s">
        <v>1042</v>
      </c>
      <c r="Q1238" s="41" t="s">
        <v>18696</v>
      </c>
    </row>
    <row r="1239" spans="1:17" x14ac:dyDescent="0.3">
      <c r="A1239" s="5">
        <v>1236</v>
      </c>
      <c r="B1239" s="43" t="s">
        <v>18697</v>
      </c>
      <c r="C1239" s="41" t="s">
        <v>20</v>
      </c>
      <c r="D1239" s="41" t="s">
        <v>18698</v>
      </c>
      <c r="E1239" s="38" t="s">
        <v>3546</v>
      </c>
      <c r="F1239" s="41" t="s">
        <v>16042</v>
      </c>
      <c r="G1239" s="39" t="s">
        <v>338</v>
      </c>
      <c r="H1239" s="39" t="s">
        <v>56</v>
      </c>
      <c r="I1239" s="41"/>
      <c r="J1239" s="41"/>
      <c r="K1239" s="41" t="s">
        <v>5535</v>
      </c>
      <c r="L1239" s="41" t="s">
        <v>4797</v>
      </c>
      <c r="M1239" s="41" t="s">
        <v>25</v>
      </c>
      <c r="N1239" s="41" t="s">
        <v>26</v>
      </c>
      <c r="O1239" s="41" t="s">
        <v>5280</v>
      </c>
      <c r="P1239" s="41" t="s">
        <v>7409</v>
      </c>
      <c r="Q1239" s="41" t="s">
        <v>18699</v>
      </c>
    </row>
    <row r="1240" spans="1:17" x14ac:dyDescent="0.3">
      <c r="A1240" s="5">
        <v>1237</v>
      </c>
      <c r="B1240" s="43" t="s">
        <v>18700</v>
      </c>
      <c r="C1240" s="41" t="s">
        <v>20</v>
      </c>
      <c r="D1240" s="41" t="s">
        <v>18701</v>
      </c>
      <c r="E1240" s="38" t="s">
        <v>4197</v>
      </c>
      <c r="F1240" s="41" t="s">
        <v>16042</v>
      </c>
      <c r="G1240" s="39" t="s">
        <v>485</v>
      </c>
      <c r="H1240" s="39" t="s">
        <v>56</v>
      </c>
      <c r="I1240" s="41"/>
      <c r="J1240" s="41"/>
      <c r="K1240" s="41" t="s">
        <v>5535</v>
      </c>
      <c r="L1240" s="41" t="s">
        <v>4797</v>
      </c>
      <c r="M1240" s="41" t="s">
        <v>25</v>
      </c>
      <c r="N1240" s="41" t="s">
        <v>26</v>
      </c>
      <c r="O1240" s="41" t="s">
        <v>18702</v>
      </c>
      <c r="P1240" s="41" t="s">
        <v>18703</v>
      </c>
      <c r="Q1240" s="41" t="s">
        <v>18704</v>
      </c>
    </row>
    <row r="1241" spans="1:17" x14ac:dyDescent="0.3">
      <c r="A1241" s="5">
        <v>1238</v>
      </c>
      <c r="B1241" s="43" t="s">
        <v>18705</v>
      </c>
      <c r="C1241" s="41" t="s">
        <v>20</v>
      </c>
      <c r="D1241" s="41" t="s">
        <v>18706</v>
      </c>
      <c r="E1241" s="38" t="s">
        <v>6134</v>
      </c>
      <c r="F1241" s="41" t="s">
        <v>16042</v>
      </c>
      <c r="G1241" s="39" t="s">
        <v>249</v>
      </c>
      <c r="H1241" s="39" t="s">
        <v>56</v>
      </c>
      <c r="I1241" s="41"/>
      <c r="J1241" s="41"/>
      <c r="K1241" s="41" t="s">
        <v>5535</v>
      </c>
      <c r="L1241" s="41" t="s">
        <v>4797</v>
      </c>
      <c r="M1241" s="41" t="s">
        <v>25</v>
      </c>
      <c r="N1241" s="41" t="s">
        <v>26</v>
      </c>
      <c r="O1241" s="41" t="s">
        <v>11974</v>
      </c>
      <c r="P1241" s="41" t="s">
        <v>18707</v>
      </c>
      <c r="Q1241" s="41" t="s">
        <v>18708</v>
      </c>
    </row>
    <row r="1242" spans="1:17" x14ac:dyDescent="0.3">
      <c r="A1242" s="5">
        <v>1239</v>
      </c>
      <c r="B1242" s="43" t="s">
        <v>18709</v>
      </c>
      <c r="C1242" s="41" t="s">
        <v>29</v>
      </c>
      <c r="D1242" s="41" t="s">
        <v>18710</v>
      </c>
      <c r="E1242" s="38" t="s">
        <v>5531</v>
      </c>
      <c r="F1242" s="41" t="s">
        <v>16042</v>
      </c>
      <c r="G1242" s="39" t="s">
        <v>603</v>
      </c>
      <c r="H1242" s="39" t="s">
        <v>56</v>
      </c>
      <c r="I1242" s="41"/>
      <c r="J1242" s="41"/>
      <c r="K1242" s="41" t="s">
        <v>5535</v>
      </c>
      <c r="L1242" s="41" t="s">
        <v>4797</v>
      </c>
      <c r="M1242" s="41" t="s">
        <v>25</v>
      </c>
      <c r="N1242" s="41" t="s">
        <v>26</v>
      </c>
      <c r="O1242" s="41" t="s">
        <v>18711</v>
      </c>
      <c r="P1242" s="41" t="s">
        <v>10109</v>
      </c>
      <c r="Q1242" s="41" t="s">
        <v>18712</v>
      </c>
    </row>
    <row r="1243" spans="1:17" x14ac:dyDescent="0.3">
      <c r="A1243" s="5">
        <v>1240</v>
      </c>
      <c r="B1243" s="43" t="s">
        <v>18713</v>
      </c>
      <c r="C1243" s="41" t="s">
        <v>29</v>
      </c>
      <c r="D1243" s="41" t="s">
        <v>18714</v>
      </c>
      <c r="E1243" s="38" t="s">
        <v>3336</v>
      </c>
      <c r="F1243" s="41" t="s">
        <v>16042</v>
      </c>
      <c r="G1243" s="39" t="s">
        <v>393</v>
      </c>
      <c r="H1243" s="39" t="s">
        <v>547</v>
      </c>
      <c r="I1243" s="41"/>
      <c r="J1243" s="41"/>
      <c r="K1243" s="41" t="s">
        <v>5535</v>
      </c>
      <c r="L1243" s="41" t="s">
        <v>4797</v>
      </c>
      <c r="M1243" s="41" t="s">
        <v>25</v>
      </c>
      <c r="N1243" s="41" t="s">
        <v>26</v>
      </c>
      <c r="O1243" s="41" t="s">
        <v>18715</v>
      </c>
      <c r="P1243" s="41" t="s">
        <v>18716</v>
      </c>
      <c r="Q1243" s="41" t="s">
        <v>18717</v>
      </c>
    </row>
    <row r="1244" spans="1:17" x14ac:dyDescent="0.3">
      <c r="A1244" s="5">
        <v>1241</v>
      </c>
      <c r="B1244" s="43" t="s">
        <v>18718</v>
      </c>
      <c r="C1244" s="41" t="s">
        <v>29</v>
      </c>
      <c r="D1244" s="41" t="s">
        <v>18719</v>
      </c>
      <c r="E1244" s="38" t="s">
        <v>13734</v>
      </c>
      <c r="F1244" s="41" t="s">
        <v>16042</v>
      </c>
      <c r="G1244" s="39" t="s">
        <v>208</v>
      </c>
      <c r="H1244" s="39" t="s">
        <v>547</v>
      </c>
      <c r="I1244" s="41"/>
      <c r="J1244" s="41"/>
      <c r="K1244" s="41" t="s">
        <v>5535</v>
      </c>
      <c r="L1244" s="41" t="s">
        <v>4797</v>
      </c>
      <c r="M1244" s="41" t="s">
        <v>25</v>
      </c>
      <c r="N1244" s="41" t="s">
        <v>26</v>
      </c>
      <c r="O1244" s="41" t="s">
        <v>1038</v>
      </c>
      <c r="P1244" s="41" t="s">
        <v>18720</v>
      </c>
      <c r="Q1244" s="41" t="s">
        <v>18721</v>
      </c>
    </row>
    <row r="1245" spans="1:17" x14ac:dyDescent="0.3">
      <c r="A1245" s="5">
        <v>1242</v>
      </c>
      <c r="B1245" s="43" t="s">
        <v>18722</v>
      </c>
      <c r="C1245" s="41" t="s">
        <v>20</v>
      </c>
      <c r="D1245" s="41" t="s">
        <v>18723</v>
      </c>
      <c r="E1245" s="38" t="s">
        <v>3630</v>
      </c>
      <c r="F1245" s="41" t="s">
        <v>16042</v>
      </c>
      <c r="G1245" s="39" t="s">
        <v>46</v>
      </c>
      <c r="H1245" s="39" t="s">
        <v>547</v>
      </c>
      <c r="I1245" s="41"/>
      <c r="J1245" s="41"/>
      <c r="K1245" s="41" t="s">
        <v>5535</v>
      </c>
      <c r="L1245" s="41" t="s">
        <v>4797</v>
      </c>
      <c r="M1245" s="41" t="s">
        <v>25</v>
      </c>
      <c r="N1245" s="41" t="s">
        <v>26</v>
      </c>
      <c r="O1245" s="41" t="s">
        <v>1477</v>
      </c>
      <c r="P1245" s="41" t="s">
        <v>1748</v>
      </c>
      <c r="Q1245" s="41" t="s">
        <v>18724</v>
      </c>
    </row>
    <row r="1246" spans="1:17" x14ac:dyDescent="0.3">
      <c r="A1246" s="5">
        <v>1243</v>
      </c>
      <c r="B1246" s="43" t="s">
        <v>18725</v>
      </c>
      <c r="C1246" s="41" t="s">
        <v>29</v>
      </c>
      <c r="D1246" s="41" t="s">
        <v>18726</v>
      </c>
      <c r="E1246" s="38" t="s">
        <v>2714</v>
      </c>
      <c r="F1246" s="41" t="s">
        <v>16042</v>
      </c>
      <c r="G1246" s="39" t="s">
        <v>727</v>
      </c>
      <c r="H1246" s="39" t="s">
        <v>547</v>
      </c>
      <c r="I1246" s="41"/>
      <c r="J1246" s="41"/>
      <c r="K1246" s="41" t="s">
        <v>5535</v>
      </c>
      <c r="L1246" s="41" t="s">
        <v>4797</v>
      </c>
      <c r="M1246" s="41" t="s">
        <v>25</v>
      </c>
      <c r="N1246" s="41" t="s">
        <v>26</v>
      </c>
      <c r="O1246" s="41" t="s">
        <v>9270</v>
      </c>
      <c r="P1246" s="41" t="s">
        <v>10664</v>
      </c>
      <c r="Q1246" s="41" t="s">
        <v>18727</v>
      </c>
    </row>
    <row r="1247" spans="1:17" x14ac:dyDescent="0.3">
      <c r="A1247" s="5">
        <v>1244</v>
      </c>
      <c r="B1247" s="43" t="s">
        <v>18728</v>
      </c>
      <c r="C1247" s="41" t="s">
        <v>29</v>
      </c>
      <c r="D1247" s="41" t="s">
        <v>18729</v>
      </c>
      <c r="E1247" s="38" t="s">
        <v>3140</v>
      </c>
      <c r="F1247" s="41" t="s">
        <v>16042</v>
      </c>
      <c r="G1247" s="39" t="s">
        <v>154</v>
      </c>
      <c r="H1247" s="39" t="s">
        <v>547</v>
      </c>
      <c r="I1247" s="41"/>
      <c r="J1247" s="41"/>
      <c r="K1247" s="41" t="s">
        <v>5535</v>
      </c>
      <c r="L1247" s="41" t="s">
        <v>4797</v>
      </c>
      <c r="M1247" s="41" t="s">
        <v>25</v>
      </c>
      <c r="N1247" s="41" t="s">
        <v>26</v>
      </c>
      <c r="O1247" s="41" t="s">
        <v>1504</v>
      </c>
      <c r="P1247" s="41" t="s">
        <v>1649</v>
      </c>
      <c r="Q1247" s="41" t="s">
        <v>18730</v>
      </c>
    </row>
    <row r="1248" spans="1:17" x14ac:dyDescent="0.3">
      <c r="A1248" s="5">
        <v>1245</v>
      </c>
      <c r="B1248" s="43" t="s">
        <v>18731</v>
      </c>
      <c r="C1248" s="41" t="s">
        <v>29</v>
      </c>
      <c r="D1248" s="41" t="s">
        <v>18732</v>
      </c>
      <c r="E1248" s="38" t="s">
        <v>2435</v>
      </c>
      <c r="F1248" s="41" t="s">
        <v>16042</v>
      </c>
      <c r="G1248" s="39" t="s">
        <v>657</v>
      </c>
      <c r="H1248" s="39" t="s">
        <v>547</v>
      </c>
      <c r="I1248" s="41"/>
      <c r="J1248" s="41"/>
      <c r="K1248" s="41" t="s">
        <v>5535</v>
      </c>
      <c r="L1248" s="41" t="s">
        <v>4797</v>
      </c>
      <c r="M1248" s="41" t="s">
        <v>25</v>
      </c>
      <c r="N1248" s="41" t="s">
        <v>26</v>
      </c>
      <c r="O1248" s="41" t="s">
        <v>5239</v>
      </c>
      <c r="P1248" s="41" t="s">
        <v>18733</v>
      </c>
      <c r="Q1248" s="41" t="s">
        <v>18734</v>
      </c>
    </row>
    <row r="1249" spans="1:17" x14ac:dyDescent="0.3">
      <c r="A1249" s="5">
        <v>1246</v>
      </c>
      <c r="B1249" s="43" t="s">
        <v>18735</v>
      </c>
      <c r="C1249" s="41" t="s">
        <v>29</v>
      </c>
      <c r="D1249" s="41" t="s">
        <v>18736</v>
      </c>
      <c r="E1249" s="38" t="s">
        <v>2911</v>
      </c>
      <c r="F1249" s="41" t="s">
        <v>16042</v>
      </c>
      <c r="G1249" s="39" t="s">
        <v>4122</v>
      </c>
      <c r="H1249" s="39" t="s">
        <v>547</v>
      </c>
      <c r="I1249" s="41"/>
      <c r="J1249" s="41"/>
      <c r="K1249" s="41" t="s">
        <v>5535</v>
      </c>
      <c r="L1249" s="41" t="s">
        <v>4797</v>
      </c>
      <c r="M1249" s="41" t="s">
        <v>25</v>
      </c>
      <c r="N1249" s="41" t="s">
        <v>26</v>
      </c>
      <c r="O1249" s="41" t="s">
        <v>1202</v>
      </c>
      <c r="P1249" s="41" t="s">
        <v>1162</v>
      </c>
      <c r="Q1249" s="41" t="s">
        <v>18737</v>
      </c>
    </row>
    <row r="1250" spans="1:17" x14ac:dyDescent="0.3">
      <c r="A1250" s="5">
        <v>1247</v>
      </c>
      <c r="B1250" s="43" t="s">
        <v>18738</v>
      </c>
      <c r="C1250" s="41" t="s">
        <v>20</v>
      </c>
      <c r="D1250" s="41" t="s">
        <v>18739</v>
      </c>
      <c r="E1250" s="38" t="s">
        <v>2781</v>
      </c>
      <c r="F1250" s="41" t="s">
        <v>16042</v>
      </c>
      <c r="G1250" s="39" t="s">
        <v>144</v>
      </c>
      <c r="H1250" s="39" t="s">
        <v>163</v>
      </c>
      <c r="I1250" s="41"/>
      <c r="J1250" s="41"/>
      <c r="K1250" s="41" t="s">
        <v>5723</v>
      </c>
      <c r="L1250" s="41" t="s">
        <v>4797</v>
      </c>
      <c r="M1250" s="41" t="s">
        <v>25</v>
      </c>
      <c r="N1250" s="41" t="s">
        <v>26</v>
      </c>
      <c r="O1250" s="41" t="s">
        <v>356</v>
      </c>
      <c r="P1250" s="41" t="s">
        <v>1000</v>
      </c>
      <c r="Q1250" s="41" t="s">
        <v>18740</v>
      </c>
    </row>
    <row r="1251" spans="1:17" x14ac:dyDescent="0.3">
      <c r="A1251" s="5">
        <v>1248</v>
      </c>
      <c r="B1251" s="43" t="s">
        <v>18741</v>
      </c>
      <c r="C1251" s="41" t="s">
        <v>29</v>
      </c>
      <c r="D1251" s="41" t="s">
        <v>18742</v>
      </c>
      <c r="E1251" s="38" t="s">
        <v>4338</v>
      </c>
      <c r="F1251" s="41" t="s">
        <v>16042</v>
      </c>
      <c r="G1251" s="39" t="s">
        <v>144</v>
      </c>
      <c r="H1251" s="39" t="s">
        <v>163</v>
      </c>
      <c r="I1251" s="41"/>
      <c r="J1251" s="41"/>
      <c r="K1251" s="41" t="s">
        <v>5723</v>
      </c>
      <c r="L1251" s="41" t="s">
        <v>4797</v>
      </c>
      <c r="M1251" s="41" t="s">
        <v>25</v>
      </c>
      <c r="N1251" s="41" t="s">
        <v>26</v>
      </c>
      <c r="O1251" s="41" t="s">
        <v>1598</v>
      </c>
      <c r="P1251" s="41" t="s">
        <v>18743</v>
      </c>
      <c r="Q1251" s="41" t="s">
        <v>18740</v>
      </c>
    </row>
    <row r="1252" spans="1:17" x14ac:dyDescent="0.3">
      <c r="A1252" s="5">
        <v>1249</v>
      </c>
      <c r="B1252" s="43" t="s">
        <v>18744</v>
      </c>
      <c r="C1252" s="41" t="s">
        <v>20</v>
      </c>
      <c r="D1252" s="41" t="s">
        <v>18745</v>
      </c>
      <c r="E1252" s="38" t="s">
        <v>2435</v>
      </c>
      <c r="F1252" s="41" t="s">
        <v>16042</v>
      </c>
      <c r="G1252" s="39" t="s">
        <v>61</v>
      </c>
      <c r="H1252" s="39" t="s">
        <v>163</v>
      </c>
      <c r="I1252" s="41"/>
      <c r="J1252" s="41"/>
      <c r="K1252" s="41" t="s">
        <v>5723</v>
      </c>
      <c r="L1252" s="41" t="s">
        <v>4797</v>
      </c>
      <c r="M1252" s="41" t="s">
        <v>25</v>
      </c>
      <c r="N1252" s="41" t="s">
        <v>26</v>
      </c>
      <c r="O1252" s="41" t="s">
        <v>1918</v>
      </c>
      <c r="P1252" s="41" t="s">
        <v>18746</v>
      </c>
      <c r="Q1252" s="41" t="s">
        <v>18747</v>
      </c>
    </row>
    <row r="1253" spans="1:17" x14ac:dyDescent="0.3">
      <c r="A1253" s="5">
        <v>1250</v>
      </c>
      <c r="B1253" s="43" t="s">
        <v>18748</v>
      </c>
      <c r="C1253" s="41" t="s">
        <v>29</v>
      </c>
      <c r="D1253" s="41" t="s">
        <v>18749</v>
      </c>
      <c r="E1253" s="38" t="s">
        <v>5221</v>
      </c>
      <c r="F1253" s="41" t="s">
        <v>16042</v>
      </c>
      <c r="G1253" s="39" t="s">
        <v>560</v>
      </c>
      <c r="H1253" s="39" t="s">
        <v>163</v>
      </c>
      <c r="I1253" s="41"/>
      <c r="J1253" s="41"/>
      <c r="K1253" s="41" t="s">
        <v>5723</v>
      </c>
      <c r="L1253" s="41" t="s">
        <v>4797</v>
      </c>
      <c r="M1253" s="41" t="s">
        <v>25</v>
      </c>
      <c r="N1253" s="41" t="s">
        <v>26</v>
      </c>
      <c r="O1253" s="41" t="s">
        <v>813</v>
      </c>
      <c r="P1253" s="41" t="s">
        <v>18750</v>
      </c>
      <c r="Q1253" s="41" t="s">
        <v>18751</v>
      </c>
    </row>
    <row r="1254" spans="1:17" x14ac:dyDescent="0.3">
      <c r="A1254" s="5">
        <v>1251</v>
      </c>
      <c r="B1254" s="43" t="s">
        <v>18752</v>
      </c>
      <c r="C1254" s="41" t="s">
        <v>20</v>
      </c>
      <c r="D1254" s="41" t="s">
        <v>18753</v>
      </c>
      <c r="E1254" s="38" t="s">
        <v>4772</v>
      </c>
      <c r="F1254" s="41" t="s">
        <v>16042</v>
      </c>
      <c r="G1254" s="39" t="s">
        <v>428</v>
      </c>
      <c r="H1254" s="39" t="s">
        <v>163</v>
      </c>
      <c r="I1254" s="41"/>
      <c r="J1254" s="41"/>
      <c r="K1254" s="41" t="s">
        <v>5723</v>
      </c>
      <c r="L1254" s="41" t="s">
        <v>4797</v>
      </c>
      <c r="M1254" s="41" t="s">
        <v>25</v>
      </c>
      <c r="N1254" s="41" t="s">
        <v>26</v>
      </c>
      <c r="O1254" s="41" t="s">
        <v>11911</v>
      </c>
      <c r="P1254" s="41" t="s">
        <v>18754</v>
      </c>
      <c r="Q1254" s="41" t="s">
        <v>18755</v>
      </c>
    </row>
    <row r="1255" spans="1:17" x14ac:dyDescent="0.3">
      <c r="A1255" s="5">
        <v>1252</v>
      </c>
      <c r="B1255" s="43" t="s">
        <v>18756</v>
      </c>
      <c r="C1255" s="41" t="s">
        <v>29</v>
      </c>
      <c r="D1255" s="41" t="s">
        <v>18757</v>
      </c>
      <c r="E1255" s="38" t="s">
        <v>2526</v>
      </c>
      <c r="F1255" s="41" t="s">
        <v>16042</v>
      </c>
      <c r="G1255" s="39" t="s">
        <v>472</v>
      </c>
      <c r="H1255" s="39" t="s">
        <v>163</v>
      </c>
      <c r="I1255" s="41"/>
      <c r="J1255" s="41"/>
      <c r="K1255" s="41" t="s">
        <v>5723</v>
      </c>
      <c r="L1255" s="41" t="s">
        <v>4797</v>
      </c>
      <c r="M1255" s="41" t="s">
        <v>25</v>
      </c>
      <c r="N1255" s="41" t="s">
        <v>26</v>
      </c>
      <c r="O1255" s="41" t="s">
        <v>18758</v>
      </c>
      <c r="P1255" s="41" t="s">
        <v>18759</v>
      </c>
      <c r="Q1255" s="41" t="s">
        <v>18760</v>
      </c>
    </row>
    <row r="1256" spans="1:17" x14ac:dyDescent="0.3">
      <c r="A1256" s="5">
        <v>1253</v>
      </c>
      <c r="B1256" s="43" t="s">
        <v>18761</v>
      </c>
      <c r="C1256" s="41" t="s">
        <v>29</v>
      </c>
      <c r="D1256" s="41" t="s">
        <v>18762</v>
      </c>
      <c r="E1256" s="38" t="s">
        <v>6742</v>
      </c>
      <c r="F1256" s="41" t="s">
        <v>16042</v>
      </c>
      <c r="G1256" s="39" t="s">
        <v>46</v>
      </c>
      <c r="H1256" s="39" t="s">
        <v>163</v>
      </c>
      <c r="I1256" s="41"/>
      <c r="J1256" s="41"/>
      <c r="K1256" s="41" t="s">
        <v>5723</v>
      </c>
      <c r="L1256" s="41" t="s">
        <v>4797</v>
      </c>
      <c r="M1256" s="41" t="s">
        <v>25</v>
      </c>
      <c r="N1256" s="41" t="s">
        <v>26</v>
      </c>
      <c r="O1256" s="41" t="s">
        <v>765</v>
      </c>
      <c r="P1256" s="41" t="s">
        <v>851</v>
      </c>
      <c r="Q1256" s="41" t="s">
        <v>5782</v>
      </c>
    </row>
    <row r="1257" spans="1:17" x14ac:dyDescent="0.3">
      <c r="A1257" s="5">
        <v>1254</v>
      </c>
      <c r="B1257" s="43" t="s">
        <v>18763</v>
      </c>
      <c r="C1257" s="41" t="s">
        <v>29</v>
      </c>
      <c r="D1257" s="41" t="s">
        <v>18764</v>
      </c>
      <c r="E1257" s="38" t="s">
        <v>2878</v>
      </c>
      <c r="F1257" s="41" t="s">
        <v>16042</v>
      </c>
      <c r="G1257" s="39" t="s">
        <v>2505</v>
      </c>
      <c r="H1257" s="39" t="s">
        <v>163</v>
      </c>
      <c r="I1257" s="41"/>
      <c r="J1257" s="41"/>
      <c r="K1257" s="41" t="s">
        <v>5723</v>
      </c>
      <c r="L1257" s="41" t="s">
        <v>4797</v>
      </c>
      <c r="M1257" s="41" t="s">
        <v>25</v>
      </c>
      <c r="N1257" s="41" t="s">
        <v>26</v>
      </c>
      <c r="O1257" s="41" t="s">
        <v>1255</v>
      </c>
      <c r="P1257" s="41" t="s">
        <v>18765</v>
      </c>
      <c r="Q1257" s="41" t="s">
        <v>18766</v>
      </c>
    </row>
    <row r="1258" spans="1:17" x14ac:dyDescent="0.3">
      <c r="A1258" s="5">
        <v>1255</v>
      </c>
      <c r="B1258" s="43" t="s">
        <v>18767</v>
      </c>
      <c r="C1258" s="41" t="s">
        <v>29</v>
      </c>
      <c r="D1258" s="41" t="s">
        <v>18768</v>
      </c>
      <c r="E1258" s="38" t="s">
        <v>4108</v>
      </c>
      <c r="F1258" s="41" t="s">
        <v>16042</v>
      </c>
      <c r="G1258" s="39" t="s">
        <v>1251</v>
      </c>
      <c r="H1258" s="39" t="s">
        <v>163</v>
      </c>
      <c r="I1258" s="41"/>
      <c r="J1258" s="41"/>
      <c r="K1258" s="41" t="s">
        <v>5723</v>
      </c>
      <c r="L1258" s="41" t="s">
        <v>4797</v>
      </c>
      <c r="M1258" s="41" t="s">
        <v>25</v>
      </c>
      <c r="N1258" s="41" t="s">
        <v>26</v>
      </c>
      <c r="O1258" s="41" t="s">
        <v>18769</v>
      </c>
      <c r="P1258" s="41" t="s">
        <v>18770</v>
      </c>
      <c r="Q1258" s="41" t="s">
        <v>18771</v>
      </c>
    </row>
    <row r="1259" spans="1:17" x14ac:dyDescent="0.3">
      <c r="A1259" s="5">
        <v>1256</v>
      </c>
      <c r="B1259" s="43" t="s">
        <v>18772</v>
      </c>
      <c r="C1259" s="41" t="s">
        <v>29</v>
      </c>
      <c r="D1259" s="41" t="s">
        <v>18773</v>
      </c>
      <c r="E1259" s="38" t="s">
        <v>3655</v>
      </c>
      <c r="F1259" s="41" t="s">
        <v>16042</v>
      </c>
      <c r="G1259" s="39" t="s">
        <v>23</v>
      </c>
      <c r="H1259" s="39" t="s">
        <v>163</v>
      </c>
      <c r="I1259" s="41"/>
      <c r="J1259" s="41"/>
      <c r="K1259" s="41" t="s">
        <v>5723</v>
      </c>
      <c r="L1259" s="41" t="s">
        <v>4797</v>
      </c>
      <c r="M1259" s="41" t="s">
        <v>25</v>
      </c>
      <c r="N1259" s="41" t="s">
        <v>26</v>
      </c>
      <c r="O1259" s="41" t="s">
        <v>6634</v>
      </c>
      <c r="P1259" s="41" t="s">
        <v>2863</v>
      </c>
      <c r="Q1259" s="41" t="s">
        <v>18774</v>
      </c>
    </row>
    <row r="1260" spans="1:17" x14ac:dyDescent="0.3">
      <c r="A1260" s="5">
        <v>1257</v>
      </c>
      <c r="B1260" s="43" t="s">
        <v>18775</v>
      </c>
      <c r="C1260" s="41" t="s">
        <v>20</v>
      </c>
      <c r="D1260" s="41" t="s">
        <v>18776</v>
      </c>
      <c r="E1260" s="38" t="s">
        <v>2048</v>
      </c>
      <c r="F1260" s="41" t="s">
        <v>16042</v>
      </c>
      <c r="G1260" s="39" t="s">
        <v>913</v>
      </c>
      <c r="H1260" s="39" t="s">
        <v>163</v>
      </c>
      <c r="I1260" s="41"/>
      <c r="J1260" s="41"/>
      <c r="K1260" s="41" t="s">
        <v>5723</v>
      </c>
      <c r="L1260" s="41" t="s">
        <v>4797</v>
      </c>
      <c r="M1260" s="41" t="s">
        <v>25</v>
      </c>
      <c r="N1260" s="41" t="s">
        <v>26</v>
      </c>
      <c r="O1260" s="41" t="s">
        <v>12342</v>
      </c>
      <c r="P1260" s="41" t="s">
        <v>4759</v>
      </c>
      <c r="Q1260" s="41" t="s">
        <v>18777</v>
      </c>
    </row>
    <row r="1261" spans="1:17" x14ac:dyDescent="0.3">
      <c r="A1261" s="5">
        <v>1258</v>
      </c>
      <c r="B1261" s="43" t="s">
        <v>18778</v>
      </c>
      <c r="C1261" s="41" t="s">
        <v>20</v>
      </c>
      <c r="D1261" s="41" t="s">
        <v>18779</v>
      </c>
      <c r="E1261" s="38" t="s">
        <v>2739</v>
      </c>
      <c r="F1261" s="41" t="s">
        <v>16042</v>
      </c>
      <c r="G1261" s="39" t="s">
        <v>1574</v>
      </c>
      <c r="H1261" s="39" t="s">
        <v>163</v>
      </c>
      <c r="I1261" s="41"/>
      <c r="J1261" s="41"/>
      <c r="K1261" s="41" t="s">
        <v>5723</v>
      </c>
      <c r="L1261" s="41" t="s">
        <v>4797</v>
      </c>
      <c r="M1261" s="41" t="s">
        <v>25</v>
      </c>
      <c r="N1261" s="41" t="s">
        <v>26</v>
      </c>
      <c r="O1261" s="41" t="s">
        <v>1493</v>
      </c>
      <c r="P1261" s="41" t="s">
        <v>749</v>
      </c>
      <c r="Q1261" s="41" t="s">
        <v>18780</v>
      </c>
    </row>
    <row r="1262" spans="1:17" x14ac:dyDescent="0.3">
      <c r="A1262" s="5">
        <v>1259</v>
      </c>
      <c r="B1262" s="43" t="s">
        <v>18781</v>
      </c>
      <c r="C1262" s="41" t="s">
        <v>20</v>
      </c>
      <c r="D1262" s="41" t="s">
        <v>18782</v>
      </c>
      <c r="E1262" s="38" t="s">
        <v>3230</v>
      </c>
      <c r="F1262" s="41" t="s">
        <v>16042</v>
      </c>
      <c r="G1262" s="39" t="s">
        <v>3438</v>
      </c>
      <c r="H1262" s="39" t="s">
        <v>163</v>
      </c>
      <c r="I1262" s="41"/>
      <c r="J1262" s="41"/>
      <c r="K1262" s="41" t="s">
        <v>5723</v>
      </c>
      <c r="L1262" s="41" t="s">
        <v>4797</v>
      </c>
      <c r="M1262" s="41" t="s">
        <v>25</v>
      </c>
      <c r="N1262" s="41" t="s">
        <v>26</v>
      </c>
      <c r="O1262" s="41" t="s">
        <v>753</v>
      </c>
      <c r="P1262" s="41" t="s">
        <v>587</v>
      </c>
      <c r="Q1262" s="41" t="s">
        <v>18783</v>
      </c>
    </row>
    <row r="1263" spans="1:17" x14ac:dyDescent="0.3">
      <c r="A1263" s="5">
        <v>1260</v>
      </c>
      <c r="B1263" s="43" t="s">
        <v>18784</v>
      </c>
      <c r="C1263" s="41" t="s">
        <v>29</v>
      </c>
      <c r="D1263" s="41" t="s">
        <v>18785</v>
      </c>
      <c r="E1263" s="38" t="s">
        <v>3963</v>
      </c>
      <c r="F1263" s="41" t="s">
        <v>16042</v>
      </c>
      <c r="G1263" s="39" t="s">
        <v>1930</v>
      </c>
      <c r="H1263" s="39" t="s">
        <v>163</v>
      </c>
      <c r="I1263" s="41"/>
      <c r="J1263" s="41"/>
      <c r="K1263" s="41" t="s">
        <v>5723</v>
      </c>
      <c r="L1263" s="41" t="s">
        <v>4797</v>
      </c>
      <c r="M1263" s="41" t="s">
        <v>25</v>
      </c>
      <c r="N1263" s="41" t="s">
        <v>26</v>
      </c>
      <c r="O1263" s="41" t="s">
        <v>18786</v>
      </c>
      <c r="P1263" s="41" t="s">
        <v>18787</v>
      </c>
      <c r="Q1263" s="41" t="s">
        <v>18788</v>
      </c>
    </row>
    <row r="1264" spans="1:17" x14ac:dyDescent="0.3">
      <c r="A1264" s="5">
        <v>1261</v>
      </c>
      <c r="B1264" s="43" t="s">
        <v>18789</v>
      </c>
      <c r="C1264" s="41" t="s">
        <v>20</v>
      </c>
      <c r="D1264" s="41" t="s">
        <v>18790</v>
      </c>
      <c r="E1264" s="38" t="s">
        <v>5737</v>
      </c>
      <c r="F1264" s="41" t="s">
        <v>16042</v>
      </c>
      <c r="G1264" s="39" t="s">
        <v>272</v>
      </c>
      <c r="H1264" s="39" t="s">
        <v>163</v>
      </c>
      <c r="I1264" s="41"/>
      <c r="J1264" s="41"/>
      <c r="K1264" s="41" t="s">
        <v>5723</v>
      </c>
      <c r="L1264" s="41" t="s">
        <v>4797</v>
      </c>
      <c r="M1264" s="41" t="s">
        <v>25</v>
      </c>
      <c r="N1264" s="41" t="s">
        <v>26</v>
      </c>
      <c r="O1264" s="41" t="s">
        <v>18791</v>
      </c>
      <c r="P1264" s="41" t="s">
        <v>1621</v>
      </c>
      <c r="Q1264" s="41" t="s">
        <v>18792</v>
      </c>
    </row>
    <row r="1265" spans="1:17" x14ac:dyDescent="0.3">
      <c r="A1265" s="5">
        <v>1262</v>
      </c>
      <c r="B1265" s="43" t="s">
        <v>18793</v>
      </c>
      <c r="C1265" s="41" t="s">
        <v>20</v>
      </c>
      <c r="D1265" s="41" t="s">
        <v>18794</v>
      </c>
      <c r="E1265" s="38" t="s">
        <v>4551</v>
      </c>
      <c r="F1265" s="41" t="s">
        <v>16042</v>
      </c>
      <c r="G1265" s="39" t="s">
        <v>1093</v>
      </c>
      <c r="H1265" s="39" t="s">
        <v>163</v>
      </c>
      <c r="I1265" s="41"/>
      <c r="J1265" s="41"/>
      <c r="K1265" s="41" t="s">
        <v>5723</v>
      </c>
      <c r="L1265" s="41" t="s">
        <v>4797</v>
      </c>
      <c r="M1265" s="41" t="s">
        <v>25</v>
      </c>
      <c r="N1265" s="41" t="s">
        <v>26</v>
      </c>
      <c r="O1265" s="41" t="s">
        <v>18795</v>
      </c>
      <c r="P1265" s="41" t="s">
        <v>189</v>
      </c>
      <c r="Q1265" s="41" t="s">
        <v>18796</v>
      </c>
    </row>
    <row r="1266" spans="1:17" x14ac:dyDescent="0.3">
      <c r="A1266" s="5">
        <v>1263</v>
      </c>
      <c r="B1266" s="43" t="s">
        <v>18797</v>
      </c>
      <c r="C1266" s="41" t="s">
        <v>20</v>
      </c>
      <c r="D1266" s="41" t="s">
        <v>18798</v>
      </c>
      <c r="E1266" s="38" t="s">
        <v>6134</v>
      </c>
      <c r="F1266" s="41" t="s">
        <v>16042</v>
      </c>
      <c r="G1266" s="39" t="s">
        <v>5090</v>
      </c>
      <c r="H1266" s="39" t="s">
        <v>163</v>
      </c>
      <c r="I1266" s="41"/>
      <c r="J1266" s="41"/>
      <c r="K1266" s="41" t="s">
        <v>5723</v>
      </c>
      <c r="L1266" s="41" t="s">
        <v>4797</v>
      </c>
      <c r="M1266" s="41" t="s">
        <v>25</v>
      </c>
      <c r="N1266" s="41" t="s">
        <v>26</v>
      </c>
      <c r="O1266" s="41" t="s">
        <v>1410</v>
      </c>
      <c r="P1266" s="41" t="s">
        <v>6967</v>
      </c>
      <c r="Q1266" s="41" t="s">
        <v>18799</v>
      </c>
    </row>
    <row r="1267" spans="1:17" x14ac:dyDescent="0.3">
      <c r="A1267" s="5">
        <v>1264</v>
      </c>
      <c r="B1267" s="43" t="s">
        <v>18800</v>
      </c>
      <c r="C1267" s="41" t="s">
        <v>20</v>
      </c>
      <c r="D1267" s="41" t="s">
        <v>18801</v>
      </c>
      <c r="E1267" s="38" t="s">
        <v>3729</v>
      </c>
      <c r="F1267" s="41" t="s">
        <v>16042</v>
      </c>
      <c r="G1267" s="39" t="s">
        <v>125</v>
      </c>
      <c r="H1267" s="39" t="s">
        <v>294</v>
      </c>
      <c r="I1267" s="41"/>
      <c r="J1267" s="41"/>
      <c r="K1267" s="41" t="s">
        <v>5723</v>
      </c>
      <c r="L1267" s="41" t="s">
        <v>4797</v>
      </c>
      <c r="M1267" s="41" t="s">
        <v>25</v>
      </c>
      <c r="N1267" s="41" t="s">
        <v>26</v>
      </c>
      <c r="O1267" s="41" t="s">
        <v>18802</v>
      </c>
      <c r="P1267" s="41" t="s">
        <v>7672</v>
      </c>
      <c r="Q1267" s="41" t="s">
        <v>18803</v>
      </c>
    </row>
    <row r="1268" spans="1:17" x14ac:dyDescent="0.3">
      <c r="A1268" s="5">
        <v>1265</v>
      </c>
      <c r="B1268" s="43" t="s">
        <v>18804</v>
      </c>
      <c r="C1268" s="41" t="s">
        <v>20</v>
      </c>
      <c r="D1268" s="41" t="s">
        <v>18805</v>
      </c>
      <c r="E1268" s="38" t="s">
        <v>2854</v>
      </c>
      <c r="F1268" s="41" t="s">
        <v>16042</v>
      </c>
      <c r="G1268" s="39" t="s">
        <v>1691</v>
      </c>
      <c r="H1268" s="39" t="s">
        <v>294</v>
      </c>
      <c r="I1268" s="41"/>
      <c r="J1268" s="41"/>
      <c r="K1268" s="41" t="s">
        <v>5723</v>
      </c>
      <c r="L1268" s="41" t="s">
        <v>4797</v>
      </c>
      <c r="M1268" s="41" t="s">
        <v>25</v>
      </c>
      <c r="N1268" s="41" t="s">
        <v>26</v>
      </c>
      <c r="O1268" s="41" t="s">
        <v>18806</v>
      </c>
      <c r="P1268" s="41" t="s">
        <v>651</v>
      </c>
      <c r="Q1268" s="41" t="s">
        <v>18807</v>
      </c>
    </row>
    <row r="1269" spans="1:17" x14ac:dyDescent="0.3">
      <c r="A1269" s="5">
        <v>1266</v>
      </c>
      <c r="B1269" s="43" t="s">
        <v>18808</v>
      </c>
      <c r="C1269" s="41" t="s">
        <v>20</v>
      </c>
      <c r="D1269" s="41" t="s">
        <v>18809</v>
      </c>
      <c r="E1269" s="38" t="s">
        <v>4478</v>
      </c>
      <c r="F1269" s="41" t="s">
        <v>16042</v>
      </c>
      <c r="G1269" s="39" t="s">
        <v>1924</v>
      </c>
      <c r="H1269" s="39" t="s">
        <v>294</v>
      </c>
      <c r="I1269" s="41"/>
      <c r="J1269" s="41"/>
      <c r="K1269" s="41" t="s">
        <v>5723</v>
      </c>
      <c r="L1269" s="41" t="s">
        <v>4797</v>
      </c>
      <c r="M1269" s="41" t="s">
        <v>25</v>
      </c>
      <c r="N1269" s="41" t="s">
        <v>26</v>
      </c>
      <c r="O1269" s="41" t="s">
        <v>1244</v>
      </c>
      <c r="P1269" s="41" t="s">
        <v>10690</v>
      </c>
      <c r="Q1269" s="41" t="s">
        <v>5877</v>
      </c>
    </row>
    <row r="1270" spans="1:17" x14ac:dyDescent="0.3">
      <c r="A1270" s="5">
        <v>1267</v>
      </c>
      <c r="B1270" s="43" t="s">
        <v>18810</v>
      </c>
      <c r="C1270" s="41" t="s">
        <v>29</v>
      </c>
      <c r="D1270" s="41" t="s">
        <v>18811</v>
      </c>
      <c r="E1270" s="38" t="s">
        <v>3384</v>
      </c>
      <c r="F1270" s="41" t="s">
        <v>16042</v>
      </c>
      <c r="G1270" s="39" t="s">
        <v>698</v>
      </c>
      <c r="H1270" s="39" t="s">
        <v>294</v>
      </c>
      <c r="I1270" s="41"/>
      <c r="J1270" s="41"/>
      <c r="K1270" s="41" t="s">
        <v>5723</v>
      </c>
      <c r="L1270" s="41" t="s">
        <v>4797</v>
      </c>
      <c r="M1270" s="41" t="s">
        <v>25</v>
      </c>
      <c r="N1270" s="41" t="s">
        <v>26</v>
      </c>
      <c r="O1270" s="41" t="s">
        <v>720</v>
      </c>
      <c r="P1270" s="41" t="s">
        <v>6162</v>
      </c>
      <c r="Q1270" s="41" t="s">
        <v>18812</v>
      </c>
    </row>
    <row r="1271" spans="1:17" x14ac:dyDescent="0.3">
      <c r="A1271" s="5">
        <v>1268</v>
      </c>
      <c r="B1271" s="43" t="s">
        <v>18813</v>
      </c>
      <c r="C1271" s="41" t="s">
        <v>29</v>
      </c>
      <c r="D1271" s="41" t="s">
        <v>18814</v>
      </c>
      <c r="E1271" s="38" t="s">
        <v>2063</v>
      </c>
      <c r="F1271" s="41" t="s">
        <v>16042</v>
      </c>
      <c r="G1271" s="39" t="s">
        <v>698</v>
      </c>
      <c r="H1271" s="39" t="s">
        <v>294</v>
      </c>
      <c r="I1271" s="41"/>
      <c r="J1271" s="41"/>
      <c r="K1271" s="41" t="s">
        <v>5723</v>
      </c>
      <c r="L1271" s="41" t="s">
        <v>4797</v>
      </c>
      <c r="M1271" s="41" t="s">
        <v>25</v>
      </c>
      <c r="N1271" s="41" t="s">
        <v>26</v>
      </c>
      <c r="O1271" s="41" t="s">
        <v>11327</v>
      </c>
      <c r="P1271" s="41" t="s">
        <v>6080</v>
      </c>
      <c r="Q1271" s="41" t="s">
        <v>18812</v>
      </c>
    </row>
    <row r="1272" spans="1:17" x14ac:dyDescent="0.3">
      <c r="A1272" s="5">
        <v>1269</v>
      </c>
      <c r="B1272" s="43" t="s">
        <v>18815</v>
      </c>
      <c r="C1272" s="41" t="s">
        <v>29</v>
      </c>
      <c r="D1272" s="41" t="s">
        <v>18816</v>
      </c>
      <c r="E1272" s="38" t="s">
        <v>3773</v>
      </c>
      <c r="F1272" s="41" t="s">
        <v>16042</v>
      </c>
      <c r="G1272" s="39" t="s">
        <v>249</v>
      </c>
      <c r="H1272" s="39" t="s">
        <v>294</v>
      </c>
      <c r="I1272" s="41"/>
      <c r="J1272" s="41"/>
      <c r="K1272" s="41" t="s">
        <v>5723</v>
      </c>
      <c r="L1272" s="41" t="s">
        <v>4797</v>
      </c>
      <c r="M1272" s="41" t="s">
        <v>25</v>
      </c>
      <c r="N1272" s="41" t="s">
        <v>26</v>
      </c>
      <c r="O1272" s="41" t="s">
        <v>10538</v>
      </c>
      <c r="P1272" s="41" t="s">
        <v>9009</v>
      </c>
      <c r="Q1272" s="41" t="s">
        <v>18817</v>
      </c>
    </row>
    <row r="1273" spans="1:17" x14ac:dyDescent="0.3">
      <c r="A1273" s="5">
        <v>1270</v>
      </c>
      <c r="B1273" s="43" t="s">
        <v>18818</v>
      </c>
      <c r="C1273" s="41" t="s">
        <v>29</v>
      </c>
      <c r="D1273" s="41" t="s">
        <v>18819</v>
      </c>
      <c r="E1273" s="38" t="s">
        <v>2969</v>
      </c>
      <c r="F1273" s="41" t="s">
        <v>16042</v>
      </c>
      <c r="G1273" s="39" t="s">
        <v>2855</v>
      </c>
      <c r="H1273" s="39" t="s">
        <v>294</v>
      </c>
      <c r="I1273" s="41"/>
      <c r="J1273" s="41"/>
      <c r="K1273" s="41" t="s">
        <v>5723</v>
      </c>
      <c r="L1273" s="41" t="s">
        <v>4797</v>
      </c>
      <c r="M1273" s="41" t="s">
        <v>25</v>
      </c>
      <c r="N1273" s="41" t="s">
        <v>26</v>
      </c>
      <c r="O1273" s="41" t="s">
        <v>7332</v>
      </c>
      <c r="P1273" s="41" t="s">
        <v>18820</v>
      </c>
      <c r="Q1273" s="41" t="s">
        <v>18821</v>
      </c>
    </row>
    <row r="1274" spans="1:17" x14ac:dyDescent="0.3">
      <c r="A1274" s="5">
        <v>1271</v>
      </c>
      <c r="B1274" s="43" t="s">
        <v>18822</v>
      </c>
      <c r="C1274" s="41" t="s">
        <v>20</v>
      </c>
      <c r="D1274" s="41" t="s">
        <v>18823</v>
      </c>
      <c r="E1274" s="38" t="s">
        <v>7564</v>
      </c>
      <c r="F1274" s="41" t="s">
        <v>16042</v>
      </c>
      <c r="G1274" s="39" t="s">
        <v>23</v>
      </c>
      <c r="H1274" s="39" t="s">
        <v>294</v>
      </c>
      <c r="I1274" s="41"/>
      <c r="J1274" s="41"/>
      <c r="K1274" s="41" t="s">
        <v>5723</v>
      </c>
      <c r="L1274" s="41" t="s">
        <v>4797</v>
      </c>
      <c r="M1274" s="41" t="s">
        <v>25</v>
      </c>
      <c r="N1274" s="41" t="s">
        <v>26</v>
      </c>
      <c r="O1274" s="41" t="s">
        <v>7925</v>
      </c>
      <c r="P1274" s="41" t="s">
        <v>3536</v>
      </c>
      <c r="Q1274" s="41" t="s">
        <v>18824</v>
      </c>
    </row>
    <row r="1275" spans="1:17" x14ac:dyDescent="0.3">
      <c r="A1275" s="5">
        <v>1272</v>
      </c>
      <c r="B1275" s="43" t="s">
        <v>18825</v>
      </c>
      <c r="C1275" s="41" t="s">
        <v>20</v>
      </c>
      <c r="D1275" s="41" t="s">
        <v>18826</v>
      </c>
      <c r="E1275" s="38" t="s">
        <v>2084</v>
      </c>
      <c r="F1275" s="41" t="s">
        <v>16042</v>
      </c>
      <c r="G1275" s="39" t="s">
        <v>1787</v>
      </c>
      <c r="H1275" s="39" t="s">
        <v>294</v>
      </c>
      <c r="I1275" s="41"/>
      <c r="J1275" s="41"/>
      <c r="K1275" s="41" t="s">
        <v>5723</v>
      </c>
      <c r="L1275" s="41" t="s">
        <v>4797</v>
      </c>
      <c r="M1275" s="41" t="s">
        <v>25</v>
      </c>
      <c r="N1275" s="41" t="s">
        <v>26</v>
      </c>
      <c r="O1275" s="41" t="s">
        <v>2629</v>
      </c>
      <c r="P1275" s="41" t="s">
        <v>18827</v>
      </c>
      <c r="Q1275" s="41" t="s">
        <v>18828</v>
      </c>
    </row>
    <row r="1276" spans="1:17" x14ac:dyDescent="0.3">
      <c r="A1276" s="5">
        <v>1273</v>
      </c>
      <c r="B1276" s="43" t="s">
        <v>18829</v>
      </c>
      <c r="C1276" s="41" t="s">
        <v>29</v>
      </c>
      <c r="D1276" s="41" t="s">
        <v>18830</v>
      </c>
      <c r="E1276" s="38" t="s">
        <v>2227</v>
      </c>
      <c r="F1276" s="41" t="s">
        <v>16042</v>
      </c>
      <c r="G1276" s="39" t="s">
        <v>530</v>
      </c>
      <c r="H1276" s="39" t="s">
        <v>294</v>
      </c>
      <c r="I1276" s="41"/>
      <c r="J1276" s="41"/>
      <c r="K1276" s="41" t="s">
        <v>5723</v>
      </c>
      <c r="L1276" s="41" t="s">
        <v>4797</v>
      </c>
      <c r="M1276" s="41" t="s">
        <v>25</v>
      </c>
      <c r="N1276" s="41" t="s">
        <v>26</v>
      </c>
      <c r="O1276" s="41" t="s">
        <v>13783</v>
      </c>
      <c r="P1276" s="41" t="s">
        <v>1085</v>
      </c>
      <c r="Q1276" s="41" t="s">
        <v>18831</v>
      </c>
    </row>
    <row r="1277" spans="1:17" x14ac:dyDescent="0.3">
      <c r="A1277" s="5">
        <v>1274</v>
      </c>
      <c r="B1277" s="43" t="s">
        <v>18832</v>
      </c>
      <c r="C1277" s="41" t="s">
        <v>20</v>
      </c>
      <c r="D1277" s="41" t="s">
        <v>18833</v>
      </c>
      <c r="E1277" s="38" t="s">
        <v>4026</v>
      </c>
      <c r="F1277" s="41" t="s">
        <v>16042</v>
      </c>
      <c r="G1277" s="39" t="s">
        <v>351</v>
      </c>
      <c r="H1277" s="39" t="s">
        <v>294</v>
      </c>
      <c r="I1277" s="41"/>
      <c r="J1277" s="41"/>
      <c r="K1277" s="41" t="s">
        <v>5723</v>
      </c>
      <c r="L1277" s="41" t="s">
        <v>4797</v>
      </c>
      <c r="M1277" s="41" t="s">
        <v>25</v>
      </c>
      <c r="N1277" s="41" t="s">
        <v>26</v>
      </c>
      <c r="O1277" s="41" t="s">
        <v>9693</v>
      </c>
      <c r="P1277" s="41" t="s">
        <v>18834</v>
      </c>
      <c r="Q1277" s="41" t="s">
        <v>18835</v>
      </c>
    </row>
    <row r="1278" spans="1:17" x14ac:dyDescent="0.3">
      <c r="A1278" s="5">
        <v>1275</v>
      </c>
      <c r="B1278" s="43" t="s">
        <v>18836</v>
      </c>
      <c r="C1278" s="41" t="s">
        <v>20</v>
      </c>
      <c r="D1278" s="41" t="s">
        <v>18837</v>
      </c>
      <c r="E1278" s="38" t="s">
        <v>5452</v>
      </c>
      <c r="F1278" s="41" t="s">
        <v>16042</v>
      </c>
      <c r="G1278" s="39" t="s">
        <v>2634</v>
      </c>
      <c r="H1278" s="39" t="s">
        <v>294</v>
      </c>
      <c r="I1278" s="41"/>
      <c r="J1278" s="41"/>
      <c r="K1278" s="41" t="s">
        <v>5723</v>
      </c>
      <c r="L1278" s="41" t="s">
        <v>4797</v>
      </c>
      <c r="M1278" s="41" t="s">
        <v>25</v>
      </c>
      <c r="N1278" s="41" t="s">
        <v>26</v>
      </c>
      <c r="O1278" s="41" t="s">
        <v>1702</v>
      </c>
      <c r="P1278" s="41" t="s">
        <v>2155</v>
      </c>
      <c r="Q1278" s="41" t="s">
        <v>18838</v>
      </c>
    </row>
    <row r="1279" spans="1:17" x14ac:dyDescent="0.3">
      <c r="A1279" s="5">
        <v>1276</v>
      </c>
      <c r="B1279" s="43" t="s">
        <v>18839</v>
      </c>
      <c r="C1279" s="41" t="s">
        <v>20</v>
      </c>
      <c r="D1279" s="41" t="s">
        <v>18840</v>
      </c>
      <c r="E1279" s="38" t="s">
        <v>5691</v>
      </c>
      <c r="F1279" s="41" t="s">
        <v>16042</v>
      </c>
      <c r="G1279" s="39" t="s">
        <v>3418</v>
      </c>
      <c r="H1279" s="39" t="s">
        <v>294</v>
      </c>
      <c r="I1279" s="41"/>
      <c r="J1279" s="41"/>
      <c r="K1279" s="41" t="s">
        <v>5723</v>
      </c>
      <c r="L1279" s="41" t="s">
        <v>4797</v>
      </c>
      <c r="M1279" s="41" t="s">
        <v>25</v>
      </c>
      <c r="N1279" s="41" t="s">
        <v>26</v>
      </c>
      <c r="O1279" s="41" t="s">
        <v>18841</v>
      </c>
      <c r="P1279" s="41" t="s">
        <v>18842</v>
      </c>
      <c r="Q1279" s="41" t="s">
        <v>18843</v>
      </c>
    </row>
    <row r="1280" spans="1:17" x14ac:dyDescent="0.3">
      <c r="A1280" s="5">
        <v>1277</v>
      </c>
      <c r="B1280" s="43" t="s">
        <v>18844</v>
      </c>
      <c r="C1280" s="41" t="s">
        <v>29</v>
      </c>
      <c r="D1280" s="41" t="s">
        <v>18845</v>
      </c>
      <c r="E1280" s="38" t="s">
        <v>4372</v>
      </c>
      <c r="F1280" s="41" t="s">
        <v>16042</v>
      </c>
      <c r="G1280" s="39" t="s">
        <v>986</v>
      </c>
      <c r="H1280" s="39" t="s">
        <v>294</v>
      </c>
      <c r="I1280" s="41"/>
      <c r="J1280" s="41"/>
      <c r="K1280" s="41" t="s">
        <v>5723</v>
      </c>
      <c r="L1280" s="41" t="s">
        <v>4797</v>
      </c>
      <c r="M1280" s="41" t="s">
        <v>25</v>
      </c>
      <c r="N1280" s="41" t="s">
        <v>26</v>
      </c>
      <c r="O1280" s="41" t="s">
        <v>5922</v>
      </c>
      <c r="P1280" s="41" t="s">
        <v>18846</v>
      </c>
      <c r="Q1280" s="41" t="s">
        <v>18847</v>
      </c>
    </row>
    <row r="1281" spans="1:17" x14ac:dyDescent="0.3">
      <c r="A1281" s="5">
        <v>1278</v>
      </c>
      <c r="B1281" s="43" t="s">
        <v>18848</v>
      </c>
      <c r="C1281" s="41" t="s">
        <v>20</v>
      </c>
      <c r="D1281" s="41" t="s">
        <v>18849</v>
      </c>
      <c r="E1281" s="38" t="s">
        <v>5601</v>
      </c>
      <c r="F1281" s="41" t="s">
        <v>16042</v>
      </c>
      <c r="G1281" s="39" t="s">
        <v>6103</v>
      </c>
      <c r="H1281" s="39" t="s">
        <v>294</v>
      </c>
      <c r="I1281" s="41"/>
      <c r="J1281" s="41"/>
      <c r="K1281" s="41" t="s">
        <v>5723</v>
      </c>
      <c r="L1281" s="41" t="s">
        <v>4797</v>
      </c>
      <c r="M1281" s="41" t="s">
        <v>25</v>
      </c>
      <c r="N1281" s="41" t="s">
        <v>26</v>
      </c>
      <c r="O1281" s="41" t="s">
        <v>9385</v>
      </c>
      <c r="P1281" s="41" t="s">
        <v>439</v>
      </c>
      <c r="Q1281" s="41" t="s">
        <v>18850</v>
      </c>
    </row>
    <row r="1282" spans="1:17" x14ac:dyDescent="0.3">
      <c r="A1282" s="5">
        <v>1279</v>
      </c>
      <c r="B1282" s="43" t="s">
        <v>18851</v>
      </c>
      <c r="C1282" s="41" t="s">
        <v>29</v>
      </c>
      <c r="D1282" s="41" t="s">
        <v>18852</v>
      </c>
      <c r="E1282" s="38" t="s">
        <v>2063</v>
      </c>
      <c r="F1282" s="41" t="s">
        <v>16042</v>
      </c>
      <c r="G1282" s="39" t="s">
        <v>873</v>
      </c>
      <c r="H1282" s="39" t="s">
        <v>294</v>
      </c>
      <c r="I1282" s="41"/>
      <c r="J1282" s="41"/>
      <c r="K1282" s="41" t="s">
        <v>5723</v>
      </c>
      <c r="L1282" s="41" t="s">
        <v>4797</v>
      </c>
      <c r="M1282" s="41" t="s">
        <v>25</v>
      </c>
      <c r="N1282" s="41" t="s">
        <v>26</v>
      </c>
      <c r="O1282" s="41" t="s">
        <v>10552</v>
      </c>
      <c r="P1282" s="41" t="s">
        <v>1621</v>
      </c>
      <c r="Q1282" s="41" t="s">
        <v>18853</v>
      </c>
    </row>
    <row r="1283" spans="1:17" x14ac:dyDescent="0.3">
      <c r="A1283" s="5">
        <v>1280</v>
      </c>
      <c r="B1283" s="43" t="s">
        <v>18854</v>
      </c>
      <c r="C1283" s="41" t="s">
        <v>20</v>
      </c>
      <c r="D1283" s="41" t="s">
        <v>18855</v>
      </c>
      <c r="E1283" s="38" t="s">
        <v>2873</v>
      </c>
      <c r="F1283" s="41" t="s">
        <v>16042</v>
      </c>
      <c r="G1283" s="39" t="s">
        <v>978</v>
      </c>
      <c r="H1283" s="39" t="s">
        <v>294</v>
      </c>
      <c r="I1283" s="41"/>
      <c r="J1283" s="41"/>
      <c r="K1283" s="41" t="s">
        <v>5723</v>
      </c>
      <c r="L1283" s="41" t="s">
        <v>4797</v>
      </c>
      <c r="M1283" s="41" t="s">
        <v>25</v>
      </c>
      <c r="N1283" s="41" t="s">
        <v>26</v>
      </c>
      <c r="O1283" s="41" t="s">
        <v>1544</v>
      </c>
      <c r="P1283" s="41" t="s">
        <v>449</v>
      </c>
      <c r="Q1283" s="41" t="s">
        <v>18856</v>
      </c>
    </row>
    <row r="1284" spans="1:17" x14ac:dyDescent="0.3">
      <c r="A1284" s="5">
        <v>1281</v>
      </c>
      <c r="B1284" s="43" t="s">
        <v>18857</v>
      </c>
      <c r="C1284" s="41" t="s">
        <v>29</v>
      </c>
      <c r="D1284" s="41" t="s">
        <v>18858</v>
      </c>
      <c r="E1284" s="38" t="s">
        <v>2767</v>
      </c>
      <c r="F1284" s="41" t="s">
        <v>16042</v>
      </c>
      <c r="G1284" s="39" t="s">
        <v>1093</v>
      </c>
      <c r="H1284" s="39" t="s">
        <v>294</v>
      </c>
      <c r="I1284" s="41"/>
      <c r="J1284" s="41"/>
      <c r="K1284" s="41" t="s">
        <v>5723</v>
      </c>
      <c r="L1284" s="41" t="s">
        <v>4797</v>
      </c>
      <c r="M1284" s="41" t="s">
        <v>25</v>
      </c>
      <c r="N1284" s="41" t="s">
        <v>26</v>
      </c>
      <c r="O1284" s="41" t="s">
        <v>999</v>
      </c>
      <c r="P1284" s="41" t="s">
        <v>4632</v>
      </c>
      <c r="Q1284" s="41" t="s">
        <v>18859</v>
      </c>
    </row>
    <row r="1285" spans="1:17" x14ac:dyDescent="0.3">
      <c r="A1285" s="5">
        <v>1282</v>
      </c>
      <c r="B1285" s="43" t="s">
        <v>18860</v>
      </c>
      <c r="C1285" s="41" t="s">
        <v>29</v>
      </c>
      <c r="D1285" s="41" t="s">
        <v>18861</v>
      </c>
      <c r="E1285" s="38" t="s">
        <v>5068</v>
      </c>
      <c r="F1285" s="41" t="s">
        <v>16042</v>
      </c>
      <c r="G1285" s="39" t="s">
        <v>5826</v>
      </c>
      <c r="H1285" s="39" t="s">
        <v>294</v>
      </c>
      <c r="I1285" s="41"/>
      <c r="J1285" s="41"/>
      <c r="K1285" s="41" t="s">
        <v>5723</v>
      </c>
      <c r="L1285" s="41" t="s">
        <v>4797</v>
      </c>
      <c r="M1285" s="41" t="s">
        <v>25</v>
      </c>
      <c r="N1285" s="41" t="s">
        <v>26</v>
      </c>
      <c r="O1285" s="41" t="s">
        <v>18862</v>
      </c>
      <c r="P1285" s="41" t="s">
        <v>5827</v>
      </c>
      <c r="Q1285" s="41" t="s">
        <v>5828</v>
      </c>
    </row>
    <row r="1286" spans="1:17" x14ac:dyDescent="0.3">
      <c r="A1286" s="5">
        <v>1283</v>
      </c>
      <c r="B1286" s="43" t="s">
        <v>18863</v>
      </c>
      <c r="C1286" s="41" t="s">
        <v>20</v>
      </c>
      <c r="D1286" s="41" t="s">
        <v>18864</v>
      </c>
      <c r="E1286" s="38" t="s">
        <v>2911</v>
      </c>
      <c r="F1286" s="41" t="s">
        <v>16042</v>
      </c>
      <c r="G1286" s="39" t="s">
        <v>4257</v>
      </c>
      <c r="H1286" s="39" t="s">
        <v>294</v>
      </c>
      <c r="I1286" s="41"/>
      <c r="J1286" s="41"/>
      <c r="K1286" s="41" t="s">
        <v>5723</v>
      </c>
      <c r="L1286" s="41" t="s">
        <v>4797</v>
      </c>
      <c r="M1286" s="41" t="s">
        <v>25</v>
      </c>
      <c r="N1286" s="41" t="s">
        <v>26</v>
      </c>
      <c r="O1286" s="41" t="s">
        <v>210</v>
      </c>
      <c r="P1286" s="41" t="s">
        <v>689</v>
      </c>
      <c r="Q1286" s="41" t="s">
        <v>18865</v>
      </c>
    </row>
    <row r="1287" spans="1:17" x14ac:dyDescent="0.3">
      <c r="A1287" s="5">
        <v>1284</v>
      </c>
      <c r="B1287" s="43" t="s">
        <v>18866</v>
      </c>
      <c r="C1287" s="41" t="s">
        <v>29</v>
      </c>
      <c r="D1287" s="41" t="s">
        <v>18867</v>
      </c>
      <c r="E1287" s="38" t="s">
        <v>8398</v>
      </c>
      <c r="F1287" s="41" t="s">
        <v>16042</v>
      </c>
      <c r="G1287" s="39" t="s">
        <v>18868</v>
      </c>
      <c r="H1287" s="39" t="s">
        <v>294</v>
      </c>
      <c r="I1287" s="41"/>
      <c r="J1287" s="41"/>
      <c r="K1287" s="41" t="s">
        <v>5723</v>
      </c>
      <c r="L1287" s="41" t="s">
        <v>4797</v>
      </c>
      <c r="M1287" s="41" t="s">
        <v>25</v>
      </c>
      <c r="N1287" s="41" t="s">
        <v>26</v>
      </c>
      <c r="O1287" s="41" t="s">
        <v>18869</v>
      </c>
      <c r="P1287" s="41" t="s">
        <v>1044</v>
      </c>
      <c r="Q1287" s="41" t="s">
        <v>18870</v>
      </c>
    </row>
    <row r="1288" spans="1:17" x14ac:dyDescent="0.3">
      <c r="A1288" s="5">
        <v>1285</v>
      </c>
      <c r="B1288" s="43" t="s">
        <v>18871</v>
      </c>
      <c r="C1288" s="41" t="s">
        <v>29</v>
      </c>
      <c r="D1288" s="41" t="s">
        <v>18872</v>
      </c>
      <c r="E1288" s="38" t="s">
        <v>6715</v>
      </c>
      <c r="F1288" s="41" t="s">
        <v>16042</v>
      </c>
      <c r="G1288" s="39" t="s">
        <v>18873</v>
      </c>
      <c r="H1288" s="39" t="s">
        <v>294</v>
      </c>
      <c r="I1288" s="41"/>
      <c r="J1288" s="41"/>
      <c r="K1288" s="41" t="s">
        <v>5723</v>
      </c>
      <c r="L1288" s="41" t="s">
        <v>4797</v>
      </c>
      <c r="M1288" s="41" t="s">
        <v>25</v>
      </c>
      <c r="N1288" s="41" t="s">
        <v>26</v>
      </c>
      <c r="O1288" s="41" t="s">
        <v>18874</v>
      </c>
      <c r="P1288" s="41" t="s">
        <v>11158</v>
      </c>
      <c r="Q1288" s="41" t="s">
        <v>18875</v>
      </c>
    </row>
    <row r="1289" spans="1:17" x14ac:dyDescent="0.3">
      <c r="A1289" s="5">
        <v>1286</v>
      </c>
      <c r="B1289" s="43" t="s">
        <v>18876</v>
      </c>
      <c r="C1289" s="41" t="s">
        <v>20</v>
      </c>
      <c r="D1289" s="41" t="s">
        <v>18877</v>
      </c>
      <c r="E1289" s="38" t="s">
        <v>3013</v>
      </c>
      <c r="F1289" s="41" t="s">
        <v>16042</v>
      </c>
      <c r="G1289" s="39" t="s">
        <v>15374</v>
      </c>
      <c r="H1289" s="39" t="s">
        <v>294</v>
      </c>
      <c r="I1289" s="41"/>
      <c r="J1289" s="41"/>
      <c r="K1289" s="41" t="s">
        <v>5723</v>
      </c>
      <c r="L1289" s="41" t="s">
        <v>4797</v>
      </c>
      <c r="M1289" s="41" t="s">
        <v>25</v>
      </c>
      <c r="N1289" s="41" t="s">
        <v>26</v>
      </c>
      <c r="O1289" s="41" t="s">
        <v>12579</v>
      </c>
      <c r="P1289" s="41" t="s">
        <v>18878</v>
      </c>
      <c r="Q1289" s="41" t="s">
        <v>18879</v>
      </c>
    </row>
    <row r="1290" spans="1:17" x14ac:dyDescent="0.3">
      <c r="A1290" s="5">
        <v>1287</v>
      </c>
      <c r="B1290" s="43" t="s">
        <v>18880</v>
      </c>
      <c r="C1290" s="41" t="s">
        <v>29</v>
      </c>
      <c r="D1290" s="41" t="s">
        <v>18881</v>
      </c>
      <c r="E1290" s="38" t="s">
        <v>3039</v>
      </c>
      <c r="F1290" s="41" t="s">
        <v>16042</v>
      </c>
      <c r="G1290" s="39" t="s">
        <v>294</v>
      </c>
      <c r="H1290" s="39" t="s">
        <v>144</v>
      </c>
      <c r="I1290" s="41"/>
      <c r="J1290" s="41"/>
      <c r="K1290" s="41" t="s">
        <v>5723</v>
      </c>
      <c r="L1290" s="41" t="s">
        <v>4797</v>
      </c>
      <c r="M1290" s="41" t="s">
        <v>25</v>
      </c>
      <c r="N1290" s="41" t="s">
        <v>26</v>
      </c>
      <c r="O1290" s="41" t="s">
        <v>3880</v>
      </c>
      <c r="P1290" s="41" t="s">
        <v>2266</v>
      </c>
      <c r="Q1290" s="41" t="s">
        <v>18882</v>
      </c>
    </row>
    <row r="1291" spans="1:17" x14ac:dyDescent="0.3">
      <c r="A1291" s="5">
        <v>1288</v>
      </c>
      <c r="B1291" s="43" t="s">
        <v>18883</v>
      </c>
      <c r="C1291" s="41" t="s">
        <v>20</v>
      </c>
      <c r="D1291" s="41" t="s">
        <v>18884</v>
      </c>
      <c r="E1291" s="38" t="s">
        <v>5557</v>
      </c>
      <c r="F1291" s="41" t="s">
        <v>16042</v>
      </c>
      <c r="G1291" s="39" t="s">
        <v>144</v>
      </c>
      <c r="H1291" s="39" t="s">
        <v>144</v>
      </c>
      <c r="I1291" s="41"/>
      <c r="J1291" s="41"/>
      <c r="K1291" s="41" t="s">
        <v>5723</v>
      </c>
      <c r="L1291" s="41" t="s">
        <v>4797</v>
      </c>
      <c r="M1291" s="41" t="s">
        <v>25</v>
      </c>
      <c r="N1291" s="41" t="s">
        <v>26</v>
      </c>
      <c r="O1291" s="41" t="s">
        <v>155</v>
      </c>
      <c r="P1291" s="41" t="s">
        <v>5917</v>
      </c>
      <c r="Q1291" s="41" t="s">
        <v>18885</v>
      </c>
    </row>
    <row r="1292" spans="1:17" x14ac:dyDescent="0.3">
      <c r="A1292" s="5">
        <v>1289</v>
      </c>
      <c r="B1292" s="43" t="s">
        <v>18886</v>
      </c>
      <c r="C1292" s="41" t="s">
        <v>29</v>
      </c>
      <c r="D1292" s="41" t="s">
        <v>18887</v>
      </c>
      <c r="E1292" s="38" t="s">
        <v>2165</v>
      </c>
      <c r="F1292" s="41" t="s">
        <v>16042</v>
      </c>
      <c r="G1292" s="39" t="s">
        <v>1445</v>
      </c>
      <c r="H1292" s="39" t="s">
        <v>144</v>
      </c>
      <c r="I1292" s="41"/>
      <c r="J1292" s="41"/>
      <c r="K1292" s="41" t="s">
        <v>5723</v>
      </c>
      <c r="L1292" s="41" t="s">
        <v>4797</v>
      </c>
      <c r="M1292" s="41" t="s">
        <v>25</v>
      </c>
      <c r="N1292" s="41" t="s">
        <v>26</v>
      </c>
      <c r="O1292" s="41" t="s">
        <v>1665</v>
      </c>
      <c r="P1292" s="41" t="s">
        <v>18888</v>
      </c>
      <c r="Q1292" s="41" t="s">
        <v>18889</v>
      </c>
    </row>
    <row r="1293" spans="1:17" x14ac:dyDescent="0.3">
      <c r="A1293" s="5">
        <v>1290</v>
      </c>
      <c r="B1293" s="43" t="s">
        <v>18890</v>
      </c>
      <c r="C1293" s="41" t="s">
        <v>29</v>
      </c>
      <c r="D1293" s="41" t="s">
        <v>18891</v>
      </c>
      <c r="E1293" s="38" t="s">
        <v>2827</v>
      </c>
      <c r="F1293" s="41" t="s">
        <v>16042</v>
      </c>
      <c r="G1293" s="39" t="s">
        <v>1280</v>
      </c>
      <c r="H1293" s="39" t="s">
        <v>144</v>
      </c>
      <c r="I1293" s="41"/>
      <c r="J1293" s="41"/>
      <c r="K1293" s="41" t="s">
        <v>5723</v>
      </c>
      <c r="L1293" s="41" t="s">
        <v>4797</v>
      </c>
      <c r="M1293" s="41" t="s">
        <v>25</v>
      </c>
      <c r="N1293" s="41" t="s">
        <v>26</v>
      </c>
      <c r="O1293" s="41" t="s">
        <v>3656</v>
      </c>
      <c r="P1293" s="41" t="s">
        <v>18892</v>
      </c>
      <c r="Q1293" s="41" t="s">
        <v>18893</v>
      </c>
    </row>
    <row r="1294" spans="1:17" x14ac:dyDescent="0.3">
      <c r="A1294" s="5">
        <v>1291</v>
      </c>
      <c r="B1294" s="43" t="s">
        <v>18894</v>
      </c>
      <c r="C1294" s="41" t="s">
        <v>20</v>
      </c>
      <c r="D1294" s="41" t="s">
        <v>18895</v>
      </c>
      <c r="E1294" s="38" t="s">
        <v>2068</v>
      </c>
      <c r="F1294" s="41" t="s">
        <v>16042</v>
      </c>
      <c r="G1294" s="39" t="s">
        <v>829</v>
      </c>
      <c r="H1294" s="39" t="s">
        <v>144</v>
      </c>
      <c r="I1294" s="41"/>
      <c r="J1294" s="41"/>
      <c r="K1294" s="41" t="s">
        <v>5723</v>
      </c>
      <c r="L1294" s="41" t="s">
        <v>4797</v>
      </c>
      <c r="M1294" s="41" t="s">
        <v>25</v>
      </c>
      <c r="N1294" s="41" t="s">
        <v>26</v>
      </c>
      <c r="O1294" s="41" t="s">
        <v>874</v>
      </c>
      <c r="P1294" s="41" t="s">
        <v>8799</v>
      </c>
      <c r="Q1294" s="41" t="s">
        <v>18896</v>
      </c>
    </row>
    <row r="1295" spans="1:17" x14ac:dyDescent="0.3">
      <c r="A1295" s="5">
        <v>1292</v>
      </c>
      <c r="B1295" s="43" t="s">
        <v>18897</v>
      </c>
      <c r="C1295" s="41" t="s">
        <v>20</v>
      </c>
      <c r="D1295" s="41" t="s">
        <v>18898</v>
      </c>
      <c r="E1295" s="38" t="s">
        <v>2854</v>
      </c>
      <c r="F1295" s="41" t="s">
        <v>16042</v>
      </c>
      <c r="G1295" s="39" t="s">
        <v>1237</v>
      </c>
      <c r="H1295" s="39" t="s">
        <v>144</v>
      </c>
      <c r="I1295" s="41"/>
      <c r="J1295" s="41"/>
      <c r="K1295" s="41" t="s">
        <v>5723</v>
      </c>
      <c r="L1295" s="41" t="s">
        <v>4797</v>
      </c>
      <c r="M1295" s="41" t="s">
        <v>25</v>
      </c>
      <c r="N1295" s="41" t="s">
        <v>26</v>
      </c>
      <c r="O1295" s="41" t="s">
        <v>1973</v>
      </c>
      <c r="P1295" s="41" t="s">
        <v>18899</v>
      </c>
      <c r="Q1295" s="41" t="s">
        <v>18900</v>
      </c>
    </row>
    <row r="1296" spans="1:17" x14ac:dyDescent="0.3">
      <c r="A1296" s="5">
        <v>1293</v>
      </c>
      <c r="B1296" s="43" t="s">
        <v>18901</v>
      </c>
      <c r="C1296" s="41" t="s">
        <v>20</v>
      </c>
      <c r="D1296" s="41" t="s">
        <v>18902</v>
      </c>
      <c r="E1296" s="38" t="s">
        <v>3411</v>
      </c>
      <c r="F1296" s="41" t="s">
        <v>16042</v>
      </c>
      <c r="G1296" s="39" t="s">
        <v>213</v>
      </c>
      <c r="H1296" s="39" t="s">
        <v>144</v>
      </c>
      <c r="I1296" s="41"/>
      <c r="J1296" s="41"/>
      <c r="K1296" s="41" t="s">
        <v>5723</v>
      </c>
      <c r="L1296" s="41" t="s">
        <v>4797</v>
      </c>
      <c r="M1296" s="41" t="s">
        <v>25</v>
      </c>
      <c r="N1296" s="41" t="s">
        <v>26</v>
      </c>
      <c r="O1296" s="41" t="s">
        <v>1804</v>
      </c>
      <c r="P1296" s="41" t="s">
        <v>18903</v>
      </c>
      <c r="Q1296" s="41" t="s">
        <v>18904</v>
      </c>
    </row>
    <row r="1297" spans="1:17" x14ac:dyDescent="0.3">
      <c r="A1297" s="5">
        <v>1294</v>
      </c>
      <c r="B1297" s="43" t="s">
        <v>18905</v>
      </c>
      <c r="C1297" s="41" t="s">
        <v>20</v>
      </c>
      <c r="D1297" s="41" t="s">
        <v>18906</v>
      </c>
      <c r="E1297" s="38" t="s">
        <v>3321</v>
      </c>
      <c r="F1297" s="41" t="s">
        <v>16042</v>
      </c>
      <c r="G1297" s="39" t="s">
        <v>85</v>
      </c>
      <c r="H1297" s="39" t="s">
        <v>144</v>
      </c>
      <c r="I1297" s="41"/>
      <c r="J1297" s="41"/>
      <c r="K1297" s="41" t="s">
        <v>5723</v>
      </c>
      <c r="L1297" s="41" t="s">
        <v>4797</v>
      </c>
      <c r="M1297" s="41" t="s">
        <v>25</v>
      </c>
      <c r="N1297" s="41" t="s">
        <v>26</v>
      </c>
      <c r="O1297" s="41" t="s">
        <v>12069</v>
      </c>
      <c r="P1297" s="41" t="s">
        <v>2118</v>
      </c>
      <c r="Q1297" s="41" t="s">
        <v>18907</v>
      </c>
    </row>
    <row r="1298" spans="1:17" x14ac:dyDescent="0.3">
      <c r="A1298" s="5">
        <v>1295</v>
      </c>
      <c r="B1298" s="43" t="s">
        <v>18908</v>
      </c>
      <c r="C1298" s="41" t="s">
        <v>29</v>
      </c>
      <c r="D1298" s="41" t="s">
        <v>18909</v>
      </c>
      <c r="E1298" s="38" t="s">
        <v>2090</v>
      </c>
      <c r="F1298" s="41" t="s">
        <v>16042</v>
      </c>
      <c r="G1298" s="39" t="s">
        <v>457</v>
      </c>
      <c r="H1298" s="39" t="s">
        <v>144</v>
      </c>
      <c r="I1298" s="41"/>
      <c r="J1298" s="41"/>
      <c r="K1298" s="41" t="s">
        <v>5723</v>
      </c>
      <c r="L1298" s="41" t="s">
        <v>4797</v>
      </c>
      <c r="M1298" s="41" t="s">
        <v>25</v>
      </c>
      <c r="N1298" s="41" t="s">
        <v>26</v>
      </c>
      <c r="O1298" s="41" t="s">
        <v>2266</v>
      </c>
      <c r="P1298" s="41" t="s">
        <v>18910</v>
      </c>
      <c r="Q1298" s="41" t="s">
        <v>18911</v>
      </c>
    </row>
    <row r="1299" spans="1:17" x14ac:dyDescent="0.3">
      <c r="A1299" s="5">
        <v>1296</v>
      </c>
      <c r="B1299" s="43" t="s">
        <v>18912</v>
      </c>
      <c r="C1299" s="41" t="s">
        <v>29</v>
      </c>
      <c r="D1299" s="41" t="s">
        <v>18913</v>
      </c>
      <c r="E1299" s="38" t="s">
        <v>2424</v>
      </c>
      <c r="F1299" s="41" t="s">
        <v>16042</v>
      </c>
      <c r="G1299" s="39" t="s">
        <v>590</v>
      </c>
      <c r="H1299" s="39" t="s">
        <v>144</v>
      </c>
      <c r="I1299" s="41"/>
      <c r="J1299" s="41"/>
      <c r="K1299" s="41" t="s">
        <v>5723</v>
      </c>
      <c r="L1299" s="41" t="s">
        <v>4797</v>
      </c>
      <c r="M1299" s="41" t="s">
        <v>25</v>
      </c>
      <c r="N1299" s="41" t="s">
        <v>26</v>
      </c>
      <c r="O1299" s="41" t="s">
        <v>18914</v>
      </c>
      <c r="P1299" s="41" t="s">
        <v>1367</v>
      </c>
      <c r="Q1299" s="41" t="s">
        <v>18915</v>
      </c>
    </row>
    <row r="1300" spans="1:17" x14ac:dyDescent="0.3">
      <c r="A1300" s="5">
        <v>1297</v>
      </c>
      <c r="B1300" s="43" t="s">
        <v>18916</v>
      </c>
      <c r="C1300" s="41" t="s">
        <v>29</v>
      </c>
      <c r="D1300" s="41" t="s">
        <v>18917</v>
      </c>
      <c r="E1300" s="38" t="s">
        <v>6793</v>
      </c>
      <c r="F1300" s="41" t="s">
        <v>16042</v>
      </c>
      <c r="G1300" s="39" t="s">
        <v>1696</v>
      </c>
      <c r="H1300" s="39" t="s">
        <v>144</v>
      </c>
      <c r="I1300" s="41"/>
      <c r="J1300" s="41"/>
      <c r="K1300" s="41" t="s">
        <v>5723</v>
      </c>
      <c r="L1300" s="41" t="s">
        <v>4797</v>
      </c>
      <c r="M1300" s="41" t="s">
        <v>25</v>
      </c>
      <c r="N1300" s="41" t="s">
        <v>26</v>
      </c>
      <c r="O1300" s="41" t="s">
        <v>1550</v>
      </c>
      <c r="P1300" s="41" t="s">
        <v>11456</v>
      </c>
      <c r="Q1300" s="41" t="s">
        <v>18918</v>
      </c>
    </row>
    <row r="1301" spans="1:17" x14ac:dyDescent="0.3">
      <c r="A1301" s="5">
        <v>1298</v>
      </c>
      <c r="B1301" s="43" t="s">
        <v>18919</v>
      </c>
      <c r="C1301" s="41" t="s">
        <v>20</v>
      </c>
      <c r="D1301" s="41" t="s">
        <v>18920</v>
      </c>
      <c r="E1301" s="38" t="s">
        <v>5691</v>
      </c>
      <c r="F1301" s="41" t="s">
        <v>16042</v>
      </c>
      <c r="G1301" s="39" t="s">
        <v>1301</v>
      </c>
      <c r="H1301" s="39" t="s">
        <v>144</v>
      </c>
      <c r="I1301" s="41"/>
      <c r="J1301" s="41"/>
      <c r="K1301" s="41" t="s">
        <v>5723</v>
      </c>
      <c r="L1301" s="41" t="s">
        <v>4797</v>
      </c>
      <c r="M1301" s="41" t="s">
        <v>25</v>
      </c>
      <c r="N1301" s="41" t="s">
        <v>26</v>
      </c>
      <c r="O1301" s="41" t="s">
        <v>18921</v>
      </c>
      <c r="P1301" s="41" t="s">
        <v>1656</v>
      </c>
      <c r="Q1301" s="41" t="s">
        <v>18922</v>
      </c>
    </row>
    <row r="1302" spans="1:17" x14ac:dyDescent="0.3">
      <c r="A1302" s="5">
        <v>1299</v>
      </c>
      <c r="B1302" s="43" t="s">
        <v>18923</v>
      </c>
      <c r="C1302" s="41" t="s">
        <v>20</v>
      </c>
      <c r="D1302" s="41" t="s">
        <v>18924</v>
      </c>
      <c r="E1302" s="38" t="s">
        <v>2787</v>
      </c>
      <c r="F1302" s="41" t="s">
        <v>16042</v>
      </c>
      <c r="G1302" s="39" t="s">
        <v>346</v>
      </c>
      <c r="H1302" s="39" t="s">
        <v>144</v>
      </c>
      <c r="I1302" s="41"/>
      <c r="J1302" s="41"/>
      <c r="K1302" s="41" t="s">
        <v>5723</v>
      </c>
      <c r="L1302" s="41" t="s">
        <v>4797</v>
      </c>
      <c r="M1302" s="41" t="s">
        <v>25</v>
      </c>
      <c r="N1302" s="41" t="s">
        <v>26</v>
      </c>
      <c r="O1302" s="41" t="s">
        <v>1138</v>
      </c>
      <c r="P1302" s="41" t="s">
        <v>18925</v>
      </c>
      <c r="Q1302" s="41" t="s">
        <v>18926</v>
      </c>
    </row>
    <row r="1303" spans="1:17" x14ac:dyDescent="0.3">
      <c r="A1303" s="5">
        <v>1300</v>
      </c>
      <c r="B1303" s="43" t="s">
        <v>18927</v>
      </c>
      <c r="C1303" s="41" t="s">
        <v>29</v>
      </c>
      <c r="D1303" s="41" t="s">
        <v>18928</v>
      </c>
      <c r="E1303" s="38" t="s">
        <v>3496</v>
      </c>
      <c r="F1303" s="41" t="s">
        <v>16042</v>
      </c>
      <c r="G1303" s="39" t="s">
        <v>680</v>
      </c>
      <c r="H1303" s="39" t="s">
        <v>144</v>
      </c>
      <c r="I1303" s="41"/>
      <c r="J1303" s="41"/>
      <c r="K1303" s="41" t="s">
        <v>5723</v>
      </c>
      <c r="L1303" s="41" t="s">
        <v>4797</v>
      </c>
      <c r="M1303" s="41" t="s">
        <v>25</v>
      </c>
      <c r="N1303" s="41" t="s">
        <v>26</v>
      </c>
      <c r="O1303" s="41" t="s">
        <v>921</v>
      </c>
      <c r="P1303" s="41" t="s">
        <v>18929</v>
      </c>
      <c r="Q1303" s="41" t="s">
        <v>18930</v>
      </c>
    </row>
    <row r="1304" spans="1:17" x14ac:dyDescent="0.3">
      <c r="A1304" s="5">
        <v>1301</v>
      </c>
      <c r="B1304" s="43" t="s">
        <v>18931</v>
      </c>
      <c r="C1304" s="41" t="s">
        <v>20</v>
      </c>
      <c r="D1304" s="41" t="s">
        <v>18932</v>
      </c>
      <c r="E1304" s="38" t="s">
        <v>2674</v>
      </c>
      <c r="F1304" s="41" t="s">
        <v>16042</v>
      </c>
      <c r="G1304" s="39" t="s">
        <v>3418</v>
      </c>
      <c r="H1304" s="39" t="s">
        <v>144</v>
      </c>
      <c r="I1304" s="41"/>
      <c r="J1304" s="41"/>
      <c r="K1304" s="41" t="s">
        <v>5723</v>
      </c>
      <c r="L1304" s="41" t="s">
        <v>4797</v>
      </c>
      <c r="M1304" s="41" t="s">
        <v>25</v>
      </c>
      <c r="N1304" s="41" t="s">
        <v>26</v>
      </c>
      <c r="O1304" s="41" t="s">
        <v>18933</v>
      </c>
      <c r="P1304" s="41" t="s">
        <v>830</v>
      </c>
      <c r="Q1304" s="41" t="s">
        <v>18934</v>
      </c>
    </row>
    <row r="1305" spans="1:17" x14ac:dyDescent="0.3">
      <c r="A1305" s="5">
        <v>1302</v>
      </c>
      <c r="B1305" s="43" t="s">
        <v>18935</v>
      </c>
      <c r="C1305" s="41" t="s">
        <v>20</v>
      </c>
      <c r="D1305" s="41" t="s">
        <v>18936</v>
      </c>
      <c r="E1305" s="38" t="s">
        <v>3332</v>
      </c>
      <c r="F1305" s="41" t="s">
        <v>16042</v>
      </c>
      <c r="G1305" s="39" t="s">
        <v>71</v>
      </c>
      <c r="H1305" s="39" t="s">
        <v>144</v>
      </c>
      <c r="I1305" s="41"/>
      <c r="J1305" s="41"/>
      <c r="K1305" s="41" t="s">
        <v>5723</v>
      </c>
      <c r="L1305" s="41" t="s">
        <v>4797</v>
      </c>
      <c r="M1305" s="41" t="s">
        <v>25</v>
      </c>
      <c r="N1305" s="41" t="s">
        <v>26</v>
      </c>
      <c r="O1305" s="41" t="s">
        <v>1255</v>
      </c>
      <c r="P1305" s="41" t="s">
        <v>102</v>
      </c>
      <c r="Q1305" s="41" t="s">
        <v>18937</v>
      </c>
    </row>
    <row r="1306" spans="1:17" x14ac:dyDescent="0.3">
      <c r="A1306" s="5">
        <v>1303</v>
      </c>
      <c r="B1306" s="43" t="s">
        <v>18938</v>
      </c>
      <c r="C1306" s="41" t="s">
        <v>20</v>
      </c>
      <c r="D1306" s="41" t="s">
        <v>18939</v>
      </c>
      <c r="E1306" s="38" t="s">
        <v>2165</v>
      </c>
      <c r="F1306" s="41" t="s">
        <v>16042</v>
      </c>
      <c r="G1306" s="39" t="s">
        <v>816</v>
      </c>
      <c r="H1306" s="39" t="s">
        <v>144</v>
      </c>
      <c r="I1306" s="41"/>
      <c r="J1306" s="41"/>
      <c r="K1306" s="41" t="s">
        <v>5723</v>
      </c>
      <c r="L1306" s="41" t="s">
        <v>4797</v>
      </c>
      <c r="M1306" s="41" t="s">
        <v>25</v>
      </c>
      <c r="N1306" s="41" t="s">
        <v>26</v>
      </c>
      <c r="O1306" s="41" t="s">
        <v>1411</v>
      </c>
      <c r="P1306" s="41" t="s">
        <v>18940</v>
      </c>
      <c r="Q1306" s="41" t="s">
        <v>18941</v>
      </c>
    </row>
    <row r="1307" spans="1:17" x14ac:dyDescent="0.3">
      <c r="A1307" s="5">
        <v>1304</v>
      </c>
      <c r="B1307" s="43" t="s">
        <v>18942</v>
      </c>
      <c r="C1307" s="41" t="s">
        <v>20</v>
      </c>
      <c r="D1307" s="41" t="s">
        <v>18943</v>
      </c>
      <c r="E1307" s="38" t="s">
        <v>2498</v>
      </c>
      <c r="F1307" s="41" t="s">
        <v>16042</v>
      </c>
      <c r="G1307" s="39" t="s">
        <v>32</v>
      </c>
      <c r="H1307" s="39" t="s">
        <v>144</v>
      </c>
      <c r="I1307" s="41"/>
      <c r="J1307" s="41"/>
      <c r="K1307" s="41" t="s">
        <v>5723</v>
      </c>
      <c r="L1307" s="41" t="s">
        <v>4797</v>
      </c>
      <c r="M1307" s="41" t="s">
        <v>25</v>
      </c>
      <c r="N1307" s="41" t="s">
        <v>26</v>
      </c>
      <c r="O1307" s="41" t="s">
        <v>18944</v>
      </c>
      <c r="P1307" s="41" t="s">
        <v>17795</v>
      </c>
      <c r="Q1307" s="41" t="s">
        <v>18945</v>
      </c>
    </row>
    <row r="1308" spans="1:17" x14ac:dyDescent="0.3">
      <c r="A1308" s="5">
        <v>1305</v>
      </c>
      <c r="B1308" s="43" t="s">
        <v>18946</v>
      </c>
      <c r="C1308" s="41" t="s">
        <v>20</v>
      </c>
      <c r="D1308" s="41" t="s">
        <v>18947</v>
      </c>
      <c r="E1308" s="38" t="s">
        <v>2068</v>
      </c>
      <c r="F1308" s="41" t="s">
        <v>16042</v>
      </c>
      <c r="G1308" s="39" t="s">
        <v>120</v>
      </c>
      <c r="H1308" s="39" t="s">
        <v>144</v>
      </c>
      <c r="I1308" s="41"/>
      <c r="J1308" s="41"/>
      <c r="K1308" s="41" t="s">
        <v>5723</v>
      </c>
      <c r="L1308" s="41" t="s">
        <v>4797</v>
      </c>
      <c r="M1308" s="41" t="s">
        <v>25</v>
      </c>
      <c r="N1308" s="41" t="s">
        <v>26</v>
      </c>
      <c r="O1308" s="41" t="s">
        <v>18948</v>
      </c>
      <c r="P1308" s="41" t="s">
        <v>15647</v>
      </c>
      <c r="Q1308" s="41" t="s">
        <v>18949</v>
      </c>
    </row>
    <row r="1309" spans="1:17" x14ac:dyDescent="0.3">
      <c r="A1309" s="5">
        <v>1306</v>
      </c>
      <c r="B1309" s="43" t="s">
        <v>18950</v>
      </c>
      <c r="C1309" s="41" t="s">
        <v>20</v>
      </c>
      <c r="D1309" s="41" t="s">
        <v>18951</v>
      </c>
      <c r="E1309" s="38" t="s">
        <v>4886</v>
      </c>
      <c r="F1309" s="41" t="s">
        <v>16042</v>
      </c>
      <c r="G1309" s="39" t="s">
        <v>7253</v>
      </c>
      <c r="H1309" s="39" t="s">
        <v>144</v>
      </c>
      <c r="I1309" s="41"/>
      <c r="J1309" s="41"/>
      <c r="K1309" s="41" t="s">
        <v>5723</v>
      </c>
      <c r="L1309" s="41" t="s">
        <v>4797</v>
      </c>
      <c r="M1309" s="41" t="s">
        <v>25</v>
      </c>
      <c r="N1309" s="41" t="s">
        <v>26</v>
      </c>
      <c r="O1309" s="41" t="s">
        <v>18952</v>
      </c>
      <c r="P1309" s="41" t="s">
        <v>510</v>
      </c>
      <c r="Q1309" s="41" t="s">
        <v>18953</v>
      </c>
    </row>
    <row r="1310" spans="1:17" x14ac:dyDescent="0.3">
      <c r="A1310" s="5">
        <v>1307</v>
      </c>
      <c r="B1310" s="43" t="s">
        <v>18954</v>
      </c>
      <c r="C1310" s="41" t="s">
        <v>20</v>
      </c>
      <c r="D1310" s="41" t="s">
        <v>18955</v>
      </c>
      <c r="E1310" s="38" t="s">
        <v>4372</v>
      </c>
      <c r="F1310" s="41" t="s">
        <v>16042</v>
      </c>
      <c r="G1310" s="39" t="s">
        <v>629</v>
      </c>
      <c r="H1310" s="39" t="s">
        <v>797</v>
      </c>
      <c r="I1310" s="41"/>
      <c r="J1310" s="41"/>
      <c r="K1310" s="41" t="s">
        <v>5723</v>
      </c>
      <c r="L1310" s="41" t="s">
        <v>4797</v>
      </c>
      <c r="M1310" s="41" t="s">
        <v>25</v>
      </c>
      <c r="N1310" s="41" t="s">
        <v>26</v>
      </c>
      <c r="O1310" s="41" t="s">
        <v>18341</v>
      </c>
      <c r="P1310" s="41" t="s">
        <v>17919</v>
      </c>
      <c r="Q1310" s="41" t="s">
        <v>18956</v>
      </c>
    </row>
    <row r="1311" spans="1:17" x14ac:dyDescent="0.3">
      <c r="A1311" s="5">
        <v>1308</v>
      </c>
      <c r="B1311" s="43" t="s">
        <v>18957</v>
      </c>
      <c r="C1311" s="41" t="s">
        <v>20</v>
      </c>
      <c r="D1311" s="41" t="s">
        <v>18958</v>
      </c>
      <c r="E1311" s="38" t="s">
        <v>2627</v>
      </c>
      <c r="F1311" s="41" t="s">
        <v>16042</v>
      </c>
      <c r="G1311" s="39" t="s">
        <v>328</v>
      </c>
      <c r="H1311" s="39" t="s">
        <v>797</v>
      </c>
      <c r="I1311" s="41"/>
      <c r="J1311" s="41"/>
      <c r="K1311" s="41" t="s">
        <v>5723</v>
      </c>
      <c r="L1311" s="41" t="s">
        <v>4797</v>
      </c>
      <c r="M1311" s="41" t="s">
        <v>25</v>
      </c>
      <c r="N1311" s="41" t="s">
        <v>26</v>
      </c>
      <c r="O1311" s="41" t="s">
        <v>10521</v>
      </c>
      <c r="P1311" s="41" t="s">
        <v>18959</v>
      </c>
      <c r="Q1311" s="41" t="s">
        <v>18960</v>
      </c>
    </row>
    <row r="1312" spans="1:17" x14ac:dyDescent="0.3">
      <c r="A1312" s="5">
        <v>1309</v>
      </c>
      <c r="B1312" s="43" t="s">
        <v>18961</v>
      </c>
      <c r="C1312" s="41" t="s">
        <v>29</v>
      </c>
      <c r="D1312" s="41" t="s">
        <v>18962</v>
      </c>
      <c r="E1312" s="38" t="s">
        <v>3895</v>
      </c>
      <c r="F1312" s="41" t="s">
        <v>16042</v>
      </c>
      <c r="G1312" s="39" t="s">
        <v>590</v>
      </c>
      <c r="H1312" s="39" t="s">
        <v>797</v>
      </c>
      <c r="I1312" s="41"/>
      <c r="J1312" s="41"/>
      <c r="K1312" s="41" t="s">
        <v>5723</v>
      </c>
      <c r="L1312" s="41" t="s">
        <v>4797</v>
      </c>
      <c r="M1312" s="41" t="s">
        <v>25</v>
      </c>
      <c r="N1312" s="41" t="s">
        <v>26</v>
      </c>
      <c r="O1312" s="41" t="s">
        <v>3425</v>
      </c>
      <c r="P1312" s="41" t="s">
        <v>622</v>
      </c>
      <c r="Q1312" s="41" t="s">
        <v>18963</v>
      </c>
    </row>
    <row r="1313" spans="1:17" x14ac:dyDescent="0.3">
      <c r="A1313" s="5">
        <v>1310</v>
      </c>
      <c r="B1313" s="43" t="s">
        <v>18964</v>
      </c>
      <c r="C1313" s="41" t="s">
        <v>29</v>
      </c>
      <c r="D1313" s="41" t="s">
        <v>18965</v>
      </c>
      <c r="E1313" s="38" t="s">
        <v>4541</v>
      </c>
      <c r="F1313" s="41" t="s">
        <v>16042</v>
      </c>
      <c r="G1313" s="39" t="s">
        <v>333</v>
      </c>
      <c r="H1313" s="39" t="s">
        <v>797</v>
      </c>
      <c r="I1313" s="41"/>
      <c r="J1313" s="41"/>
      <c r="K1313" s="41" t="s">
        <v>5723</v>
      </c>
      <c r="L1313" s="41" t="s">
        <v>4797</v>
      </c>
      <c r="M1313" s="41" t="s">
        <v>25</v>
      </c>
      <c r="N1313" s="41" t="s">
        <v>26</v>
      </c>
      <c r="O1313" s="41" t="s">
        <v>2397</v>
      </c>
      <c r="P1313" s="41" t="s">
        <v>2869</v>
      </c>
      <c r="Q1313" s="41" t="s">
        <v>18966</v>
      </c>
    </row>
    <row r="1314" spans="1:17" x14ac:dyDescent="0.3">
      <c r="A1314" s="5">
        <v>1311</v>
      </c>
      <c r="B1314" s="43" t="s">
        <v>18967</v>
      </c>
      <c r="C1314" s="41" t="s">
        <v>20</v>
      </c>
      <c r="D1314" s="41" t="s">
        <v>18968</v>
      </c>
      <c r="E1314" s="38" t="s">
        <v>3190</v>
      </c>
      <c r="F1314" s="41" t="s">
        <v>16042</v>
      </c>
      <c r="G1314" s="39" t="s">
        <v>1615</v>
      </c>
      <c r="H1314" s="39" t="s">
        <v>797</v>
      </c>
      <c r="I1314" s="41"/>
      <c r="J1314" s="41"/>
      <c r="K1314" s="41" t="s">
        <v>5723</v>
      </c>
      <c r="L1314" s="41" t="s">
        <v>4797</v>
      </c>
      <c r="M1314" s="41" t="s">
        <v>25</v>
      </c>
      <c r="N1314" s="41" t="s">
        <v>26</v>
      </c>
      <c r="O1314" s="41" t="s">
        <v>429</v>
      </c>
      <c r="P1314" s="41" t="s">
        <v>596</v>
      </c>
      <c r="Q1314" s="41" t="s">
        <v>18969</v>
      </c>
    </row>
    <row r="1315" spans="1:17" x14ac:dyDescent="0.3">
      <c r="A1315" s="5">
        <v>1312</v>
      </c>
      <c r="B1315" s="43" t="s">
        <v>18970</v>
      </c>
      <c r="C1315" s="41" t="s">
        <v>20</v>
      </c>
      <c r="D1315" s="41" t="s">
        <v>18971</v>
      </c>
      <c r="E1315" s="38" t="s">
        <v>2776</v>
      </c>
      <c r="F1315" s="41" t="s">
        <v>16042</v>
      </c>
      <c r="G1315" s="39" t="s">
        <v>2505</v>
      </c>
      <c r="H1315" s="39" t="s">
        <v>797</v>
      </c>
      <c r="I1315" s="41"/>
      <c r="J1315" s="41"/>
      <c r="K1315" s="41" t="s">
        <v>5723</v>
      </c>
      <c r="L1315" s="41" t="s">
        <v>4797</v>
      </c>
      <c r="M1315" s="41" t="s">
        <v>25</v>
      </c>
      <c r="N1315" s="41" t="s">
        <v>26</v>
      </c>
      <c r="O1315" s="41" t="s">
        <v>882</v>
      </c>
      <c r="P1315" s="41" t="s">
        <v>18972</v>
      </c>
      <c r="Q1315" s="41" t="s">
        <v>18973</v>
      </c>
    </row>
    <row r="1316" spans="1:17" x14ac:dyDescent="0.3">
      <c r="A1316" s="5">
        <v>1313</v>
      </c>
      <c r="B1316" s="43" t="s">
        <v>18974</v>
      </c>
      <c r="C1316" s="41" t="s">
        <v>20</v>
      </c>
      <c r="D1316" s="41" t="s">
        <v>18975</v>
      </c>
      <c r="E1316" s="38" t="s">
        <v>2526</v>
      </c>
      <c r="F1316" s="41" t="s">
        <v>16042</v>
      </c>
      <c r="G1316" s="39" t="s">
        <v>393</v>
      </c>
      <c r="H1316" s="39" t="s">
        <v>56</v>
      </c>
      <c r="I1316" s="41"/>
      <c r="J1316" s="41"/>
      <c r="K1316" s="41" t="s">
        <v>5723</v>
      </c>
      <c r="L1316" s="41" t="s">
        <v>4797</v>
      </c>
      <c r="M1316" s="41" t="s">
        <v>25</v>
      </c>
      <c r="N1316" s="41" t="s">
        <v>26</v>
      </c>
      <c r="O1316" s="41" t="s">
        <v>810</v>
      </c>
      <c r="P1316" s="41" t="s">
        <v>10571</v>
      </c>
      <c r="Q1316" s="41" t="s">
        <v>18976</v>
      </c>
    </row>
    <row r="1317" spans="1:17" x14ac:dyDescent="0.3">
      <c r="A1317" s="5">
        <v>1314</v>
      </c>
      <c r="B1317" s="43" t="s">
        <v>18977</v>
      </c>
      <c r="C1317" s="41" t="s">
        <v>20</v>
      </c>
      <c r="D1317" s="41" t="s">
        <v>18978</v>
      </c>
      <c r="E1317" s="38" t="s">
        <v>2153</v>
      </c>
      <c r="F1317" s="41" t="s">
        <v>16042</v>
      </c>
      <c r="G1317" s="39" t="s">
        <v>374</v>
      </c>
      <c r="H1317" s="39" t="s">
        <v>56</v>
      </c>
      <c r="I1317" s="41"/>
      <c r="J1317" s="41"/>
      <c r="K1317" s="41" t="s">
        <v>5723</v>
      </c>
      <c r="L1317" s="41" t="s">
        <v>4797</v>
      </c>
      <c r="M1317" s="41" t="s">
        <v>25</v>
      </c>
      <c r="N1317" s="41" t="s">
        <v>26</v>
      </c>
      <c r="O1317" s="41" t="s">
        <v>1931</v>
      </c>
      <c r="P1317" s="41" t="s">
        <v>11340</v>
      </c>
      <c r="Q1317" s="41" t="s">
        <v>18979</v>
      </c>
    </row>
    <row r="1318" spans="1:17" x14ac:dyDescent="0.3">
      <c r="A1318" s="5">
        <v>1315</v>
      </c>
      <c r="B1318" s="43" t="s">
        <v>18980</v>
      </c>
      <c r="C1318" s="41" t="s">
        <v>29</v>
      </c>
      <c r="D1318" s="41" t="s">
        <v>18981</v>
      </c>
      <c r="E1318" s="38" t="s">
        <v>3403</v>
      </c>
      <c r="F1318" s="41" t="s">
        <v>16042</v>
      </c>
      <c r="G1318" s="39" t="s">
        <v>472</v>
      </c>
      <c r="H1318" s="39" t="s">
        <v>56</v>
      </c>
      <c r="I1318" s="41"/>
      <c r="J1318" s="41"/>
      <c r="K1318" s="41" t="s">
        <v>5723</v>
      </c>
      <c r="L1318" s="41" t="s">
        <v>4797</v>
      </c>
      <c r="M1318" s="41" t="s">
        <v>25</v>
      </c>
      <c r="N1318" s="41" t="s">
        <v>26</v>
      </c>
      <c r="O1318" s="41" t="s">
        <v>658</v>
      </c>
      <c r="P1318" s="41" t="s">
        <v>16997</v>
      </c>
      <c r="Q1318" s="41" t="s">
        <v>18982</v>
      </c>
    </row>
    <row r="1319" spans="1:17" x14ac:dyDescent="0.3">
      <c r="A1319" s="5">
        <v>1316</v>
      </c>
      <c r="B1319" s="43" t="s">
        <v>18983</v>
      </c>
      <c r="C1319" s="41" t="s">
        <v>29</v>
      </c>
      <c r="D1319" s="41" t="s">
        <v>18984</v>
      </c>
      <c r="E1319" s="38" t="s">
        <v>3066</v>
      </c>
      <c r="F1319" s="41" t="s">
        <v>16042</v>
      </c>
      <c r="G1319" s="39" t="s">
        <v>187</v>
      </c>
      <c r="H1319" s="39" t="s">
        <v>56</v>
      </c>
      <c r="I1319" s="41"/>
      <c r="J1319" s="41"/>
      <c r="K1319" s="41" t="s">
        <v>5723</v>
      </c>
      <c r="L1319" s="41" t="s">
        <v>4797</v>
      </c>
      <c r="M1319" s="41" t="s">
        <v>25</v>
      </c>
      <c r="N1319" s="41" t="s">
        <v>26</v>
      </c>
      <c r="O1319" s="41" t="s">
        <v>18985</v>
      </c>
      <c r="P1319" s="41" t="s">
        <v>18986</v>
      </c>
      <c r="Q1319" s="41" t="s">
        <v>18987</v>
      </c>
    </row>
    <row r="1320" spans="1:17" x14ac:dyDescent="0.3">
      <c r="A1320" s="5">
        <v>1317</v>
      </c>
      <c r="B1320" s="43" t="s">
        <v>18988</v>
      </c>
      <c r="C1320" s="41" t="s">
        <v>20</v>
      </c>
      <c r="D1320" s="41" t="s">
        <v>18989</v>
      </c>
      <c r="E1320" s="38" t="s">
        <v>5531</v>
      </c>
      <c r="F1320" s="41" t="s">
        <v>16042</v>
      </c>
      <c r="G1320" s="39" t="s">
        <v>309</v>
      </c>
      <c r="H1320" s="39" t="s">
        <v>56</v>
      </c>
      <c r="I1320" s="41"/>
      <c r="J1320" s="41"/>
      <c r="K1320" s="41" t="s">
        <v>5723</v>
      </c>
      <c r="L1320" s="41" t="s">
        <v>4797</v>
      </c>
      <c r="M1320" s="41" t="s">
        <v>25</v>
      </c>
      <c r="N1320" s="41" t="s">
        <v>26</v>
      </c>
      <c r="O1320" s="41" t="s">
        <v>214</v>
      </c>
      <c r="P1320" s="41" t="s">
        <v>587</v>
      </c>
      <c r="Q1320" s="41" t="s">
        <v>18990</v>
      </c>
    </row>
    <row r="1321" spans="1:17" x14ac:dyDescent="0.3">
      <c r="A1321" s="5">
        <v>1318</v>
      </c>
      <c r="B1321" s="43" t="s">
        <v>18991</v>
      </c>
      <c r="C1321" s="41" t="s">
        <v>29</v>
      </c>
      <c r="D1321" s="41" t="s">
        <v>18992</v>
      </c>
      <c r="E1321" s="38" t="s">
        <v>4386</v>
      </c>
      <c r="F1321" s="41" t="s">
        <v>16042</v>
      </c>
      <c r="G1321" s="39" t="s">
        <v>314</v>
      </c>
      <c r="H1321" s="39" t="s">
        <v>56</v>
      </c>
      <c r="I1321" s="41"/>
      <c r="J1321" s="41"/>
      <c r="K1321" s="41" t="s">
        <v>5723</v>
      </c>
      <c r="L1321" s="41" t="s">
        <v>4797</v>
      </c>
      <c r="M1321" s="41" t="s">
        <v>25</v>
      </c>
      <c r="N1321" s="41" t="s">
        <v>26</v>
      </c>
      <c r="O1321" s="41" t="s">
        <v>11848</v>
      </c>
      <c r="P1321" s="41" t="s">
        <v>1102</v>
      </c>
      <c r="Q1321" s="41" t="s">
        <v>18993</v>
      </c>
    </row>
    <row r="1322" spans="1:17" x14ac:dyDescent="0.3">
      <c r="A1322" s="5">
        <v>1319</v>
      </c>
      <c r="B1322" s="43" t="s">
        <v>18994</v>
      </c>
      <c r="C1322" s="41" t="s">
        <v>20</v>
      </c>
      <c r="D1322" s="41" t="s">
        <v>18995</v>
      </c>
      <c r="E1322" s="38" t="s">
        <v>2396</v>
      </c>
      <c r="F1322" s="41" t="s">
        <v>16042</v>
      </c>
      <c r="G1322" s="39" t="s">
        <v>896</v>
      </c>
      <c r="H1322" s="39" t="s">
        <v>56</v>
      </c>
      <c r="I1322" s="41"/>
      <c r="J1322" s="41"/>
      <c r="K1322" s="41" t="s">
        <v>5723</v>
      </c>
      <c r="L1322" s="41" t="s">
        <v>4797</v>
      </c>
      <c r="M1322" s="41" t="s">
        <v>25</v>
      </c>
      <c r="N1322" s="41" t="s">
        <v>26</v>
      </c>
      <c r="O1322" s="41" t="s">
        <v>18996</v>
      </c>
      <c r="P1322" s="41" t="s">
        <v>9345</v>
      </c>
      <c r="Q1322" s="41" t="s">
        <v>18997</v>
      </c>
    </row>
    <row r="1323" spans="1:17" x14ac:dyDescent="0.3">
      <c r="A1323" s="5">
        <v>1320</v>
      </c>
      <c r="B1323" s="43" t="s">
        <v>18998</v>
      </c>
      <c r="C1323" s="41" t="s">
        <v>29</v>
      </c>
      <c r="D1323" s="41" t="s">
        <v>18999</v>
      </c>
      <c r="E1323" s="38" t="s">
        <v>4464</v>
      </c>
      <c r="F1323" s="41" t="s">
        <v>16042</v>
      </c>
      <c r="G1323" s="39" t="s">
        <v>1301</v>
      </c>
      <c r="H1323" s="39" t="s">
        <v>56</v>
      </c>
      <c r="I1323" s="41"/>
      <c r="J1323" s="41"/>
      <c r="K1323" s="41" t="s">
        <v>5723</v>
      </c>
      <c r="L1323" s="41" t="s">
        <v>4797</v>
      </c>
      <c r="M1323" s="41" t="s">
        <v>25</v>
      </c>
      <c r="N1323" s="41" t="s">
        <v>26</v>
      </c>
      <c r="O1323" s="41" t="s">
        <v>19000</v>
      </c>
      <c r="P1323" s="41" t="s">
        <v>13338</v>
      </c>
      <c r="Q1323" s="41" t="s">
        <v>19001</v>
      </c>
    </row>
    <row r="1324" spans="1:17" x14ac:dyDescent="0.3">
      <c r="A1324" s="5">
        <v>1321</v>
      </c>
      <c r="B1324" s="43" t="s">
        <v>19002</v>
      </c>
      <c r="C1324" s="41" t="s">
        <v>20</v>
      </c>
      <c r="D1324" s="41" t="s">
        <v>19003</v>
      </c>
      <c r="E1324" s="38" t="s">
        <v>5697</v>
      </c>
      <c r="F1324" s="41" t="s">
        <v>16042</v>
      </c>
      <c r="G1324" s="39" t="s">
        <v>3261</v>
      </c>
      <c r="H1324" s="39" t="s">
        <v>56</v>
      </c>
      <c r="I1324" s="41"/>
      <c r="J1324" s="41"/>
      <c r="K1324" s="41" t="s">
        <v>5723</v>
      </c>
      <c r="L1324" s="41" t="s">
        <v>4797</v>
      </c>
      <c r="M1324" s="41" t="s">
        <v>25</v>
      </c>
      <c r="N1324" s="41" t="s">
        <v>26</v>
      </c>
      <c r="O1324" s="41" t="s">
        <v>19004</v>
      </c>
      <c r="P1324" s="41" t="s">
        <v>246</v>
      </c>
      <c r="Q1324" s="41" t="s">
        <v>19005</v>
      </c>
    </row>
    <row r="1325" spans="1:17" x14ac:dyDescent="0.3">
      <c r="A1325" s="5">
        <v>1322</v>
      </c>
      <c r="B1325" s="43" t="s">
        <v>19006</v>
      </c>
      <c r="C1325" s="41" t="s">
        <v>29</v>
      </c>
      <c r="D1325" s="41" t="s">
        <v>19007</v>
      </c>
      <c r="E1325" s="38" t="s">
        <v>5293</v>
      </c>
      <c r="F1325" s="41" t="s">
        <v>16042</v>
      </c>
      <c r="G1325" s="39" t="s">
        <v>32</v>
      </c>
      <c r="H1325" s="39" t="s">
        <v>56</v>
      </c>
      <c r="I1325" s="41"/>
      <c r="J1325" s="41"/>
      <c r="K1325" s="41" t="s">
        <v>5723</v>
      </c>
      <c r="L1325" s="41" t="s">
        <v>4797</v>
      </c>
      <c r="M1325" s="41" t="s">
        <v>25</v>
      </c>
      <c r="N1325" s="41" t="s">
        <v>26</v>
      </c>
      <c r="O1325" s="41" t="s">
        <v>19008</v>
      </c>
      <c r="P1325" s="41" t="s">
        <v>19009</v>
      </c>
      <c r="Q1325" s="41" t="s">
        <v>19010</v>
      </c>
    </row>
    <row r="1326" spans="1:17" x14ac:dyDescent="0.3">
      <c r="A1326" s="5">
        <v>1323</v>
      </c>
      <c r="B1326" s="43" t="s">
        <v>19011</v>
      </c>
      <c r="C1326" s="41" t="s">
        <v>29</v>
      </c>
      <c r="D1326" s="41" t="s">
        <v>19012</v>
      </c>
      <c r="E1326" s="38" t="s">
        <v>4464</v>
      </c>
      <c r="F1326" s="41" t="s">
        <v>16042</v>
      </c>
      <c r="G1326" s="39" t="s">
        <v>267</v>
      </c>
      <c r="H1326" s="39" t="s">
        <v>56</v>
      </c>
      <c r="I1326" s="41"/>
      <c r="J1326" s="41"/>
      <c r="K1326" s="41" t="s">
        <v>5723</v>
      </c>
      <c r="L1326" s="41" t="s">
        <v>4797</v>
      </c>
      <c r="M1326" s="41" t="s">
        <v>25</v>
      </c>
      <c r="N1326" s="41" t="s">
        <v>26</v>
      </c>
      <c r="O1326" s="41" t="s">
        <v>1244</v>
      </c>
      <c r="P1326" s="41" t="s">
        <v>7413</v>
      </c>
      <c r="Q1326" s="41" t="s">
        <v>19013</v>
      </c>
    </row>
    <row r="1327" spans="1:17" x14ac:dyDescent="0.3">
      <c r="A1327" s="5">
        <v>1324</v>
      </c>
      <c r="B1327" s="43" t="s">
        <v>19014</v>
      </c>
      <c r="C1327" s="41" t="s">
        <v>20</v>
      </c>
      <c r="D1327" s="41" t="s">
        <v>19015</v>
      </c>
      <c r="E1327" s="38" t="s">
        <v>5332</v>
      </c>
      <c r="F1327" s="41" t="s">
        <v>16042</v>
      </c>
      <c r="G1327" s="39" t="s">
        <v>873</v>
      </c>
      <c r="H1327" s="39" t="s">
        <v>56</v>
      </c>
      <c r="I1327" s="41"/>
      <c r="J1327" s="41"/>
      <c r="K1327" s="41" t="s">
        <v>5723</v>
      </c>
      <c r="L1327" s="41" t="s">
        <v>4797</v>
      </c>
      <c r="M1327" s="41" t="s">
        <v>25</v>
      </c>
      <c r="N1327" s="41" t="s">
        <v>26</v>
      </c>
      <c r="O1327" s="41" t="s">
        <v>19016</v>
      </c>
      <c r="P1327" s="41" t="s">
        <v>19017</v>
      </c>
      <c r="Q1327" s="41" t="s">
        <v>19018</v>
      </c>
    </row>
    <row r="1328" spans="1:17" x14ac:dyDescent="0.3">
      <c r="A1328" s="5">
        <v>1325</v>
      </c>
      <c r="B1328" s="43" t="s">
        <v>19019</v>
      </c>
      <c r="C1328" s="41" t="s">
        <v>29</v>
      </c>
      <c r="D1328" s="41" t="s">
        <v>19020</v>
      </c>
      <c r="E1328" s="38" t="s">
        <v>2385</v>
      </c>
      <c r="F1328" s="41" t="s">
        <v>16042</v>
      </c>
      <c r="G1328" s="39" t="s">
        <v>3444</v>
      </c>
      <c r="H1328" s="39" t="s">
        <v>56</v>
      </c>
      <c r="I1328" s="41"/>
      <c r="J1328" s="41"/>
      <c r="K1328" s="41" t="s">
        <v>5723</v>
      </c>
      <c r="L1328" s="41" t="s">
        <v>4797</v>
      </c>
      <c r="M1328" s="41" t="s">
        <v>25</v>
      </c>
      <c r="N1328" s="41" t="s">
        <v>26</v>
      </c>
      <c r="O1328" s="41" t="s">
        <v>19021</v>
      </c>
      <c r="P1328" s="41" t="s">
        <v>155</v>
      </c>
      <c r="Q1328" s="41" t="s">
        <v>19022</v>
      </c>
    </row>
    <row r="1329" spans="1:17" x14ac:dyDescent="0.3">
      <c r="A1329" s="5">
        <v>1326</v>
      </c>
      <c r="B1329" s="43" t="s">
        <v>19023</v>
      </c>
      <c r="C1329" s="41" t="s">
        <v>29</v>
      </c>
      <c r="D1329" s="41" t="s">
        <v>19024</v>
      </c>
      <c r="E1329" s="38" t="s">
        <v>6742</v>
      </c>
      <c r="F1329" s="41" t="s">
        <v>16042</v>
      </c>
      <c r="G1329" s="39" t="s">
        <v>125</v>
      </c>
      <c r="H1329" s="39" t="s">
        <v>125</v>
      </c>
      <c r="I1329" s="41"/>
      <c r="J1329" s="41"/>
      <c r="K1329" s="41" t="s">
        <v>5723</v>
      </c>
      <c r="L1329" s="41" t="s">
        <v>4797</v>
      </c>
      <c r="M1329" s="41" t="s">
        <v>25</v>
      </c>
      <c r="N1329" s="41" t="s">
        <v>26</v>
      </c>
      <c r="O1329" s="41" t="s">
        <v>5702</v>
      </c>
      <c r="P1329" s="41" t="s">
        <v>19025</v>
      </c>
      <c r="Q1329" s="41" t="s">
        <v>19026</v>
      </c>
    </row>
    <row r="1330" spans="1:17" x14ac:dyDescent="0.3">
      <c r="A1330" s="5">
        <v>1327</v>
      </c>
      <c r="B1330" s="43" t="s">
        <v>19027</v>
      </c>
      <c r="C1330" s="41" t="s">
        <v>29</v>
      </c>
      <c r="D1330" s="41" t="s">
        <v>19028</v>
      </c>
      <c r="E1330" s="38" t="s">
        <v>8614</v>
      </c>
      <c r="F1330" s="41" t="s">
        <v>16042</v>
      </c>
      <c r="G1330" s="39" t="s">
        <v>547</v>
      </c>
      <c r="H1330" s="39" t="s">
        <v>125</v>
      </c>
      <c r="I1330" s="41"/>
      <c r="J1330" s="41"/>
      <c r="K1330" s="41" t="s">
        <v>5723</v>
      </c>
      <c r="L1330" s="41" t="s">
        <v>4797</v>
      </c>
      <c r="M1330" s="41" t="s">
        <v>25</v>
      </c>
      <c r="N1330" s="41" t="s">
        <v>26</v>
      </c>
      <c r="O1330" s="41" t="s">
        <v>19029</v>
      </c>
      <c r="P1330" s="41" t="s">
        <v>43</v>
      </c>
      <c r="Q1330" s="41" t="s">
        <v>19030</v>
      </c>
    </row>
    <row r="1331" spans="1:17" x14ac:dyDescent="0.3">
      <c r="A1331" s="5">
        <v>1328</v>
      </c>
      <c r="B1331" s="43" t="s">
        <v>19031</v>
      </c>
      <c r="C1331" s="41" t="s">
        <v>29</v>
      </c>
      <c r="D1331" s="41" t="s">
        <v>19032</v>
      </c>
      <c r="E1331" s="38" t="s">
        <v>3844</v>
      </c>
      <c r="F1331" s="41" t="s">
        <v>16042</v>
      </c>
      <c r="G1331" s="39" t="s">
        <v>560</v>
      </c>
      <c r="H1331" s="39" t="s">
        <v>125</v>
      </c>
      <c r="I1331" s="41"/>
      <c r="J1331" s="41"/>
      <c r="K1331" s="41" t="s">
        <v>5723</v>
      </c>
      <c r="L1331" s="41" t="s">
        <v>4797</v>
      </c>
      <c r="M1331" s="41" t="s">
        <v>25</v>
      </c>
      <c r="N1331" s="41" t="s">
        <v>26</v>
      </c>
      <c r="O1331" s="41" t="s">
        <v>19033</v>
      </c>
      <c r="P1331" s="41" t="s">
        <v>949</v>
      </c>
      <c r="Q1331" s="41" t="s">
        <v>19034</v>
      </c>
    </row>
    <row r="1332" spans="1:17" x14ac:dyDescent="0.3">
      <c r="A1332" s="5">
        <v>1329</v>
      </c>
      <c r="B1332" s="43" t="s">
        <v>19035</v>
      </c>
      <c r="C1332" s="41" t="s">
        <v>29</v>
      </c>
      <c r="D1332" s="41" t="s">
        <v>19036</v>
      </c>
      <c r="E1332" s="38" t="s">
        <v>3403</v>
      </c>
      <c r="F1332" s="41" t="s">
        <v>16042</v>
      </c>
      <c r="G1332" s="39" t="s">
        <v>76</v>
      </c>
      <c r="H1332" s="39" t="s">
        <v>125</v>
      </c>
      <c r="I1332" s="41"/>
      <c r="J1332" s="41"/>
      <c r="K1332" s="41" t="s">
        <v>5723</v>
      </c>
      <c r="L1332" s="41" t="s">
        <v>4797</v>
      </c>
      <c r="M1332" s="41" t="s">
        <v>25</v>
      </c>
      <c r="N1332" s="41" t="s">
        <v>26</v>
      </c>
      <c r="O1332" s="41" t="s">
        <v>19037</v>
      </c>
      <c r="P1332" s="41" t="s">
        <v>19038</v>
      </c>
      <c r="Q1332" s="41" t="s">
        <v>19039</v>
      </c>
    </row>
    <row r="1333" spans="1:17" x14ac:dyDescent="0.3">
      <c r="A1333" s="5">
        <v>1330</v>
      </c>
      <c r="B1333" s="43" t="s">
        <v>19040</v>
      </c>
      <c r="C1333" s="41" t="s">
        <v>29</v>
      </c>
      <c r="D1333" s="41" t="s">
        <v>19041</v>
      </c>
      <c r="E1333" s="38" t="s">
        <v>4318</v>
      </c>
      <c r="F1333" s="41" t="s">
        <v>16042</v>
      </c>
      <c r="G1333" s="39" t="s">
        <v>1691</v>
      </c>
      <c r="H1333" s="39" t="s">
        <v>547</v>
      </c>
      <c r="I1333" s="41"/>
      <c r="J1333" s="41"/>
      <c r="K1333" s="41" t="s">
        <v>5723</v>
      </c>
      <c r="L1333" s="41" t="s">
        <v>4797</v>
      </c>
      <c r="M1333" s="41" t="s">
        <v>25</v>
      </c>
      <c r="N1333" s="41" t="s">
        <v>26</v>
      </c>
      <c r="O1333" s="41" t="s">
        <v>19042</v>
      </c>
      <c r="P1333" s="41" t="s">
        <v>6812</v>
      </c>
      <c r="Q1333" s="41" t="s">
        <v>19043</v>
      </c>
    </row>
    <row r="1334" spans="1:17" x14ac:dyDescent="0.3">
      <c r="A1334" s="5">
        <v>1331</v>
      </c>
      <c r="B1334" s="43" t="s">
        <v>19044</v>
      </c>
      <c r="C1334" s="41" t="s">
        <v>29</v>
      </c>
      <c r="D1334" s="41" t="s">
        <v>19045</v>
      </c>
      <c r="E1334" s="38" t="s">
        <v>2450</v>
      </c>
      <c r="F1334" s="41" t="s">
        <v>16042</v>
      </c>
      <c r="G1334" s="39" t="s">
        <v>941</v>
      </c>
      <c r="H1334" s="39" t="s">
        <v>547</v>
      </c>
      <c r="I1334" s="41"/>
      <c r="J1334" s="41"/>
      <c r="K1334" s="41" t="s">
        <v>5723</v>
      </c>
      <c r="L1334" s="41" t="s">
        <v>4797</v>
      </c>
      <c r="M1334" s="41" t="s">
        <v>25</v>
      </c>
      <c r="N1334" s="41" t="s">
        <v>26</v>
      </c>
      <c r="O1334" s="41" t="s">
        <v>1315</v>
      </c>
      <c r="P1334" s="41" t="s">
        <v>524</v>
      </c>
      <c r="Q1334" s="41" t="s">
        <v>19046</v>
      </c>
    </row>
    <row r="1335" spans="1:17" x14ac:dyDescent="0.3">
      <c r="A1335" s="5">
        <v>1332</v>
      </c>
      <c r="B1335" s="43" t="s">
        <v>19047</v>
      </c>
      <c r="C1335" s="41" t="s">
        <v>20</v>
      </c>
      <c r="D1335" s="41" t="s">
        <v>19048</v>
      </c>
      <c r="E1335" s="38" t="s">
        <v>2726</v>
      </c>
      <c r="F1335" s="41" t="s">
        <v>16042</v>
      </c>
      <c r="G1335" s="39" t="s">
        <v>1602</v>
      </c>
      <c r="H1335" s="39" t="s">
        <v>547</v>
      </c>
      <c r="I1335" s="41"/>
      <c r="J1335" s="41"/>
      <c r="K1335" s="41" t="s">
        <v>5723</v>
      </c>
      <c r="L1335" s="41" t="s">
        <v>4797</v>
      </c>
      <c r="M1335" s="41" t="s">
        <v>25</v>
      </c>
      <c r="N1335" s="41" t="s">
        <v>26</v>
      </c>
      <c r="O1335" s="41" t="s">
        <v>7692</v>
      </c>
      <c r="P1335" s="41" t="s">
        <v>8007</v>
      </c>
      <c r="Q1335" s="41" t="s">
        <v>19049</v>
      </c>
    </row>
    <row r="1336" spans="1:17" x14ac:dyDescent="0.3">
      <c r="A1336" s="5">
        <v>1333</v>
      </c>
      <c r="B1336" s="43" t="s">
        <v>19050</v>
      </c>
      <c r="C1336" s="41" t="s">
        <v>29</v>
      </c>
      <c r="D1336" s="41" t="s">
        <v>19051</v>
      </c>
      <c r="E1336" s="38" t="s">
        <v>2633</v>
      </c>
      <c r="F1336" s="41" t="s">
        <v>16042</v>
      </c>
      <c r="G1336" s="39" t="s">
        <v>85</v>
      </c>
      <c r="H1336" s="39" t="s">
        <v>547</v>
      </c>
      <c r="I1336" s="41"/>
      <c r="J1336" s="41"/>
      <c r="K1336" s="41" t="s">
        <v>5723</v>
      </c>
      <c r="L1336" s="41" t="s">
        <v>4797</v>
      </c>
      <c r="M1336" s="41" t="s">
        <v>25</v>
      </c>
      <c r="N1336" s="41" t="s">
        <v>26</v>
      </c>
      <c r="O1336" s="41" t="s">
        <v>19052</v>
      </c>
      <c r="P1336" s="41" t="s">
        <v>1148</v>
      </c>
      <c r="Q1336" s="41" t="s">
        <v>19053</v>
      </c>
    </row>
    <row r="1337" spans="1:17" x14ac:dyDescent="0.3">
      <c r="A1337" s="5">
        <v>1334</v>
      </c>
      <c r="B1337" s="43" t="s">
        <v>19054</v>
      </c>
      <c r="C1337" s="41" t="s">
        <v>29</v>
      </c>
      <c r="D1337" s="41" t="s">
        <v>19055</v>
      </c>
      <c r="E1337" s="38" t="s">
        <v>6885</v>
      </c>
      <c r="F1337" s="41" t="s">
        <v>16042</v>
      </c>
      <c r="G1337" s="39" t="s">
        <v>472</v>
      </c>
      <c r="H1337" s="39" t="s">
        <v>547</v>
      </c>
      <c r="I1337" s="41"/>
      <c r="J1337" s="41"/>
      <c r="K1337" s="41" t="s">
        <v>5723</v>
      </c>
      <c r="L1337" s="41" t="s">
        <v>4797</v>
      </c>
      <c r="M1337" s="41" t="s">
        <v>25</v>
      </c>
      <c r="N1337" s="41" t="s">
        <v>26</v>
      </c>
      <c r="O1337" s="41" t="s">
        <v>9017</v>
      </c>
      <c r="P1337" s="41" t="s">
        <v>9587</v>
      </c>
      <c r="Q1337" s="41" t="s">
        <v>19056</v>
      </c>
    </row>
    <row r="1338" spans="1:17" x14ac:dyDescent="0.3">
      <c r="A1338" s="5">
        <v>1335</v>
      </c>
      <c r="B1338" s="43" t="s">
        <v>19057</v>
      </c>
      <c r="C1338" s="41" t="s">
        <v>29</v>
      </c>
      <c r="D1338" s="41" t="s">
        <v>19058</v>
      </c>
      <c r="E1338" s="38" t="s">
        <v>3055</v>
      </c>
      <c r="F1338" s="41" t="s">
        <v>16042</v>
      </c>
      <c r="G1338" s="39" t="s">
        <v>253</v>
      </c>
      <c r="H1338" s="39" t="s">
        <v>547</v>
      </c>
      <c r="I1338" s="41"/>
      <c r="J1338" s="41"/>
      <c r="K1338" s="41" t="s">
        <v>5723</v>
      </c>
      <c r="L1338" s="41" t="s">
        <v>4797</v>
      </c>
      <c r="M1338" s="41" t="s">
        <v>25</v>
      </c>
      <c r="N1338" s="41" t="s">
        <v>26</v>
      </c>
      <c r="O1338" s="41" t="s">
        <v>1255</v>
      </c>
      <c r="P1338" s="41" t="s">
        <v>3764</v>
      </c>
      <c r="Q1338" s="41" t="s">
        <v>19059</v>
      </c>
    </row>
    <row r="1339" spans="1:17" x14ac:dyDescent="0.3">
      <c r="A1339" s="5">
        <v>1336</v>
      </c>
      <c r="B1339" s="43" t="s">
        <v>19060</v>
      </c>
      <c r="C1339" s="41" t="s">
        <v>20</v>
      </c>
      <c r="D1339" s="41" t="s">
        <v>19061</v>
      </c>
      <c r="E1339" s="38" t="s">
        <v>5204</v>
      </c>
      <c r="F1339" s="41" t="s">
        <v>16042</v>
      </c>
      <c r="G1339" s="39" t="s">
        <v>125</v>
      </c>
      <c r="H1339" s="39" t="s">
        <v>163</v>
      </c>
      <c r="I1339" s="41"/>
      <c r="J1339" s="41"/>
      <c r="K1339" s="41" t="s">
        <v>6089</v>
      </c>
      <c r="L1339" s="41" t="s">
        <v>4797</v>
      </c>
      <c r="M1339" s="41" t="s">
        <v>25</v>
      </c>
      <c r="N1339" s="41" t="s">
        <v>26</v>
      </c>
      <c r="O1339" s="41" t="s">
        <v>1999</v>
      </c>
      <c r="P1339" s="41" t="s">
        <v>246</v>
      </c>
      <c r="Q1339" s="41" t="s">
        <v>19062</v>
      </c>
    </row>
    <row r="1340" spans="1:17" x14ac:dyDescent="0.3">
      <c r="A1340" s="5">
        <v>1337</v>
      </c>
      <c r="B1340" s="43" t="s">
        <v>19063</v>
      </c>
      <c r="C1340" s="41" t="s">
        <v>29</v>
      </c>
      <c r="D1340" s="41" t="s">
        <v>19064</v>
      </c>
      <c r="E1340" s="38" t="s">
        <v>3746</v>
      </c>
      <c r="F1340" s="41" t="s">
        <v>16042</v>
      </c>
      <c r="G1340" s="39" t="s">
        <v>323</v>
      </c>
      <c r="H1340" s="39" t="s">
        <v>163</v>
      </c>
      <c r="I1340" s="41"/>
      <c r="J1340" s="41"/>
      <c r="K1340" s="41" t="s">
        <v>6089</v>
      </c>
      <c r="L1340" s="41" t="s">
        <v>4797</v>
      </c>
      <c r="M1340" s="41" t="s">
        <v>25</v>
      </c>
      <c r="N1340" s="41" t="s">
        <v>26</v>
      </c>
      <c r="O1340" s="41" t="s">
        <v>19065</v>
      </c>
      <c r="P1340" s="41" t="s">
        <v>5935</v>
      </c>
      <c r="Q1340" s="41" t="s">
        <v>19066</v>
      </c>
    </row>
    <row r="1341" spans="1:17" x14ac:dyDescent="0.3">
      <c r="A1341" s="5">
        <v>1338</v>
      </c>
      <c r="B1341" s="43" t="s">
        <v>19067</v>
      </c>
      <c r="C1341" s="41" t="s">
        <v>29</v>
      </c>
      <c r="D1341" s="41" t="s">
        <v>19068</v>
      </c>
      <c r="E1341" s="38" t="s">
        <v>4361</v>
      </c>
      <c r="F1341" s="41" t="s">
        <v>16042</v>
      </c>
      <c r="G1341" s="39" t="s">
        <v>328</v>
      </c>
      <c r="H1341" s="39" t="s">
        <v>163</v>
      </c>
      <c r="I1341" s="41"/>
      <c r="J1341" s="41"/>
      <c r="K1341" s="41" t="s">
        <v>6089</v>
      </c>
      <c r="L1341" s="41" t="s">
        <v>4797</v>
      </c>
      <c r="M1341" s="41" t="s">
        <v>25</v>
      </c>
      <c r="N1341" s="41" t="s">
        <v>26</v>
      </c>
      <c r="O1341" s="41" t="s">
        <v>19069</v>
      </c>
      <c r="P1341" s="41" t="s">
        <v>19070</v>
      </c>
      <c r="Q1341" s="41" t="s">
        <v>19071</v>
      </c>
    </row>
    <row r="1342" spans="1:17" x14ac:dyDescent="0.3">
      <c r="A1342" s="5">
        <v>1339</v>
      </c>
      <c r="B1342" s="43" t="s">
        <v>19072</v>
      </c>
      <c r="C1342" s="41" t="s">
        <v>20</v>
      </c>
      <c r="D1342" s="41" t="s">
        <v>19073</v>
      </c>
      <c r="E1342" s="38" t="s">
        <v>3155</v>
      </c>
      <c r="F1342" s="41" t="s">
        <v>16042</v>
      </c>
      <c r="G1342" s="39" t="s">
        <v>590</v>
      </c>
      <c r="H1342" s="39" t="s">
        <v>163</v>
      </c>
      <c r="I1342" s="41"/>
      <c r="J1342" s="41"/>
      <c r="K1342" s="41" t="s">
        <v>6089</v>
      </c>
      <c r="L1342" s="41" t="s">
        <v>4797</v>
      </c>
      <c r="M1342" s="41" t="s">
        <v>25</v>
      </c>
      <c r="N1342" s="41" t="s">
        <v>26</v>
      </c>
      <c r="O1342" s="41" t="s">
        <v>15352</v>
      </c>
      <c r="P1342" s="41" t="s">
        <v>10573</v>
      </c>
      <c r="Q1342" s="41" t="s">
        <v>19074</v>
      </c>
    </row>
    <row r="1343" spans="1:17" x14ac:dyDescent="0.3">
      <c r="A1343" s="5">
        <v>1340</v>
      </c>
      <c r="B1343" s="43" t="s">
        <v>19075</v>
      </c>
      <c r="C1343" s="41" t="s">
        <v>29</v>
      </c>
      <c r="D1343" s="41" t="s">
        <v>19076</v>
      </c>
      <c r="E1343" s="38" t="s">
        <v>2952</v>
      </c>
      <c r="F1343" s="41" t="s">
        <v>16042</v>
      </c>
      <c r="G1343" s="39" t="s">
        <v>187</v>
      </c>
      <c r="H1343" s="39" t="s">
        <v>163</v>
      </c>
      <c r="I1343" s="41"/>
      <c r="J1343" s="41"/>
      <c r="K1343" s="41" t="s">
        <v>6089</v>
      </c>
      <c r="L1343" s="41" t="s">
        <v>4797</v>
      </c>
      <c r="M1343" s="41" t="s">
        <v>25</v>
      </c>
      <c r="N1343" s="41" t="s">
        <v>26</v>
      </c>
      <c r="O1343" s="41" t="s">
        <v>19077</v>
      </c>
      <c r="P1343" s="41" t="s">
        <v>19078</v>
      </c>
      <c r="Q1343" s="41" t="s">
        <v>19079</v>
      </c>
    </row>
    <row r="1344" spans="1:17" x14ac:dyDescent="0.3">
      <c r="A1344" s="5">
        <v>1341</v>
      </c>
      <c r="B1344" s="43" t="s">
        <v>19080</v>
      </c>
      <c r="C1344" s="41" t="s">
        <v>29</v>
      </c>
      <c r="D1344" s="41" t="s">
        <v>19081</v>
      </c>
      <c r="E1344" s="38" t="s">
        <v>2679</v>
      </c>
      <c r="F1344" s="41" t="s">
        <v>16042</v>
      </c>
      <c r="G1344" s="39" t="s">
        <v>667</v>
      </c>
      <c r="H1344" s="39" t="s">
        <v>163</v>
      </c>
      <c r="I1344" s="41"/>
      <c r="J1344" s="41"/>
      <c r="K1344" s="41" t="s">
        <v>6089</v>
      </c>
      <c r="L1344" s="41" t="s">
        <v>4797</v>
      </c>
      <c r="M1344" s="41" t="s">
        <v>25</v>
      </c>
      <c r="N1344" s="41" t="s">
        <v>26</v>
      </c>
      <c r="O1344" s="41" t="s">
        <v>12345</v>
      </c>
      <c r="P1344" s="41" t="s">
        <v>1761</v>
      </c>
      <c r="Q1344" s="41" t="s">
        <v>19082</v>
      </c>
    </row>
    <row r="1345" spans="1:17" x14ac:dyDescent="0.3">
      <c r="A1345" s="5">
        <v>1342</v>
      </c>
      <c r="B1345" s="43" t="s">
        <v>19083</v>
      </c>
      <c r="C1345" s="41" t="s">
        <v>29</v>
      </c>
      <c r="D1345" s="41" t="s">
        <v>19084</v>
      </c>
      <c r="E1345" s="38" t="s">
        <v>3332</v>
      </c>
      <c r="F1345" s="41" t="s">
        <v>16042</v>
      </c>
      <c r="G1345" s="39" t="s">
        <v>1615</v>
      </c>
      <c r="H1345" s="39" t="s">
        <v>163</v>
      </c>
      <c r="I1345" s="41"/>
      <c r="J1345" s="41"/>
      <c r="K1345" s="41" t="s">
        <v>6089</v>
      </c>
      <c r="L1345" s="41" t="s">
        <v>4797</v>
      </c>
      <c r="M1345" s="41" t="s">
        <v>25</v>
      </c>
      <c r="N1345" s="41" t="s">
        <v>26</v>
      </c>
      <c r="O1345" s="41" t="s">
        <v>96</v>
      </c>
      <c r="P1345" s="41" t="s">
        <v>1538</v>
      </c>
      <c r="Q1345" s="41" t="s">
        <v>19085</v>
      </c>
    </row>
    <row r="1346" spans="1:17" x14ac:dyDescent="0.3">
      <c r="A1346" s="5">
        <v>1343</v>
      </c>
      <c r="B1346" s="43" t="s">
        <v>19086</v>
      </c>
      <c r="C1346" s="41" t="s">
        <v>20</v>
      </c>
      <c r="D1346" s="41" t="s">
        <v>19087</v>
      </c>
      <c r="E1346" s="38" t="s">
        <v>2259</v>
      </c>
      <c r="F1346" s="41" t="s">
        <v>16042</v>
      </c>
      <c r="G1346" s="39" t="s">
        <v>1179</v>
      </c>
      <c r="H1346" s="39" t="s">
        <v>163</v>
      </c>
      <c r="I1346" s="41"/>
      <c r="J1346" s="41"/>
      <c r="K1346" s="41" t="s">
        <v>6089</v>
      </c>
      <c r="L1346" s="41" t="s">
        <v>4797</v>
      </c>
      <c r="M1346" s="41" t="s">
        <v>25</v>
      </c>
      <c r="N1346" s="41" t="s">
        <v>26</v>
      </c>
      <c r="O1346" s="41" t="s">
        <v>1978</v>
      </c>
      <c r="P1346" s="41" t="s">
        <v>19088</v>
      </c>
      <c r="Q1346" s="41" t="s">
        <v>19089</v>
      </c>
    </row>
    <row r="1347" spans="1:17" x14ac:dyDescent="0.3">
      <c r="A1347" s="5">
        <v>1344</v>
      </c>
      <c r="B1347" s="43" t="s">
        <v>19090</v>
      </c>
      <c r="C1347" s="41" t="s">
        <v>29</v>
      </c>
      <c r="D1347" s="41" t="s">
        <v>19091</v>
      </c>
      <c r="E1347" s="38" t="s">
        <v>2809</v>
      </c>
      <c r="F1347" s="41" t="s">
        <v>16042</v>
      </c>
      <c r="G1347" s="39" t="s">
        <v>419</v>
      </c>
      <c r="H1347" s="39" t="s">
        <v>163</v>
      </c>
      <c r="I1347" s="41"/>
      <c r="J1347" s="41"/>
      <c r="K1347" s="41" t="s">
        <v>6089</v>
      </c>
      <c r="L1347" s="41" t="s">
        <v>4797</v>
      </c>
      <c r="M1347" s="41" t="s">
        <v>25</v>
      </c>
      <c r="N1347" s="41" t="s">
        <v>26</v>
      </c>
      <c r="O1347" s="41" t="s">
        <v>13976</v>
      </c>
      <c r="P1347" s="41" t="s">
        <v>1355</v>
      </c>
      <c r="Q1347" s="41" t="s">
        <v>19092</v>
      </c>
    </row>
    <row r="1348" spans="1:17" x14ac:dyDescent="0.3">
      <c r="A1348" s="5">
        <v>1345</v>
      </c>
      <c r="B1348" s="43" t="s">
        <v>19093</v>
      </c>
      <c r="C1348" s="41" t="s">
        <v>20</v>
      </c>
      <c r="D1348" s="41" t="s">
        <v>19094</v>
      </c>
      <c r="E1348" s="38" t="s">
        <v>2100</v>
      </c>
      <c r="F1348" s="41" t="s">
        <v>16042</v>
      </c>
      <c r="G1348" s="39" t="s">
        <v>218</v>
      </c>
      <c r="H1348" s="39" t="s">
        <v>163</v>
      </c>
      <c r="I1348" s="41"/>
      <c r="J1348" s="41"/>
      <c r="K1348" s="41" t="s">
        <v>6089</v>
      </c>
      <c r="L1348" s="41" t="s">
        <v>4797</v>
      </c>
      <c r="M1348" s="41" t="s">
        <v>25</v>
      </c>
      <c r="N1348" s="41" t="s">
        <v>26</v>
      </c>
      <c r="O1348" s="41" t="s">
        <v>19095</v>
      </c>
      <c r="P1348" s="41" t="s">
        <v>6913</v>
      </c>
      <c r="Q1348" s="41" t="s">
        <v>19096</v>
      </c>
    </row>
    <row r="1349" spans="1:17" x14ac:dyDescent="0.3">
      <c r="A1349" s="5">
        <v>1346</v>
      </c>
      <c r="B1349" s="43" t="s">
        <v>19097</v>
      </c>
      <c r="C1349" s="41" t="s">
        <v>20</v>
      </c>
      <c r="D1349" s="41" t="s">
        <v>19098</v>
      </c>
      <c r="E1349" s="38" t="s">
        <v>2586</v>
      </c>
      <c r="F1349" s="41" t="s">
        <v>16042</v>
      </c>
      <c r="G1349" s="39" t="s">
        <v>195</v>
      </c>
      <c r="H1349" s="39" t="s">
        <v>163</v>
      </c>
      <c r="I1349" s="41"/>
      <c r="J1349" s="41"/>
      <c r="K1349" s="41" t="s">
        <v>6089</v>
      </c>
      <c r="L1349" s="41" t="s">
        <v>4797</v>
      </c>
      <c r="M1349" s="41" t="s">
        <v>25</v>
      </c>
      <c r="N1349" s="41" t="s">
        <v>26</v>
      </c>
      <c r="O1349" s="41" t="s">
        <v>10180</v>
      </c>
      <c r="P1349" s="41" t="s">
        <v>17589</v>
      </c>
      <c r="Q1349" s="41" t="s">
        <v>19099</v>
      </c>
    </row>
    <row r="1350" spans="1:17" x14ac:dyDescent="0.3">
      <c r="A1350" s="5">
        <v>1347</v>
      </c>
      <c r="B1350" s="43" t="s">
        <v>19100</v>
      </c>
      <c r="C1350" s="41" t="s">
        <v>20</v>
      </c>
      <c r="D1350" s="41" t="s">
        <v>19101</v>
      </c>
      <c r="E1350" s="38" t="s">
        <v>4133</v>
      </c>
      <c r="F1350" s="41" t="s">
        <v>16042</v>
      </c>
      <c r="G1350" s="39" t="s">
        <v>952</v>
      </c>
      <c r="H1350" s="39" t="s">
        <v>163</v>
      </c>
      <c r="I1350" s="41"/>
      <c r="J1350" s="41"/>
      <c r="K1350" s="41" t="s">
        <v>6089</v>
      </c>
      <c r="L1350" s="41" t="s">
        <v>4797</v>
      </c>
      <c r="M1350" s="41" t="s">
        <v>25</v>
      </c>
      <c r="N1350" s="41" t="s">
        <v>26</v>
      </c>
      <c r="O1350" s="41" t="s">
        <v>1315</v>
      </c>
      <c r="P1350" s="41" t="s">
        <v>2381</v>
      </c>
      <c r="Q1350" s="41" t="s">
        <v>19102</v>
      </c>
    </row>
    <row r="1351" spans="1:17" x14ac:dyDescent="0.3">
      <c r="A1351" s="5">
        <v>1348</v>
      </c>
      <c r="B1351" s="43" t="s">
        <v>19103</v>
      </c>
      <c r="C1351" s="41" t="s">
        <v>29</v>
      </c>
      <c r="D1351" s="41" t="s">
        <v>19104</v>
      </c>
      <c r="E1351" s="38" t="s">
        <v>5009</v>
      </c>
      <c r="F1351" s="41" t="s">
        <v>16042</v>
      </c>
      <c r="G1351" s="39" t="s">
        <v>1301</v>
      </c>
      <c r="H1351" s="39" t="s">
        <v>163</v>
      </c>
      <c r="I1351" s="41"/>
      <c r="J1351" s="41"/>
      <c r="K1351" s="41" t="s">
        <v>6089</v>
      </c>
      <c r="L1351" s="41" t="s">
        <v>4797</v>
      </c>
      <c r="M1351" s="41" t="s">
        <v>25</v>
      </c>
      <c r="N1351" s="41" t="s">
        <v>26</v>
      </c>
      <c r="O1351" s="41" t="s">
        <v>1702</v>
      </c>
      <c r="P1351" s="41" t="s">
        <v>7728</v>
      </c>
      <c r="Q1351" s="41" t="s">
        <v>19105</v>
      </c>
    </row>
    <row r="1352" spans="1:17" x14ac:dyDescent="0.3">
      <c r="A1352" s="5">
        <v>1349</v>
      </c>
      <c r="B1352" s="43" t="s">
        <v>19106</v>
      </c>
      <c r="C1352" s="41" t="s">
        <v>20</v>
      </c>
      <c r="D1352" s="41" t="s">
        <v>19107</v>
      </c>
      <c r="E1352" s="38" t="s">
        <v>4338</v>
      </c>
      <c r="F1352" s="41" t="s">
        <v>16042</v>
      </c>
      <c r="G1352" s="39" t="s">
        <v>1638</v>
      </c>
      <c r="H1352" s="39" t="s">
        <v>163</v>
      </c>
      <c r="I1352" s="41"/>
      <c r="J1352" s="41"/>
      <c r="K1352" s="41" t="s">
        <v>6089</v>
      </c>
      <c r="L1352" s="41" t="s">
        <v>4797</v>
      </c>
      <c r="M1352" s="41" t="s">
        <v>25</v>
      </c>
      <c r="N1352" s="41" t="s">
        <v>26</v>
      </c>
      <c r="O1352" s="41" t="s">
        <v>2009</v>
      </c>
      <c r="P1352" s="41" t="s">
        <v>13399</v>
      </c>
      <c r="Q1352" s="41" t="s">
        <v>19108</v>
      </c>
    </row>
    <row r="1353" spans="1:17" x14ac:dyDescent="0.3">
      <c r="A1353" s="5">
        <v>1350</v>
      </c>
      <c r="B1353" s="43" t="s">
        <v>19109</v>
      </c>
      <c r="C1353" s="41" t="s">
        <v>20</v>
      </c>
      <c r="D1353" s="41" t="s">
        <v>19110</v>
      </c>
      <c r="E1353" s="38" t="s">
        <v>4133</v>
      </c>
      <c r="F1353" s="41" t="s">
        <v>16042</v>
      </c>
      <c r="G1353" s="39" t="s">
        <v>769</v>
      </c>
      <c r="H1353" s="39" t="s">
        <v>163</v>
      </c>
      <c r="I1353" s="41"/>
      <c r="J1353" s="41"/>
      <c r="K1353" s="41" t="s">
        <v>6089</v>
      </c>
      <c r="L1353" s="41" t="s">
        <v>4797</v>
      </c>
      <c r="M1353" s="41" t="s">
        <v>25</v>
      </c>
      <c r="N1353" s="41" t="s">
        <v>26</v>
      </c>
      <c r="O1353" s="41" t="s">
        <v>2734</v>
      </c>
      <c r="P1353" s="41" t="s">
        <v>19111</v>
      </c>
      <c r="Q1353" s="41" t="s">
        <v>19112</v>
      </c>
    </row>
    <row r="1354" spans="1:17" x14ac:dyDescent="0.3">
      <c r="A1354" s="5">
        <v>1351</v>
      </c>
      <c r="B1354" s="43" t="s">
        <v>19113</v>
      </c>
      <c r="C1354" s="41" t="s">
        <v>20</v>
      </c>
      <c r="D1354" s="41" t="s">
        <v>19114</v>
      </c>
      <c r="E1354" s="38" t="s">
        <v>2608</v>
      </c>
      <c r="F1354" s="41" t="s">
        <v>16042</v>
      </c>
      <c r="G1354" s="39" t="s">
        <v>2021</v>
      </c>
      <c r="H1354" s="39" t="s">
        <v>163</v>
      </c>
      <c r="I1354" s="41"/>
      <c r="J1354" s="41"/>
      <c r="K1354" s="41" t="s">
        <v>6089</v>
      </c>
      <c r="L1354" s="41" t="s">
        <v>4797</v>
      </c>
      <c r="M1354" s="41" t="s">
        <v>25</v>
      </c>
      <c r="N1354" s="41" t="s">
        <v>26</v>
      </c>
      <c r="O1354" s="41" t="s">
        <v>2789</v>
      </c>
      <c r="P1354" s="41" t="s">
        <v>1473</v>
      </c>
      <c r="Q1354" s="41" t="s">
        <v>19115</v>
      </c>
    </row>
    <row r="1355" spans="1:17" x14ac:dyDescent="0.3">
      <c r="A1355" s="5">
        <v>1352</v>
      </c>
      <c r="B1355" s="43" t="s">
        <v>19116</v>
      </c>
      <c r="C1355" s="41" t="s">
        <v>29</v>
      </c>
      <c r="D1355" s="41" t="s">
        <v>19117</v>
      </c>
      <c r="E1355" s="38" t="s">
        <v>2854</v>
      </c>
      <c r="F1355" s="41" t="s">
        <v>16042</v>
      </c>
      <c r="G1355" s="39" t="s">
        <v>3828</v>
      </c>
      <c r="H1355" s="39" t="s">
        <v>163</v>
      </c>
      <c r="I1355" s="41"/>
      <c r="J1355" s="41"/>
      <c r="K1355" s="41" t="s">
        <v>6089</v>
      </c>
      <c r="L1355" s="41" t="s">
        <v>4797</v>
      </c>
      <c r="M1355" s="41" t="s">
        <v>25</v>
      </c>
      <c r="N1355" s="41" t="s">
        <v>26</v>
      </c>
      <c r="O1355" s="41" t="s">
        <v>319</v>
      </c>
      <c r="P1355" s="41" t="s">
        <v>279</v>
      </c>
      <c r="Q1355" s="41" t="s">
        <v>19118</v>
      </c>
    </row>
    <row r="1356" spans="1:17" x14ac:dyDescent="0.3">
      <c r="A1356" s="5">
        <v>1353</v>
      </c>
      <c r="B1356" s="43" t="s">
        <v>19119</v>
      </c>
      <c r="C1356" s="41" t="s">
        <v>29</v>
      </c>
      <c r="D1356" s="41" t="s">
        <v>19120</v>
      </c>
      <c r="E1356" s="38" t="s">
        <v>4823</v>
      </c>
      <c r="F1356" s="41" t="s">
        <v>16042</v>
      </c>
      <c r="G1356" s="39" t="s">
        <v>51</v>
      </c>
      <c r="H1356" s="39" t="s">
        <v>1297</v>
      </c>
      <c r="I1356" s="41"/>
      <c r="J1356" s="41"/>
      <c r="K1356" s="41" t="s">
        <v>6089</v>
      </c>
      <c r="L1356" s="41" t="s">
        <v>4797</v>
      </c>
      <c r="M1356" s="41" t="s">
        <v>25</v>
      </c>
      <c r="N1356" s="41" t="s">
        <v>26</v>
      </c>
      <c r="O1356" s="41" t="s">
        <v>19121</v>
      </c>
      <c r="P1356" s="41" t="s">
        <v>12290</v>
      </c>
      <c r="Q1356" s="41" t="s">
        <v>19122</v>
      </c>
    </row>
    <row r="1357" spans="1:17" x14ac:dyDescent="0.3">
      <c r="A1357" s="5">
        <v>1354</v>
      </c>
      <c r="B1357" s="43" t="s">
        <v>19123</v>
      </c>
      <c r="C1357" s="41" t="s">
        <v>20</v>
      </c>
      <c r="D1357" s="41" t="s">
        <v>19124</v>
      </c>
      <c r="E1357" s="38" t="s">
        <v>3483</v>
      </c>
      <c r="F1357" s="41" t="s">
        <v>16042</v>
      </c>
      <c r="G1357" s="39" t="s">
        <v>281</v>
      </c>
      <c r="H1357" s="39" t="s">
        <v>1297</v>
      </c>
      <c r="I1357" s="41"/>
      <c r="J1357" s="41"/>
      <c r="K1357" s="41" t="s">
        <v>6089</v>
      </c>
      <c r="L1357" s="41" t="s">
        <v>4797</v>
      </c>
      <c r="M1357" s="41" t="s">
        <v>25</v>
      </c>
      <c r="N1357" s="41" t="s">
        <v>26</v>
      </c>
      <c r="O1357" s="41" t="s">
        <v>19125</v>
      </c>
      <c r="P1357" s="41" t="s">
        <v>19126</v>
      </c>
      <c r="Q1357" s="41" t="s">
        <v>6180</v>
      </c>
    </row>
    <row r="1358" spans="1:17" x14ac:dyDescent="0.3">
      <c r="A1358" s="5">
        <v>1355</v>
      </c>
      <c r="B1358" s="43" t="s">
        <v>19127</v>
      </c>
      <c r="C1358" s="41" t="s">
        <v>20</v>
      </c>
      <c r="D1358" s="41" t="s">
        <v>19128</v>
      </c>
      <c r="E1358" s="38" t="s">
        <v>3546</v>
      </c>
      <c r="F1358" s="41" t="s">
        <v>16042</v>
      </c>
      <c r="G1358" s="39" t="s">
        <v>590</v>
      </c>
      <c r="H1358" s="39" t="s">
        <v>1297</v>
      </c>
      <c r="I1358" s="41"/>
      <c r="J1358" s="41"/>
      <c r="K1358" s="41" t="s">
        <v>6089</v>
      </c>
      <c r="L1358" s="41" t="s">
        <v>4797</v>
      </c>
      <c r="M1358" s="41" t="s">
        <v>25</v>
      </c>
      <c r="N1358" s="41" t="s">
        <v>26</v>
      </c>
      <c r="O1358" s="41" t="s">
        <v>1616</v>
      </c>
      <c r="P1358" s="41" t="s">
        <v>19129</v>
      </c>
      <c r="Q1358" s="41" t="s">
        <v>19130</v>
      </c>
    </row>
    <row r="1359" spans="1:17" x14ac:dyDescent="0.3">
      <c r="A1359" s="5">
        <v>1356</v>
      </c>
      <c r="B1359" s="43" t="s">
        <v>19131</v>
      </c>
      <c r="C1359" s="41" t="s">
        <v>29</v>
      </c>
      <c r="D1359" s="41" t="s">
        <v>19132</v>
      </c>
      <c r="E1359" s="38" t="s">
        <v>3411</v>
      </c>
      <c r="F1359" s="41" t="s">
        <v>16042</v>
      </c>
      <c r="G1359" s="39" t="s">
        <v>304</v>
      </c>
      <c r="H1359" s="39" t="s">
        <v>1297</v>
      </c>
      <c r="I1359" s="41"/>
      <c r="J1359" s="41"/>
      <c r="K1359" s="41" t="s">
        <v>6089</v>
      </c>
      <c r="L1359" s="41" t="s">
        <v>4797</v>
      </c>
      <c r="M1359" s="41" t="s">
        <v>25</v>
      </c>
      <c r="N1359" s="41" t="s">
        <v>26</v>
      </c>
      <c r="O1359" s="41" t="s">
        <v>18114</v>
      </c>
      <c r="P1359" s="41" t="s">
        <v>12293</v>
      </c>
      <c r="Q1359" s="41" t="s">
        <v>19133</v>
      </c>
    </row>
    <row r="1360" spans="1:17" x14ac:dyDescent="0.3">
      <c r="A1360" s="5">
        <v>1357</v>
      </c>
      <c r="B1360" s="43" t="s">
        <v>19134</v>
      </c>
      <c r="C1360" s="41" t="s">
        <v>29</v>
      </c>
      <c r="D1360" s="41" t="s">
        <v>19135</v>
      </c>
      <c r="E1360" s="38" t="s">
        <v>3230</v>
      </c>
      <c r="F1360" s="41" t="s">
        <v>16042</v>
      </c>
      <c r="G1360" s="39" t="s">
        <v>1615</v>
      </c>
      <c r="H1360" s="39" t="s">
        <v>1297</v>
      </c>
      <c r="I1360" s="41"/>
      <c r="J1360" s="41"/>
      <c r="K1360" s="41" t="s">
        <v>6089</v>
      </c>
      <c r="L1360" s="41" t="s">
        <v>4797</v>
      </c>
      <c r="M1360" s="41" t="s">
        <v>25</v>
      </c>
      <c r="N1360" s="41" t="s">
        <v>26</v>
      </c>
      <c r="O1360" s="41" t="s">
        <v>19136</v>
      </c>
      <c r="P1360" s="41" t="s">
        <v>1888</v>
      </c>
      <c r="Q1360" s="41" t="s">
        <v>19137</v>
      </c>
    </row>
    <row r="1361" spans="1:17" x14ac:dyDescent="0.3">
      <c r="A1361" s="5">
        <v>1358</v>
      </c>
      <c r="B1361" s="43" t="s">
        <v>19138</v>
      </c>
      <c r="C1361" s="41" t="s">
        <v>29</v>
      </c>
      <c r="D1361" s="41" t="s">
        <v>19139</v>
      </c>
      <c r="E1361" s="38" t="s">
        <v>6776</v>
      </c>
      <c r="F1361" s="41" t="s">
        <v>16042</v>
      </c>
      <c r="G1361" s="39" t="s">
        <v>1187</v>
      </c>
      <c r="H1361" s="39" t="s">
        <v>1297</v>
      </c>
      <c r="I1361" s="41"/>
      <c r="J1361" s="41"/>
      <c r="K1361" s="41" t="s">
        <v>6089</v>
      </c>
      <c r="L1361" s="41" t="s">
        <v>4797</v>
      </c>
      <c r="M1361" s="41" t="s">
        <v>25</v>
      </c>
      <c r="N1361" s="41" t="s">
        <v>26</v>
      </c>
      <c r="O1361" s="41" t="s">
        <v>798</v>
      </c>
      <c r="P1361" s="41" t="s">
        <v>19140</v>
      </c>
      <c r="Q1361" s="41" t="s">
        <v>19141</v>
      </c>
    </row>
    <row r="1362" spans="1:17" x14ac:dyDescent="0.3">
      <c r="A1362" s="5">
        <v>1359</v>
      </c>
      <c r="B1362" s="43" t="s">
        <v>19142</v>
      </c>
      <c r="C1362" s="41" t="s">
        <v>29</v>
      </c>
      <c r="D1362" s="41" t="s">
        <v>19143</v>
      </c>
      <c r="E1362" s="38" t="s">
        <v>2276</v>
      </c>
      <c r="F1362" s="41" t="s">
        <v>16042</v>
      </c>
      <c r="G1362" s="39" t="s">
        <v>23</v>
      </c>
      <c r="H1362" s="39" t="s">
        <v>1297</v>
      </c>
      <c r="I1362" s="41"/>
      <c r="J1362" s="41"/>
      <c r="K1362" s="41" t="s">
        <v>6089</v>
      </c>
      <c r="L1362" s="41" t="s">
        <v>4797</v>
      </c>
      <c r="M1362" s="41" t="s">
        <v>25</v>
      </c>
      <c r="N1362" s="41" t="s">
        <v>26</v>
      </c>
      <c r="O1362" s="41" t="s">
        <v>556</v>
      </c>
      <c r="P1362" s="41" t="s">
        <v>19144</v>
      </c>
      <c r="Q1362" s="41" t="s">
        <v>19145</v>
      </c>
    </row>
    <row r="1363" spans="1:17" x14ac:dyDescent="0.3">
      <c r="A1363" s="5">
        <v>1360</v>
      </c>
      <c r="B1363" s="43" t="s">
        <v>19146</v>
      </c>
      <c r="C1363" s="41" t="s">
        <v>20</v>
      </c>
      <c r="D1363" s="41" t="s">
        <v>19147</v>
      </c>
      <c r="E1363" s="38" t="s">
        <v>7212</v>
      </c>
      <c r="F1363" s="41" t="s">
        <v>16042</v>
      </c>
      <c r="G1363" s="39" t="s">
        <v>351</v>
      </c>
      <c r="H1363" s="39" t="s">
        <v>1297</v>
      </c>
      <c r="I1363" s="41"/>
      <c r="J1363" s="41"/>
      <c r="K1363" s="41" t="s">
        <v>6089</v>
      </c>
      <c r="L1363" s="41" t="s">
        <v>4797</v>
      </c>
      <c r="M1363" s="41" t="s">
        <v>25</v>
      </c>
      <c r="N1363" s="41" t="s">
        <v>26</v>
      </c>
      <c r="O1363" s="41" t="s">
        <v>19148</v>
      </c>
      <c r="P1363" s="41" t="s">
        <v>19149</v>
      </c>
      <c r="Q1363" s="41" t="s">
        <v>19150</v>
      </c>
    </row>
    <row r="1364" spans="1:17" x14ac:dyDescent="0.3">
      <c r="A1364" s="5">
        <v>1361</v>
      </c>
      <c r="B1364" s="43" t="s">
        <v>19151</v>
      </c>
      <c r="C1364" s="41" t="s">
        <v>20</v>
      </c>
      <c r="D1364" s="41" t="s">
        <v>19152</v>
      </c>
      <c r="E1364" s="38" t="s">
        <v>4493</v>
      </c>
      <c r="F1364" s="41" t="s">
        <v>16042</v>
      </c>
      <c r="G1364" s="39" t="s">
        <v>864</v>
      </c>
      <c r="H1364" s="39" t="s">
        <v>1297</v>
      </c>
      <c r="I1364" s="41"/>
      <c r="J1364" s="41"/>
      <c r="K1364" s="41" t="s">
        <v>6089</v>
      </c>
      <c r="L1364" s="41" t="s">
        <v>4797</v>
      </c>
      <c r="M1364" s="41" t="s">
        <v>25</v>
      </c>
      <c r="N1364" s="41" t="s">
        <v>26</v>
      </c>
      <c r="O1364" s="41" t="s">
        <v>10114</v>
      </c>
      <c r="P1364" s="41" t="s">
        <v>19153</v>
      </c>
      <c r="Q1364" s="41" t="s">
        <v>19154</v>
      </c>
    </row>
    <row r="1365" spans="1:17" x14ac:dyDescent="0.3">
      <c r="A1365" s="5">
        <v>1362</v>
      </c>
      <c r="B1365" s="43" t="s">
        <v>19155</v>
      </c>
      <c r="C1365" s="41" t="s">
        <v>29</v>
      </c>
      <c r="D1365" s="41" t="s">
        <v>19156</v>
      </c>
      <c r="E1365" s="38" t="s">
        <v>2927</v>
      </c>
      <c r="F1365" s="41" t="s">
        <v>16042</v>
      </c>
      <c r="G1365" s="39" t="s">
        <v>3636</v>
      </c>
      <c r="H1365" s="39" t="s">
        <v>1297</v>
      </c>
      <c r="I1365" s="41"/>
      <c r="J1365" s="41"/>
      <c r="K1365" s="41" t="s">
        <v>6089</v>
      </c>
      <c r="L1365" s="41" t="s">
        <v>4797</v>
      </c>
      <c r="M1365" s="41" t="s">
        <v>25</v>
      </c>
      <c r="N1365" s="41" t="s">
        <v>26</v>
      </c>
      <c r="O1365" s="41" t="s">
        <v>847</v>
      </c>
      <c r="P1365" s="41" t="s">
        <v>107</v>
      </c>
      <c r="Q1365" s="41" t="s">
        <v>19157</v>
      </c>
    </row>
    <row r="1366" spans="1:17" x14ac:dyDescent="0.3">
      <c r="A1366" s="5">
        <v>1363</v>
      </c>
      <c r="B1366" s="43" t="s">
        <v>19158</v>
      </c>
      <c r="C1366" s="41" t="s">
        <v>20</v>
      </c>
      <c r="D1366" s="41" t="s">
        <v>19159</v>
      </c>
      <c r="E1366" s="38" t="s">
        <v>5697</v>
      </c>
      <c r="F1366" s="41" t="s">
        <v>16042</v>
      </c>
      <c r="G1366" s="39" t="s">
        <v>780</v>
      </c>
      <c r="H1366" s="39" t="s">
        <v>1297</v>
      </c>
      <c r="I1366" s="41"/>
      <c r="J1366" s="41"/>
      <c r="K1366" s="41" t="s">
        <v>6089</v>
      </c>
      <c r="L1366" s="41" t="s">
        <v>4797</v>
      </c>
      <c r="M1366" s="41" t="s">
        <v>25</v>
      </c>
      <c r="N1366" s="41" t="s">
        <v>26</v>
      </c>
      <c r="O1366" s="41" t="s">
        <v>4344</v>
      </c>
      <c r="P1366" s="41" t="s">
        <v>19160</v>
      </c>
      <c r="Q1366" s="41" t="s">
        <v>19161</v>
      </c>
    </row>
    <row r="1367" spans="1:17" x14ac:dyDescent="0.3">
      <c r="A1367" s="5">
        <v>1364</v>
      </c>
      <c r="B1367" s="43" t="s">
        <v>19162</v>
      </c>
      <c r="C1367" s="41" t="s">
        <v>20</v>
      </c>
      <c r="D1367" s="41" t="s">
        <v>19163</v>
      </c>
      <c r="E1367" s="38" t="s">
        <v>3630</v>
      </c>
      <c r="F1367" s="41" t="s">
        <v>16042</v>
      </c>
      <c r="G1367" s="39" t="s">
        <v>16594</v>
      </c>
      <c r="H1367" s="39" t="s">
        <v>1297</v>
      </c>
      <c r="I1367" s="41"/>
      <c r="J1367" s="41"/>
      <c r="K1367" s="41" t="s">
        <v>6089</v>
      </c>
      <c r="L1367" s="41" t="s">
        <v>4797</v>
      </c>
      <c r="M1367" s="41" t="s">
        <v>25</v>
      </c>
      <c r="N1367" s="41" t="s">
        <v>26</v>
      </c>
      <c r="O1367" s="41" t="s">
        <v>915</v>
      </c>
      <c r="P1367" s="41" t="s">
        <v>1420</v>
      </c>
      <c r="Q1367" s="41" t="s">
        <v>19164</v>
      </c>
    </row>
    <row r="1368" spans="1:17" x14ac:dyDescent="0.3">
      <c r="A1368" s="5">
        <v>1365</v>
      </c>
      <c r="B1368" s="43" t="s">
        <v>19165</v>
      </c>
      <c r="C1368" s="41" t="s">
        <v>29</v>
      </c>
      <c r="D1368" s="41" t="s">
        <v>19166</v>
      </c>
      <c r="E1368" s="38" t="s">
        <v>9194</v>
      </c>
      <c r="F1368" s="41" t="s">
        <v>16042</v>
      </c>
      <c r="G1368" s="39" t="s">
        <v>1445</v>
      </c>
      <c r="H1368" s="39" t="s">
        <v>743</v>
      </c>
      <c r="I1368" s="41"/>
      <c r="J1368" s="41"/>
      <c r="K1368" s="41" t="s">
        <v>6089</v>
      </c>
      <c r="L1368" s="41" t="s">
        <v>4797</v>
      </c>
      <c r="M1368" s="41" t="s">
        <v>25</v>
      </c>
      <c r="N1368" s="41" t="s">
        <v>26</v>
      </c>
      <c r="O1368" s="41" t="s">
        <v>15682</v>
      </c>
      <c r="P1368" s="41" t="s">
        <v>4749</v>
      </c>
      <c r="Q1368" s="41" t="s">
        <v>19167</v>
      </c>
    </row>
    <row r="1369" spans="1:17" x14ac:dyDescent="0.3">
      <c r="A1369" s="5">
        <v>1366</v>
      </c>
      <c r="B1369" s="43" t="s">
        <v>19168</v>
      </c>
      <c r="C1369" s="41" t="s">
        <v>29</v>
      </c>
      <c r="D1369" s="41" t="s">
        <v>19169</v>
      </c>
      <c r="E1369" s="38" t="s">
        <v>2408</v>
      </c>
      <c r="F1369" s="41" t="s">
        <v>16042</v>
      </c>
      <c r="G1369" s="39" t="s">
        <v>1602</v>
      </c>
      <c r="H1369" s="39" t="s">
        <v>743</v>
      </c>
      <c r="I1369" s="41"/>
      <c r="J1369" s="41"/>
      <c r="K1369" s="41" t="s">
        <v>6089</v>
      </c>
      <c r="L1369" s="41" t="s">
        <v>4797</v>
      </c>
      <c r="M1369" s="41" t="s">
        <v>25</v>
      </c>
      <c r="N1369" s="41" t="s">
        <v>26</v>
      </c>
      <c r="O1369" s="41" t="s">
        <v>19170</v>
      </c>
      <c r="P1369" s="41" t="s">
        <v>844</v>
      </c>
      <c r="Q1369" s="41" t="s">
        <v>19171</v>
      </c>
    </row>
    <row r="1370" spans="1:17" x14ac:dyDescent="0.3">
      <c r="A1370" s="5">
        <v>1367</v>
      </c>
      <c r="B1370" s="43" t="s">
        <v>19172</v>
      </c>
      <c r="C1370" s="41" t="s">
        <v>20</v>
      </c>
      <c r="D1370" s="41" t="s">
        <v>19173</v>
      </c>
      <c r="E1370" s="38" t="s">
        <v>2143</v>
      </c>
      <c r="F1370" s="41" t="s">
        <v>16042</v>
      </c>
      <c r="G1370" s="39" t="s">
        <v>590</v>
      </c>
      <c r="H1370" s="39" t="s">
        <v>743</v>
      </c>
      <c r="I1370" s="41"/>
      <c r="J1370" s="41"/>
      <c r="K1370" s="41" t="s">
        <v>6089</v>
      </c>
      <c r="L1370" s="41" t="s">
        <v>4797</v>
      </c>
      <c r="M1370" s="41" t="s">
        <v>25</v>
      </c>
      <c r="N1370" s="41" t="s">
        <v>26</v>
      </c>
      <c r="O1370" s="41" t="s">
        <v>9577</v>
      </c>
      <c r="P1370" s="41" t="s">
        <v>19174</v>
      </c>
      <c r="Q1370" s="41" t="s">
        <v>19175</v>
      </c>
    </row>
    <row r="1371" spans="1:17" x14ac:dyDescent="0.3">
      <c r="A1371" s="5">
        <v>1368</v>
      </c>
      <c r="B1371" s="43" t="s">
        <v>19176</v>
      </c>
      <c r="C1371" s="41" t="s">
        <v>29</v>
      </c>
      <c r="D1371" s="41" t="s">
        <v>19177</v>
      </c>
      <c r="E1371" s="38" t="s">
        <v>2031</v>
      </c>
      <c r="F1371" s="41" t="s">
        <v>16042</v>
      </c>
      <c r="G1371" s="39" t="s">
        <v>896</v>
      </c>
      <c r="H1371" s="39" t="s">
        <v>743</v>
      </c>
      <c r="I1371" s="41"/>
      <c r="J1371" s="41"/>
      <c r="K1371" s="41" t="s">
        <v>6089</v>
      </c>
      <c r="L1371" s="41" t="s">
        <v>4797</v>
      </c>
      <c r="M1371" s="41" t="s">
        <v>25</v>
      </c>
      <c r="N1371" s="41" t="s">
        <v>26</v>
      </c>
      <c r="O1371" s="41" t="s">
        <v>1595</v>
      </c>
      <c r="P1371" s="41" t="s">
        <v>19178</v>
      </c>
      <c r="Q1371" s="41" t="s">
        <v>19179</v>
      </c>
    </row>
    <row r="1372" spans="1:17" x14ac:dyDescent="0.3">
      <c r="A1372" s="5">
        <v>1369</v>
      </c>
      <c r="B1372" s="43" t="s">
        <v>19180</v>
      </c>
      <c r="C1372" s="41" t="s">
        <v>29</v>
      </c>
      <c r="D1372" s="41" t="s">
        <v>19181</v>
      </c>
      <c r="E1372" s="38" t="s">
        <v>3168</v>
      </c>
      <c r="F1372" s="41" t="s">
        <v>16042</v>
      </c>
      <c r="G1372" s="39" t="s">
        <v>66</v>
      </c>
      <c r="H1372" s="39" t="s">
        <v>743</v>
      </c>
      <c r="I1372" s="41"/>
      <c r="J1372" s="41"/>
      <c r="K1372" s="41" t="s">
        <v>6089</v>
      </c>
      <c r="L1372" s="41" t="s">
        <v>4797</v>
      </c>
      <c r="M1372" s="41" t="s">
        <v>25</v>
      </c>
      <c r="N1372" s="41" t="s">
        <v>26</v>
      </c>
      <c r="O1372" s="41" t="s">
        <v>19182</v>
      </c>
      <c r="P1372" s="41" t="s">
        <v>335</v>
      </c>
      <c r="Q1372" s="41" t="s">
        <v>19183</v>
      </c>
    </row>
    <row r="1373" spans="1:17" x14ac:dyDescent="0.3">
      <c r="A1373" s="5">
        <v>1370</v>
      </c>
      <c r="B1373" s="43" t="s">
        <v>19184</v>
      </c>
      <c r="C1373" s="41" t="s">
        <v>20</v>
      </c>
      <c r="D1373" s="41" t="s">
        <v>19185</v>
      </c>
      <c r="E1373" s="38" t="s">
        <v>3403</v>
      </c>
      <c r="F1373" s="41" t="s">
        <v>16042</v>
      </c>
      <c r="G1373" s="39" t="s">
        <v>388</v>
      </c>
      <c r="H1373" s="39" t="s">
        <v>743</v>
      </c>
      <c r="I1373" s="41"/>
      <c r="J1373" s="41"/>
      <c r="K1373" s="41" t="s">
        <v>6089</v>
      </c>
      <c r="L1373" s="41" t="s">
        <v>4797</v>
      </c>
      <c r="M1373" s="41" t="s">
        <v>25</v>
      </c>
      <c r="N1373" s="41" t="s">
        <v>26</v>
      </c>
      <c r="O1373" s="41" t="s">
        <v>19186</v>
      </c>
      <c r="P1373" s="41" t="s">
        <v>1019</v>
      </c>
      <c r="Q1373" s="41" t="s">
        <v>19187</v>
      </c>
    </row>
    <row r="1374" spans="1:17" x14ac:dyDescent="0.3">
      <c r="A1374" s="5">
        <v>1371</v>
      </c>
      <c r="B1374" s="43" t="s">
        <v>19188</v>
      </c>
      <c r="C1374" s="41" t="s">
        <v>20</v>
      </c>
      <c r="D1374" s="41" t="s">
        <v>19189</v>
      </c>
      <c r="E1374" s="38" t="s">
        <v>2153</v>
      </c>
      <c r="F1374" s="41" t="s">
        <v>16042</v>
      </c>
      <c r="G1374" s="39" t="s">
        <v>1445</v>
      </c>
      <c r="H1374" s="39" t="s">
        <v>294</v>
      </c>
      <c r="I1374" s="41"/>
      <c r="J1374" s="41"/>
      <c r="K1374" s="41" t="s">
        <v>6089</v>
      </c>
      <c r="L1374" s="41" t="s">
        <v>4797</v>
      </c>
      <c r="M1374" s="41" t="s">
        <v>25</v>
      </c>
      <c r="N1374" s="41" t="s">
        <v>26</v>
      </c>
      <c r="O1374" s="41" t="s">
        <v>19190</v>
      </c>
      <c r="P1374" s="41" t="s">
        <v>19191</v>
      </c>
      <c r="Q1374" s="41" t="s">
        <v>19192</v>
      </c>
    </row>
    <row r="1375" spans="1:17" x14ac:dyDescent="0.3">
      <c r="A1375" s="5">
        <v>1372</v>
      </c>
      <c r="B1375" s="43" t="s">
        <v>19193</v>
      </c>
      <c r="C1375" s="41" t="s">
        <v>29</v>
      </c>
      <c r="D1375" s="41" t="s">
        <v>19194</v>
      </c>
      <c r="E1375" s="38" t="s">
        <v>8614</v>
      </c>
      <c r="F1375" s="41" t="s">
        <v>16042</v>
      </c>
      <c r="G1375" s="39" t="s">
        <v>374</v>
      </c>
      <c r="H1375" s="39" t="s">
        <v>294</v>
      </c>
      <c r="I1375" s="41"/>
      <c r="J1375" s="41"/>
      <c r="K1375" s="41" t="s">
        <v>6089</v>
      </c>
      <c r="L1375" s="41" t="s">
        <v>4797</v>
      </c>
      <c r="M1375" s="41" t="s">
        <v>25</v>
      </c>
      <c r="N1375" s="41" t="s">
        <v>26</v>
      </c>
      <c r="O1375" s="41" t="s">
        <v>19195</v>
      </c>
      <c r="P1375" s="41" t="s">
        <v>1355</v>
      </c>
      <c r="Q1375" s="41" t="s">
        <v>19196</v>
      </c>
    </row>
    <row r="1376" spans="1:17" x14ac:dyDescent="0.3">
      <c r="A1376" s="5">
        <v>1373</v>
      </c>
      <c r="B1376" s="43" t="s">
        <v>19197</v>
      </c>
      <c r="C1376" s="41" t="s">
        <v>20</v>
      </c>
      <c r="D1376" s="41" t="s">
        <v>19198</v>
      </c>
      <c r="E1376" s="38" t="s">
        <v>3666</v>
      </c>
      <c r="F1376" s="41" t="s">
        <v>16042</v>
      </c>
      <c r="G1376" s="39" t="s">
        <v>945</v>
      </c>
      <c r="H1376" s="39" t="s">
        <v>294</v>
      </c>
      <c r="I1376" s="41"/>
      <c r="J1376" s="41"/>
      <c r="K1376" s="41" t="s">
        <v>6089</v>
      </c>
      <c r="L1376" s="41" t="s">
        <v>4797</v>
      </c>
      <c r="M1376" s="41" t="s">
        <v>25</v>
      </c>
      <c r="N1376" s="41" t="s">
        <v>26</v>
      </c>
      <c r="O1376" s="41" t="s">
        <v>19199</v>
      </c>
      <c r="P1376" s="41" t="s">
        <v>3795</v>
      </c>
      <c r="Q1376" s="41" t="s">
        <v>19200</v>
      </c>
    </row>
    <row r="1377" spans="1:17" x14ac:dyDescent="0.3">
      <c r="A1377" s="5">
        <v>1374</v>
      </c>
      <c r="B1377" s="43" t="s">
        <v>19201</v>
      </c>
      <c r="C1377" s="41" t="s">
        <v>20</v>
      </c>
      <c r="D1377" s="41" t="s">
        <v>19202</v>
      </c>
      <c r="E1377" s="38" t="s">
        <v>5009</v>
      </c>
      <c r="F1377" s="41" t="s">
        <v>16042</v>
      </c>
      <c r="G1377" s="39" t="s">
        <v>590</v>
      </c>
      <c r="H1377" s="39" t="s">
        <v>294</v>
      </c>
      <c r="I1377" s="41"/>
      <c r="J1377" s="41"/>
      <c r="K1377" s="41" t="s">
        <v>6089</v>
      </c>
      <c r="L1377" s="41" t="s">
        <v>4797</v>
      </c>
      <c r="M1377" s="41" t="s">
        <v>25</v>
      </c>
      <c r="N1377" s="41" t="s">
        <v>26</v>
      </c>
      <c r="O1377" s="41" t="s">
        <v>19203</v>
      </c>
      <c r="P1377" s="41" t="s">
        <v>807</v>
      </c>
      <c r="Q1377" s="41" t="s">
        <v>19204</v>
      </c>
    </row>
    <row r="1378" spans="1:17" x14ac:dyDescent="0.3">
      <c r="A1378" s="5">
        <v>1375</v>
      </c>
      <c r="B1378" s="43" t="s">
        <v>19205</v>
      </c>
      <c r="C1378" s="41" t="s">
        <v>20</v>
      </c>
      <c r="D1378" s="41" t="s">
        <v>19206</v>
      </c>
      <c r="E1378" s="38" t="s">
        <v>2844</v>
      </c>
      <c r="F1378" s="41" t="s">
        <v>16042</v>
      </c>
      <c r="G1378" s="39" t="s">
        <v>1476</v>
      </c>
      <c r="H1378" s="39" t="s">
        <v>294</v>
      </c>
      <c r="I1378" s="41"/>
      <c r="J1378" s="41"/>
      <c r="K1378" s="41" t="s">
        <v>6089</v>
      </c>
      <c r="L1378" s="41" t="s">
        <v>4797</v>
      </c>
      <c r="M1378" s="41" t="s">
        <v>25</v>
      </c>
      <c r="N1378" s="41" t="s">
        <v>26</v>
      </c>
      <c r="O1378" s="41" t="s">
        <v>19207</v>
      </c>
      <c r="P1378" s="41" t="s">
        <v>19208</v>
      </c>
      <c r="Q1378" s="41" t="s">
        <v>19209</v>
      </c>
    </row>
    <row r="1379" spans="1:17" x14ac:dyDescent="0.3">
      <c r="A1379" s="5">
        <v>1376</v>
      </c>
      <c r="B1379" s="43" t="s">
        <v>19210</v>
      </c>
      <c r="C1379" s="41" t="s">
        <v>20</v>
      </c>
      <c r="D1379" s="41" t="s">
        <v>19211</v>
      </c>
      <c r="E1379" s="38" t="s">
        <v>5068</v>
      </c>
      <c r="F1379" s="41" t="s">
        <v>16042</v>
      </c>
      <c r="G1379" s="39" t="s">
        <v>158</v>
      </c>
      <c r="H1379" s="39" t="s">
        <v>294</v>
      </c>
      <c r="I1379" s="41"/>
      <c r="J1379" s="41"/>
      <c r="K1379" s="41" t="s">
        <v>6089</v>
      </c>
      <c r="L1379" s="41" t="s">
        <v>4797</v>
      </c>
      <c r="M1379" s="41" t="s">
        <v>25</v>
      </c>
      <c r="N1379" s="41" t="s">
        <v>26</v>
      </c>
      <c r="O1379" s="41" t="s">
        <v>14636</v>
      </c>
      <c r="P1379" s="41" t="s">
        <v>15418</v>
      </c>
      <c r="Q1379" s="41" t="s">
        <v>19212</v>
      </c>
    </row>
    <row r="1380" spans="1:17" x14ac:dyDescent="0.3">
      <c r="A1380" s="5">
        <v>1377</v>
      </c>
      <c r="B1380" s="43" t="s">
        <v>19213</v>
      </c>
      <c r="C1380" s="41" t="s">
        <v>29</v>
      </c>
      <c r="D1380" s="41" t="s">
        <v>19214</v>
      </c>
      <c r="E1380" s="38" t="s">
        <v>4914</v>
      </c>
      <c r="F1380" s="41" t="s">
        <v>16042</v>
      </c>
      <c r="G1380" s="39" t="s">
        <v>4122</v>
      </c>
      <c r="H1380" s="39" t="s">
        <v>294</v>
      </c>
      <c r="I1380" s="41"/>
      <c r="J1380" s="41"/>
      <c r="K1380" s="41" t="s">
        <v>6089</v>
      </c>
      <c r="L1380" s="41" t="s">
        <v>4797</v>
      </c>
      <c r="M1380" s="41" t="s">
        <v>25</v>
      </c>
      <c r="N1380" s="41" t="s">
        <v>26</v>
      </c>
      <c r="O1380" s="41" t="s">
        <v>42</v>
      </c>
      <c r="P1380" s="41" t="s">
        <v>7469</v>
      </c>
      <c r="Q1380" s="41" t="s">
        <v>19215</v>
      </c>
    </row>
    <row r="1381" spans="1:17" x14ac:dyDescent="0.3">
      <c r="A1381" s="5">
        <v>1378</v>
      </c>
      <c r="B1381" s="43" t="s">
        <v>19216</v>
      </c>
      <c r="C1381" s="41" t="s">
        <v>20</v>
      </c>
      <c r="D1381" s="41" t="s">
        <v>19217</v>
      </c>
      <c r="E1381" s="38" t="s">
        <v>3225</v>
      </c>
      <c r="F1381" s="41" t="s">
        <v>16042</v>
      </c>
      <c r="G1381" s="39" t="s">
        <v>4122</v>
      </c>
      <c r="H1381" s="39" t="s">
        <v>294</v>
      </c>
      <c r="I1381" s="41"/>
      <c r="J1381" s="41"/>
      <c r="K1381" s="41" t="s">
        <v>6089</v>
      </c>
      <c r="L1381" s="41" t="s">
        <v>4797</v>
      </c>
      <c r="M1381" s="41" t="s">
        <v>25</v>
      </c>
      <c r="N1381" s="41" t="s">
        <v>26</v>
      </c>
      <c r="O1381" s="41" t="s">
        <v>1161</v>
      </c>
      <c r="P1381" s="41" t="s">
        <v>2328</v>
      </c>
      <c r="Q1381" s="41" t="s">
        <v>19215</v>
      </c>
    </row>
    <row r="1382" spans="1:17" x14ac:dyDescent="0.3">
      <c r="A1382" s="5">
        <v>1379</v>
      </c>
      <c r="B1382" s="43" t="s">
        <v>19218</v>
      </c>
      <c r="C1382" s="41" t="s">
        <v>29</v>
      </c>
      <c r="D1382" s="41" t="s">
        <v>19219</v>
      </c>
      <c r="E1382" s="38" t="s">
        <v>4914</v>
      </c>
      <c r="F1382" s="41" t="s">
        <v>16042</v>
      </c>
      <c r="G1382" s="39" t="s">
        <v>1179</v>
      </c>
      <c r="H1382" s="39" t="s">
        <v>294</v>
      </c>
      <c r="I1382" s="41"/>
      <c r="J1382" s="41"/>
      <c r="K1382" s="41" t="s">
        <v>6089</v>
      </c>
      <c r="L1382" s="41" t="s">
        <v>4797</v>
      </c>
      <c r="M1382" s="41" t="s">
        <v>25</v>
      </c>
      <c r="N1382" s="41" t="s">
        <v>26</v>
      </c>
      <c r="O1382" s="41" t="s">
        <v>1268</v>
      </c>
      <c r="P1382" s="41" t="s">
        <v>1831</v>
      </c>
      <c r="Q1382" s="41" t="s">
        <v>19220</v>
      </c>
    </row>
    <row r="1383" spans="1:17" x14ac:dyDescent="0.3">
      <c r="A1383" s="5">
        <v>1380</v>
      </c>
      <c r="B1383" s="43" t="s">
        <v>19221</v>
      </c>
      <c r="C1383" s="41" t="s">
        <v>20</v>
      </c>
      <c r="D1383" s="41" t="s">
        <v>19222</v>
      </c>
      <c r="E1383" s="38" t="s">
        <v>2897</v>
      </c>
      <c r="F1383" s="41" t="s">
        <v>16042</v>
      </c>
      <c r="G1383" s="39" t="s">
        <v>1251</v>
      </c>
      <c r="H1383" s="39" t="s">
        <v>294</v>
      </c>
      <c r="I1383" s="41"/>
      <c r="J1383" s="41"/>
      <c r="K1383" s="41" t="s">
        <v>6089</v>
      </c>
      <c r="L1383" s="41" t="s">
        <v>4797</v>
      </c>
      <c r="M1383" s="41" t="s">
        <v>25</v>
      </c>
      <c r="N1383" s="41" t="s">
        <v>26</v>
      </c>
      <c r="O1383" s="41" t="s">
        <v>918</v>
      </c>
      <c r="P1383" s="41" t="s">
        <v>2106</v>
      </c>
      <c r="Q1383" s="41" t="s">
        <v>19223</v>
      </c>
    </row>
    <row r="1384" spans="1:17" x14ac:dyDescent="0.3">
      <c r="A1384" s="5">
        <v>1381</v>
      </c>
      <c r="B1384" s="43" t="s">
        <v>19224</v>
      </c>
      <c r="C1384" s="41" t="s">
        <v>20</v>
      </c>
      <c r="D1384" s="41" t="s">
        <v>19225</v>
      </c>
      <c r="E1384" s="38" t="s">
        <v>2100</v>
      </c>
      <c r="F1384" s="41" t="s">
        <v>16042</v>
      </c>
      <c r="G1384" s="39" t="s">
        <v>1638</v>
      </c>
      <c r="H1384" s="39" t="s">
        <v>294</v>
      </c>
      <c r="I1384" s="41"/>
      <c r="J1384" s="41"/>
      <c r="K1384" s="41" t="s">
        <v>6089</v>
      </c>
      <c r="L1384" s="41" t="s">
        <v>4797</v>
      </c>
      <c r="M1384" s="41" t="s">
        <v>25</v>
      </c>
      <c r="N1384" s="41" t="s">
        <v>26</v>
      </c>
      <c r="O1384" s="41" t="s">
        <v>1315</v>
      </c>
      <c r="P1384" s="41" t="s">
        <v>8117</v>
      </c>
      <c r="Q1384" s="41" t="s">
        <v>19226</v>
      </c>
    </row>
    <row r="1385" spans="1:17" x14ac:dyDescent="0.3">
      <c r="A1385" s="5">
        <v>1382</v>
      </c>
      <c r="B1385" s="43" t="s">
        <v>19227</v>
      </c>
      <c r="C1385" s="41" t="s">
        <v>29</v>
      </c>
      <c r="D1385" s="41" t="s">
        <v>19228</v>
      </c>
      <c r="E1385" s="38" t="s">
        <v>5763</v>
      </c>
      <c r="F1385" s="41" t="s">
        <v>16042</v>
      </c>
      <c r="G1385" s="39" t="s">
        <v>1571</v>
      </c>
      <c r="H1385" s="39" t="s">
        <v>294</v>
      </c>
      <c r="I1385" s="41"/>
      <c r="J1385" s="41"/>
      <c r="K1385" s="41" t="s">
        <v>6089</v>
      </c>
      <c r="L1385" s="41" t="s">
        <v>4797</v>
      </c>
      <c r="M1385" s="41" t="s">
        <v>25</v>
      </c>
      <c r="N1385" s="41" t="s">
        <v>26</v>
      </c>
      <c r="O1385" s="41" t="s">
        <v>10697</v>
      </c>
      <c r="P1385" s="41" t="s">
        <v>1426</v>
      </c>
      <c r="Q1385" s="41" t="s">
        <v>19229</v>
      </c>
    </row>
    <row r="1386" spans="1:17" x14ac:dyDescent="0.3">
      <c r="A1386" s="5">
        <v>1383</v>
      </c>
      <c r="B1386" s="43" t="s">
        <v>19230</v>
      </c>
      <c r="C1386" s="41" t="s">
        <v>29</v>
      </c>
      <c r="D1386" s="41" t="s">
        <v>19231</v>
      </c>
      <c r="E1386" s="38" t="s">
        <v>2190</v>
      </c>
      <c r="F1386" s="41" t="s">
        <v>16042</v>
      </c>
      <c r="G1386" s="39" t="s">
        <v>6103</v>
      </c>
      <c r="H1386" s="39" t="s">
        <v>294</v>
      </c>
      <c r="I1386" s="41"/>
      <c r="J1386" s="41"/>
      <c r="K1386" s="41" t="s">
        <v>6089</v>
      </c>
      <c r="L1386" s="41" t="s">
        <v>4797</v>
      </c>
      <c r="M1386" s="41" t="s">
        <v>25</v>
      </c>
      <c r="N1386" s="41" t="s">
        <v>26</v>
      </c>
      <c r="O1386" s="41" t="s">
        <v>19232</v>
      </c>
      <c r="P1386" s="41" t="s">
        <v>19233</v>
      </c>
      <c r="Q1386" s="41" t="s">
        <v>19234</v>
      </c>
    </row>
    <row r="1387" spans="1:17" x14ac:dyDescent="0.3">
      <c r="A1387" s="5">
        <v>1384</v>
      </c>
      <c r="B1387" s="43" t="s">
        <v>19235</v>
      </c>
      <c r="C1387" s="41" t="s">
        <v>29</v>
      </c>
      <c r="D1387" s="41" t="s">
        <v>19236</v>
      </c>
      <c r="E1387" s="38" t="s">
        <v>3625</v>
      </c>
      <c r="F1387" s="41" t="s">
        <v>16042</v>
      </c>
      <c r="G1387" s="39" t="s">
        <v>6400</v>
      </c>
      <c r="H1387" s="39" t="s">
        <v>294</v>
      </c>
      <c r="I1387" s="41"/>
      <c r="J1387" s="41"/>
      <c r="K1387" s="41" t="s">
        <v>6089</v>
      </c>
      <c r="L1387" s="41" t="s">
        <v>4797</v>
      </c>
      <c r="M1387" s="41" t="s">
        <v>25</v>
      </c>
      <c r="N1387" s="41" t="s">
        <v>26</v>
      </c>
      <c r="O1387" s="41" t="s">
        <v>10902</v>
      </c>
      <c r="P1387" s="41" t="s">
        <v>749</v>
      </c>
      <c r="Q1387" s="41" t="s">
        <v>19237</v>
      </c>
    </row>
    <row r="1388" spans="1:17" x14ac:dyDescent="0.3">
      <c r="A1388" s="5">
        <v>1385</v>
      </c>
      <c r="B1388" s="43" t="s">
        <v>19238</v>
      </c>
      <c r="C1388" s="41" t="s">
        <v>29</v>
      </c>
      <c r="D1388" s="41" t="s">
        <v>19239</v>
      </c>
      <c r="E1388" s="38" t="s">
        <v>3135</v>
      </c>
      <c r="F1388" s="41" t="s">
        <v>16042</v>
      </c>
      <c r="G1388" s="39" t="s">
        <v>2334</v>
      </c>
      <c r="H1388" s="39" t="s">
        <v>294</v>
      </c>
      <c r="I1388" s="41"/>
      <c r="J1388" s="41"/>
      <c r="K1388" s="41" t="s">
        <v>6089</v>
      </c>
      <c r="L1388" s="41" t="s">
        <v>4797</v>
      </c>
      <c r="M1388" s="41" t="s">
        <v>25</v>
      </c>
      <c r="N1388" s="41" t="s">
        <v>26</v>
      </c>
      <c r="O1388" s="41" t="s">
        <v>6531</v>
      </c>
      <c r="P1388" s="41" t="s">
        <v>19240</v>
      </c>
      <c r="Q1388" s="41" t="s">
        <v>19241</v>
      </c>
    </row>
    <row r="1389" spans="1:17" x14ac:dyDescent="0.3">
      <c r="A1389" s="5">
        <v>1386</v>
      </c>
      <c r="B1389" s="43" t="s">
        <v>19242</v>
      </c>
      <c r="C1389" s="41" t="s">
        <v>20</v>
      </c>
      <c r="D1389" s="41" t="s">
        <v>19243</v>
      </c>
      <c r="E1389" s="38" t="s">
        <v>8398</v>
      </c>
      <c r="F1389" s="41" t="s">
        <v>16042</v>
      </c>
      <c r="G1389" s="39" t="s">
        <v>797</v>
      </c>
      <c r="H1389" s="39" t="s">
        <v>144</v>
      </c>
      <c r="I1389" s="41"/>
      <c r="J1389" s="41"/>
      <c r="K1389" s="41" t="s">
        <v>6089</v>
      </c>
      <c r="L1389" s="41" t="s">
        <v>4797</v>
      </c>
      <c r="M1389" s="41" t="s">
        <v>25</v>
      </c>
      <c r="N1389" s="41" t="s">
        <v>26</v>
      </c>
      <c r="O1389" s="41" t="s">
        <v>6416</v>
      </c>
      <c r="P1389" s="41" t="s">
        <v>1367</v>
      </c>
      <c r="Q1389" s="41" t="s">
        <v>19244</v>
      </c>
    </row>
    <row r="1390" spans="1:17" x14ac:dyDescent="0.3">
      <c r="A1390" s="5">
        <v>1387</v>
      </c>
      <c r="B1390" s="43" t="s">
        <v>19245</v>
      </c>
      <c r="C1390" s="41" t="s">
        <v>29</v>
      </c>
      <c r="D1390" s="41" t="s">
        <v>19246</v>
      </c>
      <c r="E1390" s="38" t="s">
        <v>3066</v>
      </c>
      <c r="F1390" s="41" t="s">
        <v>16042</v>
      </c>
      <c r="G1390" s="39" t="s">
        <v>675</v>
      </c>
      <c r="H1390" s="39" t="s">
        <v>144</v>
      </c>
      <c r="I1390" s="41"/>
      <c r="J1390" s="41"/>
      <c r="K1390" s="41" t="s">
        <v>6089</v>
      </c>
      <c r="L1390" s="41" t="s">
        <v>4797</v>
      </c>
      <c r="M1390" s="41" t="s">
        <v>25</v>
      </c>
      <c r="N1390" s="41" t="s">
        <v>26</v>
      </c>
      <c r="O1390" s="41" t="s">
        <v>4748</v>
      </c>
      <c r="P1390" s="41" t="s">
        <v>1575</v>
      </c>
      <c r="Q1390" s="41" t="s">
        <v>19247</v>
      </c>
    </row>
    <row r="1391" spans="1:17" x14ac:dyDescent="0.3">
      <c r="A1391" s="5">
        <v>1388</v>
      </c>
      <c r="B1391" s="43" t="s">
        <v>19248</v>
      </c>
      <c r="C1391" s="41" t="s">
        <v>20</v>
      </c>
      <c r="D1391" s="41" t="s">
        <v>19249</v>
      </c>
      <c r="E1391" s="38" t="s">
        <v>5557</v>
      </c>
      <c r="F1391" s="41" t="s">
        <v>16042</v>
      </c>
      <c r="G1391" s="39" t="s">
        <v>231</v>
      </c>
      <c r="H1391" s="39" t="s">
        <v>144</v>
      </c>
      <c r="I1391" s="41"/>
      <c r="J1391" s="41"/>
      <c r="K1391" s="41" t="s">
        <v>6089</v>
      </c>
      <c r="L1391" s="41" t="s">
        <v>4797</v>
      </c>
      <c r="M1391" s="41" t="s">
        <v>25</v>
      </c>
      <c r="N1391" s="41" t="s">
        <v>26</v>
      </c>
      <c r="O1391" s="41" t="s">
        <v>19250</v>
      </c>
      <c r="P1391" s="41" t="s">
        <v>19251</v>
      </c>
      <c r="Q1391" s="41" t="s">
        <v>19252</v>
      </c>
    </row>
    <row r="1392" spans="1:17" x14ac:dyDescent="0.3">
      <c r="A1392" s="5">
        <v>1389</v>
      </c>
      <c r="B1392" s="43" t="s">
        <v>19253</v>
      </c>
      <c r="C1392" s="41" t="s">
        <v>20</v>
      </c>
      <c r="D1392" s="41" t="s">
        <v>19254</v>
      </c>
      <c r="E1392" s="38" t="s">
        <v>2787</v>
      </c>
      <c r="F1392" s="41" t="s">
        <v>16042</v>
      </c>
      <c r="G1392" s="39" t="s">
        <v>698</v>
      </c>
      <c r="H1392" s="39" t="s">
        <v>144</v>
      </c>
      <c r="I1392" s="41"/>
      <c r="J1392" s="41"/>
      <c r="K1392" s="41" t="s">
        <v>6089</v>
      </c>
      <c r="L1392" s="41" t="s">
        <v>4797</v>
      </c>
      <c r="M1392" s="41" t="s">
        <v>25</v>
      </c>
      <c r="N1392" s="41" t="s">
        <v>26</v>
      </c>
      <c r="O1392" s="41" t="s">
        <v>11543</v>
      </c>
      <c r="P1392" s="41" t="s">
        <v>414</v>
      </c>
      <c r="Q1392" s="41" t="s">
        <v>19255</v>
      </c>
    </row>
    <row r="1393" spans="1:17" x14ac:dyDescent="0.3">
      <c r="A1393" s="5">
        <v>1390</v>
      </c>
      <c r="B1393" s="43" t="s">
        <v>19256</v>
      </c>
      <c r="C1393" s="41" t="s">
        <v>20</v>
      </c>
      <c r="D1393" s="41" t="s">
        <v>19257</v>
      </c>
      <c r="E1393" s="38" t="s">
        <v>4478</v>
      </c>
      <c r="F1393" s="41" t="s">
        <v>16042</v>
      </c>
      <c r="G1393" s="39" t="s">
        <v>1386</v>
      </c>
      <c r="H1393" s="39" t="s">
        <v>144</v>
      </c>
      <c r="I1393" s="41"/>
      <c r="J1393" s="41"/>
      <c r="K1393" s="41" t="s">
        <v>6089</v>
      </c>
      <c r="L1393" s="41" t="s">
        <v>4797</v>
      </c>
      <c r="M1393" s="41" t="s">
        <v>25</v>
      </c>
      <c r="N1393" s="41" t="s">
        <v>26</v>
      </c>
      <c r="O1393" s="41" t="s">
        <v>19258</v>
      </c>
      <c r="P1393" s="41" t="s">
        <v>19259</v>
      </c>
      <c r="Q1393" s="41" t="s">
        <v>19260</v>
      </c>
    </row>
    <row r="1394" spans="1:17" x14ac:dyDescent="0.3">
      <c r="A1394" s="5">
        <v>1391</v>
      </c>
      <c r="B1394" s="43" t="s">
        <v>19261</v>
      </c>
      <c r="C1394" s="41" t="s">
        <v>29</v>
      </c>
      <c r="D1394" s="41" t="s">
        <v>19262</v>
      </c>
      <c r="E1394" s="38" t="s">
        <v>3033</v>
      </c>
      <c r="F1394" s="41" t="s">
        <v>16042</v>
      </c>
      <c r="G1394" s="39" t="s">
        <v>1251</v>
      </c>
      <c r="H1394" s="39" t="s">
        <v>144</v>
      </c>
      <c r="I1394" s="41"/>
      <c r="J1394" s="41"/>
      <c r="K1394" s="41" t="s">
        <v>6089</v>
      </c>
      <c r="L1394" s="41" t="s">
        <v>4797</v>
      </c>
      <c r="M1394" s="41" t="s">
        <v>25</v>
      </c>
      <c r="N1394" s="41" t="s">
        <v>26</v>
      </c>
      <c r="O1394" s="41" t="s">
        <v>19263</v>
      </c>
      <c r="P1394" s="41" t="s">
        <v>9985</v>
      </c>
      <c r="Q1394" s="41" t="s">
        <v>19264</v>
      </c>
    </row>
    <row r="1395" spans="1:17" x14ac:dyDescent="0.3">
      <c r="A1395" s="5">
        <v>1392</v>
      </c>
      <c r="B1395" s="43" t="s">
        <v>19265</v>
      </c>
      <c r="C1395" s="41" t="s">
        <v>29</v>
      </c>
      <c r="D1395" s="41" t="s">
        <v>19266</v>
      </c>
      <c r="E1395" s="38" t="s">
        <v>2548</v>
      </c>
      <c r="F1395" s="41" t="s">
        <v>16042</v>
      </c>
      <c r="G1395" s="39" t="s">
        <v>1194</v>
      </c>
      <c r="H1395" s="39" t="s">
        <v>144</v>
      </c>
      <c r="I1395" s="41"/>
      <c r="J1395" s="41"/>
      <c r="K1395" s="41" t="s">
        <v>6089</v>
      </c>
      <c r="L1395" s="41" t="s">
        <v>4797</v>
      </c>
      <c r="M1395" s="41" t="s">
        <v>25</v>
      </c>
      <c r="N1395" s="41" t="s">
        <v>26</v>
      </c>
      <c r="O1395" s="41" t="s">
        <v>19267</v>
      </c>
      <c r="P1395" s="41" t="s">
        <v>3068</v>
      </c>
      <c r="Q1395" s="41" t="s">
        <v>19268</v>
      </c>
    </row>
    <row r="1396" spans="1:17" x14ac:dyDescent="0.3">
      <c r="A1396" s="5">
        <v>1393</v>
      </c>
      <c r="B1396" s="43" t="s">
        <v>19269</v>
      </c>
      <c r="C1396" s="41" t="s">
        <v>29</v>
      </c>
      <c r="D1396" s="41" t="s">
        <v>19270</v>
      </c>
      <c r="E1396" s="38" t="s">
        <v>2063</v>
      </c>
      <c r="F1396" s="41" t="s">
        <v>16042</v>
      </c>
      <c r="G1396" s="39" t="s">
        <v>1310</v>
      </c>
      <c r="H1396" s="39" t="s">
        <v>144</v>
      </c>
      <c r="I1396" s="41"/>
      <c r="J1396" s="41"/>
      <c r="K1396" s="41" t="s">
        <v>6089</v>
      </c>
      <c r="L1396" s="41" t="s">
        <v>4797</v>
      </c>
      <c r="M1396" s="41" t="s">
        <v>25</v>
      </c>
      <c r="N1396" s="41" t="s">
        <v>26</v>
      </c>
      <c r="O1396" s="41" t="s">
        <v>19088</v>
      </c>
      <c r="P1396" s="41" t="s">
        <v>4301</v>
      </c>
      <c r="Q1396" s="41" t="s">
        <v>19271</v>
      </c>
    </row>
    <row r="1397" spans="1:17" x14ac:dyDescent="0.3">
      <c r="A1397" s="5">
        <v>1394</v>
      </c>
      <c r="B1397" s="43" t="s">
        <v>19272</v>
      </c>
      <c r="C1397" s="41" t="s">
        <v>29</v>
      </c>
      <c r="D1397" s="41" t="s">
        <v>19273</v>
      </c>
      <c r="E1397" s="38" t="s">
        <v>3321</v>
      </c>
      <c r="F1397" s="41" t="s">
        <v>16042</v>
      </c>
      <c r="G1397" s="39" t="s">
        <v>1726</v>
      </c>
      <c r="H1397" s="39" t="s">
        <v>144</v>
      </c>
      <c r="I1397" s="41"/>
      <c r="J1397" s="41"/>
      <c r="K1397" s="41" t="s">
        <v>6089</v>
      </c>
      <c r="L1397" s="41" t="s">
        <v>4797</v>
      </c>
      <c r="M1397" s="41" t="s">
        <v>25</v>
      </c>
      <c r="N1397" s="41" t="s">
        <v>26</v>
      </c>
      <c r="O1397" s="41" t="s">
        <v>19274</v>
      </c>
      <c r="P1397" s="41" t="s">
        <v>15502</v>
      </c>
      <c r="Q1397" s="41" t="s">
        <v>19275</v>
      </c>
    </row>
    <row r="1398" spans="1:17" x14ac:dyDescent="0.3">
      <c r="A1398" s="5">
        <v>1395</v>
      </c>
      <c r="B1398" s="43" t="s">
        <v>19276</v>
      </c>
      <c r="C1398" s="41" t="s">
        <v>20</v>
      </c>
      <c r="D1398" s="41" t="s">
        <v>19277</v>
      </c>
      <c r="E1398" s="38" t="s">
        <v>2110</v>
      </c>
      <c r="F1398" s="41" t="s">
        <v>16042</v>
      </c>
      <c r="G1398" s="39" t="s">
        <v>868</v>
      </c>
      <c r="H1398" s="39" t="s">
        <v>144</v>
      </c>
      <c r="I1398" s="41"/>
      <c r="J1398" s="41"/>
      <c r="K1398" s="41" t="s">
        <v>6089</v>
      </c>
      <c r="L1398" s="41" t="s">
        <v>4797</v>
      </c>
      <c r="M1398" s="41" t="s">
        <v>25</v>
      </c>
      <c r="N1398" s="41" t="s">
        <v>26</v>
      </c>
      <c r="O1398" s="41" t="s">
        <v>19278</v>
      </c>
      <c r="P1398" s="41" t="s">
        <v>78</v>
      </c>
      <c r="Q1398" s="41" t="s">
        <v>19279</v>
      </c>
    </row>
    <row r="1399" spans="1:17" x14ac:dyDescent="0.3">
      <c r="A1399" s="5">
        <v>1396</v>
      </c>
      <c r="B1399" s="43" t="s">
        <v>19280</v>
      </c>
      <c r="C1399" s="41" t="s">
        <v>29</v>
      </c>
      <c r="D1399" s="41" t="s">
        <v>19281</v>
      </c>
      <c r="E1399" s="38" t="s">
        <v>5377</v>
      </c>
      <c r="F1399" s="41" t="s">
        <v>16042</v>
      </c>
      <c r="G1399" s="39" t="s">
        <v>110</v>
      </c>
      <c r="H1399" s="39" t="s">
        <v>144</v>
      </c>
      <c r="I1399" s="41"/>
      <c r="J1399" s="41"/>
      <c r="K1399" s="41" t="s">
        <v>6089</v>
      </c>
      <c r="L1399" s="41" t="s">
        <v>4797</v>
      </c>
      <c r="M1399" s="41" t="s">
        <v>25</v>
      </c>
      <c r="N1399" s="41" t="s">
        <v>26</v>
      </c>
      <c r="O1399" s="41" t="s">
        <v>918</v>
      </c>
      <c r="P1399" s="41" t="s">
        <v>10512</v>
      </c>
      <c r="Q1399" s="41" t="s">
        <v>19282</v>
      </c>
    </row>
    <row r="1400" spans="1:17" x14ac:dyDescent="0.3">
      <c r="A1400" s="5">
        <v>1397</v>
      </c>
      <c r="B1400" s="43" t="s">
        <v>19283</v>
      </c>
      <c r="C1400" s="41" t="s">
        <v>29</v>
      </c>
      <c r="D1400" s="41" t="s">
        <v>19284</v>
      </c>
      <c r="E1400" s="38" t="s">
        <v>3450</v>
      </c>
      <c r="F1400" s="41" t="s">
        <v>16042</v>
      </c>
      <c r="G1400" s="39" t="s">
        <v>4941</v>
      </c>
      <c r="H1400" s="39" t="s">
        <v>144</v>
      </c>
      <c r="I1400" s="41"/>
      <c r="J1400" s="41"/>
      <c r="K1400" s="41" t="s">
        <v>6089</v>
      </c>
      <c r="L1400" s="41" t="s">
        <v>4797</v>
      </c>
      <c r="M1400" s="41" t="s">
        <v>25</v>
      </c>
      <c r="N1400" s="41" t="s">
        <v>26</v>
      </c>
      <c r="O1400" s="41" t="s">
        <v>42</v>
      </c>
      <c r="P1400" s="41" t="s">
        <v>1322</v>
      </c>
      <c r="Q1400" s="41" t="s">
        <v>19285</v>
      </c>
    </row>
    <row r="1401" spans="1:17" x14ac:dyDescent="0.3">
      <c r="A1401" s="5">
        <v>1398</v>
      </c>
      <c r="B1401" s="43" t="s">
        <v>19286</v>
      </c>
      <c r="C1401" s="41" t="s">
        <v>29</v>
      </c>
      <c r="D1401" s="41" t="s">
        <v>19287</v>
      </c>
      <c r="E1401" s="38" t="s">
        <v>2455</v>
      </c>
      <c r="F1401" s="41" t="s">
        <v>16042</v>
      </c>
      <c r="G1401" s="39" t="s">
        <v>272</v>
      </c>
      <c r="H1401" s="39" t="s">
        <v>144</v>
      </c>
      <c r="I1401" s="41"/>
      <c r="J1401" s="41"/>
      <c r="K1401" s="41" t="s">
        <v>6089</v>
      </c>
      <c r="L1401" s="41" t="s">
        <v>4797</v>
      </c>
      <c r="M1401" s="41" t="s">
        <v>25</v>
      </c>
      <c r="N1401" s="41" t="s">
        <v>26</v>
      </c>
      <c r="O1401" s="41" t="s">
        <v>13318</v>
      </c>
      <c r="P1401" s="41" t="s">
        <v>11340</v>
      </c>
      <c r="Q1401" s="41" t="s">
        <v>19288</v>
      </c>
    </row>
    <row r="1402" spans="1:17" x14ac:dyDescent="0.3">
      <c r="A1402" s="5">
        <v>1399</v>
      </c>
      <c r="B1402" s="43" t="s">
        <v>19289</v>
      </c>
      <c r="C1402" s="41" t="s">
        <v>29</v>
      </c>
      <c r="D1402" s="41" t="s">
        <v>19290</v>
      </c>
      <c r="E1402" s="38" t="s">
        <v>2105</v>
      </c>
      <c r="F1402" s="41" t="s">
        <v>16042</v>
      </c>
      <c r="G1402" s="39" t="s">
        <v>277</v>
      </c>
      <c r="H1402" s="39" t="s">
        <v>144</v>
      </c>
      <c r="I1402" s="41"/>
      <c r="J1402" s="41"/>
      <c r="K1402" s="41" t="s">
        <v>6089</v>
      </c>
      <c r="L1402" s="41" t="s">
        <v>4797</v>
      </c>
      <c r="M1402" s="41" t="s">
        <v>25</v>
      </c>
      <c r="N1402" s="41" t="s">
        <v>26</v>
      </c>
      <c r="O1402" s="41" t="s">
        <v>921</v>
      </c>
      <c r="P1402" s="41" t="s">
        <v>1670</v>
      </c>
      <c r="Q1402" s="41" t="s">
        <v>19291</v>
      </c>
    </row>
    <row r="1403" spans="1:17" x14ac:dyDescent="0.3">
      <c r="A1403" s="5">
        <v>1400</v>
      </c>
      <c r="B1403" s="43" t="s">
        <v>19292</v>
      </c>
      <c r="C1403" s="41" t="s">
        <v>29</v>
      </c>
      <c r="D1403" s="41" t="s">
        <v>19293</v>
      </c>
      <c r="E1403" s="38" t="s">
        <v>2059</v>
      </c>
      <c r="F1403" s="41" t="s">
        <v>16042</v>
      </c>
      <c r="G1403" s="39" t="s">
        <v>691</v>
      </c>
      <c r="H1403" s="39" t="s">
        <v>144</v>
      </c>
      <c r="I1403" s="41"/>
      <c r="J1403" s="41"/>
      <c r="K1403" s="41" t="s">
        <v>6089</v>
      </c>
      <c r="L1403" s="41" t="s">
        <v>4797</v>
      </c>
      <c r="M1403" s="41" t="s">
        <v>25</v>
      </c>
      <c r="N1403" s="41" t="s">
        <v>26</v>
      </c>
      <c r="O1403" s="41" t="s">
        <v>3122</v>
      </c>
      <c r="P1403" s="41" t="s">
        <v>19294</v>
      </c>
      <c r="Q1403" s="41" t="s">
        <v>19295</v>
      </c>
    </row>
    <row r="1404" spans="1:17" x14ac:dyDescent="0.3">
      <c r="A1404" s="5">
        <v>1401</v>
      </c>
      <c r="B1404" s="43" t="s">
        <v>19296</v>
      </c>
      <c r="C1404" s="41" t="s">
        <v>29</v>
      </c>
      <c r="D1404" s="41" t="s">
        <v>19297</v>
      </c>
      <c r="E1404" s="38" t="s">
        <v>2794</v>
      </c>
      <c r="F1404" s="41" t="s">
        <v>16042</v>
      </c>
      <c r="G1404" s="39" t="s">
        <v>2782</v>
      </c>
      <c r="H1404" s="39" t="s">
        <v>144</v>
      </c>
      <c r="I1404" s="41"/>
      <c r="J1404" s="41"/>
      <c r="K1404" s="41" t="s">
        <v>6089</v>
      </c>
      <c r="L1404" s="41" t="s">
        <v>4797</v>
      </c>
      <c r="M1404" s="41" t="s">
        <v>25</v>
      </c>
      <c r="N1404" s="41" t="s">
        <v>26</v>
      </c>
      <c r="O1404" s="41" t="s">
        <v>14709</v>
      </c>
      <c r="P1404" s="41" t="s">
        <v>279</v>
      </c>
      <c r="Q1404" s="41" t="s">
        <v>19298</v>
      </c>
    </row>
    <row r="1405" spans="1:17" x14ac:dyDescent="0.3">
      <c r="A1405" s="5">
        <v>1402</v>
      </c>
      <c r="B1405" s="43" t="s">
        <v>19299</v>
      </c>
      <c r="C1405" s="41" t="s">
        <v>20</v>
      </c>
      <c r="D1405" s="41" t="s">
        <v>19300</v>
      </c>
      <c r="E1405" s="38" t="s">
        <v>4249</v>
      </c>
      <c r="F1405" s="41" t="s">
        <v>16042</v>
      </c>
      <c r="G1405" s="39" t="s">
        <v>19301</v>
      </c>
      <c r="H1405" s="39" t="s">
        <v>144</v>
      </c>
      <c r="I1405" s="41"/>
      <c r="J1405" s="41"/>
      <c r="K1405" s="41" t="s">
        <v>6089</v>
      </c>
      <c r="L1405" s="41" t="s">
        <v>4797</v>
      </c>
      <c r="M1405" s="41" t="s">
        <v>25</v>
      </c>
      <c r="N1405" s="41" t="s">
        <v>26</v>
      </c>
      <c r="O1405" s="41" t="s">
        <v>19302</v>
      </c>
      <c r="P1405" s="41" t="s">
        <v>19303</v>
      </c>
      <c r="Q1405" s="41" t="s">
        <v>19304</v>
      </c>
    </row>
    <row r="1406" spans="1:17" x14ac:dyDescent="0.3">
      <c r="A1406" s="5">
        <v>1403</v>
      </c>
      <c r="B1406" s="43" t="s">
        <v>19305</v>
      </c>
      <c r="C1406" s="41" t="s">
        <v>29</v>
      </c>
      <c r="D1406" s="41" t="s">
        <v>19306</v>
      </c>
      <c r="E1406" s="38" t="s">
        <v>2815</v>
      </c>
      <c r="F1406" s="41" t="s">
        <v>16042</v>
      </c>
      <c r="G1406" s="39" t="s">
        <v>4263</v>
      </c>
      <c r="H1406" s="39" t="s">
        <v>144</v>
      </c>
      <c r="I1406" s="41"/>
      <c r="J1406" s="41"/>
      <c r="K1406" s="41" t="s">
        <v>6089</v>
      </c>
      <c r="L1406" s="41" t="s">
        <v>4797</v>
      </c>
      <c r="M1406" s="41" t="s">
        <v>25</v>
      </c>
      <c r="N1406" s="41" t="s">
        <v>26</v>
      </c>
      <c r="O1406" s="41" t="s">
        <v>3557</v>
      </c>
      <c r="P1406" s="41" t="s">
        <v>19307</v>
      </c>
      <c r="Q1406" s="41" t="s">
        <v>19308</v>
      </c>
    </row>
    <row r="1407" spans="1:17" x14ac:dyDescent="0.3">
      <c r="A1407" s="5">
        <v>1404</v>
      </c>
      <c r="B1407" s="43" t="s">
        <v>19309</v>
      </c>
      <c r="C1407" s="41" t="s">
        <v>29</v>
      </c>
      <c r="D1407" s="41" t="s">
        <v>19310</v>
      </c>
      <c r="E1407" s="38" t="s">
        <v>4372</v>
      </c>
      <c r="F1407" s="41" t="s">
        <v>16042</v>
      </c>
      <c r="G1407" s="39" t="s">
        <v>2788</v>
      </c>
      <c r="H1407" s="39" t="s">
        <v>144</v>
      </c>
      <c r="I1407" s="41"/>
      <c r="J1407" s="41"/>
      <c r="K1407" s="41" t="s">
        <v>6089</v>
      </c>
      <c r="L1407" s="41" t="s">
        <v>4797</v>
      </c>
      <c r="M1407" s="41" t="s">
        <v>25</v>
      </c>
      <c r="N1407" s="41" t="s">
        <v>26</v>
      </c>
      <c r="O1407" s="41"/>
      <c r="P1407" s="41" t="s">
        <v>14411</v>
      </c>
      <c r="Q1407" s="41" t="s">
        <v>19311</v>
      </c>
    </row>
    <row r="1408" spans="1:17" x14ac:dyDescent="0.3">
      <c r="A1408" s="5">
        <v>1405</v>
      </c>
      <c r="B1408" s="43" t="s">
        <v>19312</v>
      </c>
      <c r="C1408" s="41" t="s">
        <v>20</v>
      </c>
      <c r="D1408" s="41" t="s">
        <v>19313</v>
      </c>
      <c r="E1408" s="38" t="s">
        <v>3450</v>
      </c>
      <c r="F1408" s="41" t="s">
        <v>16042</v>
      </c>
      <c r="G1408" s="39" t="s">
        <v>5094</v>
      </c>
      <c r="H1408" s="39" t="s">
        <v>144</v>
      </c>
      <c r="I1408" s="41"/>
      <c r="J1408" s="41"/>
      <c r="K1408" s="41" t="s">
        <v>6089</v>
      </c>
      <c r="L1408" s="41" t="s">
        <v>4797</v>
      </c>
      <c r="M1408" s="41" t="s">
        <v>25</v>
      </c>
      <c r="N1408" s="41" t="s">
        <v>26</v>
      </c>
      <c r="O1408" s="41" t="s">
        <v>11040</v>
      </c>
      <c r="P1408" s="41" t="s">
        <v>1064</v>
      </c>
      <c r="Q1408" s="41" t="s">
        <v>19314</v>
      </c>
    </row>
    <row r="1409" spans="1:17" x14ac:dyDescent="0.3">
      <c r="A1409" s="5">
        <v>1406</v>
      </c>
      <c r="B1409" s="43" t="s">
        <v>19315</v>
      </c>
      <c r="C1409" s="41" t="s">
        <v>29</v>
      </c>
      <c r="D1409" s="41" t="s">
        <v>19316</v>
      </c>
      <c r="E1409" s="38" t="s">
        <v>2639</v>
      </c>
      <c r="F1409" s="41" t="s">
        <v>16042</v>
      </c>
      <c r="G1409" s="39" t="s">
        <v>513</v>
      </c>
      <c r="H1409" s="39" t="s">
        <v>797</v>
      </c>
      <c r="I1409" s="41"/>
      <c r="J1409" s="41"/>
      <c r="K1409" s="41" t="s">
        <v>6089</v>
      </c>
      <c r="L1409" s="41" t="s">
        <v>4797</v>
      </c>
      <c r="M1409" s="41" t="s">
        <v>25</v>
      </c>
      <c r="N1409" s="41" t="s">
        <v>26</v>
      </c>
      <c r="O1409" s="41" t="s">
        <v>19317</v>
      </c>
      <c r="P1409" s="41" t="s">
        <v>444</v>
      </c>
      <c r="Q1409" s="41" t="s">
        <v>19318</v>
      </c>
    </row>
    <row r="1410" spans="1:17" x14ac:dyDescent="0.3">
      <c r="A1410" s="5">
        <v>1407</v>
      </c>
      <c r="B1410" s="43" t="s">
        <v>19319</v>
      </c>
      <c r="C1410" s="41" t="s">
        <v>20</v>
      </c>
      <c r="D1410" s="41" t="s">
        <v>19320</v>
      </c>
      <c r="E1410" s="38" t="s">
        <v>3150</v>
      </c>
      <c r="F1410" s="41" t="s">
        <v>16042</v>
      </c>
      <c r="G1410" s="39" t="s">
        <v>428</v>
      </c>
      <c r="H1410" s="39" t="s">
        <v>797</v>
      </c>
      <c r="I1410" s="41"/>
      <c r="J1410" s="41"/>
      <c r="K1410" s="41" t="s">
        <v>6089</v>
      </c>
      <c r="L1410" s="41" t="s">
        <v>4797</v>
      </c>
      <c r="M1410" s="41" t="s">
        <v>25</v>
      </c>
      <c r="N1410" s="41" t="s">
        <v>26</v>
      </c>
      <c r="O1410" s="41" t="s">
        <v>19321</v>
      </c>
      <c r="P1410" s="41" t="s">
        <v>1395</v>
      </c>
      <c r="Q1410" s="41" t="s">
        <v>19322</v>
      </c>
    </row>
    <row r="1411" spans="1:17" x14ac:dyDescent="0.3">
      <c r="A1411" s="5">
        <v>1408</v>
      </c>
      <c r="B1411" s="43" t="s">
        <v>19323</v>
      </c>
      <c r="C1411" s="41" t="s">
        <v>29</v>
      </c>
      <c r="D1411" s="41" t="s">
        <v>19324</v>
      </c>
      <c r="E1411" s="38" t="s">
        <v>3140</v>
      </c>
      <c r="F1411" s="8">
        <v>2552</v>
      </c>
      <c r="G1411" s="39" t="s">
        <v>657</v>
      </c>
      <c r="H1411" s="39" t="s">
        <v>797</v>
      </c>
      <c r="I1411" s="41"/>
      <c r="J1411" s="41"/>
      <c r="K1411" s="41" t="s">
        <v>6089</v>
      </c>
      <c r="L1411" s="41" t="s">
        <v>4797</v>
      </c>
      <c r="M1411" s="41" t="s">
        <v>25</v>
      </c>
      <c r="N1411" s="41" t="s">
        <v>26</v>
      </c>
      <c r="O1411" s="41" t="s">
        <v>2628</v>
      </c>
      <c r="P1411" s="41" t="s">
        <v>16513</v>
      </c>
      <c r="Q1411" s="41" t="s">
        <v>19325</v>
      </c>
    </row>
    <row r="1412" spans="1:17" x14ac:dyDescent="0.3">
      <c r="A1412" s="5">
        <v>1409</v>
      </c>
      <c r="B1412" s="43" t="s">
        <v>19326</v>
      </c>
      <c r="C1412" s="41" t="s">
        <v>29</v>
      </c>
      <c r="D1412" s="41" t="s">
        <v>19327</v>
      </c>
      <c r="E1412" s="38" t="s">
        <v>2794</v>
      </c>
      <c r="F1412" s="41" t="s">
        <v>16042</v>
      </c>
      <c r="G1412" s="39" t="s">
        <v>1386</v>
      </c>
      <c r="H1412" s="39" t="s">
        <v>797</v>
      </c>
      <c r="I1412" s="41"/>
      <c r="J1412" s="41"/>
      <c r="K1412" s="41" t="s">
        <v>6089</v>
      </c>
      <c r="L1412" s="41" t="s">
        <v>4797</v>
      </c>
      <c r="M1412" s="41" t="s">
        <v>25</v>
      </c>
      <c r="N1412" s="41" t="s">
        <v>26</v>
      </c>
      <c r="O1412" s="41" t="s">
        <v>19328</v>
      </c>
      <c r="P1412" s="41" t="s">
        <v>19329</v>
      </c>
      <c r="Q1412" s="41" t="s">
        <v>19330</v>
      </c>
    </row>
    <row r="1413" spans="1:17" x14ac:dyDescent="0.3">
      <c r="A1413" s="5">
        <v>1410</v>
      </c>
      <c r="B1413" s="43" t="s">
        <v>19331</v>
      </c>
      <c r="C1413" s="41" t="s">
        <v>29</v>
      </c>
      <c r="D1413" s="41" t="s">
        <v>19332</v>
      </c>
      <c r="E1413" s="38" t="s">
        <v>6793</v>
      </c>
      <c r="F1413" s="41" t="s">
        <v>16042</v>
      </c>
      <c r="G1413" s="39" t="s">
        <v>346</v>
      </c>
      <c r="H1413" s="39" t="s">
        <v>797</v>
      </c>
      <c r="I1413" s="41"/>
      <c r="J1413" s="41"/>
      <c r="K1413" s="41" t="s">
        <v>6089</v>
      </c>
      <c r="L1413" s="41" t="s">
        <v>4797</v>
      </c>
      <c r="M1413" s="41" t="s">
        <v>25</v>
      </c>
      <c r="N1413" s="41" t="s">
        <v>26</v>
      </c>
      <c r="O1413" s="41" t="s">
        <v>753</v>
      </c>
      <c r="P1413" s="41" t="s">
        <v>19333</v>
      </c>
      <c r="Q1413" s="41" t="s">
        <v>19334</v>
      </c>
    </row>
    <row r="1414" spans="1:17" x14ac:dyDescent="0.3">
      <c r="A1414" s="5">
        <v>1411</v>
      </c>
      <c r="B1414" s="43" t="s">
        <v>19335</v>
      </c>
      <c r="C1414" s="41" t="s">
        <v>29</v>
      </c>
      <c r="D1414" s="41" t="s">
        <v>19336</v>
      </c>
      <c r="E1414" s="38" t="s">
        <v>4659</v>
      </c>
      <c r="F1414" s="41" t="s">
        <v>16042</v>
      </c>
      <c r="G1414" s="39" t="s">
        <v>346</v>
      </c>
      <c r="H1414" s="39" t="s">
        <v>797</v>
      </c>
      <c r="I1414" s="41"/>
      <c r="J1414" s="41"/>
      <c r="K1414" s="41" t="s">
        <v>6089</v>
      </c>
      <c r="L1414" s="41" t="s">
        <v>4797</v>
      </c>
      <c r="M1414" s="41" t="s">
        <v>25</v>
      </c>
      <c r="N1414" s="41" t="s">
        <v>26</v>
      </c>
      <c r="O1414" s="41" t="s">
        <v>7477</v>
      </c>
      <c r="P1414" s="41" t="s">
        <v>19337</v>
      </c>
      <c r="Q1414" s="41" t="s">
        <v>19334</v>
      </c>
    </row>
    <row r="1415" spans="1:17" x14ac:dyDescent="0.3">
      <c r="A1415" s="5">
        <v>1412</v>
      </c>
      <c r="B1415" s="43" t="s">
        <v>19338</v>
      </c>
      <c r="C1415" s="41" t="s">
        <v>29</v>
      </c>
      <c r="D1415" s="41" t="s">
        <v>19339</v>
      </c>
      <c r="E1415" s="38" t="s">
        <v>2798</v>
      </c>
      <c r="F1415" s="41" t="s">
        <v>16042</v>
      </c>
      <c r="G1415" s="39" t="s">
        <v>1310</v>
      </c>
      <c r="H1415" s="39" t="s">
        <v>797</v>
      </c>
      <c r="I1415" s="41"/>
      <c r="J1415" s="41"/>
      <c r="K1415" s="41" t="s">
        <v>6089</v>
      </c>
      <c r="L1415" s="41" t="s">
        <v>4797</v>
      </c>
      <c r="M1415" s="41" t="s">
        <v>25</v>
      </c>
      <c r="N1415" s="41" t="s">
        <v>26</v>
      </c>
      <c r="O1415" s="41" t="s">
        <v>19340</v>
      </c>
      <c r="P1415" s="41" t="s">
        <v>524</v>
      </c>
      <c r="Q1415" s="41" t="s">
        <v>19341</v>
      </c>
    </row>
    <row r="1416" spans="1:17" x14ac:dyDescent="0.3">
      <c r="A1416" s="5">
        <v>1413</v>
      </c>
      <c r="B1416" s="43" t="s">
        <v>19342</v>
      </c>
      <c r="C1416" s="41" t="s">
        <v>20</v>
      </c>
      <c r="D1416" s="41" t="s">
        <v>19343</v>
      </c>
      <c r="E1416" s="38" t="s">
        <v>3249</v>
      </c>
      <c r="F1416" s="41" t="s">
        <v>16042</v>
      </c>
      <c r="G1416" s="39" t="s">
        <v>1726</v>
      </c>
      <c r="H1416" s="39" t="s">
        <v>797</v>
      </c>
      <c r="I1416" s="41"/>
      <c r="J1416" s="41"/>
      <c r="K1416" s="41" t="s">
        <v>6089</v>
      </c>
      <c r="L1416" s="41" t="s">
        <v>4797</v>
      </c>
      <c r="M1416" s="41" t="s">
        <v>25</v>
      </c>
      <c r="N1416" s="41" t="s">
        <v>26</v>
      </c>
      <c r="O1416" s="41" t="s">
        <v>1844</v>
      </c>
      <c r="P1416" s="41" t="s">
        <v>2155</v>
      </c>
      <c r="Q1416" s="41" t="s">
        <v>19344</v>
      </c>
    </row>
    <row r="1417" spans="1:17" x14ac:dyDescent="0.3">
      <c r="A1417" s="5">
        <v>1414</v>
      </c>
      <c r="B1417" s="43" t="s">
        <v>19345</v>
      </c>
      <c r="C1417" s="41" t="s">
        <v>20</v>
      </c>
      <c r="D1417" s="41" t="s">
        <v>19346</v>
      </c>
      <c r="E1417" s="38" t="s">
        <v>2222</v>
      </c>
      <c r="F1417" s="41" t="s">
        <v>16042</v>
      </c>
      <c r="G1417" s="39" t="s">
        <v>2184</v>
      </c>
      <c r="H1417" s="39" t="s">
        <v>797</v>
      </c>
      <c r="I1417" s="41"/>
      <c r="J1417" s="41"/>
      <c r="K1417" s="41" t="s">
        <v>6089</v>
      </c>
      <c r="L1417" s="41" t="s">
        <v>4797</v>
      </c>
      <c r="M1417" s="41" t="s">
        <v>25</v>
      </c>
      <c r="N1417" s="41" t="s">
        <v>26</v>
      </c>
      <c r="O1417" s="41" t="s">
        <v>1135</v>
      </c>
      <c r="P1417" s="41" t="s">
        <v>19347</v>
      </c>
      <c r="Q1417" s="41" t="s">
        <v>19348</v>
      </c>
    </row>
    <row r="1418" spans="1:17" x14ac:dyDescent="0.3">
      <c r="A1418" s="5">
        <v>1415</v>
      </c>
      <c r="B1418" s="43" t="s">
        <v>19349</v>
      </c>
      <c r="C1418" s="41" t="s">
        <v>20</v>
      </c>
      <c r="D1418" s="41" t="s">
        <v>19350</v>
      </c>
      <c r="E1418" s="38" t="s">
        <v>2317</v>
      </c>
      <c r="F1418" s="41" t="s">
        <v>16042</v>
      </c>
      <c r="G1418" s="39" t="s">
        <v>19351</v>
      </c>
      <c r="H1418" s="39" t="s">
        <v>56</v>
      </c>
      <c r="I1418" s="41"/>
      <c r="J1418" s="41"/>
      <c r="K1418" s="41" t="s">
        <v>6089</v>
      </c>
      <c r="L1418" s="41" t="s">
        <v>4797</v>
      </c>
      <c r="M1418" s="41" t="s">
        <v>25</v>
      </c>
      <c r="N1418" s="41" t="s">
        <v>26</v>
      </c>
      <c r="O1418" s="41" t="s">
        <v>19352</v>
      </c>
      <c r="P1418" s="41" t="s">
        <v>18629</v>
      </c>
      <c r="Q1418" s="41" t="s">
        <v>19353</v>
      </c>
    </row>
    <row r="1419" spans="1:17" x14ac:dyDescent="0.3">
      <c r="A1419" s="5">
        <v>1416</v>
      </c>
      <c r="B1419" s="43" t="s">
        <v>19354</v>
      </c>
      <c r="C1419" s="41" t="s">
        <v>20</v>
      </c>
      <c r="D1419" s="41" t="s">
        <v>19355</v>
      </c>
      <c r="E1419" s="38" t="s">
        <v>3540</v>
      </c>
      <c r="F1419" s="41" t="s">
        <v>16042</v>
      </c>
      <c r="G1419" s="39" t="s">
        <v>294</v>
      </c>
      <c r="H1419" s="39" t="s">
        <v>56</v>
      </c>
      <c r="I1419" s="41"/>
      <c r="J1419" s="41"/>
      <c r="K1419" s="41" t="s">
        <v>6089</v>
      </c>
      <c r="L1419" s="41" t="s">
        <v>4797</v>
      </c>
      <c r="M1419" s="41" t="s">
        <v>25</v>
      </c>
      <c r="N1419" s="41" t="s">
        <v>26</v>
      </c>
      <c r="O1419" s="41" t="s">
        <v>19356</v>
      </c>
      <c r="P1419" s="41" t="s">
        <v>19357</v>
      </c>
      <c r="Q1419" s="41" t="s">
        <v>19358</v>
      </c>
    </row>
    <row r="1420" spans="1:17" x14ac:dyDescent="0.3">
      <c r="A1420" s="5">
        <v>1417</v>
      </c>
      <c r="B1420" s="43" t="s">
        <v>19359</v>
      </c>
      <c r="C1420" s="41" t="s">
        <v>20</v>
      </c>
      <c r="D1420" s="41" t="s">
        <v>19360</v>
      </c>
      <c r="E1420" s="38" t="s">
        <v>3023</v>
      </c>
      <c r="F1420" s="41" t="s">
        <v>16042</v>
      </c>
      <c r="G1420" s="39" t="s">
        <v>547</v>
      </c>
      <c r="H1420" s="39" t="s">
        <v>56</v>
      </c>
      <c r="I1420" s="41"/>
      <c r="J1420" s="41"/>
      <c r="K1420" s="41" t="s">
        <v>6089</v>
      </c>
      <c r="L1420" s="41" t="s">
        <v>4797</v>
      </c>
      <c r="M1420" s="41" t="s">
        <v>25</v>
      </c>
      <c r="N1420" s="41" t="s">
        <v>26</v>
      </c>
      <c r="O1420" s="41" t="s">
        <v>8943</v>
      </c>
      <c r="P1420" s="41" t="s">
        <v>19361</v>
      </c>
      <c r="Q1420" s="41" t="s">
        <v>19362</v>
      </c>
    </row>
    <row r="1421" spans="1:17" x14ac:dyDescent="0.3">
      <c r="A1421" s="5">
        <v>1418</v>
      </c>
      <c r="B1421" s="43" t="s">
        <v>19363</v>
      </c>
      <c r="C1421" s="41" t="s">
        <v>20</v>
      </c>
      <c r="D1421" s="41" t="s">
        <v>19364</v>
      </c>
      <c r="E1421" s="38" t="s">
        <v>2195</v>
      </c>
      <c r="F1421" s="41" t="s">
        <v>16042</v>
      </c>
      <c r="G1421" s="39" t="s">
        <v>182</v>
      </c>
      <c r="H1421" s="39" t="s">
        <v>56</v>
      </c>
      <c r="I1421" s="41"/>
      <c r="J1421" s="41"/>
      <c r="K1421" s="41" t="s">
        <v>6089</v>
      </c>
      <c r="L1421" s="41" t="s">
        <v>4797</v>
      </c>
      <c r="M1421" s="41" t="s">
        <v>25</v>
      </c>
      <c r="N1421" s="41" t="s">
        <v>26</v>
      </c>
      <c r="O1421" s="41" t="s">
        <v>19365</v>
      </c>
      <c r="P1421" s="41" t="s">
        <v>19366</v>
      </c>
      <c r="Q1421" s="41" t="s">
        <v>19367</v>
      </c>
    </row>
    <row r="1422" spans="1:17" x14ac:dyDescent="0.3">
      <c r="A1422" s="5">
        <v>1419</v>
      </c>
      <c r="B1422" s="43" t="s">
        <v>19368</v>
      </c>
      <c r="C1422" s="41" t="s">
        <v>29</v>
      </c>
      <c r="D1422" s="41" t="s">
        <v>19369</v>
      </c>
      <c r="E1422" s="38" t="s">
        <v>2639</v>
      </c>
      <c r="F1422" s="41" t="s">
        <v>16042</v>
      </c>
      <c r="G1422" s="39" t="s">
        <v>299</v>
      </c>
      <c r="H1422" s="39" t="s">
        <v>56</v>
      </c>
      <c r="I1422" s="41"/>
      <c r="J1422" s="41"/>
      <c r="K1422" s="41" t="s">
        <v>6089</v>
      </c>
      <c r="L1422" s="41" t="s">
        <v>4797</v>
      </c>
      <c r="M1422" s="41" t="s">
        <v>25</v>
      </c>
      <c r="N1422" s="41" t="s">
        <v>26</v>
      </c>
      <c r="O1422" s="41" t="s">
        <v>19370</v>
      </c>
      <c r="P1422" s="41" t="s">
        <v>1286</v>
      </c>
      <c r="Q1422" s="41" t="s">
        <v>19371</v>
      </c>
    </row>
    <row r="1423" spans="1:17" x14ac:dyDescent="0.3">
      <c r="A1423" s="5">
        <v>1420</v>
      </c>
      <c r="B1423" s="43" t="s">
        <v>19372</v>
      </c>
      <c r="C1423" s="41" t="s">
        <v>29</v>
      </c>
      <c r="D1423" s="41" t="s">
        <v>19373</v>
      </c>
      <c r="E1423" s="38" t="s">
        <v>2402</v>
      </c>
      <c r="F1423" s="41" t="s">
        <v>16042</v>
      </c>
      <c r="G1423" s="39" t="s">
        <v>565</v>
      </c>
      <c r="H1423" s="39" t="s">
        <v>56</v>
      </c>
      <c r="I1423" s="41"/>
      <c r="J1423" s="41"/>
      <c r="K1423" s="41" t="s">
        <v>6089</v>
      </c>
      <c r="L1423" s="41" t="s">
        <v>4797</v>
      </c>
      <c r="M1423" s="41" t="s">
        <v>25</v>
      </c>
      <c r="N1423" s="41" t="s">
        <v>26</v>
      </c>
      <c r="O1423" s="41" t="s">
        <v>19374</v>
      </c>
      <c r="P1423" s="41" t="s">
        <v>3764</v>
      </c>
      <c r="Q1423" s="41" t="s">
        <v>19375</v>
      </c>
    </row>
    <row r="1424" spans="1:17" x14ac:dyDescent="0.3">
      <c r="A1424" s="5">
        <v>1421</v>
      </c>
      <c r="B1424" s="43" t="s">
        <v>19376</v>
      </c>
      <c r="C1424" s="41" t="s">
        <v>20</v>
      </c>
      <c r="D1424" s="41" t="s">
        <v>19377</v>
      </c>
      <c r="E1424" s="38" t="s">
        <v>2627</v>
      </c>
      <c r="F1424" s="41" t="s">
        <v>16042</v>
      </c>
      <c r="G1424" s="39" t="s">
        <v>544</v>
      </c>
      <c r="H1424" s="39" t="s">
        <v>56</v>
      </c>
      <c r="I1424" s="41"/>
      <c r="J1424" s="41"/>
      <c r="K1424" s="41" t="s">
        <v>6089</v>
      </c>
      <c r="L1424" s="41" t="s">
        <v>4797</v>
      </c>
      <c r="M1424" s="41" t="s">
        <v>25</v>
      </c>
      <c r="N1424" s="41" t="s">
        <v>26</v>
      </c>
      <c r="O1424" s="41" t="s">
        <v>6623</v>
      </c>
      <c r="P1424" s="41" t="s">
        <v>1019</v>
      </c>
      <c r="Q1424" s="41" t="s">
        <v>19378</v>
      </c>
    </row>
    <row r="1425" spans="1:17" x14ac:dyDescent="0.3">
      <c r="A1425" s="5">
        <v>1422</v>
      </c>
      <c r="B1425" s="43" t="s">
        <v>19379</v>
      </c>
      <c r="C1425" s="41" t="s">
        <v>20</v>
      </c>
      <c r="D1425" s="41" t="s">
        <v>19380</v>
      </c>
      <c r="E1425" s="38" t="s">
        <v>3646</v>
      </c>
      <c r="F1425" s="41" t="s">
        <v>16042</v>
      </c>
      <c r="G1425" s="39" t="s">
        <v>698</v>
      </c>
      <c r="H1425" s="39" t="s">
        <v>56</v>
      </c>
      <c r="I1425" s="41"/>
      <c r="J1425" s="41"/>
      <c r="K1425" s="41" t="s">
        <v>6089</v>
      </c>
      <c r="L1425" s="41" t="s">
        <v>4797</v>
      </c>
      <c r="M1425" s="41" t="s">
        <v>25</v>
      </c>
      <c r="N1425" s="41" t="s">
        <v>26</v>
      </c>
      <c r="O1425" s="41" t="s">
        <v>2328</v>
      </c>
      <c r="P1425" s="41" t="s">
        <v>1761</v>
      </c>
      <c r="Q1425" s="41" t="s">
        <v>19381</v>
      </c>
    </row>
    <row r="1426" spans="1:17" x14ac:dyDescent="0.3">
      <c r="A1426" s="5">
        <v>1423</v>
      </c>
      <c r="B1426" s="43" t="s">
        <v>19382</v>
      </c>
      <c r="C1426" s="41" t="s">
        <v>29</v>
      </c>
      <c r="D1426" s="41" t="s">
        <v>19383</v>
      </c>
      <c r="E1426" s="38" t="s">
        <v>4071</v>
      </c>
      <c r="F1426" s="41" t="s">
        <v>16042</v>
      </c>
      <c r="G1426" s="39" t="s">
        <v>90</v>
      </c>
      <c r="H1426" s="39" t="s">
        <v>56</v>
      </c>
      <c r="I1426" s="41"/>
      <c r="J1426" s="41"/>
      <c r="K1426" s="41" t="s">
        <v>6089</v>
      </c>
      <c r="L1426" s="41" t="s">
        <v>4797</v>
      </c>
      <c r="M1426" s="41" t="s">
        <v>25</v>
      </c>
      <c r="N1426" s="41" t="s">
        <v>26</v>
      </c>
      <c r="O1426" s="41" t="s">
        <v>2617</v>
      </c>
      <c r="P1426" s="41" t="s">
        <v>4173</v>
      </c>
      <c r="Q1426" s="41" t="s">
        <v>19384</v>
      </c>
    </row>
    <row r="1427" spans="1:17" x14ac:dyDescent="0.3">
      <c r="A1427" s="5">
        <v>1424</v>
      </c>
      <c r="B1427" s="43" t="s">
        <v>19385</v>
      </c>
      <c r="C1427" s="41" t="s">
        <v>29</v>
      </c>
      <c r="D1427" s="41" t="s">
        <v>19386</v>
      </c>
      <c r="E1427" s="38" t="s">
        <v>2090</v>
      </c>
      <c r="F1427" s="41" t="s">
        <v>16042</v>
      </c>
      <c r="G1427" s="39" t="s">
        <v>1335</v>
      </c>
      <c r="H1427" s="39" t="s">
        <v>56</v>
      </c>
      <c r="I1427" s="41"/>
      <c r="J1427" s="41"/>
      <c r="K1427" s="41" t="s">
        <v>6089</v>
      </c>
      <c r="L1427" s="41" t="s">
        <v>4797</v>
      </c>
      <c r="M1427" s="41" t="s">
        <v>25</v>
      </c>
      <c r="N1427" s="41" t="s">
        <v>26</v>
      </c>
      <c r="O1427" s="41" t="s">
        <v>19387</v>
      </c>
      <c r="P1427" s="41" t="s">
        <v>2740</v>
      </c>
      <c r="Q1427" s="41" t="s">
        <v>19388</v>
      </c>
    </row>
    <row r="1428" spans="1:17" x14ac:dyDescent="0.3">
      <c r="A1428" s="5">
        <v>1425</v>
      </c>
      <c r="B1428" s="43" t="s">
        <v>19389</v>
      </c>
      <c r="C1428" s="41" t="s">
        <v>29</v>
      </c>
      <c r="D1428" s="41" t="s">
        <v>19390</v>
      </c>
      <c r="E1428" s="38" t="s">
        <v>17076</v>
      </c>
      <c r="F1428" s="41" t="s">
        <v>16042</v>
      </c>
      <c r="G1428" s="39" t="s">
        <v>100</v>
      </c>
      <c r="H1428" s="39" t="s">
        <v>56</v>
      </c>
      <c r="I1428" s="41"/>
      <c r="J1428" s="41"/>
      <c r="K1428" s="41" t="s">
        <v>6089</v>
      </c>
      <c r="L1428" s="41" t="s">
        <v>4797</v>
      </c>
      <c r="M1428" s="41" t="s">
        <v>25</v>
      </c>
      <c r="N1428" s="41" t="s">
        <v>26</v>
      </c>
      <c r="O1428" s="41" t="s">
        <v>19391</v>
      </c>
      <c r="P1428" s="41" t="s">
        <v>1012</v>
      </c>
      <c r="Q1428" s="41" t="s">
        <v>19392</v>
      </c>
    </row>
    <row r="1429" spans="1:17" x14ac:dyDescent="0.3">
      <c r="A1429" s="5">
        <v>1426</v>
      </c>
      <c r="B1429" s="43" t="s">
        <v>19393</v>
      </c>
      <c r="C1429" s="41" t="s">
        <v>20</v>
      </c>
      <c r="D1429" s="41" t="s">
        <v>19394</v>
      </c>
      <c r="E1429" s="38" t="s">
        <v>3464</v>
      </c>
      <c r="F1429" s="41" t="s">
        <v>16042</v>
      </c>
      <c r="G1429" s="39" t="s">
        <v>388</v>
      </c>
      <c r="H1429" s="39" t="s">
        <v>56</v>
      </c>
      <c r="I1429" s="41"/>
      <c r="J1429" s="41"/>
      <c r="K1429" s="41" t="s">
        <v>6089</v>
      </c>
      <c r="L1429" s="41" t="s">
        <v>4797</v>
      </c>
      <c r="M1429" s="41" t="s">
        <v>25</v>
      </c>
      <c r="N1429" s="41" t="s">
        <v>26</v>
      </c>
      <c r="O1429" s="41" t="s">
        <v>310</v>
      </c>
      <c r="P1429" s="41" t="s">
        <v>19395</v>
      </c>
      <c r="Q1429" s="41" t="s">
        <v>19396</v>
      </c>
    </row>
    <row r="1430" spans="1:17" x14ac:dyDescent="0.3">
      <c r="A1430" s="5">
        <v>1427</v>
      </c>
      <c r="B1430" s="43" t="s">
        <v>19397</v>
      </c>
      <c r="C1430" s="41" t="s">
        <v>20</v>
      </c>
      <c r="D1430" s="41" t="s">
        <v>19398</v>
      </c>
      <c r="E1430" s="38" t="s">
        <v>3546</v>
      </c>
      <c r="F1430" s="41" t="s">
        <v>16042</v>
      </c>
      <c r="G1430" s="39" t="s">
        <v>1297</v>
      </c>
      <c r="H1430" s="39" t="s">
        <v>125</v>
      </c>
      <c r="I1430" s="41"/>
      <c r="J1430" s="41"/>
      <c r="K1430" s="41" t="s">
        <v>6089</v>
      </c>
      <c r="L1430" s="41" t="s">
        <v>4797</v>
      </c>
      <c r="M1430" s="41" t="s">
        <v>25</v>
      </c>
      <c r="N1430" s="41" t="s">
        <v>26</v>
      </c>
      <c r="O1430" s="41" t="s">
        <v>2581</v>
      </c>
      <c r="P1430" s="41" t="s">
        <v>19399</v>
      </c>
      <c r="Q1430" s="41" t="s">
        <v>19400</v>
      </c>
    </row>
    <row r="1431" spans="1:17" x14ac:dyDescent="0.3">
      <c r="A1431" s="5">
        <v>1428</v>
      </c>
      <c r="B1431" s="43" t="s">
        <v>19401</v>
      </c>
      <c r="C1431" s="41" t="s">
        <v>20</v>
      </c>
      <c r="D1431" s="41" t="s">
        <v>19402</v>
      </c>
      <c r="E1431" s="38" t="s">
        <v>2138</v>
      </c>
      <c r="F1431" s="41" t="s">
        <v>16042</v>
      </c>
      <c r="G1431" s="39" t="s">
        <v>932</v>
      </c>
      <c r="H1431" s="39" t="s">
        <v>125</v>
      </c>
      <c r="I1431" s="41"/>
      <c r="J1431" s="41"/>
      <c r="K1431" s="41" t="s">
        <v>6089</v>
      </c>
      <c r="L1431" s="41" t="s">
        <v>4797</v>
      </c>
      <c r="M1431" s="41" t="s">
        <v>25</v>
      </c>
      <c r="N1431" s="41" t="s">
        <v>26</v>
      </c>
      <c r="O1431" s="41" t="s">
        <v>686</v>
      </c>
      <c r="P1431" s="41" t="s">
        <v>19403</v>
      </c>
      <c r="Q1431" s="41" t="s">
        <v>19404</v>
      </c>
    </row>
    <row r="1432" spans="1:17" x14ac:dyDescent="0.3">
      <c r="A1432" s="5">
        <v>1429</v>
      </c>
      <c r="B1432" s="43" t="s">
        <v>19405</v>
      </c>
      <c r="C1432" s="41" t="s">
        <v>29</v>
      </c>
      <c r="D1432" s="41" t="s">
        <v>19406</v>
      </c>
      <c r="E1432" s="38" t="s">
        <v>2586</v>
      </c>
      <c r="F1432" s="41" t="s">
        <v>16042</v>
      </c>
      <c r="G1432" s="39" t="s">
        <v>1037</v>
      </c>
      <c r="H1432" s="39" t="s">
        <v>125</v>
      </c>
      <c r="I1432" s="41"/>
      <c r="J1432" s="41"/>
      <c r="K1432" s="41" t="s">
        <v>6089</v>
      </c>
      <c r="L1432" s="41" t="s">
        <v>4797</v>
      </c>
      <c r="M1432" s="41" t="s">
        <v>25</v>
      </c>
      <c r="N1432" s="41" t="s">
        <v>26</v>
      </c>
      <c r="O1432" s="41" t="s">
        <v>999</v>
      </c>
      <c r="P1432" s="41" t="s">
        <v>7871</v>
      </c>
      <c r="Q1432" s="41" t="s">
        <v>19407</v>
      </c>
    </row>
    <row r="1433" spans="1:17" x14ac:dyDescent="0.3">
      <c r="A1433" s="5">
        <v>1430</v>
      </c>
      <c r="B1433" s="43" t="s">
        <v>19408</v>
      </c>
      <c r="C1433" s="41" t="s">
        <v>29</v>
      </c>
      <c r="D1433" s="41" t="s">
        <v>19409</v>
      </c>
      <c r="E1433" s="38" t="s">
        <v>2844</v>
      </c>
      <c r="F1433" s="41" t="s">
        <v>16042</v>
      </c>
      <c r="G1433" s="39" t="s">
        <v>881</v>
      </c>
      <c r="H1433" s="39" t="s">
        <v>125</v>
      </c>
      <c r="I1433" s="41"/>
      <c r="J1433" s="41"/>
      <c r="K1433" s="41" t="s">
        <v>6089</v>
      </c>
      <c r="L1433" s="41" t="s">
        <v>4797</v>
      </c>
      <c r="M1433" s="41" t="s">
        <v>25</v>
      </c>
      <c r="N1433" s="41" t="s">
        <v>26</v>
      </c>
      <c r="O1433" s="41" t="s">
        <v>19410</v>
      </c>
      <c r="P1433" s="41" t="s">
        <v>19411</v>
      </c>
      <c r="Q1433" s="41" t="s">
        <v>19412</v>
      </c>
    </row>
    <row r="1434" spans="1:17" x14ac:dyDescent="0.3">
      <c r="A1434" s="5">
        <v>1431</v>
      </c>
      <c r="B1434" s="43" t="s">
        <v>19413</v>
      </c>
      <c r="C1434" s="41" t="s">
        <v>29</v>
      </c>
      <c r="D1434" s="41" t="s">
        <v>19414</v>
      </c>
      <c r="E1434" s="38" t="s">
        <v>4778</v>
      </c>
      <c r="F1434" s="41" t="s">
        <v>16042</v>
      </c>
      <c r="G1434" s="39" t="s">
        <v>698</v>
      </c>
      <c r="H1434" s="39" t="s">
        <v>125</v>
      </c>
      <c r="I1434" s="41"/>
      <c r="J1434" s="41"/>
      <c r="K1434" s="41" t="s">
        <v>6089</v>
      </c>
      <c r="L1434" s="41" t="s">
        <v>4797</v>
      </c>
      <c r="M1434" s="41" t="s">
        <v>25</v>
      </c>
      <c r="N1434" s="41" t="s">
        <v>26</v>
      </c>
      <c r="O1434" s="41" t="s">
        <v>19415</v>
      </c>
      <c r="P1434" s="41" t="s">
        <v>19416</v>
      </c>
      <c r="Q1434" s="41" t="s">
        <v>19417</v>
      </c>
    </row>
    <row r="1435" spans="1:17" x14ac:dyDescent="0.3">
      <c r="A1435" s="5">
        <v>1432</v>
      </c>
      <c r="B1435" s="43" t="s">
        <v>19418</v>
      </c>
      <c r="C1435" s="41" t="s">
        <v>20</v>
      </c>
      <c r="D1435" s="41" t="s">
        <v>19419</v>
      </c>
      <c r="E1435" s="38" t="s">
        <v>4792</v>
      </c>
      <c r="F1435" s="41" t="s">
        <v>16042</v>
      </c>
      <c r="G1435" s="39" t="s">
        <v>657</v>
      </c>
      <c r="H1435" s="39" t="s">
        <v>125</v>
      </c>
      <c r="I1435" s="41"/>
      <c r="J1435" s="41"/>
      <c r="K1435" s="41" t="s">
        <v>6089</v>
      </c>
      <c r="L1435" s="41" t="s">
        <v>4797</v>
      </c>
      <c r="M1435" s="41" t="s">
        <v>25</v>
      </c>
      <c r="N1435" s="41" t="s">
        <v>26</v>
      </c>
      <c r="O1435" s="41" t="s">
        <v>1372</v>
      </c>
      <c r="P1435" s="41" t="s">
        <v>1656</v>
      </c>
      <c r="Q1435" s="41" t="s">
        <v>19420</v>
      </c>
    </row>
    <row r="1436" spans="1:17" x14ac:dyDescent="0.3">
      <c r="A1436" s="5">
        <v>1433</v>
      </c>
      <c r="B1436" s="43" t="s">
        <v>19421</v>
      </c>
      <c r="C1436" s="41" t="s">
        <v>29</v>
      </c>
      <c r="D1436" s="41" t="s">
        <v>19422</v>
      </c>
      <c r="E1436" s="38" t="s">
        <v>2975</v>
      </c>
      <c r="F1436" s="41" t="s">
        <v>16042</v>
      </c>
      <c r="G1436" s="39" t="s">
        <v>1251</v>
      </c>
      <c r="H1436" s="39" t="s">
        <v>125</v>
      </c>
      <c r="I1436" s="41"/>
      <c r="J1436" s="41"/>
      <c r="K1436" s="41" t="s">
        <v>6089</v>
      </c>
      <c r="L1436" s="41" t="s">
        <v>4797</v>
      </c>
      <c r="M1436" s="41" t="s">
        <v>25</v>
      </c>
      <c r="N1436" s="41" t="s">
        <v>26</v>
      </c>
      <c r="O1436" s="41" t="s">
        <v>4592</v>
      </c>
      <c r="P1436" s="41" t="s">
        <v>4923</v>
      </c>
      <c r="Q1436" s="41" t="s">
        <v>19423</v>
      </c>
    </row>
    <row r="1437" spans="1:17" x14ac:dyDescent="0.3">
      <c r="A1437" s="5">
        <v>1434</v>
      </c>
      <c r="B1437" s="43" t="s">
        <v>19424</v>
      </c>
      <c r="C1437" s="41" t="s">
        <v>20</v>
      </c>
      <c r="D1437" s="41" t="s">
        <v>19425</v>
      </c>
      <c r="E1437" s="38" t="s">
        <v>3735</v>
      </c>
      <c r="F1437" s="41" t="s">
        <v>16042</v>
      </c>
      <c r="G1437" s="39" t="s">
        <v>19426</v>
      </c>
      <c r="H1437" s="39" t="s">
        <v>125</v>
      </c>
      <c r="I1437" s="41"/>
      <c r="J1437" s="41"/>
      <c r="K1437" s="41" t="s">
        <v>6089</v>
      </c>
      <c r="L1437" s="41" t="s">
        <v>4797</v>
      </c>
      <c r="M1437" s="41" t="s">
        <v>25</v>
      </c>
      <c r="N1437" s="41" t="s">
        <v>26</v>
      </c>
      <c r="O1437" s="41" t="s">
        <v>8220</v>
      </c>
      <c r="P1437" s="41" t="s">
        <v>658</v>
      </c>
      <c r="Q1437" s="41" t="s">
        <v>19427</v>
      </c>
    </row>
    <row r="1438" spans="1:17" x14ac:dyDescent="0.3">
      <c r="A1438" s="5">
        <v>1435</v>
      </c>
      <c r="B1438" s="43" t="s">
        <v>19428</v>
      </c>
      <c r="C1438" s="41" t="s">
        <v>20</v>
      </c>
      <c r="D1438" s="41" t="s">
        <v>19429</v>
      </c>
      <c r="E1438" s="38" t="s">
        <v>3288</v>
      </c>
      <c r="F1438" s="41" t="s">
        <v>16042</v>
      </c>
      <c r="G1438" s="39" t="s">
        <v>952</v>
      </c>
      <c r="H1438" s="39" t="s">
        <v>125</v>
      </c>
      <c r="I1438" s="41"/>
      <c r="J1438" s="41"/>
      <c r="K1438" s="41" t="s">
        <v>6089</v>
      </c>
      <c r="L1438" s="41" t="s">
        <v>4797</v>
      </c>
      <c r="M1438" s="41" t="s">
        <v>25</v>
      </c>
      <c r="N1438" s="41" t="s">
        <v>26</v>
      </c>
      <c r="O1438" s="41" t="s">
        <v>1653</v>
      </c>
      <c r="P1438" s="41" t="s">
        <v>7423</v>
      </c>
      <c r="Q1438" s="41" t="s">
        <v>19430</v>
      </c>
    </row>
    <row r="1439" spans="1:17" x14ac:dyDescent="0.3">
      <c r="A1439" s="5">
        <v>1436</v>
      </c>
      <c r="B1439" s="43" t="s">
        <v>19431</v>
      </c>
      <c r="C1439" s="41" t="s">
        <v>20</v>
      </c>
      <c r="D1439" s="41" t="s">
        <v>19432</v>
      </c>
      <c r="E1439" s="38" t="s">
        <v>7564</v>
      </c>
      <c r="F1439" s="41" t="s">
        <v>16042</v>
      </c>
      <c r="G1439" s="39" t="s">
        <v>1194</v>
      </c>
      <c r="H1439" s="39" t="s">
        <v>125</v>
      </c>
      <c r="I1439" s="41"/>
      <c r="J1439" s="41"/>
      <c r="K1439" s="41" t="s">
        <v>6089</v>
      </c>
      <c r="L1439" s="41" t="s">
        <v>4797</v>
      </c>
      <c r="M1439" s="41" t="s">
        <v>25</v>
      </c>
      <c r="N1439" s="41" t="s">
        <v>26</v>
      </c>
      <c r="O1439" s="41" t="s">
        <v>699</v>
      </c>
      <c r="P1439" s="41" t="s">
        <v>19433</v>
      </c>
      <c r="Q1439" s="41" t="s">
        <v>19434</v>
      </c>
    </row>
    <row r="1440" spans="1:17" x14ac:dyDescent="0.3">
      <c r="A1440" s="5">
        <v>1437</v>
      </c>
      <c r="B1440" s="43" t="s">
        <v>19435</v>
      </c>
      <c r="C1440" s="41" t="s">
        <v>20</v>
      </c>
      <c r="D1440" s="41" t="s">
        <v>19436</v>
      </c>
      <c r="E1440" s="38" t="s">
        <v>7755</v>
      </c>
      <c r="F1440" s="41" t="s">
        <v>16042</v>
      </c>
      <c r="G1440" s="39" t="s">
        <v>3261</v>
      </c>
      <c r="H1440" s="39" t="s">
        <v>125</v>
      </c>
      <c r="I1440" s="41"/>
      <c r="J1440" s="41"/>
      <c r="K1440" s="41" t="s">
        <v>6089</v>
      </c>
      <c r="L1440" s="41" t="s">
        <v>4797</v>
      </c>
      <c r="M1440" s="41" t="s">
        <v>25</v>
      </c>
      <c r="N1440" s="41" t="s">
        <v>26</v>
      </c>
      <c r="O1440" s="41" t="s">
        <v>81</v>
      </c>
      <c r="P1440" s="41" t="s">
        <v>91</v>
      </c>
      <c r="Q1440" s="41" t="s">
        <v>6397</v>
      </c>
    </row>
    <row r="1441" spans="1:17" x14ac:dyDescent="0.3">
      <c r="A1441" s="5">
        <v>1438</v>
      </c>
      <c r="B1441" s="43" t="s">
        <v>19437</v>
      </c>
      <c r="C1441" s="41" t="s">
        <v>29</v>
      </c>
      <c r="D1441" s="41" t="s">
        <v>19438</v>
      </c>
      <c r="E1441" s="38" t="s">
        <v>5445</v>
      </c>
      <c r="F1441" s="41" t="s">
        <v>16042</v>
      </c>
      <c r="G1441" s="39" t="s">
        <v>360</v>
      </c>
      <c r="H1441" s="39" t="s">
        <v>125</v>
      </c>
      <c r="I1441" s="41"/>
      <c r="J1441" s="41"/>
      <c r="K1441" s="41" t="s">
        <v>6089</v>
      </c>
      <c r="L1441" s="41" t="s">
        <v>4797</v>
      </c>
      <c r="M1441" s="41" t="s">
        <v>25</v>
      </c>
      <c r="N1441" s="41" t="s">
        <v>26</v>
      </c>
      <c r="O1441" s="41" t="s">
        <v>9539</v>
      </c>
      <c r="P1441" s="41" t="s">
        <v>8816</v>
      </c>
      <c r="Q1441" s="41" t="s">
        <v>19439</v>
      </c>
    </row>
    <row r="1442" spans="1:17" x14ac:dyDescent="0.3">
      <c r="A1442" s="5">
        <v>1439</v>
      </c>
      <c r="B1442" s="43" t="s">
        <v>19440</v>
      </c>
      <c r="C1442" s="41" t="s">
        <v>20</v>
      </c>
      <c r="D1442" s="41" t="s">
        <v>19441</v>
      </c>
      <c r="E1442" s="38" t="s">
        <v>5491</v>
      </c>
      <c r="F1442" s="41" t="s">
        <v>16042</v>
      </c>
      <c r="G1442" s="39" t="s">
        <v>11799</v>
      </c>
      <c r="H1442" s="39" t="s">
        <v>125</v>
      </c>
      <c r="I1442" s="41"/>
      <c r="J1442" s="41"/>
      <c r="K1442" s="41" t="s">
        <v>6089</v>
      </c>
      <c r="L1442" s="41" t="s">
        <v>4797</v>
      </c>
      <c r="M1442" s="41" t="s">
        <v>25</v>
      </c>
      <c r="N1442" s="41" t="s">
        <v>26</v>
      </c>
      <c r="O1442" s="41" t="s">
        <v>2656</v>
      </c>
      <c r="P1442" s="41" t="s">
        <v>19442</v>
      </c>
      <c r="Q1442" s="41" t="s">
        <v>19443</v>
      </c>
    </row>
    <row r="1443" spans="1:17" x14ac:dyDescent="0.3">
      <c r="A1443" s="5">
        <v>1440</v>
      </c>
      <c r="B1443" s="43" t="s">
        <v>19444</v>
      </c>
      <c r="C1443" s="41" t="s">
        <v>29</v>
      </c>
      <c r="D1443" s="41" t="s">
        <v>19445</v>
      </c>
      <c r="E1443" s="38" t="s">
        <v>3135</v>
      </c>
      <c r="F1443" s="41" t="s">
        <v>16042</v>
      </c>
      <c r="G1443" s="39" t="s">
        <v>4818</v>
      </c>
      <c r="H1443" s="39" t="s">
        <v>125</v>
      </c>
      <c r="I1443" s="41"/>
      <c r="J1443" s="41"/>
      <c r="K1443" s="41" t="s">
        <v>6089</v>
      </c>
      <c r="L1443" s="41" t="s">
        <v>4797</v>
      </c>
      <c r="M1443" s="41" t="s">
        <v>25</v>
      </c>
      <c r="N1443" s="41" t="s">
        <v>26</v>
      </c>
      <c r="O1443" s="41" t="s">
        <v>5405</v>
      </c>
      <c r="P1443" s="41" t="s">
        <v>5437</v>
      </c>
      <c r="Q1443" s="41" t="s">
        <v>19446</v>
      </c>
    </row>
    <row r="1444" spans="1:17" x14ac:dyDescent="0.3">
      <c r="A1444" s="5">
        <v>1441</v>
      </c>
      <c r="B1444" s="43" t="s">
        <v>19447</v>
      </c>
      <c r="C1444" s="41" t="s">
        <v>20</v>
      </c>
      <c r="D1444" s="41" t="s">
        <v>19448</v>
      </c>
      <c r="E1444" s="38" t="s">
        <v>4582</v>
      </c>
      <c r="F1444" s="41" t="s">
        <v>16042</v>
      </c>
      <c r="G1444" s="39" t="s">
        <v>4401</v>
      </c>
      <c r="H1444" s="39" t="s">
        <v>125</v>
      </c>
      <c r="I1444" s="41"/>
      <c r="J1444" s="41"/>
      <c r="K1444" s="41" t="s">
        <v>6089</v>
      </c>
      <c r="L1444" s="41" t="s">
        <v>4797</v>
      </c>
      <c r="M1444" s="41" t="s">
        <v>25</v>
      </c>
      <c r="N1444" s="41" t="s">
        <v>26</v>
      </c>
      <c r="O1444" s="41" t="s">
        <v>1348</v>
      </c>
      <c r="P1444" s="41" t="s">
        <v>19449</v>
      </c>
      <c r="Q1444" s="41" t="s">
        <v>19450</v>
      </c>
    </row>
    <row r="1445" spans="1:17" x14ac:dyDescent="0.3">
      <c r="A1445" s="5">
        <v>1442</v>
      </c>
      <c r="B1445" s="43" t="s">
        <v>19451</v>
      </c>
      <c r="C1445" s="41" t="s">
        <v>20</v>
      </c>
      <c r="D1445" s="41" t="s">
        <v>19452</v>
      </c>
      <c r="E1445" s="38" t="s">
        <v>2927</v>
      </c>
      <c r="F1445" s="41" t="s">
        <v>16042</v>
      </c>
      <c r="G1445" s="39" t="s">
        <v>294</v>
      </c>
      <c r="H1445" s="39" t="s">
        <v>547</v>
      </c>
      <c r="I1445" s="41"/>
      <c r="J1445" s="41"/>
      <c r="K1445" s="41" t="s">
        <v>6089</v>
      </c>
      <c r="L1445" s="41" t="s">
        <v>4797</v>
      </c>
      <c r="M1445" s="41" t="s">
        <v>25</v>
      </c>
      <c r="N1445" s="41" t="s">
        <v>26</v>
      </c>
      <c r="O1445" s="41" t="s">
        <v>19453</v>
      </c>
      <c r="P1445" s="41" t="s">
        <v>19454</v>
      </c>
      <c r="Q1445" s="41" t="s">
        <v>19455</v>
      </c>
    </row>
    <row r="1446" spans="1:17" x14ac:dyDescent="0.3">
      <c r="A1446" s="5">
        <v>1443</v>
      </c>
      <c r="B1446" s="43" t="s">
        <v>19456</v>
      </c>
      <c r="C1446" s="41" t="s">
        <v>20</v>
      </c>
      <c r="D1446" s="41" t="s">
        <v>19457</v>
      </c>
      <c r="E1446" s="38" t="s">
        <v>2776</v>
      </c>
      <c r="F1446" s="41" t="s">
        <v>16042</v>
      </c>
      <c r="G1446" s="39" t="s">
        <v>182</v>
      </c>
      <c r="H1446" s="39" t="s">
        <v>547</v>
      </c>
      <c r="I1446" s="41"/>
      <c r="J1446" s="41"/>
      <c r="K1446" s="41" t="s">
        <v>6089</v>
      </c>
      <c r="L1446" s="41" t="s">
        <v>4797</v>
      </c>
      <c r="M1446" s="41" t="s">
        <v>25</v>
      </c>
      <c r="N1446" s="41" t="s">
        <v>26</v>
      </c>
      <c r="O1446" s="41" t="s">
        <v>19458</v>
      </c>
      <c r="P1446" s="41" t="s">
        <v>1649</v>
      </c>
      <c r="Q1446" s="41" t="s">
        <v>19459</v>
      </c>
    </row>
    <row r="1447" spans="1:17" x14ac:dyDescent="0.3">
      <c r="A1447" s="5">
        <v>1444</v>
      </c>
      <c r="B1447" s="43" t="s">
        <v>19460</v>
      </c>
      <c r="C1447" s="41" t="s">
        <v>29</v>
      </c>
      <c r="D1447" s="41" t="s">
        <v>19461</v>
      </c>
      <c r="E1447" s="38" t="s">
        <v>2771</v>
      </c>
      <c r="F1447" s="41" t="s">
        <v>16042</v>
      </c>
      <c r="G1447" s="39" t="s">
        <v>1924</v>
      </c>
      <c r="H1447" s="39" t="s">
        <v>547</v>
      </c>
      <c r="I1447" s="41"/>
      <c r="J1447" s="41"/>
      <c r="K1447" s="41" t="s">
        <v>6089</v>
      </c>
      <c r="L1447" s="41" t="s">
        <v>4797</v>
      </c>
      <c r="M1447" s="41" t="s">
        <v>25</v>
      </c>
      <c r="N1447" s="41" t="s">
        <v>26</v>
      </c>
      <c r="O1447" s="41" t="s">
        <v>19462</v>
      </c>
      <c r="P1447" s="41" t="s">
        <v>19463</v>
      </c>
      <c r="Q1447" s="41" t="s">
        <v>6468</v>
      </c>
    </row>
    <row r="1448" spans="1:17" x14ac:dyDescent="0.3">
      <c r="A1448" s="5">
        <v>1445</v>
      </c>
      <c r="B1448" s="43" t="s">
        <v>19464</v>
      </c>
      <c r="C1448" s="41" t="s">
        <v>29</v>
      </c>
      <c r="D1448" s="41" t="s">
        <v>19465</v>
      </c>
      <c r="E1448" s="38" t="s">
        <v>3321</v>
      </c>
      <c r="F1448" s="41" t="s">
        <v>16042</v>
      </c>
      <c r="G1448" s="39" t="s">
        <v>590</v>
      </c>
      <c r="H1448" s="39" t="s">
        <v>547</v>
      </c>
      <c r="I1448" s="41"/>
      <c r="J1448" s="41"/>
      <c r="K1448" s="41" t="s">
        <v>6089</v>
      </c>
      <c r="L1448" s="41" t="s">
        <v>4797</v>
      </c>
      <c r="M1448" s="41" t="s">
        <v>25</v>
      </c>
      <c r="N1448" s="41" t="s">
        <v>26</v>
      </c>
      <c r="O1448" s="41" t="s">
        <v>898</v>
      </c>
      <c r="P1448" s="41" t="s">
        <v>19466</v>
      </c>
      <c r="Q1448" s="41" t="s">
        <v>19467</v>
      </c>
    </row>
    <row r="1449" spans="1:17" x14ac:dyDescent="0.3">
      <c r="A1449" s="5">
        <v>1446</v>
      </c>
      <c r="B1449" s="43" t="s">
        <v>19468</v>
      </c>
      <c r="C1449" s="41" t="s">
        <v>20</v>
      </c>
      <c r="D1449" s="41" t="s">
        <v>19469</v>
      </c>
      <c r="E1449" s="38" t="s">
        <v>2975</v>
      </c>
      <c r="F1449" s="41" t="s">
        <v>16042</v>
      </c>
      <c r="G1449" s="39" t="s">
        <v>46</v>
      </c>
      <c r="H1449" s="39" t="s">
        <v>547</v>
      </c>
      <c r="I1449" s="41"/>
      <c r="J1449" s="41"/>
      <c r="K1449" s="41" t="s">
        <v>6089</v>
      </c>
      <c r="L1449" s="41" t="s">
        <v>4797</v>
      </c>
      <c r="M1449" s="41" t="s">
        <v>25</v>
      </c>
      <c r="N1449" s="41" t="s">
        <v>26</v>
      </c>
      <c r="O1449" s="41" t="s">
        <v>1550</v>
      </c>
      <c r="P1449" s="41" t="s">
        <v>3231</v>
      </c>
      <c r="Q1449" s="41" t="s">
        <v>19470</v>
      </c>
    </row>
    <row r="1450" spans="1:17" x14ac:dyDescent="0.3">
      <c r="A1450" s="5">
        <v>1447</v>
      </c>
      <c r="B1450" s="43" t="s">
        <v>19471</v>
      </c>
      <c r="C1450" s="41" t="s">
        <v>20</v>
      </c>
      <c r="D1450" s="41" t="s">
        <v>19472</v>
      </c>
      <c r="E1450" s="38" t="s">
        <v>8560</v>
      </c>
      <c r="F1450" s="41" t="s">
        <v>16042</v>
      </c>
      <c r="G1450" s="39" t="s">
        <v>309</v>
      </c>
      <c r="H1450" s="39" t="s">
        <v>547</v>
      </c>
      <c r="I1450" s="41"/>
      <c r="J1450" s="41"/>
      <c r="K1450" s="41" t="s">
        <v>6089</v>
      </c>
      <c r="L1450" s="41" t="s">
        <v>4797</v>
      </c>
      <c r="M1450" s="41" t="s">
        <v>25</v>
      </c>
      <c r="N1450" s="41" t="s">
        <v>26</v>
      </c>
      <c r="O1450" s="41" t="s">
        <v>1616</v>
      </c>
      <c r="P1450" s="41" t="s">
        <v>11030</v>
      </c>
      <c r="Q1450" s="41" t="s">
        <v>19473</v>
      </c>
    </row>
    <row r="1451" spans="1:17" x14ac:dyDescent="0.3">
      <c r="A1451" s="5">
        <v>1448</v>
      </c>
      <c r="B1451" s="43" t="s">
        <v>19474</v>
      </c>
      <c r="C1451" s="41" t="s">
        <v>20</v>
      </c>
      <c r="D1451" s="41" t="s">
        <v>19475</v>
      </c>
      <c r="E1451" s="38" t="s">
        <v>3082</v>
      </c>
      <c r="F1451" s="41" t="s">
        <v>16042</v>
      </c>
      <c r="G1451" s="39" t="s">
        <v>1696</v>
      </c>
      <c r="H1451" s="39" t="s">
        <v>547</v>
      </c>
      <c r="I1451" s="41"/>
      <c r="J1451" s="41"/>
      <c r="K1451" s="41" t="s">
        <v>6089</v>
      </c>
      <c r="L1451" s="41" t="s">
        <v>4797</v>
      </c>
      <c r="M1451" s="41" t="s">
        <v>25</v>
      </c>
      <c r="N1451" s="41" t="s">
        <v>26</v>
      </c>
      <c r="O1451" s="41" t="s">
        <v>6124</v>
      </c>
      <c r="P1451" s="41" t="s">
        <v>6331</v>
      </c>
      <c r="Q1451" s="41" t="s">
        <v>19476</v>
      </c>
    </row>
    <row r="1452" spans="1:17" x14ac:dyDescent="0.3">
      <c r="A1452" s="5">
        <v>1449</v>
      </c>
      <c r="B1452" s="43" t="s">
        <v>19477</v>
      </c>
      <c r="C1452" s="41" t="s">
        <v>20</v>
      </c>
      <c r="D1452" s="41" t="s">
        <v>19478</v>
      </c>
      <c r="E1452" s="38" t="s">
        <v>16177</v>
      </c>
      <c r="F1452" s="41" t="s">
        <v>16042</v>
      </c>
      <c r="G1452" s="39" t="s">
        <v>657</v>
      </c>
      <c r="H1452" s="39" t="s">
        <v>547</v>
      </c>
      <c r="I1452" s="41"/>
      <c r="J1452" s="41"/>
      <c r="K1452" s="41" t="s">
        <v>6089</v>
      </c>
      <c r="L1452" s="41" t="s">
        <v>4797</v>
      </c>
      <c r="M1452" s="41" t="s">
        <v>25</v>
      </c>
      <c r="N1452" s="41" t="s">
        <v>26</v>
      </c>
      <c r="O1452" s="41" t="s">
        <v>4373</v>
      </c>
      <c r="P1452" s="41" t="s">
        <v>19479</v>
      </c>
      <c r="Q1452" s="41" t="s">
        <v>19480</v>
      </c>
    </row>
    <row r="1453" spans="1:17" x14ac:dyDescent="0.3">
      <c r="A1453" s="5">
        <v>1450</v>
      </c>
      <c r="B1453" s="43" t="s">
        <v>19481</v>
      </c>
      <c r="C1453" s="41" t="s">
        <v>29</v>
      </c>
      <c r="D1453" s="41" t="s">
        <v>19482</v>
      </c>
      <c r="E1453" s="38" t="s">
        <v>5788</v>
      </c>
      <c r="F1453" s="41" t="s">
        <v>16042</v>
      </c>
      <c r="G1453" s="39" t="s">
        <v>249</v>
      </c>
      <c r="H1453" s="39" t="s">
        <v>547</v>
      </c>
      <c r="I1453" s="41"/>
      <c r="J1453" s="41"/>
      <c r="K1453" s="41" t="s">
        <v>6089</v>
      </c>
      <c r="L1453" s="41" t="s">
        <v>4797</v>
      </c>
      <c r="M1453" s="41" t="s">
        <v>25</v>
      </c>
      <c r="N1453" s="41" t="s">
        <v>26</v>
      </c>
      <c r="O1453" s="41" t="s">
        <v>10300</v>
      </c>
      <c r="P1453" s="41" t="s">
        <v>9591</v>
      </c>
      <c r="Q1453" s="41" t="s">
        <v>19483</v>
      </c>
    </row>
    <row r="1454" spans="1:17" x14ac:dyDescent="0.3">
      <c r="A1454" s="5">
        <v>1451</v>
      </c>
      <c r="B1454" s="43" t="s">
        <v>19484</v>
      </c>
      <c r="C1454" s="41" t="s">
        <v>20</v>
      </c>
      <c r="D1454" s="41" t="s">
        <v>19485</v>
      </c>
      <c r="E1454" s="38" t="s">
        <v>2380</v>
      </c>
      <c r="F1454" s="41" t="s">
        <v>16042</v>
      </c>
      <c r="G1454" s="39" t="s">
        <v>1187</v>
      </c>
      <c r="H1454" s="39" t="s">
        <v>547</v>
      </c>
      <c r="I1454" s="41"/>
      <c r="J1454" s="41"/>
      <c r="K1454" s="41" t="s">
        <v>6089</v>
      </c>
      <c r="L1454" s="41" t="s">
        <v>4797</v>
      </c>
      <c r="M1454" s="41" t="s">
        <v>25</v>
      </c>
      <c r="N1454" s="41" t="s">
        <v>26</v>
      </c>
      <c r="O1454" s="41" t="s">
        <v>2799</v>
      </c>
      <c r="P1454" s="41" t="s">
        <v>651</v>
      </c>
      <c r="Q1454" s="41" t="s">
        <v>19486</v>
      </c>
    </row>
    <row r="1455" spans="1:17" x14ac:dyDescent="0.3">
      <c r="A1455" s="5">
        <v>1452</v>
      </c>
      <c r="B1455" s="43" t="s">
        <v>19487</v>
      </c>
      <c r="C1455" s="41" t="s">
        <v>20</v>
      </c>
      <c r="D1455" s="41" t="s">
        <v>19488</v>
      </c>
      <c r="E1455" s="38" t="s">
        <v>2143</v>
      </c>
      <c r="F1455" s="41" t="s">
        <v>16042</v>
      </c>
      <c r="G1455" s="39" t="s">
        <v>411</v>
      </c>
      <c r="H1455" s="39" t="s">
        <v>547</v>
      </c>
      <c r="I1455" s="41"/>
      <c r="J1455" s="41"/>
      <c r="K1455" s="41" t="s">
        <v>6089</v>
      </c>
      <c r="L1455" s="41" t="s">
        <v>4797</v>
      </c>
      <c r="M1455" s="41" t="s">
        <v>25</v>
      </c>
      <c r="N1455" s="41" t="s">
        <v>26</v>
      </c>
      <c r="O1455" s="41" t="s">
        <v>1903</v>
      </c>
      <c r="P1455" s="41" t="s">
        <v>11340</v>
      </c>
      <c r="Q1455" s="41" t="s">
        <v>19489</v>
      </c>
    </row>
    <row r="1456" spans="1:17" x14ac:dyDescent="0.3">
      <c r="A1456" s="5">
        <v>1453</v>
      </c>
      <c r="B1456" s="43" t="s">
        <v>19490</v>
      </c>
      <c r="C1456" s="41" t="s">
        <v>29</v>
      </c>
      <c r="D1456" s="41" t="s">
        <v>19491</v>
      </c>
      <c r="E1456" s="38" t="s">
        <v>3661</v>
      </c>
      <c r="F1456" s="41" t="s">
        <v>16042</v>
      </c>
      <c r="G1456" s="39" t="s">
        <v>1194</v>
      </c>
      <c r="H1456" s="39" t="s">
        <v>547</v>
      </c>
      <c r="I1456" s="41"/>
      <c r="J1456" s="41"/>
      <c r="K1456" s="41" t="s">
        <v>6089</v>
      </c>
      <c r="L1456" s="41" t="s">
        <v>4797</v>
      </c>
      <c r="M1456" s="41" t="s">
        <v>25</v>
      </c>
      <c r="N1456" s="41" t="s">
        <v>26</v>
      </c>
      <c r="O1456" s="41" t="s">
        <v>1380</v>
      </c>
      <c r="P1456" s="41" t="s">
        <v>19492</v>
      </c>
      <c r="Q1456" s="41" t="s">
        <v>19493</v>
      </c>
    </row>
    <row r="1457" spans="1:17" x14ac:dyDescent="0.3">
      <c r="A1457" s="5">
        <v>1454</v>
      </c>
      <c r="B1457" s="43" t="s">
        <v>19494</v>
      </c>
      <c r="C1457" s="41" t="s">
        <v>29</v>
      </c>
      <c r="D1457" s="41" t="s">
        <v>19495</v>
      </c>
      <c r="E1457" s="38" t="s">
        <v>3661</v>
      </c>
      <c r="F1457" s="41" t="s">
        <v>16042</v>
      </c>
      <c r="G1457" s="39" t="s">
        <v>1638</v>
      </c>
      <c r="H1457" s="39" t="s">
        <v>547</v>
      </c>
      <c r="I1457" s="41"/>
      <c r="J1457" s="41"/>
      <c r="K1457" s="41" t="s">
        <v>6089</v>
      </c>
      <c r="L1457" s="41" t="s">
        <v>4797</v>
      </c>
      <c r="M1457" s="41" t="s">
        <v>25</v>
      </c>
      <c r="N1457" s="41" t="s">
        <v>26</v>
      </c>
      <c r="O1457" s="41" t="s">
        <v>1161</v>
      </c>
      <c r="P1457" s="41" t="s">
        <v>1256</v>
      </c>
      <c r="Q1457" s="41" t="s">
        <v>19496</v>
      </c>
    </row>
    <row r="1458" spans="1:17" x14ac:dyDescent="0.3">
      <c r="A1458" s="5">
        <v>1455</v>
      </c>
      <c r="B1458" s="43" t="s">
        <v>19497</v>
      </c>
      <c r="C1458" s="41" t="s">
        <v>29</v>
      </c>
      <c r="D1458" s="41" t="s">
        <v>19498</v>
      </c>
      <c r="E1458" s="38" t="s">
        <v>3500</v>
      </c>
      <c r="F1458" s="41" t="s">
        <v>16042</v>
      </c>
      <c r="G1458" s="39" t="s">
        <v>2715</v>
      </c>
      <c r="H1458" s="39" t="s">
        <v>547</v>
      </c>
      <c r="I1458" s="41"/>
      <c r="J1458" s="41"/>
      <c r="K1458" s="41" t="s">
        <v>6089</v>
      </c>
      <c r="L1458" s="41" t="s">
        <v>4797</v>
      </c>
      <c r="M1458" s="41" t="s">
        <v>25</v>
      </c>
      <c r="N1458" s="41" t="s">
        <v>26</v>
      </c>
      <c r="O1458" s="41" t="s">
        <v>19499</v>
      </c>
      <c r="P1458" s="41" t="s">
        <v>1761</v>
      </c>
      <c r="Q1458" s="41" t="s">
        <v>19500</v>
      </c>
    </row>
    <row r="1459" spans="1:17" x14ac:dyDescent="0.3">
      <c r="A1459" s="5">
        <v>1456</v>
      </c>
      <c r="B1459" s="43" t="s">
        <v>19501</v>
      </c>
      <c r="C1459" s="41" t="s">
        <v>20</v>
      </c>
      <c r="D1459" s="41" t="s">
        <v>19502</v>
      </c>
      <c r="E1459" s="38" t="s">
        <v>2122</v>
      </c>
      <c r="F1459" s="41" t="s">
        <v>16042</v>
      </c>
      <c r="G1459" s="39" t="s">
        <v>105</v>
      </c>
      <c r="H1459" s="39" t="s">
        <v>547</v>
      </c>
      <c r="I1459" s="41"/>
      <c r="J1459" s="41"/>
      <c r="K1459" s="41" t="s">
        <v>6089</v>
      </c>
      <c r="L1459" s="41" t="s">
        <v>4797</v>
      </c>
      <c r="M1459" s="41" t="s">
        <v>25</v>
      </c>
      <c r="N1459" s="41" t="s">
        <v>26</v>
      </c>
      <c r="O1459" s="41" t="s">
        <v>12069</v>
      </c>
      <c r="P1459" s="41" t="s">
        <v>1025</v>
      </c>
      <c r="Q1459" s="41" t="s">
        <v>19503</v>
      </c>
    </row>
    <row r="1460" spans="1:17" x14ac:dyDescent="0.3">
      <c r="A1460" s="5">
        <v>1457</v>
      </c>
      <c r="B1460" s="43" t="s">
        <v>19504</v>
      </c>
      <c r="C1460" s="41" t="s">
        <v>20</v>
      </c>
      <c r="D1460" s="41" t="s">
        <v>19505</v>
      </c>
      <c r="E1460" s="38" t="s">
        <v>2622</v>
      </c>
      <c r="F1460" s="41" t="s">
        <v>16042</v>
      </c>
      <c r="G1460" s="39" t="s">
        <v>2727</v>
      </c>
      <c r="H1460" s="39" t="s">
        <v>547</v>
      </c>
      <c r="I1460" s="41"/>
      <c r="J1460" s="41"/>
      <c r="K1460" s="41" t="s">
        <v>6089</v>
      </c>
      <c r="L1460" s="41" t="s">
        <v>4797</v>
      </c>
      <c r="M1460" s="41" t="s">
        <v>25</v>
      </c>
      <c r="N1460" s="41" t="s">
        <v>26</v>
      </c>
      <c r="O1460" s="41" t="s">
        <v>10587</v>
      </c>
      <c r="P1460" s="41" t="s">
        <v>10282</v>
      </c>
      <c r="Q1460" s="41" t="s">
        <v>19506</v>
      </c>
    </row>
    <row r="1461" spans="1:17" x14ac:dyDescent="0.3">
      <c r="A1461" s="5">
        <v>1458</v>
      </c>
      <c r="B1461" s="43" t="s">
        <v>19507</v>
      </c>
      <c r="C1461" s="41" t="s">
        <v>20</v>
      </c>
      <c r="D1461" s="41" t="s">
        <v>19508</v>
      </c>
      <c r="E1461" s="38" t="s">
        <v>4117</v>
      </c>
      <c r="F1461" s="41" t="s">
        <v>16042</v>
      </c>
      <c r="G1461" s="39" t="s">
        <v>37</v>
      </c>
      <c r="H1461" s="39" t="s">
        <v>547</v>
      </c>
      <c r="I1461" s="41"/>
      <c r="J1461" s="41"/>
      <c r="K1461" s="41" t="s">
        <v>6089</v>
      </c>
      <c r="L1461" s="41" t="s">
        <v>4797</v>
      </c>
      <c r="M1461" s="41" t="s">
        <v>25</v>
      </c>
      <c r="N1461" s="41" t="s">
        <v>26</v>
      </c>
      <c r="O1461" s="41" t="s">
        <v>339</v>
      </c>
      <c r="P1461" s="41" t="s">
        <v>19509</v>
      </c>
      <c r="Q1461" s="41" t="s">
        <v>19510</v>
      </c>
    </row>
    <row r="1462" spans="1:17" x14ac:dyDescent="0.3">
      <c r="A1462" s="5">
        <v>1459</v>
      </c>
      <c r="B1462" s="43" t="s">
        <v>19511</v>
      </c>
      <c r="C1462" s="41" t="s">
        <v>29</v>
      </c>
      <c r="D1462" s="41" t="s">
        <v>19512</v>
      </c>
      <c r="E1462" s="38" t="s">
        <v>3336</v>
      </c>
      <c r="F1462" s="41" t="s">
        <v>16042</v>
      </c>
      <c r="G1462" s="39" t="s">
        <v>1930</v>
      </c>
      <c r="H1462" s="39" t="s">
        <v>547</v>
      </c>
      <c r="I1462" s="41"/>
      <c r="J1462" s="41"/>
      <c r="K1462" s="41" t="s">
        <v>6089</v>
      </c>
      <c r="L1462" s="41" t="s">
        <v>4797</v>
      </c>
      <c r="M1462" s="41" t="s">
        <v>25</v>
      </c>
      <c r="N1462" s="41" t="s">
        <v>26</v>
      </c>
      <c r="O1462" s="41" t="s">
        <v>3302</v>
      </c>
      <c r="P1462" s="41" t="s">
        <v>18715</v>
      </c>
      <c r="Q1462" s="41" t="s">
        <v>19513</v>
      </c>
    </row>
    <row r="1463" spans="1:17" x14ac:dyDescent="0.3">
      <c r="A1463" s="5">
        <v>1460</v>
      </c>
      <c r="B1463" s="43" t="s">
        <v>19514</v>
      </c>
      <c r="C1463" s="41" t="s">
        <v>29</v>
      </c>
      <c r="D1463" s="41" t="s">
        <v>19515</v>
      </c>
      <c r="E1463" s="38" t="s">
        <v>4582</v>
      </c>
      <c r="F1463" s="41" t="s">
        <v>16042</v>
      </c>
      <c r="G1463" s="39" t="s">
        <v>2542</v>
      </c>
      <c r="H1463" s="39" t="s">
        <v>547</v>
      </c>
      <c r="I1463" s="41"/>
      <c r="J1463" s="41"/>
      <c r="K1463" s="41" t="s">
        <v>6089</v>
      </c>
      <c r="L1463" s="41" t="s">
        <v>4797</v>
      </c>
      <c r="M1463" s="41" t="s">
        <v>25</v>
      </c>
      <c r="N1463" s="41" t="s">
        <v>26</v>
      </c>
      <c r="O1463" s="41" t="s">
        <v>5382</v>
      </c>
      <c r="P1463" s="41" t="s">
        <v>19516</v>
      </c>
      <c r="Q1463" s="41" t="s">
        <v>19517</v>
      </c>
    </row>
    <row r="1464" spans="1:17" x14ac:dyDescent="0.3">
      <c r="A1464" s="5">
        <v>1461</v>
      </c>
      <c r="B1464" s="43" t="s">
        <v>19518</v>
      </c>
      <c r="C1464" s="41" t="s">
        <v>29</v>
      </c>
      <c r="D1464" s="41" t="s">
        <v>19519</v>
      </c>
      <c r="E1464" s="38" t="s">
        <v>7755</v>
      </c>
      <c r="F1464" s="41" t="s">
        <v>16042</v>
      </c>
      <c r="G1464" s="39" t="s">
        <v>6464</v>
      </c>
      <c r="H1464" s="39" t="s">
        <v>547</v>
      </c>
      <c r="I1464" s="41"/>
      <c r="J1464" s="41"/>
      <c r="K1464" s="41" t="s">
        <v>6089</v>
      </c>
      <c r="L1464" s="41" t="s">
        <v>4797</v>
      </c>
      <c r="M1464" s="41" t="s">
        <v>25</v>
      </c>
      <c r="N1464" s="41" t="s">
        <v>26</v>
      </c>
      <c r="O1464" s="41" t="s">
        <v>720</v>
      </c>
      <c r="P1464" s="41" t="s">
        <v>504</v>
      </c>
      <c r="Q1464" s="41" t="s">
        <v>6465</v>
      </c>
    </row>
    <row r="1465" spans="1:17" x14ac:dyDescent="0.3">
      <c r="A1465" s="5">
        <v>1462</v>
      </c>
      <c r="B1465" s="43" t="s">
        <v>19520</v>
      </c>
      <c r="C1465" s="41" t="s">
        <v>29</v>
      </c>
      <c r="D1465" s="41" t="s">
        <v>19521</v>
      </c>
      <c r="E1465" s="38" t="s">
        <v>3619</v>
      </c>
      <c r="F1465" s="41" t="s">
        <v>16042</v>
      </c>
      <c r="G1465" s="39" t="s">
        <v>1120</v>
      </c>
      <c r="H1465" s="39" t="s">
        <v>547</v>
      </c>
      <c r="I1465" s="41"/>
      <c r="J1465" s="41"/>
      <c r="K1465" s="41" t="s">
        <v>6089</v>
      </c>
      <c r="L1465" s="41" t="s">
        <v>4797</v>
      </c>
      <c r="M1465" s="41" t="s">
        <v>25</v>
      </c>
      <c r="N1465" s="41" t="s">
        <v>26</v>
      </c>
      <c r="O1465" s="41" t="s">
        <v>19522</v>
      </c>
      <c r="P1465" s="41" t="s">
        <v>1049</v>
      </c>
      <c r="Q1465" s="41" t="s">
        <v>19523</v>
      </c>
    </row>
    <row r="1466" spans="1:17" x14ac:dyDescent="0.3">
      <c r="A1466" s="5">
        <v>1463</v>
      </c>
      <c r="B1466" s="43" t="s">
        <v>19524</v>
      </c>
      <c r="C1466" s="41" t="s">
        <v>29</v>
      </c>
      <c r="D1466" s="41" t="s">
        <v>19525</v>
      </c>
      <c r="E1466" s="38" t="s">
        <v>2402</v>
      </c>
      <c r="F1466" s="41" t="s">
        <v>16042</v>
      </c>
      <c r="G1466" s="39" t="s">
        <v>11799</v>
      </c>
      <c r="H1466" s="39" t="s">
        <v>547</v>
      </c>
      <c r="I1466" s="41"/>
      <c r="J1466" s="41"/>
      <c r="K1466" s="41" t="s">
        <v>6089</v>
      </c>
      <c r="L1466" s="41" t="s">
        <v>4797</v>
      </c>
      <c r="M1466" s="41" t="s">
        <v>25</v>
      </c>
      <c r="N1466" s="41" t="s">
        <v>26</v>
      </c>
      <c r="O1466" s="41" t="s">
        <v>13193</v>
      </c>
      <c r="P1466" s="41" t="s">
        <v>1355</v>
      </c>
      <c r="Q1466" s="41" t="s">
        <v>19526</v>
      </c>
    </row>
    <row r="1467" spans="1:17" x14ac:dyDescent="0.3">
      <c r="A1467" s="5">
        <v>1464</v>
      </c>
      <c r="B1467" s="43" t="s">
        <v>19527</v>
      </c>
      <c r="C1467" s="41" t="s">
        <v>29</v>
      </c>
      <c r="D1467" s="41" t="s">
        <v>19528</v>
      </c>
      <c r="E1467" s="38" t="s">
        <v>2798</v>
      </c>
      <c r="F1467" s="41" t="s">
        <v>16042</v>
      </c>
      <c r="G1467" s="39" t="s">
        <v>1060</v>
      </c>
      <c r="H1467" s="39" t="s">
        <v>547</v>
      </c>
      <c r="I1467" s="41"/>
      <c r="J1467" s="41"/>
      <c r="K1467" s="41" t="s">
        <v>6089</v>
      </c>
      <c r="L1467" s="41" t="s">
        <v>4797</v>
      </c>
      <c r="M1467" s="41" t="s">
        <v>25</v>
      </c>
      <c r="N1467" s="41" t="s">
        <v>26</v>
      </c>
      <c r="O1467" s="41" t="s">
        <v>19529</v>
      </c>
      <c r="P1467" s="41" t="s">
        <v>19530</v>
      </c>
      <c r="Q1467" s="41" t="s">
        <v>19531</v>
      </c>
    </row>
    <row r="1468" spans="1:17" x14ac:dyDescent="0.3">
      <c r="A1468" s="5">
        <v>1465</v>
      </c>
      <c r="B1468" s="43" t="s">
        <v>19532</v>
      </c>
      <c r="C1468" s="41" t="s">
        <v>20</v>
      </c>
      <c r="D1468" s="41" t="s">
        <v>19533</v>
      </c>
      <c r="E1468" s="38" t="s">
        <v>2839</v>
      </c>
      <c r="F1468" s="41" t="s">
        <v>16042</v>
      </c>
      <c r="G1468" s="39" t="s">
        <v>829</v>
      </c>
      <c r="H1468" s="39" t="s">
        <v>285</v>
      </c>
      <c r="I1468" s="41"/>
      <c r="J1468" s="41"/>
      <c r="K1468" s="41" t="s">
        <v>6089</v>
      </c>
      <c r="L1468" s="41" t="s">
        <v>4797</v>
      </c>
      <c r="M1468" s="41" t="s">
        <v>25</v>
      </c>
      <c r="N1468" s="41" t="s">
        <v>26</v>
      </c>
      <c r="O1468" s="41" t="s">
        <v>9916</v>
      </c>
      <c r="P1468" s="41" t="s">
        <v>1381</v>
      </c>
      <c r="Q1468" s="41" t="s">
        <v>19534</v>
      </c>
    </row>
    <row r="1469" spans="1:17" x14ac:dyDescent="0.3">
      <c r="A1469" s="5">
        <v>1466</v>
      </c>
      <c r="B1469" s="43" t="s">
        <v>19535</v>
      </c>
      <c r="C1469" s="41" t="s">
        <v>29</v>
      </c>
      <c r="D1469" s="41" t="s">
        <v>19536</v>
      </c>
      <c r="E1469" s="38" t="s">
        <v>5553</v>
      </c>
      <c r="F1469" s="41" t="s">
        <v>16042</v>
      </c>
      <c r="G1469" s="39" t="s">
        <v>590</v>
      </c>
      <c r="H1469" s="39" t="s">
        <v>285</v>
      </c>
      <c r="I1469" s="41"/>
      <c r="J1469" s="41"/>
      <c r="K1469" s="41" t="s">
        <v>6089</v>
      </c>
      <c r="L1469" s="41" t="s">
        <v>4797</v>
      </c>
      <c r="M1469" s="41" t="s">
        <v>25</v>
      </c>
      <c r="N1469" s="41" t="s">
        <v>26</v>
      </c>
      <c r="O1469" s="41" t="s">
        <v>1131</v>
      </c>
      <c r="P1469" s="41" t="s">
        <v>3647</v>
      </c>
      <c r="Q1469" s="41" t="s">
        <v>19537</v>
      </c>
    </row>
    <row r="1470" spans="1:17" x14ac:dyDescent="0.3">
      <c r="A1470" s="5">
        <v>1467</v>
      </c>
      <c r="B1470" s="43" t="s">
        <v>19538</v>
      </c>
      <c r="C1470" s="41" t="s">
        <v>29</v>
      </c>
      <c r="D1470" s="41" t="s">
        <v>19539</v>
      </c>
      <c r="E1470" s="38" t="s">
        <v>2655</v>
      </c>
      <c r="F1470" s="41" t="s">
        <v>16042</v>
      </c>
      <c r="G1470" s="39" t="s">
        <v>333</v>
      </c>
      <c r="H1470" s="39" t="s">
        <v>285</v>
      </c>
      <c r="I1470" s="41"/>
      <c r="J1470" s="41"/>
      <c r="K1470" s="41" t="s">
        <v>6089</v>
      </c>
      <c r="L1470" s="41" t="s">
        <v>4797</v>
      </c>
      <c r="M1470" s="41" t="s">
        <v>25</v>
      </c>
      <c r="N1470" s="41" t="s">
        <v>26</v>
      </c>
      <c r="O1470" s="41" t="s">
        <v>429</v>
      </c>
      <c r="P1470" s="41" t="s">
        <v>921</v>
      </c>
      <c r="Q1470" s="41" t="s">
        <v>19540</v>
      </c>
    </row>
    <row r="1471" spans="1:17" x14ac:dyDescent="0.3">
      <c r="A1471" s="5">
        <v>1468</v>
      </c>
      <c r="B1471" s="43" t="s">
        <v>19541</v>
      </c>
      <c r="C1471" s="41" t="s">
        <v>20</v>
      </c>
      <c r="D1471" s="41" t="s">
        <v>19542</v>
      </c>
      <c r="E1471" s="38" t="s">
        <v>4278</v>
      </c>
      <c r="F1471" s="41" t="s">
        <v>16042</v>
      </c>
      <c r="G1471" s="39" t="s">
        <v>1787</v>
      </c>
      <c r="H1471" s="39" t="s">
        <v>285</v>
      </c>
      <c r="I1471" s="41"/>
      <c r="J1471" s="41"/>
      <c r="K1471" s="41" t="s">
        <v>6089</v>
      </c>
      <c r="L1471" s="41" t="s">
        <v>4797</v>
      </c>
      <c r="M1471" s="41" t="s">
        <v>25</v>
      </c>
      <c r="N1471" s="41" t="s">
        <v>26</v>
      </c>
      <c r="O1471" s="41" t="s">
        <v>19543</v>
      </c>
      <c r="P1471" s="41" t="s">
        <v>19544</v>
      </c>
      <c r="Q1471" s="41" t="s">
        <v>19545</v>
      </c>
    </row>
    <row r="1472" spans="1:17" x14ac:dyDescent="0.3">
      <c r="A1472" s="5">
        <v>1469</v>
      </c>
      <c r="B1472" s="43" t="s">
        <v>19546</v>
      </c>
      <c r="C1472" s="41" t="s">
        <v>20</v>
      </c>
      <c r="D1472" s="41" t="s">
        <v>19547</v>
      </c>
      <c r="E1472" s="38" t="s">
        <v>3450</v>
      </c>
      <c r="F1472" s="41" t="s">
        <v>16042</v>
      </c>
      <c r="G1472" s="39" t="s">
        <v>442</v>
      </c>
      <c r="H1472" s="39" t="s">
        <v>285</v>
      </c>
      <c r="I1472" s="41"/>
      <c r="J1472" s="41"/>
      <c r="K1472" s="41" t="s">
        <v>6089</v>
      </c>
      <c r="L1472" s="41" t="s">
        <v>4797</v>
      </c>
      <c r="M1472" s="41" t="s">
        <v>25</v>
      </c>
      <c r="N1472" s="41" t="s">
        <v>26</v>
      </c>
      <c r="O1472" s="41" t="s">
        <v>2397</v>
      </c>
      <c r="P1472" s="41" t="s">
        <v>19548</v>
      </c>
      <c r="Q1472" s="41" t="s">
        <v>19549</v>
      </c>
    </row>
    <row r="1473" spans="1:17" x14ac:dyDescent="0.3">
      <c r="A1473" s="5">
        <v>1470</v>
      </c>
      <c r="B1473" s="43" t="s">
        <v>19550</v>
      </c>
      <c r="C1473" s="41" t="s">
        <v>20</v>
      </c>
      <c r="D1473" s="41" t="s">
        <v>19551</v>
      </c>
      <c r="E1473" s="38" t="s">
        <v>2639</v>
      </c>
      <c r="F1473" s="41" t="s">
        <v>16042</v>
      </c>
      <c r="G1473" s="39" t="s">
        <v>2184</v>
      </c>
      <c r="H1473" s="39" t="s">
        <v>285</v>
      </c>
      <c r="I1473" s="41"/>
      <c r="J1473" s="41"/>
      <c r="K1473" s="41" t="s">
        <v>6089</v>
      </c>
      <c r="L1473" s="41" t="s">
        <v>4797</v>
      </c>
      <c r="M1473" s="41" t="s">
        <v>25</v>
      </c>
      <c r="N1473" s="41" t="s">
        <v>26</v>
      </c>
      <c r="O1473" s="41" t="s">
        <v>19552</v>
      </c>
      <c r="P1473" s="41" t="s">
        <v>15389</v>
      </c>
      <c r="Q1473" s="41" t="s">
        <v>19553</v>
      </c>
    </row>
    <row r="1474" spans="1:17" x14ac:dyDescent="0.3">
      <c r="A1474" s="5">
        <v>1471</v>
      </c>
      <c r="B1474" s="43" t="s">
        <v>19554</v>
      </c>
      <c r="C1474" s="41" t="s">
        <v>29</v>
      </c>
      <c r="D1474" s="41" t="s">
        <v>19555</v>
      </c>
      <c r="E1474" s="38" t="s">
        <v>2222</v>
      </c>
      <c r="F1474" s="41" t="s">
        <v>16042</v>
      </c>
      <c r="G1474" s="39" t="s">
        <v>388</v>
      </c>
      <c r="H1474" s="39" t="s">
        <v>285</v>
      </c>
      <c r="I1474" s="41"/>
      <c r="J1474" s="41"/>
      <c r="K1474" s="41" t="s">
        <v>6089</v>
      </c>
      <c r="L1474" s="41" t="s">
        <v>4797</v>
      </c>
      <c r="M1474" s="41" t="s">
        <v>25</v>
      </c>
      <c r="N1474" s="41" t="s">
        <v>26</v>
      </c>
      <c r="O1474" s="41" t="s">
        <v>19556</v>
      </c>
      <c r="P1474" s="41" t="s">
        <v>2728</v>
      </c>
      <c r="Q1474" s="41" t="s">
        <v>19557</v>
      </c>
    </row>
    <row r="1475" spans="1:17" x14ac:dyDescent="0.3">
      <c r="A1475" s="5">
        <v>1472</v>
      </c>
      <c r="B1475" s="43" t="s">
        <v>19558</v>
      </c>
      <c r="C1475" s="41" t="s">
        <v>20</v>
      </c>
      <c r="D1475" s="41" t="s">
        <v>19559</v>
      </c>
      <c r="E1475" s="38" t="s">
        <v>3033</v>
      </c>
      <c r="F1475" s="41" t="s">
        <v>16042</v>
      </c>
      <c r="G1475" s="39" t="s">
        <v>32</v>
      </c>
      <c r="H1475" s="39" t="s">
        <v>285</v>
      </c>
      <c r="I1475" s="41"/>
      <c r="J1475" s="41"/>
      <c r="K1475" s="41" t="s">
        <v>6089</v>
      </c>
      <c r="L1475" s="41" t="s">
        <v>4797</v>
      </c>
      <c r="M1475" s="41" t="s">
        <v>25</v>
      </c>
      <c r="N1475" s="41" t="s">
        <v>26</v>
      </c>
      <c r="O1475" s="41" t="s">
        <v>2328</v>
      </c>
      <c r="P1475" s="41" t="s">
        <v>19560</v>
      </c>
      <c r="Q1475" s="41" t="s">
        <v>6493</v>
      </c>
    </row>
    <row r="1476" spans="1:17" x14ac:dyDescent="0.3">
      <c r="A1476" s="5">
        <v>1473</v>
      </c>
      <c r="B1476" s="43" t="s">
        <v>19561</v>
      </c>
      <c r="C1476" s="41" t="s">
        <v>20</v>
      </c>
      <c r="D1476" s="41" t="s">
        <v>19562</v>
      </c>
      <c r="E1476" s="38" t="s">
        <v>2873</v>
      </c>
      <c r="F1476" s="41" t="s">
        <v>16042</v>
      </c>
      <c r="G1476" s="39" t="s">
        <v>4410</v>
      </c>
      <c r="H1476" s="39" t="s">
        <v>285</v>
      </c>
      <c r="I1476" s="41"/>
      <c r="J1476" s="41"/>
      <c r="K1476" s="41" t="s">
        <v>6089</v>
      </c>
      <c r="L1476" s="41" t="s">
        <v>4797</v>
      </c>
      <c r="M1476" s="41" t="s">
        <v>25</v>
      </c>
      <c r="N1476" s="41" t="s">
        <v>26</v>
      </c>
      <c r="O1476" s="41" t="s">
        <v>19563</v>
      </c>
      <c r="P1476" s="41" t="s">
        <v>6161</v>
      </c>
      <c r="Q1476" s="41" t="s">
        <v>19564</v>
      </c>
    </row>
    <row r="1477" spans="1:17" x14ac:dyDescent="0.3">
      <c r="A1477" s="5">
        <v>1474</v>
      </c>
      <c r="B1477" s="43" t="s">
        <v>19565</v>
      </c>
      <c r="C1477" s="41" t="s">
        <v>29</v>
      </c>
      <c r="D1477" s="41" t="s">
        <v>19566</v>
      </c>
      <c r="E1477" s="38" t="s">
        <v>6776</v>
      </c>
      <c r="F1477" s="41" t="s">
        <v>16042</v>
      </c>
      <c r="G1477" s="39" t="s">
        <v>9706</v>
      </c>
      <c r="H1477" s="39" t="s">
        <v>285</v>
      </c>
      <c r="I1477" s="41"/>
      <c r="J1477" s="41"/>
      <c r="K1477" s="41" t="s">
        <v>6089</v>
      </c>
      <c r="L1477" s="41" t="s">
        <v>4797</v>
      </c>
      <c r="M1477" s="41" t="s">
        <v>25</v>
      </c>
      <c r="N1477" s="41" t="s">
        <v>26</v>
      </c>
      <c r="O1477" s="41" t="s">
        <v>1038</v>
      </c>
      <c r="P1477" s="41" t="s">
        <v>10349</v>
      </c>
      <c r="Q1477" s="41" t="s">
        <v>19567</v>
      </c>
    </row>
    <row r="1478" spans="1:17" x14ac:dyDescent="0.3">
      <c r="A1478" s="5">
        <v>1475</v>
      </c>
      <c r="B1478" s="43" t="s">
        <v>19568</v>
      </c>
      <c r="C1478" s="41" t="s">
        <v>29</v>
      </c>
      <c r="D1478" s="41" t="s">
        <v>19569</v>
      </c>
      <c r="E1478" s="38" t="s">
        <v>8398</v>
      </c>
      <c r="F1478" s="41" t="s">
        <v>16042</v>
      </c>
      <c r="G1478" s="39" t="s">
        <v>56</v>
      </c>
      <c r="H1478" s="39" t="s">
        <v>675</v>
      </c>
      <c r="I1478" s="41"/>
      <c r="J1478" s="41"/>
      <c r="K1478" s="41" t="s">
        <v>6089</v>
      </c>
      <c r="L1478" s="41" t="s">
        <v>4797</v>
      </c>
      <c r="M1478" s="41" t="s">
        <v>25</v>
      </c>
      <c r="N1478" s="41" t="s">
        <v>26</v>
      </c>
      <c r="O1478" s="41" t="s">
        <v>1990</v>
      </c>
      <c r="P1478" s="41" t="s">
        <v>11949</v>
      </c>
      <c r="Q1478" s="41" t="s">
        <v>19570</v>
      </c>
    </row>
    <row r="1479" spans="1:17" x14ac:dyDescent="0.3">
      <c r="A1479" s="5">
        <v>1476</v>
      </c>
      <c r="B1479" s="43" t="s">
        <v>19571</v>
      </c>
      <c r="C1479" s="41" t="s">
        <v>20</v>
      </c>
      <c r="D1479" s="41" t="s">
        <v>19572</v>
      </c>
      <c r="E1479" s="38" t="s">
        <v>4361</v>
      </c>
      <c r="F1479" s="41" t="s">
        <v>16042</v>
      </c>
      <c r="G1479" s="39" t="s">
        <v>472</v>
      </c>
      <c r="H1479" s="39" t="s">
        <v>675</v>
      </c>
      <c r="I1479" s="41"/>
      <c r="J1479" s="41"/>
      <c r="K1479" s="41" t="s">
        <v>6089</v>
      </c>
      <c r="L1479" s="41" t="s">
        <v>4797</v>
      </c>
      <c r="M1479" s="41" t="s">
        <v>25</v>
      </c>
      <c r="N1479" s="41" t="s">
        <v>26</v>
      </c>
      <c r="O1479" s="41" t="s">
        <v>10994</v>
      </c>
      <c r="P1479" s="41" t="s">
        <v>19573</v>
      </c>
      <c r="Q1479" s="41" t="s">
        <v>19574</v>
      </c>
    </row>
    <row r="1480" spans="1:17" x14ac:dyDescent="0.3">
      <c r="A1480" s="5">
        <v>1477</v>
      </c>
      <c r="B1480" s="43" t="s">
        <v>19575</v>
      </c>
      <c r="C1480" s="41" t="s">
        <v>20</v>
      </c>
      <c r="D1480" s="41" t="s">
        <v>19576</v>
      </c>
      <c r="E1480" s="38" t="s">
        <v>2402</v>
      </c>
      <c r="F1480" s="41" t="s">
        <v>16042</v>
      </c>
      <c r="G1480" s="39" t="s">
        <v>304</v>
      </c>
      <c r="H1480" s="39" t="s">
        <v>675</v>
      </c>
      <c r="I1480" s="41"/>
      <c r="J1480" s="41"/>
      <c r="K1480" s="41" t="s">
        <v>6089</v>
      </c>
      <c r="L1480" s="41" t="s">
        <v>4797</v>
      </c>
      <c r="M1480" s="41" t="s">
        <v>25</v>
      </c>
      <c r="N1480" s="41" t="s">
        <v>26</v>
      </c>
      <c r="O1480" s="41" t="s">
        <v>155</v>
      </c>
      <c r="P1480" s="41" t="s">
        <v>1881</v>
      </c>
      <c r="Q1480" s="41" t="s">
        <v>19577</v>
      </c>
    </row>
    <row r="1481" spans="1:17" x14ac:dyDescent="0.3">
      <c r="A1481" s="5">
        <v>1478</v>
      </c>
      <c r="B1481" s="43" t="s">
        <v>19578</v>
      </c>
      <c r="C1481" s="41" t="s">
        <v>20</v>
      </c>
      <c r="D1481" s="41" t="s">
        <v>19579</v>
      </c>
      <c r="E1481" s="38" t="s">
        <v>2622</v>
      </c>
      <c r="F1481" s="41" t="s">
        <v>16042</v>
      </c>
      <c r="G1481" s="39" t="s">
        <v>1251</v>
      </c>
      <c r="H1481" s="39" t="s">
        <v>675</v>
      </c>
      <c r="I1481" s="41"/>
      <c r="J1481" s="41"/>
      <c r="K1481" s="41" t="s">
        <v>6089</v>
      </c>
      <c r="L1481" s="41" t="s">
        <v>4797</v>
      </c>
      <c r="M1481" s="41" t="s">
        <v>25</v>
      </c>
      <c r="N1481" s="41" t="s">
        <v>26</v>
      </c>
      <c r="O1481" s="41" t="s">
        <v>19580</v>
      </c>
      <c r="P1481" s="41" t="s">
        <v>19581</v>
      </c>
      <c r="Q1481" s="41" t="s">
        <v>19582</v>
      </c>
    </row>
    <row r="1482" spans="1:17" x14ac:dyDescent="0.3">
      <c r="A1482" s="5">
        <v>1479</v>
      </c>
      <c r="B1482" s="43" t="s">
        <v>19583</v>
      </c>
      <c r="C1482" s="41" t="s">
        <v>29</v>
      </c>
      <c r="D1482" s="41" t="s">
        <v>19584</v>
      </c>
      <c r="E1482" s="38" t="s">
        <v>3590</v>
      </c>
      <c r="F1482" s="41" t="s">
        <v>16042</v>
      </c>
      <c r="G1482" s="39" t="s">
        <v>218</v>
      </c>
      <c r="H1482" s="39" t="s">
        <v>675</v>
      </c>
      <c r="I1482" s="41"/>
      <c r="J1482" s="41"/>
      <c r="K1482" s="41" t="s">
        <v>6089</v>
      </c>
      <c r="L1482" s="41" t="s">
        <v>4797</v>
      </c>
      <c r="M1482" s="41" t="s">
        <v>25</v>
      </c>
      <c r="N1482" s="41" t="s">
        <v>26</v>
      </c>
      <c r="O1482" s="41" t="s">
        <v>19585</v>
      </c>
      <c r="P1482" s="41" t="s">
        <v>4814</v>
      </c>
      <c r="Q1482" s="41" t="s">
        <v>19586</v>
      </c>
    </row>
    <row r="1483" spans="1:17" x14ac:dyDescent="0.3">
      <c r="A1483" s="5">
        <v>1480</v>
      </c>
      <c r="B1483" s="43" t="s">
        <v>19587</v>
      </c>
      <c r="C1483" s="41" t="s">
        <v>29</v>
      </c>
      <c r="D1483" s="41" t="s">
        <v>19588</v>
      </c>
      <c r="E1483" s="38" t="s">
        <v>2374</v>
      </c>
      <c r="F1483" s="41" t="s">
        <v>16042</v>
      </c>
      <c r="G1483" s="39" t="s">
        <v>680</v>
      </c>
      <c r="H1483" s="39" t="s">
        <v>675</v>
      </c>
      <c r="I1483" s="41"/>
      <c r="J1483" s="41"/>
      <c r="K1483" s="41" t="s">
        <v>6089</v>
      </c>
      <c r="L1483" s="41" t="s">
        <v>4797</v>
      </c>
      <c r="M1483" s="41" t="s">
        <v>25</v>
      </c>
      <c r="N1483" s="41" t="s">
        <v>26</v>
      </c>
      <c r="O1483" s="41" t="s">
        <v>19589</v>
      </c>
      <c r="P1483" s="41" t="s">
        <v>1596</v>
      </c>
      <c r="Q1483" s="41" t="s">
        <v>19590</v>
      </c>
    </row>
    <row r="1484" spans="1:17" x14ac:dyDescent="0.3">
      <c r="A1484" s="5">
        <v>1481</v>
      </c>
      <c r="B1484" s="43" t="s">
        <v>19591</v>
      </c>
      <c r="C1484" s="41" t="s">
        <v>29</v>
      </c>
      <c r="D1484" s="41" t="s">
        <v>19592</v>
      </c>
      <c r="E1484" s="38" t="s">
        <v>2627</v>
      </c>
      <c r="F1484" s="41" t="s">
        <v>16042</v>
      </c>
      <c r="G1484" s="39" t="s">
        <v>1638</v>
      </c>
      <c r="H1484" s="39" t="s">
        <v>675</v>
      </c>
      <c r="I1484" s="41"/>
      <c r="J1484" s="41"/>
      <c r="K1484" s="41" t="s">
        <v>6089</v>
      </c>
      <c r="L1484" s="41" t="s">
        <v>4797</v>
      </c>
      <c r="M1484" s="41" t="s">
        <v>25</v>
      </c>
      <c r="N1484" s="41" t="s">
        <v>26</v>
      </c>
      <c r="O1484" s="41" t="s">
        <v>14736</v>
      </c>
      <c r="P1484" s="41" t="s">
        <v>851</v>
      </c>
      <c r="Q1484" s="41" t="s">
        <v>19593</v>
      </c>
    </row>
    <row r="1485" spans="1:17" x14ac:dyDescent="0.3">
      <c r="A1485" s="5">
        <v>1482</v>
      </c>
      <c r="B1485" s="43" t="s">
        <v>19594</v>
      </c>
      <c r="C1485" s="41" t="s">
        <v>29</v>
      </c>
      <c r="D1485" s="41" t="s">
        <v>19595</v>
      </c>
      <c r="E1485" s="38" t="s">
        <v>3496</v>
      </c>
      <c r="F1485" s="41" t="s">
        <v>16042</v>
      </c>
      <c r="G1485" s="39" t="s">
        <v>1638</v>
      </c>
      <c r="H1485" s="39" t="s">
        <v>675</v>
      </c>
      <c r="I1485" s="41"/>
      <c r="J1485" s="41"/>
      <c r="K1485" s="41" t="s">
        <v>6089</v>
      </c>
      <c r="L1485" s="41" t="s">
        <v>4797</v>
      </c>
      <c r="M1485" s="41" t="s">
        <v>25</v>
      </c>
      <c r="N1485" s="41" t="s">
        <v>26</v>
      </c>
      <c r="O1485" s="41" t="s">
        <v>14736</v>
      </c>
      <c r="P1485" s="41" t="s">
        <v>851</v>
      </c>
      <c r="Q1485" s="41" t="s">
        <v>19593</v>
      </c>
    </row>
    <row r="1486" spans="1:17" x14ac:dyDescent="0.3">
      <c r="A1486" s="5">
        <v>1483</v>
      </c>
      <c r="B1486" s="43" t="s">
        <v>19596</v>
      </c>
      <c r="C1486" s="41" t="s">
        <v>20</v>
      </c>
      <c r="D1486" s="41" t="s">
        <v>19597</v>
      </c>
      <c r="E1486" s="38" t="s">
        <v>2776</v>
      </c>
      <c r="F1486" s="41" t="s">
        <v>16042</v>
      </c>
      <c r="G1486" s="39" t="s">
        <v>829</v>
      </c>
      <c r="H1486" s="39" t="s">
        <v>163</v>
      </c>
      <c r="I1486" s="41"/>
      <c r="J1486" s="41"/>
      <c r="K1486" s="41" t="s">
        <v>6558</v>
      </c>
      <c r="L1486" s="41" t="s">
        <v>4797</v>
      </c>
      <c r="M1486" s="41" t="s">
        <v>25</v>
      </c>
      <c r="N1486" s="41" t="s">
        <v>26</v>
      </c>
      <c r="O1486" s="41" t="s">
        <v>19598</v>
      </c>
      <c r="P1486" s="41" t="s">
        <v>9341</v>
      </c>
      <c r="Q1486" s="41" t="s">
        <v>19599</v>
      </c>
    </row>
    <row r="1487" spans="1:17" x14ac:dyDescent="0.3">
      <c r="A1487" s="5">
        <v>1484</v>
      </c>
      <c r="B1487" s="43" t="s">
        <v>19600</v>
      </c>
      <c r="C1487" s="41" t="s">
        <v>20</v>
      </c>
      <c r="D1487" s="41" t="s">
        <v>19601</v>
      </c>
      <c r="E1487" s="38" t="s">
        <v>2596</v>
      </c>
      <c r="F1487" s="41" t="s">
        <v>16042</v>
      </c>
      <c r="G1487" s="39" t="s">
        <v>1450</v>
      </c>
      <c r="H1487" s="39" t="s">
        <v>163</v>
      </c>
      <c r="I1487" s="41"/>
      <c r="J1487" s="41"/>
      <c r="K1487" s="41" t="s">
        <v>6558</v>
      </c>
      <c r="L1487" s="41" t="s">
        <v>4797</v>
      </c>
      <c r="M1487" s="41" t="s">
        <v>25</v>
      </c>
      <c r="N1487" s="41" t="s">
        <v>26</v>
      </c>
      <c r="O1487" s="41" t="s">
        <v>2117</v>
      </c>
      <c r="P1487" s="41" t="s">
        <v>3876</v>
      </c>
      <c r="Q1487" s="41" t="s">
        <v>19602</v>
      </c>
    </row>
    <row r="1488" spans="1:17" x14ac:dyDescent="0.3">
      <c r="A1488" s="5">
        <v>1485</v>
      </c>
      <c r="B1488" s="43" t="s">
        <v>19603</v>
      </c>
      <c r="C1488" s="41" t="s">
        <v>20</v>
      </c>
      <c r="D1488" s="41" t="s">
        <v>19604</v>
      </c>
      <c r="E1488" s="38" t="s">
        <v>2073</v>
      </c>
      <c r="F1488" s="41" t="s">
        <v>16042</v>
      </c>
      <c r="G1488" s="39" t="s">
        <v>304</v>
      </c>
      <c r="H1488" s="39" t="s">
        <v>163</v>
      </c>
      <c r="I1488" s="41"/>
      <c r="J1488" s="41"/>
      <c r="K1488" s="41" t="s">
        <v>6558</v>
      </c>
      <c r="L1488" s="41" t="s">
        <v>4797</v>
      </c>
      <c r="M1488" s="41" t="s">
        <v>25</v>
      </c>
      <c r="N1488" s="41" t="s">
        <v>26</v>
      </c>
      <c r="O1488" s="41" t="s">
        <v>19605</v>
      </c>
      <c r="P1488" s="41" t="s">
        <v>19606</v>
      </c>
      <c r="Q1488" s="41" t="s">
        <v>19607</v>
      </c>
    </row>
    <row r="1489" spans="1:17" x14ac:dyDescent="0.3">
      <c r="A1489" s="5">
        <v>1486</v>
      </c>
      <c r="B1489" s="43" t="s">
        <v>19608</v>
      </c>
      <c r="C1489" s="41" t="s">
        <v>20</v>
      </c>
      <c r="D1489" s="41" t="s">
        <v>19609</v>
      </c>
      <c r="E1489" s="38" t="s">
        <v>3590</v>
      </c>
      <c r="F1489" s="41" t="s">
        <v>16042</v>
      </c>
      <c r="G1489" s="39" t="s">
        <v>896</v>
      </c>
      <c r="H1489" s="39" t="s">
        <v>163</v>
      </c>
      <c r="I1489" s="41"/>
      <c r="J1489" s="41"/>
      <c r="K1489" s="41" t="s">
        <v>6558</v>
      </c>
      <c r="L1489" s="41" t="s">
        <v>4797</v>
      </c>
      <c r="M1489" s="41" t="s">
        <v>25</v>
      </c>
      <c r="N1489" s="41" t="s">
        <v>26</v>
      </c>
      <c r="O1489" s="41" t="s">
        <v>1024</v>
      </c>
      <c r="P1489" s="41" t="s">
        <v>19610</v>
      </c>
      <c r="Q1489" s="41" t="s">
        <v>19611</v>
      </c>
    </row>
    <row r="1490" spans="1:17" x14ac:dyDescent="0.3">
      <c r="A1490" s="5">
        <v>1487</v>
      </c>
      <c r="B1490" s="43" t="s">
        <v>19612</v>
      </c>
      <c r="C1490" s="41" t="s">
        <v>20</v>
      </c>
      <c r="D1490" s="41" t="s">
        <v>19613</v>
      </c>
      <c r="E1490" s="38" t="s">
        <v>2873</v>
      </c>
      <c r="F1490" s="41" t="s">
        <v>16042</v>
      </c>
      <c r="G1490" s="39" t="s">
        <v>2855</v>
      </c>
      <c r="H1490" s="39" t="s">
        <v>163</v>
      </c>
      <c r="I1490" s="41"/>
      <c r="J1490" s="41"/>
      <c r="K1490" s="41" t="s">
        <v>6558</v>
      </c>
      <c r="L1490" s="41" t="s">
        <v>4797</v>
      </c>
      <c r="M1490" s="41" t="s">
        <v>25</v>
      </c>
      <c r="N1490" s="41" t="s">
        <v>26</v>
      </c>
      <c r="O1490" s="41" t="s">
        <v>1598</v>
      </c>
      <c r="P1490" s="41" t="s">
        <v>18039</v>
      </c>
      <c r="Q1490" s="41" t="s">
        <v>19614</v>
      </c>
    </row>
    <row r="1491" spans="1:17" x14ac:dyDescent="0.3">
      <c r="A1491" s="5">
        <v>1488</v>
      </c>
      <c r="B1491" s="43" t="s">
        <v>19615</v>
      </c>
      <c r="C1491" s="41" t="s">
        <v>20</v>
      </c>
      <c r="D1491" s="41" t="s">
        <v>19616</v>
      </c>
      <c r="E1491" s="38" t="s">
        <v>6715</v>
      </c>
      <c r="F1491" s="41" t="s">
        <v>16042</v>
      </c>
      <c r="G1491" s="39" t="s">
        <v>908</v>
      </c>
      <c r="H1491" s="39" t="s">
        <v>163</v>
      </c>
      <c r="I1491" s="41"/>
      <c r="J1491" s="41"/>
      <c r="K1491" s="41" t="s">
        <v>6558</v>
      </c>
      <c r="L1491" s="41" t="s">
        <v>4797</v>
      </c>
      <c r="M1491" s="41" t="s">
        <v>25</v>
      </c>
      <c r="N1491" s="41" t="s">
        <v>26</v>
      </c>
      <c r="O1491" s="41" t="s">
        <v>111</v>
      </c>
      <c r="P1491" s="41" t="s">
        <v>19617</v>
      </c>
      <c r="Q1491" s="41" t="s">
        <v>19618</v>
      </c>
    </row>
    <row r="1492" spans="1:17" x14ac:dyDescent="0.3">
      <c r="A1492" s="5">
        <v>1489</v>
      </c>
      <c r="B1492" s="43" t="s">
        <v>19619</v>
      </c>
      <c r="C1492" s="41" t="s">
        <v>29</v>
      </c>
      <c r="D1492" s="41" t="s">
        <v>19620</v>
      </c>
      <c r="E1492" s="38" t="s">
        <v>3066</v>
      </c>
      <c r="F1492" s="41" t="s">
        <v>16042</v>
      </c>
      <c r="G1492" s="39" t="s">
        <v>743</v>
      </c>
      <c r="H1492" s="39" t="s">
        <v>294</v>
      </c>
      <c r="I1492" s="41"/>
      <c r="J1492" s="41"/>
      <c r="K1492" s="41" t="s">
        <v>6558</v>
      </c>
      <c r="L1492" s="41" t="s">
        <v>4797</v>
      </c>
      <c r="M1492" s="41" t="s">
        <v>25</v>
      </c>
      <c r="N1492" s="41" t="s">
        <v>26</v>
      </c>
      <c r="O1492" s="41" t="s">
        <v>7653</v>
      </c>
      <c r="P1492" s="41" t="s">
        <v>19621</v>
      </c>
      <c r="Q1492" s="41" t="s">
        <v>19622</v>
      </c>
    </row>
    <row r="1493" spans="1:17" x14ac:dyDescent="0.3">
      <c r="A1493" s="5">
        <v>1490</v>
      </c>
      <c r="B1493" s="43" t="s">
        <v>19623</v>
      </c>
      <c r="C1493" s="41" t="s">
        <v>29</v>
      </c>
      <c r="D1493" s="41" t="s">
        <v>19624</v>
      </c>
      <c r="E1493" s="38" t="s">
        <v>11780</v>
      </c>
      <c r="F1493" s="41" t="s">
        <v>16042</v>
      </c>
      <c r="G1493" s="39" t="s">
        <v>4053</v>
      </c>
      <c r="H1493" s="39" t="s">
        <v>294</v>
      </c>
      <c r="I1493" s="41"/>
      <c r="J1493" s="41"/>
      <c r="K1493" s="41" t="s">
        <v>6558</v>
      </c>
      <c r="L1493" s="41" t="s">
        <v>4797</v>
      </c>
      <c r="M1493" s="41" t="s">
        <v>25</v>
      </c>
      <c r="N1493" s="41" t="s">
        <v>26</v>
      </c>
      <c r="O1493" s="41" t="s">
        <v>19415</v>
      </c>
      <c r="P1493" s="41" t="s">
        <v>2364</v>
      </c>
      <c r="Q1493" s="41" t="s">
        <v>19625</v>
      </c>
    </row>
    <row r="1494" spans="1:17" x14ac:dyDescent="0.3">
      <c r="A1494" s="5">
        <v>1491</v>
      </c>
      <c r="B1494" s="43" t="s">
        <v>19626</v>
      </c>
      <c r="C1494" s="41" t="s">
        <v>20</v>
      </c>
      <c r="D1494" s="41" t="s">
        <v>19627</v>
      </c>
      <c r="E1494" s="38" t="s">
        <v>3562</v>
      </c>
      <c r="F1494" s="41" t="s">
        <v>16042</v>
      </c>
      <c r="G1494" s="39" t="s">
        <v>428</v>
      </c>
      <c r="H1494" s="39" t="s">
        <v>294</v>
      </c>
      <c r="I1494" s="41"/>
      <c r="J1494" s="41"/>
      <c r="K1494" s="41" t="s">
        <v>6558</v>
      </c>
      <c r="L1494" s="41" t="s">
        <v>4797</v>
      </c>
      <c r="M1494" s="41" t="s">
        <v>25</v>
      </c>
      <c r="N1494" s="41" t="s">
        <v>26</v>
      </c>
      <c r="O1494" s="41" t="s">
        <v>2118</v>
      </c>
      <c r="P1494" s="41" t="s">
        <v>6613</v>
      </c>
      <c r="Q1494" s="41" t="s">
        <v>19628</v>
      </c>
    </row>
    <row r="1495" spans="1:17" x14ac:dyDescent="0.3">
      <c r="A1495" s="5">
        <v>1492</v>
      </c>
      <c r="B1495" s="43" t="s">
        <v>19629</v>
      </c>
      <c r="C1495" s="41" t="s">
        <v>29</v>
      </c>
      <c r="D1495" s="41" t="s">
        <v>19630</v>
      </c>
      <c r="E1495" s="38" t="s">
        <v>2380</v>
      </c>
      <c r="F1495" s="41" t="s">
        <v>16042</v>
      </c>
      <c r="G1495" s="39" t="s">
        <v>2634</v>
      </c>
      <c r="H1495" s="39" t="s">
        <v>294</v>
      </c>
      <c r="I1495" s="41"/>
      <c r="J1495" s="41"/>
      <c r="K1495" s="41" t="s">
        <v>6558</v>
      </c>
      <c r="L1495" s="41" t="s">
        <v>4797</v>
      </c>
      <c r="M1495" s="41" t="s">
        <v>25</v>
      </c>
      <c r="N1495" s="41" t="s">
        <v>26</v>
      </c>
      <c r="O1495" s="41" t="s">
        <v>19631</v>
      </c>
      <c r="P1495" s="41" t="s">
        <v>2118</v>
      </c>
      <c r="Q1495" s="41" t="s">
        <v>19632</v>
      </c>
    </row>
    <row r="1496" spans="1:17" x14ac:dyDescent="0.3">
      <c r="A1496" s="5">
        <v>1493</v>
      </c>
      <c r="B1496" s="43" t="s">
        <v>19633</v>
      </c>
      <c r="C1496" s="41" t="s">
        <v>20</v>
      </c>
      <c r="D1496" s="41" t="s">
        <v>19634</v>
      </c>
      <c r="E1496" s="38" t="s">
        <v>2165</v>
      </c>
      <c r="F1496" s="41" t="s">
        <v>16042</v>
      </c>
      <c r="G1496" s="39" t="s">
        <v>61</v>
      </c>
      <c r="H1496" s="39" t="s">
        <v>144</v>
      </c>
      <c r="I1496" s="41"/>
      <c r="J1496" s="41"/>
      <c r="K1496" s="41" t="s">
        <v>6558</v>
      </c>
      <c r="L1496" s="41" t="s">
        <v>4797</v>
      </c>
      <c r="M1496" s="41" t="s">
        <v>25</v>
      </c>
      <c r="N1496" s="41" t="s">
        <v>26</v>
      </c>
      <c r="O1496" s="41" t="s">
        <v>8943</v>
      </c>
      <c r="P1496" s="41" t="s">
        <v>6711</v>
      </c>
      <c r="Q1496" s="41" t="s">
        <v>19635</v>
      </c>
    </row>
    <row r="1497" spans="1:17" x14ac:dyDescent="0.3">
      <c r="A1497" s="5">
        <v>1494</v>
      </c>
      <c r="B1497" s="43" t="s">
        <v>19636</v>
      </c>
      <c r="C1497" s="41" t="s">
        <v>29</v>
      </c>
      <c r="D1497" s="41" t="s">
        <v>19637</v>
      </c>
      <c r="E1497" s="38" t="s">
        <v>2153</v>
      </c>
      <c r="F1497" s="41" t="s">
        <v>16042</v>
      </c>
      <c r="G1497" s="39" t="s">
        <v>534</v>
      </c>
      <c r="H1497" s="39" t="s">
        <v>144</v>
      </c>
      <c r="I1497" s="41"/>
      <c r="J1497" s="41"/>
      <c r="K1497" s="41" t="s">
        <v>6558</v>
      </c>
      <c r="L1497" s="41" t="s">
        <v>4797</v>
      </c>
      <c r="M1497" s="41" t="s">
        <v>25</v>
      </c>
      <c r="N1497" s="41" t="s">
        <v>26</v>
      </c>
      <c r="O1497" s="41" t="s">
        <v>19638</v>
      </c>
      <c r="P1497" s="41" t="s">
        <v>19639</v>
      </c>
      <c r="Q1497" s="41" t="s">
        <v>19640</v>
      </c>
    </row>
    <row r="1498" spans="1:17" x14ac:dyDescent="0.3">
      <c r="A1498" s="5">
        <v>1495</v>
      </c>
      <c r="B1498" s="43" t="s">
        <v>19641</v>
      </c>
      <c r="C1498" s="41" t="s">
        <v>20</v>
      </c>
      <c r="D1498" s="41" t="s">
        <v>19642</v>
      </c>
      <c r="E1498" s="38" t="s">
        <v>8398</v>
      </c>
      <c r="F1498" s="41" t="s">
        <v>16042</v>
      </c>
      <c r="G1498" s="39" t="s">
        <v>1691</v>
      </c>
      <c r="H1498" s="39" t="s">
        <v>144</v>
      </c>
      <c r="I1498" s="41"/>
      <c r="J1498" s="41"/>
      <c r="K1498" s="41" t="s">
        <v>6558</v>
      </c>
      <c r="L1498" s="41" t="s">
        <v>4797</v>
      </c>
      <c r="M1498" s="41" t="s">
        <v>25</v>
      </c>
      <c r="N1498" s="41" t="s">
        <v>26</v>
      </c>
      <c r="O1498" s="41" t="s">
        <v>3977</v>
      </c>
      <c r="P1498" s="41" t="s">
        <v>19643</v>
      </c>
      <c r="Q1498" s="41" t="s">
        <v>19644</v>
      </c>
    </row>
    <row r="1499" spans="1:17" x14ac:dyDescent="0.3">
      <c r="A1499" s="5">
        <v>1496</v>
      </c>
      <c r="B1499" s="43" t="s">
        <v>19645</v>
      </c>
      <c r="C1499" s="41" t="s">
        <v>29</v>
      </c>
      <c r="D1499" s="41" t="s">
        <v>19646</v>
      </c>
      <c r="E1499" s="38" t="s">
        <v>2526</v>
      </c>
      <c r="F1499" s="41" t="s">
        <v>16042</v>
      </c>
      <c r="G1499" s="39" t="s">
        <v>139</v>
      </c>
      <c r="H1499" s="39" t="s">
        <v>144</v>
      </c>
      <c r="I1499" s="41"/>
      <c r="J1499" s="41"/>
      <c r="K1499" s="41" t="s">
        <v>6558</v>
      </c>
      <c r="L1499" s="41" t="s">
        <v>4797</v>
      </c>
      <c r="M1499" s="41" t="s">
        <v>25</v>
      </c>
      <c r="N1499" s="41" t="s">
        <v>26</v>
      </c>
      <c r="O1499" s="41" t="s">
        <v>443</v>
      </c>
      <c r="P1499" s="41" t="s">
        <v>1737</v>
      </c>
      <c r="Q1499" s="41" t="s">
        <v>19647</v>
      </c>
    </row>
    <row r="1500" spans="1:17" x14ac:dyDescent="0.3">
      <c r="A1500" s="5">
        <v>1497</v>
      </c>
      <c r="B1500" s="43" t="s">
        <v>19648</v>
      </c>
      <c r="C1500" s="41" t="s">
        <v>29</v>
      </c>
      <c r="D1500" s="41" t="s">
        <v>19649</v>
      </c>
      <c r="E1500" s="38" t="s">
        <v>2661</v>
      </c>
      <c r="F1500" s="41" t="s">
        <v>16042</v>
      </c>
      <c r="G1500" s="39" t="s">
        <v>565</v>
      </c>
      <c r="H1500" s="39" t="s">
        <v>144</v>
      </c>
      <c r="I1500" s="41"/>
      <c r="J1500" s="41"/>
      <c r="K1500" s="41" t="s">
        <v>6558</v>
      </c>
      <c r="L1500" s="41" t="s">
        <v>4797</v>
      </c>
      <c r="M1500" s="41" t="s">
        <v>25</v>
      </c>
      <c r="N1500" s="41" t="s">
        <v>26</v>
      </c>
      <c r="O1500" s="41" t="s">
        <v>1997</v>
      </c>
      <c r="P1500" s="41" t="s">
        <v>11131</v>
      </c>
      <c r="Q1500" s="41" t="s">
        <v>19650</v>
      </c>
    </row>
    <row r="1501" spans="1:17" x14ac:dyDescent="0.3">
      <c r="A1501" s="5">
        <v>1498</v>
      </c>
      <c r="B1501" s="43" t="s">
        <v>19651</v>
      </c>
      <c r="C1501" s="41" t="s">
        <v>20</v>
      </c>
      <c r="D1501" s="41" t="s">
        <v>19652</v>
      </c>
      <c r="E1501" s="38" t="s">
        <v>4478</v>
      </c>
      <c r="F1501" s="41" t="s">
        <v>16042</v>
      </c>
      <c r="G1501" s="39" t="s">
        <v>615</v>
      </c>
      <c r="H1501" s="39" t="s">
        <v>144</v>
      </c>
      <c r="I1501" s="41"/>
      <c r="J1501" s="41"/>
      <c r="K1501" s="41" t="s">
        <v>6558</v>
      </c>
      <c r="L1501" s="41" t="s">
        <v>4797</v>
      </c>
      <c r="M1501" s="41" t="s">
        <v>25</v>
      </c>
      <c r="N1501" s="41" t="s">
        <v>26</v>
      </c>
      <c r="O1501" s="41" t="s">
        <v>19653</v>
      </c>
      <c r="P1501" s="41" t="s">
        <v>19654</v>
      </c>
      <c r="Q1501" s="41" t="s">
        <v>19655</v>
      </c>
    </row>
    <row r="1502" spans="1:17" x14ac:dyDescent="0.3">
      <c r="A1502" s="5">
        <v>1499</v>
      </c>
      <c r="B1502" s="43" t="s">
        <v>19656</v>
      </c>
      <c r="C1502" s="41" t="s">
        <v>29</v>
      </c>
      <c r="D1502" s="41" t="s">
        <v>19657</v>
      </c>
      <c r="E1502" s="38" t="s">
        <v>3746</v>
      </c>
      <c r="F1502" s="41" t="s">
        <v>16042</v>
      </c>
      <c r="G1502" s="39" t="s">
        <v>333</v>
      </c>
      <c r="H1502" s="39" t="s">
        <v>144</v>
      </c>
      <c r="I1502" s="41"/>
      <c r="J1502" s="41"/>
      <c r="K1502" s="41" t="s">
        <v>6558</v>
      </c>
      <c r="L1502" s="41" t="s">
        <v>4797</v>
      </c>
      <c r="M1502" s="41" t="s">
        <v>25</v>
      </c>
      <c r="N1502" s="41" t="s">
        <v>26</v>
      </c>
      <c r="O1502" s="41" t="s">
        <v>16013</v>
      </c>
      <c r="P1502" s="41" t="s">
        <v>1508</v>
      </c>
      <c r="Q1502" s="41" t="s">
        <v>19658</v>
      </c>
    </row>
    <row r="1503" spans="1:17" x14ac:dyDescent="0.3">
      <c r="A1503" s="5">
        <v>1500</v>
      </c>
      <c r="B1503" s="43" t="s">
        <v>19659</v>
      </c>
      <c r="C1503" s="41" t="s">
        <v>20</v>
      </c>
      <c r="D1503" s="41" t="s">
        <v>19660</v>
      </c>
      <c r="E1503" s="38" t="s">
        <v>2884</v>
      </c>
      <c r="F1503" s="41" t="s">
        <v>16042</v>
      </c>
      <c r="G1503" s="39" t="s">
        <v>95</v>
      </c>
      <c r="H1503" s="39" t="s">
        <v>144</v>
      </c>
      <c r="I1503" s="41"/>
      <c r="J1503" s="41"/>
      <c r="K1503" s="41" t="s">
        <v>6558</v>
      </c>
      <c r="L1503" s="41" t="s">
        <v>4797</v>
      </c>
      <c r="M1503" s="41" t="s">
        <v>25</v>
      </c>
      <c r="N1503" s="41" t="s">
        <v>26</v>
      </c>
      <c r="O1503" s="41" t="s">
        <v>19661</v>
      </c>
      <c r="P1503" s="41" t="s">
        <v>19662</v>
      </c>
      <c r="Q1503" s="41" t="s">
        <v>6655</v>
      </c>
    </row>
    <row r="1504" spans="1:17" x14ac:dyDescent="0.3">
      <c r="A1504" s="5">
        <v>1501</v>
      </c>
      <c r="B1504" s="43" t="s">
        <v>19663</v>
      </c>
      <c r="C1504" s="41" t="s">
        <v>29</v>
      </c>
      <c r="D1504" s="41" t="s">
        <v>6657</v>
      </c>
      <c r="E1504" s="38" t="s">
        <v>3240</v>
      </c>
      <c r="F1504" s="41" t="s">
        <v>16042</v>
      </c>
      <c r="G1504" s="39" t="s">
        <v>406</v>
      </c>
      <c r="H1504" s="39" t="s">
        <v>144</v>
      </c>
      <c r="I1504" s="41"/>
      <c r="J1504" s="41"/>
      <c r="K1504" s="41" t="s">
        <v>6558</v>
      </c>
      <c r="L1504" s="41" t="s">
        <v>4797</v>
      </c>
      <c r="M1504" s="41" t="s">
        <v>25</v>
      </c>
      <c r="N1504" s="41" t="s">
        <v>26</v>
      </c>
      <c r="O1504" s="41" t="s">
        <v>19664</v>
      </c>
      <c r="P1504" s="41" t="s">
        <v>1621</v>
      </c>
      <c r="Q1504" s="41" t="s">
        <v>19665</v>
      </c>
    </row>
    <row r="1505" spans="1:17" x14ac:dyDescent="0.3">
      <c r="A1505" s="5">
        <v>1502</v>
      </c>
      <c r="B1505" s="43" t="s">
        <v>19666</v>
      </c>
      <c r="C1505" s="41" t="s">
        <v>29</v>
      </c>
      <c r="D1505" s="41" t="s">
        <v>19667</v>
      </c>
      <c r="E1505" s="38" t="s">
        <v>4778</v>
      </c>
      <c r="F1505" s="41" t="s">
        <v>16042</v>
      </c>
      <c r="G1505" s="39" t="s">
        <v>1386</v>
      </c>
      <c r="H1505" s="39" t="s">
        <v>144</v>
      </c>
      <c r="I1505" s="41"/>
      <c r="J1505" s="41"/>
      <c r="K1505" s="41" t="s">
        <v>6558</v>
      </c>
      <c r="L1505" s="41" t="s">
        <v>4797</v>
      </c>
      <c r="M1505" s="41" t="s">
        <v>25</v>
      </c>
      <c r="N1505" s="41" t="s">
        <v>26</v>
      </c>
      <c r="O1505" s="41" t="s">
        <v>219</v>
      </c>
      <c r="P1505" s="41" t="s">
        <v>579</v>
      </c>
      <c r="Q1505" s="41" t="s">
        <v>19668</v>
      </c>
    </row>
    <row r="1506" spans="1:17" x14ac:dyDescent="0.3">
      <c r="A1506" s="5">
        <v>1503</v>
      </c>
      <c r="B1506" s="43" t="s">
        <v>19669</v>
      </c>
      <c r="C1506" s="41" t="s">
        <v>20</v>
      </c>
      <c r="D1506" s="41" t="s">
        <v>19670</v>
      </c>
      <c r="E1506" s="46" t="s">
        <v>3341</v>
      </c>
      <c r="F1506" s="41" t="s">
        <v>16042</v>
      </c>
      <c r="G1506" s="39" t="s">
        <v>1635</v>
      </c>
      <c r="H1506" s="39" t="s">
        <v>144</v>
      </c>
      <c r="I1506" s="41"/>
      <c r="J1506" s="41"/>
      <c r="K1506" s="41" t="s">
        <v>6558</v>
      </c>
      <c r="L1506" s="41" t="s">
        <v>4797</v>
      </c>
      <c r="M1506" s="41" t="s">
        <v>25</v>
      </c>
      <c r="N1506" s="41" t="s">
        <v>26</v>
      </c>
      <c r="O1506" s="41" t="s">
        <v>3009</v>
      </c>
      <c r="P1506" s="41" t="s">
        <v>9719</v>
      </c>
      <c r="Q1506" s="41" t="s">
        <v>19671</v>
      </c>
    </row>
    <row r="1507" spans="1:17" x14ac:dyDescent="0.3">
      <c r="A1507" s="5">
        <v>1504</v>
      </c>
      <c r="B1507" s="43" t="s">
        <v>19672</v>
      </c>
      <c r="C1507" s="41" t="s">
        <v>20</v>
      </c>
      <c r="D1507" s="41" t="s">
        <v>19673</v>
      </c>
      <c r="E1507" s="38" t="s">
        <v>6867</v>
      </c>
      <c r="F1507" s="41" t="s">
        <v>16042</v>
      </c>
      <c r="G1507" s="39" t="s">
        <v>1297</v>
      </c>
      <c r="H1507" s="39" t="s">
        <v>797</v>
      </c>
      <c r="I1507" s="41"/>
      <c r="J1507" s="41"/>
      <c r="K1507" s="41" t="s">
        <v>6558</v>
      </c>
      <c r="L1507" s="41" t="s">
        <v>4797</v>
      </c>
      <c r="M1507" s="41" t="s">
        <v>25</v>
      </c>
      <c r="N1507" s="41" t="s">
        <v>26</v>
      </c>
      <c r="O1507" s="41" t="s">
        <v>1202</v>
      </c>
      <c r="P1507" s="41" t="s">
        <v>7779</v>
      </c>
      <c r="Q1507" s="41" t="s">
        <v>19674</v>
      </c>
    </row>
    <row r="1508" spans="1:17" x14ac:dyDescent="0.3">
      <c r="A1508" s="5">
        <v>1505</v>
      </c>
      <c r="B1508" s="43" t="s">
        <v>19675</v>
      </c>
      <c r="C1508" s="41" t="s">
        <v>29</v>
      </c>
      <c r="D1508" s="41" t="s">
        <v>19676</v>
      </c>
      <c r="E1508" s="38" t="s">
        <v>2504</v>
      </c>
      <c r="F1508" s="41" t="s">
        <v>16042</v>
      </c>
      <c r="G1508" s="39" t="s">
        <v>1143</v>
      </c>
      <c r="H1508" s="39" t="s">
        <v>797</v>
      </c>
      <c r="I1508" s="41"/>
      <c r="J1508" s="41"/>
      <c r="K1508" s="41" t="s">
        <v>6558</v>
      </c>
      <c r="L1508" s="41" t="s">
        <v>4797</v>
      </c>
      <c r="M1508" s="41" t="s">
        <v>25</v>
      </c>
      <c r="N1508" s="41" t="s">
        <v>26</v>
      </c>
      <c r="O1508" s="41" t="s">
        <v>42</v>
      </c>
      <c r="P1508" s="41" t="s">
        <v>1761</v>
      </c>
      <c r="Q1508" s="41" t="s">
        <v>19677</v>
      </c>
    </row>
    <row r="1509" spans="1:17" x14ac:dyDescent="0.3">
      <c r="A1509" s="5">
        <v>1506</v>
      </c>
      <c r="B1509" s="43" t="s">
        <v>19678</v>
      </c>
      <c r="C1509" s="41" t="s">
        <v>20</v>
      </c>
      <c r="D1509" s="41" t="s">
        <v>19679</v>
      </c>
      <c r="E1509" s="38" t="s">
        <v>19680</v>
      </c>
      <c r="F1509" s="41" t="s">
        <v>16042</v>
      </c>
      <c r="G1509" s="39" t="s">
        <v>328</v>
      </c>
      <c r="H1509" s="39" t="s">
        <v>797</v>
      </c>
      <c r="I1509" s="41"/>
      <c r="J1509" s="41"/>
      <c r="K1509" s="41" t="s">
        <v>6558</v>
      </c>
      <c r="L1509" s="41" t="s">
        <v>4797</v>
      </c>
      <c r="M1509" s="41" t="s">
        <v>25</v>
      </c>
      <c r="N1509" s="41" t="s">
        <v>26</v>
      </c>
      <c r="O1509" s="41" t="s">
        <v>918</v>
      </c>
      <c r="P1509" s="41" t="s">
        <v>6450</v>
      </c>
      <c r="Q1509" s="41" t="s">
        <v>19681</v>
      </c>
    </row>
    <row r="1510" spans="1:17" x14ac:dyDescent="0.3">
      <c r="A1510" s="5">
        <v>1507</v>
      </c>
      <c r="B1510" s="43" t="s">
        <v>19682</v>
      </c>
      <c r="C1510" s="41" t="s">
        <v>20</v>
      </c>
      <c r="D1510" s="41" t="s">
        <v>19683</v>
      </c>
      <c r="E1510" s="38" t="s">
        <v>5768</v>
      </c>
      <c r="F1510" s="41" t="s">
        <v>16042</v>
      </c>
      <c r="G1510" s="39" t="s">
        <v>154</v>
      </c>
      <c r="H1510" s="39" t="s">
        <v>797</v>
      </c>
      <c r="I1510" s="41"/>
      <c r="J1510" s="41"/>
      <c r="K1510" s="41" t="s">
        <v>6558</v>
      </c>
      <c r="L1510" s="41" t="s">
        <v>4797</v>
      </c>
      <c r="M1510" s="41" t="s">
        <v>25</v>
      </c>
      <c r="N1510" s="41" t="s">
        <v>26</v>
      </c>
      <c r="O1510" s="41" t="s">
        <v>10631</v>
      </c>
      <c r="P1510" s="41" t="s">
        <v>1904</v>
      </c>
      <c r="Q1510" s="41" t="s">
        <v>19684</v>
      </c>
    </row>
    <row r="1511" spans="1:17" x14ac:dyDescent="0.3">
      <c r="A1511" s="5">
        <v>1508</v>
      </c>
      <c r="B1511" s="43" t="s">
        <v>19685</v>
      </c>
      <c r="C1511" s="41" t="s">
        <v>29</v>
      </c>
      <c r="D1511" s="41" t="s">
        <v>19686</v>
      </c>
      <c r="E1511" s="38" t="s">
        <v>3379</v>
      </c>
      <c r="F1511" s="41" t="s">
        <v>16042</v>
      </c>
      <c r="G1511" s="39" t="s">
        <v>351</v>
      </c>
      <c r="H1511" s="39" t="s">
        <v>797</v>
      </c>
      <c r="I1511" s="41"/>
      <c r="J1511" s="41"/>
      <c r="K1511" s="41" t="s">
        <v>6558</v>
      </c>
      <c r="L1511" s="41" t="s">
        <v>4797</v>
      </c>
      <c r="M1511" s="41" t="s">
        <v>25</v>
      </c>
      <c r="N1511" s="41" t="s">
        <v>26</v>
      </c>
      <c r="O1511" s="41" t="s">
        <v>1195</v>
      </c>
      <c r="P1511" s="41" t="s">
        <v>8956</v>
      </c>
      <c r="Q1511" s="41" t="s">
        <v>19687</v>
      </c>
    </row>
    <row r="1512" spans="1:17" x14ac:dyDescent="0.3">
      <c r="A1512" s="5">
        <v>1509</v>
      </c>
      <c r="B1512" s="43" t="s">
        <v>19688</v>
      </c>
      <c r="C1512" s="41" t="s">
        <v>29</v>
      </c>
      <c r="D1512" s="41" t="s">
        <v>19689</v>
      </c>
      <c r="E1512" s="38" t="s">
        <v>3013</v>
      </c>
      <c r="F1512" s="41" t="s">
        <v>16042</v>
      </c>
      <c r="G1512" s="39" t="s">
        <v>1347</v>
      </c>
      <c r="H1512" s="39" t="s">
        <v>797</v>
      </c>
      <c r="I1512" s="41"/>
      <c r="J1512" s="41"/>
      <c r="K1512" s="41" t="s">
        <v>6558</v>
      </c>
      <c r="L1512" s="41" t="s">
        <v>4797</v>
      </c>
      <c r="M1512" s="41" t="s">
        <v>25</v>
      </c>
      <c r="N1512" s="41" t="s">
        <v>26</v>
      </c>
      <c r="O1512" s="41" t="s">
        <v>1000</v>
      </c>
      <c r="P1512" s="41" t="s">
        <v>6027</v>
      </c>
      <c r="Q1512" s="41" t="s">
        <v>19690</v>
      </c>
    </row>
    <row r="1513" spans="1:17" x14ac:dyDescent="0.3">
      <c r="A1513" s="5">
        <v>1510</v>
      </c>
      <c r="B1513" s="43" t="s">
        <v>19691</v>
      </c>
      <c r="C1513" s="41" t="s">
        <v>29</v>
      </c>
      <c r="D1513" s="41" t="s">
        <v>19692</v>
      </c>
      <c r="E1513" s="38" t="s">
        <v>2128</v>
      </c>
      <c r="F1513" s="41" t="s">
        <v>16042</v>
      </c>
      <c r="G1513" s="39" t="s">
        <v>752</v>
      </c>
      <c r="H1513" s="39" t="s">
        <v>797</v>
      </c>
      <c r="I1513" s="41"/>
      <c r="J1513" s="41"/>
      <c r="K1513" s="41" t="s">
        <v>6558</v>
      </c>
      <c r="L1513" s="41" t="s">
        <v>4797</v>
      </c>
      <c r="M1513" s="41" t="s">
        <v>25</v>
      </c>
      <c r="N1513" s="41" t="s">
        <v>26</v>
      </c>
      <c r="O1513" s="41" t="s">
        <v>19693</v>
      </c>
      <c r="P1513" s="41" t="s">
        <v>2959</v>
      </c>
      <c r="Q1513" s="41" t="s">
        <v>19694</v>
      </c>
    </row>
    <row r="1514" spans="1:17" x14ac:dyDescent="0.3">
      <c r="A1514" s="5">
        <v>1511</v>
      </c>
      <c r="B1514" s="43" t="s">
        <v>19695</v>
      </c>
      <c r="C1514" s="41" t="s">
        <v>29</v>
      </c>
      <c r="D1514" s="41" t="s">
        <v>19696</v>
      </c>
      <c r="E1514" s="38" t="s">
        <v>5788</v>
      </c>
      <c r="F1514" s="41" t="s">
        <v>16042</v>
      </c>
      <c r="G1514" s="39" t="s">
        <v>208</v>
      </c>
      <c r="H1514" s="39" t="s">
        <v>56</v>
      </c>
      <c r="I1514" s="41"/>
      <c r="J1514" s="41"/>
      <c r="K1514" s="41" t="s">
        <v>6558</v>
      </c>
      <c r="L1514" s="41" t="s">
        <v>4797</v>
      </c>
      <c r="M1514" s="41" t="s">
        <v>25</v>
      </c>
      <c r="N1514" s="41" t="s">
        <v>26</v>
      </c>
      <c r="O1514" s="41" t="s">
        <v>1997</v>
      </c>
      <c r="P1514" s="41" t="s">
        <v>19697</v>
      </c>
      <c r="Q1514" s="41" t="s">
        <v>19698</v>
      </c>
    </row>
    <row r="1515" spans="1:17" x14ac:dyDescent="0.3">
      <c r="A1515" s="5">
        <v>1512</v>
      </c>
      <c r="B1515" s="43" t="s">
        <v>19699</v>
      </c>
      <c r="C1515" s="41" t="s">
        <v>20</v>
      </c>
      <c r="D1515" s="41" t="s">
        <v>19700</v>
      </c>
      <c r="E1515" s="38" t="s">
        <v>2952</v>
      </c>
      <c r="F1515" s="41" t="s">
        <v>16042</v>
      </c>
      <c r="G1515" s="39" t="s">
        <v>195</v>
      </c>
      <c r="H1515" s="39" t="s">
        <v>56</v>
      </c>
      <c r="I1515" s="41"/>
      <c r="J1515" s="41"/>
      <c r="K1515" s="41" t="s">
        <v>6558</v>
      </c>
      <c r="L1515" s="41" t="s">
        <v>4797</v>
      </c>
      <c r="M1515" s="41" t="s">
        <v>25</v>
      </c>
      <c r="N1515" s="41" t="s">
        <v>26</v>
      </c>
      <c r="O1515" s="41" t="s">
        <v>13092</v>
      </c>
      <c r="P1515" s="41" t="s">
        <v>3996</v>
      </c>
      <c r="Q1515" s="41" t="s">
        <v>19701</v>
      </c>
    </row>
    <row r="1516" spans="1:17" x14ac:dyDescent="0.3">
      <c r="A1516" s="5">
        <v>1513</v>
      </c>
      <c r="B1516" s="43" t="s">
        <v>19702</v>
      </c>
      <c r="C1516" s="41" t="s">
        <v>29</v>
      </c>
      <c r="D1516" s="41" t="s">
        <v>19703</v>
      </c>
      <c r="E1516" s="38" t="s">
        <v>5874</v>
      </c>
      <c r="F1516" s="41" t="s">
        <v>16042</v>
      </c>
      <c r="G1516" s="39" t="s">
        <v>168</v>
      </c>
      <c r="H1516" s="39" t="s">
        <v>56</v>
      </c>
      <c r="I1516" s="41"/>
      <c r="J1516" s="41"/>
      <c r="K1516" s="41" t="s">
        <v>6558</v>
      </c>
      <c r="L1516" s="41" t="s">
        <v>4797</v>
      </c>
      <c r="M1516" s="41" t="s">
        <v>25</v>
      </c>
      <c r="N1516" s="41" t="s">
        <v>26</v>
      </c>
      <c r="O1516" s="41" t="s">
        <v>19704</v>
      </c>
      <c r="P1516" s="41" t="s">
        <v>757</v>
      </c>
      <c r="Q1516" s="41" t="s">
        <v>19705</v>
      </c>
    </row>
    <row r="1517" spans="1:17" x14ac:dyDescent="0.3">
      <c r="A1517" s="5">
        <v>1514</v>
      </c>
      <c r="B1517" s="43" t="s">
        <v>19706</v>
      </c>
      <c r="C1517" s="41" t="s">
        <v>29</v>
      </c>
      <c r="D1517" s="41" t="s">
        <v>19707</v>
      </c>
      <c r="E1517" s="38" t="s">
        <v>4292</v>
      </c>
      <c r="F1517" s="41" t="s">
        <v>16042</v>
      </c>
      <c r="G1517" s="39" t="s">
        <v>61</v>
      </c>
      <c r="H1517" s="39" t="s">
        <v>125</v>
      </c>
      <c r="I1517" s="41"/>
      <c r="J1517" s="41"/>
      <c r="K1517" s="41" t="s">
        <v>6558</v>
      </c>
      <c r="L1517" s="41" t="s">
        <v>4797</v>
      </c>
      <c r="M1517" s="41" t="s">
        <v>25</v>
      </c>
      <c r="N1517" s="41" t="s">
        <v>26</v>
      </c>
      <c r="O1517" s="41" t="s">
        <v>10585</v>
      </c>
      <c r="P1517" s="41" t="s">
        <v>19708</v>
      </c>
      <c r="Q1517" s="41" t="s">
        <v>19709</v>
      </c>
    </row>
    <row r="1518" spans="1:17" x14ac:dyDescent="0.3">
      <c r="A1518" s="5">
        <v>1515</v>
      </c>
      <c r="B1518" s="43" t="s">
        <v>19710</v>
      </c>
      <c r="C1518" s="41" t="s">
        <v>29</v>
      </c>
      <c r="D1518" s="41" t="s">
        <v>19711</v>
      </c>
      <c r="E1518" s="38" t="s">
        <v>3417</v>
      </c>
      <c r="F1518" s="41" t="s">
        <v>16042</v>
      </c>
      <c r="G1518" s="39" t="s">
        <v>374</v>
      </c>
      <c r="H1518" s="39" t="s">
        <v>125</v>
      </c>
      <c r="I1518" s="41"/>
      <c r="J1518" s="41"/>
      <c r="K1518" s="41" t="s">
        <v>6558</v>
      </c>
      <c r="L1518" s="41" t="s">
        <v>4797</v>
      </c>
      <c r="M1518" s="41" t="s">
        <v>25</v>
      </c>
      <c r="N1518" s="41" t="s">
        <v>26</v>
      </c>
      <c r="O1518" s="41" t="s">
        <v>19712</v>
      </c>
      <c r="P1518" s="41" t="s">
        <v>19713</v>
      </c>
      <c r="Q1518" s="41" t="s">
        <v>6790</v>
      </c>
    </row>
    <row r="1519" spans="1:17" x14ac:dyDescent="0.3">
      <c r="A1519" s="5">
        <v>1516</v>
      </c>
      <c r="B1519" s="43" t="s">
        <v>19714</v>
      </c>
      <c r="C1519" s="41" t="s">
        <v>29</v>
      </c>
      <c r="D1519" s="41" t="s">
        <v>19715</v>
      </c>
      <c r="E1519" s="38" t="s">
        <v>2380</v>
      </c>
      <c r="F1519" s="41" t="s">
        <v>16042</v>
      </c>
      <c r="G1519" s="39" t="s">
        <v>1237</v>
      </c>
      <c r="H1519" s="39" t="s">
        <v>125</v>
      </c>
      <c r="I1519" s="41"/>
      <c r="J1519" s="41"/>
      <c r="K1519" s="41" t="s">
        <v>6558</v>
      </c>
      <c r="L1519" s="41" t="s">
        <v>4797</v>
      </c>
      <c r="M1519" s="41" t="s">
        <v>25</v>
      </c>
      <c r="N1519" s="41" t="s">
        <v>26</v>
      </c>
      <c r="O1519" s="41" t="s">
        <v>1616</v>
      </c>
      <c r="P1519" s="41" t="s">
        <v>19716</v>
      </c>
      <c r="Q1519" s="41" t="s">
        <v>19717</v>
      </c>
    </row>
    <row r="1520" spans="1:17" x14ac:dyDescent="0.3">
      <c r="A1520" s="5">
        <v>1517</v>
      </c>
      <c r="B1520" s="43" t="s">
        <v>19718</v>
      </c>
      <c r="C1520" s="41" t="s">
        <v>20</v>
      </c>
      <c r="D1520" s="41" t="s">
        <v>19719</v>
      </c>
      <c r="E1520" s="38" t="s">
        <v>4901</v>
      </c>
      <c r="F1520" s="41" t="s">
        <v>16042</v>
      </c>
      <c r="G1520" s="39" t="s">
        <v>590</v>
      </c>
      <c r="H1520" s="39" t="s">
        <v>125</v>
      </c>
      <c r="I1520" s="41"/>
      <c r="J1520" s="41"/>
      <c r="K1520" s="41" t="s">
        <v>6558</v>
      </c>
      <c r="L1520" s="41" t="s">
        <v>4797</v>
      </c>
      <c r="M1520" s="41" t="s">
        <v>25</v>
      </c>
      <c r="N1520" s="41" t="s">
        <v>26</v>
      </c>
      <c r="O1520" s="41" t="s">
        <v>11672</v>
      </c>
      <c r="P1520" s="41" t="s">
        <v>19720</v>
      </c>
      <c r="Q1520" s="41" t="s">
        <v>19721</v>
      </c>
    </row>
    <row r="1521" spans="1:17" x14ac:dyDescent="0.3">
      <c r="A1521" s="5">
        <v>1518</v>
      </c>
      <c r="B1521" s="43" t="s">
        <v>19722</v>
      </c>
      <c r="C1521" s="41" t="s">
        <v>20</v>
      </c>
      <c r="D1521" s="41" t="s">
        <v>19723</v>
      </c>
      <c r="E1521" s="38" t="s">
        <v>2689</v>
      </c>
      <c r="F1521" s="41" t="s">
        <v>16042</v>
      </c>
      <c r="G1521" s="39" t="s">
        <v>46</v>
      </c>
      <c r="H1521" s="39" t="s">
        <v>125</v>
      </c>
      <c r="I1521" s="41"/>
      <c r="J1521" s="41"/>
      <c r="K1521" s="41" t="s">
        <v>6558</v>
      </c>
      <c r="L1521" s="41" t="s">
        <v>4797</v>
      </c>
      <c r="M1521" s="41" t="s">
        <v>25</v>
      </c>
      <c r="N1521" s="41" t="s">
        <v>26</v>
      </c>
      <c r="O1521" s="41" t="s">
        <v>19724</v>
      </c>
      <c r="P1521" s="41" t="s">
        <v>4902</v>
      </c>
      <c r="Q1521" s="41" t="s">
        <v>19725</v>
      </c>
    </row>
    <row r="1522" spans="1:17" x14ac:dyDescent="0.3">
      <c r="A1522" s="5">
        <v>1519</v>
      </c>
      <c r="B1522" s="43" t="s">
        <v>19726</v>
      </c>
      <c r="C1522" s="41" t="s">
        <v>29</v>
      </c>
      <c r="D1522" s="41" t="s">
        <v>19727</v>
      </c>
      <c r="E1522" s="38" t="s">
        <v>2116</v>
      </c>
      <c r="F1522" s="41" t="s">
        <v>16042</v>
      </c>
      <c r="G1522" s="39" t="s">
        <v>253</v>
      </c>
      <c r="H1522" s="39" t="s">
        <v>125</v>
      </c>
      <c r="I1522" s="41"/>
      <c r="J1522" s="41"/>
      <c r="K1522" s="41" t="s">
        <v>6558</v>
      </c>
      <c r="L1522" s="41" t="s">
        <v>4797</v>
      </c>
      <c r="M1522" s="41" t="s">
        <v>25</v>
      </c>
      <c r="N1522" s="41" t="s">
        <v>26</v>
      </c>
      <c r="O1522" s="41" t="s">
        <v>1131</v>
      </c>
      <c r="P1522" s="41" t="s">
        <v>1649</v>
      </c>
      <c r="Q1522" s="41" t="s">
        <v>19728</v>
      </c>
    </row>
    <row r="1523" spans="1:17" x14ac:dyDescent="0.3">
      <c r="A1523" s="5">
        <v>1520</v>
      </c>
      <c r="B1523" s="43" t="s">
        <v>19729</v>
      </c>
      <c r="C1523" s="41" t="s">
        <v>29</v>
      </c>
      <c r="D1523" s="41" t="s">
        <v>19730</v>
      </c>
      <c r="E1523" s="38" t="s">
        <v>4182</v>
      </c>
      <c r="F1523" s="41" t="s">
        <v>16042</v>
      </c>
      <c r="G1523" s="39" t="s">
        <v>662</v>
      </c>
      <c r="H1523" s="39" t="s">
        <v>125</v>
      </c>
      <c r="I1523" s="41"/>
      <c r="J1523" s="41"/>
      <c r="K1523" s="41" t="s">
        <v>6558</v>
      </c>
      <c r="L1523" s="41" t="s">
        <v>4797</v>
      </c>
      <c r="M1523" s="41" t="s">
        <v>25</v>
      </c>
      <c r="N1523" s="41" t="s">
        <v>26</v>
      </c>
      <c r="O1523" s="41" t="s">
        <v>1135</v>
      </c>
      <c r="P1523" s="41" t="s">
        <v>11390</v>
      </c>
      <c r="Q1523" s="41" t="s">
        <v>19731</v>
      </c>
    </row>
    <row r="1524" spans="1:17" x14ac:dyDescent="0.3">
      <c r="A1524" s="5">
        <v>1521</v>
      </c>
      <c r="B1524" s="43" t="s">
        <v>19732</v>
      </c>
      <c r="C1524" s="41" t="s">
        <v>20</v>
      </c>
      <c r="D1524" s="41" t="s">
        <v>19733</v>
      </c>
      <c r="E1524" s="38" t="s">
        <v>5531</v>
      </c>
      <c r="F1524" s="41" t="s">
        <v>16042</v>
      </c>
      <c r="G1524" s="39" t="s">
        <v>1787</v>
      </c>
      <c r="H1524" s="39" t="s">
        <v>125</v>
      </c>
      <c r="I1524" s="41"/>
      <c r="J1524" s="41"/>
      <c r="K1524" s="41" t="s">
        <v>6558</v>
      </c>
      <c r="L1524" s="41" t="s">
        <v>4797</v>
      </c>
      <c r="M1524" s="41" t="s">
        <v>25</v>
      </c>
      <c r="N1524" s="41" t="s">
        <v>26</v>
      </c>
      <c r="O1524" s="41" t="s">
        <v>5719</v>
      </c>
      <c r="P1524" s="41" t="s">
        <v>19734</v>
      </c>
      <c r="Q1524" s="41" t="s">
        <v>19735</v>
      </c>
    </row>
    <row r="1525" spans="1:17" x14ac:dyDescent="0.3">
      <c r="A1525" s="5">
        <v>1522</v>
      </c>
      <c r="B1525" s="43" t="s">
        <v>19736</v>
      </c>
      <c r="C1525" s="41" t="s">
        <v>20</v>
      </c>
      <c r="D1525" s="41" t="s">
        <v>19737</v>
      </c>
      <c r="E1525" s="38" t="s">
        <v>6715</v>
      </c>
      <c r="F1525" s="41" t="s">
        <v>16042</v>
      </c>
      <c r="G1525" s="39" t="s">
        <v>2727</v>
      </c>
      <c r="H1525" s="39" t="s">
        <v>125</v>
      </c>
      <c r="I1525" s="41"/>
      <c r="J1525" s="41"/>
      <c r="K1525" s="41" t="s">
        <v>6558</v>
      </c>
      <c r="L1525" s="41" t="s">
        <v>4797</v>
      </c>
      <c r="M1525" s="41" t="s">
        <v>25</v>
      </c>
      <c r="N1525" s="41" t="s">
        <v>26</v>
      </c>
      <c r="O1525" s="41" t="s">
        <v>495</v>
      </c>
      <c r="P1525" s="41" t="s">
        <v>19738</v>
      </c>
      <c r="Q1525" s="41" t="s">
        <v>19739</v>
      </c>
    </row>
    <row r="1526" spans="1:17" x14ac:dyDescent="0.3">
      <c r="A1526" s="5">
        <v>1523</v>
      </c>
      <c r="B1526" s="43" t="s">
        <v>19740</v>
      </c>
      <c r="C1526" s="41" t="s">
        <v>20</v>
      </c>
      <c r="D1526" s="41" t="s">
        <v>19741</v>
      </c>
      <c r="E1526" s="38" t="s">
        <v>3184</v>
      </c>
      <c r="F1526" s="41" t="s">
        <v>16042</v>
      </c>
      <c r="G1526" s="39" t="s">
        <v>32</v>
      </c>
      <c r="H1526" s="39" t="s">
        <v>125</v>
      </c>
      <c r="I1526" s="41"/>
      <c r="J1526" s="41"/>
      <c r="K1526" s="41" t="s">
        <v>6558</v>
      </c>
      <c r="L1526" s="41" t="s">
        <v>4797</v>
      </c>
      <c r="M1526" s="41" t="s">
        <v>25</v>
      </c>
      <c r="N1526" s="41" t="s">
        <v>26</v>
      </c>
      <c r="O1526" s="41" t="s">
        <v>765</v>
      </c>
      <c r="P1526" s="41" t="s">
        <v>9850</v>
      </c>
      <c r="Q1526" s="41" t="s">
        <v>19742</v>
      </c>
    </row>
    <row r="1527" spans="1:17" x14ac:dyDescent="0.3">
      <c r="A1527" s="5">
        <v>1524</v>
      </c>
      <c r="B1527" s="43" t="s">
        <v>19743</v>
      </c>
      <c r="C1527" s="41" t="s">
        <v>20</v>
      </c>
      <c r="D1527" s="41" t="s">
        <v>19744</v>
      </c>
      <c r="E1527" s="38" t="s">
        <v>3161</v>
      </c>
      <c r="F1527" s="41" t="s">
        <v>16042</v>
      </c>
      <c r="G1527" s="39" t="s">
        <v>120</v>
      </c>
      <c r="H1527" s="39" t="s">
        <v>125</v>
      </c>
      <c r="I1527" s="41"/>
      <c r="J1527" s="41"/>
      <c r="K1527" s="41" t="s">
        <v>6558</v>
      </c>
      <c r="L1527" s="41" t="s">
        <v>4797</v>
      </c>
      <c r="M1527" s="41" t="s">
        <v>25</v>
      </c>
      <c r="N1527" s="41" t="s">
        <v>26</v>
      </c>
      <c r="O1527" s="41" t="s">
        <v>468</v>
      </c>
      <c r="P1527" s="41" t="s">
        <v>1295</v>
      </c>
      <c r="Q1527" s="41" t="s">
        <v>19745</v>
      </c>
    </row>
    <row r="1528" spans="1:17" x14ac:dyDescent="0.3">
      <c r="A1528" s="5">
        <v>1525</v>
      </c>
      <c r="B1528" s="43" t="s">
        <v>19746</v>
      </c>
      <c r="C1528" s="41" t="s">
        <v>20</v>
      </c>
      <c r="D1528" s="41" t="s">
        <v>19747</v>
      </c>
      <c r="E1528" s="38" t="s">
        <v>3854</v>
      </c>
      <c r="F1528" s="41" t="s">
        <v>16042</v>
      </c>
      <c r="G1528" s="39" t="s">
        <v>163</v>
      </c>
      <c r="H1528" s="39" t="s">
        <v>547</v>
      </c>
      <c r="I1528" s="41"/>
      <c r="J1528" s="41"/>
      <c r="K1528" s="41" t="s">
        <v>6558</v>
      </c>
      <c r="L1528" s="41" t="s">
        <v>4797</v>
      </c>
      <c r="M1528" s="41" t="s">
        <v>25</v>
      </c>
      <c r="N1528" s="41" t="s">
        <v>26</v>
      </c>
      <c r="O1528" s="41" t="s">
        <v>1420</v>
      </c>
      <c r="P1528" s="41" t="s">
        <v>19748</v>
      </c>
      <c r="Q1528" s="41" t="s">
        <v>19749</v>
      </c>
    </row>
    <row r="1529" spans="1:17" x14ac:dyDescent="0.3">
      <c r="A1529" s="5">
        <v>1526</v>
      </c>
      <c r="B1529" s="43" t="s">
        <v>19750</v>
      </c>
      <c r="C1529" s="41" t="s">
        <v>29</v>
      </c>
      <c r="D1529" s="41" t="s">
        <v>19751</v>
      </c>
      <c r="E1529" s="38" t="s">
        <v>3407</v>
      </c>
      <c r="F1529" s="41" t="s">
        <v>16042</v>
      </c>
      <c r="G1529" s="39" t="s">
        <v>208</v>
      </c>
      <c r="H1529" s="39" t="s">
        <v>547</v>
      </c>
      <c r="I1529" s="41"/>
      <c r="J1529" s="41"/>
      <c r="K1529" s="41" t="s">
        <v>6558</v>
      </c>
      <c r="L1529" s="41" t="s">
        <v>4797</v>
      </c>
      <c r="M1529" s="41" t="s">
        <v>25</v>
      </c>
      <c r="N1529" s="41" t="s">
        <v>26</v>
      </c>
      <c r="O1529" s="41" t="s">
        <v>19752</v>
      </c>
      <c r="P1529" s="41" t="s">
        <v>19753</v>
      </c>
      <c r="Q1529" s="41" t="s">
        <v>19754</v>
      </c>
    </row>
    <row r="1530" spans="1:17" x14ac:dyDescent="0.3">
      <c r="A1530" s="5">
        <v>1527</v>
      </c>
      <c r="B1530" s="43" t="s">
        <v>19755</v>
      </c>
      <c r="C1530" s="41" t="s">
        <v>29</v>
      </c>
      <c r="D1530" s="41" t="s">
        <v>19756</v>
      </c>
      <c r="E1530" s="38" t="s">
        <v>5641</v>
      </c>
      <c r="F1530" s="41" t="s">
        <v>16042</v>
      </c>
      <c r="G1530" s="39" t="s">
        <v>281</v>
      </c>
      <c r="H1530" s="39" t="s">
        <v>547</v>
      </c>
      <c r="I1530" s="41"/>
      <c r="J1530" s="41"/>
      <c r="K1530" s="41" t="s">
        <v>6558</v>
      </c>
      <c r="L1530" s="41" t="s">
        <v>4797</v>
      </c>
      <c r="M1530" s="41" t="s">
        <v>25</v>
      </c>
      <c r="N1530" s="41" t="s">
        <v>26</v>
      </c>
      <c r="O1530" s="41"/>
      <c r="P1530" s="41" t="s">
        <v>5369</v>
      </c>
      <c r="Q1530" s="41" t="s">
        <v>19757</v>
      </c>
    </row>
    <row r="1531" spans="1:17" x14ac:dyDescent="0.3">
      <c r="A1531" s="5">
        <v>1528</v>
      </c>
      <c r="B1531" s="43" t="s">
        <v>19758</v>
      </c>
      <c r="C1531" s="41" t="s">
        <v>20</v>
      </c>
      <c r="D1531" s="41" t="s">
        <v>19759</v>
      </c>
      <c r="E1531" s="38" t="s">
        <v>3655</v>
      </c>
      <c r="F1531" s="41" t="s">
        <v>16042</v>
      </c>
      <c r="G1531" s="39" t="s">
        <v>727</v>
      </c>
      <c r="H1531" s="39" t="s">
        <v>547</v>
      </c>
      <c r="I1531" s="41"/>
      <c r="J1531" s="41"/>
      <c r="K1531" s="41" t="s">
        <v>6558</v>
      </c>
      <c r="L1531" s="41" t="s">
        <v>4797</v>
      </c>
      <c r="M1531" s="41" t="s">
        <v>25</v>
      </c>
      <c r="N1531" s="41" t="s">
        <v>26</v>
      </c>
      <c r="O1531" s="41"/>
      <c r="P1531" s="41" t="s">
        <v>13430</v>
      </c>
      <c r="Q1531" s="41" t="s">
        <v>19760</v>
      </c>
    </row>
    <row r="1532" spans="1:17" x14ac:dyDescent="0.3">
      <c r="A1532" s="5">
        <v>1529</v>
      </c>
      <c r="B1532" s="43" t="s">
        <v>19761</v>
      </c>
      <c r="C1532" s="41" t="s">
        <v>29</v>
      </c>
      <c r="D1532" s="41" t="s">
        <v>19762</v>
      </c>
      <c r="E1532" s="38" t="s">
        <v>2516</v>
      </c>
      <c r="F1532" s="41" t="s">
        <v>16042</v>
      </c>
      <c r="G1532" s="39" t="s">
        <v>231</v>
      </c>
      <c r="H1532" s="39" t="s">
        <v>163</v>
      </c>
      <c r="I1532" s="41"/>
      <c r="J1532" s="41"/>
      <c r="K1532" s="41" t="s">
        <v>6820</v>
      </c>
      <c r="L1532" s="41" t="s">
        <v>4797</v>
      </c>
      <c r="M1532" s="41" t="s">
        <v>25</v>
      </c>
      <c r="N1532" s="41" t="s">
        <v>26</v>
      </c>
      <c r="O1532" s="41" t="s">
        <v>6806</v>
      </c>
      <c r="P1532" s="41" t="s">
        <v>905</v>
      </c>
      <c r="Q1532" s="41" t="s">
        <v>19763</v>
      </c>
    </row>
    <row r="1533" spans="1:17" x14ac:dyDescent="0.3">
      <c r="A1533" s="5">
        <v>1530</v>
      </c>
      <c r="B1533" s="43" t="s">
        <v>19764</v>
      </c>
      <c r="C1533" s="41" t="s">
        <v>29</v>
      </c>
      <c r="D1533" s="41" t="s">
        <v>19765</v>
      </c>
      <c r="E1533" s="38" t="s">
        <v>5768</v>
      </c>
      <c r="F1533" s="41" t="s">
        <v>16042</v>
      </c>
      <c r="G1533" s="39" t="s">
        <v>945</v>
      </c>
      <c r="H1533" s="39" t="s">
        <v>163</v>
      </c>
      <c r="I1533" s="41"/>
      <c r="J1533" s="41"/>
      <c r="K1533" s="41" t="s">
        <v>6820</v>
      </c>
      <c r="L1533" s="41" t="s">
        <v>4797</v>
      </c>
      <c r="M1533" s="41" t="s">
        <v>25</v>
      </c>
      <c r="N1533" s="41" t="s">
        <v>26</v>
      </c>
      <c r="O1533" s="41" t="s">
        <v>468</v>
      </c>
      <c r="P1533" s="41" t="s">
        <v>19766</v>
      </c>
      <c r="Q1533" s="41" t="s">
        <v>19767</v>
      </c>
    </row>
    <row r="1534" spans="1:17" x14ac:dyDescent="0.3">
      <c r="A1534" s="5">
        <v>1531</v>
      </c>
      <c r="B1534" s="43" t="s">
        <v>19768</v>
      </c>
      <c r="C1534" s="41" t="s">
        <v>20</v>
      </c>
      <c r="D1534" s="41" t="s">
        <v>19769</v>
      </c>
      <c r="E1534" s="38" t="s">
        <v>2424</v>
      </c>
      <c r="F1534" s="41" t="s">
        <v>16042</v>
      </c>
      <c r="G1534" s="39" t="s">
        <v>442</v>
      </c>
      <c r="H1534" s="39" t="s">
        <v>163</v>
      </c>
      <c r="I1534" s="41"/>
      <c r="J1534" s="41"/>
      <c r="K1534" s="41" t="s">
        <v>6820</v>
      </c>
      <c r="L1534" s="41" t="s">
        <v>4797</v>
      </c>
      <c r="M1534" s="41" t="s">
        <v>25</v>
      </c>
      <c r="N1534" s="41" t="s">
        <v>26</v>
      </c>
      <c r="O1534" s="41" t="s">
        <v>1357</v>
      </c>
      <c r="P1534" s="41" t="s">
        <v>15257</v>
      </c>
      <c r="Q1534" s="41" t="s">
        <v>19770</v>
      </c>
    </row>
    <row r="1535" spans="1:17" x14ac:dyDescent="0.3">
      <c r="A1535" s="5">
        <v>1532</v>
      </c>
      <c r="B1535" s="43" t="s">
        <v>19771</v>
      </c>
      <c r="C1535" s="41" t="s">
        <v>20</v>
      </c>
      <c r="D1535" s="41" t="s">
        <v>19772</v>
      </c>
      <c r="E1535" s="38" t="s">
        <v>4333</v>
      </c>
      <c r="F1535" s="41" t="s">
        <v>16042</v>
      </c>
      <c r="G1535" s="39" t="s">
        <v>903</v>
      </c>
      <c r="H1535" s="39" t="s">
        <v>163</v>
      </c>
      <c r="I1535" s="41"/>
      <c r="J1535" s="41"/>
      <c r="K1535" s="41" t="s">
        <v>6820</v>
      </c>
      <c r="L1535" s="41" t="s">
        <v>4797</v>
      </c>
      <c r="M1535" s="41" t="s">
        <v>25</v>
      </c>
      <c r="N1535" s="41" t="s">
        <v>26</v>
      </c>
      <c r="O1535" s="41" t="s">
        <v>18688</v>
      </c>
      <c r="P1535" s="41" t="s">
        <v>1496</v>
      </c>
      <c r="Q1535" s="41" t="s">
        <v>6826</v>
      </c>
    </row>
    <row r="1536" spans="1:17" x14ac:dyDescent="0.3">
      <c r="A1536" s="5">
        <v>1533</v>
      </c>
      <c r="B1536" s="43" t="s">
        <v>19773</v>
      </c>
      <c r="C1536" s="41" t="s">
        <v>29</v>
      </c>
      <c r="D1536" s="41" t="s">
        <v>19774</v>
      </c>
      <c r="E1536" s="38" t="s">
        <v>5009</v>
      </c>
      <c r="F1536" s="41" t="s">
        <v>16042</v>
      </c>
      <c r="G1536" s="39" t="s">
        <v>960</v>
      </c>
      <c r="H1536" s="39" t="s">
        <v>163</v>
      </c>
      <c r="I1536" s="41"/>
      <c r="J1536" s="41"/>
      <c r="K1536" s="41" t="s">
        <v>6820</v>
      </c>
      <c r="L1536" s="41" t="s">
        <v>4797</v>
      </c>
      <c r="M1536" s="41" t="s">
        <v>25</v>
      </c>
      <c r="N1536" s="41" t="s">
        <v>26</v>
      </c>
      <c r="O1536" s="41" t="s">
        <v>1135</v>
      </c>
      <c r="P1536" s="41" t="s">
        <v>9897</v>
      </c>
      <c r="Q1536" s="41" t="s">
        <v>19775</v>
      </c>
    </row>
    <row r="1537" spans="1:17" x14ac:dyDescent="0.3">
      <c r="A1537" s="5">
        <v>1534</v>
      </c>
      <c r="B1537" s="43" t="s">
        <v>19776</v>
      </c>
      <c r="C1537" s="41" t="s">
        <v>20</v>
      </c>
      <c r="D1537" s="41" t="s">
        <v>19777</v>
      </c>
      <c r="E1537" s="38" t="s">
        <v>2580</v>
      </c>
      <c r="F1537" s="41" t="s">
        <v>16042</v>
      </c>
      <c r="G1537" s="39" t="s">
        <v>913</v>
      </c>
      <c r="H1537" s="39" t="s">
        <v>163</v>
      </c>
      <c r="I1537" s="41"/>
      <c r="J1537" s="41"/>
      <c r="K1537" s="41" t="s">
        <v>6820</v>
      </c>
      <c r="L1537" s="41" t="s">
        <v>4797</v>
      </c>
      <c r="M1537" s="41" t="s">
        <v>25</v>
      </c>
      <c r="N1537" s="41" t="s">
        <v>26</v>
      </c>
      <c r="O1537" s="41" t="s">
        <v>19778</v>
      </c>
      <c r="P1537" s="41" t="s">
        <v>6298</v>
      </c>
      <c r="Q1537" s="41" t="s">
        <v>19779</v>
      </c>
    </row>
    <row r="1538" spans="1:17" x14ac:dyDescent="0.3">
      <c r="A1538" s="5">
        <v>1535</v>
      </c>
      <c r="B1538" s="43" t="s">
        <v>19780</v>
      </c>
      <c r="C1538" s="41" t="s">
        <v>29</v>
      </c>
      <c r="D1538" s="41" t="s">
        <v>19781</v>
      </c>
      <c r="E1538" s="38" t="s">
        <v>3190</v>
      </c>
      <c r="F1538" s="41" t="s">
        <v>16042</v>
      </c>
      <c r="G1538" s="39" t="s">
        <v>705</v>
      </c>
      <c r="H1538" s="39" t="s">
        <v>163</v>
      </c>
      <c r="I1538" s="41"/>
      <c r="J1538" s="41"/>
      <c r="K1538" s="41" t="s">
        <v>6820</v>
      </c>
      <c r="L1538" s="41" t="s">
        <v>4797</v>
      </c>
      <c r="M1538" s="41" t="s">
        <v>25</v>
      </c>
      <c r="N1538" s="41" t="s">
        <v>26</v>
      </c>
      <c r="O1538" s="41" t="s">
        <v>81</v>
      </c>
      <c r="P1538" s="41" t="s">
        <v>1621</v>
      </c>
      <c r="Q1538" s="41" t="s">
        <v>19782</v>
      </c>
    </row>
    <row r="1539" spans="1:17" x14ac:dyDescent="0.3">
      <c r="A1539" s="5">
        <v>1536</v>
      </c>
      <c r="B1539" s="43" t="s">
        <v>19783</v>
      </c>
      <c r="C1539" s="41" t="s">
        <v>29</v>
      </c>
      <c r="D1539" s="41" t="s">
        <v>19784</v>
      </c>
      <c r="E1539" s="38" t="s">
        <v>2343</v>
      </c>
      <c r="F1539" s="41" t="s">
        <v>16042</v>
      </c>
      <c r="G1539" s="39" t="s">
        <v>764</v>
      </c>
      <c r="H1539" s="39" t="s">
        <v>163</v>
      </c>
      <c r="I1539" s="41"/>
      <c r="J1539" s="41"/>
      <c r="K1539" s="41" t="s">
        <v>6820</v>
      </c>
      <c r="L1539" s="41" t="s">
        <v>4797</v>
      </c>
      <c r="M1539" s="41" t="s">
        <v>25</v>
      </c>
      <c r="N1539" s="41" t="s">
        <v>26</v>
      </c>
      <c r="O1539" s="41" t="s">
        <v>17269</v>
      </c>
      <c r="P1539" s="41" t="s">
        <v>2657</v>
      </c>
      <c r="Q1539" s="41" t="s">
        <v>19785</v>
      </c>
    </row>
    <row r="1540" spans="1:17" x14ac:dyDescent="0.3">
      <c r="A1540" s="5">
        <v>1537</v>
      </c>
      <c r="B1540" s="43" t="s">
        <v>19786</v>
      </c>
      <c r="C1540" s="41" t="s">
        <v>29</v>
      </c>
      <c r="D1540" s="41" t="s">
        <v>19787</v>
      </c>
      <c r="E1540" s="38" t="s">
        <v>2878</v>
      </c>
      <c r="F1540" s="41" t="s">
        <v>16042</v>
      </c>
      <c r="G1540" s="39" t="s">
        <v>994</v>
      </c>
      <c r="H1540" s="39" t="s">
        <v>163</v>
      </c>
      <c r="I1540" s="41"/>
      <c r="J1540" s="41"/>
      <c r="K1540" s="41" t="s">
        <v>6820</v>
      </c>
      <c r="L1540" s="41" t="s">
        <v>4797</v>
      </c>
      <c r="M1540" s="41" t="s">
        <v>25</v>
      </c>
      <c r="N1540" s="41" t="s">
        <v>26</v>
      </c>
      <c r="O1540" s="41" t="s">
        <v>10206</v>
      </c>
      <c r="P1540" s="41" t="s">
        <v>15291</v>
      </c>
      <c r="Q1540" s="41" t="s">
        <v>19788</v>
      </c>
    </row>
    <row r="1541" spans="1:17" x14ac:dyDescent="0.3">
      <c r="A1541" s="5">
        <v>1538</v>
      </c>
      <c r="B1541" s="43" t="s">
        <v>19789</v>
      </c>
      <c r="C1541" s="41" t="s">
        <v>29</v>
      </c>
      <c r="D1541" s="41" t="s">
        <v>19790</v>
      </c>
      <c r="E1541" s="38" t="s">
        <v>2460</v>
      </c>
      <c r="F1541" s="41" t="s">
        <v>16042</v>
      </c>
      <c r="G1541" s="39" t="s">
        <v>2542</v>
      </c>
      <c r="H1541" s="39" t="s">
        <v>163</v>
      </c>
      <c r="I1541" s="41"/>
      <c r="J1541" s="41"/>
      <c r="K1541" s="41" t="s">
        <v>6820</v>
      </c>
      <c r="L1541" s="41" t="s">
        <v>4797</v>
      </c>
      <c r="M1541" s="41" t="s">
        <v>25</v>
      </c>
      <c r="N1541" s="41" t="s">
        <v>26</v>
      </c>
      <c r="O1541" s="41" t="s">
        <v>19791</v>
      </c>
      <c r="P1541" s="41" t="s">
        <v>1496</v>
      </c>
      <c r="Q1541" s="41" t="s">
        <v>19792</v>
      </c>
    </row>
    <row r="1542" spans="1:17" x14ac:dyDescent="0.3">
      <c r="A1542" s="5">
        <v>1539</v>
      </c>
      <c r="B1542" s="43" t="s">
        <v>19793</v>
      </c>
      <c r="C1542" s="41" t="s">
        <v>29</v>
      </c>
      <c r="D1542" s="41" t="s">
        <v>19794</v>
      </c>
      <c r="E1542" s="38" t="s">
        <v>6912</v>
      </c>
      <c r="F1542" s="8">
        <v>2552</v>
      </c>
      <c r="G1542" s="39" t="s">
        <v>19795</v>
      </c>
      <c r="H1542" s="39" t="s">
        <v>163</v>
      </c>
      <c r="I1542" s="41"/>
      <c r="J1542" s="41"/>
      <c r="K1542" s="41" t="s">
        <v>6820</v>
      </c>
      <c r="L1542" s="41" t="s">
        <v>4797</v>
      </c>
      <c r="M1542" s="41" t="s">
        <v>25</v>
      </c>
      <c r="N1542" s="41" t="s">
        <v>26</v>
      </c>
      <c r="O1542" s="41" t="s">
        <v>650</v>
      </c>
      <c r="P1542" s="41" t="s">
        <v>583</v>
      </c>
      <c r="Q1542" s="41" t="s">
        <v>19796</v>
      </c>
    </row>
    <row r="1543" spans="1:17" x14ac:dyDescent="0.3">
      <c r="A1543" s="5">
        <v>1540</v>
      </c>
      <c r="B1543" s="43" t="s">
        <v>19797</v>
      </c>
      <c r="C1543" s="41" t="s">
        <v>29</v>
      </c>
      <c r="D1543" s="41" t="s">
        <v>19798</v>
      </c>
      <c r="E1543" s="38" t="s">
        <v>3384</v>
      </c>
      <c r="F1543" s="41" t="s">
        <v>16042</v>
      </c>
      <c r="G1543" s="39" t="s">
        <v>16594</v>
      </c>
      <c r="H1543" s="39" t="s">
        <v>163</v>
      </c>
      <c r="I1543" s="41"/>
      <c r="J1543" s="41"/>
      <c r="K1543" s="41" t="s">
        <v>6820</v>
      </c>
      <c r="L1543" s="41" t="s">
        <v>4797</v>
      </c>
      <c r="M1543" s="41" t="s">
        <v>25</v>
      </c>
      <c r="N1543" s="41" t="s">
        <v>26</v>
      </c>
      <c r="O1543" s="41" t="s">
        <v>274</v>
      </c>
      <c r="P1543" s="41" t="s">
        <v>19799</v>
      </c>
      <c r="Q1543" s="41" t="s">
        <v>19800</v>
      </c>
    </row>
    <row r="1544" spans="1:17" x14ac:dyDescent="0.3">
      <c r="A1544" s="5">
        <v>1541</v>
      </c>
      <c r="B1544" s="43" t="s">
        <v>19801</v>
      </c>
      <c r="C1544" s="41" t="s">
        <v>20</v>
      </c>
      <c r="D1544" s="41" t="s">
        <v>19802</v>
      </c>
      <c r="E1544" s="38" t="s">
        <v>2465</v>
      </c>
      <c r="F1544" s="41" t="s">
        <v>16042</v>
      </c>
      <c r="G1544" s="39" t="s">
        <v>560</v>
      </c>
      <c r="H1544" s="39" t="s">
        <v>1297</v>
      </c>
      <c r="I1544" s="41"/>
      <c r="J1544" s="41"/>
      <c r="K1544" s="41" t="s">
        <v>6820</v>
      </c>
      <c r="L1544" s="41" t="s">
        <v>4797</v>
      </c>
      <c r="M1544" s="41" t="s">
        <v>25</v>
      </c>
      <c r="N1544" s="41" t="s">
        <v>26</v>
      </c>
      <c r="O1544" s="41" t="s">
        <v>587</v>
      </c>
      <c r="P1544" s="41" t="s">
        <v>4989</v>
      </c>
      <c r="Q1544" s="41" t="s">
        <v>19803</v>
      </c>
    </row>
    <row r="1545" spans="1:17" x14ac:dyDescent="0.3">
      <c r="A1545" s="5">
        <v>1542</v>
      </c>
      <c r="B1545" s="43" t="s">
        <v>19804</v>
      </c>
      <c r="C1545" s="41" t="s">
        <v>20</v>
      </c>
      <c r="D1545" s="41" t="s">
        <v>19805</v>
      </c>
      <c r="E1545" s="38" t="s">
        <v>4108</v>
      </c>
      <c r="F1545" s="41" t="s">
        <v>16042</v>
      </c>
      <c r="G1545" s="39" t="s">
        <v>383</v>
      </c>
      <c r="H1545" s="39" t="s">
        <v>1297</v>
      </c>
      <c r="I1545" s="41"/>
      <c r="J1545" s="41"/>
      <c r="K1545" s="41" t="s">
        <v>6820</v>
      </c>
      <c r="L1545" s="41" t="s">
        <v>4797</v>
      </c>
      <c r="M1545" s="41" t="s">
        <v>25</v>
      </c>
      <c r="N1545" s="41" t="s">
        <v>26</v>
      </c>
      <c r="O1545" s="41" t="s">
        <v>2415</v>
      </c>
      <c r="P1545" s="41" t="s">
        <v>19806</v>
      </c>
      <c r="Q1545" s="41" t="s">
        <v>19807</v>
      </c>
    </row>
    <row r="1546" spans="1:17" x14ac:dyDescent="0.3">
      <c r="A1546" s="5">
        <v>1543</v>
      </c>
      <c r="B1546" s="43" t="s">
        <v>19808</v>
      </c>
      <c r="C1546" s="41" t="s">
        <v>20</v>
      </c>
      <c r="D1546" s="41" t="s">
        <v>19809</v>
      </c>
      <c r="E1546" s="38" t="s">
        <v>2952</v>
      </c>
      <c r="F1546" s="41" t="s">
        <v>16042</v>
      </c>
      <c r="G1546" s="39" t="s">
        <v>442</v>
      </c>
      <c r="H1546" s="39" t="s">
        <v>1297</v>
      </c>
      <c r="I1546" s="41"/>
      <c r="J1546" s="41"/>
      <c r="K1546" s="41" t="s">
        <v>6820</v>
      </c>
      <c r="L1546" s="41" t="s">
        <v>4797</v>
      </c>
      <c r="M1546" s="41" t="s">
        <v>25</v>
      </c>
      <c r="N1546" s="41" t="s">
        <v>26</v>
      </c>
      <c r="O1546" s="41" t="s">
        <v>11974</v>
      </c>
      <c r="P1546" s="41" t="s">
        <v>339</v>
      </c>
      <c r="Q1546" s="41" t="s">
        <v>19810</v>
      </c>
    </row>
    <row r="1547" spans="1:17" x14ac:dyDescent="0.3">
      <c r="A1547" s="5">
        <v>1544</v>
      </c>
      <c r="B1547" s="43" t="s">
        <v>19811</v>
      </c>
      <c r="C1547" s="41" t="s">
        <v>20</v>
      </c>
      <c r="D1547" s="41" t="s">
        <v>19812</v>
      </c>
      <c r="E1547" s="38" t="s">
        <v>2827</v>
      </c>
      <c r="F1547" s="41" t="s">
        <v>16042</v>
      </c>
      <c r="G1547" s="39" t="s">
        <v>1488</v>
      </c>
      <c r="H1547" s="39" t="s">
        <v>1297</v>
      </c>
      <c r="I1547" s="41"/>
      <c r="J1547" s="41"/>
      <c r="K1547" s="41" t="s">
        <v>6820</v>
      </c>
      <c r="L1547" s="41" t="s">
        <v>4797</v>
      </c>
      <c r="M1547" s="41" t="s">
        <v>25</v>
      </c>
      <c r="N1547" s="41" t="s">
        <v>26</v>
      </c>
      <c r="O1547" s="41" t="s">
        <v>12922</v>
      </c>
      <c r="P1547" s="41" t="s">
        <v>4507</v>
      </c>
      <c r="Q1547" s="41" t="s">
        <v>19813</v>
      </c>
    </row>
    <row r="1548" spans="1:17" x14ac:dyDescent="0.3">
      <c r="A1548" s="5">
        <v>1545</v>
      </c>
      <c r="B1548" s="43" t="s">
        <v>19814</v>
      </c>
      <c r="C1548" s="41" t="s">
        <v>29</v>
      </c>
      <c r="D1548" s="41" t="s">
        <v>19815</v>
      </c>
      <c r="E1548" s="38" t="s">
        <v>2821</v>
      </c>
      <c r="F1548" s="41" t="s">
        <v>16042</v>
      </c>
      <c r="G1548" s="39" t="s">
        <v>294</v>
      </c>
      <c r="H1548" s="39" t="s">
        <v>294</v>
      </c>
      <c r="I1548" s="41"/>
      <c r="J1548" s="41"/>
      <c r="K1548" s="41" t="s">
        <v>6820</v>
      </c>
      <c r="L1548" s="41" t="s">
        <v>4797</v>
      </c>
      <c r="M1548" s="41" t="s">
        <v>25</v>
      </c>
      <c r="N1548" s="41" t="s">
        <v>26</v>
      </c>
      <c r="O1548" s="41" t="s">
        <v>19816</v>
      </c>
      <c r="P1548" s="41" t="s">
        <v>19817</v>
      </c>
      <c r="Q1548" s="41" t="s">
        <v>19818</v>
      </c>
    </row>
    <row r="1549" spans="1:17" x14ac:dyDescent="0.3">
      <c r="A1549" s="5">
        <v>1546</v>
      </c>
      <c r="B1549" s="43" t="s">
        <v>19819</v>
      </c>
      <c r="C1549" s="41" t="s">
        <v>29</v>
      </c>
      <c r="D1549" s="41" t="s">
        <v>19820</v>
      </c>
      <c r="E1549" s="38" t="s">
        <v>4630</v>
      </c>
      <c r="F1549" s="41" t="s">
        <v>16042</v>
      </c>
      <c r="G1549" s="39" t="s">
        <v>281</v>
      </c>
      <c r="H1549" s="39" t="s">
        <v>294</v>
      </c>
      <c r="I1549" s="41"/>
      <c r="J1549" s="41"/>
      <c r="K1549" s="41" t="s">
        <v>6820</v>
      </c>
      <c r="L1549" s="41" t="s">
        <v>4797</v>
      </c>
      <c r="M1549" s="41" t="s">
        <v>25</v>
      </c>
      <c r="N1549" s="41" t="s">
        <v>26</v>
      </c>
      <c r="O1549" s="41" t="s">
        <v>1315</v>
      </c>
      <c r="P1549" s="41" t="s">
        <v>19821</v>
      </c>
      <c r="Q1549" s="41" t="s">
        <v>19822</v>
      </c>
    </row>
    <row r="1550" spans="1:17" x14ac:dyDescent="0.3">
      <c r="A1550" s="5">
        <v>1547</v>
      </c>
      <c r="B1550" s="43" t="s">
        <v>19823</v>
      </c>
      <c r="C1550" s="41" t="s">
        <v>20</v>
      </c>
      <c r="D1550" s="41" t="s">
        <v>19824</v>
      </c>
      <c r="E1550" s="38" t="s">
        <v>3735</v>
      </c>
      <c r="F1550" s="41" t="s">
        <v>16042</v>
      </c>
      <c r="G1550" s="39" t="s">
        <v>1285</v>
      </c>
      <c r="H1550" s="39" t="s">
        <v>294</v>
      </c>
      <c r="I1550" s="41"/>
      <c r="J1550" s="41"/>
      <c r="K1550" s="41" t="s">
        <v>6820</v>
      </c>
      <c r="L1550" s="41" t="s">
        <v>4797</v>
      </c>
      <c r="M1550" s="41" t="s">
        <v>25</v>
      </c>
      <c r="N1550" s="41" t="s">
        <v>26</v>
      </c>
      <c r="O1550" s="41" t="s">
        <v>1847</v>
      </c>
      <c r="P1550" s="41" t="s">
        <v>19825</v>
      </c>
      <c r="Q1550" s="41" t="s">
        <v>19826</v>
      </c>
    </row>
    <row r="1551" spans="1:17" x14ac:dyDescent="0.3">
      <c r="A1551" s="5">
        <v>1548</v>
      </c>
      <c r="B1551" s="43" t="s">
        <v>19827</v>
      </c>
      <c r="C1551" s="41" t="s">
        <v>29</v>
      </c>
      <c r="D1551" s="41" t="s">
        <v>19828</v>
      </c>
      <c r="E1551" s="38" t="s">
        <v>2627</v>
      </c>
      <c r="F1551" s="41" t="s">
        <v>16042</v>
      </c>
      <c r="G1551" s="39" t="s">
        <v>309</v>
      </c>
      <c r="H1551" s="39" t="s">
        <v>294</v>
      </c>
      <c r="I1551" s="41"/>
      <c r="J1551" s="41"/>
      <c r="K1551" s="41" t="s">
        <v>6820</v>
      </c>
      <c r="L1551" s="41" t="s">
        <v>4797</v>
      </c>
      <c r="M1551" s="41" t="s">
        <v>25</v>
      </c>
      <c r="N1551" s="41" t="s">
        <v>26</v>
      </c>
      <c r="O1551" s="41" t="s">
        <v>19829</v>
      </c>
      <c r="P1551" s="41" t="s">
        <v>19830</v>
      </c>
      <c r="Q1551" s="41" t="s">
        <v>19831</v>
      </c>
    </row>
    <row r="1552" spans="1:17" x14ac:dyDescent="0.3">
      <c r="A1552" s="5">
        <v>1549</v>
      </c>
      <c r="B1552" s="43" t="s">
        <v>19832</v>
      </c>
      <c r="C1552" s="41" t="s">
        <v>29</v>
      </c>
      <c r="D1552" s="41" t="s">
        <v>19833</v>
      </c>
      <c r="E1552" s="38" t="s">
        <v>4693</v>
      </c>
      <c r="F1552" s="41" t="s">
        <v>16042</v>
      </c>
      <c r="G1552" s="39" t="s">
        <v>1301</v>
      </c>
      <c r="H1552" s="39" t="s">
        <v>294</v>
      </c>
      <c r="I1552" s="41"/>
      <c r="J1552" s="41"/>
      <c r="K1552" s="41" t="s">
        <v>6820</v>
      </c>
      <c r="L1552" s="41" t="s">
        <v>4797</v>
      </c>
      <c r="M1552" s="41" t="s">
        <v>25</v>
      </c>
      <c r="N1552" s="41" t="s">
        <v>26</v>
      </c>
      <c r="O1552" s="41"/>
      <c r="P1552" s="41" t="s">
        <v>8956</v>
      </c>
      <c r="Q1552" s="41" t="s">
        <v>6892</v>
      </c>
    </row>
    <row r="1553" spans="1:17" x14ac:dyDescent="0.3">
      <c r="A1553" s="5">
        <v>1550</v>
      </c>
      <c r="B1553" s="43" t="s">
        <v>19834</v>
      </c>
      <c r="C1553" s="41" t="s">
        <v>20</v>
      </c>
      <c r="D1553" s="41" t="s">
        <v>19835</v>
      </c>
      <c r="E1553" s="38" t="s">
        <v>8560</v>
      </c>
      <c r="F1553" s="41" t="s">
        <v>16042</v>
      </c>
      <c r="G1553" s="39" t="s">
        <v>1301</v>
      </c>
      <c r="H1553" s="39" t="s">
        <v>294</v>
      </c>
      <c r="I1553" s="41"/>
      <c r="J1553" s="41"/>
      <c r="K1553" s="41" t="s">
        <v>6820</v>
      </c>
      <c r="L1553" s="41" t="s">
        <v>4797</v>
      </c>
      <c r="M1553" s="41" t="s">
        <v>25</v>
      </c>
      <c r="N1553" s="41" t="s">
        <v>26</v>
      </c>
      <c r="O1553" s="41" t="s">
        <v>1844</v>
      </c>
      <c r="P1553" s="41" t="s">
        <v>19836</v>
      </c>
      <c r="Q1553" s="41" t="s">
        <v>19837</v>
      </c>
    </row>
    <row r="1554" spans="1:17" x14ac:dyDescent="0.3">
      <c r="A1554" s="5">
        <v>1551</v>
      </c>
      <c r="B1554" s="43" t="s">
        <v>19838</v>
      </c>
      <c r="C1554" s="41" t="s">
        <v>29</v>
      </c>
      <c r="D1554" s="41" t="s">
        <v>19839</v>
      </c>
      <c r="E1554" s="38" t="s">
        <v>2854</v>
      </c>
      <c r="F1554" s="41" t="s">
        <v>16042</v>
      </c>
      <c r="G1554" s="39" t="s">
        <v>1297</v>
      </c>
      <c r="H1554" s="39" t="s">
        <v>144</v>
      </c>
      <c r="I1554" s="41"/>
      <c r="J1554" s="41"/>
      <c r="K1554" s="41" t="s">
        <v>6820</v>
      </c>
      <c r="L1554" s="41" t="s">
        <v>4797</v>
      </c>
      <c r="M1554" s="41" t="s">
        <v>25</v>
      </c>
      <c r="N1554" s="41" t="s">
        <v>26</v>
      </c>
      <c r="O1554" s="41" t="s">
        <v>540</v>
      </c>
      <c r="P1554" s="41" t="s">
        <v>631</v>
      </c>
      <c r="Q1554" s="41" t="s">
        <v>19840</v>
      </c>
    </row>
    <row r="1555" spans="1:17" x14ac:dyDescent="0.3">
      <c r="A1555" s="5">
        <v>1552</v>
      </c>
      <c r="B1555" s="43" t="s">
        <v>19841</v>
      </c>
      <c r="C1555" s="41" t="s">
        <v>29</v>
      </c>
      <c r="D1555" s="41" t="s">
        <v>19842</v>
      </c>
      <c r="E1555" s="38" t="s">
        <v>2063</v>
      </c>
      <c r="F1555" s="41" t="s">
        <v>16042</v>
      </c>
      <c r="G1555" s="39" t="s">
        <v>1691</v>
      </c>
      <c r="H1555" s="39" t="s">
        <v>144</v>
      </c>
      <c r="I1555" s="41"/>
      <c r="J1555" s="41"/>
      <c r="K1555" s="41" t="s">
        <v>6820</v>
      </c>
      <c r="L1555" s="41" t="s">
        <v>4797</v>
      </c>
      <c r="M1555" s="41" t="s">
        <v>25</v>
      </c>
      <c r="N1555" s="41" t="s">
        <v>26</v>
      </c>
      <c r="O1555" s="41" t="s">
        <v>19843</v>
      </c>
      <c r="P1555" s="41" t="s">
        <v>19844</v>
      </c>
      <c r="Q1555" s="41" t="s">
        <v>19845</v>
      </c>
    </row>
    <row r="1556" spans="1:17" x14ac:dyDescent="0.3">
      <c r="A1556" s="5">
        <v>1553</v>
      </c>
      <c r="B1556" s="43" t="s">
        <v>19846</v>
      </c>
      <c r="C1556" s="41" t="s">
        <v>29</v>
      </c>
      <c r="D1556" s="41" t="s">
        <v>19847</v>
      </c>
      <c r="E1556" s="38" t="s">
        <v>5747</v>
      </c>
      <c r="F1556" s="41" t="s">
        <v>16042</v>
      </c>
      <c r="G1556" s="39" t="s">
        <v>2505</v>
      </c>
      <c r="H1556" s="39" t="s">
        <v>144</v>
      </c>
      <c r="I1556" s="41"/>
      <c r="J1556" s="41"/>
      <c r="K1556" s="41" t="s">
        <v>6820</v>
      </c>
      <c r="L1556" s="41" t="s">
        <v>4797</v>
      </c>
      <c r="M1556" s="41" t="s">
        <v>25</v>
      </c>
      <c r="N1556" s="41" t="s">
        <v>26</v>
      </c>
      <c r="O1556" s="41" t="s">
        <v>7976</v>
      </c>
      <c r="P1556" s="41" t="s">
        <v>1282</v>
      </c>
      <c r="Q1556" s="41" t="s">
        <v>19848</v>
      </c>
    </row>
    <row r="1557" spans="1:17" x14ac:dyDescent="0.3">
      <c r="A1557" s="5">
        <v>1554</v>
      </c>
      <c r="B1557" s="43" t="s">
        <v>19849</v>
      </c>
      <c r="C1557" s="41" t="s">
        <v>20</v>
      </c>
      <c r="D1557" s="41" t="s">
        <v>19850</v>
      </c>
      <c r="E1557" s="38" t="s">
        <v>2655</v>
      </c>
      <c r="F1557" s="41" t="s">
        <v>16042</v>
      </c>
      <c r="G1557" s="39" t="s">
        <v>130</v>
      </c>
      <c r="H1557" s="39" t="s">
        <v>144</v>
      </c>
      <c r="I1557" s="41"/>
      <c r="J1557" s="41"/>
      <c r="K1557" s="41" t="s">
        <v>6820</v>
      </c>
      <c r="L1557" s="41" t="s">
        <v>4797</v>
      </c>
      <c r="M1557" s="41" t="s">
        <v>25</v>
      </c>
      <c r="N1557" s="41" t="s">
        <v>26</v>
      </c>
      <c r="O1557" s="41" t="s">
        <v>3916</v>
      </c>
      <c r="P1557" s="41" t="s">
        <v>1584</v>
      </c>
      <c r="Q1557" s="41" t="s">
        <v>19851</v>
      </c>
    </row>
    <row r="1558" spans="1:17" x14ac:dyDescent="0.3">
      <c r="A1558" s="5">
        <v>1555</v>
      </c>
      <c r="B1558" s="43" t="s">
        <v>19852</v>
      </c>
      <c r="C1558" s="41" t="s">
        <v>20</v>
      </c>
      <c r="D1558" s="41" t="s">
        <v>19853</v>
      </c>
      <c r="E1558" s="38" t="s">
        <v>3580</v>
      </c>
      <c r="F1558" s="41" t="s">
        <v>16042</v>
      </c>
      <c r="G1558" s="39" t="s">
        <v>889</v>
      </c>
      <c r="H1558" s="39" t="s">
        <v>144</v>
      </c>
      <c r="I1558" s="41"/>
      <c r="J1558" s="41"/>
      <c r="K1558" s="41" t="s">
        <v>6820</v>
      </c>
      <c r="L1558" s="41" t="s">
        <v>4797</v>
      </c>
      <c r="M1558" s="41" t="s">
        <v>25</v>
      </c>
      <c r="N1558" s="41" t="s">
        <v>26</v>
      </c>
      <c r="O1558" s="41" t="s">
        <v>4831</v>
      </c>
      <c r="P1558" s="41" t="s">
        <v>4749</v>
      </c>
      <c r="Q1558" s="41" t="s">
        <v>19854</v>
      </c>
    </row>
    <row r="1559" spans="1:17" x14ac:dyDescent="0.3">
      <c r="A1559" s="5">
        <v>1556</v>
      </c>
      <c r="B1559" s="43" t="s">
        <v>19855</v>
      </c>
      <c r="C1559" s="41" t="s">
        <v>29</v>
      </c>
      <c r="D1559" s="41" t="s">
        <v>19856</v>
      </c>
      <c r="E1559" s="38" t="s">
        <v>2059</v>
      </c>
      <c r="F1559" s="41" t="s">
        <v>16042</v>
      </c>
      <c r="G1559" s="39" t="s">
        <v>1635</v>
      </c>
      <c r="H1559" s="39" t="s">
        <v>144</v>
      </c>
      <c r="I1559" s="41"/>
      <c r="J1559" s="41"/>
      <c r="K1559" s="41" t="s">
        <v>6820</v>
      </c>
      <c r="L1559" s="41" t="s">
        <v>4797</v>
      </c>
      <c r="M1559" s="41" t="s">
        <v>25</v>
      </c>
      <c r="N1559" s="41" t="s">
        <v>26</v>
      </c>
      <c r="O1559" s="41" t="s">
        <v>1973</v>
      </c>
      <c r="P1559" s="41" t="s">
        <v>19857</v>
      </c>
      <c r="Q1559" s="41" t="s">
        <v>19858</v>
      </c>
    </row>
    <row r="1560" spans="1:17" x14ac:dyDescent="0.3">
      <c r="A1560" s="5">
        <v>1557</v>
      </c>
      <c r="B1560" s="43" t="s">
        <v>19859</v>
      </c>
      <c r="C1560" s="41" t="s">
        <v>29</v>
      </c>
      <c r="D1560" s="41" t="s">
        <v>19860</v>
      </c>
      <c r="E1560" s="38" t="s">
        <v>4506</v>
      </c>
      <c r="F1560" s="41" t="s">
        <v>16042</v>
      </c>
      <c r="G1560" s="39" t="s">
        <v>1946</v>
      </c>
      <c r="H1560" s="39" t="s">
        <v>144</v>
      </c>
      <c r="I1560" s="41"/>
      <c r="J1560" s="41"/>
      <c r="K1560" s="41" t="s">
        <v>6820</v>
      </c>
      <c r="L1560" s="41" t="s">
        <v>4797</v>
      </c>
      <c r="M1560" s="41" t="s">
        <v>25</v>
      </c>
      <c r="N1560" s="41" t="s">
        <v>26</v>
      </c>
      <c r="O1560" s="41" t="s">
        <v>19861</v>
      </c>
      <c r="P1560" s="41" t="s">
        <v>3764</v>
      </c>
      <c r="Q1560" s="41" t="s">
        <v>19862</v>
      </c>
    </row>
    <row r="1561" spans="1:17" x14ac:dyDescent="0.3">
      <c r="A1561" s="5">
        <v>1558</v>
      </c>
      <c r="B1561" s="43" t="s">
        <v>19863</v>
      </c>
      <c r="C1561" s="41" t="s">
        <v>29</v>
      </c>
      <c r="D1561" s="41" t="s">
        <v>19864</v>
      </c>
      <c r="E1561" s="46" t="s">
        <v>4256</v>
      </c>
      <c r="F1561" s="41" t="s">
        <v>16042</v>
      </c>
      <c r="G1561" s="39" t="s">
        <v>837</v>
      </c>
      <c r="H1561" s="39" t="s">
        <v>144</v>
      </c>
      <c r="I1561" s="41"/>
      <c r="J1561" s="41"/>
      <c r="K1561" s="41" t="s">
        <v>6820</v>
      </c>
      <c r="L1561" s="41" t="s">
        <v>4797</v>
      </c>
      <c r="M1561" s="41" t="s">
        <v>25</v>
      </c>
      <c r="N1561" s="41" t="s">
        <v>26</v>
      </c>
      <c r="O1561" s="41" t="s">
        <v>19865</v>
      </c>
      <c r="P1561" s="41" t="s">
        <v>6306</v>
      </c>
      <c r="Q1561" s="41" t="s">
        <v>19866</v>
      </c>
    </row>
    <row r="1562" spans="1:17" x14ac:dyDescent="0.3">
      <c r="A1562" s="5">
        <v>1559</v>
      </c>
      <c r="B1562" s="43" t="s">
        <v>19867</v>
      </c>
      <c r="C1562" s="41" t="s">
        <v>29</v>
      </c>
      <c r="D1562" s="41" t="s">
        <v>19868</v>
      </c>
      <c r="E1562" s="38" t="s">
        <v>2190</v>
      </c>
      <c r="F1562" s="41" t="s">
        <v>16042</v>
      </c>
      <c r="G1562" s="39" t="s">
        <v>6103</v>
      </c>
      <c r="H1562" s="39" t="s">
        <v>144</v>
      </c>
      <c r="I1562" s="41"/>
      <c r="J1562" s="41"/>
      <c r="K1562" s="41" t="s">
        <v>6820</v>
      </c>
      <c r="L1562" s="41" t="s">
        <v>4797</v>
      </c>
      <c r="M1562" s="41" t="s">
        <v>25</v>
      </c>
      <c r="N1562" s="41" t="s">
        <v>26</v>
      </c>
      <c r="O1562" s="41" t="s">
        <v>19869</v>
      </c>
      <c r="P1562" s="41" t="s">
        <v>689</v>
      </c>
      <c r="Q1562" s="41" t="s">
        <v>19870</v>
      </c>
    </row>
    <row r="1563" spans="1:17" x14ac:dyDescent="0.3">
      <c r="A1563" s="5">
        <v>1560</v>
      </c>
      <c r="B1563" s="43" t="s">
        <v>19871</v>
      </c>
      <c r="C1563" s="41" t="s">
        <v>29</v>
      </c>
      <c r="D1563" s="41" t="s">
        <v>19872</v>
      </c>
      <c r="E1563" s="38" t="s">
        <v>3190</v>
      </c>
      <c r="F1563" s="41" t="s">
        <v>16042</v>
      </c>
      <c r="G1563" s="39" t="s">
        <v>769</v>
      </c>
      <c r="H1563" s="39" t="s">
        <v>144</v>
      </c>
      <c r="I1563" s="41"/>
      <c r="J1563" s="41"/>
      <c r="K1563" s="41" t="s">
        <v>6820</v>
      </c>
      <c r="L1563" s="41" t="s">
        <v>4797</v>
      </c>
      <c r="M1563" s="41" t="s">
        <v>25</v>
      </c>
      <c r="N1563" s="41" t="s">
        <v>26</v>
      </c>
      <c r="O1563" s="41" t="s">
        <v>3949</v>
      </c>
      <c r="P1563" s="41" t="s">
        <v>11513</v>
      </c>
      <c r="Q1563" s="41" t="s">
        <v>19873</v>
      </c>
    </row>
    <row r="1564" spans="1:17" x14ac:dyDescent="0.3">
      <c r="A1564" s="5">
        <v>1561</v>
      </c>
      <c r="B1564" s="43" t="s">
        <v>19874</v>
      </c>
      <c r="C1564" s="41" t="s">
        <v>29</v>
      </c>
      <c r="D1564" s="41" t="s">
        <v>19875</v>
      </c>
      <c r="E1564" s="38" t="s">
        <v>2622</v>
      </c>
      <c r="F1564" s="41" t="s">
        <v>16042</v>
      </c>
      <c r="G1564" s="39" t="s">
        <v>2334</v>
      </c>
      <c r="H1564" s="39" t="s">
        <v>144</v>
      </c>
      <c r="I1564" s="41"/>
      <c r="J1564" s="41"/>
      <c r="K1564" s="41" t="s">
        <v>6820</v>
      </c>
      <c r="L1564" s="41" t="s">
        <v>4797</v>
      </c>
      <c r="M1564" s="41" t="s">
        <v>25</v>
      </c>
      <c r="N1564" s="41" t="s">
        <v>26</v>
      </c>
      <c r="O1564" s="41" t="s">
        <v>19876</v>
      </c>
      <c r="P1564" s="41" t="s">
        <v>91</v>
      </c>
      <c r="Q1564" s="41" t="s">
        <v>19877</v>
      </c>
    </row>
    <row r="1565" spans="1:17" x14ac:dyDescent="0.3">
      <c r="A1565" s="5">
        <v>1562</v>
      </c>
      <c r="B1565" s="43" t="s">
        <v>19878</v>
      </c>
      <c r="C1565" s="41" t="s">
        <v>29</v>
      </c>
      <c r="D1565" s="41" t="s">
        <v>19879</v>
      </c>
      <c r="E1565" s="38" t="s">
        <v>5641</v>
      </c>
      <c r="F1565" s="41" t="s">
        <v>16042</v>
      </c>
      <c r="G1565" s="39" t="s">
        <v>773</v>
      </c>
      <c r="H1565" s="39" t="s">
        <v>144</v>
      </c>
      <c r="I1565" s="41"/>
      <c r="J1565" s="41"/>
      <c r="K1565" s="41" t="s">
        <v>6820</v>
      </c>
      <c r="L1565" s="41" t="s">
        <v>4797</v>
      </c>
      <c r="M1565" s="41" t="s">
        <v>25</v>
      </c>
      <c r="N1565" s="41" t="s">
        <v>26</v>
      </c>
      <c r="O1565" s="41" t="s">
        <v>174</v>
      </c>
      <c r="P1565" s="41" t="s">
        <v>19880</v>
      </c>
      <c r="Q1565" s="41" t="s">
        <v>19881</v>
      </c>
    </row>
    <row r="1566" spans="1:17" x14ac:dyDescent="0.3">
      <c r="A1566" s="5">
        <v>1563</v>
      </c>
      <c r="B1566" s="43" t="s">
        <v>19882</v>
      </c>
      <c r="C1566" s="41" t="s">
        <v>29</v>
      </c>
      <c r="D1566" s="41" t="s">
        <v>19883</v>
      </c>
      <c r="E1566" s="38" t="s">
        <v>2352</v>
      </c>
      <c r="F1566" s="41" t="s">
        <v>16042</v>
      </c>
      <c r="G1566" s="39" t="s">
        <v>547</v>
      </c>
      <c r="H1566" s="39" t="s">
        <v>797</v>
      </c>
      <c r="I1566" s="41"/>
      <c r="J1566" s="41"/>
      <c r="K1566" s="41" t="s">
        <v>6820</v>
      </c>
      <c r="L1566" s="41" t="s">
        <v>4797</v>
      </c>
      <c r="M1566" s="41" t="s">
        <v>25</v>
      </c>
      <c r="N1566" s="41" t="s">
        <v>26</v>
      </c>
      <c r="O1566" s="41" t="s">
        <v>19884</v>
      </c>
      <c r="P1566" s="41" t="s">
        <v>19885</v>
      </c>
      <c r="Q1566" s="41" t="s">
        <v>19886</v>
      </c>
    </row>
    <row r="1567" spans="1:17" x14ac:dyDescent="0.3">
      <c r="A1567" s="5">
        <v>1564</v>
      </c>
      <c r="B1567" s="43" t="s">
        <v>19887</v>
      </c>
      <c r="C1567" s="41" t="s">
        <v>20</v>
      </c>
      <c r="D1567" s="41" t="s">
        <v>19888</v>
      </c>
      <c r="E1567" s="38" t="s">
        <v>5182</v>
      </c>
      <c r="F1567" s="41" t="s">
        <v>16042</v>
      </c>
      <c r="G1567" s="39" t="s">
        <v>1037</v>
      </c>
      <c r="H1567" s="39" t="s">
        <v>797</v>
      </c>
      <c r="I1567" s="41"/>
      <c r="J1567" s="41"/>
      <c r="K1567" s="41" t="s">
        <v>6820</v>
      </c>
      <c r="L1567" s="41" t="s">
        <v>4797</v>
      </c>
      <c r="M1567" s="41" t="s">
        <v>25</v>
      </c>
      <c r="N1567" s="41" t="s">
        <v>26</v>
      </c>
      <c r="O1567" s="41" t="s">
        <v>19889</v>
      </c>
      <c r="P1567" s="41" t="s">
        <v>19890</v>
      </c>
      <c r="Q1567" s="41" t="s">
        <v>19891</v>
      </c>
    </row>
    <row r="1568" spans="1:17" x14ac:dyDescent="0.3">
      <c r="A1568" s="5">
        <v>1565</v>
      </c>
      <c r="B1568" s="43" t="s">
        <v>19892</v>
      </c>
      <c r="C1568" s="41" t="s">
        <v>20</v>
      </c>
      <c r="D1568" s="41" t="s">
        <v>19893</v>
      </c>
      <c r="E1568" s="38" t="s">
        <v>16948</v>
      </c>
      <c r="F1568" s="41" t="s">
        <v>16042</v>
      </c>
      <c r="G1568" s="39" t="s">
        <v>85</v>
      </c>
      <c r="H1568" s="39" t="s">
        <v>797</v>
      </c>
      <c r="I1568" s="41"/>
      <c r="J1568" s="41"/>
      <c r="K1568" s="41" t="s">
        <v>6820</v>
      </c>
      <c r="L1568" s="41" t="s">
        <v>4797</v>
      </c>
      <c r="M1568" s="41" t="s">
        <v>25</v>
      </c>
      <c r="N1568" s="41" t="s">
        <v>26</v>
      </c>
      <c r="O1568" s="41" t="s">
        <v>995</v>
      </c>
      <c r="P1568" s="41" t="s">
        <v>15061</v>
      </c>
      <c r="Q1568" s="41" t="s">
        <v>19894</v>
      </c>
    </row>
    <row r="1569" spans="1:17" x14ac:dyDescent="0.3">
      <c r="A1569" s="5">
        <v>1566</v>
      </c>
      <c r="B1569" s="43" t="s">
        <v>19895</v>
      </c>
      <c r="C1569" s="41" t="s">
        <v>20</v>
      </c>
      <c r="D1569" s="41" t="s">
        <v>19896</v>
      </c>
      <c r="E1569" s="38" t="s">
        <v>2455</v>
      </c>
      <c r="F1569" s="41" t="s">
        <v>16042</v>
      </c>
      <c r="G1569" s="39" t="s">
        <v>4122</v>
      </c>
      <c r="H1569" s="39" t="s">
        <v>797</v>
      </c>
      <c r="I1569" s="41"/>
      <c r="J1569" s="41"/>
      <c r="K1569" s="41" t="s">
        <v>6820</v>
      </c>
      <c r="L1569" s="41" t="s">
        <v>4797</v>
      </c>
      <c r="M1569" s="41" t="s">
        <v>25</v>
      </c>
      <c r="N1569" s="41" t="s">
        <v>26</v>
      </c>
      <c r="O1569" s="41" t="s">
        <v>10378</v>
      </c>
      <c r="P1569" s="41" t="s">
        <v>3795</v>
      </c>
      <c r="Q1569" s="41" t="s">
        <v>19897</v>
      </c>
    </row>
    <row r="1570" spans="1:17" x14ac:dyDescent="0.3">
      <c r="A1570" s="5">
        <v>1567</v>
      </c>
      <c r="B1570" s="43" t="s">
        <v>19898</v>
      </c>
      <c r="C1570" s="41" t="s">
        <v>29</v>
      </c>
      <c r="D1570" s="41" t="s">
        <v>19899</v>
      </c>
      <c r="E1570" s="38" t="s">
        <v>3230</v>
      </c>
      <c r="F1570" s="41" t="s">
        <v>16042</v>
      </c>
      <c r="G1570" s="39" t="s">
        <v>346</v>
      </c>
      <c r="H1570" s="39" t="s">
        <v>797</v>
      </c>
      <c r="I1570" s="41"/>
      <c r="J1570" s="41"/>
      <c r="K1570" s="41" t="s">
        <v>6820</v>
      </c>
      <c r="L1570" s="41" t="s">
        <v>4797</v>
      </c>
      <c r="M1570" s="41" t="s">
        <v>25</v>
      </c>
      <c r="N1570" s="41" t="s">
        <v>26</v>
      </c>
      <c r="O1570" s="41" t="s">
        <v>1244</v>
      </c>
      <c r="P1570" s="41" t="s">
        <v>43</v>
      </c>
      <c r="Q1570" s="41" t="s">
        <v>19900</v>
      </c>
    </row>
    <row r="1571" spans="1:17" x14ac:dyDescent="0.3">
      <c r="A1571" s="5">
        <v>1568</v>
      </c>
      <c r="B1571" s="43" t="s">
        <v>19901</v>
      </c>
      <c r="C1571" s="41" t="s">
        <v>20</v>
      </c>
      <c r="D1571" s="41" t="s">
        <v>19902</v>
      </c>
      <c r="E1571" s="38" t="s">
        <v>2368</v>
      </c>
      <c r="F1571" s="41" t="s">
        <v>16042</v>
      </c>
      <c r="G1571" s="39" t="s">
        <v>1194</v>
      </c>
      <c r="H1571" s="39" t="s">
        <v>797</v>
      </c>
      <c r="I1571" s="41"/>
      <c r="J1571" s="41"/>
      <c r="K1571" s="41" t="s">
        <v>6820</v>
      </c>
      <c r="L1571" s="41" t="s">
        <v>4797</v>
      </c>
      <c r="M1571" s="41" t="s">
        <v>25</v>
      </c>
      <c r="N1571" s="41" t="s">
        <v>26</v>
      </c>
      <c r="O1571" s="41" t="s">
        <v>9370</v>
      </c>
      <c r="P1571" s="41" t="s">
        <v>19903</v>
      </c>
      <c r="Q1571" s="41" t="s">
        <v>19904</v>
      </c>
    </row>
    <row r="1572" spans="1:17" x14ac:dyDescent="0.3">
      <c r="A1572" s="5">
        <v>1569</v>
      </c>
      <c r="B1572" s="43" t="s">
        <v>19905</v>
      </c>
      <c r="C1572" s="41" t="s">
        <v>20</v>
      </c>
      <c r="D1572" s="41" t="s">
        <v>19906</v>
      </c>
      <c r="E1572" s="38" t="s">
        <v>3671</v>
      </c>
      <c r="F1572" s="41" t="s">
        <v>16042</v>
      </c>
      <c r="G1572" s="39" t="s">
        <v>285</v>
      </c>
      <c r="H1572" s="39" t="s">
        <v>56</v>
      </c>
      <c r="I1572" s="41"/>
      <c r="J1572" s="41"/>
      <c r="K1572" s="41" t="s">
        <v>6820</v>
      </c>
      <c r="L1572" s="41" t="s">
        <v>4797</v>
      </c>
      <c r="M1572" s="41" t="s">
        <v>25</v>
      </c>
      <c r="N1572" s="41" t="s">
        <v>26</v>
      </c>
      <c r="O1572" s="41" t="s">
        <v>19907</v>
      </c>
      <c r="P1572" s="41" t="s">
        <v>19908</v>
      </c>
      <c r="Q1572" s="41" t="s">
        <v>19909</v>
      </c>
    </row>
    <row r="1573" spans="1:17" x14ac:dyDescent="0.3">
      <c r="A1573" s="5">
        <v>1570</v>
      </c>
      <c r="B1573" s="43" t="s">
        <v>19910</v>
      </c>
      <c r="C1573" s="41" t="s">
        <v>20</v>
      </c>
      <c r="D1573" s="41" t="s">
        <v>19911</v>
      </c>
      <c r="E1573" s="38" t="s">
        <v>4026</v>
      </c>
      <c r="F1573" s="41" t="s">
        <v>16042</v>
      </c>
      <c r="G1573" s="39" t="s">
        <v>61</v>
      </c>
      <c r="H1573" s="39" t="s">
        <v>56</v>
      </c>
      <c r="I1573" s="41"/>
      <c r="J1573" s="41"/>
      <c r="K1573" s="41" t="s">
        <v>6820</v>
      </c>
      <c r="L1573" s="41" t="s">
        <v>4797</v>
      </c>
      <c r="M1573" s="41" t="s">
        <v>25</v>
      </c>
      <c r="N1573" s="41" t="s">
        <v>26</v>
      </c>
      <c r="O1573" s="41" t="s">
        <v>1493</v>
      </c>
      <c r="P1573" s="41" t="s">
        <v>19912</v>
      </c>
      <c r="Q1573" s="41" t="s">
        <v>19913</v>
      </c>
    </row>
    <row r="1574" spans="1:17" x14ac:dyDescent="0.3">
      <c r="A1574" s="5">
        <v>1571</v>
      </c>
      <c r="B1574" s="43" t="s">
        <v>19914</v>
      </c>
      <c r="C1574" s="41" t="s">
        <v>29</v>
      </c>
      <c r="D1574" s="41" t="s">
        <v>19915</v>
      </c>
      <c r="E1574" s="38" t="s">
        <v>5763</v>
      </c>
      <c r="F1574" s="41" t="s">
        <v>16042</v>
      </c>
      <c r="G1574" s="39" t="s">
        <v>1237</v>
      </c>
      <c r="H1574" s="39" t="s">
        <v>56</v>
      </c>
      <c r="I1574" s="41"/>
      <c r="J1574" s="41"/>
      <c r="K1574" s="41" t="s">
        <v>6820</v>
      </c>
      <c r="L1574" s="41" t="s">
        <v>4797</v>
      </c>
      <c r="M1574" s="41" t="s">
        <v>25</v>
      </c>
      <c r="N1574" s="41" t="s">
        <v>26</v>
      </c>
      <c r="O1574" s="41" t="s">
        <v>2493</v>
      </c>
      <c r="P1574" s="41" t="s">
        <v>19916</v>
      </c>
      <c r="Q1574" s="41" t="s">
        <v>7000</v>
      </c>
    </row>
    <row r="1575" spans="1:17" x14ac:dyDescent="0.3">
      <c r="A1575" s="5">
        <v>1572</v>
      </c>
      <c r="B1575" s="43" t="s">
        <v>19917</v>
      </c>
      <c r="C1575" s="41" t="s">
        <v>29</v>
      </c>
      <c r="D1575" s="41" t="s">
        <v>19918</v>
      </c>
      <c r="E1575" s="38" t="s">
        <v>4778</v>
      </c>
      <c r="F1575" s="41" t="s">
        <v>16042</v>
      </c>
      <c r="G1575" s="39" t="s">
        <v>85</v>
      </c>
      <c r="H1575" s="39" t="s">
        <v>56</v>
      </c>
      <c r="I1575" s="41"/>
      <c r="J1575" s="41"/>
      <c r="K1575" s="41" t="s">
        <v>6820</v>
      </c>
      <c r="L1575" s="41" t="s">
        <v>4797</v>
      </c>
      <c r="M1575" s="41" t="s">
        <v>25</v>
      </c>
      <c r="N1575" s="41" t="s">
        <v>26</v>
      </c>
      <c r="O1575" s="41" t="s">
        <v>19919</v>
      </c>
      <c r="P1575" s="41" t="s">
        <v>19920</v>
      </c>
      <c r="Q1575" s="41" t="s">
        <v>19921</v>
      </c>
    </row>
    <row r="1576" spans="1:17" x14ac:dyDescent="0.3">
      <c r="A1576" s="5">
        <v>1573</v>
      </c>
      <c r="B1576" s="43" t="s">
        <v>19922</v>
      </c>
      <c r="C1576" s="41" t="s">
        <v>29</v>
      </c>
      <c r="D1576" s="41" t="s">
        <v>19923</v>
      </c>
      <c r="E1576" s="38" t="s">
        <v>4541</v>
      </c>
      <c r="F1576" s="41" t="s">
        <v>16042</v>
      </c>
      <c r="G1576" s="39" t="s">
        <v>565</v>
      </c>
      <c r="H1576" s="39" t="s">
        <v>56</v>
      </c>
      <c r="I1576" s="41"/>
      <c r="J1576" s="41"/>
      <c r="K1576" s="41" t="s">
        <v>6820</v>
      </c>
      <c r="L1576" s="41" t="s">
        <v>4797</v>
      </c>
      <c r="M1576" s="41" t="s">
        <v>25</v>
      </c>
      <c r="N1576" s="41" t="s">
        <v>26</v>
      </c>
      <c r="O1576" s="41" t="s">
        <v>19924</v>
      </c>
      <c r="P1576" s="41" t="s">
        <v>6442</v>
      </c>
      <c r="Q1576" s="41" t="s">
        <v>19925</v>
      </c>
    </row>
    <row r="1577" spans="1:17" x14ac:dyDescent="0.3">
      <c r="A1577" s="5">
        <v>1574</v>
      </c>
      <c r="B1577" s="43" t="s">
        <v>19926</v>
      </c>
      <c r="C1577" s="41" t="s">
        <v>29</v>
      </c>
      <c r="D1577" s="41" t="s">
        <v>19927</v>
      </c>
      <c r="E1577" s="38" t="s">
        <v>2031</v>
      </c>
      <c r="F1577" s="41" t="s">
        <v>16042</v>
      </c>
      <c r="G1577" s="39" t="s">
        <v>544</v>
      </c>
      <c r="H1577" s="39" t="s">
        <v>56</v>
      </c>
      <c r="I1577" s="41"/>
      <c r="J1577" s="41"/>
      <c r="K1577" s="41" t="s">
        <v>6820</v>
      </c>
      <c r="L1577" s="41" t="s">
        <v>4797</v>
      </c>
      <c r="M1577" s="41" t="s">
        <v>25</v>
      </c>
      <c r="N1577" s="41" t="s">
        <v>26</v>
      </c>
      <c r="O1577" s="41" t="s">
        <v>19928</v>
      </c>
      <c r="P1577" s="41" t="s">
        <v>19929</v>
      </c>
      <c r="Q1577" s="41" t="s">
        <v>19930</v>
      </c>
    </row>
    <row r="1578" spans="1:17" x14ac:dyDescent="0.3">
      <c r="A1578" s="5">
        <v>1575</v>
      </c>
      <c r="B1578" s="43" t="s">
        <v>19931</v>
      </c>
      <c r="C1578" s="41" t="s">
        <v>29</v>
      </c>
      <c r="D1578" s="41" t="s">
        <v>19932</v>
      </c>
      <c r="E1578" s="38" t="s">
        <v>2674</v>
      </c>
      <c r="F1578" s="41" t="s">
        <v>16042</v>
      </c>
      <c r="G1578" s="39" t="s">
        <v>1285</v>
      </c>
      <c r="H1578" s="39" t="s">
        <v>56</v>
      </c>
      <c r="I1578" s="41"/>
      <c r="J1578" s="41"/>
      <c r="K1578" s="41" t="s">
        <v>6820</v>
      </c>
      <c r="L1578" s="41" t="s">
        <v>4797</v>
      </c>
      <c r="M1578" s="41" t="s">
        <v>25</v>
      </c>
      <c r="N1578" s="41" t="s">
        <v>26</v>
      </c>
      <c r="O1578" s="41" t="s">
        <v>18688</v>
      </c>
      <c r="P1578" s="41" t="s">
        <v>9897</v>
      </c>
      <c r="Q1578" s="41" t="s">
        <v>7008</v>
      </c>
    </row>
    <row r="1579" spans="1:17" x14ac:dyDescent="0.3">
      <c r="A1579" s="5">
        <v>1576</v>
      </c>
      <c r="B1579" s="43" t="s">
        <v>19933</v>
      </c>
      <c r="C1579" s="41" t="s">
        <v>29</v>
      </c>
      <c r="D1579" s="41" t="s">
        <v>19934</v>
      </c>
      <c r="E1579" s="38" t="s">
        <v>3150</v>
      </c>
      <c r="F1579" s="41" t="s">
        <v>16042</v>
      </c>
      <c r="G1579" s="39" t="s">
        <v>727</v>
      </c>
      <c r="H1579" s="39" t="s">
        <v>56</v>
      </c>
      <c r="I1579" s="41"/>
      <c r="J1579" s="41"/>
      <c r="K1579" s="41" t="s">
        <v>6820</v>
      </c>
      <c r="L1579" s="41" t="s">
        <v>4797</v>
      </c>
      <c r="M1579" s="41" t="s">
        <v>25</v>
      </c>
      <c r="N1579" s="41" t="s">
        <v>26</v>
      </c>
      <c r="O1579" s="41" t="s">
        <v>19935</v>
      </c>
      <c r="P1579" s="41" t="s">
        <v>1151</v>
      </c>
      <c r="Q1579" s="41" t="s">
        <v>19936</v>
      </c>
    </row>
    <row r="1580" spans="1:17" x14ac:dyDescent="0.3">
      <c r="A1580" s="5">
        <v>1577</v>
      </c>
      <c r="B1580" s="43" t="s">
        <v>19937</v>
      </c>
      <c r="C1580" s="41" t="s">
        <v>20</v>
      </c>
      <c r="D1580" s="41" t="s">
        <v>19938</v>
      </c>
      <c r="E1580" s="38" t="s">
        <v>3379</v>
      </c>
      <c r="F1580" s="41" t="s">
        <v>16042</v>
      </c>
      <c r="G1580" s="39" t="s">
        <v>249</v>
      </c>
      <c r="H1580" s="39" t="s">
        <v>56</v>
      </c>
      <c r="I1580" s="41"/>
      <c r="J1580" s="41"/>
      <c r="K1580" s="41" t="s">
        <v>6820</v>
      </c>
      <c r="L1580" s="41" t="s">
        <v>4797</v>
      </c>
      <c r="M1580" s="41" t="s">
        <v>25</v>
      </c>
      <c r="N1580" s="41" t="s">
        <v>26</v>
      </c>
      <c r="O1580" s="41" t="s">
        <v>17422</v>
      </c>
      <c r="P1580" s="41" t="s">
        <v>390</v>
      </c>
      <c r="Q1580" s="41" t="s">
        <v>19939</v>
      </c>
    </row>
    <row r="1581" spans="1:17" x14ac:dyDescent="0.3">
      <c r="A1581" s="5">
        <v>1578</v>
      </c>
      <c r="B1581" s="43" t="s">
        <v>19940</v>
      </c>
      <c r="C1581" s="41" t="s">
        <v>20</v>
      </c>
      <c r="D1581" s="41" t="s">
        <v>19941</v>
      </c>
      <c r="E1581" s="38" t="s">
        <v>5697</v>
      </c>
      <c r="F1581" s="41" t="s">
        <v>16042</v>
      </c>
      <c r="G1581" s="39" t="s">
        <v>163</v>
      </c>
      <c r="H1581" s="39" t="s">
        <v>125</v>
      </c>
      <c r="I1581" s="41"/>
      <c r="J1581" s="41"/>
      <c r="K1581" s="41" t="s">
        <v>6820</v>
      </c>
      <c r="L1581" s="41" t="s">
        <v>4797</v>
      </c>
      <c r="M1581" s="41" t="s">
        <v>25</v>
      </c>
      <c r="N1581" s="41" t="s">
        <v>26</v>
      </c>
      <c r="O1581" s="41" t="s">
        <v>19942</v>
      </c>
      <c r="P1581" s="41" t="s">
        <v>799</v>
      </c>
      <c r="Q1581" s="41" t="s">
        <v>19943</v>
      </c>
    </row>
    <row r="1582" spans="1:17" x14ac:dyDescent="0.3">
      <c r="A1582" s="5">
        <v>1579</v>
      </c>
      <c r="B1582" s="43" t="s">
        <v>19944</v>
      </c>
      <c r="C1582" s="41" t="s">
        <v>29</v>
      </c>
      <c r="D1582" s="41" t="s">
        <v>19945</v>
      </c>
      <c r="E1582" s="38" t="s">
        <v>5009</v>
      </c>
      <c r="F1582" s="41" t="s">
        <v>16042</v>
      </c>
      <c r="G1582" s="39" t="s">
        <v>85</v>
      </c>
      <c r="H1582" s="39" t="s">
        <v>125</v>
      </c>
      <c r="I1582" s="41"/>
      <c r="J1582" s="41"/>
      <c r="K1582" s="41" t="s">
        <v>6820</v>
      </c>
      <c r="L1582" s="41" t="s">
        <v>4797</v>
      </c>
      <c r="M1582" s="41" t="s">
        <v>25</v>
      </c>
      <c r="N1582" s="41" t="s">
        <v>26</v>
      </c>
      <c r="O1582" s="41" t="s">
        <v>882</v>
      </c>
      <c r="P1582" s="41" t="s">
        <v>4301</v>
      </c>
      <c r="Q1582" s="41" t="s">
        <v>19946</v>
      </c>
    </row>
    <row r="1583" spans="1:17" x14ac:dyDescent="0.3">
      <c r="A1583" s="5">
        <v>1580</v>
      </c>
      <c r="B1583" s="43" t="s">
        <v>19947</v>
      </c>
      <c r="C1583" s="41" t="s">
        <v>29</v>
      </c>
      <c r="D1583" s="41" t="s">
        <v>19948</v>
      </c>
      <c r="E1583" s="38" t="s">
        <v>4630</v>
      </c>
      <c r="F1583" s="41" t="s">
        <v>16042</v>
      </c>
      <c r="G1583" s="39" t="s">
        <v>149</v>
      </c>
      <c r="H1583" s="39" t="s">
        <v>125</v>
      </c>
      <c r="I1583" s="41"/>
      <c r="J1583" s="41"/>
      <c r="K1583" s="41" t="s">
        <v>6820</v>
      </c>
      <c r="L1583" s="41" t="s">
        <v>4797</v>
      </c>
      <c r="M1583" s="41" t="s">
        <v>25</v>
      </c>
      <c r="N1583" s="41" t="s">
        <v>26</v>
      </c>
      <c r="O1583" s="41" t="s">
        <v>1697</v>
      </c>
      <c r="P1583" s="41" t="s">
        <v>1860</v>
      </c>
      <c r="Q1583" s="41" t="s">
        <v>19949</v>
      </c>
    </row>
    <row r="1584" spans="1:17" x14ac:dyDescent="0.3">
      <c r="A1584" s="5">
        <v>1581</v>
      </c>
      <c r="B1584" s="43" t="s">
        <v>19950</v>
      </c>
      <c r="C1584" s="41" t="s">
        <v>20</v>
      </c>
      <c r="D1584" s="41" t="s">
        <v>19951</v>
      </c>
      <c r="E1584" s="38" t="s">
        <v>5158</v>
      </c>
      <c r="F1584" s="41" t="s">
        <v>16042</v>
      </c>
      <c r="G1584" s="39" t="s">
        <v>95</v>
      </c>
      <c r="H1584" s="39" t="s">
        <v>125</v>
      </c>
      <c r="I1584" s="41"/>
      <c r="J1584" s="41"/>
      <c r="K1584" s="41" t="s">
        <v>6820</v>
      </c>
      <c r="L1584" s="41" t="s">
        <v>4797</v>
      </c>
      <c r="M1584" s="41" t="s">
        <v>25</v>
      </c>
      <c r="N1584" s="41" t="s">
        <v>26</v>
      </c>
      <c r="O1584" s="41" t="s">
        <v>1702</v>
      </c>
      <c r="P1584" s="41" t="s">
        <v>19952</v>
      </c>
      <c r="Q1584" s="41" t="s">
        <v>19953</v>
      </c>
    </row>
    <row r="1585" spans="1:17" x14ac:dyDescent="0.3">
      <c r="A1585" s="5">
        <v>1582</v>
      </c>
      <c r="B1585" s="43" t="s">
        <v>19954</v>
      </c>
      <c r="C1585" s="41" t="s">
        <v>20</v>
      </c>
      <c r="D1585" s="41" t="s">
        <v>19955</v>
      </c>
      <c r="E1585" s="38" t="s">
        <v>8398</v>
      </c>
      <c r="F1585" s="41" t="s">
        <v>16042</v>
      </c>
      <c r="G1585" s="39" t="s">
        <v>130</v>
      </c>
      <c r="H1585" s="39" t="s">
        <v>125</v>
      </c>
      <c r="I1585" s="41"/>
      <c r="J1585" s="41"/>
      <c r="K1585" s="41" t="s">
        <v>6820</v>
      </c>
      <c r="L1585" s="41" t="s">
        <v>4797</v>
      </c>
      <c r="M1585" s="41" t="s">
        <v>25</v>
      </c>
      <c r="N1585" s="41" t="s">
        <v>26</v>
      </c>
      <c r="O1585" s="41" t="s">
        <v>13949</v>
      </c>
      <c r="P1585" s="41" t="s">
        <v>19956</v>
      </c>
      <c r="Q1585" s="41" t="s">
        <v>19957</v>
      </c>
    </row>
    <row r="1586" spans="1:17" x14ac:dyDescent="0.3">
      <c r="A1586" s="5">
        <v>1583</v>
      </c>
      <c r="B1586" s="43" t="s">
        <v>19958</v>
      </c>
      <c r="C1586" s="41" t="s">
        <v>20</v>
      </c>
      <c r="D1586" s="41" t="s">
        <v>19959</v>
      </c>
      <c r="E1586" s="38" t="s">
        <v>2259</v>
      </c>
      <c r="F1586" s="41" t="s">
        <v>16042</v>
      </c>
      <c r="G1586" s="39" t="s">
        <v>889</v>
      </c>
      <c r="H1586" s="39" t="s">
        <v>125</v>
      </c>
      <c r="I1586" s="41"/>
      <c r="J1586" s="41"/>
      <c r="K1586" s="41" t="s">
        <v>6820</v>
      </c>
      <c r="L1586" s="41" t="s">
        <v>4797</v>
      </c>
      <c r="M1586" s="41" t="s">
        <v>25</v>
      </c>
      <c r="N1586" s="41" t="s">
        <v>26</v>
      </c>
      <c r="O1586" s="41"/>
      <c r="P1586" s="41" t="s">
        <v>5739</v>
      </c>
      <c r="Q1586" s="41" t="s">
        <v>19960</v>
      </c>
    </row>
    <row r="1587" spans="1:17" x14ac:dyDescent="0.3">
      <c r="A1587" s="5">
        <v>1584</v>
      </c>
      <c r="B1587" s="43" t="s">
        <v>19961</v>
      </c>
      <c r="C1587" s="41" t="s">
        <v>29</v>
      </c>
      <c r="D1587" s="41" t="s">
        <v>19962</v>
      </c>
      <c r="E1587" s="38" t="s">
        <v>2781</v>
      </c>
      <c r="F1587" s="41" t="s">
        <v>16042</v>
      </c>
      <c r="G1587" s="39" t="s">
        <v>195</v>
      </c>
      <c r="H1587" s="39" t="s">
        <v>125</v>
      </c>
      <c r="I1587" s="41"/>
      <c r="J1587" s="41"/>
      <c r="K1587" s="41" t="s">
        <v>6820</v>
      </c>
      <c r="L1587" s="41" t="s">
        <v>4797</v>
      </c>
      <c r="M1587" s="41" t="s">
        <v>25</v>
      </c>
      <c r="N1587" s="41" t="s">
        <v>26</v>
      </c>
      <c r="O1587" s="41" t="s">
        <v>19963</v>
      </c>
      <c r="P1587" s="41" t="s">
        <v>2118</v>
      </c>
      <c r="Q1587" s="41" t="s">
        <v>19964</v>
      </c>
    </row>
    <row r="1588" spans="1:17" x14ac:dyDescent="0.3">
      <c r="A1588" s="5">
        <v>1585</v>
      </c>
      <c r="B1588" s="43" t="s">
        <v>19965</v>
      </c>
      <c r="C1588" s="41" t="s">
        <v>20</v>
      </c>
      <c r="D1588" s="41" t="s">
        <v>19966</v>
      </c>
      <c r="E1588" s="38" t="s">
        <v>5163</v>
      </c>
      <c r="F1588" s="41" t="s">
        <v>16042</v>
      </c>
      <c r="G1588" s="39" t="s">
        <v>952</v>
      </c>
      <c r="H1588" s="39" t="s">
        <v>125</v>
      </c>
      <c r="I1588" s="41"/>
      <c r="J1588" s="41"/>
      <c r="K1588" s="41" t="s">
        <v>6820</v>
      </c>
      <c r="L1588" s="41" t="s">
        <v>4797</v>
      </c>
      <c r="M1588" s="41" t="s">
        <v>25</v>
      </c>
      <c r="N1588" s="41" t="s">
        <v>26</v>
      </c>
      <c r="O1588" s="41" t="s">
        <v>1286</v>
      </c>
      <c r="P1588" s="41" t="s">
        <v>12434</v>
      </c>
      <c r="Q1588" s="41" t="s">
        <v>19967</v>
      </c>
    </row>
    <row r="1589" spans="1:17" x14ac:dyDescent="0.3">
      <c r="A1589" s="5">
        <v>1586</v>
      </c>
      <c r="B1589" s="43" t="s">
        <v>19968</v>
      </c>
      <c r="C1589" s="41" t="s">
        <v>29</v>
      </c>
      <c r="D1589" s="41" t="s">
        <v>19969</v>
      </c>
      <c r="E1589" s="38" t="s">
        <v>3483</v>
      </c>
      <c r="F1589" s="41" t="s">
        <v>16042</v>
      </c>
      <c r="G1589" s="39" t="s">
        <v>1347</v>
      </c>
      <c r="H1589" s="39" t="s">
        <v>125</v>
      </c>
      <c r="I1589" s="41"/>
      <c r="J1589" s="41"/>
      <c r="K1589" s="41" t="s">
        <v>6820</v>
      </c>
      <c r="L1589" s="41" t="s">
        <v>4797</v>
      </c>
      <c r="M1589" s="41" t="s">
        <v>25</v>
      </c>
      <c r="N1589" s="41" t="s">
        <v>26</v>
      </c>
      <c r="O1589" s="41" t="s">
        <v>1616</v>
      </c>
      <c r="P1589" s="41" t="s">
        <v>19970</v>
      </c>
      <c r="Q1589" s="41" t="s">
        <v>19971</v>
      </c>
    </row>
    <row r="1590" spans="1:17" x14ac:dyDescent="0.3">
      <c r="A1590" s="5">
        <v>1587</v>
      </c>
      <c r="B1590" s="43" t="s">
        <v>19972</v>
      </c>
      <c r="C1590" s="41" t="s">
        <v>20</v>
      </c>
      <c r="D1590" s="41" t="s">
        <v>19973</v>
      </c>
      <c r="E1590" s="38" t="s">
        <v>3091</v>
      </c>
      <c r="F1590" s="41" t="s">
        <v>16042</v>
      </c>
      <c r="G1590" s="39" t="s">
        <v>365</v>
      </c>
      <c r="H1590" s="39" t="s">
        <v>125</v>
      </c>
      <c r="I1590" s="41"/>
      <c r="J1590" s="41"/>
      <c r="K1590" s="41" t="s">
        <v>6820</v>
      </c>
      <c r="L1590" s="41" t="s">
        <v>4797</v>
      </c>
      <c r="M1590" s="41" t="s">
        <v>25</v>
      </c>
      <c r="N1590" s="41" t="s">
        <v>26</v>
      </c>
      <c r="O1590" s="41" t="s">
        <v>19974</v>
      </c>
      <c r="P1590" s="41" t="s">
        <v>19975</v>
      </c>
      <c r="Q1590" s="41" t="s">
        <v>19976</v>
      </c>
    </row>
    <row r="1591" spans="1:17" x14ac:dyDescent="0.3">
      <c r="A1591" s="5">
        <v>1588</v>
      </c>
      <c r="B1591" s="43" t="s">
        <v>19977</v>
      </c>
      <c r="C1591" s="41" t="s">
        <v>20</v>
      </c>
      <c r="D1591" s="41" t="s">
        <v>19978</v>
      </c>
      <c r="E1591" s="38" t="s">
        <v>3102</v>
      </c>
      <c r="F1591" s="41" t="s">
        <v>16042</v>
      </c>
      <c r="G1591" s="39" t="s">
        <v>4941</v>
      </c>
      <c r="H1591" s="39" t="s">
        <v>125</v>
      </c>
      <c r="I1591" s="41"/>
      <c r="J1591" s="41"/>
      <c r="K1591" s="41" t="s">
        <v>6820</v>
      </c>
      <c r="L1591" s="41" t="s">
        <v>4797</v>
      </c>
      <c r="M1591" s="41" t="s">
        <v>25</v>
      </c>
      <c r="N1591" s="41" t="s">
        <v>26</v>
      </c>
      <c r="O1591" s="41" t="s">
        <v>6531</v>
      </c>
      <c r="P1591" s="41" t="s">
        <v>19979</v>
      </c>
      <c r="Q1591" s="41" t="s">
        <v>19980</v>
      </c>
    </row>
    <row r="1592" spans="1:17" x14ac:dyDescent="0.3">
      <c r="A1592" s="5">
        <v>1589</v>
      </c>
      <c r="B1592" s="43" t="s">
        <v>19981</v>
      </c>
      <c r="C1592" s="41" t="s">
        <v>20</v>
      </c>
      <c r="D1592" s="41" t="s">
        <v>19982</v>
      </c>
      <c r="E1592" s="38" t="s">
        <v>2952</v>
      </c>
      <c r="F1592" s="41" t="s">
        <v>16042</v>
      </c>
      <c r="G1592" s="39" t="s">
        <v>994</v>
      </c>
      <c r="H1592" s="39" t="s">
        <v>125</v>
      </c>
      <c r="I1592" s="41"/>
      <c r="J1592" s="41"/>
      <c r="K1592" s="41" t="s">
        <v>6820</v>
      </c>
      <c r="L1592" s="41" t="s">
        <v>4797</v>
      </c>
      <c r="M1592" s="41" t="s">
        <v>25</v>
      </c>
      <c r="N1592" s="41" t="s">
        <v>26</v>
      </c>
      <c r="O1592" s="41" t="s">
        <v>937</v>
      </c>
      <c r="P1592" s="41" t="s">
        <v>136</v>
      </c>
      <c r="Q1592" s="41" t="s">
        <v>19983</v>
      </c>
    </row>
    <row r="1593" spans="1:17" x14ac:dyDescent="0.3">
      <c r="A1593" s="5">
        <v>1590</v>
      </c>
      <c r="B1593" s="43" t="s">
        <v>19984</v>
      </c>
      <c r="C1593" s="41" t="s">
        <v>20</v>
      </c>
      <c r="D1593" s="41" t="s">
        <v>19985</v>
      </c>
      <c r="E1593" s="38" t="s">
        <v>3002</v>
      </c>
      <c r="F1593" s="41" t="s">
        <v>16042</v>
      </c>
      <c r="G1593" s="39" t="s">
        <v>61</v>
      </c>
      <c r="H1593" s="39" t="s">
        <v>547</v>
      </c>
      <c r="I1593" s="41"/>
      <c r="J1593" s="41"/>
      <c r="K1593" s="41" t="s">
        <v>6820</v>
      </c>
      <c r="L1593" s="41" t="s">
        <v>4797</v>
      </c>
      <c r="M1593" s="41" t="s">
        <v>25</v>
      </c>
      <c r="N1593" s="41" t="s">
        <v>26</v>
      </c>
      <c r="O1593" s="41" t="s">
        <v>6139</v>
      </c>
      <c r="P1593" s="41" t="s">
        <v>729</v>
      </c>
      <c r="Q1593" s="41" t="s">
        <v>19986</v>
      </c>
    </row>
    <row r="1594" spans="1:17" x14ac:dyDescent="0.3">
      <c r="A1594" s="5">
        <v>1591</v>
      </c>
      <c r="B1594" s="43" t="s">
        <v>19987</v>
      </c>
      <c r="C1594" s="41" t="s">
        <v>29</v>
      </c>
      <c r="D1594" s="41" t="s">
        <v>19988</v>
      </c>
      <c r="E1594" s="38" t="s">
        <v>2475</v>
      </c>
      <c r="F1594" s="41" t="s">
        <v>16042</v>
      </c>
      <c r="G1594" s="39" t="s">
        <v>115</v>
      </c>
      <c r="H1594" s="39" t="s">
        <v>547</v>
      </c>
      <c r="I1594" s="41"/>
      <c r="J1594" s="41"/>
      <c r="K1594" s="41" t="s">
        <v>6820</v>
      </c>
      <c r="L1594" s="41" t="s">
        <v>4797</v>
      </c>
      <c r="M1594" s="41" t="s">
        <v>25</v>
      </c>
      <c r="N1594" s="41" t="s">
        <v>26</v>
      </c>
      <c r="O1594" s="41" t="s">
        <v>19989</v>
      </c>
      <c r="P1594" s="41" t="s">
        <v>1473</v>
      </c>
      <c r="Q1594" s="41" t="s">
        <v>19990</v>
      </c>
    </row>
    <row r="1595" spans="1:17" x14ac:dyDescent="0.3">
      <c r="A1595" s="5">
        <v>1592</v>
      </c>
      <c r="B1595" s="43" t="s">
        <v>19991</v>
      </c>
      <c r="C1595" s="41" t="s">
        <v>29</v>
      </c>
      <c r="D1595" s="41" t="s">
        <v>19992</v>
      </c>
      <c r="E1595" s="38" t="s">
        <v>9077</v>
      </c>
      <c r="F1595" s="41" t="s">
        <v>16042</v>
      </c>
      <c r="G1595" s="39" t="s">
        <v>534</v>
      </c>
      <c r="H1595" s="39" t="s">
        <v>547</v>
      </c>
      <c r="I1595" s="41"/>
      <c r="J1595" s="41"/>
      <c r="K1595" s="41" t="s">
        <v>6820</v>
      </c>
      <c r="L1595" s="41" t="s">
        <v>4797</v>
      </c>
      <c r="M1595" s="41" t="s">
        <v>25</v>
      </c>
      <c r="N1595" s="41" t="s">
        <v>26</v>
      </c>
      <c r="O1595" s="41" t="s">
        <v>1502</v>
      </c>
      <c r="P1595" s="41" t="s">
        <v>757</v>
      </c>
      <c r="Q1595" s="41" t="s">
        <v>19993</v>
      </c>
    </row>
    <row r="1596" spans="1:17" x14ac:dyDescent="0.3">
      <c r="A1596" s="5">
        <v>1593</v>
      </c>
      <c r="B1596" s="43" t="s">
        <v>19994</v>
      </c>
      <c r="C1596" s="41" t="s">
        <v>20</v>
      </c>
      <c r="D1596" s="41" t="s">
        <v>19995</v>
      </c>
      <c r="E1596" s="38" t="s">
        <v>4582</v>
      </c>
      <c r="F1596" s="41" t="s">
        <v>16042</v>
      </c>
      <c r="G1596" s="39" t="s">
        <v>1237</v>
      </c>
      <c r="H1596" s="39" t="s">
        <v>547</v>
      </c>
      <c r="I1596" s="41"/>
      <c r="J1596" s="41"/>
      <c r="K1596" s="41" t="s">
        <v>6820</v>
      </c>
      <c r="L1596" s="41" t="s">
        <v>4797</v>
      </c>
      <c r="M1596" s="41" t="s">
        <v>25</v>
      </c>
      <c r="N1596" s="41" t="s">
        <v>26</v>
      </c>
      <c r="O1596" s="41" t="s">
        <v>12367</v>
      </c>
      <c r="P1596" s="41" t="s">
        <v>19996</v>
      </c>
      <c r="Q1596" s="41" t="s">
        <v>19997</v>
      </c>
    </row>
    <row r="1597" spans="1:17" x14ac:dyDescent="0.3">
      <c r="A1597" s="5">
        <v>1594</v>
      </c>
      <c r="B1597" s="43" t="s">
        <v>19998</v>
      </c>
      <c r="C1597" s="41" t="s">
        <v>29</v>
      </c>
      <c r="D1597" s="41" t="s">
        <v>19999</v>
      </c>
      <c r="E1597" s="38" t="s">
        <v>3464</v>
      </c>
      <c r="F1597" s="41" t="s">
        <v>16042</v>
      </c>
      <c r="G1597" s="39" t="s">
        <v>437</v>
      </c>
      <c r="H1597" s="39" t="s">
        <v>547</v>
      </c>
      <c r="I1597" s="41"/>
      <c r="J1597" s="41"/>
      <c r="K1597" s="41" t="s">
        <v>6820</v>
      </c>
      <c r="L1597" s="41" t="s">
        <v>4797</v>
      </c>
      <c r="M1597" s="41" t="s">
        <v>25</v>
      </c>
      <c r="N1597" s="41" t="s">
        <v>26</v>
      </c>
      <c r="O1597" s="41" t="s">
        <v>2656</v>
      </c>
      <c r="P1597" s="41" t="s">
        <v>1090</v>
      </c>
      <c r="Q1597" s="41" t="s">
        <v>20000</v>
      </c>
    </row>
    <row r="1598" spans="1:17" x14ac:dyDescent="0.3">
      <c r="A1598" s="5">
        <v>1595</v>
      </c>
      <c r="B1598" s="43" t="s">
        <v>20001</v>
      </c>
      <c r="C1598" s="41" t="s">
        <v>20</v>
      </c>
      <c r="D1598" s="41" t="s">
        <v>20002</v>
      </c>
      <c r="E1598" s="38" t="s">
        <v>2714</v>
      </c>
      <c r="F1598" s="41" t="s">
        <v>16042</v>
      </c>
      <c r="G1598" s="39" t="s">
        <v>2505</v>
      </c>
      <c r="H1598" s="39" t="s">
        <v>547</v>
      </c>
      <c r="I1598" s="41"/>
      <c r="J1598" s="41"/>
      <c r="K1598" s="41" t="s">
        <v>6820</v>
      </c>
      <c r="L1598" s="41" t="s">
        <v>4797</v>
      </c>
      <c r="M1598" s="41" t="s">
        <v>25</v>
      </c>
      <c r="N1598" s="41" t="s">
        <v>26</v>
      </c>
      <c r="O1598" s="41"/>
      <c r="P1598" s="41" t="s">
        <v>20003</v>
      </c>
      <c r="Q1598" s="41" t="s">
        <v>20004</v>
      </c>
    </row>
    <row r="1599" spans="1:17" x14ac:dyDescent="0.3">
      <c r="A1599" s="5">
        <v>1596</v>
      </c>
      <c r="B1599" s="43" t="s">
        <v>20005</v>
      </c>
      <c r="C1599" s="41" t="s">
        <v>20</v>
      </c>
      <c r="D1599" s="41" t="s">
        <v>20006</v>
      </c>
      <c r="E1599" s="38" t="s">
        <v>3885</v>
      </c>
      <c r="F1599" s="41" t="s">
        <v>16042</v>
      </c>
      <c r="G1599" s="39" t="s">
        <v>603</v>
      </c>
      <c r="H1599" s="39" t="s">
        <v>547</v>
      </c>
      <c r="I1599" s="41"/>
      <c r="J1599" s="41"/>
      <c r="K1599" s="41" t="s">
        <v>6820</v>
      </c>
      <c r="L1599" s="41" t="s">
        <v>4797</v>
      </c>
      <c r="M1599" s="41" t="s">
        <v>25</v>
      </c>
      <c r="N1599" s="41" t="s">
        <v>26</v>
      </c>
      <c r="O1599" s="41" t="s">
        <v>20007</v>
      </c>
      <c r="P1599" s="41" t="s">
        <v>9291</v>
      </c>
      <c r="Q1599" s="41" t="s">
        <v>20008</v>
      </c>
    </row>
    <row r="1600" spans="1:17" x14ac:dyDescent="0.3">
      <c r="A1600" s="5">
        <v>1597</v>
      </c>
      <c r="B1600" s="43" t="s">
        <v>20009</v>
      </c>
      <c r="C1600" s="41" t="s">
        <v>20</v>
      </c>
      <c r="D1600" s="41" t="s">
        <v>20010</v>
      </c>
      <c r="E1600" s="38" t="s">
        <v>5691</v>
      </c>
      <c r="F1600" s="41" t="s">
        <v>16042</v>
      </c>
      <c r="G1600" s="39" t="s">
        <v>896</v>
      </c>
      <c r="H1600" s="39" t="s">
        <v>547</v>
      </c>
      <c r="I1600" s="41"/>
      <c r="J1600" s="41"/>
      <c r="K1600" s="41" t="s">
        <v>6820</v>
      </c>
      <c r="L1600" s="41" t="s">
        <v>4797</v>
      </c>
      <c r="M1600" s="41" t="s">
        <v>25</v>
      </c>
      <c r="N1600" s="41" t="s">
        <v>26</v>
      </c>
      <c r="O1600" s="41" t="s">
        <v>20011</v>
      </c>
      <c r="P1600" s="41" t="s">
        <v>587</v>
      </c>
      <c r="Q1600" s="41" t="s">
        <v>20012</v>
      </c>
    </row>
    <row r="1601" spans="1:17" x14ac:dyDescent="0.3">
      <c r="A1601" s="5">
        <v>1598</v>
      </c>
      <c r="B1601" s="43" t="s">
        <v>20013</v>
      </c>
      <c r="C1601" s="41" t="s">
        <v>20</v>
      </c>
      <c r="D1601" s="41" t="s">
        <v>20014</v>
      </c>
      <c r="E1601" s="38" t="s">
        <v>2363</v>
      </c>
      <c r="F1601" s="41" t="s">
        <v>16042</v>
      </c>
      <c r="G1601" s="39" t="s">
        <v>442</v>
      </c>
      <c r="H1601" s="39" t="s">
        <v>547</v>
      </c>
      <c r="I1601" s="41"/>
      <c r="J1601" s="41"/>
      <c r="K1601" s="41" t="s">
        <v>6820</v>
      </c>
      <c r="L1601" s="41" t="s">
        <v>4797</v>
      </c>
      <c r="M1601" s="41" t="s">
        <v>25</v>
      </c>
      <c r="N1601" s="41" t="s">
        <v>26</v>
      </c>
      <c r="O1601" s="41" t="s">
        <v>20015</v>
      </c>
      <c r="P1601" s="41" t="s">
        <v>20016</v>
      </c>
      <c r="Q1601" s="41" t="s">
        <v>20017</v>
      </c>
    </row>
    <row r="1602" spans="1:17" x14ac:dyDescent="0.3">
      <c r="A1602" s="5">
        <v>1599</v>
      </c>
      <c r="B1602" s="43" t="s">
        <v>20018</v>
      </c>
      <c r="C1602" s="41" t="s">
        <v>29</v>
      </c>
      <c r="D1602" s="41" t="s">
        <v>20019</v>
      </c>
      <c r="E1602" s="38" t="s">
        <v>4659</v>
      </c>
      <c r="F1602" s="41" t="s">
        <v>16042</v>
      </c>
      <c r="G1602" s="39" t="s">
        <v>945</v>
      </c>
      <c r="H1602" s="39" t="s">
        <v>285</v>
      </c>
      <c r="I1602" s="41"/>
      <c r="J1602" s="41"/>
      <c r="K1602" s="41" t="s">
        <v>6820</v>
      </c>
      <c r="L1602" s="41" t="s">
        <v>4797</v>
      </c>
      <c r="M1602" s="41" t="s">
        <v>25</v>
      </c>
      <c r="N1602" s="41" t="s">
        <v>26</v>
      </c>
      <c r="O1602" s="41" t="s">
        <v>14851</v>
      </c>
      <c r="P1602" s="41" t="s">
        <v>6576</v>
      </c>
      <c r="Q1602" s="41" t="s">
        <v>20020</v>
      </c>
    </row>
    <row r="1603" spans="1:17" x14ac:dyDescent="0.3">
      <c r="A1603" s="5">
        <v>1600</v>
      </c>
      <c r="B1603" s="43" t="s">
        <v>20021</v>
      </c>
      <c r="C1603" s="41" t="s">
        <v>29</v>
      </c>
      <c r="D1603" s="41" t="s">
        <v>20022</v>
      </c>
      <c r="E1603" s="38" t="s">
        <v>2212</v>
      </c>
      <c r="F1603" s="41" t="s">
        <v>16042</v>
      </c>
      <c r="G1603" s="39" t="s">
        <v>253</v>
      </c>
      <c r="H1603" s="39" t="s">
        <v>285</v>
      </c>
      <c r="I1603" s="41"/>
      <c r="J1603" s="41"/>
      <c r="K1603" s="41" t="s">
        <v>6820</v>
      </c>
      <c r="L1603" s="41" t="s">
        <v>4797</v>
      </c>
      <c r="M1603" s="41" t="s">
        <v>25</v>
      </c>
      <c r="N1603" s="41" t="s">
        <v>26</v>
      </c>
      <c r="O1603" s="41" t="s">
        <v>20023</v>
      </c>
      <c r="P1603" s="41" t="s">
        <v>5542</v>
      </c>
      <c r="Q1603" s="41" t="s">
        <v>20024</v>
      </c>
    </row>
    <row r="1604" spans="1:17" x14ac:dyDescent="0.3">
      <c r="A1604" s="5">
        <v>1601</v>
      </c>
      <c r="B1604" s="43" t="s">
        <v>20025</v>
      </c>
      <c r="C1604" s="41" t="s">
        <v>29</v>
      </c>
      <c r="D1604" s="41" t="s">
        <v>20026</v>
      </c>
      <c r="E1604" s="38" t="s">
        <v>4318</v>
      </c>
      <c r="F1604" s="41" t="s">
        <v>16042</v>
      </c>
      <c r="G1604" s="39" t="s">
        <v>896</v>
      </c>
      <c r="H1604" s="39" t="s">
        <v>285</v>
      </c>
      <c r="I1604" s="41"/>
      <c r="J1604" s="41"/>
      <c r="K1604" s="41" t="s">
        <v>6820</v>
      </c>
      <c r="L1604" s="41" t="s">
        <v>4797</v>
      </c>
      <c r="M1604" s="41" t="s">
        <v>25</v>
      </c>
      <c r="N1604" s="41" t="s">
        <v>26</v>
      </c>
      <c r="O1604" s="41" t="s">
        <v>20027</v>
      </c>
      <c r="P1604" s="41" t="s">
        <v>4643</v>
      </c>
      <c r="Q1604" s="41" t="s">
        <v>20028</v>
      </c>
    </row>
    <row r="1605" spans="1:17" x14ac:dyDescent="0.3">
      <c r="A1605" s="5">
        <v>1602</v>
      </c>
      <c r="B1605" s="43" t="s">
        <v>20029</v>
      </c>
      <c r="C1605" s="41" t="s">
        <v>20</v>
      </c>
      <c r="D1605" s="41" t="s">
        <v>20030</v>
      </c>
      <c r="E1605" s="38" t="s">
        <v>2390</v>
      </c>
      <c r="F1605" s="41" t="s">
        <v>16042</v>
      </c>
      <c r="G1605" s="39" t="s">
        <v>351</v>
      </c>
      <c r="H1605" s="39" t="s">
        <v>285</v>
      </c>
      <c r="I1605" s="41"/>
      <c r="J1605" s="41"/>
      <c r="K1605" s="41" t="s">
        <v>6820</v>
      </c>
      <c r="L1605" s="41" t="s">
        <v>4797</v>
      </c>
      <c r="M1605" s="41" t="s">
        <v>25</v>
      </c>
      <c r="N1605" s="41" t="s">
        <v>26</v>
      </c>
      <c r="O1605" s="41" t="s">
        <v>1502</v>
      </c>
      <c r="P1605" s="41" t="s">
        <v>4570</v>
      </c>
      <c r="Q1605" s="41" t="s">
        <v>20031</v>
      </c>
    </row>
    <row r="1606" spans="1:17" x14ac:dyDescent="0.3">
      <c r="A1606" s="5">
        <v>1603</v>
      </c>
      <c r="B1606" s="43" t="s">
        <v>20032</v>
      </c>
      <c r="C1606" s="41" t="s">
        <v>20</v>
      </c>
      <c r="D1606" s="41" t="s">
        <v>20033</v>
      </c>
      <c r="E1606" s="38" t="s">
        <v>19680</v>
      </c>
      <c r="F1606" s="41" t="s">
        <v>16042</v>
      </c>
      <c r="G1606" s="39" t="s">
        <v>960</v>
      </c>
      <c r="H1606" s="39" t="s">
        <v>285</v>
      </c>
      <c r="I1606" s="41"/>
      <c r="J1606" s="41"/>
      <c r="K1606" s="41" t="s">
        <v>6820</v>
      </c>
      <c r="L1606" s="41" t="s">
        <v>4797</v>
      </c>
      <c r="M1606" s="41" t="s">
        <v>25</v>
      </c>
      <c r="N1606" s="41" t="s">
        <v>26</v>
      </c>
      <c r="O1606" s="41" t="s">
        <v>2928</v>
      </c>
      <c r="P1606" s="41" t="s">
        <v>999</v>
      </c>
      <c r="Q1606" s="41" t="s">
        <v>20034</v>
      </c>
    </row>
    <row r="1607" spans="1:17" x14ac:dyDescent="0.3">
      <c r="A1607" s="5">
        <v>1604</v>
      </c>
      <c r="B1607" s="43" t="s">
        <v>20035</v>
      </c>
      <c r="C1607" s="41" t="s">
        <v>20</v>
      </c>
      <c r="D1607" s="41" t="s">
        <v>20036</v>
      </c>
      <c r="E1607" s="38" t="s">
        <v>2153</v>
      </c>
      <c r="F1607" s="41" t="s">
        <v>16042</v>
      </c>
      <c r="G1607" s="39" t="s">
        <v>1194</v>
      </c>
      <c r="H1607" s="39" t="s">
        <v>285</v>
      </c>
      <c r="I1607" s="41"/>
      <c r="J1607" s="41"/>
      <c r="K1607" s="41" t="s">
        <v>6820</v>
      </c>
      <c r="L1607" s="41" t="s">
        <v>4797</v>
      </c>
      <c r="M1607" s="41" t="s">
        <v>25</v>
      </c>
      <c r="N1607" s="41" t="s">
        <v>26</v>
      </c>
      <c r="O1607" s="41" t="s">
        <v>20037</v>
      </c>
      <c r="P1607" s="41" t="s">
        <v>5884</v>
      </c>
      <c r="Q1607" s="41" t="s">
        <v>20038</v>
      </c>
    </row>
    <row r="1608" spans="1:17" x14ac:dyDescent="0.3">
      <c r="A1608" s="5">
        <v>1605</v>
      </c>
      <c r="B1608" s="43" t="s">
        <v>20039</v>
      </c>
      <c r="C1608" s="41" t="s">
        <v>29</v>
      </c>
      <c r="D1608" s="41" t="s">
        <v>20040</v>
      </c>
      <c r="E1608" s="38" t="s">
        <v>2133</v>
      </c>
      <c r="F1608" s="41" t="s">
        <v>16042</v>
      </c>
      <c r="G1608" s="39" t="s">
        <v>66</v>
      </c>
      <c r="H1608" s="39" t="s">
        <v>285</v>
      </c>
      <c r="I1608" s="41"/>
      <c r="J1608" s="41"/>
      <c r="K1608" s="41" t="s">
        <v>6820</v>
      </c>
      <c r="L1608" s="41" t="s">
        <v>4797</v>
      </c>
      <c r="M1608" s="41" t="s">
        <v>25</v>
      </c>
      <c r="N1608" s="41" t="s">
        <v>26</v>
      </c>
      <c r="O1608" s="41" t="s">
        <v>20041</v>
      </c>
      <c r="P1608" s="41" t="s">
        <v>20042</v>
      </c>
      <c r="Q1608" s="41" t="s">
        <v>20043</v>
      </c>
    </row>
    <row r="1609" spans="1:17" x14ac:dyDescent="0.3">
      <c r="A1609" s="5">
        <v>1606</v>
      </c>
      <c r="B1609" s="43" t="s">
        <v>20044</v>
      </c>
      <c r="C1609" s="41" t="s">
        <v>29</v>
      </c>
      <c r="D1609" s="41" t="s">
        <v>20045</v>
      </c>
      <c r="E1609" s="38" t="s">
        <v>3655</v>
      </c>
      <c r="F1609" s="41" t="s">
        <v>16042</v>
      </c>
      <c r="G1609" s="39" t="s">
        <v>1488</v>
      </c>
      <c r="H1609" s="39" t="s">
        <v>285</v>
      </c>
      <c r="I1609" s="41"/>
      <c r="J1609" s="41"/>
      <c r="K1609" s="41" t="s">
        <v>6820</v>
      </c>
      <c r="L1609" s="41" t="s">
        <v>4797</v>
      </c>
      <c r="M1609" s="41" t="s">
        <v>25</v>
      </c>
      <c r="N1609" s="41" t="s">
        <v>26</v>
      </c>
      <c r="O1609" s="41" t="s">
        <v>1298</v>
      </c>
      <c r="P1609" s="41" t="s">
        <v>10774</v>
      </c>
      <c r="Q1609" s="41" t="s">
        <v>20046</v>
      </c>
    </row>
    <row r="1610" spans="1:17" x14ac:dyDescent="0.3">
      <c r="A1610" s="5">
        <v>1607</v>
      </c>
      <c r="B1610" s="43" t="s">
        <v>20047</v>
      </c>
      <c r="C1610" s="41" t="s">
        <v>29</v>
      </c>
      <c r="D1610" s="41" t="s">
        <v>20048</v>
      </c>
      <c r="E1610" s="38" t="s">
        <v>4914</v>
      </c>
      <c r="F1610" s="41" t="s">
        <v>16042</v>
      </c>
      <c r="G1610" s="39" t="s">
        <v>3261</v>
      </c>
      <c r="H1610" s="39" t="s">
        <v>285</v>
      </c>
      <c r="I1610" s="41"/>
      <c r="J1610" s="41"/>
      <c r="K1610" s="41" t="s">
        <v>6820</v>
      </c>
      <c r="L1610" s="41" t="s">
        <v>4797</v>
      </c>
      <c r="M1610" s="41" t="s">
        <v>25</v>
      </c>
      <c r="N1610" s="41" t="s">
        <v>26</v>
      </c>
      <c r="O1610" s="41" t="s">
        <v>2328</v>
      </c>
      <c r="P1610" s="41" t="s">
        <v>8204</v>
      </c>
      <c r="Q1610" s="41" t="s">
        <v>20049</v>
      </c>
    </row>
    <row r="1611" spans="1:17" x14ac:dyDescent="0.3">
      <c r="A1611" s="5">
        <v>1608</v>
      </c>
      <c r="B1611" s="43" t="s">
        <v>20050</v>
      </c>
      <c r="C1611" s="41" t="s">
        <v>20</v>
      </c>
      <c r="D1611" s="41" t="s">
        <v>20051</v>
      </c>
      <c r="E1611" s="38" t="s">
        <v>5390</v>
      </c>
      <c r="F1611" s="41" t="s">
        <v>16042</v>
      </c>
      <c r="G1611" s="39" t="s">
        <v>881</v>
      </c>
      <c r="H1611" s="39" t="s">
        <v>675</v>
      </c>
      <c r="I1611" s="41"/>
      <c r="J1611" s="41"/>
      <c r="K1611" s="41" t="s">
        <v>6820</v>
      </c>
      <c r="L1611" s="41" t="s">
        <v>4797</v>
      </c>
      <c r="M1611" s="41" t="s">
        <v>25</v>
      </c>
      <c r="N1611" s="41" t="s">
        <v>26</v>
      </c>
      <c r="O1611" s="41" t="s">
        <v>11751</v>
      </c>
      <c r="P1611" s="41" t="s">
        <v>677</v>
      </c>
      <c r="Q1611" s="41" t="s">
        <v>20052</v>
      </c>
    </row>
    <row r="1612" spans="1:17" x14ac:dyDescent="0.3">
      <c r="A1612" s="5">
        <v>1609</v>
      </c>
      <c r="B1612" s="43" t="s">
        <v>20053</v>
      </c>
      <c r="C1612" s="41" t="s">
        <v>20</v>
      </c>
      <c r="D1612" s="41" t="s">
        <v>20054</v>
      </c>
      <c r="E1612" s="38" t="s">
        <v>2776</v>
      </c>
      <c r="F1612" s="41" t="s">
        <v>16042</v>
      </c>
      <c r="G1612" s="39" t="s">
        <v>457</v>
      </c>
      <c r="H1612" s="39" t="s">
        <v>675</v>
      </c>
      <c r="I1612" s="41"/>
      <c r="J1612" s="41"/>
      <c r="K1612" s="41" t="s">
        <v>6820</v>
      </c>
      <c r="L1612" s="41" t="s">
        <v>4797</v>
      </c>
      <c r="M1612" s="41" t="s">
        <v>25</v>
      </c>
      <c r="N1612" s="41" t="s">
        <v>26</v>
      </c>
      <c r="O1612" s="41" t="s">
        <v>9438</v>
      </c>
      <c r="P1612" s="41" t="s">
        <v>19708</v>
      </c>
      <c r="Q1612" s="41" t="s">
        <v>20055</v>
      </c>
    </row>
    <row r="1613" spans="1:17" x14ac:dyDescent="0.3">
      <c r="A1613" s="5">
        <v>1610</v>
      </c>
      <c r="B1613" s="43" t="s">
        <v>20056</v>
      </c>
      <c r="C1613" s="41" t="s">
        <v>29</v>
      </c>
      <c r="D1613" s="41" t="s">
        <v>20057</v>
      </c>
      <c r="E1613" s="38" t="s">
        <v>2201</v>
      </c>
      <c r="F1613" s="41" t="s">
        <v>16042</v>
      </c>
      <c r="G1613" s="39" t="s">
        <v>323</v>
      </c>
      <c r="H1613" s="39" t="s">
        <v>675</v>
      </c>
      <c r="I1613" s="41"/>
      <c r="J1613" s="41"/>
      <c r="K1613" s="41" t="s">
        <v>6820</v>
      </c>
      <c r="L1613" s="41" t="s">
        <v>4797</v>
      </c>
      <c r="M1613" s="41" t="s">
        <v>25</v>
      </c>
      <c r="N1613" s="41" t="s">
        <v>26</v>
      </c>
      <c r="O1613" s="41" t="s">
        <v>8399</v>
      </c>
      <c r="P1613" s="41" t="s">
        <v>20058</v>
      </c>
      <c r="Q1613" s="41" t="s">
        <v>20059</v>
      </c>
    </row>
    <row r="1614" spans="1:17" x14ac:dyDescent="0.3">
      <c r="A1614" s="5">
        <v>1611</v>
      </c>
      <c r="B1614" s="43" t="s">
        <v>20060</v>
      </c>
      <c r="C1614" s="41" t="s">
        <v>20</v>
      </c>
      <c r="D1614" s="41" t="s">
        <v>20061</v>
      </c>
      <c r="E1614" s="38" t="s">
        <v>2216</v>
      </c>
      <c r="F1614" s="41" t="s">
        <v>16042</v>
      </c>
      <c r="G1614" s="39" t="s">
        <v>896</v>
      </c>
      <c r="H1614" s="39" t="s">
        <v>675</v>
      </c>
      <c r="I1614" s="41"/>
      <c r="J1614" s="41"/>
      <c r="K1614" s="41" t="s">
        <v>6820</v>
      </c>
      <c r="L1614" s="41" t="s">
        <v>4797</v>
      </c>
      <c r="M1614" s="41" t="s">
        <v>25</v>
      </c>
      <c r="N1614" s="41" t="s">
        <v>26</v>
      </c>
      <c r="O1614" s="41" t="s">
        <v>4521</v>
      </c>
      <c r="P1614" s="41" t="s">
        <v>4173</v>
      </c>
      <c r="Q1614" s="41" t="s">
        <v>20062</v>
      </c>
    </row>
    <row r="1615" spans="1:17" x14ac:dyDescent="0.3">
      <c r="A1615" s="5">
        <v>1612</v>
      </c>
      <c r="B1615" s="43" t="s">
        <v>20063</v>
      </c>
      <c r="C1615" s="41" t="s">
        <v>20</v>
      </c>
      <c r="D1615" s="41" t="s">
        <v>20064</v>
      </c>
      <c r="E1615" s="38" t="s">
        <v>2684</v>
      </c>
      <c r="F1615" s="41" t="s">
        <v>16042</v>
      </c>
      <c r="G1615" s="39" t="s">
        <v>168</v>
      </c>
      <c r="H1615" s="39" t="s">
        <v>675</v>
      </c>
      <c r="I1615" s="41"/>
      <c r="J1615" s="41"/>
      <c r="K1615" s="41" t="s">
        <v>6820</v>
      </c>
      <c r="L1615" s="41" t="s">
        <v>4797</v>
      </c>
      <c r="M1615" s="41" t="s">
        <v>25</v>
      </c>
      <c r="N1615" s="41" t="s">
        <v>26</v>
      </c>
      <c r="O1615" s="41" t="s">
        <v>12069</v>
      </c>
      <c r="P1615" s="41" t="s">
        <v>3263</v>
      </c>
      <c r="Q1615" s="41" t="s">
        <v>20065</v>
      </c>
    </row>
    <row r="1616" spans="1:17" x14ac:dyDescent="0.3">
      <c r="A1616" s="5">
        <v>1613</v>
      </c>
      <c r="B1616" s="43" t="s">
        <v>20066</v>
      </c>
      <c r="C1616" s="41" t="s">
        <v>20</v>
      </c>
      <c r="D1616" s="41" t="s">
        <v>20067</v>
      </c>
      <c r="E1616" s="38" t="s">
        <v>3102</v>
      </c>
      <c r="F1616" s="41" t="s">
        <v>16042</v>
      </c>
      <c r="G1616" s="39" t="s">
        <v>393</v>
      </c>
      <c r="H1616" s="39" t="s">
        <v>163</v>
      </c>
      <c r="I1616" s="41"/>
      <c r="J1616" s="41"/>
      <c r="K1616" s="41" t="s">
        <v>7151</v>
      </c>
      <c r="L1616" s="41" t="s">
        <v>7152</v>
      </c>
      <c r="M1616" s="41" t="s">
        <v>25</v>
      </c>
      <c r="N1616" s="41" t="s">
        <v>26</v>
      </c>
      <c r="O1616" s="41" t="s">
        <v>9633</v>
      </c>
      <c r="P1616" s="41" t="s">
        <v>20068</v>
      </c>
      <c r="Q1616" s="41" t="s">
        <v>20069</v>
      </c>
    </row>
    <row r="1617" spans="1:17" x14ac:dyDescent="0.3">
      <c r="A1617" s="5">
        <v>1614</v>
      </c>
      <c r="B1617" s="43" t="s">
        <v>20070</v>
      </c>
      <c r="C1617" s="41" t="s">
        <v>20</v>
      </c>
      <c r="D1617" s="41" t="s">
        <v>20071</v>
      </c>
      <c r="E1617" s="38" t="s">
        <v>2504</v>
      </c>
      <c r="F1617" s="41" t="s">
        <v>16042</v>
      </c>
      <c r="G1617" s="39" t="s">
        <v>95</v>
      </c>
      <c r="H1617" s="39" t="s">
        <v>163</v>
      </c>
      <c r="I1617" s="41"/>
      <c r="J1617" s="41"/>
      <c r="K1617" s="41" t="s">
        <v>7151</v>
      </c>
      <c r="L1617" s="41" t="s">
        <v>7152</v>
      </c>
      <c r="M1617" s="41" t="s">
        <v>25</v>
      </c>
      <c r="N1617" s="41" t="s">
        <v>26</v>
      </c>
      <c r="O1617" s="41" t="s">
        <v>621</v>
      </c>
      <c r="P1617" s="41" t="s">
        <v>7779</v>
      </c>
      <c r="Q1617" s="41" t="s">
        <v>20072</v>
      </c>
    </row>
    <row r="1618" spans="1:17" x14ac:dyDescent="0.3">
      <c r="A1618" s="5">
        <v>1615</v>
      </c>
      <c r="B1618" s="43" t="s">
        <v>20073</v>
      </c>
      <c r="C1618" s="41" t="s">
        <v>29</v>
      </c>
      <c r="D1618" s="41" t="s">
        <v>20074</v>
      </c>
      <c r="E1618" s="38" t="s">
        <v>2803</v>
      </c>
      <c r="F1618" s="41" t="s">
        <v>16042</v>
      </c>
      <c r="G1618" s="39" t="s">
        <v>662</v>
      </c>
      <c r="H1618" s="39" t="s">
        <v>163</v>
      </c>
      <c r="I1618" s="41"/>
      <c r="J1618" s="41"/>
      <c r="K1618" s="41" t="s">
        <v>7151</v>
      </c>
      <c r="L1618" s="41" t="s">
        <v>7152</v>
      </c>
      <c r="M1618" s="41" t="s">
        <v>25</v>
      </c>
      <c r="N1618" s="41" t="s">
        <v>26</v>
      </c>
      <c r="O1618" s="41" t="s">
        <v>9324</v>
      </c>
      <c r="P1618" s="41" t="s">
        <v>851</v>
      </c>
      <c r="Q1618" s="41" t="s">
        <v>20075</v>
      </c>
    </row>
    <row r="1619" spans="1:17" x14ac:dyDescent="0.3">
      <c r="A1619" s="5">
        <v>1616</v>
      </c>
      <c r="B1619" s="43" t="s">
        <v>20076</v>
      </c>
      <c r="C1619" s="41" t="s">
        <v>29</v>
      </c>
      <c r="D1619" s="41" t="s">
        <v>20077</v>
      </c>
      <c r="E1619" s="38" t="s">
        <v>5420</v>
      </c>
      <c r="F1619" s="41" t="s">
        <v>16042</v>
      </c>
      <c r="G1619" s="39" t="s">
        <v>2184</v>
      </c>
      <c r="H1619" s="39" t="s">
        <v>163</v>
      </c>
      <c r="I1619" s="41"/>
      <c r="J1619" s="41"/>
      <c r="K1619" s="41" t="s">
        <v>7151</v>
      </c>
      <c r="L1619" s="41" t="s">
        <v>7152</v>
      </c>
      <c r="M1619" s="41" t="s">
        <v>25</v>
      </c>
      <c r="N1619" s="41" t="s">
        <v>26</v>
      </c>
      <c r="O1619" s="41" t="s">
        <v>290</v>
      </c>
      <c r="P1619" s="41" t="s">
        <v>5436</v>
      </c>
      <c r="Q1619" s="41" t="s">
        <v>20078</v>
      </c>
    </row>
    <row r="1620" spans="1:17" x14ac:dyDescent="0.3">
      <c r="A1620" s="5">
        <v>1617</v>
      </c>
      <c r="B1620" s="43" t="s">
        <v>20079</v>
      </c>
      <c r="C1620" s="41" t="s">
        <v>20</v>
      </c>
      <c r="D1620" s="41" t="s">
        <v>20080</v>
      </c>
      <c r="E1620" s="38" t="s">
        <v>4506</v>
      </c>
      <c r="F1620" s="41" t="s">
        <v>16042</v>
      </c>
      <c r="G1620" s="39" t="s">
        <v>1293</v>
      </c>
      <c r="H1620" s="39" t="s">
        <v>163</v>
      </c>
      <c r="I1620" s="41"/>
      <c r="J1620" s="41"/>
      <c r="K1620" s="41" t="s">
        <v>7151</v>
      </c>
      <c r="L1620" s="41" t="s">
        <v>7152</v>
      </c>
      <c r="M1620" s="41" t="s">
        <v>25</v>
      </c>
      <c r="N1620" s="41" t="s">
        <v>26</v>
      </c>
      <c r="O1620" s="41" t="s">
        <v>20081</v>
      </c>
      <c r="P1620" s="41" t="s">
        <v>962</v>
      </c>
      <c r="Q1620" s="41" t="s">
        <v>20082</v>
      </c>
    </row>
    <row r="1621" spans="1:17" x14ac:dyDescent="0.3">
      <c r="A1621" s="5">
        <v>1618</v>
      </c>
      <c r="B1621" s="43" t="s">
        <v>20083</v>
      </c>
      <c r="C1621" s="41" t="s">
        <v>29</v>
      </c>
      <c r="D1621" s="41" t="s">
        <v>20084</v>
      </c>
      <c r="E1621" s="38" t="s">
        <v>2183</v>
      </c>
      <c r="F1621" s="41" t="s">
        <v>16042</v>
      </c>
      <c r="G1621" s="39" t="s">
        <v>7667</v>
      </c>
      <c r="H1621" s="39" t="s">
        <v>163</v>
      </c>
      <c r="I1621" s="41"/>
      <c r="J1621" s="41"/>
      <c r="K1621" s="41" t="s">
        <v>7151</v>
      </c>
      <c r="L1621" s="41" t="s">
        <v>7152</v>
      </c>
      <c r="M1621" s="41" t="s">
        <v>25</v>
      </c>
      <c r="N1621" s="41" t="s">
        <v>26</v>
      </c>
      <c r="O1621" s="41" t="s">
        <v>3354</v>
      </c>
      <c r="P1621" s="41" t="s">
        <v>15287</v>
      </c>
      <c r="Q1621" s="41" t="s">
        <v>20085</v>
      </c>
    </row>
    <row r="1622" spans="1:17" x14ac:dyDescent="0.3">
      <c r="A1622" s="5">
        <v>1619</v>
      </c>
      <c r="B1622" s="43" t="s">
        <v>20086</v>
      </c>
      <c r="C1622" s="41" t="s">
        <v>20</v>
      </c>
      <c r="D1622" s="41" t="s">
        <v>20087</v>
      </c>
      <c r="E1622" s="38" t="s">
        <v>2201</v>
      </c>
      <c r="F1622" s="41" t="s">
        <v>16042</v>
      </c>
      <c r="G1622" s="39" t="s">
        <v>125</v>
      </c>
      <c r="H1622" s="39" t="s">
        <v>1297</v>
      </c>
      <c r="I1622" s="41"/>
      <c r="J1622" s="41"/>
      <c r="K1622" s="41" t="s">
        <v>7151</v>
      </c>
      <c r="L1622" s="41" t="s">
        <v>7152</v>
      </c>
      <c r="M1622" s="41" t="s">
        <v>25</v>
      </c>
      <c r="N1622" s="41" t="s">
        <v>26</v>
      </c>
      <c r="O1622" s="41" t="s">
        <v>10550</v>
      </c>
      <c r="P1622" s="41" t="s">
        <v>689</v>
      </c>
      <c r="Q1622" s="41" t="s">
        <v>20088</v>
      </c>
    </row>
    <row r="1623" spans="1:17" x14ac:dyDescent="0.3">
      <c r="A1623" s="5">
        <v>1620</v>
      </c>
      <c r="B1623" s="43" t="s">
        <v>20089</v>
      </c>
      <c r="C1623" s="41" t="s">
        <v>29</v>
      </c>
      <c r="D1623" s="41" t="s">
        <v>20090</v>
      </c>
      <c r="E1623" s="38" t="s">
        <v>3450</v>
      </c>
      <c r="F1623" s="41" t="s">
        <v>16042</v>
      </c>
      <c r="G1623" s="39" t="s">
        <v>285</v>
      </c>
      <c r="H1623" s="39" t="s">
        <v>1297</v>
      </c>
      <c r="I1623" s="41"/>
      <c r="J1623" s="41"/>
      <c r="K1623" s="41" t="s">
        <v>7151</v>
      </c>
      <c r="L1623" s="41" t="s">
        <v>7152</v>
      </c>
      <c r="M1623" s="41" t="s">
        <v>25</v>
      </c>
      <c r="N1623" s="41" t="s">
        <v>26</v>
      </c>
      <c r="O1623" s="41" t="s">
        <v>929</v>
      </c>
      <c r="P1623" s="41" t="s">
        <v>3974</v>
      </c>
      <c r="Q1623" s="41" t="s">
        <v>20091</v>
      </c>
    </row>
    <row r="1624" spans="1:17" x14ac:dyDescent="0.3">
      <c r="A1624" s="5">
        <v>1621</v>
      </c>
      <c r="B1624" s="43" t="s">
        <v>20092</v>
      </c>
      <c r="C1624" s="41" t="s">
        <v>29</v>
      </c>
      <c r="D1624" s="41" t="s">
        <v>20093</v>
      </c>
      <c r="E1624" s="38" t="s">
        <v>2300</v>
      </c>
      <c r="F1624" s="41" t="s">
        <v>16042</v>
      </c>
      <c r="G1624" s="39" t="s">
        <v>7225</v>
      </c>
      <c r="H1624" s="39" t="s">
        <v>1297</v>
      </c>
      <c r="I1624" s="41"/>
      <c r="J1624" s="41"/>
      <c r="K1624" s="41" t="s">
        <v>7151</v>
      </c>
      <c r="L1624" s="41" t="s">
        <v>7152</v>
      </c>
      <c r="M1624" s="41" t="s">
        <v>25</v>
      </c>
      <c r="N1624" s="41" t="s">
        <v>26</v>
      </c>
      <c r="O1624" s="41" t="s">
        <v>20094</v>
      </c>
      <c r="P1624" s="41" t="s">
        <v>13234</v>
      </c>
      <c r="Q1624" s="41" t="s">
        <v>20095</v>
      </c>
    </row>
    <row r="1625" spans="1:17" x14ac:dyDescent="0.3">
      <c r="A1625" s="5">
        <v>1622</v>
      </c>
      <c r="B1625" s="43" t="s">
        <v>20096</v>
      </c>
      <c r="C1625" s="41" t="s">
        <v>29</v>
      </c>
      <c r="D1625" s="41" t="s">
        <v>20097</v>
      </c>
      <c r="E1625" s="38" t="s">
        <v>20098</v>
      </c>
      <c r="F1625" s="41" t="s">
        <v>16042</v>
      </c>
      <c r="G1625" s="39" t="s">
        <v>61</v>
      </c>
      <c r="H1625" s="39" t="s">
        <v>743</v>
      </c>
      <c r="I1625" s="41"/>
      <c r="J1625" s="41"/>
      <c r="K1625" s="41" t="s">
        <v>7151</v>
      </c>
      <c r="L1625" s="41" t="s">
        <v>7152</v>
      </c>
      <c r="M1625" s="41" t="s">
        <v>25</v>
      </c>
      <c r="N1625" s="41" t="s">
        <v>26</v>
      </c>
      <c r="O1625" s="41" t="s">
        <v>96</v>
      </c>
      <c r="P1625" s="41" t="s">
        <v>20099</v>
      </c>
      <c r="Q1625" s="41" t="s">
        <v>20100</v>
      </c>
    </row>
    <row r="1626" spans="1:17" x14ac:dyDescent="0.3">
      <c r="A1626" s="5">
        <v>1623</v>
      </c>
      <c r="B1626" s="43" t="s">
        <v>20101</v>
      </c>
      <c r="C1626" s="41" t="s">
        <v>20</v>
      </c>
      <c r="D1626" s="41" t="s">
        <v>20102</v>
      </c>
      <c r="E1626" s="38" t="s">
        <v>4693</v>
      </c>
      <c r="F1626" s="41" t="s">
        <v>16042</v>
      </c>
      <c r="G1626" s="39" t="s">
        <v>941</v>
      </c>
      <c r="H1626" s="39" t="s">
        <v>743</v>
      </c>
      <c r="I1626" s="41"/>
      <c r="J1626" s="41"/>
      <c r="K1626" s="41" t="s">
        <v>7151</v>
      </c>
      <c r="L1626" s="41" t="s">
        <v>7152</v>
      </c>
      <c r="M1626" s="41" t="s">
        <v>25</v>
      </c>
      <c r="N1626" s="41" t="s">
        <v>26</v>
      </c>
      <c r="O1626" s="41" t="s">
        <v>310</v>
      </c>
      <c r="P1626" s="41" t="s">
        <v>20103</v>
      </c>
      <c r="Q1626" s="41" t="s">
        <v>20104</v>
      </c>
    </row>
    <row r="1627" spans="1:17" x14ac:dyDescent="0.3">
      <c r="A1627" s="5">
        <v>1624</v>
      </c>
      <c r="B1627" s="43" t="s">
        <v>20105</v>
      </c>
      <c r="C1627" s="41" t="s">
        <v>29</v>
      </c>
      <c r="D1627" s="41" t="s">
        <v>20106</v>
      </c>
      <c r="E1627" s="38" t="s">
        <v>2300</v>
      </c>
      <c r="F1627" s="41" t="s">
        <v>16042</v>
      </c>
      <c r="G1627" s="39" t="s">
        <v>231</v>
      </c>
      <c r="H1627" s="39" t="s">
        <v>743</v>
      </c>
      <c r="I1627" s="41"/>
      <c r="J1627" s="41"/>
      <c r="K1627" s="41" t="s">
        <v>7151</v>
      </c>
      <c r="L1627" s="41" t="s">
        <v>7152</v>
      </c>
      <c r="M1627" s="41" t="s">
        <v>25</v>
      </c>
      <c r="N1627" s="41" t="s">
        <v>26</v>
      </c>
      <c r="O1627" s="41" t="s">
        <v>1081</v>
      </c>
      <c r="P1627" s="41" t="s">
        <v>851</v>
      </c>
      <c r="Q1627" s="41" t="s">
        <v>20107</v>
      </c>
    </row>
    <row r="1628" spans="1:17" x14ac:dyDescent="0.3">
      <c r="A1628" s="5">
        <v>1625</v>
      </c>
      <c r="B1628" s="43" t="s">
        <v>20108</v>
      </c>
      <c r="C1628" s="41" t="s">
        <v>29</v>
      </c>
      <c r="D1628" s="41" t="s">
        <v>20109</v>
      </c>
      <c r="E1628" s="38" t="s">
        <v>4292</v>
      </c>
      <c r="F1628" s="41" t="s">
        <v>16042</v>
      </c>
      <c r="G1628" s="39" t="s">
        <v>294</v>
      </c>
      <c r="H1628" s="39" t="s">
        <v>932</v>
      </c>
      <c r="I1628" s="41"/>
      <c r="J1628" s="41"/>
      <c r="K1628" s="41" t="s">
        <v>7151</v>
      </c>
      <c r="L1628" s="41" t="s">
        <v>7152</v>
      </c>
      <c r="M1628" s="41" t="s">
        <v>25</v>
      </c>
      <c r="N1628" s="41" t="s">
        <v>26</v>
      </c>
      <c r="O1628" s="41" t="s">
        <v>282</v>
      </c>
      <c r="P1628" s="41" t="s">
        <v>4301</v>
      </c>
      <c r="Q1628" s="41" t="s">
        <v>20110</v>
      </c>
    </row>
    <row r="1629" spans="1:17" x14ac:dyDescent="0.3">
      <c r="A1629" s="5">
        <v>1626</v>
      </c>
      <c r="B1629" s="43" t="s">
        <v>20111</v>
      </c>
      <c r="C1629" s="41" t="s">
        <v>20</v>
      </c>
      <c r="D1629" s="41" t="s">
        <v>20112</v>
      </c>
      <c r="E1629" s="38" t="s">
        <v>5540</v>
      </c>
      <c r="F1629" s="41" t="s">
        <v>16042</v>
      </c>
      <c r="G1629" s="39" t="s">
        <v>125</v>
      </c>
      <c r="H1629" s="39" t="s">
        <v>932</v>
      </c>
      <c r="I1629" s="41"/>
      <c r="J1629" s="41"/>
      <c r="K1629" s="41" t="s">
        <v>7151</v>
      </c>
      <c r="L1629" s="41" t="s">
        <v>7152</v>
      </c>
      <c r="M1629" s="41" t="s">
        <v>25</v>
      </c>
      <c r="N1629" s="41" t="s">
        <v>26</v>
      </c>
      <c r="O1629" s="41" t="s">
        <v>7911</v>
      </c>
      <c r="P1629" s="41" t="s">
        <v>15356</v>
      </c>
      <c r="Q1629" s="41" t="s">
        <v>20113</v>
      </c>
    </row>
    <row r="1630" spans="1:17" x14ac:dyDescent="0.3">
      <c r="A1630" s="5">
        <v>1627</v>
      </c>
      <c r="B1630" s="43" t="s">
        <v>20114</v>
      </c>
      <c r="C1630" s="41" t="s">
        <v>29</v>
      </c>
      <c r="D1630" s="41" t="s">
        <v>20115</v>
      </c>
      <c r="E1630" s="38" t="s">
        <v>2787</v>
      </c>
      <c r="F1630" s="41" t="s">
        <v>16042</v>
      </c>
      <c r="G1630" s="39" t="s">
        <v>952</v>
      </c>
      <c r="H1630" s="39" t="s">
        <v>932</v>
      </c>
      <c r="I1630" s="41"/>
      <c r="J1630" s="41"/>
      <c r="K1630" s="41" t="s">
        <v>7151</v>
      </c>
      <c r="L1630" s="41" t="s">
        <v>7152</v>
      </c>
      <c r="M1630" s="41" t="s">
        <v>25</v>
      </c>
      <c r="N1630" s="41" t="s">
        <v>26</v>
      </c>
      <c r="O1630" s="41" t="s">
        <v>20116</v>
      </c>
      <c r="P1630" s="41" t="s">
        <v>600</v>
      </c>
      <c r="Q1630" s="41" t="s">
        <v>20117</v>
      </c>
    </row>
    <row r="1631" spans="1:17" x14ac:dyDescent="0.3">
      <c r="A1631" s="5">
        <v>1628</v>
      </c>
      <c r="B1631" s="43" t="s">
        <v>20118</v>
      </c>
      <c r="C1631" s="41" t="s">
        <v>20</v>
      </c>
      <c r="D1631" s="41" t="s">
        <v>20119</v>
      </c>
      <c r="E1631" s="38" t="s">
        <v>4077</v>
      </c>
      <c r="F1631" s="41" t="s">
        <v>16042</v>
      </c>
      <c r="G1631" s="39" t="s">
        <v>1351</v>
      </c>
      <c r="H1631" s="39" t="s">
        <v>932</v>
      </c>
      <c r="I1631" s="41"/>
      <c r="J1631" s="41"/>
      <c r="K1631" s="41" t="s">
        <v>7151</v>
      </c>
      <c r="L1631" s="41" t="s">
        <v>7152</v>
      </c>
      <c r="M1631" s="41" t="s">
        <v>25</v>
      </c>
      <c r="N1631" s="41" t="s">
        <v>26</v>
      </c>
      <c r="O1631" s="41" t="s">
        <v>145</v>
      </c>
      <c r="P1631" s="41" t="s">
        <v>20120</v>
      </c>
      <c r="Q1631" s="41" t="s">
        <v>20121</v>
      </c>
    </row>
    <row r="1632" spans="1:17" x14ac:dyDescent="0.3">
      <c r="A1632" s="5">
        <v>1629</v>
      </c>
      <c r="B1632" s="43" t="s">
        <v>20122</v>
      </c>
      <c r="C1632" s="41" t="s">
        <v>20</v>
      </c>
      <c r="D1632" s="41" t="s">
        <v>20123</v>
      </c>
      <c r="E1632" s="38" t="s">
        <v>2206</v>
      </c>
      <c r="F1632" s="41" t="s">
        <v>16042</v>
      </c>
      <c r="G1632" s="39" t="s">
        <v>932</v>
      </c>
      <c r="H1632" s="39" t="s">
        <v>61</v>
      </c>
      <c r="I1632" s="41"/>
      <c r="J1632" s="41"/>
      <c r="K1632" s="41" t="s">
        <v>7151</v>
      </c>
      <c r="L1632" s="41" t="s">
        <v>7152</v>
      </c>
      <c r="M1632" s="41" t="s">
        <v>25</v>
      </c>
      <c r="N1632" s="41" t="s">
        <v>26</v>
      </c>
      <c r="O1632" s="41" t="s">
        <v>13106</v>
      </c>
      <c r="P1632" s="41" t="s">
        <v>2835</v>
      </c>
      <c r="Q1632" s="41" t="s">
        <v>20124</v>
      </c>
    </row>
    <row r="1633" spans="1:17" x14ac:dyDescent="0.3">
      <c r="A1633" s="5">
        <v>1630</v>
      </c>
      <c r="B1633" s="43" t="s">
        <v>20125</v>
      </c>
      <c r="C1633" s="41" t="s">
        <v>20</v>
      </c>
      <c r="D1633" s="41" t="s">
        <v>20126</v>
      </c>
      <c r="E1633" s="38" t="s">
        <v>4328</v>
      </c>
      <c r="F1633" s="41" t="s">
        <v>16042</v>
      </c>
      <c r="G1633" s="39" t="s">
        <v>941</v>
      </c>
      <c r="H1633" s="39" t="s">
        <v>61</v>
      </c>
      <c r="I1633" s="41"/>
      <c r="J1633" s="41"/>
      <c r="K1633" s="41" t="s">
        <v>7151</v>
      </c>
      <c r="L1633" s="41" t="s">
        <v>7152</v>
      </c>
      <c r="M1633" s="41" t="s">
        <v>25</v>
      </c>
      <c r="N1633" s="41" t="s">
        <v>26</v>
      </c>
      <c r="O1633" s="41" t="s">
        <v>1315</v>
      </c>
      <c r="P1633" s="41" t="s">
        <v>1162</v>
      </c>
      <c r="Q1633" s="41" t="s">
        <v>20127</v>
      </c>
    </row>
    <row r="1634" spans="1:17" x14ac:dyDescent="0.3">
      <c r="A1634" s="5">
        <v>1631</v>
      </c>
      <c r="B1634" s="43" t="s">
        <v>20128</v>
      </c>
      <c r="C1634" s="41" t="s">
        <v>20</v>
      </c>
      <c r="D1634" s="41" t="s">
        <v>20129</v>
      </c>
      <c r="E1634" s="38" t="s">
        <v>2306</v>
      </c>
      <c r="F1634" s="41" t="s">
        <v>16042</v>
      </c>
      <c r="G1634" s="39" t="s">
        <v>941</v>
      </c>
      <c r="H1634" s="39" t="s">
        <v>61</v>
      </c>
      <c r="I1634" s="41"/>
      <c r="J1634" s="41"/>
      <c r="K1634" s="41" t="s">
        <v>7151</v>
      </c>
      <c r="L1634" s="41" t="s">
        <v>7152</v>
      </c>
      <c r="M1634" s="41" t="s">
        <v>25</v>
      </c>
      <c r="N1634" s="41" t="s">
        <v>26</v>
      </c>
      <c r="O1634" s="41" t="s">
        <v>290</v>
      </c>
      <c r="P1634" s="41" t="s">
        <v>4749</v>
      </c>
      <c r="Q1634" s="41" t="s">
        <v>20127</v>
      </c>
    </row>
    <row r="1635" spans="1:17" x14ac:dyDescent="0.3">
      <c r="A1635" s="5">
        <v>1632</v>
      </c>
      <c r="B1635" s="43" t="s">
        <v>20130</v>
      </c>
      <c r="C1635" s="41" t="s">
        <v>20</v>
      </c>
      <c r="D1635" s="41" t="s">
        <v>20131</v>
      </c>
      <c r="E1635" s="38" t="s">
        <v>2655</v>
      </c>
      <c r="F1635" s="41" t="s">
        <v>16042</v>
      </c>
      <c r="G1635" s="39" t="s">
        <v>115</v>
      </c>
      <c r="H1635" s="39" t="s">
        <v>294</v>
      </c>
      <c r="I1635" s="41"/>
      <c r="J1635" s="41"/>
      <c r="K1635" s="41" t="s">
        <v>7151</v>
      </c>
      <c r="L1635" s="41" t="s">
        <v>7152</v>
      </c>
      <c r="M1635" s="41" t="s">
        <v>25</v>
      </c>
      <c r="N1635" s="41" t="s">
        <v>26</v>
      </c>
      <c r="O1635" s="41" t="s">
        <v>20132</v>
      </c>
      <c r="P1635" s="41" t="s">
        <v>20133</v>
      </c>
      <c r="Q1635" s="41" t="s">
        <v>20134</v>
      </c>
    </row>
    <row r="1636" spans="1:17" x14ac:dyDescent="0.3">
      <c r="A1636" s="5">
        <v>1633</v>
      </c>
      <c r="B1636" s="43" t="s">
        <v>20135</v>
      </c>
      <c r="C1636" s="41" t="s">
        <v>29</v>
      </c>
      <c r="D1636" s="41" t="s">
        <v>20136</v>
      </c>
      <c r="E1636" s="38" t="s">
        <v>2726</v>
      </c>
      <c r="F1636" s="41" t="s">
        <v>16042</v>
      </c>
      <c r="G1636" s="39" t="s">
        <v>790</v>
      </c>
      <c r="H1636" s="39" t="s">
        <v>294</v>
      </c>
      <c r="I1636" s="41"/>
      <c r="J1636" s="41"/>
      <c r="K1636" s="41" t="s">
        <v>7151</v>
      </c>
      <c r="L1636" s="41" t="s">
        <v>7152</v>
      </c>
      <c r="M1636" s="41" t="s">
        <v>25</v>
      </c>
      <c r="N1636" s="41" t="s">
        <v>26</v>
      </c>
      <c r="O1636" s="41" t="s">
        <v>798</v>
      </c>
      <c r="P1636" s="41" t="s">
        <v>12673</v>
      </c>
      <c r="Q1636" s="41" t="s">
        <v>20137</v>
      </c>
    </row>
    <row r="1637" spans="1:17" x14ac:dyDescent="0.3">
      <c r="A1637" s="5">
        <v>1634</v>
      </c>
      <c r="B1637" s="43" t="s">
        <v>20138</v>
      </c>
      <c r="C1637" s="41" t="s">
        <v>29</v>
      </c>
      <c r="D1637" s="41" t="s">
        <v>20139</v>
      </c>
      <c r="E1637" s="38" t="s">
        <v>19680</v>
      </c>
      <c r="F1637" s="41" t="s">
        <v>16042</v>
      </c>
      <c r="G1637" s="39" t="s">
        <v>20140</v>
      </c>
      <c r="H1637" s="39" t="s">
        <v>294</v>
      </c>
      <c r="I1637" s="41"/>
      <c r="J1637" s="41"/>
      <c r="K1637" s="41" t="s">
        <v>7151</v>
      </c>
      <c r="L1637" s="41" t="s">
        <v>7152</v>
      </c>
      <c r="M1637" s="41" t="s">
        <v>25</v>
      </c>
      <c r="N1637" s="41" t="s">
        <v>26</v>
      </c>
      <c r="O1637" s="41" t="s">
        <v>20141</v>
      </c>
      <c r="P1637" s="41" t="s">
        <v>20142</v>
      </c>
      <c r="Q1637" s="41" t="s">
        <v>20143</v>
      </c>
    </row>
    <row r="1638" spans="1:17" x14ac:dyDescent="0.3">
      <c r="A1638" s="5">
        <v>1635</v>
      </c>
      <c r="B1638" s="43" t="s">
        <v>20144</v>
      </c>
      <c r="C1638" s="41" t="s">
        <v>20</v>
      </c>
      <c r="D1638" s="41" t="s">
        <v>20145</v>
      </c>
      <c r="E1638" s="38" t="s">
        <v>3854</v>
      </c>
      <c r="F1638" s="41" t="s">
        <v>16042</v>
      </c>
      <c r="G1638" s="39" t="s">
        <v>534</v>
      </c>
      <c r="H1638" s="39" t="s">
        <v>144</v>
      </c>
      <c r="I1638" s="41"/>
      <c r="J1638" s="41"/>
      <c r="K1638" s="41" t="s">
        <v>7151</v>
      </c>
      <c r="L1638" s="41" t="s">
        <v>7152</v>
      </c>
      <c r="M1638" s="41" t="s">
        <v>25</v>
      </c>
      <c r="N1638" s="41" t="s">
        <v>26</v>
      </c>
      <c r="O1638" s="41" t="s">
        <v>290</v>
      </c>
      <c r="P1638" s="41" t="s">
        <v>20146</v>
      </c>
      <c r="Q1638" s="41" t="s">
        <v>20147</v>
      </c>
    </row>
    <row r="1639" spans="1:17" x14ac:dyDescent="0.3">
      <c r="A1639" s="5">
        <v>1636</v>
      </c>
      <c r="B1639" s="43" t="s">
        <v>20148</v>
      </c>
      <c r="C1639" s="41" t="s">
        <v>20</v>
      </c>
      <c r="D1639" s="41" t="s">
        <v>20149</v>
      </c>
      <c r="E1639" s="38" t="s">
        <v>3278</v>
      </c>
      <c r="F1639" s="41" t="s">
        <v>16042</v>
      </c>
      <c r="G1639" s="39" t="s">
        <v>419</v>
      </c>
      <c r="H1639" s="39" t="s">
        <v>144</v>
      </c>
      <c r="I1639" s="41"/>
      <c r="J1639" s="41"/>
      <c r="K1639" s="41" t="s">
        <v>7151</v>
      </c>
      <c r="L1639" s="41" t="s">
        <v>7152</v>
      </c>
      <c r="M1639" s="41" t="s">
        <v>25</v>
      </c>
      <c r="N1639" s="41" t="s">
        <v>26</v>
      </c>
      <c r="O1639" s="41" t="s">
        <v>9698</v>
      </c>
      <c r="P1639" s="41" t="s">
        <v>3263</v>
      </c>
      <c r="Q1639" s="41" t="s">
        <v>20150</v>
      </c>
    </row>
    <row r="1640" spans="1:17" x14ac:dyDescent="0.3">
      <c r="A1640" s="5">
        <v>1637</v>
      </c>
      <c r="B1640" s="43" t="s">
        <v>20151</v>
      </c>
      <c r="C1640" s="41" t="s">
        <v>20</v>
      </c>
      <c r="D1640" s="41" t="s">
        <v>20152</v>
      </c>
      <c r="E1640" s="38" t="s">
        <v>3885</v>
      </c>
      <c r="F1640" s="41" t="s">
        <v>16042</v>
      </c>
      <c r="G1640" s="39" t="s">
        <v>1083</v>
      </c>
      <c r="H1640" s="39" t="s">
        <v>144</v>
      </c>
      <c r="I1640" s="41"/>
      <c r="J1640" s="41"/>
      <c r="K1640" s="41" t="s">
        <v>7151</v>
      </c>
      <c r="L1640" s="41" t="s">
        <v>7152</v>
      </c>
      <c r="M1640" s="41" t="s">
        <v>25</v>
      </c>
      <c r="N1640" s="41" t="s">
        <v>26</v>
      </c>
      <c r="O1640" s="41" t="s">
        <v>3231</v>
      </c>
      <c r="P1640" s="41" t="s">
        <v>9320</v>
      </c>
      <c r="Q1640" s="41" t="s">
        <v>20153</v>
      </c>
    </row>
    <row r="1641" spans="1:17" x14ac:dyDescent="0.3">
      <c r="A1641" s="5">
        <v>1638</v>
      </c>
      <c r="B1641" s="43" t="s">
        <v>20154</v>
      </c>
      <c r="C1641" s="41" t="s">
        <v>29</v>
      </c>
      <c r="D1641" s="41" t="s">
        <v>20155</v>
      </c>
      <c r="E1641" s="38" t="s">
        <v>3023</v>
      </c>
      <c r="F1641" s="41" t="s">
        <v>16042</v>
      </c>
      <c r="G1641" s="39" t="s">
        <v>13467</v>
      </c>
      <c r="H1641" s="39" t="s">
        <v>144</v>
      </c>
      <c r="I1641" s="41"/>
      <c r="J1641" s="41"/>
      <c r="K1641" s="41" t="s">
        <v>7151</v>
      </c>
      <c r="L1641" s="41" t="s">
        <v>7152</v>
      </c>
      <c r="M1641" s="41" t="s">
        <v>25</v>
      </c>
      <c r="N1641" s="41" t="s">
        <v>26</v>
      </c>
      <c r="O1641" s="41" t="s">
        <v>20156</v>
      </c>
      <c r="P1641" s="41" t="s">
        <v>2286</v>
      </c>
      <c r="Q1641" s="41" t="s">
        <v>20157</v>
      </c>
    </row>
    <row r="1642" spans="1:17" x14ac:dyDescent="0.3">
      <c r="A1642" s="5">
        <v>1639</v>
      </c>
      <c r="B1642" s="43" t="s">
        <v>20158</v>
      </c>
      <c r="C1642" s="41" t="s">
        <v>29</v>
      </c>
      <c r="D1642" s="41" t="s">
        <v>20159</v>
      </c>
      <c r="E1642" s="38" t="s">
        <v>6793</v>
      </c>
      <c r="F1642" s="41" t="s">
        <v>16042</v>
      </c>
      <c r="G1642" s="39" t="s">
        <v>7225</v>
      </c>
      <c r="H1642" s="39" t="s">
        <v>144</v>
      </c>
      <c r="I1642" s="41"/>
      <c r="J1642" s="41"/>
      <c r="K1642" s="41" t="s">
        <v>7151</v>
      </c>
      <c r="L1642" s="41" t="s">
        <v>7152</v>
      </c>
      <c r="M1642" s="41" t="s">
        <v>25</v>
      </c>
      <c r="N1642" s="41" t="s">
        <v>26</v>
      </c>
      <c r="O1642" s="41" t="s">
        <v>7784</v>
      </c>
      <c r="P1642" s="41" t="s">
        <v>4113</v>
      </c>
      <c r="Q1642" s="41" t="s">
        <v>20160</v>
      </c>
    </row>
    <row r="1643" spans="1:17" x14ac:dyDescent="0.3">
      <c r="A1643" s="5">
        <v>1640</v>
      </c>
      <c r="B1643" s="43" t="s">
        <v>20161</v>
      </c>
      <c r="C1643" s="41" t="s">
        <v>29</v>
      </c>
      <c r="D1643" s="41" t="s">
        <v>20162</v>
      </c>
      <c r="E1643" s="38" t="s">
        <v>3008</v>
      </c>
      <c r="F1643" s="41" t="s">
        <v>16042</v>
      </c>
      <c r="G1643" s="39" t="s">
        <v>1297</v>
      </c>
      <c r="H1643" s="39" t="s">
        <v>797</v>
      </c>
      <c r="I1643" s="41"/>
      <c r="J1643" s="41"/>
      <c r="K1643" s="41" t="s">
        <v>7151</v>
      </c>
      <c r="L1643" s="41" t="s">
        <v>7152</v>
      </c>
      <c r="M1643" s="41" t="s">
        <v>25</v>
      </c>
      <c r="N1643" s="41" t="s">
        <v>26</v>
      </c>
      <c r="O1643" s="41" t="s">
        <v>15612</v>
      </c>
      <c r="P1643" s="41" t="s">
        <v>20163</v>
      </c>
      <c r="Q1643" s="41" t="s">
        <v>20164</v>
      </c>
    </row>
    <row r="1644" spans="1:17" x14ac:dyDescent="0.3">
      <c r="A1644" s="5">
        <v>1641</v>
      </c>
      <c r="B1644" s="43" t="s">
        <v>20165</v>
      </c>
      <c r="C1644" s="41" t="s">
        <v>20</v>
      </c>
      <c r="D1644" s="41" t="s">
        <v>20166</v>
      </c>
      <c r="E1644" s="38" t="s">
        <v>2259</v>
      </c>
      <c r="F1644" s="41" t="s">
        <v>16042</v>
      </c>
      <c r="G1644" s="39" t="s">
        <v>629</v>
      </c>
      <c r="H1644" s="39" t="s">
        <v>797</v>
      </c>
      <c r="I1644" s="41"/>
      <c r="J1644" s="41"/>
      <c r="K1644" s="41" t="s">
        <v>7151</v>
      </c>
      <c r="L1644" s="41" t="s">
        <v>7152</v>
      </c>
      <c r="M1644" s="41" t="s">
        <v>25</v>
      </c>
      <c r="N1644" s="41" t="s">
        <v>26</v>
      </c>
      <c r="O1644" s="41" t="s">
        <v>20167</v>
      </c>
      <c r="P1644" s="41" t="s">
        <v>18529</v>
      </c>
      <c r="Q1644" s="41" t="s">
        <v>20168</v>
      </c>
    </row>
    <row r="1645" spans="1:17" x14ac:dyDescent="0.3">
      <c r="A1645" s="5">
        <v>1642</v>
      </c>
      <c r="B1645" s="43" t="s">
        <v>20169</v>
      </c>
      <c r="C1645" s="41" t="s">
        <v>29</v>
      </c>
      <c r="D1645" s="41" t="s">
        <v>20170</v>
      </c>
      <c r="E1645" s="38" t="s">
        <v>3450</v>
      </c>
      <c r="F1645" s="41" t="s">
        <v>16042</v>
      </c>
      <c r="G1645" s="39" t="s">
        <v>1691</v>
      </c>
      <c r="H1645" s="39" t="s">
        <v>797</v>
      </c>
      <c r="I1645" s="41"/>
      <c r="J1645" s="41"/>
      <c r="K1645" s="41" t="s">
        <v>7151</v>
      </c>
      <c r="L1645" s="41" t="s">
        <v>7152</v>
      </c>
      <c r="M1645" s="41" t="s">
        <v>25</v>
      </c>
      <c r="N1645" s="41" t="s">
        <v>26</v>
      </c>
      <c r="O1645" s="41" t="s">
        <v>20171</v>
      </c>
      <c r="P1645" s="41" t="s">
        <v>9682</v>
      </c>
      <c r="Q1645" s="41" t="s">
        <v>20172</v>
      </c>
    </row>
    <row r="1646" spans="1:17" x14ac:dyDescent="0.3">
      <c r="A1646" s="5">
        <v>1643</v>
      </c>
      <c r="B1646" s="43" t="s">
        <v>20173</v>
      </c>
      <c r="C1646" s="41" t="s">
        <v>20</v>
      </c>
      <c r="D1646" s="41" t="s">
        <v>20174</v>
      </c>
      <c r="E1646" s="38" t="s">
        <v>2090</v>
      </c>
      <c r="F1646" s="41" t="s">
        <v>16042</v>
      </c>
      <c r="G1646" s="39" t="s">
        <v>393</v>
      </c>
      <c r="H1646" s="39" t="s">
        <v>797</v>
      </c>
      <c r="I1646" s="41"/>
      <c r="J1646" s="41"/>
      <c r="K1646" s="41" t="s">
        <v>7151</v>
      </c>
      <c r="L1646" s="41" t="s">
        <v>7152</v>
      </c>
      <c r="M1646" s="41" t="s">
        <v>25</v>
      </c>
      <c r="N1646" s="41" t="s">
        <v>26</v>
      </c>
      <c r="O1646" s="41" t="s">
        <v>20175</v>
      </c>
      <c r="P1646" s="41" t="s">
        <v>20176</v>
      </c>
      <c r="Q1646" s="41" t="s">
        <v>20177</v>
      </c>
    </row>
    <row r="1647" spans="1:17" x14ac:dyDescent="0.3">
      <c r="A1647" s="5">
        <v>1644</v>
      </c>
      <c r="B1647" s="43" t="s">
        <v>20178</v>
      </c>
      <c r="C1647" s="41" t="s">
        <v>29</v>
      </c>
      <c r="D1647" s="41" t="s">
        <v>20179</v>
      </c>
      <c r="E1647" s="38" t="s">
        <v>2090</v>
      </c>
      <c r="F1647" s="41" t="s">
        <v>16042</v>
      </c>
      <c r="G1647" s="39" t="s">
        <v>1280</v>
      </c>
      <c r="H1647" s="39" t="s">
        <v>797</v>
      </c>
      <c r="I1647" s="41"/>
      <c r="J1647" s="41"/>
      <c r="K1647" s="41" t="s">
        <v>7151</v>
      </c>
      <c r="L1647" s="41" t="s">
        <v>7152</v>
      </c>
      <c r="M1647" s="41" t="s">
        <v>25</v>
      </c>
      <c r="N1647" s="41" t="s">
        <v>26</v>
      </c>
      <c r="O1647" s="41" t="s">
        <v>4763</v>
      </c>
      <c r="P1647" s="41" t="s">
        <v>548</v>
      </c>
      <c r="Q1647" s="41" t="s">
        <v>20180</v>
      </c>
    </row>
    <row r="1648" spans="1:17" x14ac:dyDescent="0.3">
      <c r="A1648" s="5">
        <v>1645</v>
      </c>
      <c r="B1648" s="43" t="s">
        <v>20181</v>
      </c>
      <c r="C1648" s="41" t="s">
        <v>20</v>
      </c>
      <c r="D1648" s="41" t="s">
        <v>20182</v>
      </c>
      <c r="E1648" s="38" t="s">
        <v>2704</v>
      </c>
      <c r="F1648" s="41" t="s">
        <v>16042</v>
      </c>
      <c r="G1648" s="39" t="s">
        <v>428</v>
      </c>
      <c r="H1648" s="39" t="s">
        <v>797</v>
      </c>
      <c r="I1648" s="41"/>
      <c r="J1648" s="41"/>
      <c r="K1648" s="41" t="s">
        <v>7151</v>
      </c>
      <c r="L1648" s="41" t="s">
        <v>7152</v>
      </c>
      <c r="M1648" s="41" t="s">
        <v>25</v>
      </c>
      <c r="N1648" s="41" t="s">
        <v>26</v>
      </c>
      <c r="O1648" s="41" t="s">
        <v>2829</v>
      </c>
      <c r="P1648" s="41" t="s">
        <v>20183</v>
      </c>
      <c r="Q1648" s="41" t="s">
        <v>20184</v>
      </c>
    </row>
    <row r="1649" spans="1:17" x14ac:dyDescent="0.3">
      <c r="A1649" s="5">
        <v>1646</v>
      </c>
      <c r="B1649" s="43" t="s">
        <v>20185</v>
      </c>
      <c r="C1649" s="41" t="s">
        <v>20</v>
      </c>
      <c r="D1649" s="41" t="s">
        <v>20186</v>
      </c>
      <c r="E1649" s="38" t="s">
        <v>2684</v>
      </c>
      <c r="F1649" s="41" t="s">
        <v>16042</v>
      </c>
      <c r="G1649" s="39" t="s">
        <v>8019</v>
      </c>
      <c r="H1649" s="39" t="s">
        <v>797</v>
      </c>
      <c r="I1649" s="41"/>
      <c r="J1649" s="41"/>
      <c r="K1649" s="41" t="s">
        <v>7151</v>
      </c>
      <c r="L1649" s="41" t="s">
        <v>7152</v>
      </c>
      <c r="M1649" s="41" t="s">
        <v>25</v>
      </c>
      <c r="N1649" s="41" t="s">
        <v>26</v>
      </c>
      <c r="O1649" s="41" t="s">
        <v>9799</v>
      </c>
      <c r="P1649" s="41" t="s">
        <v>1575</v>
      </c>
      <c r="Q1649" s="41" t="s">
        <v>20187</v>
      </c>
    </row>
    <row r="1650" spans="1:17" x14ac:dyDescent="0.3">
      <c r="A1650" s="5">
        <v>1647</v>
      </c>
      <c r="B1650" s="43" t="s">
        <v>20188</v>
      </c>
      <c r="C1650" s="41" t="s">
        <v>20</v>
      </c>
      <c r="D1650" s="41" t="s">
        <v>20189</v>
      </c>
      <c r="E1650" s="38" t="s">
        <v>2844</v>
      </c>
      <c r="F1650" s="41" t="s">
        <v>16042</v>
      </c>
      <c r="G1650" s="39" t="s">
        <v>534</v>
      </c>
      <c r="H1650" s="39" t="s">
        <v>56</v>
      </c>
      <c r="I1650" s="41"/>
      <c r="J1650" s="41"/>
      <c r="K1650" s="41" t="s">
        <v>7151</v>
      </c>
      <c r="L1650" s="41" t="s">
        <v>7152</v>
      </c>
      <c r="M1650" s="41" t="s">
        <v>25</v>
      </c>
      <c r="N1650" s="41" t="s">
        <v>26</v>
      </c>
      <c r="O1650" s="41" t="s">
        <v>937</v>
      </c>
      <c r="P1650" s="41" t="s">
        <v>20190</v>
      </c>
      <c r="Q1650" s="41" t="s">
        <v>20191</v>
      </c>
    </row>
    <row r="1651" spans="1:17" x14ac:dyDescent="0.3">
      <c r="A1651" s="5">
        <v>1648</v>
      </c>
      <c r="B1651" s="43" t="s">
        <v>20192</v>
      </c>
      <c r="C1651" s="41" t="s">
        <v>29</v>
      </c>
      <c r="D1651" s="41" t="s">
        <v>20193</v>
      </c>
      <c r="E1651" s="38" t="s">
        <v>2969</v>
      </c>
      <c r="F1651" s="41" t="s">
        <v>16042</v>
      </c>
      <c r="G1651" s="39" t="s">
        <v>1450</v>
      </c>
      <c r="H1651" s="39" t="s">
        <v>56</v>
      </c>
      <c r="I1651" s="41"/>
      <c r="J1651" s="41"/>
      <c r="K1651" s="41" t="s">
        <v>7151</v>
      </c>
      <c r="L1651" s="41" t="s">
        <v>7152</v>
      </c>
      <c r="M1651" s="41" t="s">
        <v>25</v>
      </c>
      <c r="N1651" s="41" t="s">
        <v>26</v>
      </c>
      <c r="O1651" s="41" t="s">
        <v>12635</v>
      </c>
      <c r="P1651" s="41" t="s">
        <v>1209</v>
      </c>
      <c r="Q1651" s="41" t="s">
        <v>20194</v>
      </c>
    </row>
    <row r="1652" spans="1:17" x14ac:dyDescent="0.3">
      <c r="A1652" s="5">
        <v>1649</v>
      </c>
      <c r="B1652" s="43" t="s">
        <v>20195</v>
      </c>
      <c r="C1652" s="41" t="s">
        <v>29</v>
      </c>
      <c r="D1652" s="41" t="s">
        <v>20196</v>
      </c>
      <c r="E1652" s="38" t="s">
        <v>2897</v>
      </c>
      <c r="F1652" s="41" t="s">
        <v>16042</v>
      </c>
      <c r="G1652" s="39" t="s">
        <v>945</v>
      </c>
      <c r="H1652" s="39" t="s">
        <v>56</v>
      </c>
      <c r="I1652" s="41"/>
      <c r="J1652" s="41"/>
      <c r="K1652" s="41" t="s">
        <v>7151</v>
      </c>
      <c r="L1652" s="41" t="s">
        <v>7152</v>
      </c>
      <c r="M1652" s="41" t="s">
        <v>25</v>
      </c>
      <c r="N1652" s="41" t="s">
        <v>26</v>
      </c>
      <c r="O1652" s="41" t="s">
        <v>20197</v>
      </c>
      <c r="P1652" s="41" t="s">
        <v>2592</v>
      </c>
      <c r="Q1652" s="41" t="s">
        <v>20198</v>
      </c>
    </row>
    <row r="1653" spans="1:17" x14ac:dyDescent="0.3">
      <c r="A1653" s="5">
        <v>1650</v>
      </c>
      <c r="B1653" s="43" t="s">
        <v>20199</v>
      </c>
      <c r="C1653" s="41" t="s">
        <v>20</v>
      </c>
      <c r="D1653" s="41" t="s">
        <v>20200</v>
      </c>
      <c r="E1653" s="38" t="s">
        <v>2116</v>
      </c>
      <c r="F1653" s="41" t="s">
        <v>16042</v>
      </c>
      <c r="G1653" s="39" t="s">
        <v>8019</v>
      </c>
      <c r="H1653" s="39" t="s">
        <v>56</v>
      </c>
      <c r="I1653" s="41"/>
      <c r="J1653" s="41"/>
      <c r="K1653" s="41" t="s">
        <v>7151</v>
      </c>
      <c r="L1653" s="41" t="s">
        <v>7152</v>
      </c>
      <c r="M1653" s="41" t="s">
        <v>25</v>
      </c>
      <c r="N1653" s="41" t="s">
        <v>26</v>
      </c>
      <c r="O1653" s="41" t="s">
        <v>10835</v>
      </c>
      <c r="P1653" s="41" t="s">
        <v>1737</v>
      </c>
      <c r="Q1653" s="41" t="s">
        <v>20201</v>
      </c>
    </row>
    <row r="1654" spans="1:17" x14ac:dyDescent="0.3">
      <c r="A1654" s="5">
        <v>1651</v>
      </c>
      <c r="B1654" s="43" t="s">
        <v>20202</v>
      </c>
      <c r="C1654" s="41" t="s">
        <v>20</v>
      </c>
      <c r="D1654" s="41" t="s">
        <v>20203</v>
      </c>
      <c r="E1654" s="38" t="s">
        <v>6238</v>
      </c>
      <c r="F1654" s="41" t="s">
        <v>16042</v>
      </c>
      <c r="G1654" s="39" t="s">
        <v>20204</v>
      </c>
      <c r="H1654" s="39" t="s">
        <v>56</v>
      </c>
      <c r="I1654" s="41"/>
      <c r="J1654" s="41"/>
      <c r="K1654" s="41" t="s">
        <v>7151</v>
      </c>
      <c r="L1654" s="41" t="s">
        <v>7152</v>
      </c>
      <c r="M1654" s="41" t="s">
        <v>25</v>
      </c>
      <c r="N1654" s="41" t="s">
        <v>26</v>
      </c>
      <c r="O1654" s="41" t="s">
        <v>653</v>
      </c>
      <c r="P1654" s="41" t="s">
        <v>7293</v>
      </c>
      <c r="Q1654" s="41" t="s">
        <v>7294</v>
      </c>
    </row>
    <row r="1655" spans="1:17" x14ac:dyDescent="0.3">
      <c r="A1655" s="5">
        <v>1652</v>
      </c>
      <c r="B1655" s="43" t="s">
        <v>20205</v>
      </c>
      <c r="C1655" s="41" t="s">
        <v>29</v>
      </c>
      <c r="D1655" s="41" t="s">
        <v>20206</v>
      </c>
      <c r="E1655" s="38" t="s">
        <v>3240</v>
      </c>
      <c r="F1655" s="41" t="s">
        <v>16042</v>
      </c>
      <c r="G1655" s="39" t="s">
        <v>20207</v>
      </c>
      <c r="H1655" s="39" t="s">
        <v>56</v>
      </c>
      <c r="I1655" s="41"/>
      <c r="J1655" s="41"/>
      <c r="K1655" s="41" t="s">
        <v>7151</v>
      </c>
      <c r="L1655" s="41" t="s">
        <v>7152</v>
      </c>
      <c r="M1655" s="41" t="s">
        <v>25</v>
      </c>
      <c r="N1655" s="41" t="s">
        <v>26</v>
      </c>
      <c r="O1655" s="41" t="s">
        <v>12907</v>
      </c>
      <c r="P1655" s="41" t="s">
        <v>510</v>
      </c>
      <c r="Q1655" s="41" t="s">
        <v>20208</v>
      </c>
    </row>
    <row r="1656" spans="1:17" x14ac:dyDescent="0.3">
      <c r="A1656" s="5">
        <v>1653</v>
      </c>
      <c r="B1656" s="43" t="s">
        <v>20209</v>
      </c>
      <c r="C1656" s="41" t="s">
        <v>29</v>
      </c>
      <c r="D1656" s="41" t="s">
        <v>20210</v>
      </c>
      <c r="E1656" s="38" t="s">
        <v>3943</v>
      </c>
      <c r="F1656" s="41" t="s">
        <v>16042</v>
      </c>
      <c r="G1656" s="39" t="s">
        <v>163</v>
      </c>
      <c r="H1656" s="39" t="s">
        <v>125</v>
      </c>
      <c r="I1656" s="41"/>
      <c r="J1656" s="41"/>
      <c r="K1656" s="41" t="s">
        <v>7151</v>
      </c>
      <c r="L1656" s="41" t="s">
        <v>7152</v>
      </c>
      <c r="M1656" s="41" t="s">
        <v>25</v>
      </c>
      <c r="N1656" s="41" t="s">
        <v>26</v>
      </c>
      <c r="O1656" s="41" t="s">
        <v>20211</v>
      </c>
      <c r="P1656" s="41" t="s">
        <v>20212</v>
      </c>
      <c r="Q1656" s="41" t="s">
        <v>20213</v>
      </c>
    </row>
    <row r="1657" spans="1:17" x14ac:dyDescent="0.3">
      <c r="A1657" s="5">
        <v>1654</v>
      </c>
      <c r="B1657" s="43" t="s">
        <v>20214</v>
      </c>
      <c r="C1657" s="41" t="s">
        <v>20</v>
      </c>
      <c r="D1657" s="41" t="s">
        <v>20215</v>
      </c>
      <c r="E1657" s="38" t="s">
        <v>5074</v>
      </c>
      <c r="F1657" s="41" t="s">
        <v>16042</v>
      </c>
      <c r="G1657" s="39" t="s">
        <v>139</v>
      </c>
      <c r="H1657" s="39" t="s">
        <v>125</v>
      </c>
      <c r="I1657" s="41"/>
      <c r="J1657" s="41"/>
      <c r="K1657" s="41" t="s">
        <v>7151</v>
      </c>
      <c r="L1657" s="41" t="s">
        <v>7152</v>
      </c>
      <c r="M1657" s="41" t="s">
        <v>25</v>
      </c>
      <c r="N1657" s="41" t="s">
        <v>26</v>
      </c>
      <c r="O1657" s="41" t="s">
        <v>9633</v>
      </c>
      <c r="P1657" s="41" t="s">
        <v>20216</v>
      </c>
      <c r="Q1657" s="41" t="s">
        <v>20217</v>
      </c>
    </row>
    <row r="1658" spans="1:17" x14ac:dyDescent="0.3">
      <c r="A1658" s="5">
        <v>1655</v>
      </c>
      <c r="B1658" s="43" t="s">
        <v>20218</v>
      </c>
      <c r="C1658" s="41" t="s">
        <v>29</v>
      </c>
      <c r="D1658" s="41" t="s">
        <v>20219</v>
      </c>
      <c r="E1658" s="38" t="s">
        <v>2063</v>
      </c>
      <c r="F1658" s="41" t="s">
        <v>16042</v>
      </c>
      <c r="G1658" s="39" t="s">
        <v>299</v>
      </c>
      <c r="H1658" s="39" t="s">
        <v>125</v>
      </c>
      <c r="I1658" s="41"/>
      <c r="J1658" s="41"/>
      <c r="K1658" s="41" t="s">
        <v>7151</v>
      </c>
      <c r="L1658" s="41" t="s">
        <v>7152</v>
      </c>
      <c r="M1658" s="41" t="s">
        <v>25</v>
      </c>
      <c r="N1658" s="41" t="s">
        <v>26</v>
      </c>
      <c r="O1658" s="41" t="s">
        <v>413</v>
      </c>
      <c r="P1658" s="41" t="s">
        <v>20220</v>
      </c>
      <c r="Q1658" s="41" t="s">
        <v>20221</v>
      </c>
    </row>
    <row r="1659" spans="1:17" x14ac:dyDescent="0.3">
      <c r="A1659" s="5">
        <v>1656</v>
      </c>
      <c r="B1659" s="43" t="s">
        <v>20222</v>
      </c>
      <c r="C1659" s="41" t="s">
        <v>29</v>
      </c>
      <c r="D1659" s="41" t="s">
        <v>20223</v>
      </c>
      <c r="E1659" s="38" t="s">
        <v>2380</v>
      </c>
      <c r="F1659" s="41" t="s">
        <v>16042</v>
      </c>
      <c r="G1659" s="39" t="s">
        <v>163</v>
      </c>
      <c r="H1659" s="39" t="s">
        <v>547</v>
      </c>
      <c r="I1659" s="41"/>
      <c r="J1659" s="41"/>
      <c r="K1659" s="41" t="s">
        <v>7151</v>
      </c>
      <c r="L1659" s="41" t="s">
        <v>7152</v>
      </c>
      <c r="M1659" s="41" t="s">
        <v>25</v>
      </c>
      <c r="N1659" s="41" t="s">
        <v>26</v>
      </c>
      <c r="O1659" s="41" t="s">
        <v>5239</v>
      </c>
      <c r="P1659" s="41" t="s">
        <v>10506</v>
      </c>
      <c r="Q1659" s="41" t="s">
        <v>20224</v>
      </c>
    </row>
    <row r="1660" spans="1:17" x14ac:dyDescent="0.3">
      <c r="A1660" s="5">
        <v>1657</v>
      </c>
      <c r="B1660" s="43" t="s">
        <v>20225</v>
      </c>
      <c r="C1660" s="41" t="s">
        <v>29</v>
      </c>
      <c r="D1660" s="41" t="s">
        <v>20226</v>
      </c>
      <c r="E1660" s="38" t="s">
        <v>5747</v>
      </c>
      <c r="F1660" s="41" t="s">
        <v>16042</v>
      </c>
      <c r="G1660" s="39" t="s">
        <v>46</v>
      </c>
      <c r="H1660" s="39" t="s">
        <v>547</v>
      </c>
      <c r="I1660" s="41"/>
      <c r="J1660" s="41"/>
      <c r="K1660" s="41" t="s">
        <v>7151</v>
      </c>
      <c r="L1660" s="41" t="s">
        <v>7152</v>
      </c>
      <c r="M1660" s="41" t="s">
        <v>25</v>
      </c>
      <c r="N1660" s="41" t="s">
        <v>26</v>
      </c>
      <c r="O1660" s="41" t="s">
        <v>96</v>
      </c>
      <c r="P1660" s="41" t="s">
        <v>5142</v>
      </c>
      <c r="Q1660" s="41" t="s">
        <v>20227</v>
      </c>
    </row>
    <row r="1661" spans="1:17" x14ac:dyDescent="0.3">
      <c r="A1661" s="5">
        <v>1658</v>
      </c>
      <c r="B1661" s="43" t="s">
        <v>20228</v>
      </c>
      <c r="C1661" s="41" t="s">
        <v>20</v>
      </c>
      <c r="D1661" s="41" t="s">
        <v>20229</v>
      </c>
      <c r="E1661" s="38" t="s">
        <v>2227</v>
      </c>
      <c r="F1661" s="41" t="s">
        <v>16042</v>
      </c>
      <c r="G1661" s="39" t="s">
        <v>802</v>
      </c>
      <c r="H1661" s="39" t="s">
        <v>547</v>
      </c>
      <c r="I1661" s="41"/>
      <c r="J1661" s="41"/>
      <c r="K1661" s="41" t="s">
        <v>7151</v>
      </c>
      <c r="L1661" s="41" t="s">
        <v>7152</v>
      </c>
      <c r="M1661" s="41" t="s">
        <v>25</v>
      </c>
      <c r="N1661" s="41" t="s">
        <v>26</v>
      </c>
      <c r="O1661" s="41" t="s">
        <v>20230</v>
      </c>
      <c r="P1661" s="41" t="s">
        <v>20231</v>
      </c>
      <c r="Q1661" s="41" t="s">
        <v>20232</v>
      </c>
    </row>
    <row r="1662" spans="1:17" x14ac:dyDescent="0.3">
      <c r="A1662" s="5">
        <v>1659</v>
      </c>
      <c r="B1662" s="43" t="s">
        <v>20233</v>
      </c>
      <c r="C1662" s="41" t="s">
        <v>20</v>
      </c>
      <c r="D1662" s="41" t="s">
        <v>20234</v>
      </c>
      <c r="E1662" s="38" t="s">
        <v>2227</v>
      </c>
      <c r="F1662" s="41" t="s">
        <v>16042</v>
      </c>
      <c r="G1662" s="39" t="s">
        <v>802</v>
      </c>
      <c r="H1662" s="39" t="s">
        <v>547</v>
      </c>
      <c r="I1662" s="41"/>
      <c r="J1662" s="41"/>
      <c r="K1662" s="41" t="s">
        <v>7151</v>
      </c>
      <c r="L1662" s="41" t="s">
        <v>7152</v>
      </c>
      <c r="M1662" s="41" t="s">
        <v>25</v>
      </c>
      <c r="N1662" s="41" t="s">
        <v>26</v>
      </c>
      <c r="O1662" s="41" t="s">
        <v>20230</v>
      </c>
      <c r="P1662" s="41" t="s">
        <v>20231</v>
      </c>
      <c r="Q1662" s="41" t="s">
        <v>20232</v>
      </c>
    </row>
    <row r="1663" spans="1:17" x14ac:dyDescent="0.3">
      <c r="A1663" s="5">
        <v>1660</v>
      </c>
      <c r="B1663" s="43" t="s">
        <v>20235</v>
      </c>
      <c r="C1663" s="41" t="s">
        <v>29</v>
      </c>
      <c r="D1663" s="41" t="s">
        <v>20236</v>
      </c>
      <c r="E1663" s="38" t="s">
        <v>4015</v>
      </c>
      <c r="F1663" s="41" t="s">
        <v>16042</v>
      </c>
      <c r="G1663" s="39" t="s">
        <v>667</v>
      </c>
      <c r="H1663" s="39" t="s">
        <v>547</v>
      </c>
      <c r="I1663" s="41"/>
      <c r="J1663" s="41"/>
      <c r="K1663" s="41" t="s">
        <v>7151</v>
      </c>
      <c r="L1663" s="41" t="s">
        <v>7152</v>
      </c>
      <c r="M1663" s="41" t="s">
        <v>25</v>
      </c>
      <c r="N1663" s="41" t="s">
        <v>26</v>
      </c>
      <c r="O1663" s="41" t="s">
        <v>20237</v>
      </c>
      <c r="P1663" s="41" t="s">
        <v>8853</v>
      </c>
      <c r="Q1663" s="41" t="s">
        <v>20238</v>
      </c>
    </row>
    <row r="1664" spans="1:17" x14ac:dyDescent="0.3">
      <c r="A1664" s="5">
        <v>1661</v>
      </c>
      <c r="B1664" s="43" t="s">
        <v>20239</v>
      </c>
      <c r="C1664" s="41" t="s">
        <v>29</v>
      </c>
      <c r="D1664" s="41" t="s">
        <v>20240</v>
      </c>
      <c r="E1664" s="38" t="s">
        <v>5182</v>
      </c>
      <c r="F1664" s="41" t="s">
        <v>16042</v>
      </c>
      <c r="G1664" s="39" t="s">
        <v>1787</v>
      </c>
      <c r="H1664" s="39" t="s">
        <v>547</v>
      </c>
      <c r="I1664" s="41"/>
      <c r="J1664" s="41"/>
      <c r="K1664" s="41" t="s">
        <v>7151</v>
      </c>
      <c r="L1664" s="41" t="s">
        <v>7152</v>
      </c>
      <c r="M1664" s="41" t="s">
        <v>25</v>
      </c>
      <c r="N1664" s="41" t="s">
        <v>26</v>
      </c>
      <c r="O1664" s="41" t="s">
        <v>8816</v>
      </c>
      <c r="P1664" s="41" t="s">
        <v>91</v>
      </c>
      <c r="Q1664" s="41" t="s">
        <v>20241</v>
      </c>
    </row>
    <row r="1665" spans="1:17" x14ac:dyDescent="0.3">
      <c r="A1665" s="5">
        <v>1662</v>
      </c>
      <c r="B1665" s="43" t="s">
        <v>20242</v>
      </c>
      <c r="C1665" s="41" t="s">
        <v>29</v>
      </c>
      <c r="D1665" s="41" t="s">
        <v>20243</v>
      </c>
      <c r="E1665" s="38" t="s">
        <v>5182</v>
      </c>
      <c r="F1665" s="41" t="s">
        <v>16042</v>
      </c>
      <c r="G1665" s="39" t="s">
        <v>1759</v>
      </c>
      <c r="H1665" s="39" t="s">
        <v>547</v>
      </c>
      <c r="I1665" s="41"/>
      <c r="J1665" s="41"/>
      <c r="K1665" s="41" t="s">
        <v>7151</v>
      </c>
      <c r="L1665" s="41" t="s">
        <v>7152</v>
      </c>
      <c r="M1665" s="41" t="s">
        <v>25</v>
      </c>
      <c r="N1665" s="41" t="s">
        <v>26</v>
      </c>
      <c r="O1665" s="41" t="s">
        <v>200</v>
      </c>
      <c r="P1665" s="41" t="s">
        <v>8972</v>
      </c>
      <c r="Q1665" s="41" t="s">
        <v>20244</v>
      </c>
    </row>
    <row r="1666" spans="1:17" x14ac:dyDescent="0.3">
      <c r="A1666" s="5">
        <v>1663</v>
      </c>
      <c r="B1666" s="43" t="s">
        <v>20245</v>
      </c>
      <c r="C1666" s="41" t="s">
        <v>29</v>
      </c>
      <c r="D1666" s="41" t="s">
        <v>20246</v>
      </c>
      <c r="E1666" s="38" t="s">
        <v>3140</v>
      </c>
      <c r="F1666" s="41" t="s">
        <v>16042</v>
      </c>
      <c r="G1666" s="39" t="s">
        <v>674</v>
      </c>
      <c r="H1666" s="39" t="s">
        <v>547</v>
      </c>
      <c r="I1666" s="41"/>
      <c r="J1666" s="41"/>
      <c r="K1666" s="41" t="s">
        <v>7151</v>
      </c>
      <c r="L1666" s="41" t="s">
        <v>7152</v>
      </c>
      <c r="M1666" s="41" t="s">
        <v>25</v>
      </c>
      <c r="N1666" s="41" t="s">
        <v>26</v>
      </c>
      <c r="O1666" s="41" t="s">
        <v>2117</v>
      </c>
      <c r="P1666" s="41" t="s">
        <v>20247</v>
      </c>
      <c r="Q1666" s="41" t="s">
        <v>20248</v>
      </c>
    </row>
    <row r="1667" spans="1:17" x14ac:dyDescent="0.3">
      <c r="A1667" s="5">
        <v>1664</v>
      </c>
      <c r="B1667" s="43" t="s">
        <v>20249</v>
      </c>
      <c r="C1667" s="41" t="s">
        <v>20</v>
      </c>
      <c r="D1667" s="41" t="s">
        <v>20250</v>
      </c>
      <c r="E1667" s="38" t="s">
        <v>8398</v>
      </c>
      <c r="F1667" s="41" t="s">
        <v>16042</v>
      </c>
      <c r="G1667" s="39" t="s">
        <v>20251</v>
      </c>
      <c r="H1667" s="39" t="s">
        <v>547</v>
      </c>
      <c r="I1667" s="41"/>
      <c r="J1667" s="41"/>
      <c r="K1667" s="41" t="s">
        <v>7151</v>
      </c>
      <c r="L1667" s="41" t="s">
        <v>7152</v>
      </c>
      <c r="M1667" s="41" t="s">
        <v>25</v>
      </c>
      <c r="N1667" s="41" t="s">
        <v>26</v>
      </c>
      <c r="O1667" s="41" t="s">
        <v>20252</v>
      </c>
      <c r="P1667" s="41" t="s">
        <v>510</v>
      </c>
      <c r="Q1667" s="41" t="s">
        <v>20253</v>
      </c>
    </row>
    <row r="1668" spans="1:17" x14ac:dyDescent="0.3">
      <c r="A1668" s="5">
        <v>1665</v>
      </c>
      <c r="B1668" s="43" t="s">
        <v>20254</v>
      </c>
      <c r="C1668" s="41" t="s">
        <v>20</v>
      </c>
      <c r="D1668" s="41" t="s">
        <v>20255</v>
      </c>
      <c r="E1668" s="38" t="s">
        <v>2520</v>
      </c>
      <c r="F1668" s="41" t="s">
        <v>16042</v>
      </c>
      <c r="G1668" s="39" t="s">
        <v>95</v>
      </c>
      <c r="H1668" s="39" t="s">
        <v>285</v>
      </c>
      <c r="I1668" s="41"/>
      <c r="J1668" s="41"/>
      <c r="K1668" s="41" t="s">
        <v>7151</v>
      </c>
      <c r="L1668" s="41" t="s">
        <v>7152</v>
      </c>
      <c r="M1668" s="41" t="s">
        <v>25</v>
      </c>
      <c r="N1668" s="41" t="s">
        <v>26</v>
      </c>
      <c r="O1668" s="41" t="s">
        <v>4642</v>
      </c>
      <c r="P1668" s="41" t="s">
        <v>20256</v>
      </c>
      <c r="Q1668" s="41" t="s">
        <v>20257</v>
      </c>
    </row>
    <row r="1669" spans="1:17" x14ac:dyDescent="0.3">
      <c r="A1669" s="5">
        <v>1666</v>
      </c>
      <c r="B1669" s="43" t="s">
        <v>20258</v>
      </c>
      <c r="C1669" s="41" t="s">
        <v>20</v>
      </c>
      <c r="D1669" s="41" t="s">
        <v>20259</v>
      </c>
      <c r="E1669" s="38" t="s">
        <v>2265</v>
      </c>
      <c r="F1669" s="41" t="s">
        <v>16042</v>
      </c>
      <c r="G1669" s="39" t="s">
        <v>560</v>
      </c>
      <c r="H1669" s="39" t="s">
        <v>675</v>
      </c>
      <c r="I1669" s="41"/>
      <c r="J1669" s="41"/>
      <c r="K1669" s="41" t="s">
        <v>7151</v>
      </c>
      <c r="L1669" s="41" t="s">
        <v>7152</v>
      </c>
      <c r="M1669" s="41" t="s">
        <v>25</v>
      </c>
      <c r="N1669" s="41" t="s">
        <v>26</v>
      </c>
      <c r="O1669" s="41" t="s">
        <v>6505</v>
      </c>
      <c r="P1669" s="41" t="s">
        <v>15908</v>
      </c>
      <c r="Q1669" s="41" t="s">
        <v>20260</v>
      </c>
    </row>
    <row r="1670" spans="1:17" x14ac:dyDescent="0.3">
      <c r="A1670" s="5">
        <v>1667</v>
      </c>
      <c r="B1670" s="43" t="s">
        <v>20261</v>
      </c>
      <c r="C1670" s="41" t="s">
        <v>20</v>
      </c>
      <c r="D1670" s="41" t="s">
        <v>20262</v>
      </c>
      <c r="E1670" s="38" t="s">
        <v>3943</v>
      </c>
      <c r="F1670" s="41" t="s">
        <v>16042</v>
      </c>
      <c r="G1670" s="39" t="s">
        <v>240</v>
      </c>
      <c r="H1670" s="39" t="s">
        <v>675</v>
      </c>
      <c r="I1670" s="41"/>
      <c r="J1670" s="41"/>
      <c r="K1670" s="41" t="s">
        <v>7151</v>
      </c>
      <c r="L1670" s="41" t="s">
        <v>7152</v>
      </c>
      <c r="M1670" s="41" t="s">
        <v>25</v>
      </c>
      <c r="N1670" s="41" t="s">
        <v>26</v>
      </c>
      <c r="O1670" s="41" t="s">
        <v>20263</v>
      </c>
      <c r="P1670" s="41" t="s">
        <v>5142</v>
      </c>
      <c r="Q1670" s="41" t="s">
        <v>20264</v>
      </c>
    </row>
    <row r="1671" spans="1:17" x14ac:dyDescent="0.3">
      <c r="A1671" s="5">
        <v>1668</v>
      </c>
      <c r="B1671" s="43" t="s">
        <v>20265</v>
      </c>
      <c r="C1671" s="41" t="s">
        <v>29</v>
      </c>
      <c r="D1671" s="41" t="s">
        <v>20266</v>
      </c>
      <c r="E1671" s="38" t="s">
        <v>2821</v>
      </c>
      <c r="F1671" s="41" t="s">
        <v>16042</v>
      </c>
      <c r="G1671" s="39" t="s">
        <v>615</v>
      </c>
      <c r="H1671" s="39" t="s">
        <v>675</v>
      </c>
      <c r="I1671" s="41"/>
      <c r="J1671" s="41"/>
      <c r="K1671" s="41" t="s">
        <v>7151</v>
      </c>
      <c r="L1671" s="41" t="s">
        <v>7152</v>
      </c>
      <c r="M1671" s="41" t="s">
        <v>25</v>
      </c>
      <c r="N1671" s="41" t="s">
        <v>26</v>
      </c>
      <c r="O1671" s="41" t="s">
        <v>1502</v>
      </c>
      <c r="P1671" s="41" t="s">
        <v>6711</v>
      </c>
      <c r="Q1671" s="41" t="s">
        <v>20267</v>
      </c>
    </row>
    <row r="1672" spans="1:17" x14ac:dyDescent="0.3">
      <c r="A1672" s="5">
        <v>1669</v>
      </c>
      <c r="B1672" s="43" t="s">
        <v>20268</v>
      </c>
      <c r="C1672" s="41" t="s">
        <v>20</v>
      </c>
      <c r="D1672" s="41" t="s">
        <v>20269</v>
      </c>
      <c r="E1672" s="38" t="s">
        <v>2306</v>
      </c>
      <c r="F1672" s="41" t="s">
        <v>16042</v>
      </c>
      <c r="G1672" s="39" t="s">
        <v>1386</v>
      </c>
      <c r="H1672" s="39" t="s">
        <v>675</v>
      </c>
      <c r="I1672" s="41"/>
      <c r="J1672" s="41"/>
      <c r="K1672" s="41" t="s">
        <v>7151</v>
      </c>
      <c r="L1672" s="41" t="s">
        <v>7152</v>
      </c>
      <c r="M1672" s="41" t="s">
        <v>25</v>
      </c>
      <c r="N1672" s="41" t="s">
        <v>26</v>
      </c>
      <c r="O1672" s="41" t="s">
        <v>155</v>
      </c>
      <c r="P1672" s="41" t="s">
        <v>1245</v>
      </c>
      <c r="Q1672" s="41" t="s">
        <v>20270</v>
      </c>
    </row>
    <row r="1673" spans="1:17" x14ac:dyDescent="0.3">
      <c r="A1673" s="5">
        <v>1670</v>
      </c>
      <c r="B1673" s="43" t="s">
        <v>20271</v>
      </c>
      <c r="C1673" s="41" t="s">
        <v>20</v>
      </c>
      <c r="D1673" s="41" t="s">
        <v>20272</v>
      </c>
      <c r="E1673" s="38" t="s">
        <v>5531</v>
      </c>
      <c r="F1673" s="41" t="s">
        <v>16042</v>
      </c>
      <c r="G1673" s="39" t="s">
        <v>249</v>
      </c>
      <c r="H1673" s="39" t="s">
        <v>675</v>
      </c>
      <c r="I1673" s="41"/>
      <c r="J1673" s="41"/>
      <c r="K1673" s="41" t="s">
        <v>7151</v>
      </c>
      <c r="L1673" s="41" t="s">
        <v>7152</v>
      </c>
      <c r="M1673" s="41" t="s">
        <v>25</v>
      </c>
      <c r="N1673" s="41" t="s">
        <v>26</v>
      </c>
      <c r="O1673" s="41" t="s">
        <v>7664</v>
      </c>
      <c r="P1673" s="41" t="s">
        <v>12955</v>
      </c>
      <c r="Q1673" s="41" t="s">
        <v>20273</v>
      </c>
    </row>
    <row r="1674" spans="1:17" x14ac:dyDescent="0.3">
      <c r="A1674" s="5">
        <v>1671</v>
      </c>
      <c r="B1674" s="43" t="s">
        <v>20274</v>
      </c>
      <c r="C1674" s="41" t="s">
        <v>29</v>
      </c>
      <c r="D1674" s="41" t="s">
        <v>20275</v>
      </c>
      <c r="E1674" s="38" t="s">
        <v>2655</v>
      </c>
      <c r="F1674" s="41" t="s">
        <v>16042</v>
      </c>
      <c r="G1674" s="39" t="s">
        <v>240</v>
      </c>
      <c r="H1674" s="39" t="s">
        <v>163</v>
      </c>
      <c r="I1674" s="41"/>
      <c r="J1674" s="41"/>
      <c r="K1674" s="41" t="s">
        <v>1661</v>
      </c>
      <c r="L1674" s="41" t="s">
        <v>7152</v>
      </c>
      <c r="M1674" s="41" t="s">
        <v>25</v>
      </c>
      <c r="N1674" s="41" t="s">
        <v>26</v>
      </c>
      <c r="O1674" s="41" t="s">
        <v>20276</v>
      </c>
      <c r="P1674" s="41" t="s">
        <v>4906</v>
      </c>
      <c r="Q1674" s="41" t="s">
        <v>20277</v>
      </c>
    </row>
    <row r="1675" spans="1:17" x14ac:dyDescent="0.3">
      <c r="A1675" s="5">
        <v>1672</v>
      </c>
      <c r="B1675" s="43" t="s">
        <v>20278</v>
      </c>
      <c r="C1675" s="41" t="s">
        <v>20</v>
      </c>
      <c r="D1675" s="41" t="s">
        <v>20279</v>
      </c>
      <c r="E1675" s="38" t="s">
        <v>6885</v>
      </c>
      <c r="F1675" s="41" t="s">
        <v>16042</v>
      </c>
      <c r="G1675" s="39" t="s">
        <v>802</v>
      </c>
      <c r="H1675" s="39" t="s">
        <v>163</v>
      </c>
      <c r="I1675" s="41"/>
      <c r="J1675" s="41"/>
      <c r="K1675" s="41" t="s">
        <v>1661</v>
      </c>
      <c r="L1675" s="41" t="s">
        <v>7152</v>
      </c>
      <c r="M1675" s="41" t="s">
        <v>25</v>
      </c>
      <c r="N1675" s="41" t="s">
        <v>26</v>
      </c>
      <c r="O1675" s="41" t="s">
        <v>2397</v>
      </c>
      <c r="P1675" s="41" t="s">
        <v>4837</v>
      </c>
      <c r="Q1675" s="41" t="s">
        <v>20280</v>
      </c>
    </row>
    <row r="1676" spans="1:17" x14ac:dyDescent="0.3">
      <c r="A1676" s="5">
        <v>1673</v>
      </c>
      <c r="B1676" s="43" t="s">
        <v>20281</v>
      </c>
      <c r="C1676" s="41" t="s">
        <v>29</v>
      </c>
      <c r="D1676" s="41" t="s">
        <v>20282</v>
      </c>
      <c r="E1676" s="38" t="s">
        <v>4792</v>
      </c>
      <c r="F1676" s="41" t="s">
        <v>16042</v>
      </c>
      <c r="G1676" s="39" t="s">
        <v>23</v>
      </c>
      <c r="H1676" s="39" t="s">
        <v>163</v>
      </c>
      <c r="I1676" s="41"/>
      <c r="J1676" s="41"/>
      <c r="K1676" s="41" t="s">
        <v>1661</v>
      </c>
      <c r="L1676" s="41" t="s">
        <v>7152</v>
      </c>
      <c r="M1676" s="41" t="s">
        <v>25</v>
      </c>
      <c r="N1676" s="41" t="s">
        <v>26</v>
      </c>
      <c r="O1676" s="41" t="s">
        <v>8394</v>
      </c>
      <c r="P1676" s="41" t="s">
        <v>20283</v>
      </c>
      <c r="Q1676" s="41" t="s">
        <v>20284</v>
      </c>
    </row>
    <row r="1677" spans="1:17" x14ac:dyDescent="0.3">
      <c r="A1677" s="5">
        <v>1674</v>
      </c>
      <c r="B1677" s="43" t="s">
        <v>20285</v>
      </c>
      <c r="C1677" s="41" t="s">
        <v>20</v>
      </c>
      <c r="D1677" s="41" t="s">
        <v>20286</v>
      </c>
      <c r="E1677" s="38" t="s">
        <v>2586</v>
      </c>
      <c r="F1677" s="41" t="s">
        <v>16042</v>
      </c>
      <c r="G1677" s="39" t="s">
        <v>1484</v>
      </c>
      <c r="H1677" s="39" t="s">
        <v>163</v>
      </c>
      <c r="I1677" s="41"/>
      <c r="J1677" s="41"/>
      <c r="K1677" s="41" t="s">
        <v>1661</v>
      </c>
      <c r="L1677" s="41" t="s">
        <v>7152</v>
      </c>
      <c r="M1677" s="41" t="s">
        <v>25</v>
      </c>
      <c r="N1677" s="41" t="s">
        <v>26</v>
      </c>
      <c r="O1677" s="41" t="s">
        <v>1800</v>
      </c>
      <c r="P1677" s="41" t="s">
        <v>757</v>
      </c>
      <c r="Q1677" s="41" t="s">
        <v>20287</v>
      </c>
    </row>
    <row r="1678" spans="1:17" x14ac:dyDescent="0.3">
      <c r="A1678" s="5">
        <v>1675</v>
      </c>
      <c r="B1678" s="43" t="s">
        <v>20288</v>
      </c>
      <c r="C1678" s="41" t="s">
        <v>20</v>
      </c>
      <c r="D1678" s="41" t="s">
        <v>20289</v>
      </c>
      <c r="E1678" s="38" t="s">
        <v>3646</v>
      </c>
      <c r="F1678" s="41" t="s">
        <v>16042</v>
      </c>
      <c r="G1678" s="39" t="s">
        <v>3418</v>
      </c>
      <c r="H1678" s="39" t="s">
        <v>163</v>
      </c>
      <c r="I1678" s="41"/>
      <c r="J1678" s="41"/>
      <c r="K1678" s="41" t="s">
        <v>1661</v>
      </c>
      <c r="L1678" s="41" t="s">
        <v>7152</v>
      </c>
      <c r="M1678" s="41" t="s">
        <v>25</v>
      </c>
      <c r="N1678" s="41" t="s">
        <v>26</v>
      </c>
      <c r="O1678" s="41" t="s">
        <v>4836</v>
      </c>
      <c r="P1678" s="41" t="s">
        <v>10399</v>
      </c>
      <c r="Q1678" s="41" t="s">
        <v>20290</v>
      </c>
    </row>
    <row r="1679" spans="1:17" x14ac:dyDescent="0.3">
      <c r="A1679" s="5">
        <v>1676</v>
      </c>
      <c r="B1679" s="43" t="s">
        <v>20291</v>
      </c>
      <c r="C1679" s="41" t="s">
        <v>29</v>
      </c>
      <c r="D1679" s="41" t="s">
        <v>20292</v>
      </c>
      <c r="E1679" s="38" t="s">
        <v>2744</v>
      </c>
      <c r="F1679" s="41" t="s">
        <v>16042</v>
      </c>
      <c r="G1679" s="39" t="s">
        <v>56</v>
      </c>
      <c r="H1679" s="39" t="s">
        <v>294</v>
      </c>
      <c r="I1679" s="41"/>
      <c r="J1679" s="41"/>
      <c r="K1679" s="41" t="s">
        <v>1661</v>
      </c>
      <c r="L1679" s="41" t="s">
        <v>7152</v>
      </c>
      <c r="M1679" s="41" t="s">
        <v>25</v>
      </c>
      <c r="N1679" s="41" t="s">
        <v>26</v>
      </c>
      <c r="O1679" s="41" t="s">
        <v>6895</v>
      </c>
      <c r="P1679" s="41" t="s">
        <v>1542</v>
      </c>
      <c r="Q1679" s="41" t="s">
        <v>20293</v>
      </c>
    </row>
    <row r="1680" spans="1:17" x14ac:dyDescent="0.3">
      <c r="A1680" s="5">
        <v>1677</v>
      </c>
      <c r="B1680" s="43" t="s">
        <v>20294</v>
      </c>
      <c r="C1680" s="41" t="s">
        <v>29</v>
      </c>
      <c r="D1680" s="41" t="s">
        <v>20295</v>
      </c>
      <c r="E1680" s="38" t="s">
        <v>5861</v>
      </c>
      <c r="F1680" s="41" t="s">
        <v>16042</v>
      </c>
      <c r="G1680" s="39" t="s">
        <v>547</v>
      </c>
      <c r="H1680" s="39" t="s">
        <v>294</v>
      </c>
      <c r="I1680" s="41"/>
      <c r="J1680" s="41"/>
      <c r="K1680" s="41" t="s">
        <v>1661</v>
      </c>
      <c r="L1680" s="41" t="s">
        <v>7152</v>
      </c>
      <c r="M1680" s="41" t="s">
        <v>25</v>
      </c>
      <c r="N1680" s="41" t="s">
        <v>26</v>
      </c>
      <c r="O1680" s="41" t="s">
        <v>20296</v>
      </c>
      <c r="P1680" s="41" t="s">
        <v>132</v>
      </c>
      <c r="Q1680" s="41" t="s">
        <v>20297</v>
      </c>
    </row>
    <row r="1681" spans="1:17" x14ac:dyDescent="0.3">
      <c r="A1681" s="5">
        <v>1678</v>
      </c>
      <c r="B1681" s="43" t="s">
        <v>20298</v>
      </c>
      <c r="C1681" s="41" t="s">
        <v>29</v>
      </c>
      <c r="D1681" s="41" t="s">
        <v>20299</v>
      </c>
      <c r="E1681" s="38" t="s">
        <v>3483</v>
      </c>
      <c r="F1681" s="41" t="s">
        <v>16042</v>
      </c>
      <c r="G1681" s="39" t="s">
        <v>534</v>
      </c>
      <c r="H1681" s="39" t="s">
        <v>294</v>
      </c>
      <c r="I1681" s="41"/>
      <c r="J1681" s="41"/>
      <c r="K1681" s="41" t="s">
        <v>1661</v>
      </c>
      <c r="L1681" s="41" t="s">
        <v>7152</v>
      </c>
      <c r="M1681" s="41" t="s">
        <v>25</v>
      </c>
      <c r="N1681" s="41" t="s">
        <v>26</v>
      </c>
      <c r="O1681" s="41" t="s">
        <v>2397</v>
      </c>
      <c r="P1681" s="41" t="s">
        <v>20300</v>
      </c>
      <c r="Q1681" s="41" t="s">
        <v>20301</v>
      </c>
    </row>
    <row r="1682" spans="1:17" x14ac:dyDescent="0.3">
      <c r="A1682" s="5">
        <v>1679</v>
      </c>
      <c r="B1682" s="43" t="s">
        <v>20302</v>
      </c>
      <c r="C1682" s="41" t="s">
        <v>20</v>
      </c>
      <c r="D1682" s="41" t="s">
        <v>20303</v>
      </c>
      <c r="E1682" s="38" t="s">
        <v>3190</v>
      </c>
      <c r="F1682" s="41" t="s">
        <v>16042</v>
      </c>
      <c r="G1682" s="39" t="s">
        <v>1691</v>
      </c>
      <c r="H1682" s="39" t="s">
        <v>294</v>
      </c>
      <c r="I1682" s="41"/>
      <c r="J1682" s="41"/>
      <c r="K1682" s="41" t="s">
        <v>1661</v>
      </c>
      <c r="L1682" s="41" t="s">
        <v>7152</v>
      </c>
      <c r="M1682" s="41" t="s">
        <v>25</v>
      </c>
      <c r="N1682" s="41" t="s">
        <v>26</v>
      </c>
      <c r="O1682" s="41" t="s">
        <v>8283</v>
      </c>
      <c r="P1682" s="41" t="s">
        <v>4759</v>
      </c>
      <c r="Q1682" s="41" t="s">
        <v>20304</v>
      </c>
    </row>
    <row r="1683" spans="1:17" x14ac:dyDescent="0.3">
      <c r="A1683" s="5">
        <v>1680</v>
      </c>
      <c r="B1683" s="43" t="s">
        <v>20305</v>
      </c>
      <c r="C1683" s="41" t="s">
        <v>29</v>
      </c>
      <c r="D1683" s="41" t="s">
        <v>20306</v>
      </c>
      <c r="E1683" s="38" t="s">
        <v>3060</v>
      </c>
      <c r="F1683" s="41" t="s">
        <v>16042</v>
      </c>
      <c r="G1683" s="39" t="s">
        <v>1602</v>
      </c>
      <c r="H1683" s="39" t="s">
        <v>294</v>
      </c>
      <c r="I1683" s="41"/>
      <c r="J1683" s="41"/>
      <c r="K1683" s="41" t="s">
        <v>1661</v>
      </c>
      <c r="L1683" s="41" t="s">
        <v>7152</v>
      </c>
      <c r="M1683" s="41" t="s">
        <v>25</v>
      </c>
      <c r="N1683" s="41" t="s">
        <v>26</v>
      </c>
      <c r="O1683" s="41" t="s">
        <v>20307</v>
      </c>
      <c r="P1683" s="41" t="s">
        <v>5261</v>
      </c>
      <c r="Q1683" s="41" t="s">
        <v>20308</v>
      </c>
    </row>
    <row r="1684" spans="1:17" x14ac:dyDescent="0.3">
      <c r="A1684" s="5">
        <v>1681</v>
      </c>
      <c r="B1684" s="43" t="s">
        <v>20309</v>
      </c>
      <c r="C1684" s="41" t="s">
        <v>29</v>
      </c>
      <c r="D1684" s="41" t="s">
        <v>20310</v>
      </c>
      <c r="E1684" s="38" t="s">
        <v>2776</v>
      </c>
      <c r="F1684" s="41" t="s">
        <v>16042</v>
      </c>
      <c r="G1684" s="39" t="s">
        <v>797</v>
      </c>
      <c r="H1684" s="39" t="s">
        <v>144</v>
      </c>
      <c r="I1684" s="41"/>
      <c r="J1684" s="41"/>
      <c r="K1684" s="41" t="s">
        <v>1661</v>
      </c>
      <c r="L1684" s="41" t="s">
        <v>7152</v>
      </c>
      <c r="M1684" s="41" t="s">
        <v>25</v>
      </c>
      <c r="N1684" s="41" t="s">
        <v>26</v>
      </c>
      <c r="O1684" s="41" t="s">
        <v>20311</v>
      </c>
      <c r="P1684" s="41" t="s">
        <v>957</v>
      </c>
      <c r="Q1684" s="41" t="s">
        <v>20312</v>
      </c>
    </row>
    <row r="1685" spans="1:17" x14ac:dyDescent="0.3">
      <c r="A1685" s="5">
        <v>1682</v>
      </c>
      <c r="B1685" s="43" t="s">
        <v>20313</v>
      </c>
      <c r="C1685" s="41" t="s">
        <v>29</v>
      </c>
      <c r="D1685" s="41" t="s">
        <v>20314</v>
      </c>
      <c r="E1685" s="38" t="s">
        <v>2024</v>
      </c>
      <c r="F1685" s="41" t="s">
        <v>16042</v>
      </c>
      <c r="G1685" s="39" t="s">
        <v>675</v>
      </c>
      <c r="H1685" s="39" t="s">
        <v>144</v>
      </c>
      <c r="I1685" s="41"/>
      <c r="J1685" s="41"/>
      <c r="K1685" s="41" t="s">
        <v>1661</v>
      </c>
      <c r="L1685" s="41" t="s">
        <v>7152</v>
      </c>
      <c r="M1685" s="41" t="s">
        <v>25</v>
      </c>
      <c r="N1685" s="41" t="s">
        <v>26</v>
      </c>
      <c r="O1685" s="41" t="s">
        <v>556</v>
      </c>
      <c r="P1685" s="41" t="s">
        <v>12122</v>
      </c>
      <c r="Q1685" s="41" t="s">
        <v>20315</v>
      </c>
    </row>
    <row r="1686" spans="1:17" x14ac:dyDescent="0.3">
      <c r="A1686" s="5">
        <v>1683</v>
      </c>
      <c r="B1686" s="43" t="s">
        <v>20316</v>
      </c>
      <c r="C1686" s="41" t="s">
        <v>20</v>
      </c>
      <c r="D1686" s="41" t="s">
        <v>20317</v>
      </c>
      <c r="E1686" s="38" t="s">
        <v>4361</v>
      </c>
      <c r="F1686" s="41" t="s">
        <v>16042</v>
      </c>
      <c r="G1686" s="39" t="s">
        <v>932</v>
      </c>
      <c r="H1686" s="39" t="s">
        <v>144</v>
      </c>
      <c r="I1686" s="41"/>
      <c r="J1686" s="41"/>
      <c r="K1686" s="41" t="s">
        <v>1661</v>
      </c>
      <c r="L1686" s="41" t="s">
        <v>7152</v>
      </c>
      <c r="M1686" s="41" t="s">
        <v>25</v>
      </c>
      <c r="N1686" s="41" t="s">
        <v>26</v>
      </c>
      <c r="O1686" s="41" t="s">
        <v>20318</v>
      </c>
      <c r="P1686" s="41" t="s">
        <v>714</v>
      </c>
      <c r="Q1686" s="41" t="s">
        <v>20319</v>
      </c>
    </row>
    <row r="1687" spans="1:17" x14ac:dyDescent="0.3">
      <c r="A1687" s="5">
        <v>1684</v>
      </c>
      <c r="B1687" s="43" t="s">
        <v>20320</v>
      </c>
      <c r="C1687" s="41" t="s">
        <v>29</v>
      </c>
      <c r="D1687" s="41" t="s">
        <v>20321</v>
      </c>
      <c r="E1687" s="38" t="s">
        <v>4506</v>
      </c>
      <c r="F1687" s="41" t="s">
        <v>16042</v>
      </c>
      <c r="G1687" s="39" t="s">
        <v>393</v>
      </c>
      <c r="H1687" s="39" t="s">
        <v>144</v>
      </c>
      <c r="I1687" s="41"/>
      <c r="J1687" s="41"/>
      <c r="K1687" s="41" t="s">
        <v>1661</v>
      </c>
      <c r="L1687" s="41" t="s">
        <v>7152</v>
      </c>
      <c r="M1687" s="41" t="s">
        <v>25</v>
      </c>
      <c r="N1687" s="41" t="s">
        <v>26</v>
      </c>
      <c r="O1687" s="41" t="s">
        <v>753</v>
      </c>
      <c r="P1687" s="41" t="s">
        <v>1670</v>
      </c>
      <c r="Q1687" s="41" t="s">
        <v>20322</v>
      </c>
    </row>
    <row r="1688" spans="1:17" x14ac:dyDescent="0.3">
      <c r="A1688" s="5">
        <v>1685</v>
      </c>
      <c r="B1688" s="43" t="s">
        <v>20323</v>
      </c>
      <c r="C1688" s="41" t="s">
        <v>20</v>
      </c>
      <c r="D1688" s="41" t="s">
        <v>20324</v>
      </c>
      <c r="E1688" s="38" t="s">
        <v>2570</v>
      </c>
      <c r="F1688" s="41" t="s">
        <v>16042</v>
      </c>
      <c r="G1688" s="39" t="s">
        <v>374</v>
      </c>
      <c r="H1688" s="39" t="s">
        <v>144</v>
      </c>
      <c r="I1688" s="41"/>
      <c r="J1688" s="41"/>
      <c r="K1688" s="41" t="s">
        <v>1661</v>
      </c>
      <c r="L1688" s="41" t="s">
        <v>7152</v>
      </c>
      <c r="M1688" s="41" t="s">
        <v>25</v>
      </c>
      <c r="N1688" s="41" t="s">
        <v>26</v>
      </c>
      <c r="O1688" s="41" t="s">
        <v>1230</v>
      </c>
      <c r="P1688" s="41" t="s">
        <v>13811</v>
      </c>
      <c r="Q1688" s="41" t="s">
        <v>20325</v>
      </c>
    </row>
    <row r="1689" spans="1:17" x14ac:dyDescent="0.3">
      <c r="A1689" s="5">
        <v>1686</v>
      </c>
      <c r="B1689" s="43" t="s">
        <v>20326</v>
      </c>
      <c r="C1689" s="41" t="s">
        <v>29</v>
      </c>
      <c r="D1689" s="41" t="s">
        <v>20327</v>
      </c>
      <c r="E1689" s="38" t="s">
        <v>5302</v>
      </c>
      <c r="F1689" s="41" t="s">
        <v>16042</v>
      </c>
      <c r="G1689" s="39" t="s">
        <v>139</v>
      </c>
      <c r="H1689" s="39" t="s">
        <v>144</v>
      </c>
      <c r="I1689" s="41"/>
      <c r="J1689" s="41"/>
      <c r="K1689" s="41" t="s">
        <v>1661</v>
      </c>
      <c r="L1689" s="41" t="s">
        <v>7152</v>
      </c>
      <c r="M1689" s="41" t="s">
        <v>25</v>
      </c>
      <c r="N1689" s="41" t="s">
        <v>26</v>
      </c>
      <c r="O1689" s="41" t="s">
        <v>8605</v>
      </c>
      <c r="P1689" s="41" t="s">
        <v>3536</v>
      </c>
      <c r="Q1689" s="41" t="s">
        <v>20328</v>
      </c>
    </row>
    <row r="1690" spans="1:17" x14ac:dyDescent="0.3">
      <c r="A1690" s="5">
        <v>1687</v>
      </c>
      <c r="B1690" s="43" t="s">
        <v>20329</v>
      </c>
      <c r="C1690" s="41" t="s">
        <v>20</v>
      </c>
      <c r="D1690" s="41" t="s">
        <v>20330</v>
      </c>
      <c r="E1690" s="38" t="s">
        <v>5332</v>
      </c>
      <c r="F1690" s="41" t="s">
        <v>16042</v>
      </c>
      <c r="G1690" s="39" t="s">
        <v>1237</v>
      </c>
      <c r="H1690" s="39" t="s">
        <v>144</v>
      </c>
      <c r="I1690" s="41"/>
      <c r="J1690" s="41"/>
      <c r="K1690" s="41" t="s">
        <v>1661</v>
      </c>
      <c r="L1690" s="41" t="s">
        <v>7152</v>
      </c>
      <c r="M1690" s="41" t="s">
        <v>25</v>
      </c>
      <c r="N1690" s="41" t="s">
        <v>26</v>
      </c>
      <c r="O1690" s="41" t="s">
        <v>11948</v>
      </c>
      <c r="P1690" s="41" t="s">
        <v>787</v>
      </c>
      <c r="Q1690" s="41" t="s">
        <v>20331</v>
      </c>
    </row>
    <row r="1691" spans="1:17" x14ac:dyDescent="0.3">
      <c r="A1691" s="5">
        <v>1688</v>
      </c>
      <c r="B1691" s="43" t="s">
        <v>20332</v>
      </c>
      <c r="C1691" s="41" t="s">
        <v>20</v>
      </c>
      <c r="D1691" s="41" t="s">
        <v>20333</v>
      </c>
      <c r="E1691" s="38" t="s">
        <v>2159</v>
      </c>
      <c r="F1691" s="41" t="s">
        <v>16042</v>
      </c>
      <c r="G1691" s="39" t="s">
        <v>610</v>
      </c>
      <c r="H1691" s="39" t="s">
        <v>144</v>
      </c>
      <c r="I1691" s="41"/>
      <c r="J1691" s="41"/>
      <c r="K1691" s="41" t="s">
        <v>1661</v>
      </c>
      <c r="L1691" s="41" t="s">
        <v>7152</v>
      </c>
      <c r="M1691" s="41" t="s">
        <v>25</v>
      </c>
      <c r="N1691" s="41" t="s">
        <v>26</v>
      </c>
      <c r="O1691" s="41" t="s">
        <v>1740</v>
      </c>
      <c r="P1691" s="41" t="s">
        <v>20334</v>
      </c>
      <c r="Q1691" s="41" t="s">
        <v>20335</v>
      </c>
    </row>
    <row r="1692" spans="1:17" x14ac:dyDescent="0.3">
      <c r="A1692" s="5">
        <v>1689</v>
      </c>
      <c r="B1692" s="43" t="s">
        <v>20336</v>
      </c>
      <c r="C1692" s="41" t="s">
        <v>20</v>
      </c>
      <c r="D1692" s="41" t="s">
        <v>20337</v>
      </c>
      <c r="E1692" s="38" t="s">
        <v>2159</v>
      </c>
      <c r="F1692" s="41" t="s">
        <v>16042</v>
      </c>
      <c r="G1692" s="39" t="s">
        <v>610</v>
      </c>
      <c r="H1692" s="39" t="s">
        <v>144</v>
      </c>
      <c r="I1692" s="41"/>
      <c r="J1692" s="41"/>
      <c r="K1692" s="41" t="s">
        <v>1661</v>
      </c>
      <c r="L1692" s="41" t="s">
        <v>7152</v>
      </c>
      <c r="M1692" s="41" t="s">
        <v>25</v>
      </c>
      <c r="N1692" s="41" t="s">
        <v>26</v>
      </c>
      <c r="O1692" s="41" t="s">
        <v>1740</v>
      </c>
      <c r="P1692" s="41" t="s">
        <v>20334</v>
      </c>
      <c r="Q1692" s="41" t="s">
        <v>20335</v>
      </c>
    </row>
    <row r="1693" spans="1:17" x14ac:dyDescent="0.3">
      <c r="A1693" s="5">
        <v>1690</v>
      </c>
      <c r="B1693" s="43" t="s">
        <v>20338</v>
      </c>
      <c r="C1693" s="41" t="s">
        <v>20</v>
      </c>
      <c r="D1693" s="41" t="s">
        <v>20339</v>
      </c>
      <c r="E1693" s="38" t="s">
        <v>2414</v>
      </c>
      <c r="F1693" s="41" t="s">
        <v>16042</v>
      </c>
      <c r="G1693" s="39" t="s">
        <v>213</v>
      </c>
      <c r="H1693" s="39" t="s">
        <v>144</v>
      </c>
      <c r="I1693" s="41"/>
      <c r="J1693" s="41"/>
      <c r="K1693" s="41" t="s">
        <v>1661</v>
      </c>
      <c r="L1693" s="41" t="s">
        <v>7152</v>
      </c>
      <c r="M1693" s="41" t="s">
        <v>25</v>
      </c>
      <c r="N1693" s="41" t="s">
        <v>26</v>
      </c>
      <c r="O1693" s="41" t="s">
        <v>765</v>
      </c>
      <c r="P1693" s="41" t="s">
        <v>5016</v>
      </c>
      <c r="Q1693" s="41" t="s">
        <v>20340</v>
      </c>
    </row>
    <row r="1694" spans="1:17" x14ac:dyDescent="0.3">
      <c r="A1694" s="5">
        <v>1691</v>
      </c>
      <c r="B1694" s="43" t="s">
        <v>20341</v>
      </c>
      <c r="C1694" s="41" t="s">
        <v>29</v>
      </c>
      <c r="D1694" s="41" t="s">
        <v>20342</v>
      </c>
      <c r="E1694" s="38" t="s">
        <v>6715</v>
      </c>
      <c r="F1694" s="41" t="s">
        <v>16042</v>
      </c>
      <c r="G1694" s="39" t="s">
        <v>1143</v>
      </c>
      <c r="H1694" s="39" t="s">
        <v>144</v>
      </c>
      <c r="I1694" s="41"/>
      <c r="J1694" s="41"/>
      <c r="K1694" s="41" t="s">
        <v>1661</v>
      </c>
      <c r="L1694" s="41" t="s">
        <v>7152</v>
      </c>
      <c r="M1694" s="41" t="s">
        <v>25</v>
      </c>
      <c r="N1694" s="41" t="s">
        <v>26</v>
      </c>
      <c r="O1694" s="41" t="s">
        <v>10332</v>
      </c>
      <c r="P1694" s="41" t="s">
        <v>12960</v>
      </c>
      <c r="Q1694" s="41" t="s">
        <v>20343</v>
      </c>
    </row>
    <row r="1695" spans="1:17" x14ac:dyDescent="0.3">
      <c r="A1695" s="5">
        <v>1692</v>
      </c>
      <c r="B1695" s="43" t="s">
        <v>20344</v>
      </c>
      <c r="C1695" s="41" t="s">
        <v>20</v>
      </c>
      <c r="D1695" s="41" t="s">
        <v>20345</v>
      </c>
      <c r="E1695" s="38" t="s">
        <v>7212</v>
      </c>
      <c r="F1695" s="41" t="s">
        <v>16042</v>
      </c>
      <c r="G1695" s="39" t="s">
        <v>1696</v>
      </c>
      <c r="H1695" s="39" t="s">
        <v>144</v>
      </c>
      <c r="I1695" s="41"/>
      <c r="J1695" s="41"/>
      <c r="K1695" s="41" t="s">
        <v>1661</v>
      </c>
      <c r="L1695" s="41" t="s">
        <v>7152</v>
      </c>
      <c r="M1695" s="41" t="s">
        <v>25</v>
      </c>
      <c r="N1695" s="41" t="s">
        <v>26</v>
      </c>
      <c r="O1695" s="41" t="s">
        <v>716</v>
      </c>
      <c r="P1695" s="41" t="s">
        <v>9768</v>
      </c>
      <c r="Q1695" s="41" t="s">
        <v>20346</v>
      </c>
    </row>
    <row r="1696" spans="1:17" x14ac:dyDescent="0.3">
      <c r="A1696" s="5">
        <v>1693</v>
      </c>
      <c r="B1696" s="43" t="s">
        <v>20347</v>
      </c>
      <c r="C1696" s="41" t="s">
        <v>29</v>
      </c>
      <c r="D1696" s="41" t="s">
        <v>20348</v>
      </c>
      <c r="E1696" s="38" t="s">
        <v>2704</v>
      </c>
      <c r="F1696" s="41" t="s">
        <v>16042</v>
      </c>
      <c r="G1696" s="39" t="s">
        <v>314</v>
      </c>
      <c r="H1696" s="39" t="s">
        <v>144</v>
      </c>
      <c r="I1696" s="41"/>
      <c r="J1696" s="41"/>
      <c r="K1696" s="41" t="s">
        <v>1661</v>
      </c>
      <c r="L1696" s="41" t="s">
        <v>7152</v>
      </c>
      <c r="M1696" s="41" t="s">
        <v>25</v>
      </c>
      <c r="N1696" s="41" t="s">
        <v>26</v>
      </c>
      <c r="O1696" s="41" t="s">
        <v>20349</v>
      </c>
      <c r="P1696" s="41" t="s">
        <v>1384</v>
      </c>
      <c r="Q1696" s="41" t="s">
        <v>20350</v>
      </c>
    </row>
    <row r="1697" spans="1:17" x14ac:dyDescent="0.3">
      <c r="A1697" s="5">
        <v>1694</v>
      </c>
      <c r="B1697" s="43" t="s">
        <v>20351</v>
      </c>
      <c r="C1697" s="41" t="s">
        <v>20</v>
      </c>
      <c r="D1697" s="41" t="s">
        <v>20352</v>
      </c>
      <c r="E1697" s="38" t="s">
        <v>4256</v>
      </c>
      <c r="F1697" s="41" t="s">
        <v>16042</v>
      </c>
      <c r="G1697" s="39" t="s">
        <v>952</v>
      </c>
      <c r="H1697" s="39" t="s">
        <v>144</v>
      </c>
      <c r="I1697" s="41"/>
      <c r="J1697" s="41"/>
      <c r="K1697" s="41" t="s">
        <v>1661</v>
      </c>
      <c r="L1697" s="41" t="s">
        <v>7152</v>
      </c>
      <c r="M1697" s="41" t="s">
        <v>25</v>
      </c>
      <c r="N1697" s="41" t="s">
        <v>26</v>
      </c>
      <c r="O1697" s="41" t="s">
        <v>11751</v>
      </c>
      <c r="P1697" s="41" t="s">
        <v>197</v>
      </c>
      <c r="Q1697" s="41" t="s">
        <v>20353</v>
      </c>
    </row>
    <row r="1698" spans="1:17" x14ac:dyDescent="0.3">
      <c r="A1698" s="5">
        <v>1695</v>
      </c>
      <c r="B1698" s="43" t="s">
        <v>20354</v>
      </c>
      <c r="C1698" s="41" t="s">
        <v>29</v>
      </c>
      <c r="D1698" s="41" t="s">
        <v>20355</v>
      </c>
      <c r="E1698" s="38" t="s">
        <v>3267</v>
      </c>
      <c r="F1698" s="41" t="s">
        <v>16042</v>
      </c>
      <c r="G1698" s="39" t="s">
        <v>896</v>
      </c>
      <c r="H1698" s="39" t="s">
        <v>144</v>
      </c>
      <c r="I1698" s="41"/>
      <c r="J1698" s="41"/>
      <c r="K1698" s="41" t="s">
        <v>1661</v>
      </c>
      <c r="L1698" s="41" t="s">
        <v>7152</v>
      </c>
      <c r="M1698" s="41" t="s">
        <v>25</v>
      </c>
      <c r="N1698" s="41" t="s">
        <v>26</v>
      </c>
      <c r="O1698" s="41" t="s">
        <v>1702</v>
      </c>
      <c r="P1698" s="41" t="s">
        <v>10399</v>
      </c>
      <c r="Q1698" s="41" t="s">
        <v>20356</v>
      </c>
    </row>
    <row r="1699" spans="1:17" x14ac:dyDescent="0.3">
      <c r="A1699" s="5">
        <v>1696</v>
      </c>
      <c r="B1699" s="43" t="s">
        <v>20357</v>
      </c>
      <c r="C1699" s="41" t="s">
        <v>20</v>
      </c>
      <c r="D1699" s="41" t="s">
        <v>20358</v>
      </c>
      <c r="E1699" s="38" t="s">
        <v>2602</v>
      </c>
      <c r="F1699" s="41" t="s">
        <v>16042</v>
      </c>
      <c r="G1699" s="39" t="s">
        <v>351</v>
      </c>
      <c r="H1699" s="39" t="s">
        <v>144</v>
      </c>
      <c r="I1699" s="41"/>
      <c r="J1699" s="41"/>
      <c r="K1699" s="41" t="s">
        <v>1661</v>
      </c>
      <c r="L1699" s="41" t="s">
        <v>7152</v>
      </c>
      <c r="M1699" s="41" t="s">
        <v>25</v>
      </c>
      <c r="N1699" s="41" t="s">
        <v>26</v>
      </c>
      <c r="O1699" s="41" t="s">
        <v>11115</v>
      </c>
      <c r="P1699" s="41" t="s">
        <v>20359</v>
      </c>
      <c r="Q1699" s="41" t="s">
        <v>20360</v>
      </c>
    </row>
    <row r="1700" spans="1:17" x14ac:dyDescent="0.3">
      <c r="A1700" s="5">
        <v>1697</v>
      </c>
      <c r="B1700" s="43" t="s">
        <v>20361</v>
      </c>
      <c r="C1700" s="41" t="s">
        <v>20</v>
      </c>
      <c r="D1700" s="41" t="s">
        <v>20362</v>
      </c>
      <c r="E1700" s="38" t="s">
        <v>3556</v>
      </c>
      <c r="F1700" s="41" t="s">
        <v>16042</v>
      </c>
      <c r="G1700" s="39" t="s">
        <v>1491</v>
      </c>
      <c r="H1700" s="39" t="s">
        <v>144</v>
      </c>
      <c r="I1700" s="41"/>
      <c r="J1700" s="41"/>
      <c r="K1700" s="41" t="s">
        <v>1661</v>
      </c>
      <c r="L1700" s="41" t="s">
        <v>7152</v>
      </c>
      <c r="M1700" s="41" t="s">
        <v>25</v>
      </c>
      <c r="N1700" s="41" t="s">
        <v>26</v>
      </c>
      <c r="O1700" s="41" t="s">
        <v>20363</v>
      </c>
      <c r="P1700" s="41" t="s">
        <v>8012</v>
      </c>
      <c r="Q1700" s="41" t="s">
        <v>20364</v>
      </c>
    </row>
    <row r="1701" spans="1:17" x14ac:dyDescent="0.3">
      <c r="A1701" s="5">
        <v>1698</v>
      </c>
      <c r="B1701" s="43" t="s">
        <v>20365</v>
      </c>
      <c r="C1701" s="41" t="s">
        <v>20</v>
      </c>
      <c r="D1701" s="41" t="s">
        <v>20366</v>
      </c>
      <c r="E1701" s="38" t="s">
        <v>4338</v>
      </c>
      <c r="F1701" s="41" t="s">
        <v>16042</v>
      </c>
      <c r="G1701" s="39" t="s">
        <v>20367</v>
      </c>
      <c r="H1701" s="39" t="s">
        <v>144</v>
      </c>
      <c r="I1701" s="41"/>
      <c r="J1701" s="41"/>
      <c r="K1701" s="41" t="s">
        <v>1661</v>
      </c>
      <c r="L1701" s="41" t="s">
        <v>7152</v>
      </c>
      <c r="M1701" s="41" t="s">
        <v>25</v>
      </c>
      <c r="N1701" s="41" t="s">
        <v>26</v>
      </c>
      <c r="O1701" s="41" t="s">
        <v>4592</v>
      </c>
      <c r="P1701" s="41" t="s">
        <v>20368</v>
      </c>
      <c r="Q1701" s="41" t="s">
        <v>20369</v>
      </c>
    </row>
    <row r="1702" spans="1:17" x14ac:dyDescent="0.3">
      <c r="A1702" s="5">
        <v>1699</v>
      </c>
      <c r="B1702" s="43" t="s">
        <v>20370</v>
      </c>
      <c r="C1702" s="41" t="s">
        <v>20</v>
      </c>
      <c r="D1702" s="41" t="s">
        <v>20371</v>
      </c>
      <c r="E1702" s="38" t="s">
        <v>3140</v>
      </c>
      <c r="F1702" s="41" t="s">
        <v>16042</v>
      </c>
      <c r="G1702" s="39" t="s">
        <v>675</v>
      </c>
      <c r="H1702" s="39" t="s">
        <v>797</v>
      </c>
      <c r="I1702" s="41"/>
      <c r="J1702" s="41"/>
      <c r="K1702" s="41" t="s">
        <v>1661</v>
      </c>
      <c r="L1702" s="41" t="s">
        <v>7152</v>
      </c>
      <c r="M1702" s="41" t="s">
        <v>25</v>
      </c>
      <c r="N1702" s="41" t="s">
        <v>26</v>
      </c>
      <c r="O1702" s="41" t="s">
        <v>6344</v>
      </c>
      <c r="P1702" s="41" t="s">
        <v>16997</v>
      </c>
      <c r="Q1702" s="41" t="s">
        <v>20372</v>
      </c>
    </row>
    <row r="1703" spans="1:17" x14ac:dyDescent="0.3">
      <c r="A1703" s="5">
        <v>1700</v>
      </c>
      <c r="B1703" s="43" t="s">
        <v>20373</v>
      </c>
      <c r="C1703" s="41" t="s">
        <v>20</v>
      </c>
      <c r="D1703" s="41" t="s">
        <v>20374</v>
      </c>
      <c r="E1703" s="38" t="s">
        <v>5265</v>
      </c>
      <c r="F1703" s="41" t="s">
        <v>16042</v>
      </c>
      <c r="G1703" s="39" t="s">
        <v>1574</v>
      </c>
      <c r="H1703" s="39" t="s">
        <v>797</v>
      </c>
      <c r="I1703" s="41"/>
      <c r="J1703" s="41"/>
      <c r="K1703" s="41" t="s">
        <v>1661</v>
      </c>
      <c r="L1703" s="41" t="s">
        <v>7152</v>
      </c>
      <c r="M1703" s="41" t="s">
        <v>25</v>
      </c>
      <c r="N1703" s="41" t="s">
        <v>26</v>
      </c>
      <c r="O1703" s="41" t="s">
        <v>20375</v>
      </c>
      <c r="P1703" s="41" t="s">
        <v>20376</v>
      </c>
      <c r="Q1703" s="41" t="s">
        <v>20377</v>
      </c>
    </row>
    <row r="1704" spans="1:17" x14ac:dyDescent="0.3">
      <c r="A1704" s="5">
        <v>1701</v>
      </c>
      <c r="B1704" s="43" t="s">
        <v>20378</v>
      </c>
      <c r="C1704" s="41" t="s">
        <v>29</v>
      </c>
      <c r="D1704" s="41" t="s">
        <v>20379</v>
      </c>
      <c r="E1704" s="38" t="s">
        <v>2767</v>
      </c>
      <c r="F1704" s="41" t="s">
        <v>16042</v>
      </c>
      <c r="G1704" s="39" t="s">
        <v>829</v>
      </c>
      <c r="H1704" s="39" t="s">
        <v>56</v>
      </c>
      <c r="I1704" s="41"/>
      <c r="J1704" s="41"/>
      <c r="K1704" s="41" t="s">
        <v>1661</v>
      </c>
      <c r="L1704" s="41" t="s">
        <v>7152</v>
      </c>
      <c r="M1704" s="41" t="s">
        <v>25</v>
      </c>
      <c r="N1704" s="41" t="s">
        <v>26</v>
      </c>
      <c r="O1704" s="41" t="s">
        <v>20380</v>
      </c>
      <c r="P1704" s="41" t="s">
        <v>851</v>
      </c>
      <c r="Q1704" s="41" t="s">
        <v>20381</v>
      </c>
    </row>
    <row r="1705" spans="1:17" x14ac:dyDescent="0.3">
      <c r="A1705" s="5">
        <v>1702</v>
      </c>
      <c r="B1705" s="43" t="s">
        <v>20382</v>
      </c>
      <c r="C1705" s="41" t="s">
        <v>20</v>
      </c>
      <c r="D1705" s="41" t="s">
        <v>20383</v>
      </c>
      <c r="E1705" s="38" t="s">
        <v>2975</v>
      </c>
      <c r="F1705" s="41" t="s">
        <v>16042</v>
      </c>
      <c r="G1705" s="39" t="s">
        <v>829</v>
      </c>
      <c r="H1705" s="39" t="s">
        <v>56</v>
      </c>
      <c r="I1705" s="41"/>
      <c r="J1705" s="41"/>
      <c r="K1705" s="41" t="s">
        <v>1661</v>
      </c>
      <c r="L1705" s="41" t="s">
        <v>7152</v>
      </c>
      <c r="M1705" s="41" t="s">
        <v>25</v>
      </c>
      <c r="N1705" s="41" t="s">
        <v>26</v>
      </c>
      <c r="O1705" s="41" t="s">
        <v>9539</v>
      </c>
      <c r="P1705" s="41" t="s">
        <v>6006</v>
      </c>
      <c r="Q1705" s="41" t="s">
        <v>20381</v>
      </c>
    </row>
    <row r="1706" spans="1:17" x14ac:dyDescent="0.3">
      <c r="A1706" s="5">
        <v>1703</v>
      </c>
      <c r="B1706" s="43" t="s">
        <v>20384</v>
      </c>
      <c r="C1706" s="41" t="s">
        <v>20</v>
      </c>
      <c r="D1706" s="41" t="s">
        <v>20385</v>
      </c>
      <c r="E1706" s="38" t="s">
        <v>3865</v>
      </c>
      <c r="F1706" s="41" t="s">
        <v>16042</v>
      </c>
      <c r="G1706" s="39" t="s">
        <v>154</v>
      </c>
      <c r="H1706" s="39" t="s">
        <v>56</v>
      </c>
      <c r="I1706" s="41"/>
      <c r="J1706" s="41"/>
      <c r="K1706" s="41" t="s">
        <v>1661</v>
      </c>
      <c r="L1706" s="41" t="s">
        <v>7152</v>
      </c>
      <c r="M1706" s="41" t="s">
        <v>25</v>
      </c>
      <c r="N1706" s="41" t="s">
        <v>26</v>
      </c>
      <c r="O1706" s="41" t="s">
        <v>765</v>
      </c>
      <c r="P1706" s="41" t="s">
        <v>214</v>
      </c>
      <c r="Q1706" s="41" t="s">
        <v>20386</v>
      </c>
    </row>
    <row r="1707" spans="1:17" x14ac:dyDescent="0.3">
      <c r="A1707" s="5">
        <v>1704</v>
      </c>
      <c r="B1707" s="43" t="s">
        <v>20387</v>
      </c>
      <c r="C1707" s="41" t="s">
        <v>29</v>
      </c>
      <c r="D1707" s="41" t="s">
        <v>20388</v>
      </c>
      <c r="E1707" s="38" t="s">
        <v>2133</v>
      </c>
      <c r="F1707" s="41" t="s">
        <v>16042</v>
      </c>
      <c r="G1707" s="39" t="s">
        <v>1386</v>
      </c>
      <c r="H1707" s="39" t="s">
        <v>56</v>
      </c>
      <c r="I1707" s="41"/>
      <c r="J1707" s="41"/>
      <c r="K1707" s="41" t="s">
        <v>1661</v>
      </c>
      <c r="L1707" s="41" t="s">
        <v>7152</v>
      </c>
      <c r="M1707" s="41" t="s">
        <v>25</v>
      </c>
      <c r="N1707" s="41" t="s">
        <v>26</v>
      </c>
      <c r="O1707" s="41" t="s">
        <v>20389</v>
      </c>
      <c r="P1707" s="41" t="s">
        <v>17795</v>
      </c>
      <c r="Q1707" s="41" t="s">
        <v>20390</v>
      </c>
    </row>
    <row r="1708" spans="1:17" x14ac:dyDescent="0.3">
      <c r="A1708" s="5">
        <v>1705</v>
      </c>
      <c r="B1708" s="43" t="s">
        <v>20391</v>
      </c>
      <c r="C1708" s="41" t="s">
        <v>29</v>
      </c>
      <c r="D1708" s="41" t="s">
        <v>20392</v>
      </c>
      <c r="E1708" s="38" t="s">
        <v>3267</v>
      </c>
      <c r="F1708" s="41" t="s">
        <v>16042</v>
      </c>
      <c r="G1708" s="39" t="s">
        <v>662</v>
      </c>
      <c r="H1708" s="39" t="s">
        <v>56</v>
      </c>
      <c r="I1708" s="41"/>
      <c r="J1708" s="41"/>
      <c r="K1708" s="41" t="s">
        <v>1661</v>
      </c>
      <c r="L1708" s="41" t="s">
        <v>7152</v>
      </c>
      <c r="M1708" s="41" t="s">
        <v>25</v>
      </c>
      <c r="N1708" s="41" t="s">
        <v>26</v>
      </c>
      <c r="O1708" s="41" t="s">
        <v>1598</v>
      </c>
      <c r="P1708" s="41" t="s">
        <v>7779</v>
      </c>
      <c r="Q1708" s="41" t="s">
        <v>20393</v>
      </c>
    </row>
    <row r="1709" spans="1:17" x14ac:dyDescent="0.3">
      <c r="A1709" s="5">
        <v>1706</v>
      </c>
      <c r="B1709" s="43" t="s">
        <v>20394</v>
      </c>
      <c r="C1709" s="41" t="s">
        <v>29</v>
      </c>
      <c r="D1709" s="41" t="s">
        <v>20395</v>
      </c>
      <c r="E1709" s="38" t="s">
        <v>6742</v>
      </c>
      <c r="F1709" s="41" t="s">
        <v>16042</v>
      </c>
      <c r="G1709" s="39" t="s">
        <v>1488</v>
      </c>
      <c r="H1709" s="39" t="s">
        <v>56</v>
      </c>
      <c r="I1709" s="41"/>
      <c r="J1709" s="41"/>
      <c r="K1709" s="41" t="s">
        <v>1661</v>
      </c>
      <c r="L1709" s="41" t="s">
        <v>7152</v>
      </c>
      <c r="M1709" s="41" t="s">
        <v>25</v>
      </c>
      <c r="N1709" s="41" t="s">
        <v>26</v>
      </c>
      <c r="O1709" s="41" t="s">
        <v>4686</v>
      </c>
      <c r="P1709" s="41" t="s">
        <v>20396</v>
      </c>
      <c r="Q1709" s="41" t="s">
        <v>20397</v>
      </c>
    </row>
    <row r="1710" spans="1:17" x14ac:dyDescent="0.3">
      <c r="A1710" s="5">
        <v>1707</v>
      </c>
      <c r="B1710" s="43" t="s">
        <v>20398</v>
      </c>
      <c r="C1710" s="41" t="s">
        <v>20</v>
      </c>
      <c r="D1710" s="41" t="s">
        <v>20399</v>
      </c>
      <c r="E1710" s="38" t="s">
        <v>3403</v>
      </c>
      <c r="F1710" s="41" t="s">
        <v>16042</v>
      </c>
      <c r="G1710" s="39" t="s">
        <v>3261</v>
      </c>
      <c r="H1710" s="39" t="s">
        <v>56</v>
      </c>
      <c r="I1710" s="41"/>
      <c r="J1710" s="41"/>
      <c r="K1710" s="41" t="s">
        <v>1661</v>
      </c>
      <c r="L1710" s="41" t="s">
        <v>7152</v>
      </c>
      <c r="M1710" s="41" t="s">
        <v>25</v>
      </c>
      <c r="N1710" s="41" t="s">
        <v>26</v>
      </c>
      <c r="O1710" s="41" t="s">
        <v>1202</v>
      </c>
      <c r="P1710" s="41" t="s">
        <v>2106</v>
      </c>
      <c r="Q1710" s="41" t="s">
        <v>20400</v>
      </c>
    </row>
    <row r="1711" spans="1:17" x14ac:dyDescent="0.3">
      <c r="A1711" s="5">
        <v>1708</v>
      </c>
      <c r="B1711" s="43" t="s">
        <v>20401</v>
      </c>
      <c r="C1711" s="41" t="s">
        <v>20</v>
      </c>
      <c r="D1711" s="41" t="s">
        <v>20402</v>
      </c>
      <c r="E1711" s="38" t="s">
        <v>4778</v>
      </c>
      <c r="F1711" s="41" t="s">
        <v>16042</v>
      </c>
      <c r="G1711" s="39" t="s">
        <v>20403</v>
      </c>
      <c r="H1711" s="39" t="s">
        <v>56</v>
      </c>
      <c r="I1711" s="41"/>
      <c r="J1711" s="41"/>
      <c r="K1711" s="41" t="s">
        <v>1661</v>
      </c>
      <c r="L1711" s="41" t="s">
        <v>7152</v>
      </c>
      <c r="M1711" s="41" t="s">
        <v>25</v>
      </c>
      <c r="N1711" s="41" t="s">
        <v>26</v>
      </c>
      <c r="O1711" s="41" t="s">
        <v>20404</v>
      </c>
      <c r="P1711" s="41" t="s">
        <v>2161</v>
      </c>
      <c r="Q1711" s="41" t="s">
        <v>20405</v>
      </c>
    </row>
    <row r="1712" spans="1:17" x14ac:dyDescent="0.3">
      <c r="A1712" s="5">
        <v>1709</v>
      </c>
      <c r="B1712" s="43" t="s">
        <v>20406</v>
      </c>
      <c r="C1712" s="41" t="s">
        <v>20</v>
      </c>
      <c r="D1712" s="41" t="s">
        <v>20407</v>
      </c>
      <c r="E1712" s="38" t="s">
        <v>2116</v>
      </c>
      <c r="F1712" s="41" t="s">
        <v>16042</v>
      </c>
      <c r="G1712" s="39" t="s">
        <v>56</v>
      </c>
      <c r="H1712" s="39" t="s">
        <v>125</v>
      </c>
      <c r="I1712" s="41"/>
      <c r="J1712" s="41"/>
      <c r="K1712" s="41" t="s">
        <v>1661</v>
      </c>
      <c r="L1712" s="41" t="s">
        <v>7152</v>
      </c>
      <c r="M1712" s="41" t="s">
        <v>25</v>
      </c>
      <c r="N1712" s="41" t="s">
        <v>26</v>
      </c>
      <c r="O1712" s="41" t="s">
        <v>893</v>
      </c>
      <c r="P1712" s="41" t="s">
        <v>78</v>
      </c>
      <c r="Q1712" s="41" t="s">
        <v>20408</v>
      </c>
    </row>
    <row r="1713" spans="1:17" x14ac:dyDescent="0.3">
      <c r="A1713" s="5">
        <v>1710</v>
      </c>
      <c r="B1713" s="43" t="s">
        <v>20409</v>
      </c>
      <c r="C1713" s="41" t="s">
        <v>29</v>
      </c>
      <c r="D1713" s="41" t="s">
        <v>20410</v>
      </c>
      <c r="E1713" s="38" t="s">
        <v>4205</v>
      </c>
      <c r="F1713" s="41" t="s">
        <v>16042</v>
      </c>
      <c r="G1713" s="39" t="s">
        <v>743</v>
      </c>
      <c r="H1713" s="39" t="s">
        <v>125</v>
      </c>
      <c r="I1713" s="41"/>
      <c r="J1713" s="41"/>
      <c r="K1713" s="41" t="s">
        <v>1661</v>
      </c>
      <c r="L1713" s="41" t="s">
        <v>7152</v>
      </c>
      <c r="M1713" s="41" t="s">
        <v>25</v>
      </c>
      <c r="N1713" s="41" t="s">
        <v>26</v>
      </c>
      <c r="O1713" s="41" t="s">
        <v>753</v>
      </c>
      <c r="P1713" s="41" t="s">
        <v>7502</v>
      </c>
      <c r="Q1713" s="41" t="s">
        <v>7503</v>
      </c>
    </row>
    <row r="1714" spans="1:17" x14ac:dyDescent="0.3">
      <c r="A1714" s="5">
        <v>1711</v>
      </c>
      <c r="B1714" s="43" t="s">
        <v>20411</v>
      </c>
      <c r="C1714" s="41" t="s">
        <v>29</v>
      </c>
      <c r="D1714" s="41" t="s">
        <v>20412</v>
      </c>
      <c r="E1714" s="38" t="s">
        <v>2206</v>
      </c>
      <c r="F1714" s="41" t="s">
        <v>16042</v>
      </c>
      <c r="G1714" s="39" t="s">
        <v>182</v>
      </c>
      <c r="H1714" s="39" t="s">
        <v>125</v>
      </c>
      <c r="I1714" s="41"/>
      <c r="J1714" s="41"/>
      <c r="K1714" s="41" t="s">
        <v>1661</v>
      </c>
      <c r="L1714" s="41" t="s">
        <v>7152</v>
      </c>
      <c r="M1714" s="41" t="s">
        <v>25</v>
      </c>
      <c r="N1714" s="41" t="s">
        <v>26</v>
      </c>
      <c r="O1714" s="41" t="s">
        <v>1131</v>
      </c>
      <c r="P1714" s="41" t="s">
        <v>20413</v>
      </c>
      <c r="Q1714" s="41" t="s">
        <v>20414</v>
      </c>
    </row>
    <row r="1715" spans="1:17" x14ac:dyDescent="0.3">
      <c r="A1715" s="5">
        <v>1712</v>
      </c>
      <c r="B1715" s="43" t="s">
        <v>20415</v>
      </c>
      <c r="C1715" s="41" t="s">
        <v>29</v>
      </c>
      <c r="D1715" s="41" t="s">
        <v>20416</v>
      </c>
      <c r="E1715" s="38" t="s">
        <v>7755</v>
      </c>
      <c r="F1715" s="41" t="s">
        <v>16042</v>
      </c>
      <c r="G1715" s="39" t="s">
        <v>76</v>
      </c>
      <c r="H1715" s="39" t="s">
        <v>125</v>
      </c>
      <c r="I1715" s="41"/>
      <c r="J1715" s="41"/>
      <c r="K1715" s="41" t="s">
        <v>1661</v>
      </c>
      <c r="L1715" s="41" t="s">
        <v>7152</v>
      </c>
      <c r="M1715" s="41" t="s">
        <v>25</v>
      </c>
      <c r="N1715" s="41" t="s">
        <v>26</v>
      </c>
      <c r="O1715" s="41" t="s">
        <v>20417</v>
      </c>
      <c r="P1715" s="41" t="s">
        <v>6891</v>
      </c>
      <c r="Q1715" s="41" t="s">
        <v>20418</v>
      </c>
    </row>
    <row r="1716" spans="1:17" x14ac:dyDescent="0.3">
      <c r="A1716" s="5">
        <v>1713</v>
      </c>
      <c r="B1716" s="43" t="s">
        <v>20419</v>
      </c>
      <c r="C1716" s="41" t="s">
        <v>20</v>
      </c>
      <c r="D1716" s="41" t="s">
        <v>20420</v>
      </c>
      <c r="E1716" s="38" t="s">
        <v>5601</v>
      </c>
      <c r="F1716" s="41" t="s">
        <v>16042</v>
      </c>
      <c r="G1716" s="39" t="s">
        <v>790</v>
      </c>
      <c r="H1716" s="39" t="s">
        <v>125</v>
      </c>
      <c r="I1716" s="41"/>
      <c r="J1716" s="41"/>
      <c r="K1716" s="41" t="s">
        <v>1661</v>
      </c>
      <c r="L1716" s="41" t="s">
        <v>7152</v>
      </c>
      <c r="M1716" s="41" t="s">
        <v>25</v>
      </c>
      <c r="N1716" s="41" t="s">
        <v>26</v>
      </c>
      <c r="O1716" s="41" t="s">
        <v>1717</v>
      </c>
      <c r="P1716" s="41" t="s">
        <v>17210</v>
      </c>
      <c r="Q1716" s="41" t="s">
        <v>20421</v>
      </c>
    </row>
    <row r="1717" spans="1:17" x14ac:dyDescent="0.3">
      <c r="A1717" s="5">
        <v>1714</v>
      </c>
      <c r="B1717" s="43" t="s">
        <v>20422</v>
      </c>
      <c r="C1717" s="41" t="s">
        <v>20</v>
      </c>
      <c r="D1717" s="41" t="s">
        <v>20423</v>
      </c>
      <c r="E1717" s="38" t="s">
        <v>3384</v>
      </c>
      <c r="F1717" s="41" t="s">
        <v>16042</v>
      </c>
      <c r="G1717" s="39" t="s">
        <v>1924</v>
      </c>
      <c r="H1717" s="39" t="s">
        <v>547</v>
      </c>
      <c r="I1717" s="41"/>
      <c r="J1717" s="41"/>
      <c r="K1717" s="41" t="s">
        <v>1661</v>
      </c>
      <c r="L1717" s="41" t="s">
        <v>7152</v>
      </c>
      <c r="M1717" s="41" t="s">
        <v>25</v>
      </c>
      <c r="N1717" s="41" t="s">
        <v>26</v>
      </c>
      <c r="O1717" s="41" t="s">
        <v>20318</v>
      </c>
      <c r="P1717" s="41" t="s">
        <v>20424</v>
      </c>
      <c r="Q1717" s="41" t="s">
        <v>20425</v>
      </c>
    </row>
    <row r="1718" spans="1:17" x14ac:dyDescent="0.3">
      <c r="A1718" s="5">
        <v>1715</v>
      </c>
      <c r="B1718" s="43" t="s">
        <v>20426</v>
      </c>
      <c r="C1718" s="41" t="s">
        <v>29</v>
      </c>
      <c r="D1718" s="41" t="s">
        <v>20427</v>
      </c>
      <c r="E1718" s="38" t="s">
        <v>5691</v>
      </c>
      <c r="F1718" s="41" t="s">
        <v>16042</v>
      </c>
      <c r="G1718" s="39" t="s">
        <v>1335</v>
      </c>
      <c r="H1718" s="39" t="s">
        <v>547</v>
      </c>
      <c r="I1718" s="41"/>
      <c r="J1718" s="41"/>
      <c r="K1718" s="41" t="s">
        <v>1661</v>
      </c>
      <c r="L1718" s="41" t="s">
        <v>7152</v>
      </c>
      <c r="M1718" s="41" t="s">
        <v>25</v>
      </c>
      <c r="N1718" s="41" t="s">
        <v>26</v>
      </c>
      <c r="O1718" s="41" t="s">
        <v>5831</v>
      </c>
      <c r="P1718" s="41" t="s">
        <v>20428</v>
      </c>
      <c r="Q1718" s="41" t="s">
        <v>20429</v>
      </c>
    </row>
    <row r="1719" spans="1:17" x14ac:dyDescent="0.3">
      <c r="A1719" s="5">
        <v>1716</v>
      </c>
      <c r="B1719" s="43" t="s">
        <v>20430</v>
      </c>
      <c r="C1719" s="41" t="s">
        <v>20</v>
      </c>
      <c r="D1719" s="41" t="s">
        <v>20431</v>
      </c>
      <c r="E1719" s="38" t="s">
        <v>5697</v>
      </c>
      <c r="F1719" s="41" t="s">
        <v>16042</v>
      </c>
      <c r="G1719" s="39" t="s">
        <v>90</v>
      </c>
      <c r="H1719" s="39" t="s">
        <v>285</v>
      </c>
      <c r="I1719" s="41"/>
      <c r="J1719" s="41"/>
      <c r="K1719" s="41" t="s">
        <v>1661</v>
      </c>
      <c r="L1719" s="41" t="s">
        <v>7152</v>
      </c>
      <c r="M1719" s="41" t="s">
        <v>25</v>
      </c>
      <c r="N1719" s="41" t="s">
        <v>26</v>
      </c>
      <c r="O1719" s="41" t="s">
        <v>719</v>
      </c>
      <c r="P1719" s="41" t="s">
        <v>658</v>
      </c>
      <c r="Q1719" s="41" t="s">
        <v>20432</v>
      </c>
    </row>
    <row r="1720" spans="1:17" x14ac:dyDescent="0.3">
      <c r="A1720" s="5">
        <v>1717</v>
      </c>
      <c r="B1720" s="43" t="s">
        <v>20433</v>
      </c>
      <c r="C1720" s="41" t="s">
        <v>20</v>
      </c>
      <c r="D1720" s="41" t="s">
        <v>20434</v>
      </c>
      <c r="E1720" s="38" t="s">
        <v>2504</v>
      </c>
      <c r="F1720" s="41" t="s">
        <v>16042</v>
      </c>
      <c r="G1720" s="39" t="s">
        <v>419</v>
      </c>
      <c r="H1720" s="39" t="s">
        <v>285</v>
      </c>
      <c r="I1720" s="41"/>
      <c r="J1720" s="41"/>
      <c r="K1720" s="41" t="s">
        <v>1661</v>
      </c>
      <c r="L1720" s="41" t="s">
        <v>7152</v>
      </c>
      <c r="M1720" s="41" t="s">
        <v>25</v>
      </c>
      <c r="N1720" s="41" t="s">
        <v>26</v>
      </c>
      <c r="O1720" s="41" t="s">
        <v>890</v>
      </c>
      <c r="P1720" s="41" t="s">
        <v>4837</v>
      </c>
      <c r="Q1720" s="41" t="s">
        <v>20435</v>
      </c>
    </row>
    <row r="1721" spans="1:17" x14ac:dyDescent="0.3">
      <c r="A1721" s="5">
        <v>1718</v>
      </c>
      <c r="B1721" s="43" t="s">
        <v>20436</v>
      </c>
      <c r="C1721" s="41" t="s">
        <v>29</v>
      </c>
      <c r="D1721" s="41" t="s">
        <v>20437</v>
      </c>
      <c r="E1721" s="38" t="s">
        <v>3161</v>
      </c>
      <c r="F1721" s="41" t="s">
        <v>16042</v>
      </c>
      <c r="G1721" s="39" t="s">
        <v>1635</v>
      </c>
      <c r="H1721" s="39" t="s">
        <v>285</v>
      </c>
      <c r="I1721" s="41"/>
      <c r="J1721" s="41"/>
      <c r="K1721" s="41" t="s">
        <v>1661</v>
      </c>
      <c r="L1721" s="41" t="s">
        <v>7152</v>
      </c>
      <c r="M1721" s="41" t="s">
        <v>25</v>
      </c>
      <c r="N1721" s="41" t="s">
        <v>26</v>
      </c>
      <c r="O1721" s="41" t="s">
        <v>5015</v>
      </c>
      <c r="P1721" s="41" t="s">
        <v>444</v>
      </c>
      <c r="Q1721" s="41" t="s">
        <v>20438</v>
      </c>
    </row>
    <row r="1722" spans="1:17" x14ac:dyDescent="0.3">
      <c r="A1722" s="5">
        <v>1719</v>
      </c>
      <c r="B1722" s="43" t="s">
        <v>20439</v>
      </c>
      <c r="C1722" s="41" t="s">
        <v>29</v>
      </c>
      <c r="D1722" s="41" t="s">
        <v>20440</v>
      </c>
      <c r="E1722" s="38" t="s">
        <v>20441</v>
      </c>
      <c r="F1722" s="8">
        <v>2552</v>
      </c>
      <c r="G1722" s="39" t="s">
        <v>262</v>
      </c>
      <c r="H1722" s="39" t="s">
        <v>285</v>
      </c>
      <c r="I1722" s="41"/>
      <c r="J1722" s="41"/>
      <c r="K1722" s="41" t="s">
        <v>1661</v>
      </c>
      <c r="L1722" s="41" t="s">
        <v>7152</v>
      </c>
      <c r="M1722" s="41" t="s">
        <v>25</v>
      </c>
      <c r="N1722" s="41" t="s">
        <v>26</v>
      </c>
      <c r="O1722" s="41" t="s">
        <v>20442</v>
      </c>
      <c r="P1722" s="41" t="s">
        <v>1131</v>
      </c>
      <c r="Q1722" s="41" t="s">
        <v>20443</v>
      </c>
    </row>
    <row r="1723" spans="1:17" x14ac:dyDescent="0.3">
      <c r="A1723" s="5">
        <v>1720</v>
      </c>
      <c r="B1723" s="43" t="s">
        <v>20444</v>
      </c>
      <c r="C1723" s="41" t="s">
        <v>29</v>
      </c>
      <c r="D1723" s="41" t="s">
        <v>20445</v>
      </c>
      <c r="E1723" s="38" t="s">
        <v>2460</v>
      </c>
      <c r="F1723" s="41" t="s">
        <v>16042</v>
      </c>
      <c r="G1723" s="39" t="s">
        <v>1953</v>
      </c>
      <c r="H1723" s="39" t="s">
        <v>285</v>
      </c>
      <c r="I1723" s="41"/>
      <c r="J1723" s="41"/>
      <c r="K1723" s="41" t="s">
        <v>1661</v>
      </c>
      <c r="L1723" s="41" t="s">
        <v>7152</v>
      </c>
      <c r="M1723" s="41" t="s">
        <v>25</v>
      </c>
      <c r="N1723" s="41" t="s">
        <v>26</v>
      </c>
      <c r="O1723" s="41" t="s">
        <v>5793</v>
      </c>
      <c r="P1723" s="41" t="s">
        <v>16483</v>
      </c>
      <c r="Q1723" s="41" t="s">
        <v>20446</v>
      </c>
    </row>
    <row r="1724" spans="1:17" x14ac:dyDescent="0.3">
      <c r="A1724" s="5">
        <v>1721</v>
      </c>
      <c r="B1724" s="43" t="s">
        <v>20447</v>
      </c>
      <c r="C1724" s="41" t="s">
        <v>20</v>
      </c>
      <c r="D1724" s="41" t="s">
        <v>20448</v>
      </c>
      <c r="E1724" s="38" t="s">
        <v>6193</v>
      </c>
      <c r="F1724" s="41" t="s">
        <v>16042</v>
      </c>
      <c r="G1724" s="39" t="s">
        <v>1041</v>
      </c>
      <c r="H1724" s="39" t="s">
        <v>285</v>
      </c>
      <c r="I1724" s="41"/>
      <c r="J1724" s="41"/>
      <c r="K1724" s="41" t="s">
        <v>1661</v>
      </c>
      <c r="L1724" s="41" t="s">
        <v>7152</v>
      </c>
      <c r="M1724" s="41" t="s">
        <v>25</v>
      </c>
      <c r="N1724" s="41" t="s">
        <v>26</v>
      </c>
      <c r="O1724" s="41" t="s">
        <v>19088</v>
      </c>
      <c r="P1724" s="41" t="s">
        <v>20449</v>
      </c>
      <c r="Q1724" s="41" t="s">
        <v>20450</v>
      </c>
    </row>
    <row r="1725" spans="1:17" x14ac:dyDescent="0.3">
      <c r="A1725" s="5">
        <v>1722</v>
      </c>
      <c r="B1725" s="43" t="s">
        <v>20451</v>
      </c>
      <c r="C1725" s="41" t="s">
        <v>20</v>
      </c>
      <c r="D1725" s="41" t="s">
        <v>20452</v>
      </c>
      <c r="E1725" s="38" t="s">
        <v>2036</v>
      </c>
      <c r="F1725" s="41" t="s">
        <v>16042</v>
      </c>
      <c r="G1725" s="39" t="s">
        <v>7774</v>
      </c>
      <c r="H1725" s="39" t="s">
        <v>285</v>
      </c>
      <c r="I1725" s="41"/>
      <c r="J1725" s="41"/>
      <c r="K1725" s="41" t="s">
        <v>1661</v>
      </c>
      <c r="L1725" s="41" t="s">
        <v>7152</v>
      </c>
      <c r="M1725" s="41" t="s">
        <v>25</v>
      </c>
      <c r="N1725" s="41" t="s">
        <v>26</v>
      </c>
      <c r="O1725" s="41" t="s">
        <v>1526</v>
      </c>
      <c r="P1725" s="41" t="s">
        <v>20453</v>
      </c>
      <c r="Q1725" s="41" t="s">
        <v>20454</v>
      </c>
    </row>
    <row r="1726" spans="1:17" x14ac:dyDescent="0.3">
      <c r="A1726" s="5">
        <v>1723</v>
      </c>
      <c r="B1726" s="43" t="s">
        <v>20455</v>
      </c>
      <c r="C1726" s="41" t="s">
        <v>20</v>
      </c>
      <c r="D1726" s="41" t="s">
        <v>20456</v>
      </c>
      <c r="E1726" s="38" t="s">
        <v>3450</v>
      </c>
      <c r="F1726" s="41" t="s">
        <v>16042</v>
      </c>
      <c r="G1726" s="39" t="s">
        <v>20457</v>
      </c>
      <c r="H1726" s="39" t="s">
        <v>285</v>
      </c>
      <c r="I1726" s="41"/>
      <c r="J1726" s="41"/>
      <c r="K1726" s="41" t="s">
        <v>1661</v>
      </c>
      <c r="L1726" s="41" t="s">
        <v>7152</v>
      </c>
      <c r="M1726" s="41" t="s">
        <v>25</v>
      </c>
      <c r="N1726" s="41" t="s">
        <v>26</v>
      </c>
      <c r="O1726" s="41" t="s">
        <v>1563</v>
      </c>
      <c r="P1726" s="41" t="s">
        <v>1253</v>
      </c>
      <c r="Q1726" s="41" t="s">
        <v>20458</v>
      </c>
    </row>
    <row r="1727" spans="1:17" x14ac:dyDescent="0.3">
      <c r="A1727" s="5">
        <v>1724</v>
      </c>
      <c r="B1727" s="43" t="s">
        <v>20459</v>
      </c>
      <c r="C1727" s="41" t="s">
        <v>20</v>
      </c>
      <c r="D1727" s="41" t="s">
        <v>20460</v>
      </c>
      <c r="E1727" s="38" t="s">
        <v>5540</v>
      </c>
      <c r="F1727" s="41" t="s">
        <v>16042</v>
      </c>
      <c r="G1727" s="39" t="s">
        <v>144</v>
      </c>
      <c r="H1727" s="39" t="s">
        <v>675</v>
      </c>
      <c r="I1727" s="41"/>
      <c r="J1727" s="41"/>
      <c r="K1727" s="41" t="s">
        <v>1661</v>
      </c>
      <c r="L1727" s="41" t="s">
        <v>7152</v>
      </c>
      <c r="M1727" s="41" t="s">
        <v>25</v>
      </c>
      <c r="N1727" s="41" t="s">
        <v>26</v>
      </c>
      <c r="O1727" s="41" t="s">
        <v>13380</v>
      </c>
      <c r="P1727" s="41" t="s">
        <v>5289</v>
      </c>
      <c r="Q1727" s="41" t="s">
        <v>20461</v>
      </c>
    </row>
    <row r="1728" spans="1:17" x14ac:dyDescent="0.3">
      <c r="A1728" s="5">
        <v>1725</v>
      </c>
      <c r="B1728" s="43" t="s">
        <v>20462</v>
      </c>
      <c r="C1728" s="41" t="s">
        <v>29</v>
      </c>
      <c r="D1728" s="41" t="s">
        <v>20463</v>
      </c>
      <c r="E1728" s="38" t="s">
        <v>4551</v>
      </c>
      <c r="F1728" s="41" t="s">
        <v>16042</v>
      </c>
      <c r="G1728" s="39" t="s">
        <v>314</v>
      </c>
      <c r="H1728" s="39" t="s">
        <v>675</v>
      </c>
      <c r="I1728" s="41"/>
      <c r="J1728" s="41"/>
      <c r="K1728" s="41" t="s">
        <v>1661</v>
      </c>
      <c r="L1728" s="41" t="s">
        <v>7152</v>
      </c>
      <c r="M1728" s="41" t="s">
        <v>25</v>
      </c>
      <c r="N1728" s="41" t="s">
        <v>26</v>
      </c>
      <c r="O1728" s="41" t="s">
        <v>3799</v>
      </c>
      <c r="P1728" s="41" t="s">
        <v>8735</v>
      </c>
      <c r="Q1728" s="41" t="s">
        <v>20464</v>
      </c>
    </row>
    <row r="1729" spans="1:17" x14ac:dyDescent="0.3">
      <c r="A1729" s="5">
        <v>1726</v>
      </c>
      <c r="B1729" s="43" t="s">
        <v>20465</v>
      </c>
      <c r="C1729" s="41" t="s">
        <v>29</v>
      </c>
      <c r="D1729" s="41" t="s">
        <v>20466</v>
      </c>
      <c r="E1729" s="38" t="s">
        <v>2110</v>
      </c>
      <c r="F1729" s="41" t="s">
        <v>16042</v>
      </c>
      <c r="G1729" s="39" t="s">
        <v>195</v>
      </c>
      <c r="H1729" s="39" t="s">
        <v>675</v>
      </c>
      <c r="I1729" s="41"/>
      <c r="J1729" s="41"/>
      <c r="K1729" s="41" t="s">
        <v>1661</v>
      </c>
      <c r="L1729" s="41" t="s">
        <v>7152</v>
      </c>
      <c r="M1729" s="41" t="s">
        <v>25</v>
      </c>
      <c r="N1729" s="41" t="s">
        <v>26</v>
      </c>
      <c r="O1729" s="41" t="s">
        <v>20467</v>
      </c>
      <c r="P1729" s="41" t="s">
        <v>20468</v>
      </c>
      <c r="Q1729" s="41" t="s">
        <v>20469</v>
      </c>
    </row>
    <row r="1730" spans="1:17" x14ac:dyDescent="0.3">
      <c r="A1730" s="5">
        <v>1727</v>
      </c>
      <c r="B1730" s="43" t="s">
        <v>20470</v>
      </c>
      <c r="C1730" s="41" t="s">
        <v>29</v>
      </c>
      <c r="D1730" s="41" t="s">
        <v>20471</v>
      </c>
      <c r="E1730" s="38" t="s">
        <v>5520</v>
      </c>
      <c r="F1730" s="41" t="s">
        <v>16042</v>
      </c>
      <c r="G1730" s="39" t="s">
        <v>20472</v>
      </c>
      <c r="H1730" s="39" t="s">
        <v>675</v>
      </c>
      <c r="I1730" s="41"/>
      <c r="J1730" s="41"/>
      <c r="K1730" s="41" t="s">
        <v>1661</v>
      </c>
      <c r="L1730" s="41" t="s">
        <v>7152</v>
      </c>
      <c r="M1730" s="41" t="s">
        <v>25</v>
      </c>
      <c r="N1730" s="41" t="s">
        <v>26</v>
      </c>
      <c r="O1730" s="41" t="s">
        <v>20473</v>
      </c>
      <c r="P1730" s="41" t="s">
        <v>5382</v>
      </c>
      <c r="Q1730" s="41" t="s">
        <v>20474</v>
      </c>
    </row>
    <row r="1731" spans="1:17" x14ac:dyDescent="0.3">
      <c r="A1731" s="5">
        <v>1728</v>
      </c>
      <c r="B1731" s="43" t="s">
        <v>20475</v>
      </c>
      <c r="C1731" s="41" t="s">
        <v>20</v>
      </c>
      <c r="D1731" s="41" t="s">
        <v>20476</v>
      </c>
      <c r="E1731" s="38" t="s">
        <v>4536</v>
      </c>
      <c r="F1731" s="41" t="s">
        <v>16042</v>
      </c>
      <c r="G1731" s="39" t="s">
        <v>675</v>
      </c>
      <c r="H1731" s="39">
        <v>1</v>
      </c>
      <c r="I1731" s="41"/>
      <c r="J1731" s="41"/>
      <c r="K1731" s="41" t="s">
        <v>7601</v>
      </c>
      <c r="L1731" s="41" t="s">
        <v>7152</v>
      </c>
      <c r="M1731" s="41" t="s">
        <v>25</v>
      </c>
      <c r="N1731" s="41" t="s">
        <v>26</v>
      </c>
      <c r="O1731" s="41" t="s">
        <v>9461</v>
      </c>
      <c r="P1731" s="41" t="s">
        <v>78</v>
      </c>
      <c r="Q1731" s="41">
        <v>49020003518</v>
      </c>
    </row>
    <row r="1732" spans="1:17" x14ac:dyDescent="0.3">
      <c r="A1732" s="5">
        <v>1729</v>
      </c>
      <c r="B1732" s="43" t="s">
        <v>20477</v>
      </c>
      <c r="C1732" s="41" t="s">
        <v>20</v>
      </c>
      <c r="D1732" s="41" t="s">
        <v>20478</v>
      </c>
      <c r="E1732" s="38" t="s">
        <v>3398</v>
      </c>
      <c r="F1732" s="41" t="s">
        <v>16042</v>
      </c>
      <c r="G1732" s="39" t="s">
        <v>539</v>
      </c>
      <c r="H1732" s="39">
        <v>1</v>
      </c>
      <c r="I1732" s="41"/>
      <c r="J1732" s="41"/>
      <c r="K1732" s="41" t="s">
        <v>7601</v>
      </c>
      <c r="L1732" s="41" t="s">
        <v>7152</v>
      </c>
      <c r="M1732" s="41" t="s">
        <v>25</v>
      </c>
      <c r="N1732" s="41" t="s">
        <v>26</v>
      </c>
      <c r="O1732" s="41" t="s">
        <v>807</v>
      </c>
      <c r="P1732" s="41" t="s">
        <v>510</v>
      </c>
      <c r="Q1732" s="41">
        <v>49020003941</v>
      </c>
    </row>
    <row r="1733" spans="1:17" x14ac:dyDescent="0.3">
      <c r="A1733" s="5">
        <v>1730</v>
      </c>
      <c r="B1733" s="43" t="s">
        <v>20479</v>
      </c>
      <c r="C1733" s="41" t="s">
        <v>29</v>
      </c>
      <c r="D1733" s="41" t="s">
        <v>20480</v>
      </c>
      <c r="E1733" s="38" t="s">
        <v>2787</v>
      </c>
      <c r="F1733" s="41" t="s">
        <v>16042</v>
      </c>
      <c r="G1733" s="39" t="s">
        <v>680</v>
      </c>
      <c r="H1733" s="39">
        <v>1</v>
      </c>
      <c r="I1733" s="41"/>
      <c r="J1733" s="41"/>
      <c r="K1733" s="41" t="s">
        <v>7601</v>
      </c>
      <c r="L1733" s="41" t="s">
        <v>7152</v>
      </c>
      <c r="M1733" s="41" t="s">
        <v>25</v>
      </c>
      <c r="N1733" s="41" t="s">
        <v>26</v>
      </c>
      <c r="O1733" s="41" t="s">
        <v>1000</v>
      </c>
      <c r="P1733" s="41" t="s">
        <v>20481</v>
      </c>
      <c r="Q1733" s="41">
        <v>49020136640</v>
      </c>
    </row>
    <row r="1734" spans="1:17" x14ac:dyDescent="0.3">
      <c r="A1734" s="5">
        <v>1731</v>
      </c>
      <c r="B1734" s="43" t="s">
        <v>20482</v>
      </c>
      <c r="C1734" s="41" t="s">
        <v>20</v>
      </c>
      <c r="D1734" s="41" t="s">
        <v>20483</v>
      </c>
      <c r="E1734" s="38" t="s">
        <v>2385</v>
      </c>
      <c r="F1734" s="41" t="s">
        <v>16042</v>
      </c>
      <c r="G1734" s="39" t="s">
        <v>13634</v>
      </c>
      <c r="H1734" s="39">
        <v>1</v>
      </c>
      <c r="I1734" s="41"/>
      <c r="J1734" s="41"/>
      <c r="K1734" s="41" t="s">
        <v>7601</v>
      </c>
      <c r="L1734" s="41" t="s">
        <v>7152</v>
      </c>
      <c r="M1734" s="41" t="s">
        <v>25</v>
      </c>
      <c r="N1734" s="41" t="s">
        <v>26</v>
      </c>
      <c r="O1734" s="41" t="s">
        <v>5602</v>
      </c>
      <c r="P1734" s="41" t="s">
        <v>8012</v>
      </c>
      <c r="Q1734" s="41">
        <v>49020047124</v>
      </c>
    </row>
    <row r="1735" spans="1:17" x14ac:dyDescent="0.3">
      <c r="A1735" s="5">
        <v>1732</v>
      </c>
      <c r="B1735" s="43" t="s">
        <v>20484</v>
      </c>
      <c r="C1735" s="41" t="s">
        <v>20</v>
      </c>
      <c r="D1735" s="41" t="s">
        <v>20485</v>
      </c>
      <c r="E1735" s="38" t="s">
        <v>7206</v>
      </c>
      <c r="F1735" s="41" t="s">
        <v>16042</v>
      </c>
      <c r="G1735" s="39" t="s">
        <v>1037</v>
      </c>
      <c r="H1735" s="39">
        <v>3</v>
      </c>
      <c r="I1735" s="41"/>
      <c r="J1735" s="41"/>
      <c r="K1735" s="41" t="s">
        <v>7601</v>
      </c>
      <c r="L1735" s="41" t="s">
        <v>7152</v>
      </c>
      <c r="M1735" s="41" t="s">
        <v>25</v>
      </c>
      <c r="N1735" s="41" t="s">
        <v>26</v>
      </c>
      <c r="O1735" s="41" t="s">
        <v>20486</v>
      </c>
      <c r="P1735" s="41" t="s">
        <v>9687</v>
      </c>
      <c r="Q1735" s="41">
        <v>49020012932</v>
      </c>
    </row>
    <row r="1736" spans="1:17" x14ac:dyDescent="0.3">
      <c r="A1736" s="5">
        <v>1733</v>
      </c>
      <c r="B1736" s="43" t="s">
        <v>20487</v>
      </c>
      <c r="C1736" s="41" t="s">
        <v>20</v>
      </c>
      <c r="D1736" s="41" t="s">
        <v>20488</v>
      </c>
      <c r="E1736" s="38" t="s">
        <v>3724</v>
      </c>
      <c r="F1736" s="41" t="s">
        <v>16042</v>
      </c>
      <c r="G1736" s="39" t="s">
        <v>1237</v>
      </c>
      <c r="H1736" s="39">
        <v>3</v>
      </c>
      <c r="I1736" s="41"/>
      <c r="J1736" s="41"/>
      <c r="K1736" s="41" t="s">
        <v>7601</v>
      </c>
      <c r="L1736" s="41" t="s">
        <v>7152</v>
      </c>
      <c r="M1736" s="41" t="s">
        <v>25</v>
      </c>
      <c r="N1736" s="41" t="s">
        <v>26</v>
      </c>
      <c r="O1736" s="41" t="s">
        <v>14576</v>
      </c>
      <c r="P1736" s="41" t="s">
        <v>9771</v>
      </c>
      <c r="Q1736" s="41">
        <v>49020126628</v>
      </c>
    </row>
    <row r="1737" spans="1:17" x14ac:dyDescent="0.3">
      <c r="A1737" s="5">
        <v>1734</v>
      </c>
      <c r="B1737" s="43" t="s">
        <v>20489</v>
      </c>
      <c r="C1737" s="41" t="s">
        <v>29</v>
      </c>
      <c r="D1737" s="41" t="s">
        <v>20490</v>
      </c>
      <c r="E1737" s="38" t="s">
        <v>3854</v>
      </c>
      <c r="F1737" s="41" t="s">
        <v>16042</v>
      </c>
      <c r="G1737" s="39" t="s">
        <v>881</v>
      </c>
      <c r="H1737" s="39">
        <v>3</v>
      </c>
      <c r="I1737" s="41"/>
      <c r="J1737" s="41"/>
      <c r="K1737" s="41" t="s">
        <v>7601</v>
      </c>
      <c r="L1737" s="41" t="s">
        <v>7152</v>
      </c>
      <c r="M1737" s="41" t="s">
        <v>25</v>
      </c>
      <c r="N1737" s="41" t="s">
        <v>26</v>
      </c>
      <c r="O1737" s="41" t="s">
        <v>2261</v>
      </c>
      <c r="P1737" s="41" t="s">
        <v>2202</v>
      </c>
      <c r="Q1737" s="41">
        <v>49020098608</v>
      </c>
    </row>
    <row r="1738" spans="1:17" x14ac:dyDescent="0.3">
      <c r="A1738" s="5">
        <v>1735</v>
      </c>
      <c r="B1738" s="43" t="s">
        <v>20491</v>
      </c>
      <c r="C1738" s="41" t="s">
        <v>29</v>
      </c>
      <c r="D1738" s="41" t="s">
        <v>20492</v>
      </c>
      <c r="E1738" s="38" t="s">
        <v>4108</v>
      </c>
      <c r="F1738" s="41" t="s">
        <v>16042</v>
      </c>
      <c r="G1738" s="39" t="s">
        <v>328</v>
      </c>
      <c r="H1738" s="39">
        <v>3</v>
      </c>
      <c r="I1738" s="41"/>
      <c r="J1738" s="41"/>
      <c r="K1738" s="41" t="s">
        <v>7601</v>
      </c>
      <c r="L1738" s="41" t="s">
        <v>7152</v>
      </c>
      <c r="M1738" s="41" t="s">
        <v>25</v>
      </c>
      <c r="N1738" s="41" t="s">
        <v>26</v>
      </c>
      <c r="O1738" s="41" t="s">
        <v>20493</v>
      </c>
      <c r="P1738" s="41" t="s">
        <v>9009</v>
      </c>
      <c r="Q1738" s="41">
        <v>49020110268</v>
      </c>
    </row>
    <row r="1739" spans="1:17" x14ac:dyDescent="0.3">
      <c r="A1739" s="5">
        <v>1736</v>
      </c>
      <c r="B1739" s="43" t="s">
        <v>20494</v>
      </c>
      <c r="C1739" s="41" t="s">
        <v>20</v>
      </c>
      <c r="D1739" s="41" t="s">
        <v>20495</v>
      </c>
      <c r="E1739" s="38" t="s">
        <v>5204</v>
      </c>
      <c r="F1739" s="41" t="s">
        <v>16042</v>
      </c>
      <c r="G1739" s="39" t="s">
        <v>1445</v>
      </c>
      <c r="H1739" s="39">
        <v>4</v>
      </c>
      <c r="I1739" s="41"/>
      <c r="J1739" s="41"/>
      <c r="K1739" s="41" t="s">
        <v>7601</v>
      </c>
      <c r="L1739" s="41" t="s">
        <v>7152</v>
      </c>
      <c r="M1739" s="41" t="s">
        <v>25</v>
      </c>
      <c r="N1739" s="41" t="s">
        <v>26</v>
      </c>
      <c r="O1739" s="41" t="s">
        <v>2928</v>
      </c>
      <c r="P1739" s="41" t="s">
        <v>20496</v>
      </c>
      <c r="Q1739" s="41">
        <v>49020013254</v>
      </c>
    </row>
    <row r="1740" spans="1:17" x14ac:dyDescent="0.3">
      <c r="A1740" s="5">
        <v>1737</v>
      </c>
      <c r="B1740" s="43" t="s">
        <v>20497</v>
      </c>
      <c r="C1740" s="41" t="s">
        <v>20</v>
      </c>
      <c r="D1740" s="41" t="s">
        <v>20498</v>
      </c>
      <c r="E1740" s="38" t="s">
        <v>2991</v>
      </c>
      <c r="F1740" s="41" t="s">
        <v>16042</v>
      </c>
      <c r="G1740" s="39" t="s">
        <v>1691</v>
      </c>
      <c r="H1740" s="39">
        <v>4</v>
      </c>
      <c r="I1740" s="41"/>
      <c r="J1740" s="41"/>
      <c r="K1740" s="41" t="s">
        <v>7601</v>
      </c>
      <c r="L1740" s="41" t="s">
        <v>7152</v>
      </c>
      <c r="M1740" s="41" t="s">
        <v>25</v>
      </c>
      <c r="N1740" s="41" t="s">
        <v>26</v>
      </c>
      <c r="O1740" s="41" t="s">
        <v>20499</v>
      </c>
      <c r="P1740" s="41" t="s">
        <v>20500</v>
      </c>
      <c r="Q1740" s="41">
        <v>49020136925</v>
      </c>
    </row>
    <row r="1741" spans="1:17" x14ac:dyDescent="0.3">
      <c r="A1741" s="5">
        <v>1738</v>
      </c>
      <c r="B1741" s="43" t="s">
        <v>20501</v>
      </c>
      <c r="C1741" s="41" t="s">
        <v>29</v>
      </c>
      <c r="D1741" s="41" t="s">
        <v>20502</v>
      </c>
      <c r="E1741" s="38" t="s">
        <v>3307</v>
      </c>
      <c r="F1741" s="41" t="s">
        <v>16042</v>
      </c>
      <c r="G1741" s="39" t="s">
        <v>1450</v>
      </c>
      <c r="H1741" s="39">
        <v>4</v>
      </c>
      <c r="I1741" s="41"/>
      <c r="J1741" s="41"/>
      <c r="K1741" s="41" t="s">
        <v>7601</v>
      </c>
      <c r="L1741" s="41" t="s">
        <v>7152</v>
      </c>
      <c r="M1741" s="41" t="s">
        <v>25</v>
      </c>
      <c r="N1741" s="41" t="s">
        <v>26</v>
      </c>
      <c r="O1741" s="41" t="s">
        <v>1357</v>
      </c>
      <c r="P1741" s="41" t="s">
        <v>9707</v>
      </c>
      <c r="Q1741" s="41">
        <v>49020013432</v>
      </c>
    </row>
    <row r="1742" spans="1:17" x14ac:dyDescent="0.3">
      <c r="A1742" s="5">
        <v>1739</v>
      </c>
      <c r="B1742" s="43" t="s">
        <v>20503</v>
      </c>
      <c r="C1742" s="41" t="s">
        <v>29</v>
      </c>
      <c r="D1742" s="41" t="s">
        <v>20504</v>
      </c>
      <c r="E1742" s="38" t="s">
        <v>5332</v>
      </c>
      <c r="F1742" s="41" t="s">
        <v>16042</v>
      </c>
      <c r="G1742" s="39" t="s">
        <v>46</v>
      </c>
      <c r="H1742" s="39">
        <v>4</v>
      </c>
      <c r="I1742" s="41"/>
      <c r="J1742" s="41"/>
      <c r="K1742" s="41" t="s">
        <v>7601</v>
      </c>
      <c r="L1742" s="41" t="s">
        <v>7152</v>
      </c>
      <c r="M1742" s="41" t="s">
        <v>25</v>
      </c>
      <c r="N1742" s="41" t="s">
        <v>26</v>
      </c>
      <c r="O1742" s="41" t="s">
        <v>6753</v>
      </c>
      <c r="P1742" s="41" t="s">
        <v>254</v>
      </c>
      <c r="Q1742" s="41">
        <v>49020013602</v>
      </c>
    </row>
    <row r="1743" spans="1:17" x14ac:dyDescent="0.3">
      <c r="A1743" s="5">
        <v>1740</v>
      </c>
      <c r="B1743" s="43" t="s">
        <v>20505</v>
      </c>
      <c r="C1743" s="41" t="s">
        <v>20</v>
      </c>
      <c r="D1743" s="41" t="s">
        <v>20506</v>
      </c>
      <c r="E1743" s="38" t="s">
        <v>2975</v>
      </c>
      <c r="F1743" s="41" t="s">
        <v>16042</v>
      </c>
      <c r="G1743" s="39" t="s">
        <v>309</v>
      </c>
      <c r="H1743" s="39">
        <v>4</v>
      </c>
      <c r="I1743" s="41"/>
      <c r="J1743" s="41"/>
      <c r="K1743" s="41" t="s">
        <v>7601</v>
      </c>
      <c r="L1743" s="41" t="s">
        <v>7152</v>
      </c>
      <c r="M1743" s="41" t="s">
        <v>25</v>
      </c>
      <c r="N1743" s="41" t="s">
        <v>26</v>
      </c>
      <c r="O1743" s="41" t="s">
        <v>18341</v>
      </c>
      <c r="P1743" s="41" t="s">
        <v>1545</v>
      </c>
      <c r="Q1743" s="41">
        <v>49020134230</v>
      </c>
    </row>
    <row r="1744" spans="1:17" x14ac:dyDescent="0.3">
      <c r="A1744" s="5">
        <v>1741</v>
      </c>
      <c r="B1744" s="43" t="s">
        <v>20507</v>
      </c>
      <c r="C1744" s="41" t="s">
        <v>20</v>
      </c>
      <c r="D1744" s="41" t="s">
        <v>20508</v>
      </c>
      <c r="E1744" s="38" t="s">
        <v>3817</v>
      </c>
      <c r="F1744" s="41" t="s">
        <v>16042</v>
      </c>
      <c r="G1744" s="39" t="s">
        <v>437</v>
      </c>
      <c r="H1744" s="39">
        <v>4</v>
      </c>
      <c r="I1744" s="41"/>
      <c r="J1744" s="41"/>
      <c r="K1744" s="41" t="s">
        <v>7601</v>
      </c>
      <c r="L1744" s="41" t="s">
        <v>7152</v>
      </c>
      <c r="M1744" s="41" t="s">
        <v>25</v>
      </c>
      <c r="N1744" s="41" t="s">
        <v>26</v>
      </c>
      <c r="O1744" s="41" t="s">
        <v>2740</v>
      </c>
      <c r="P1744" s="41" t="s">
        <v>20509</v>
      </c>
      <c r="Q1744" s="41">
        <v>49020141554</v>
      </c>
    </row>
    <row r="1745" spans="1:17" x14ac:dyDescent="0.3">
      <c r="A1745" s="5">
        <v>1742</v>
      </c>
      <c r="B1745" s="43" t="s">
        <v>20510</v>
      </c>
      <c r="C1745" s="41" t="s">
        <v>20</v>
      </c>
      <c r="D1745" s="41" t="s">
        <v>20511</v>
      </c>
      <c r="E1745" s="38" t="s">
        <v>11780</v>
      </c>
      <c r="F1745" s="41" t="s">
        <v>16042</v>
      </c>
      <c r="G1745" s="39" t="s">
        <v>1335</v>
      </c>
      <c r="H1745" s="39">
        <v>4</v>
      </c>
      <c r="I1745" s="41"/>
      <c r="J1745" s="41"/>
      <c r="K1745" s="41" t="s">
        <v>7601</v>
      </c>
      <c r="L1745" s="41" t="s">
        <v>7152</v>
      </c>
      <c r="M1745" s="41" t="s">
        <v>25</v>
      </c>
      <c r="N1745" s="41" t="s">
        <v>26</v>
      </c>
      <c r="O1745" s="41" t="s">
        <v>20512</v>
      </c>
      <c r="P1745" s="41" t="s">
        <v>2155</v>
      </c>
      <c r="Q1745" s="41">
        <v>49020013653</v>
      </c>
    </row>
    <row r="1746" spans="1:17" x14ac:dyDescent="0.3">
      <c r="A1746" s="5">
        <v>1743</v>
      </c>
      <c r="B1746" s="43" t="s">
        <v>20513</v>
      </c>
      <c r="C1746" s="41" t="s">
        <v>20</v>
      </c>
      <c r="D1746" s="41" t="s">
        <v>20514</v>
      </c>
      <c r="E1746" s="38" t="s">
        <v>2714</v>
      </c>
      <c r="F1746" s="41" t="s">
        <v>16042</v>
      </c>
      <c r="G1746" s="39" t="s">
        <v>1211</v>
      </c>
      <c r="H1746" s="39">
        <v>4</v>
      </c>
      <c r="I1746" s="41"/>
      <c r="J1746" s="41"/>
      <c r="K1746" s="41" t="s">
        <v>7601</v>
      </c>
      <c r="L1746" s="41" t="s">
        <v>7152</v>
      </c>
      <c r="M1746" s="41" t="s">
        <v>25</v>
      </c>
      <c r="N1746" s="41" t="s">
        <v>26</v>
      </c>
      <c r="O1746" s="41" t="s">
        <v>1135</v>
      </c>
      <c r="P1746" s="41" t="s">
        <v>9073</v>
      </c>
      <c r="Q1746" s="41">
        <v>49020048333</v>
      </c>
    </row>
    <row r="1747" spans="1:17" x14ac:dyDescent="0.3">
      <c r="A1747" s="5">
        <v>1744</v>
      </c>
      <c r="B1747" s="43" t="s">
        <v>20515</v>
      </c>
      <c r="C1747" s="41" t="s">
        <v>20</v>
      </c>
      <c r="D1747" s="41" t="s">
        <v>20516</v>
      </c>
      <c r="E1747" s="38" t="s">
        <v>2147</v>
      </c>
      <c r="F1747" s="41" t="s">
        <v>16042</v>
      </c>
      <c r="G1747" s="39" t="s">
        <v>1194</v>
      </c>
      <c r="H1747" s="39">
        <v>4</v>
      </c>
      <c r="I1747" s="41"/>
      <c r="J1747" s="41"/>
      <c r="K1747" s="41" t="s">
        <v>7601</v>
      </c>
      <c r="L1747" s="41" t="s">
        <v>7152</v>
      </c>
      <c r="M1747" s="41" t="s">
        <v>25</v>
      </c>
      <c r="N1747" s="41" t="s">
        <v>26</v>
      </c>
      <c r="O1747" s="41" t="s">
        <v>20517</v>
      </c>
      <c r="P1747" s="41" t="s">
        <v>7409</v>
      </c>
      <c r="Q1747" s="41">
        <v>49020087509</v>
      </c>
    </row>
    <row r="1748" spans="1:17" x14ac:dyDescent="0.3">
      <c r="A1748" s="5">
        <v>1745</v>
      </c>
      <c r="B1748" s="43" t="s">
        <v>20518</v>
      </c>
      <c r="C1748" s="41" t="s">
        <v>29</v>
      </c>
      <c r="D1748" s="41" t="s">
        <v>20519</v>
      </c>
      <c r="E1748" s="38" t="s">
        <v>3661</v>
      </c>
      <c r="F1748" s="41" t="s">
        <v>16042</v>
      </c>
      <c r="G1748" s="39" t="s">
        <v>1946</v>
      </c>
      <c r="H1748" s="39">
        <v>4</v>
      </c>
      <c r="I1748" s="41"/>
      <c r="J1748" s="41"/>
      <c r="K1748" s="41" t="s">
        <v>7601</v>
      </c>
      <c r="L1748" s="41" t="s">
        <v>7152</v>
      </c>
      <c r="M1748" s="41" t="s">
        <v>25</v>
      </c>
      <c r="N1748" s="41" t="s">
        <v>26</v>
      </c>
      <c r="O1748" s="41" t="s">
        <v>574</v>
      </c>
      <c r="P1748" s="41" t="s">
        <v>20520</v>
      </c>
      <c r="Q1748" s="41">
        <v>49020103008</v>
      </c>
    </row>
    <row r="1749" spans="1:17" x14ac:dyDescent="0.3">
      <c r="A1749" s="5">
        <v>1746</v>
      </c>
      <c r="B1749" s="43" t="s">
        <v>20521</v>
      </c>
      <c r="C1749" s="41" t="s">
        <v>29</v>
      </c>
      <c r="D1749" s="41" t="s">
        <v>20522</v>
      </c>
      <c r="E1749" s="38" t="s">
        <v>3661</v>
      </c>
      <c r="F1749" s="41" t="s">
        <v>16042</v>
      </c>
      <c r="G1749" s="39" t="s">
        <v>1946</v>
      </c>
      <c r="H1749" s="39">
        <v>4</v>
      </c>
      <c r="I1749" s="41"/>
      <c r="J1749" s="41"/>
      <c r="K1749" s="41" t="s">
        <v>7601</v>
      </c>
      <c r="L1749" s="41" t="s">
        <v>7152</v>
      </c>
      <c r="M1749" s="41" t="s">
        <v>25</v>
      </c>
      <c r="N1749" s="41" t="s">
        <v>26</v>
      </c>
      <c r="O1749" s="41" t="s">
        <v>574</v>
      </c>
      <c r="P1749" s="41" t="s">
        <v>20520</v>
      </c>
      <c r="Q1749" s="41">
        <v>49020103008</v>
      </c>
    </row>
    <row r="1750" spans="1:17" x14ac:dyDescent="0.3">
      <c r="A1750" s="5">
        <v>1747</v>
      </c>
      <c r="B1750" s="43" t="s">
        <v>20523</v>
      </c>
      <c r="C1750" s="41" t="s">
        <v>29</v>
      </c>
      <c r="D1750" s="41" t="s">
        <v>20524</v>
      </c>
      <c r="E1750" s="38" t="s">
        <v>2479</v>
      </c>
      <c r="F1750" s="41" t="s">
        <v>16042</v>
      </c>
      <c r="G1750" s="39" t="s">
        <v>125</v>
      </c>
      <c r="H1750" s="39">
        <v>5</v>
      </c>
      <c r="I1750" s="41"/>
      <c r="J1750" s="41"/>
      <c r="K1750" s="41" t="s">
        <v>7601</v>
      </c>
      <c r="L1750" s="41" t="s">
        <v>7152</v>
      </c>
      <c r="M1750" s="41" t="s">
        <v>25</v>
      </c>
      <c r="N1750" s="41" t="s">
        <v>26</v>
      </c>
      <c r="O1750" s="41" t="s">
        <v>5987</v>
      </c>
      <c r="P1750" s="41" t="s">
        <v>20525</v>
      </c>
      <c r="Q1750" s="41">
        <v>49020004107</v>
      </c>
    </row>
    <row r="1751" spans="1:17" x14ac:dyDescent="0.3">
      <c r="A1751" s="5">
        <v>1748</v>
      </c>
      <c r="B1751" s="43" t="s">
        <v>20526</v>
      </c>
      <c r="C1751" s="41" t="s">
        <v>29</v>
      </c>
      <c r="D1751" s="41" t="s">
        <v>20527</v>
      </c>
      <c r="E1751" s="38" t="s">
        <v>2110</v>
      </c>
      <c r="F1751" s="41" t="s">
        <v>16042</v>
      </c>
      <c r="G1751" s="39" t="s">
        <v>46</v>
      </c>
      <c r="H1751" s="39">
        <v>5</v>
      </c>
      <c r="I1751" s="41"/>
      <c r="J1751" s="41"/>
      <c r="K1751" s="41" t="s">
        <v>7601</v>
      </c>
      <c r="L1751" s="41" t="s">
        <v>7152</v>
      </c>
      <c r="M1751" s="41" t="s">
        <v>25</v>
      </c>
      <c r="N1751" s="41" t="s">
        <v>26</v>
      </c>
      <c r="O1751" s="41" t="s">
        <v>356</v>
      </c>
      <c r="P1751" s="41" t="s">
        <v>13500</v>
      </c>
      <c r="Q1751" s="41">
        <v>49020004654</v>
      </c>
    </row>
    <row r="1752" spans="1:17" x14ac:dyDescent="0.3">
      <c r="A1752" s="5">
        <v>1749</v>
      </c>
      <c r="B1752" s="43" t="s">
        <v>20528</v>
      </c>
      <c r="C1752" s="41" t="s">
        <v>20</v>
      </c>
      <c r="D1752" s="41" t="s">
        <v>20529</v>
      </c>
      <c r="E1752" s="38" t="s">
        <v>3267</v>
      </c>
      <c r="F1752" s="41" t="s">
        <v>16042</v>
      </c>
      <c r="G1752" s="39" t="s">
        <v>698</v>
      </c>
      <c r="H1752" s="39">
        <v>5</v>
      </c>
      <c r="I1752" s="41"/>
      <c r="J1752" s="41"/>
      <c r="K1752" s="41" t="s">
        <v>7601</v>
      </c>
      <c r="L1752" s="41" t="s">
        <v>7152</v>
      </c>
      <c r="M1752" s="41" t="s">
        <v>25</v>
      </c>
      <c r="N1752" s="41" t="s">
        <v>26</v>
      </c>
      <c r="O1752" s="41" t="s">
        <v>15398</v>
      </c>
      <c r="P1752" s="41" t="s">
        <v>20530</v>
      </c>
      <c r="Q1752" s="41">
        <v>49020004689</v>
      </c>
    </row>
    <row r="1753" spans="1:17" x14ac:dyDescent="0.3">
      <c r="A1753" s="5">
        <v>1750</v>
      </c>
      <c r="B1753" s="43" t="s">
        <v>20531</v>
      </c>
      <c r="C1753" s="41" t="s">
        <v>29</v>
      </c>
      <c r="D1753" s="41" t="s">
        <v>20532</v>
      </c>
      <c r="E1753" s="38" t="s">
        <v>3023</v>
      </c>
      <c r="F1753" s="41" t="s">
        <v>16042</v>
      </c>
      <c r="G1753" s="39" t="s">
        <v>1179</v>
      </c>
      <c r="H1753" s="39">
        <v>5</v>
      </c>
      <c r="I1753" s="41"/>
      <c r="J1753" s="41"/>
      <c r="K1753" s="41" t="s">
        <v>7601</v>
      </c>
      <c r="L1753" s="41" t="s">
        <v>7152</v>
      </c>
      <c r="M1753" s="41" t="s">
        <v>25</v>
      </c>
      <c r="N1753" s="41" t="s">
        <v>26</v>
      </c>
      <c r="O1753" s="41" t="s">
        <v>2328</v>
      </c>
      <c r="P1753" s="41" t="s">
        <v>20533</v>
      </c>
      <c r="Q1753" s="41">
        <v>49020084828</v>
      </c>
    </row>
    <row r="1754" spans="1:17" x14ac:dyDescent="0.3">
      <c r="A1754" s="5">
        <v>1751</v>
      </c>
      <c r="B1754" s="43" t="s">
        <v>20534</v>
      </c>
      <c r="C1754" s="41" t="s">
        <v>20</v>
      </c>
      <c r="D1754" s="41" t="s">
        <v>20535</v>
      </c>
      <c r="E1754" s="38" t="s">
        <v>2861</v>
      </c>
      <c r="F1754" s="41" t="s">
        <v>16042</v>
      </c>
      <c r="G1754" s="39" t="s">
        <v>555</v>
      </c>
      <c r="H1754" s="39">
        <v>5</v>
      </c>
      <c r="I1754" s="41"/>
      <c r="J1754" s="41"/>
      <c r="K1754" s="41" t="s">
        <v>7601</v>
      </c>
      <c r="L1754" s="41" t="s">
        <v>7152</v>
      </c>
      <c r="M1754" s="41" t="s">
        <v>25</v>
      </c>
      <c r="N1754" s="41" t="s">
        <v>26</v>
      </c>
      <c r="O1754" s="41" t="s">
        <v>12322</v>
      </c>
      <c r="P1754" s="41" t="s">
        <v>1669</v>
      </c>
      <c r="Q1754" s="41">
        <v>49020137824</v>
      </c>
    </row>
    <row r="1755" spans="1:17" x14ac:dyDescent="0.3">
      <c r="A1755" s="5">
        <v>1752</v>
      </c>
      <c r="B1755" s="43" t="s">
        <v>20536</v>
      </c>
      <c r="C1755" s="41" t="s">
        <v>20</v>
      </c>
      <c r="D1755" s="41" t="s">
        <v>20537</v>
      </c>
      <c r="E1755" s="38" t="s">
        <v>4541</v>
      </c>
      <c r="F1755" s="41" t="s">
        <v>16042</v>
      </c>
      <c r="G1755" s="39" t="s">
        <v>393</v>
      </c>
      <c r="H1755" s="39">
        <v>6</v>
      </c>
      <c r="I1755" s="41"/>
      <c r="J1755" s="41"/>
      <c r="K1755" s="41" t="s">
        <v>7601</v>
      </c>
      <c r="L1755" s="41" t="s">
        <v>7152</v>
      </c>
      <c r="M1755" s="41" t="s">
        <v>25</v>
      </c>
      <c r="N1755" s="41" t="s">
        <v>26</v>
      </c>
      <c r="O1755" s="41" t="s">
        <v>20538</v>
      </c>
      <c r="P1755" s="41" t="s">
        <v>4759</v>
      </c>
      <c r="Q1755" s="41">
        <v>49020005006</v>
      </c>
    </row>
    <row r="1756" spans="1:17" x14ac:dyDescent="0.3">
      <c r="A1756" s="5">
        <v>1753</v>
      </c>
      <c r="B1756" s="43" t="s">
        <v>20539</v>
      </c>
      <c r="C1756" s="41" t="s">
        <v>20</v>
      </c>
      <c r="D1756" s="41" t="s">
        <v>20540</v>
      </c>
      <c r="E1756" s="38" t="s">
        <v>2133</v>
      </c>
      <c r="F1756" s="41" t="s">
        <v>16042</v>
      </c>
      <c r="G1756" s="39" t="s">
        <v>125</v>
      </c>
      <c r="H1756" s="39">
        <v>7</v>
      </c>
      <c r="I1756" s="41"/>
      <c r="J1756" s="41"/>
      <c r="K1756" s="41" t="s">
        <v>7601</v>
      </c>
      <c r="L1756" s="41" t="s">
        <v>7152</v>
      </c>
      <c r="M1756" s="41" t="s">
        <v>25</v>
      </c>
      <c r="N1756" s="41" t="s">
        <v>26</v>
      </c>
      <c r="O1756" s="41" t="s">
        <v>2592</v>
      </c>
      <c r="P1756" s="41" t="s">
        <v>807</v>
      </c>
      <c r="Q1756" s="41">
        <v>49020013874</v>
      </c>
    </row>
    <row r="1757" spans="1:17" x14ac:dyDescent="0.3">
      <c r="A1757" s="5">
        <v>1754</v>
      </c>
      <c r="B1757" s="43" t="s">
        <v>20541</v>
      </c>
      <c r="C1757" s="41" t="s">
        <v>29</v>
      </c>
      <c r="D1757" s="41" t="s">
        <v>20542</v>
      </c>
      <c r="E1757" s="38" t="s">
        <v>3773</v>
      </c>
      <c r="F1757" s="41" t="s">
        <v>16042</v>
      </c>
      <c r="G1757" s="39" t="s">
        <v>1143</v>
      </c>
      <c r="H1757" s="39">
        <v>7</v>
      </c>
      <c r="I1757" s="41"/>
      <c r="J1757" s="41"/>
      <c r="K1757" s="41" t="s">
        <v>7601</v>
      </c>
      <c r="L1757" s="41" t="s">
        <v>7152</v>
      </c>
      <c r="M1757" s="41" t="s">
        <v>25</v>
      </c>
      <c r="N1757" s="41" t="s">
        <v>26</v>
      </c>
      <c r="O1757" s="41" t="s">
        <v>15119</v>
      </c>
      <c r="P1757" s="41" t="s">
        <v>20543</v>
      </c>
      <c r="Q1757" s="41">
        <v>49020014242</v>
      </c>
    </row>
    <row r="1758" spans="1:17" x14ac:dyDescent="0.3">
      <c r="A1758" s="5">
        <v>1755</v>
      </c>
      <c r="B1758" s="43" t="s">
        <v>20544</v>
      </c>
      <c r="C1758" s="41" t="s">
        <v>20</v>
      </c>
      <c r="D1758" s="41" t="s">
        <v>20545</v>
      </c>
      <c r="E1758" s="38" t="s">
        <v>3496</v>
      </c>
      <c r="F1758" s="41" t="s">
        <v>16042</v>
      </c>
      <c r="G1758" s="39" t="s">
        <v>7715</v>
      </c>
      <c r="H1758" s="39">
        <v>7</v>
      </c>
      <c r="I1758" s="41"/>
      <c r="J1758" s="41"/>
      <c r="K1758" s="41" t="s">
        <v>7601</v>
      </c>
      <c r="L1758" s="41" t="s">
        <v>7152</v>
      </c>
      <c r="M1758" s="41" t="s">
        <v>25</v>
      </c>
      <c r="N1758" s="41" t="s">
        <v>26</v>
      </c>
      <c r="O1758" s="41" t="s">
        <v>6662</v>
      </c>
      <c r="P1758" s="41" t="s">
        <v>6006</v>
      </c>
      <c r="Q1758" s="41">
        <v>49020014021</v>
      </c>
    </row>
    <row r="1759" spans="1:17" x14ac:dyDescent="0.3">
      <c r="A1759" s="5">
        <v>1756</v>
      </c>
      <c r="B1759" s="43" t="s">
        <v>20546</v>
      </c>
      <c r="C1759" s="41" t="s">
        <v>29</v>
      </c>
      <c r="D1759" s="41" t="s">
        <v>20547</v>
      </c>
      <c r="E1759" s="38" t="s">
        <v>7564</v>
      </c>
      <c r="F1759" s="41" t="s">
        <v>16042</v>
      </c>
      <c r="G1759" s="39" t="s">
        <v>163</v>
      </c>
      <c r="H1759" s="39">
        <v>8</v>
      </c>
      <c r="I1759" s="41"/>
      <c r="J1759" s="41"/>
      <c r="K1759" s="41" t="s">
        <v>7601</v>
      </c>
      <c r="L1759" s="41" t="s">
        <v>7152</v>
      </c>
      <c r="M1759" s="41" t="s">
        <v>25</v>
      </c>
      <c r="N1759" s="41" t="s">
        <v>26</v>
      </c>
      <c r="O1759" s="41" t="s">
        <v>214</v>
      </c>
      <c r="P1759" s="41" t="s">
        <v>5214</v>
      </c>
      <c r="Q1759" s="41">
        <v>49020051911</v>
      </c>
    </row>
    <row r="1760" spans="1:17" x14ac:dyDescent="0.3">
      <c r="A1760" s="5">
        <v>1757</v>
      </c>
      <c r="B1760" s="43" t="s">
        <v>20548</v>
      </c>
      <c r="C1760" s="41" t="s">
        <v>20</v>
      </c>
      <c r="D1760" s="41" t="s">
        <v>20549</v>
      </c>
      <c r="E1760" s="38" t="s">
        <v>4551</v>
      </c>
      <c r="F1760" s="41" t="s">
        <v>16042</v>
      </c>
      <c r="G1760" s="39" t="s">
        <v>743</v>
      </c>
      <c r="H1760" s="39">
        <v>8</v>
      </c>
      <c r="I1760" s="41"/>
      <c r="J1760" s="41"/>
      <c r="K1760" s="41" t="s">
        <v>7601</v>
      </c>
      <c r="L1760" s="41" t="s">
        <v>7152</v>
      </c>
      <c r="M1760" s="41" t="s">
        <v>25</v>
      </c>
      <c r="N1760" s="41" t="s">
        <v>26</v>
      </c>
      <c r="O1760" s="41" t="s">
        <v>847</v>
      </c>
      <c r="P1760" s="41" t="s">
        <v>20550</v>
      </c>
      <c r="Q1760" s="41">
        <v>49020009061</v>
      </c>
    </row>
    <row r="1761" spans="1:17" x14ac:dyDescent="0.3">
      <c r="A1761" s="5">
        <v>1758</v>
      </c>
      <c r="B1761" s="43" t="s">
        <v>20551</v>
      </c>
      <c r="C1761" s="41" t="s">
        <v>20</v>
      </c>
      <c r="D1761" s="41" t="s">
        <v>20552</v>
      </c>
      <c r="E1761" s="38" t="s">
        <v>5163</v>
      </c>
      <c r="F1761" s="41" t="s">
        <v>16042</v>
      </c>
      <c r="G1761" s="39" t="s">
        <v>1615</v>
      </c>
      <c r="H1761" s="39">
        <v>8</v>
      </c>
      <c r="I1761" s="41"/>
      <c r="J1761" s="41"/>
      <c r="K1761" s="41" t="s">
        <v>7601</v>
      </c>
      <c r="L1761" s="41" t="s">
        <v>7152</v>
      </c>
      <c r="M1761" s="41" t="s">
        <v>25</v>
      </c>
      <c r="N1761" s="41" t="s">
        <v>26</v>
      </c>
      <c r="O1761" s="41" t="s">
        <v>7783</v>
      </c>
      <c r="P1761" s="41" t="s">
        <v>7743</v>
      </c>
      <c r="Q1761" s="41">
        <v>49020079671</v>
      </c>
    </row>
    <row r="1762" spans="1:17" x14ac:dyDescent="0.3">
      <c r="A1762" s="5">
        <v>1759</v>
      </c>
      <c r="B1762" s="43" t="s">
        <v>20553</v>
      </c>
      <c r="C1762" s="41" t="s">
        <v>29</v>
      </c>
      <c r="D1762" s="41" t="s">
        <v>20554</v>
      </c>
      <c r="E1762" s="38" t="s">
        <v>11780</v>
      </c>
      <c r="F1762" s="41" t="s">
        <v>16042</v>
      </c>
      <c r="G1762" s="39" t="s">
        <v>23</v>
      </c>
      <c r="H1762" s="39">
        <v>8</v>
      </c>
      <c r="I1762" s="41"/>
      <c r="J1762" s="41"/>
      <c r="K1762" s="41" t="s">
        <v>7601</v>
      </c>
      <c r="L1762" s="41" t="s">
        <v>7152</v>
      </c>
      <c r="M1762" s="41" t="s">
        <v>25</v>
      </c>
      <c r="N1762" s="41" t="s">
        <v>26</v>
      </c>
      <c r="O1762" s="41"/>
      <c r="P1762" s="41" t="s">
        <v>4643</v>
      </c>
      <c r="Q1762" s="41">
        <v>49020097016</v>
      </c>
    </row>
    <row r="1763" spans="1:17" x14ac:dyDescent="0.3">
      <c r="A1763" s="5">
        <v>1760</v>
      </c>
      <c r="B1763" s="43" t="s">
        <v>20555</v>
      </c>
      <c r="C1763" s="41" t="s">
        <v>29</v>
      </c>
      <c r="D1763" s="41" t="s">
        <v>20556</v>
      </c>
      <c r="E1763" s="38" t="s">
        <v>4278</v>
      </c>
      <c r="F1763" s="41" t="s">
        <v>16042</v>
      </c>
      <c r="G1763" s="39" t="s">
        <v>530</v>
      </c>
      <c r="H1763" s="39">
        <v>8</v>
      </c>
      <c r="I1763" s="41"/>
      <c r="J1763" s="41"/>
      <c r="K1763" s="41" t="s">
        <v>7601</v>
      </c>
      <c r="L1763" s="41" t="s">
        <v>7152</v>
      </c>
      <c r="M1763" s="41" t="s">
        <v>25</v>
      </c>
      <c r="N1763" s="41" t="s">
        <v>26</v>
      </c>
      <c r="O1763" s="41" t="s">
        <v>20557</v>
      </c>
      <c r="P1763" s="41" t="s">
        <v>20558</v>
      </c>
      <c r="Q1763" s="41">
        <v>49020104675</v>
      </c>
    </row>
    <row r="1764" spans="1:17" x14ac:dyDescent="0.3">
      <c r="A1764" s="5">
        <v>1761</v>
      </c>
      <c r="B1764" s="43" t="s">
        <v>20559</v>
      </c>
      <c r="C1764" s="41" t="s">
        <v>20</v>
      </c>
      <c r="D1764" s="41" t="s">
        <v>20560</v>
      </c>
      <c r="E1764" s="38" t="s">
        <v>2479</v>
      </c>
      <c r="F1764" s="41" t="s">
        <v>16042</v>
      </c>
      <c r="G1764" s="39" t="s">
        <v>285</v>
      </c>
      <c r="H1764" s="39">
        <v>9</v>
      </c>
      <c r="I1764" s="41"/>
      <c r="J1764" s="41"/>
      <c r="K1764" s="41" t="s">
        <v>7601</v>
      </c>
      <c r="L1764" s="41" t="s">
        <v>7152</v>
      </c>
      <c r="M1764" s="41" t="s">
        <v>25</v>
      </c>
      <c r="N1764" s="41" t="s">
        <v>26</v>
      </c>
      <c r="O1764" s="41" t="s">
        <v>1184</v>
      </c>
      <c r="P1764" s="41" t="s">
        <v>20561</v>
      </c>
      <c r="Q1764" s="41">
        <v>49020046870</v>
      </c>
    </row>
    <row r="1765" spans="1:17" x14ac:dyDescent="0.3">
      <c r="A1765" s="5">
        <v>1762</v>
      </c>
      <c r="B1765" s="43" t="s">
        <v>20562</v>
      </c>
      <c r="C1765" s="41" t="s">
        <v>29</v>
      </c>
      <c r="D1765" s="41" t="s">
        <v>20563</v>
      </c>
      <c r="E1765" s="38" t="s">
        <v>5966</v>
      </c>
      <c r="F1765" s="41" t="s">
        <v>16042</v>
      </c>
      <c r="G1765" s="39" t="s">
        <v>374</v>
      </c>
      <c r="H1765" s="39" t="s">
        <v>1297</v>
      </c>
      <c r="I1765" s="41"/>
      <c r="J1765" s="41"/>
      <c r="K1765" s="41" t="s">
        <v>7601</v>
      </c>
      <c r="L1765" s="41" t="s">
        <v>7152</v>
      </c>
      <c r="M1765" s="41" t="s">
        <v>25</v>
      </c>
      <c r="N1765" s="41" t="s">
        <v>26</v>
      </c>
      <c r="O1765" s="41" t="s">
        <v>4749</v>
      </c>
      <c r="P1765" s="41" t="s">
        <v>1000</v>
      </c>
      <c r="Q1765" s="41" t="s">
        <v>20564</v>
      </c>
    </row>
    <row r="1766" spans="1:17" x14ac:dyDescent="0.3">
      <c r="A1766" s="5">
        <v>1763</v>
      </c>
      <c r="B1766" s="43" t="s">
        <v>20565</v>
      </c>
      <c r="C1766" s="41" t="s">
        <v>20</v>
      </c>
      <c r="D1766" s="41" t="s">
        <v>20566</v>
      </c>
      <c r="E1766" s="38" t="s">
        <v>2479</v>
      </c>
      <c r="F1766" s="41" t="s">
        <v>16042</v>
      </c>
      <c r="G1766" s="39" t="s">
        <v>85</v>
      </c>
      <c r="H1766" s="39" t="s">
        <v>1297</v>
      </c>
      <c r="I1766" s="41"/>
      <c r="J1766" s="41"/>
      <c r="K1766" s="41" t="s">
        <v>7601</v>
      </c>
      <c r="L1766" s="41" t="s">
        <v>7152</v>
      </c>
      <c r="M1766" s="41" t="s">
        <v>25</v>
      </c>
      <c r="N1766" s="41" t="s">
        <v>26</v>
      </c>
      <c r="O1766" s="41" t="s">
        <v>11944</v>
      </c>
      <c r="P1766" s="41" t="s">
        <v>255</v>
      </c>
      <c r="Q1766" s="41" t="s">
        <v>20567</v>
      </c>
    </row>
    <row r="1767" spans="1:17" x14ac:dyDescent="0.3">
      <c r="A1767" s="5">
        <v>1764</v>
      </c>
      <c r="B1767" s="43" t="s">
        <v>20568</v>
      </c>
      <c r="C1767" s="41" t="s">
        <v>29</v>
      </c>
      <c r="D1767" s="41" t="s">
        <v>20569</v>
      </c>
      <c r="E1767" s="38" t="s">
        <v>4222</v>
      </c>
      <c r="F1767" s="41" t="s">
        <v>16042</v>
      </c>
      <c r="G1767" s="39" t="s">
        <v>1143</v>
      </c>
      <c r="H1767" s="39" t="s">
        <v>1297</v>
      </c>
      <c r="I1767" s="41"/>
      <c r="J1767" s="41"/>
      <c r="K1767" s="41" t="s">
        <v>7601</v>
      </c>
      <c r="L1767" s="41" t="s">
        <v>7152</v>
      </c>
      <c r="M1767" s="41" t="s">
        <v>25</v>
      </c>
      <c r="N1767" s="41" t="s">
        <v>26</v>
      </c>
      <c r="O1767" s="41" t="s">
        <v>20570</v>
      </c>
      <c r="P1767" s="41" t="s">
        <v>82</v>
      </c>
      <c r="Q1767" s="41" t="s">
        <v>20571</v>
      </c>
    </row>
    <row r="1768" spans="1:17" x14ac:dyDescent="0.3">
      <c r="A1768" s="5">
        <v>1765</v>
      </c>
      <c r="B1768" s="43" t="s">
        <v>20572</v>
      </c>
      <c r="C1768" s="41" t="s">
        <v>20</v>
      </c>
      <c r="D1768" s="41" t="s">
        <v>20573</v>
      </c>
      <c r="E1768" s="38" t="s">
        <v>2311</v>
      </c>
      <c r="F1768" s="41" t="s">
        <v>16042</v>
      </c>
      <c r="G1768" s="39" t="s">
        <v>667</v>
      </c>
      <c r="H1768" s="39" t="s">
        <v>1297</v>
      </c>
      <c r="I1768" s="41"/>
      <c r="J1768" s="41"/>
      <c r="K1768" s="41" t="s">
        <v>7601</v>
      </c>
      <c r="L1768" s="41" t="s">
        <v>7152</v>
      </c>
      <c r="M1768" s="41" t="s">
        <v>25</v>
      </c>
      <c r="N1768" s="41" t="s">
        <v>26</v>
      </c>
      <c r="O1768" s="41" t="s">
        <v>155</v>
      </c>
      <c r="P1768" s="41" t="s">
        <v>672</v>
      </c>
      <c r="Q1768" s="41" t="s">
        <v>7804</v>
      </c>
    </row>
    <row r="1769" spans="1:17" x14ac:dyDescent="0.3">
      <c r="A1769" s="5">
        <v>1766</v>
      </c>
      <c r="B1769" s="43" t="s">
        <v>20574</v>
      </c>
      <c r="C1769" s="41" t="s">
        <v>20</v>
      </c>
      <c r="D1769" s="41" t="s">
        <v>20575</v>
      </c>
      <c r="E1769" s="38" t="s">
        <v>3190</v>
      </c>
      <c r="F1769" s="41" t="s">
        <v>16042</v>
      </c>
      <c r="G1769" s="39" t="s">
        <v>406</v>
      </c>
      <c r="H1769" s="39" t="s">
        <v>1297</v>
      </c>
      <c r="I1769" s="41"/>
      <c r="J1769" s="41"/>
      <c r="K1769" s="41" t="s">
        <v>7601</v>
      </c>
      <c r="L1769" s="41" t="s">
        <v>7152</v>
      </c>
      <c r="M1769" s="41" t="s">
        <v>25</v>
      </c>
      <c r="N1769" s="41" t="s">
        <v>26</v>
      </c>
      <c r="O1769" s="41" t="s">
        <v>20576</v>
      </c>
      <c r="P1769" s="41" t="s">
        <v>20577</v>
      </c>
      <c r="Q1769" s="41" t="s">
        <v>20578</v>
      </c>
    </row>
    <row r="1770" spans="1:17" x14ac:dyDescent="0.3">
      <c r="A1770" s="5">
        <v>1767</v>
      </c>
      <c r="B1770" s="43" t="s">
        <v>20579</v>
      </c>
      <c r="C1770" s="41" t="s">
        <v>20</v>
      </c>
      <c r="D1770" s="41" t="s">
        <v>20580</v>
      </c>
      <c r="E1770" s="38" t="s">
        <v>2147</v>
      </c>
      <c r="F1770" s="41" t="s">
        <v>16042</v>
      </c>
      <c r="G1770" s="39" t="s">
        <v>1386</v>
      </c>
      <c r="H1770" s="39" t="s">
        <v>1297</v>
      </c>
      <c r="I1770" s="41"/>
      <c r="J1770" s="41"/>
      <c r="K1770" s="41" t="s">
        <v>7601</v>
      </c>
      <c r="L1770" s="41" t="s">
        <v>7152</v>
      </c>
      <c r="M1770" s="41" t="s">
        <v>25</v>
      </c>
      <c r="N1770" s="41" t="s">
        <v>26</v>
      </c>
      <c r="O1770" s="41" t="s">
        <v>20581</v>
      </c>
      <c r="P1770" s="41" t="s">
        <v>20582</v>
      </c>
      <c r="Q1770" s="41" t="s">
        <v>20583</v>
      </c>
    </row>
    <row r="1771" spans="1:17" x14ac:dyDescent="0.3">
      <c r="A1771" s="5">
        <v>1768</v>
      </c>
      <c r="B1771" s="43" t="s">
        <v>20584</v>
      </c>
      <c r="C1771" s="41" t="s">
        <v>29</v>
      </c>
      <c r="D1771" s="41" t="s">
        <v>20585</v>
      </c>
      <c r="E1771" s="38" t="s">
        <v>2276</v>
      </c>
      <c r="F1771" s="41" t="s">
        <v>16042</v>
      </c>
      <c r="G1771" s="39" t="s">
        <v>360</v>
      </c>
      <c r="H1771" s="39" t="s">
        <v>1297</v>
      </c>
      <c r="I1771" s="41"/>
      <c r="J1771" s="41"/>
      <c r="K1771" s="41" t="s">
        <v>7601</v>
      </c>
      <c r="L1771" s="41" t="s">
        <v>7152</v>
      </c>
      <c r="M1771" s="41" t="s">
        <v>25</v>
      </c>
      <c r="N1771" s="41" t="s">
        <v>26</v>
      </c>
      <c r="O1771" s="41" t="s">
        <v>7941</v>
      </c>
      <c r="P1771" s="41" t="s">
        <v>4284</v>
      </c>
      <c r="Q1771" s="41" t="s">
        <v>20586</v>
      </c>
    </row>
    <row r="1772" spans="1:17" x14ac:dyDescent="0.3">
      <c r="A1772" s="5">
        <v>1769</v>
      </c>
      <c r="B1772" s="43" t="s">
        <v>20587</v>
      </c>
      <c r="C1772" s="41" t="s">
        <v>20</v>
      </c>
      <c r="D1772" s="41" t="s">
        <v>20588</v>
      </c>
      <c r="E1772" s="38" t="s">
        <v>2684</v>
      </c>
      <c r="F1772" s="8">
        <v>2552</v>
      </c>
      <c r="G1772" s="39" t="s">
        <v>4941</v>
      </c>
      <c r="H1772" s="39" t="s">
        <v>1297</v>
      </c>
      <c r="I1772" s="41"/>
      <c r="J1772" s="41"/>
      <c r="K1772" s="41" t="s">
        <v>7601</v>
      </c>
      <c r="L1772" s="41" t="s">
        <v>7152</v>
      </c>
      <c r="M1772" s="41" t="s">
        <v>25</v>
      </c>
      <c r="N1772" s="41" t="s">
        <v>26</v>
      </c>
      <c r="O1772" s="41" t="s">
        <v>20589</v>
      </c>
      <c r="P1772" s="41" t="s">
        <v>6416</v>
      </c>
      <c r="Q1772" s="41" t="s">
        <v>20590</v>
      </c>
    </row>
    <row r="1773" spans="1:17" x14ac:dyDescent="0.3">
      <c r="A1773" s="5">
        <v>1770</v>
      </c>
      <c r="B1773" s="43" t="s">
        <v>20591</v>
      </c>
      <c r="C1773" s="41" t="s">
        <v>20</v>
      </c>
      <c r="D1773" s="41" t="s">
        <v>20592</v>
      </c>
      <c r="E1773" s="38" t="s">
        <v>11780</v>
      </c>
      <c r="F1773" s="41" t="s">
        <v>16042</v>
      </c>
      <c r="G1773" s="39" t="s">
        <v>7774</v>
      </c>
      <c r="H1773" s="39" t="s">
        <v>1297</v>
      </c>
      <c r="I1773" s="41"/>
      <c r="J1773" s="41"/>
      <c r="K1773" s="41" t="s">
        <v>7601</v>
      </c>
      <c r="L1773" s="41" t="s">
        <v>7152</v>
      </c>
      <c r="M1773" s="41" t="s">
        <v>25</v>
      </c>
      <c r="N1773" s="41" t="s">
        <v>26</v>
      </c>
      <c r="O1773" s="41" t="s">
        <v>375</v>
      </c>
      <c r="P1773" s="41" t="s">
        <v>1355</v>
      </c>
      <c r="Q1773" s="41" t="s">
        <v>7776</v>
      </c>
    </row>
    <row r="1774" spans="1:17" x14ac:dyDescent="0.3">
      <c r="A1774" s="5">
        <v>1771</v>
      </c>
      <c r="B1774" s="43" t="s">
        <v>20593</v>
      </c>
      <c r="C1774" s="41" t="s">
        <v>29</v>
      </c>
      <c r="D1774" s="41" t="s">
        <v>20594</v>
      </c>
      <c r="E1774" s="38" t="s">
        <v>3407</v>
      </c>
      <c r="F1774" s="41" t="s">
        <v>16042</v>
      </c>
      <c r="G1774" s="39" t="s">
        <v>7774</v>
      </c>
      <c r="H1774" s="39" t="s">
        <v>1297</v>
      </c>
      <c r="I1774" s="41"/>
      <c r="J1774" s="41"/>
      <c r="K1774" s="41" t="s">
        <v>7601</v>
      </c>
      <c r="L1774" s="41" t="s">
        <v>7152</v>
      </c>
      <c r="M1774" s="41" t="s">
        <v>25</v>
      </c>
      <c r="N1774" s="41" t="s">
        <v>26</v>
      </c>
      <c r="O1774" s="41" t="s">
        <v>12718</v>
      </c>
      <c r="P1774" s="41" t="s">
        <v>4403</v>
      </c>
      <c r="Q1774" s="41" t="s">
        <v>7776</v>
      </c>
    </row>
    <row r="1775" spans="1:17" x14ac:dyDescent="0.3">
      <c r="A1775" s="5">
        <v>1772</v>
      </c>
      <c r="B1775" s="43" t="s">
        <v>20595</v>
      </c>
      <c r="C1775" s="41" t="s">
        <v>29</v>
      </c>
      <c r="D1775" s="41" t="s">
        <v>20596</v>
      </c>
      <c r="E1775" s="38" t="s">
        <v>3562</v>
      </c>
      <c r="F1775" s="41" t="s">
        <v>16042</v>
      </c>
      <c r="G1775" s="39" t="s">
        <v>13968</v>
      </c>
      <c r="H1775" s="39" t="s">
        <v>1297</v>
      </c>
      <c r="I1775" s="41"/>
      <c r="J1775" s="41"/>
      <c r="K1775" s="41" t="s">
        <v>7601</v>
      </c>
      <c r="L1775" s="41" t="s">
        <v>7152</v>
      </c>
      <c r="M1775" s="41" t="s">
        <v>25</v>
      </c>
      <c r="N1775" s="41" t="s">
        <v>26</v>
      </c>
      <c r="O1775" s="41" t="s">
        <v>258</v>
      </c>
      <c r="P1775" s="41" t="s">
        <v>20597</v>
      </c>
      <c r="Q1775" s="41" t="s">
        <v>20598</v>
      </c>
    </row>
    <row r="1776" spans="1:17" x14ac:dyDescent="0.3">
      <c r="A1776" s="5">
        <v>1773</v>
      </c>
      <c r="B1776" s="43" t="s">
        <v>20599</v>
      </c>
      <c r="C1776" s="41" t="s">
        <v>29</v>
      </c>
      <c r="D1776" s="41" t="s">
        <v>20600</v>
      </c>
      <c r="E1776" s="38" t="s">
        <v>3746</v>
      </c>
      <c r="F1776" s="41" t="s">
        <v>16042</v>
      </c>
      <c r="G1776" s="39" t="s">
        <v>797</v>
      </c>
      <c r="H1776" s="39" t="s">
        <v>743</v>
      </c>
      <c r="I1776" s="41"/>
      <c r="J1776" s="41"/>
      <c r="K1776" s="41" t="s">
        <v>7601</v>
      </c>
      <c r="L1776" s="41" t="s">
        <v>7152</v>
      </c>
      <c r="M1776" s="41" t="s">
        <v>25</v>
      </c>
      <c r="N1776" s="41" t="s">
        <v>26</v>
      </c>
      <c r="O1776" s="41" t="s">
        <v>1451</v>
      </c>
      <c r="P1776" s="41" t="s">
        <v>2451</v>
      </c>
      <c r="Q1776" s="41" t="s">
        <v>20601</v>
      </c>
    </row>
    <row r="1777" spans="1:17" x14ac:dyDescent="0.3">
      <c r="A1777" s="5">
        <v>1774</v>
      </c>
      <c r="B1777" s="43" t="s">
        <v>20602</v>
      </c>
      <c r="C1777" s="41" t="s">
        <v>20</v>
      </c>
      <c r="D1777" s="41" t="s">
        <v>20603</v>
      </c>
      <c r="E1777" s="38" t="s">
        <v>6924</v>
      </c>
      <c r="F1777" s="41" t="s">
        <v>16042</v>
      </c>
      <c r="G1777" s="39" t="s">
        <v>560</v>
      </c>
      <c r="H1777" s="39" t="s">
        <v>743</v>
      </c>
      <c r="I1777" s="41"/>
      <c r="J1777" s="41"/>
      <c r="K1777" s="41" t="s">
        <v>7601</v>
      </c>
      <c r="L1777" s="41" t="s">
        <v>7152</v>
      </c>
      <c r="M1777" s="41" t="s">
        <v>25</v>
      </c>
      <c r="N1777" s="41" t="s">
        <v>26</v>
      </c>
      <c r="O1777" s="41" t="s">
        <v>898</v>
      </c>
      <c r="P1777" s="41" t="s">
        <v>20604</v>
      </c>
      <c r="Q1777" s="41" t="s">
        <v>20605</v>
      </c>
    </row>
    <row r="1778" spans="1:17" x14ac:dyDescent="0.3">
      <c r="A1778" s="5">
        <v>1775</v>
      </c>
      <c r="B1778" s="43" t="s">
        <v>20606</v>
      </c>
      <c r="C1778" s="41" t="s">
        <v>20</v>
      </c>
      <c r="D1778" s="41" t="s">
        <v>20607</v>
      </c>
      <c r="E1778" s="38" t="s">
        <v>2570</v>
      </c>
      <c r="F1778" s="41" t="s">
        <v>16042</v>
      </c>
      <c r="G1778" s="39" t="s">
        <v>610</v>
      </c>
      <c r="H1778" s="39" t="s">
        <v>743</v>
      </c>
      <c r="I1778" s="41"/>
      <c r="J1778" s="41"/>
      <c r="K1778" s="41" t="s">
        <v>7601</v>
      </c>
      <c r="L1778" s="41" t="s">
        <v>7152</v>
      </c>
      <c r="M1778" s="41" t="s">
        <v>25</v>
      </c>
      <c r="N1778" s="41" t="s">
        <v>26</v>
      </c>
      <c r="O1778" s="41" t="s">
        <v>1268</v>
      </c>
      <c r="P1778" s="41" t="s">
        <v>20608</v>
      </c>
      <c r="Q1778" s="41" t="s">
        <v>20609</v>
      </c>
    </row>
    <row r="1779" spans="1:17" x14ac:dyDescent="0.3">
      <c r="A1779" s="5">
        <v>1776</v>
      </c>
      <c r="B1779" s="43" t="s">
        <v>20610</v>
      </c>
      <c r="C1779" s="41" t="s">
        <v>20</v>
      </c>
      <c r="D1779" s="41" t="s">
        <v>20611</v>
      </c>
      <c r="E1779" s="38" t="s">
        <v>5557</v>
      </c>
      <c r="F1779" s="41" t="s">
        <v>16042</v>
      </c>
      <c r="G1779" s="39" t="s">
        <v>829</v>
      </c>
      <c r="H1779" s="39" t="s">
        <v>932</v>
      </c>
      <c r="I1779" s="41"/>
      <c r="J1779" s="41"/>
      <c r="K1779" s="41" t="s">
        <v>7601</v>
      </c>
      <c r="L1779" s="41" t="s">
        <v>7152</v>
      </c>
      <c r="M1779" s="41" t="s">
        <v>25</v>
      </c>
      <c r="N1779" s="41" t="s">
        <v>26</v>
      </c>
      <c r="O1779" s="41" t="s">
        <v>552</v>
      </c>
      <c r="P1779" s="41" t="s">
        <v>20612</v>
      </c>
      <c r="Q1779" s="41" t="s">
        <v>20613</v>
      </c>
    </row>
    <row r="1780" spans="1:17" x14ac:dyDescent="0.3">
      <c r="A1780" s="5">
        <v>1777</v>
      </c>
      <c r="B1780" s="43" t="s">
        <v>20614</v>
      </c>
      <c r="C1780" s="41" t="s">
        <v>29</v>
      </c>
      <c r="D1780" s="41" t="s">
        <v>20615</v>
      </c>
      <c r="E1780" s="38" t="s">
        <v>5676</v>
      </c>
      <c r="F1780" s="41" t="s">
        <v>16042</v>
      </c>
      <c r="G1780" s="39" t="s">
        <v>208</v>
      </c>
      <c r="H1780" s="39" t="s">
        <v>932</v>
      </c>
      <c r="I1780" s="41"/>
      <c r="J1780" s="41"/>
      <c r="K1780" s="41" t="s">
        <v>7601</v>
      </c>
      <c r="L1780" s="41" t="s">
        <v>7152</v>
      </c>
      <c r="M1780" s="41" t="s">
        <v>25</v>
      </c>
      <c r="N1780" s="41" t="s">
        <v>26</v>
      </c>
      <c r="O1780" s="41" t="s">
        <v>2840</v>
      </c>
      <c r="P1780" s="41" t="s">
        <v>851</v>
      </c>
      <c r="Q1780" s="41" t="s">
        <v>20616</v>
      </c>
    </row>
    <row r="1781" spans="1:17" x14ac:dyDescent="0.3">
      <c r="A1781" s="5">
        <v>1778</v>
      </c>
      <c r="B1781" s="43" t="s">
        <v>20617</v>
      </c>
      <c r="C1781" s="41" t="s">
        <v>29</v>
      </c>
      <c r="D1781" s="41" t="s">
        <v>20618</v>
      </c>
      <c r="E1781" s="38" t="s">
        <v>2633</v>
      </c>
      <c r="F1781" s="41" t="s">
        <v>16042</v>
      </c>
      <c r="G1781" s="39" t="s">
        <v>213</v>
      </c>
      <c r="H1781" s="39" t="s">
        <v>932</v>
      </c>
      <c r="I1781" s="41"/>
      <c r="J1781" s="41"/>
      <c r="K1781" s="41" t="s">
        <v>7601</v>
      </c>
      <c r="L1781" s="41" t="s">
        <v>7152</v>
      </c>
      <c r="M1781" s="41" t="s">
        <v>25</v>
      </c>
      <c r="N1781" s="41" t="s">
        <v>26</v>
      </c>
      <c r="O1781" s="41" t="s">
        <v>1031</v>
      </c>
      <c r="P1781" s="41" t="s">
        <v>20619</v>
      </c>
      <c r="Q1781" s="41" t="s">
        <v>20620</v>
      </c>
    </row>
    <row r="1782" spans="1:17" x14ac:dyDescent="0.3">
      <c r="A1782" s="5">
        <v>1779</v>
      </c>
      <c r="B1782" s="43" t="s">
        <v>20621</v>
      </c>
      <c r="C1782" s="41" t="s">
        <v>20</v>
      </c>
      <c r="D1782" s="41" t="s">
        <v>20622</v>
      </c>
      <c r="E1782" s="38" t="s">
        <v>2689</v>
      </c>
      <c r="F1782" s="41" t="s">
        <v>16042</v>
      </c>
      <c r="G1782" s="39" t="s">
        <v>565</v>
      </c>
      <c r="H1782" s="39" t="s">
        <v>932</v>
      </c>
      <c r="I1782" s="41"/>
      <c r="J1782" s="41"/>
      <c r="K1782" s="41" t="s">
        <v>7601</v>
      </c>
      <c r="L1782" s="41" t="s">
        <v>7152</v>
      </c>
      <c r="M1782" s="41" t="s">
        <v>25</v>
      </c>
      <c r="N1782" s="41" t="s">
        <v>26</v>
      </c>
      <c r="O1782" s="41" t="s">
        <v>1244</v>
      </c>
      <c r="P1782" s="41" t="s">
        <v>587</v>
      </c>
      <c r="Q1782" s="41" t="s">
        <v>20623</v>
      </c>
    </row>
    <row r="1783" spans="1:17" x14ac:dyDescent="0.3">
      <c r="A1783" s="5">
        <v>1780</v>
      </c>
      <c r="B1783" s="43" t="s">
        <v>20624</v>
      </c>
      <c r="C1783" s="41" t="s">
        <v>20</v>
      </c>
      <c r="D1783" s="41" t="s">
        <v>20625</v>
      </c>
      <c r="E1783" s="38" t="s">
        <v>6715</v>
      </c>
      <c r="F1783" s="41" t="s">
        <v>16042</v>
      </c>
      <c r="G1783" s="39" t="s">
        <v>235</v>
      </c>
      <c r="H1783" s="39" t="s">
        <v>932</v>
      </c>
      <c r="I1783" s="41"/>
      <c r="J1783" s="41"/>
      <c r="K1783" s="41" t="s">
        <v>7601</v>
      </c>
      <c r="L1783" s="41" t="s">
        <v>7152</v>
      </c>
      <c r="M1783" s="41" t="s">
        <v>25</v>
      </c>
      <c r="N1783" s="41" t="s">
        <v>26</v>
      </c>
      <c r="O1783" s="41" t="s">
        <v>20626</v>
      </c>
      <c r="P1783" s="41" t="s">
        <v>279</v>
      </c>
      <c r="Q1783" s="41" t="s">
        <v>20627</v>
      </c>
    </row>
    <row r="1784" spans="1:17" x14ac:dyDescent="0.3">
      <c r="A1784" s="5">
        <v>1781</v>
      </c>
      <c r="B1784" s="43" t="s">
        <v>20628</v>
      </c>
      <c r="C1784" s="41" t="s">
        <v>29</v>
      </c>
      <c r="D1784" s="41" t="s">
        <v>20629</v>
      </c>
      <c r="E1784" s="38" t="s">
        <v>2815</v>
      </c>
      <c r="F1784" s="41" t="s">
        <v>16042</v>
      </c>
      <c r="G1784" s="39" t="s">
        <v>213</v>
      </c>
      <c r="H1784" s="39" t="s">
        <v>675</v>
      </c>
      <c r="I1784" s="41"/>
      <c r="J1784" s="41"/>
      <c r="K1784" s="41" t="s">
        <v>7601</v>
      </c>
      <c r="L1784" s="41" t="s">
        <v>7152</v>
      </c>
      <c r="M1784" s="41" t="s">
        <v>25</v>
      </c>
      <c r="N1784" s="41" t="s">
        <v>26</v>
      </c>
      <c r="O1784" s="41" t="s">
        <v>5095</v>
      </c>
      <c r="P1784" s="41" t="s">
        <v>807</v>
      </c>
      <c r="Q1784" s="41" t="s">
        <v>20630</v>
      </c>
    </row>
    <row r="1785" spans="1:17" x14ac:dyDescent="0.3">
      <c r="A1785" s="5">
        <v>1782</v>
      </c>
      <c r="B1785" s="43" t="s">
        <v>20631</v>
      </c>
      <c r="C1785" s="41" t="s">
        <v>29</v>
      </c>
      <c r="D1785" s="41" t="s">
        <v>20632</v>
      </c>
      <c r="E1785" s="38" t="s">
        <v>2271</v>
      </c>
      <c r="F1785" s="41" t="s">
        <v>16042</v>
      </c>
      <c r="G1785" s="39" t="s">
        <v>802</v>
      </c>
      <c r="H1785" s="39" t="s">
        <v>675</v>
      </c>
      <c r="I1785" s="41"/>
      <c r="J1785" s="41"/>
      <c r="K1785" s="41" t="s">
        <v>7601</v>
      </c>
      <c r="L1785" s="41" t="s">
        <v>7152</v>
      </c>
      <c r="M1785" s="41" t="s">
        <v>25</v>
      </c>
      <c r="N1785" s="41" t="s">
        <v>26</v>
      </c>
      <c r="O1785" s="41" t="s">
        <v>7881</v>
      </c>
      <c r="P1785" s="41" t="s">
        <v>20633</v>
      </c>
      <c r="Q1785" s="41" t="s">
        <v>20634</v>
      </c>
    </row>
    <row r="1786" spans="1:17" x14ac:dyDescent="0.3">
      <c r="A1786" s="5">
        <v>1783</v>
      </c>
      <c r="B1786" s="43" t="s">
        <v>20635</v>
      </c>
      <c r="C1786" s="41" t="s">
        <v>29</v>
      </c>
      <c r="D1786" s="41" t="s">
        <v>20636</v>
      </c>
      <c r="E1786" s="38" t="s">
        <v>3625</v>
      </c>
      <c r="F1786" s="41" t="s">
        <v>16042</v>
      </c>
      <c r="G1786" s="39" t="s">
        <v>727</v>
      </c>
      <c r="H1786" s="39" t="s">
        <v>675</v>
      </c>
      <c r="I1786" s="41"/>
      <c r="J1786" s="41"/>
      <c r="K1786" s="41" t="s">
        <v>7601</v>
      </c>
      <c r="L1786" s="41" t="s">
        <v>7152</v>
      </c>
      <c r="M1786" s="41" t="s">
        <v>25</v>
      </c>
      <c r="N1786" s="41" t="s">
        <v>26</v>
      </c>
      <c r="O1786" s="41" t="s">
        <v>10332</v>
      </c>
      <c r="P1786" s="41" t="s">
        <v>20637</v>
      </c>
      <c r="Q1786" s="41" t="s">
        <v>20638</v>
      </c>
    </row>
    <row r="1787" spans="1:17" x14ac:dyDescent="0.3">
      <c r="A1787" s="5">
        <v>1784</v>
      </c>
      <c r="B1787" s="43" t="s">
        <v>20639</v>
      </c>
      <c r="C1787" s="41" t="s">
        <v>29</v>
      </c>
      <c r="D1787" s="41" t="s">
        <v>20640</v>
      </c>
      <c r="E1787" s="38" t="s">
        <v>3666</v>
      </c>
      <c r="F1787" s="41" t="s">
        <v>16042</v>
      </c>
      <c r="G1787" s="39" t="s">
        <v>1366</v>
      </c>
      <c r="H1787" s="39" t="s">
        <v>675</v>
      </c>
      <c r="I1787" s="41"/>
      <c r="J1787" s="41"/>
      <c r="K1787" s="41" t="s">
        <v>7601</v>
      </c>
      <c r="L1787" s="41" t="s">
        <v>7152</v>
      </c>
      <c r="M1787" s="41" t="s">
        <v>25</v>
      </c>
      <c r="N1787" s="41" t="s">
        <v>26</v>
      </c>
      <c r="O1787" s="41" t="s">
        <v>20641</v>
      </c>
      <c r="P1787" s="41" t="s">
        <v>15536</v>
      </c>
      <c r="Q1787" s="41" t="s">
        <v>20642</v>
      </c>
    </row>
    <row r="1788" spans="1:17" x14ac:dyDescent="0.3">
      <c r="A1788" s="5">
        <v>1785</v>
      </c>
      <c r="B1788" s="43" t="s">
        <v>20643</v>
      </c>
      <c r="C1788" s="41" t="s">
        <v>20</v>
      </c>
      <c r="D1788" s="41" t="s">
        <v>20644</v>
      </c>
      <c r="E1788" s="38" t="s">
        <v>6501</v>
      </c>
      <c r="F1788" s="41" t="s">
        <v>16042</v>
      </c>
      <c r="G1788" s="39" t="s">
        <v>2634</v>
      </c>
      <c r="H1788" s="39" t="s">
        <v>675</v>
      </c>
      <c r="I1788" s="41"/>
      <c r="J1788" s="41"/>
      <c r="K1788" s="41" t="s">
        <v>7601</v>
      </c>
      <c r="L1788" s="41" t="s">
        <v>7152</v>
      </c>
      <c r="M1788" s="41" t="s">
        <v>25</v>
      </c>
      <c r="N1788" s="41" t="s">
        <v>26</v>
      </c>
      <c r="O1788" s="41" t="s">
        <v>20645</v>
      </c>
      <c r="P1788" s="41" t="s">
        <v>3673</v>
      </c>
      <c r="Q1788" s="41" t="s">
        <v>20646</v>
      </c>
    </row>
    <row r="1789" spans="1:17" x14ac:dyDescent="0.3">
      <c r="A1789" s="5">
        <v>1786</v>
      </c>
      <c r="B1789" s="43" t="s">
        <v>20647</v>
      </c>
      <c r="C1789" s="41" t="s">
        <v>20</v>
      </c>
      <c r="D1789" s="41" t="s">
        <v>20648</v>
      </c>
      <c r="E1789" s="38" t="s">
        <v>2794</v>
      </c>
      <c r="F1789" s="41" t="s">
        <v>16042</v>
      </c>
      <c r="G1789" s="39" t="s">
        <v>1759</v>
      </c>
      <c r="H1789" s="39" t="s">
        <v>675</v>
      </c>
      <c r="I1789" s="41"/>
      <c r="J1789" s="41"/>
      <c r="K1789" s="41" t="s">
        <v>7601</v>
      </c>
      <c r="L1789" s="41" t="s">
        <v>7152</v>
      </c>
      <c r="M1789" s="41" t="s">
        <v>25</v>
      </c>
      <c r="N1789" s="41" t="s">
        <v>26</v>
      </c>
      <c r="O1789" s="41" t="s">
        <v>4230</v>
      </c>
      <c r="P1789" s="41" t="s">
        <v>11261</v>
      </c>
      <c r="Q1789" s="41" t="s">
        <v>20649</v>
      </c>
    </row>
    <row r="1790" spans="1:17" x14ac:dyDescent="0.3">
      <c r="A1790" s="5">
        <v>1787</v>
      </c>
      <c r="B1790" s="43" t="s">
        <v>20650</v>
      </c>
      <c r="C1790" s="41" t="s">
        <v>20</v>
      </c>
      <c r="D1790" s="41" t="s">
        <v>20651</v>
      </c>
      <c r="E1790" s="38" t="s">
        <v>8270</v>
      </c>
      <c r="F1790" s="41" t="s">
        <v>16042</v>
      </c>
      <c r="G1790" s="39" t="s">
        <v>941</v>
      </c>
      <c r="H1790" s="39" t="s">
        <v>163</v>
      </c>
      <c r="I1790" s="41"/>
      <c r="J1790" s="41"/>
      <c r="K1790" s="41" t="s">
        <v>7875</v>
      </c>
      <c r="L1790" s="41" t="s">
        <v>7152</v>
      </c>
      <c r="M1790" s="41" t="s">
        <v>25</v>
      </c>
      <c r="N1790" s="41" t="s">
        <v>26</v>
      </c>
      <c r="O1790" s="41" t="s">
        <v>20652</v>
      </c>
      <c r="P1790" s="41" t="s">
        <v>11135</v>
      </c>
      <c r="Q1790" s="41" t="s">
        <v>20653</v>
      </c>
    </row>
    <row r="1791" spans="1:17" x14ac:dyDescent="0.3">
      <c r="A1791" s="5">
        <v>1788</v>
      </c>
      <c r="B1791" s="43" t="s">
        <v>20654</v>
      </c>
      <c r="C1791" s="41" t="s">
        <v>29</v>
      </c>
      <c r="D1791" s="41" t="s">
        <v>20655</v>
      </c>
      <c r="E1791" s="38" t="s">
        <v>3023</v>
      </c>
      <c r="F1791" s="41" t="s">
        <v>16042</v>
      </c>
      <c r="G1791" s="39" t="s">
        <v>555</v>
      </c>
      <c r="H1791" s="39" t="s">
        <v>163</v>
      </c>
      <c r="I1791" s="41"/>
      <c r="J1791" s="41"/>
      <c r="K1791" s="41" t="s">
        <v>7875</v>
      </c>
      <c r="L1791" s="41" t="s">
        <v>7152</v>
      </c>
      <c r="M1791" s="41" t="s">
        <v>25</v>
      </c>
      <c r="N1791" s="41" t="s">
        <v>26</v>
      </c>
      <c r="O1791" s="41" t="s">
        <v>20656</v>
      </c>
      <c r="P1791" s="41" t="s">
        <v>20657</v>
      </c>
      <c r="Q1791" s="41" t="s">
        <v>20658</v>
      </c>
    </row>
    <row r="1792" spans="1:17" x14ac:dyDescent="0.3">
      <c r="A1792" s="5">
        <v>1789</v>
      </c>
      <c r="B1792" s="43" t="s">
        <v>20659</v>
      </c>
      <c r="C1792" s="41" t="s">
        <v>29</v>
      </c>
      <c r="D1792" s="41" t="s">
        <v>20660</v>
      </c>
      <c r="E1792" s="38" t="s">
        <v>5747</v>
      </c>
      <c r="F1792" s="41" t="s">
        <v>16042</v>
      </c>
      <c r="G1792" s="39" t="s">
        <v>2715</v>
      </c>
      <c r="H1792" s="39" t="s">
        <v>163</v>
      </c>
      <c r="I1792" s="41"/>
      <c r="J1792" s="41"/>
      <c r="K1792" s="41" t="s">
        <v>7875</v>
      </c>
      <c r="L1792" s="41" t="s">
        <v>7152</v>
      </c>
      <c r="M1792" s="41" t="s">
        <v>25</v>
      </c>
      <c r="N1792" s="41" t="s">
        <v>26</v>
      </c>
      <c r="O1792" s="41" t="s">
        <v>2734</v>
      </c>
      <c r="P1792" s="41" t="s">
        <v>20661</v>
      </c>
      <c r="Q1792" s="41" t="s">
        <v>20662</v>
      </c>
    </row>
    <row r="1793" spans="1:17" x14ac:dyDescent="0.3">
      <c r="A1793" s="5">
        <v>1790</v>
      </c>
      <c r="B1793" s="43" t="s">
        <v>20663</v>
      </c>
      <c r="C1793" s="41" t="s">
        <v>29</v>
      </c>
      <c r="D1793" s="41" t="s">
        <v>20664</v>
      </c>
      <c r="E1793" s="38" t="s">
        <v>3288</v>
      </c>
      <c r="F1793" s="41" t="s">
        <v>16042</v>
      </c>
      <c r="G1793" s="39" t="s">
        <v>144</v>
      </c>
      <c r="H1793" s="39" t="s">
        <v>1297</v>
      </c>
      <c r="I1793" s="41"/>
      <c r="J1793" s="41"/>
      <c r="K1793" s="41" t="s">
        <v>7875</v>
      </c>
      <c r="L1793" s="41" t="s">
        <v>7152</v>
      </c>
      <c r="M1793" s="41" t="s">
        <v>25</v>
      </c>
      <c r="N1793" s="41" t="s">
        <v>26</v>
      </c>
      <c r="O1793" s="41" t="s">
        <v>1978</v>
      </c>
      <c r="P1793" s="41" t="s">
        <v>1355</v>
      </c>
      <c r="Q1793" s="41" t="s">
        <v>20665</v>
      </c>
    </row>
    <row r="1794" spans="1:17" x14ac:dyDescent="0.3">
      <c r="A1794" s="5">
        <v>1791</v>
      </c>
      <c r="B1794" s="43" t="s">
        <v>20666</v>
      </c>
      <c r="C1794" s="41" t="s">
        <v>29</v>
      </c>
      <c r="D1794" s="41" t="s">
        <v>20667</v>
      </c>
      <c r="E1794" s="38" t="s">
        <v>3312</v>
      </c>
      <c r="F1794" s="41" t="s">
        <v>16042</v>
      </c>
      <c r="G1794" s="39" t="s">
        <v>513</v>
      </c>
      <c r="H1794" s="39" t="s">
        <v>1297</v>
      </c>
      <c r="I1794" s="41"/>
      <c r="J1794" s="41"/>
      <c r="K1794" s="41" t="s">
        <v>7875</v>
      </c>
      <c r="L1794" s="41" t="s">
        <v>7152</v>
      </c>
      <c r="M1794" s="41" t="s">
        <v>25</v>
      </c>
      <c r="N1794" s="41" t="s">
        <v>26</v>
      </c>
      <c r="O1794" s="41" t="s">
        <v>1015</v>
      </c>
      <c r="P1794" s="41" t="s">
        <v>20668</v>
      </c>
      <c r="Q1794" s="41" t="s">
        <v>20669</v>
      </c>
    </row>
    <row r="1795" spans="1:17" x14ac:dyDescent="0.3">
      <c r="A1795" s="5">
        <v>1792</v>
      </c>
      <c r="B1795" s="43" t="s">
        <v>20670</v>
      </c>
      <c r="C1795" s="41" t="s">
        <v>29</v>
      </c>
      <c r="D1795" s="41" t="s">
        <v>20671</v>
      </c>
      <c r="E1795" s="38" t="s">
        <v>4133</v>
      </c>
      <c r="F1795" s="41" t="s">
        <v>16042</v>
      </c>
      <c r="G1795" s="39" t="s">
        <v>615</v>
      </c>
      <c r="H1795" s="39" t="s">
        <v>1297</v>
      </c>
      <c r="I1795" s="41"/>
      <c r="J1795" s="41"/>
      <c r="K1795" s="41" t="s">
        <v>7875</v>
      </c>
      <c r="L1795" s="41" t="s">
        <v>7152</v>
      </c>
      <c r="M1795" s="41" t="s">
        <v>25</v>
      </c>
      <c r="N1795" s="41" t="s">
        <v>26</v>
      </c>
      <c r="O1795" s="41" t="s">
        <v>19352</v>
      </c>
      <c r="P1795" s="41" t="s">
        <v>2240</v>
      </c>
      <c r="Q1795" s="41" t="s">
        <v>20672</v>
      </c>
    </row>
    <row r="1796" spans="1:17" x14ac:dyDescent="0.3">
      <c r="A1796" s="5">
        <v>1793</v>
      </c>
      <c r="B1796" s="43" t="s">
        <v>20673</v>
      </c>
      <c r="C1796" s="41" t="s">
        <v>20</v>
      </c>
      <c r="D1796" s="41" t="s">
        <v>20674</v>
      </c>
      <c r="E1796" s="38" t="s">
        <v>4464</v>
      </c>
      <c r="F1796" s="41" t="s">
        <v>16042</v>
      </c>
      <c r="G1796" s="39" t="s">
        <v>590</v>
      </c>
      <c r="H1796" s="39" t="s">
        <v>1297</v>
      </c>
      <c r="I1796" s="41"/>
      <c r="J1796" s="41"/>
      <c r="K1796" s="41" t="s">
        <v>7875</v>
      </c>
      <c r="L1796" s="41" t="s">
        <v>7152</v>
      </c>
      <c r="M1796" s="41" t="s">
        <v>25</v>
      </c>
      <c r="N1796" s="41" t="s">
        <v>26</v>
      </c>
      <c r="O1796" s="41" t="s">
        <v>1874</v>
      </c>
      <c r="P1796" s="41" t="s">
        <v>8266</v>
      </c>
      <c r="Q1796" s="41" t="s">
        <v>20675</v>
      </c>
    </row>
    <row r="1797" spans="1:17" x14ac:dyDescent="0.3">
      <c r="A1797" s="5">
        <v>1794</v>
      </c>
      <c r="B1797" s="43" t="s">
        <v>20676</v>
      </c>
      <c r="C1797" s="41" t="s">
        <v>20</v>
      </c>
      <c r="D1797" s="41" t="s">
        <v>20677</v>
      </c>
      <c r="E1797" s="38" t="s">
        <v>4772</v>
      </c>
      <c r="F1797" s="41" t="s">
        <v>16042</v>
      </c>
      <c r="G1797" s="39" t="s">
        <v>1251</v>
      </c>
      <c r="H1797" s="39" t="s">
        <v>1297</v>
      </c>
      <c r="I1797" s="41"/>
      <c r="J1797" s="41"/>
      <c r="K1797" s="41" t="s">
        <v>7875</v>
      </c>
      <c r="L1797" s="41" t="s">
        <v>7152</v>
      </c>
      <c r="M1797" s="41" t="s">
        <v>25</v>
      </c>
      <c r="N1797" s="41" t="s">
        <v>26</v>
      </c>
      <c r="O1797" s="41" t="s">
        <v>937</v>
      </c>
      <c r="P1797" s="41" t="s">
        <v>2155</v>
      </c>
      <c r="Q1797" s="41" t="s">
        <v>20678</v>
      </c>
    </row>
    <row r="1798" spans="1:17" x14ac:dyDescent="0.3">
      <c r="A1798" s="5">
        <v>1795</v>
      </c>
      <c r="B1798" s="43" t="s">
        <v>20679</v>
      </c>
      <c r="C1798" s="41" t="s">
        <v>20</v>
      </c>
      <c r="D1798" s="41" t="s">
        <v>20680</v>
      </c>
      <c r="E1798" s="38" t="s">
        <v>3332</v>
      </c>
      <c r="F1798" s="41" t="s">
        <v>16042</v>
      </c>
      <c r="G1798" s="39" t="s">
        <v>23</v>
      </c>
      <c r="H1798" s="39" t="s">
        <v>1297</v>
      </c>
      <c r="I1798" s="41"/>
      <c r="J1798" s="41"/>
      <c r="K1798" s="41" t="s">
        <v>7875</v>
      </c>
      <c r="L1798" s="41" t="s">
        <v>7152</v>
      </c>
      <c r="M1798" s="41" t="s">
        <v>25</v>
      </c>
      <c r="N1798" s="41" t="s">
        <v>26</v>
      </c>
      <c r="O1798" s="41" t="s">
        <v>1000</v>
      </c>
      <c r="P1798" s="41" t="s">
        <v>20681</v>
      </c>
      <c r="Q1798" s="41" t="s">
        <v>20682</v>
      </c>
    </row>
    <row r="1799" spans="1:17" x14ac:dyDescent="0.3">
      <c r="A1799" s="5">
        <v>1796</v>
      </c>
      <c r="B1799" s="43" t="s">
        <v>20683</v>
      </c>
      <c r="C1799" s="41" t="s">
        <v>20</v>
      </c>
      <c r="D1799" s="41" t="s">
        <v>20684</v>
      </c>
      <c r="E1799" s="38" t="s">
        <v>5747</v>
      </c>
      <c r="F1799" s="41" t="s">
        <v>16042</v>
      </c>
      <c r="G1799" s="39" t="s">
        <v>1366</v>
      </c>
      <c r="H1799" s="39" t="s">
        <v>1297</v>
      </c>
      <c r="I1799" s="41"/>
      <c r="J1799" s="41"/>
      <c r="K1799" s="41" t="s">
        <v>7875</v>
      </c>
      <c r="L1799" s="41" t="s">
        <v>7152</v>
      </c>
      <c r="M1799" s="41" t="s">
        <v>25</v>
      </c>
      <c r="N1799" s="41" t="s">
        <v>26</v>
      </c>
      <c r="O1799" s="41" t="s">
        <v>3399</v>
      </c>
      <c r="P1799" s="41" t="s">
        <v>4897</v>
      </c>
      <c r="Q1799" s="41" t="s">
        <v>7912</v>
      </c>
    </row>
    <row r="1800" spans="1:17" x14ac:dyDescent="0.3">
      <c r="A1800" s="5">
        <v>1797</v>
      </c>
      <c r="B1800" s="43" t="s">
        <v>20685</v>
      </c>
      <c r="C1800" s="41" t="s">
        <v>29</v>
      </c>
      <c r="D1800" s="41" t="s">
        <v>20686</v>
      </c>
      <c r="E1800" s="38" t="s">
        <v>3854</v>
      </c>
      <c r="F1800" s="41" t="s">
        <v>16042</v>
      </c>
      <c r="G1800" s="39" t="s">
        <v>1484</v>
      </c>
      <c r="H1800" s="39" t="s">
        <v>1297</v>
      </c>
      <c r="I1800" s="41"/>
      <c r="J1800" s="41"/>
      <c r="K1800" s="41" t="s">
        <v>7875</v>
      </c>
      <c r="L1800" s="41" t="s">
        <v>7152</v>
      </c>
      <c r="M1800" s="41" t="s">
        <v>25</v>
      </c>
      <c r="N1800" s="41" t="s">
        <v>26</v>
      </c>
      <c r="O1800" s="41" t="s">
        <v>20687</v>
      </c>
      <c r="P1800" s="41" t="s">
        <v>8117</v>
      </c>
      <c r="Q1800" s="41" t="s">
        <v>20688</v>
      </c>
    </row>
    <row r="1801" spans="1:17" x14ac:dyDescent="0.3">
      <c r="A1801" s="5">
        <v>1798</v>
      </c>
      <c r="B1801" s="43" t="s">
        <v>20689</v>
      </c>
      <c r="C1801" s="41" t="s">
        <v>20</v>
      </c>
      <c r="D1801" s="41" t="s">
        <v>20690</v>
      </c>
      <c r="E1801" s="38" t="s">
        <v>3260</v>
      </c>
      <c r="F1801" s="41" t="s">
        <v>16042</v>
      </c>
      <c r="G1801" s="39" t="s">
        <v>560</v>
      </c>
      <c r="H1801" s="39" t="s">
        <v>743</v>
      </c>
      <c r="I1801" s="41"/>
      <c r="J1801" s="41"/>
      <c r="K1801" s="41" t="s">
        <v>7875</v>
      </c>
      <c r="L1801" s="41" t="s">
        <v>7152</v>
      </c>
      <c r="M1801" s="41" t="s">
        <v>25</v>
      </c>
      <c r="N1801" s="41" t="s">
        <v>26</v>
      </c>
      <c r="O1801" s="41" t="s">
        <v>2358</v>
      </c>
      <c r="P1801" s="41" t="s">
        <v>1102</v>
      </c>
      <c r="Q1801" s="41" t="s">
        <v>20691</v>
      </c>
    </row>
    <row r="1802" spans="1:17" x14ac:dyDescent="0.3">
      <c r="A1802" s="5">
        <v>1799</v>
      </c>
      <c r="B1802" s="43" t="s">
        <v>20692</v>
      </c>
      <c r="C1802" s="41" t="s">
        <v>29</v>
      </c>
      <c r="D1802" s="41" t="s">
        <v>20693</v>
      </c>
      <c r="E1802" s="38" t="s">
        <v>3483</v>
      </c>
      <c r="F1802" s="41" t="s">
        <v>16042</v>
      </c>
      <c r="G1802" s="39" t="s">
        <v>1602</v>
      </c>
      <c r="H1802" s="39" t="s">
        <v>743</v>
      </c>
      <c r="I1802" s="41"/>
      <c r="J1802" s="41"/>
      <c r="K1802" s="41" t="s">
        <v>7875</v>
      </c>
      <c r="L1802" s="41" t="s">
        <v>7152</v>
      </c>
      <c r="M1802" s="41" t="s">
        <v>25</v>
      </c>
      <c r="N1802" s="41" t="s">
        <v>26</v>
      </c>
      <c r="O1802" s="41" t="s">
        <v>929</v>
      </c>
      <c r="P1802" s="41" t="s">
        <v>20694</v>
      </c>
      <c r="Q1802" s="41" t="s">
        <v>20695</v>
      </c>
    </row>
    <row r="1803" spans="1:17" x14ac:dyDescent="0.3">
      <c r="A1803" s="5">
        <v>1800</v>
      </c>
      <c r="B1803" s="43" t="s">
        <v>20696</v>
      </c>
      <c r="C1803" s="41" t="s">
        <v>29</v>
      </c>
      <c r="D1803" s="41" t="s">
        <v>20697</v>
      </c>
      <c r="E1803" s="38" t="s">
        <v>2821</v>
      </c>
      <c r="F1803" s="41" t="s">
        <v>16042</v>
      </c>
      <c r="G1803" s="39" t="s">
        <v>90</v>
      </c>
      <c r="H1803" s="39" t="s">
        <v>743</v>
      </c>
      <c r="I1803" s="41"/>
      <c r="J1803" s="41"/>
      <c r="K1803" s="41" t="s">
        <v>7875</v>
      </c>
      <c r="L1803" s="41" t="s">
        <v>7152</v>
      </c>
      <c r="M1803" s="41" t="s">
        <v>25</v>
      </c>
      <c r="N1803" s="41" t="s">
        <v>26</v>
      </c>
      <c r="O1803" s="41" t="s">
        <v>5884</v>
      </c>
      <c r="P1803" s="41" t="s">
        <v>20698</v>
      </c>
      <c r="Q1803" s="41" t="s">
        <v>20699</v>
      </c>
    </row>
    <row r="1804" spans="1:17" x14ac:dyDescent="0.3">
      <c r="A1804" s="5">
        <v>1801</v>
      </c>
      <c r="B1804" s="43" t="s">
        <v>20700</v>
      </c>
      <c r="C1804" s="41" t="s">
        <v>20</v>
      </c>
      <c r="D1804" s="41" t="s">
        <v>20701</v>
      </c>
      <c r="E1804" s="38" t="s">
        <v>2963</v>
      </c>
      <c r="F1804" s="41" t="s">
        <v>16042</v>
      </c>
      <c r="G1804" s="39" t="s">
        <v>437</v>
      </c>
      <c r="H1804" s="39" t="s">
        <v>743</v>
      </c>
      <c r="I1804" s="41"/>
      <c r="J1804" s="41"/>
      <c r="K1804" s="41" t="s">
        <v>7875</v>
      </c>
      <c r="L1804" s="41" t="s">
        <v>7152</v>
      </c>
      <c r="M1804" s="41" t="s">
        <v>25</v>
      </c>
      <c r="N1804" s="41" t="s">
        <v>26</v>
      </c>
      <c r="O1804" s="41" t="s">
        <v>20702</v>
      </c>
      <c r="P1804" s="41" t="s">
        <v>2850</v>
      </c>
      <c r="Q1804" s="41" t="s">
        <v>20703</v>
      </c>
    </row>
    <row r="1805" spans="1:17" x14ac:dyDescent="0.3">
      <c r="A1805" s="5">
        <v>1802</v>
      </c>
      <c r="B1805" s="43" t="s">
        <v>20704</v>
      </c>
      <c r="C1805" s="41" t="s">
        <v>20</v>
      </c>
      <c r="D1805" s="41" t="s">
        <v>20705</v>
      </c>
      <c r="E1805" s="38" t="s">
        <v>2396</v>
      </c>
      <c r="F1805" s="41" t="s">
        <v>16042</v>
      </c>
      <c r="G1805" s="39" t="s">
        <v>889</v>
      </c>
      <c r="H1805" s="39" t="s">
        <v>743</v>
      </c>
      <c r="I1805" s="41"/>
      <c r="J1805" s="41"/>
      <c r="K1805" s="41" t="s">
        <v>7875</v>
      </c>
      <c r="L1805" s="41" t="s">
        <v>7152</v>
      </c>
      <c r="M1805" s="41" t="s">
        <v>25</v>
      </c>
      <c r="N1805" s="41" t="s">
        <v>26</v>
      </c>
      <c r="O1805" s="41" t="s">
        <v>11138</v>
      </c>
      <c r="P1805" s="41" t="s">
        <v>20706</v>
      </c>
      <c r="Q1805" s="41" t="s">
        <v>20707</v>
      </c>
    </row>
    <row r="1806" spans="1:17" x14ac:dyDescent="0.3">
      <c r="A1806" s="5">
        <v>1803</v>
      </c>
      <c r="B1806" s="43" t="s">
        <v>20708</v>
      </c>
      <c r="C1806" s="41" t="s">
        <v>20</v>
      </c>
      <c r="D1806" s="41" t="s">
        <v>20709</v>
      </c>
      <c r="E1806" s="38" t="s">
        <v>2460</v>
      </c>
      <c r="F1806" s="41" t="s">
        <v>16042</v>
      </c>
      <c r="G1806" s="39" t="s">
        <v>249</v>
      </c>
      <c r="H1806" s="39" t="s">
        <v>743</v>
      </c>
      <c r="I1806" s="41"/>
      <c r="J1806" s="41"/>
      <c r="K1806" s="41" t="s">
        <v>7875</v>
      </c>
      <c r="L1806" s="41" t="s">
        <v>7152</v>
      </c>
      <c r="M1806" s="41" t="s">
        <v>25</v>
      </c>
      <c r="N1806" s="41" t="s">
        <v>26</v>
      </c>
      <c r="O1806" s="41" t="s">
        <v>20710</v>
      </c>
      <c r="P1806" s="41" t="s">
        <v>8399</v>
      </c>
      <c r="Q1806" s="41" t="s">
        <v>20711</v>
      </c>
    </row>
    <row r="1807" spans="1:17" x14ac:dyDescent="0.3">
      <c r="A1807" s="5">
        <v>1804</v>
      </c>
      <c r="B1807" s="43" t="s">
        <v>20712</v>
      </c>
      <c r="C1807" s="41" t="s">
        <v>29</v>
      </c>
      <c r="D1807" s="41" t="s">
        <v>20713</v>
      </c>
      <c r="E1807" s="38" t="s">
        <v>2661</v>
      </c>
      <c r="F1807" s="41" t="s">
        <v>16042</v>
      </c>
      <c r="G1807" s="39" t="s">
        <v>411</v>
      </c>
      <c r="H1807" s="39" t="s">
        <v>743</v>
      </c>
      <c r="I1807" s="41"/>
      <c r="J1807" s="41"/>
      <c r="K1807" s="41" t="s">
        <v>7875</v>
      </c>
      <c r="L1807" s="41" t="s">
        <v>7152</v>
      </c>
      <c r="M1807" s="41" t="s">
        <v>25</v>
      </c>
      <c r="N1807" s="41" t="s">
        <v>26</v>
      </c>
      <c r="O1807" s="41" t="s">
        <v>13614</v>
      </c>
      <c r="P1807" s="41" t="s">
        <v>5876</v>
      </c>
      <c r="Q1807" s="41" t="s">
        <v>20714</v>
      </c>
    </row>
    <row r="1808" spans="1:17" x14ac:dyDescent="0.3">
      <c r="A1808" s="5">
        <v>1805</v>
      </c>
      <c r="B1808" s="43" t="s">
        <v>20715</v>
      </c>
      <c r="C1808" s="41" t="s">
        <v>20</v>
      </c>
      <c r="D1808" s="41" t="s">
        <v>20716</v>
      </c>
      <c r="E1808" s="38" t="s">
        <v>3140</v>
      </c>
      <c r="F1808" s="41" t="s">
        <v>16042</v>
      </c>
      <c r="G1808" s="39" t="s">
        <v>66</v>
      </c>
      <c r="H1808" s="39" t="s">
        <v>743</v>
      </c>
      <c r="I1808" s="41"/>
      <c r="J1808" s="41"/>
      <c r="K1808" s="41" t="s">
        <v>7875</v>
      </c>
      <c r="L1808" s="41" t="s">
        <v>7152</v>
      </c>
      <c r="M1808" s="41" t="s">
        <v>25</v>
      </c>
      <c r="N1808" s="41" t="s">
        <v>26</v>
      </c>
      <c r="O1808" s="41" t="s">
        <v>5404</v>
      </c>
      <c r="P1808" s="41" t="s">
        <v>9850</v>
      </c>
      <c r="Q1808" s="41" t="s">
        <v>20717</v>
      </c>
    </row>
    <row r="1809" spans="1:17" x14ac:dyDescent="0.3">
      <c r="A1809" s="5">
        <v>1806</v>
      </c>
      <c r="B1809" s="43" t="s">
        <v>20718</v>
      </c>
      <c r="C1809" s="41" t="s">
        <v>29</v>
      </c>
      <c r="D1809" s="41" t="s">
        <v>20719</v>
      </c>
      <c r="E1809" s="38" t="s">
        <v>2042</v>
      </c>
      <c r="F1809" s="41" t="s">
        <v>16042</v>
      </c>
      <c r="G1809" s="39" t="s">
        <v>163</v>
      </c>
      <c r="H1809" s="39" t="s">
        <v>932</v>
      </c>
      <c r="I1809" s="41"/>
      <c r="J1809" s="41"/>
      <c r="K1809" s="41" t="s">
        <v>7875</v>
      </c>
      <c r="L1809" s="41" t="s">
        <v>7152</v>
      </c>
      <c r="M1809" s="41" t="s">
        <v>25</v>
      </c>
      <c r="N1809" s="41" t="s">
        <v>26</v>
      </c>
      <c r="O1809" s="41" t="s">
        <v>20720</v>
      </c>
      <c r="P1809" s="41" t="s">
        <v>1367</v>
      </c>
      <c r="Q1809" s="41" t="s">
        <v>20721</v>
      </c>
    </row>
    <row r="1810" spans="1:17" x14ac:dyDescent="0.3">
      <c r="A1810" s="5">
        <v>1807</v>
      </c>
      <c r="B1810" s="43" t="s">
        <v>20722</v>
      </c>
      <c r="C1810" s="41" t="s">
        <v>29</v>
      </c>
      <c r="D1810" s="41" t="s">
        <v>20723</v>
      </c>
      <c r="E1810" s="38" t="s">
        <v>2667</v>
      </c>
      <c r="F1810" s="41" t="s">
        <v>16042</v>
      </c>
      <c r="G1810" s="39" t="s">
        <v>932</v>
      </c>
      <c r="H1810" s="39" t="s">
        <v>932</v>
      </c>
      <c r="I1810" s="41"/>
      <c r="J1810" s="41"/>
      <c r="K1810" s="41" t="s">
        <v>7875</v>
      </c>
      <c r="L1810" s="41" t="s">
        <v>7152</v>
      </c>
      <c r="M1810" s="41" t="s">
        <v>25</v>
      </c>
      <c r="N1810" s="41" t="s">
        <v>26</v>
      </c>
      <c r="O1810" s="41" t="s">
        <v>6416</v>
      </c>
      <c r="P1810" s="41" t="s">
        <v>510</v>
      </c>
      <c r="Q1810" s="41" t="s">
        <v>20724</v>
      </c>
    </row>
    <row r="1811" spans="1:17" x14ac:dyDescent="0.3">
      <c r="A1811" s="5">
        <v>1808</v>
      </c>
      <c r="B1811" s="43" t="s">
        <v>20725</v>
      </c>
      <c r="C1811" s="41" t="s">
        <v>29</v>
      </c>
      <c r="D1811" s="41" t="s">
        <v>20726</v>
      </c>
      <c r="E1811" s="38" t="s">
        <v>4052</v>
      </c>
      <c r="F1811" s="41" t="s">
        <v>16042</v>
      </c>
      <c r="G1811" s="39" t="s">
        <v>790</v>
      </c>
      <c r="H1811" s="39" t="s">
        <v>932</v>
      </c>
      <c r="I1811" s="41"/>
      <c r="J1811" s="41"/>
      <c r="K1811" s="41" t="s">
        <v>7875</v>
      </c>
      <c r="L1811" s="41" t="s">
        <v>7152</v>
      </c>
      <c r="M1811" s="41" t="s">
        <v>25</v>
      </c>
      <c r="N1811" s="41" t="s">
        <v>26</v>
      </c>
      <c r="O1811" s="41" t="s">
        <v>1135</v>
      </c>
      <c r="P1811" s="41" t="s">
        <v>1249</v>
      </c>
      <c r="Q1811" s="41" t="s">
        <v>20727</v>
      </c>
    </row>
    <row r="1812" spans="1:17" x14ac:dyDescent="0.3">
      <c r="A1812" s="5">
        <v>1809</v>
      </c>
      <c r="B1812" s="43" t="s">
        <v>20728</v>
      </c>
      <c r="C1812" s="41" t="s">
        <v>29</v>
      </c>
      <c r="D1812" s="41" t="s">
        <v>20729</v>
      </c>
      <c r="E1812" s="38" t="s">
        <v>2271</v>
      </c>
      <c r="F1812" s="41" t="s">
        <v>16042</v>
      </c>
      <c r="G1812" s="39" t="s">
        <v>323</v>
      </c>
      <c r="H1812" s="39" t="s">
        <v>932</v>
      </c>
      <c r="I1812" s="41"/>
      <c r="J1812" s="41"/>
      <c r="K1812" s="41" t="s">
        <v>7875</v>
      </c>
      <c r="L1812" s="41" t="s">
        <v>7152</v>
      </c>
      <c r="M1812" s="41" t="s">
        <v>25</v>
      </c>
      <c r="N1812" s="41" t="s">
        <v>26</v>
      </c>
      <c r="O1812" s="41" t="s">
        <v>2734</v>
      </c>
      <c r="P1812" s="41" t="s">
        <v>20730</v>
      </c>
      <c r="Q1812" s="41" t="s">
        <v>20731</v>
      </c>
    </row>
    <row r="1813" spans="1:17" x14ac:dyDescent="0.3">
      <c r="A1813" s="5">
        <v>1810</v>
      </c>
      <c r="B1813" s="43" t="s">
        <v>20732</v>
      </c>
      <c r="C1813" s="41" t="s">
        <v>20</v>
      </c>
      <c r="D1813" s="41" t="s">
        <v>20733</v>
      </c>
      <c r="E1813" s="38" t="s">
        <v>3729</v>
      </c>
      <c r="F1813" s="41" t="s">
        <v>16042</v>
      </c>
      <c r="G1813" s="39" t="s">
        <v>240</v>
      </c>
      <c r="H1813" s="39" t="s">
        <v>932</v>
      </c>
      <c r="I1813" s="41"/>
      <c r="J1813" s="41"/>
      <c r="K1813" s="41" t="s">
        <v>7875</v>
      </c>
      <c r="L1813" s="41" t="s">
        <v>7152</v>
      </c>
      <c r="M1813" s="41" t="s">
        <v>25</v>
      </c>
      <c r="N1813" s="41" t="s">
        <v>26</v>
      </c>
      <c r="O1813" s="41" t="s">
        <v>6198</v>
      </c>
      <c r="P1813" s="41" t="s">
        <v>8294</v>
      </c>
      <c r="Q1813" s="41" t="s">
        <v>20734</v>
      </c>
    </row>
    <row r="1814" spans="1:17" x14ac:dyDescent="0.3">
      <c r="A1814" s="5">
        <v>1811</v>
      </c>
      <c r="B1814" s="43" t="s">
        <v>20735</v>
      </c>
      <c r="C1814" s="41" t="s">
        <v>20</v>
      </c>
      <c r="D1814" s="41" t="s">
        <v>20736</v>
      </c>
      <c r="E1814" s="38" t="s">
        <v>2479</v>
      </c>
      <c r="F1814" s="41" t="s">
        <v>16042</v>
      </c>
      <c r="G1814" s="39" t="s">
        <v>544</v>
      </c>
      <c r="H1814" s="39" t="s">
        <v>932</v>
      </c>
      <c r="I1814" s="41"/>
      <c r="J1814" s="41"/>
      <c r="K1814" s="41" t="s">
        <v>7875</v>
      </c>
      <c r="L1814" s="41" t="s">
        <v>7152</v>
      </c>
      <c r="M1814" s="41" t="s">
        <v>25</v>
      </c>
      <c r="N1814" s="41" t="s">
        <v>26</v>
      </c>
      <c r="O1814" s="41" t="s">
        <v>3380</v>
      </c>
      <c r="P1814" s="41" t="s">
        <v>17946</v>
      </c>
      <c r="Q1814" s="41" t="s">
        <v>20737</v>
      </c>
    </row>
    <row r="1815" spans="1:17" x14ac:dyDescent="0.3">
      <c r="A1815" s="5">
        <v>1812</v>
      </c>
      <c r="B1815" s="43" t="s">
        <v>20738</v>
      </c>
      <c r="C1815" s="41" t="s">
        <v>20</v>
      </c>
      <c r="D1815" s="41" t="s">
        <v>20739</v>
      </c>
      <c r="E1815" s="38" t="s">
        <v>5009</v>
      </c>
      <c r="F1815" s="41" t="s">
        <v>16042</v>
      </c>
      <c r="G1815" s="39" t="s">
        <v>149</v>
      </c>
      <c r="H1815" s="39" t="s">
        <v>932</v>
      </c>
      <c r="I1815" s="41"/>
      <c r="J1815" s="41"/>
      <c r="K1815" s="41" t="s">
        <v>7875</v>
      </c>
      <c r="L1815" s="41" t="s">
        <v>7152</v>
      </c>
      <c r="M1815" s="41" t="s">
        <v>25</v>
      </c>
      <c r="N1815" s="41" t="s">
        <v>26</v>
      </c>
      <c r="O1815" s="41" t="s">
        <v>8895</v>
      </c>
      <c r="P1815" s="41" t="s">
        <v>510</v>
      </c>
      <c r="Q1815" s="41" t="s">
        <v>20740</v>
      </c>
    </row>
    <row r="1816" spans="1:17" x14ac:dyDescent="0.3">
      <c r="A1816" s="5">
        <v>1813</v>
      </c>
      <c r="B1816" s="43" t="s">
        <v>20741</v>
      </c>
      <c r="C1816" s="41" t="s">
        <v>20</v>
      </c>
      <c r="D1816" s="41" t="s">
        <v>20742</v>
      </c>
      <c r="E1816" s="38" t="s">
        <v>3321</v>
      </c>
      <c r="F1816" s="41" t="s">
        <v>16042</v>
      </c>
      <c r="G1816" s="39" t="s">
        <v>1615</v>
      </c>
      <c r="H1816" s="39" t="s">
        <v>932</v>
      </c>
      <c r="I1816" s="41"/>
      <c r="J1816" s="41"/>
      <c r="K1816" s="41" t="s">
        <v>7875</v>
      </c>
      <c r="L1816" s="41" t="s">
        <v>7152</v>
      </c>
      <c r="M1816" s="41" t="s">
        <v>25</v>
      </c>
      <c r="N1816" s="41" t="s">
        <v>26</v>
      </c>
      <c r="O1816" s="41" t="s">
        <v>398</v>
      </c>
      <c r="P1816" s="41" t="s">
        <v>1496</v>
      </c>
      <c r="Q1816" s="41" t="s">
        <v>20743</v>
      </c>
    </row>
    <row r="1817" spans="1:17" x14ac:dyDescent="0.3">
      <c r="A1817" s="5">
        <v>1814</v>
      </c>
      <c r="B1817" s="43" t="s">
        <v>20744</v>
      </c>
      <c r="C1817" s="41" t="s">
        <v>29</v>
      </c>
      <c r="D1817" s="41" t="s">
        <v>20745</v>
      </c>
      <c r="E1817" s="38" t="s">
        <v>2440</v>
      </c>
      <c r="F1817" s="41" t="s">
        <v>16042</v>
      </c>
      <c r="G1817" s="39" t="s">
        <v>1179</v>
      </c>
      <c r="H1817" s="39" t="s">
        <v>932</v>
      </c>
      <c r="I1817" s="41"/>
      <c r="J1817" s="41"/>
      <c r="K1817" s="41" t="s">
        <v>7875</v>
      </c>
      <c r="L1817" s="41" t="s">
        <v>7152</v>
      </c>
      <c r="M1817" s="41" t="s">
        <v>25</v>
      </c>
      <c r="N1817" s="41" t="s">
        <v>26</v>
      </c>
      <c r="O1817" s="41" t="s">
        <v>1000</v>
      </c>
      <c r="P1817" s="41" t="s">
        <v>491</v>
      </c>
      <c r="Q1817" s="41" t="s">
        <v>20746</v>
      </c>
    </row>
    <row r="1818" spans="1:17" x14ac:dyDescent="0.3">
      <c r="A1818" s="5">
        <v>1815</v>
      </c>
      <c r="B1818" s="43" t="s">
        <v>20747</v>
      </c>
      <c r="C1818" s="41" t="s">
        <v>29</v>
      </c>
      <c r="D1818" s="41" t="s">
        <v>20748</v>
      </c>
      <c r="E1818" s="38" t="s">
        <v>3773</v>
      </c>
      <c r="F1818" s="41" t="s">
        <v>16042</v>
      </c>
      <c r="G1818" s="39" t="s">
        <v>1179</v>
      </c>
      <c r="H1818" s="39" t="s">
        <v>932</v>
      </c>
      <c r="I1818" s="41"/>
      <c r="J1818" s="41"/>
      <c r="K1818" s="41" t="s">
        <v>7875</v>
      </c>
      <c r="L1818" s="41" t="s">
        <v>7152</v>
      </c>
      <c r="M1818" s="41" t="s">
        <v>25</v>
      </c>
      <c r="N1818" s="41" t="s">
        <v>26</v>
      </c>
      <c r="O1818" s="41" t="s">
        <v>1202</v>
      </c>
      <c r="P1818" s="41" t="s">
        <v>669</v>
      </c>
      <c r="Q1818" s="41" t="s">
        <v>20746</v>
      </c>
    </row>
    <row r="1819" spans="1:17" x14ac:dyDescent="0.3">
      <c r="A1819" s="5">
        <v>1816</v>
      </c>
      <c r="B1819" s="43" t="s">
        <v>20749</v>
      </c>
      <c r="C1819" s="41" t="s">
        <v>20</v>
      </c>
      <c r="D1819" s="41" t="s">
        <v>20750</v>
      </c>
      <c r="E1819" s="38" t="s">
        <v>4968</v>
      </c>
      <c r="F1819" s="41" t="s">
        <v>16042</v>
      </c>
      <c r="G1819" s="39" t="s">
        <v>1251</v>
      </c>
      <c r="H1819" s="39" t="s">
        <v>932</v>
      </c>
      <c r="I1819" s="41"/>
      <c r="J1819" s="41"/>
      <c r="K1819" s="41" t="s">
        <v>7875</v>
      </c>
      <c r="L1819" s="41" t="s">
        <v>7152</v>
      </c>
      <c r="M1819" s="41" t="s">
        <v>25</v>
      </c>
      <c r="N1819" s="41" t="s">
        <v>26</v>
      </c>
      <c r="O1819" s="41" t="s">
        <v>1373</v>
      </c>
      <c r="P1819" s="41" t="s">
        <v>8816</v>
      </c>
      <c r="Q1819" s="41" t="s">
        <v>20751</v>
      </c>
    </row>
    <row r="1820" spans="1:17" x14ac:dyDescent="0.3">
      <c r="A1820" s="5">
        <v>1817</v>
      </c>
      <c r="B1820" s="43" t="s">
        <v>20752</v>
      </c>
      <c r="C1820" s="41" t="s">
        <v>29</v>
      </c>
      <c r="D1820" s="41" t="s">
        <v>20753</v>
      </c>
      <c r="E1820" s="38" t="s">
        <v>3625</v>
      </c>
      <c r="F1820" s="41" t="s">
        <v>16042</v>
      </c>
      <c r="G1820" s="39" t="s">
        <v>195</v>
      </c>
      <c r="H1820" s="39" t="s">
        <v>932</v>
      </c>
      <c r="I1820" s="41"/>
      <c r="J1820" s="41"/>
      <c r="K1820" s="41" t="s">
        <v>7875</v>
      </c>
      <c r="L1820" s="41" t="s">
        <v>7152</v>
      </c>
      <c r="M1820" s="41" t="s">
        <v>25</v>
      </c>
      <c r="N1820" s="41" t="s">
        <v>26</v>
      </c>
      <c r="O1820" s="41" t="s">
        <v>918</v>
      </c>
      <c r="P1820" s="41" t="s">
        <v>1907</v>
      </c>
      <c r="Q1820" s="41" t="s">
        <v>20754</v>
      </c>
    </row>
    <row r="1821" spans="1:17" x14ac:dyDescent="0.3">
      <c r="A1821" s="5">
        <v>1818</v>
      </c>
      <c r="B1821" s="43" t="s">
        <v>20755</v>
      </c>
      <c r="C1821" s="41" t="s">
        <v>20</v>
      </c>
      <c r="D1821" s="41" t="s">
        <v>20756</v>
      </c>
      <c r="E1821" s="38" t="s">
        <v>3832</v>
      </c>
      <c r="F1821" s="41" t="s">
        <v>16042</v>
      </c>
      <c r="G1821" s="39" t="s">
        <v>662</v>
      </c>
      <c r="H1821" s="39" t="s">
        <v>932</v>
      </c>
      <c r="I1821" s="41"/>
      <c r="J1821" s="41"/>
      <c r="K1821" s="41" t="s">
        <v>7875</v>
      </c>
      <c r="L1821" s="41" t="s">
        <v>7152</v>
      </c>
      <c r="M1821" s="41" t="s">
        <v>25</v>
      </c>
      <c r="N1821" s="41" t="s">
        <v>26</v>
      </c>
      <c r="O1821" s="41" t="s">
        <v>20757</v>
      </c>
      <c r="P1821" s="41" t="s">
        <v>20758</v>
      </c>
      <c r="Q1821" s="41" t="s">
        <v>20759</v>
      </c>
    </row>
    <row r="1822" spans="1:17" x14ac:dyDescent="0.3">
      <c r="A1822" s="5">
        <v>1819</v>
      </c>
      <c r="B1822" s="43" t="s">
        <v>20760</v>
      </c>
      <c r="C1822" s="41" t="s">
        <v>29</v>
      </c>
      <c r="D1822" s="41" t="s">
        <v>20761</v>
      </c>
      <c r="E1822" s="38" t="s">
        <v>2937</v>
      </c>
      <c r="F1822" s="41" t="s">
        <v>16042</v>
      </c>
      <c r="G1822" s="39" t="s">
        <v>1491</v>
      </c>
      <c r="H1822" s="39" t="s">
        <v>932</v>
      </c>
      <c r="I1822" s="41"/>
      <c r="J1822" s="41"/>
      <c r="K1822" s="41" t="s">
        <v>7875</v>
      </c>
      <c r="L1822" s="41" t="s">
        <v>7152</v>
      </c>
      <c r="M1822" s="41" t="s">
        <v>25</v>
      </c>
      <c r="N1822" s="41" t="s">
        <v>26</v>
      </c>
      <c r="O1822" s="41" t="s">
        <v>2588</v>
      </c>
      <c r="P1822" s="41" t="s">
        <v>18192</v>
      </c>
      <c r="Q1822" s="41" t="s">
        <v>20762</v>
      </c>
    </row>
    <row r="1823" spans="1:17" x14ac:dyDescent="0.3">
      <c r="A1823" s="5">
        <v>1820</v>
      </c>
      <c r="B1823" s="43" t="s">
        <v>20763</v>
      </c>
      <c r="C1823" s="41" t="s">
        <v>29</v>
      </c>
      <c r="D1823" s="41" t="s">
        <v>20764</v>
      </c>
      <c r="E1823" s="38" t="s">
        <v>3500</v>
      </c>
      <c r="F1823" s="41" t="s">
        <v>16042</v>
      </c>
      <c r="G1823" s="39" t="s">
        <v>360</v>
      </c>
      <c r="H1823" s="39" t="s">
        <v>932</v>
      </c>
      <c r="I1823" s="41"/>
      <c r="J1823" s="41"/>
      <c r="K1823" s="41" t="s">
        <v>7875</v>
      </c>
      <c r="L1823" s="41" t="s">
        <v>7152</v>
      </c>
      <c r="M1823" s="41" t="s">
        <v>25</v>
      </c>
      <c r="N1823" s="41" t="s">
        <v>26</v>
      </c>
      <c r="O1823" s="41" t="s">
        <v>214</v>
      </c>
      <c r="P1823" s="41" t="s">
        <v>19885</v>
      </c>
      <c r="Q1823" s="41" t="s">
        <v>20765</v>
      </c>
    </row>
    <row r="1824" spans="1:17" x14ac:dyDescent="0.3">
      <c r="A1824" s="5">
        <v>1821</v>
      </c>
      <c r="B1824" s="43" t="s">
        <v>20766</v>
      </c>
      <c r="C1824" s="41" t="s">
        <v>20</v>
      </c>
      <c r="D1824" s="41" t="s">
        <v>20767</v>
      </c>
      <c r="E1824" s="38" t="s">
        <v>2053</v>
      </c>
      <c r="F1824" s="41" t="s">
        <v>16042</v>
      </c>
      <c r="G1824" s="39" t="s">
        <v>868</v>
      </c>
      <c r="H1824" s="39" t="s">
        <v>932</v>
      </c>
      <c r="I1824" s="41"/>
      <c r="J1824" s="41"/>
      <c r="K1824" s="41" t="s">
        <v>7875</v>
      </c>
      <c r="L1824" s="41" t="s">
        <v>7152</v>
      </c>
      <c r="M1824" s="41" t="s">
        <v>25</v>
      </c>
      <c r="N1824" s="41" t="s">
        <v>26</v>
      </c>
      <c r="O1824" s="41" t="s">
        <v>719</v>
      </c>
      <c r="P1824" s="41" t="s">
        <v>1295</v>
      </c>
      <c r="Q1824" s="41" t="s">
        <v>20768</v>
      </c>
    </row>
    <row r="1825" spans="1:17" x14ac:dyDescent="0.3">
      <c r="A1825" s="5">
        <v>1822</v>
      </c>
      <c r="B1825" s="43" t="s">
        <v>20769</v>
      </c>
      <c r="C1825" s="41" t="s">
        <v>29</v>
      </c>
      <c r="D1825" s="41" t="s">
        <v>20770</v>
      </c>
      <c r="E1825" s="38" t="s">
        <v>2602</v>
      </c>
      <c r="F1825" s="41" t="s">
        <v>16042</v>
      </c>
      <c r="G1825" s="39" t="s">
        <v>1272</v>
      </c>
      <c r="H1825" s="39" t="s">
        <v>932</v>
      </c>
      <c r="I1825" s="41"/>
      <c r="J1825" s="41"/>
      <c r="K1825" s="41" t="s">
        <v>7875</v>
      </c>
      <c r="L1825" s="41" t="s">
        <v>7152</v>
      </c>
      <c r="M1825" s="41" t="s">
        <v>25</v>
      </c>
      <c r="N1825" s="41" t="s">
        <v>26</v>
      </c>
      <c r="O1825" s="41" t="s">
        <v>20771</v>
      </c>
      <c r="P1825" s="41" t="s">
        <v>1621</v>
      </c>
      <c r="Q1825" s="41" t="s">
        <v>20772</v>
      </c>
    </row>
    <row r="1826" spans="1:17" x14ac:dyDescent="0.3">
      <c r="A1826" s="5">
        <v>1823</v>
      </c>
      <c r="B1826" s="43" t="s">
        <v>20773</v>
      </c>
      <c r="C1826" s="41" t="s">
        <v>29</v>
      </c>
      <c r="D1826" s="41" t="s">
        <v>20774</v>
      </c>
      <c r="E1826" s="38" t="s">
        <v>2991</v>
      </c>
      <c r="F1826" s="41" t="s">
        <v>16042</v>
      </c>
      <c r="G1826" s="39" t="s">
        <v>1691</v>
      </c>
      <c r="H1826" s="39" t="s">
        <v>294</v>
      </c>
      <c r="I1826" s="41"/>
      <c r="J1826" s="41"/>
      <c r="K1826" s="41" t="s">
        <v>7875</v>
      </c>
      <c r="L1826" s="41" t="s">
        <v>7152</v>
      </c>
      <c r="M1826" s="41" t="s">
        <v>25</v>
      </c>
      <c r="N1826" s="41" t="s">
        <v>26</v>
      </c>
      <c r="O1826" s="41" t="s">
        <v>4588</v>
      </c>
      <c r="P1826" s="41" t="s">
        <v>20775</v>
      </c>
      <c r="Q1826" s="41" t="s">
        <v>20776</v>
      </c>
    </row>
    <row r="1827" spans="1:17" x14ac:dyDescent="0.3">
      <c r="A1827" s="5">
        <v>1824</v>
      </c>
      <c r="B1827" s="43" t="s">
        <v>20777</v>
      </c>
      <c r="C1827" s="41" t="s">
        <v>29</v>
      </c>
      <c r="D1827" s="41" t="s">
        <v>20778</v>
      </c>
      <c r="E1827" s="38" t="s">
        <v>3724</v>
      </c>
      <c r="F1827" s="41" t="s">
        <v>16042</v>
      </c>
      <c r="G1827" s="39" t="s">
        <v>941</v>
      </c>
      <c r="H1827" s="39" t="s">
        <v>294</v>
      </c>
      <c r="I1827" s="41"/>
      <c r="J1827" s="41"/>
      <c r="K1827" s="41" t="s">
        <v>7875</v>
      </c>
      <c r="L1827" s="41" t="s">
        <v>7152</v>
      </c>
      <c r="M1827" s="41" t="s">
        <v>25</v>
      </c>
      <c r="N1827" s="41" t="s">
        <v>26</v>
      </c>
      <c r="O1827" s="41" t="s">
        <v>716</v>
      </c>
      <c r="P1827" s="41" t="s">
        <v>3358</v>
      </c>
      <c r="Q1827" s="41" t="s">
        <v>20779</v>
      </c>
    </row>
    <row r="1828" spans="1:17" x14ac:dyDescent="0.3">
      <c r="A1828" s="5">
        <v>1825</v>
      </c>
      <c r="B1828" s="43" t="s">
        <v>20780</v>
      </c>
      <c r="C1828" s="41" t="s">
        <v>20</v>
      </c>
      <c r="D1828" s="41" t="s">
        <v>20781</v>
      </c>
      <c r="E1828" s="38" t="s">
        <v>2849</v>
      </c>
      <c r="F1828" s="41" t="s">
        <v>16042</v>
      </c>
      <c r="G1828" s="39" t="s">
        <v>790</v>
      </c>
      <c r="H1828" s="39" t="s">
        <v>294</v>
      </c>
      <c r="I1828" s="41"/>
      <c r="J1828" s="41"/>
      <c r="K1828" s="41" t="s">
        <v>7875</v>
      </c>
      <c r="L1828" s="41" t="s">
        <v>7152</v>
      </c>
      <c r="M1828" s="41" t="s">
        <v>25</v>
      </c>
      <c r="N1828" s="41" t="s">
        <v>26</v>
      </c>
      <c r="O1828" s="41" t="s">
        <v>20782</v>
      </c>
      <c r="P1828" s="41" t="s">
        <v>1814</v>
      </c>
      <c r="Q1828" s="41" t="s">
        <v>8029</v>
      </c>
    </row>
    <row r="1829" spans="1:17" x14ac:dyDescent="0.3">
      <c r="A1829" s="5">
        <v>1826</v>
      </c>
      <c r="B1829" s="43" t="s">
        <v>20783</v>
      </c>
      <c r="C1829" s="41" t="s">
        <v>29</v>
      </c>
      <c r="D1829" s="41" t="s">
        <v>20784</v>
      </c>
      <c r="E1829" s="38" t="s">
        <v>4659</v>
      </c>
      <c r="F1829" s="41" t="s">
        <v>16042</v>
      </c>
      <c r="G1829" s="39" t="s">
        <v>149</v>
      </c>
      <c r="H1829" s="39" t="s">
        <v>294</v>
      </c>
      <c r="I1829" s="41"/>
      <c r="J1829" s="41"/>
      <c r="K1829" s="41" t="s">
        <v>7875</v>
      </c>
      <c r="L1829" s="41" t="s">
        <v>7152</v>
      </c>
      <c r="M1829" s="41" t="s">
        <v>25</v>
      </c>
      <c r="N1829" s="41" t="s">
        <v>26</v>
      </c>
      <c r="O1829" s="41" t="s">
        <v>556</v>
      </c>
      <c r="P1829" s="41" t="s">
        <v>20785</v>
      </c>
      <c r="Q1829" s="41" t="s">
        <v>20786</v>
      </c>
    </row>
    <row r="1830" spans="1:17" x14ac:dyDescent="0.3">
      <c r="A1830" s="5">
        <v>1827</v>
      </c>
      <c r="B1830" s="43" t="s">
        <v>20787</v>
      </c>
      <c r="C1830" s="41" t="s">
        <v>20</v>
      </c>
      <c r="D1830" s="41" t="s">
        <v>20788</v>
      </c>
      <c r="E1830" s="38" t="s">
        <v>2627</v>
      </c>
      <c r="F1830" s="41" t="s">
        <v>16042</v>
      </c>
      <c r="G1830" s="39" t="s">
        <v>328</v>
      </c>
      <c r="H1830" s="39" t="s">
        <v>294</v>
      </c>
      <c r="I1830" s="41"/>
      <c r="J1830" s="41"/>
      <c r="K1830" s="41" t="s">
        <v>7875</v>
      </c>
      <c r="L1830" s="41" t="s">
        <v>7152</v>
      </c>
      <c r="M1830" s="41" t="s">
        <v>25</v>
      </c>
      <c r="N1830" s="41" t="s">
        <v>26</v>
      </c>
      <c r="O1830" s="41" t="s">
        <v>1544</v>
      </c>
      <c r="P1830" s="41" t="s">
        <v>1019</v>
      </c>
      <c r="Q1830" s="41" t="s">
        <v>20789</v>
      </c>
    </row>
    <row r="1831" spans="1:17" x14ac:dyDescent="0.3">
      <c r="A1831" s="5">
        <v>1828</v>
      </c>
      <c r="B1831" s="43" t="s">
        <v>20790</v>
      </c>
      <c r="C1831" s="41" t="s">
        <v>20</v>
      </c>
      <c r="D1831" s="41" t="s">
        <v>20791</v>
      </c>
      <c r="E1831" s="38" t="s">
        <v>8560</v>
      </c>
      <c r="F1831" s="41" t="s">
        <v>16042</v>
      </c>
      <c r="G1831" s="39" t="s">
        <v>187</v>
      </c>
      <c r="H1831" s="39" t="s">
        <v>294</v>
      </c>
      <c r="I1831" s="41"/>
      <c r="J1831" s="41"/>
      <c r="K1831" s="41" t="s">
        <v>7875</v>
      </c>
      <c r="L1831" s="41" t="s">
        <v>7152</v>
      </c>
      <c r="M1831" s="41" t="s">
        <v>25</v>
      </c>
      <c r="N1831" s="41" t="s">
        <v>26</v>
      </c>
      <c r="O1831" s="41" t="s">
        <v>1477</v>
      </c>
      <c r="P1831" s="41" t="s">
        <v>20792</v>
      </c>
      <c r="Q1831" s="41" t="s">
        <v>20793</v>
      </c>
    </row>
    <row r="1832" spans="1:17" x14ac:dyDescent="0.3">
      <c r="A1832" s="5">
        <v>1829</v>
      </c>
      <c r="B1832" s="43" t="s">
        <v>20794</v>
      </c>
      <c r="C1832" s="41" t="s">
        <v>20</v>
      </c>
      <c r="D1832" s="41" t="s">
        <v>20795</v>
      </c>
      <c r="E1832" s="38" t="s">
        <v>2821</v>
      </c>
      <c r="F1832" s="41" t="s">
        <v>16042</v>
      </c>
      <c r="G1832" s="39" t="s">
        <v>95</v>
      </c>
      <c r="H1832" s="39" t="s">
        <v>294</v>
      </c>
      <c r="I1832" s="41"/>
      <c r="J1832" s="41"/>
      <c r="K1832" s="41" t="s">
        <v>7875</v>
      </c>
      <c r="L1832" s="41" t="s">
        <v>7152</v>
      </c>
      <c r="M1832" s="41" t="s">
        <v>25</v>
      </c>
      <c r="N1832" s="41" t="s">
        <v>26</v>
      </c>
      <c r="O1832" s="41" t="s">
        <v>18791</v>
      </c>
      <c r="P1832" s="41" t="s">
        <v>20796</v>
      </c>
      <c r="Q1832" s="41" t="s">
        <v>20797</v>
      </c>
    </row>
    <row r="1833" spans="1:17" x14ac:dyDescent="0.3">
      <c r="A1833" s="5">
        <v>1830</v>
      </c>
      <c r="B1833" s="43" t="s">
        <v>20798</v>
      </c>
      <c r="C1833" s="41" t="s">
        <v>20</v>
      </c>
      <c r="D1833" s="41" t="s">
        <v>20799</v>
      </c>
      <c r="E1833" s="38" t="s">
        <v>4506</v>
      </c>
      <c r="F1833" s="41" t="s">
        <v>16042</v>
      </c>
      <c r="G1833" s="39" t="s">
        <v>4122</v>
      </c>
      <c r="H1833" s="39" t="s">
        <v>294</v>
      </c>
      <c r="I1833" s="41"/>
      <c r="J1833" s="41"/>
      <c r="K1833" s="41" t="s">
        <v>7875</v>
      </c>
      <c r="L1833" s="41" t="s">
        <v>7152</v>
      </c>
      <c r="M1833" s="41" t="s">
        <v>25</v>
      </c>
      <c r="N1833" s="41" t="s">
        <v>26</v>
      </c>
      <c r="O1833" s="41" t="s">
        <v>1031</v>
      </c>
      <c r="P1833" s="41" t="s">
        <v>20800</v>
      </c>
      <c r="Q1833" s="41" t="s">
        <v>20801</v>
      </c>
    </row>
    <row r="1834" spans="1:17" x14ac:dyDescent="0.3">
      <c r="A1834" s="5">
        <v>1831</v>
      </c>
      <c r="B1834" s="43" t="s">
        <v>20802</v>
      </c>
      <c r="C1834" s="41" t="s">
        <v>29</v>
      </c>
      <c r="D1834" s="41" t="s">
        <v>20803</v>
      </c>
      <c r="E1834" s="38" t="s">
        <v>2803</v>
      </c>
      <c r="F1834" s="41" t="s">
        <v>16042</v>
      </c>
      <c r="G1834" s="39" t="s">
        <v>249</v>
      </c>
      <c r="H1834" s="39" t="s">
        <v>294</v>
      </c>
      <c r="I1834" s="41"/>
      <c r="J1834" s="41"/>
      <c r="K1834" s="41" t="s">
        <v>7875</v>
      </c>
      <c r="L1834" s="41" t="s">
        <v>7152</v>
      </c>
      <c r="M1834" s="41" t="s">
        <v>25</v>
      </c>
      <c r="N1834" s="41" t="s">
        <v>26</v>
      </c>
      <c r="O1834" s="41" t="s">
        <v>20804</v>
      </c>
      <c r="P1834" s="41" t="s">
        <v>5261</v>
      </c>
      <c r="Q1834" s="41" t="s">
        <v>20805</v>
      </c>
    </row>
    <row r="1835" spans="1:17" x14ac:dyDescent="0.3">
      <c r="A1835" s="5">
        <v>1832</v>
      </c>
      <c r="B1835" s="43" t="s">
        <v>20806</v>
      </c>
      <c r="C1835" s="41" t="s">
        <v>29</v>
      </c>
      <c r="D1835" s="41" t="s">
        <v>20807</v>
      </c>
      <c r="E1835" s="38" t="s">
        <v>2867</v>
      </c>
      <c r="F1835" s="41" t="s">
        <v>16042</v>
      </c>
      <c r="G1835" s="39" t="s">
        <v>1211</v>
      </c>
      <c r="H1835" s="39" t="s">
        <v>294</v>
      </c>
      <c r="I1835" s="41"/>
      <c r="J1835" s="41"/>
      <c r="K1835" s="41" t="s">
        <v>7875</v>
      </c>
      <c r="L1835" s="41" t="s">
        <v>7152</v>
      </c>
      <c r="M1835" s="41" t="s">
        <v>25</v>
      </c>
      <c r="N1835" s="41" t="s">
        <v>26</v>
      </c>
      <c r="O1835" s="41" t="s">
        <v>10825</v>
      </c>
      <c r="P1835" s="41" t="s">
        <v>1496</v>
      </c>
      <c r="Q1835" s="41" t="s">
        <v>20808</v>
      </c>
    </row>
    <row r="1836" spans="1:17" x14ac:dyDescent="0.3">
      <c r="A1836" s="5">
        <v>1833</v>
      </c>
      <c r="B1836" s="43" t="s">
        <v>20809</v>
      </c>
      <c r="C1836" s="41" t="s">
        <v>29</v>
      </c>
      <c r="D1836" s="41" t="s">
        <v>20810</v>
      </c>
      <c r="E1836" s="38" t="s">
        <v>2946</v>
      </c>
      <c r="F1836" s="41" t="s">
        <v>16042</v>
      </c>
      <c r="G1836" s="39" t="s">
        <v>603</v>
      </c>
      <c r="H1836" s="39" t="s">
        <v>294</v>
      </c>
      <c r="I1836" s="41"/>
      <c r="J1836" s="41"/>
      <c r="K1836" s="41" t="s">
        <v>7875</v>
      </c>
      <c r="L1836" s="41" t="s">
        <v>7152</v>
      </c>
      <c r="M1836" s="41" t="s">
        <v>25</v>
      </c>
      <c r="N1836" s="41" t="s">
        <v>26</v>
      </c>
      <c r="O1836" s="41" t="s">
        <v>20811</v>
      </c>
      <c r="P1836" s="41" t="s">
        <v>15356</v>
      </c>
      <c r="Q1836" s="41" t="s">
        <v>20812</v>
      </c>
    </row>
    <row r="1837" spans="1:17" x14ac:dyDescent="0.3">
      <c r="A1837" s="5">
        <v>1834</v>
      </c>
      <c r="B1837" s="43" t="s">
        <v>20813</v>
      </c>
      <c r="C1837" s="41" t="s">
        <v>20</v>
      </c>
      <c r="D1837" s="41" t="s">
        <v>20814</v>
      </c>
      <c r="E1837" s="38" t="s">
        <v>3625</v>
      </c>
      <c r="F1837" s="41" t="s">
        <v>16042</v>
      </c>
      <c r="G1837" s="39" t="s">
        <v>1726</v>
      </c>
      <c r="H1837" s="39" t="s">
        <v>294</v>
      </c>
      <c r="I1837" s="41"/>
      <c r="J1837" s="41"/>
      <c r="K1837" s="41" t="s">
        <v>7875</v>
      </c>
      <c r="L1837" s="41" t="s">
        <v>7152</v>
      </c>
      <c r="M1837" s="41" t="s">
        <v>25</v>
      </c>
      <c r="N1837" s="41" t="s">
        <v>26</v>
      </c>
      <c r="O1837" s="41" t="s">
        <v>1874</v>
      </c>
      <c r="P1837" s="41" t="s">
        <v>732</v>
      </c>
      <c r="Q1837" s="41" t="s">
        <v>20815</v>
      </c>
    </row>
    <row r="1838" spans="1:17" x14ac:dyDescent="0.3">
      <c r="A1838" s="5">
        <v>1835</v>
      </c>
      <c r="B1838" s="43" t="s">
        <v>20816</v>
      </c>
      <c r="C1838" s="41" t="s">
        <v>20</v>
      </c>
      <c r="D1838" s="41" t="s">
        <v>20817</v>
      </c>
      <c r="E1838" s="38" t="s">
        <v>2374</v>
      </c>
      <c r="F1838" s="41" t="s">
        <v>16042</v>
      </c>
      <c r="G1838" s="39" t="s">
        <v>2715</v>
      </c>
      <c r="H1838" s="39" t="s">
        <v>294</v>
      </c>
      <c r="I1838" s="41"/>
      <c r="J1838" s="41"/>
      <c r="K1838" s="41" t="s">
        <v>7875</v>
      </c>
      <c r="L1838" s="41" t="s">
        <v>7152</v>
      </c>
      <c r="M1838" s="41" t="s">
        <v>25</v>
      </c>
      <c r="N1838" s="41" t="s">
        <v>26</v>
      </c>
      <c r="O1838" s="41" t="s">
        <v>20818</v>
      </c>
      <c r="P1838" s="41" t="s">
        <v>20311</v>
      </c>
      <c r="Q1838" s="41" t="s">
        <v>20819</v>
      </c>
    </row>
    <row r="1839" spans="1:17" x14ac:dyDescent="0.3">
      <c r="A1839" s="5">
        <v>1836</v>
      </c>
      <c r="B1839" s="43" t="s">
        <v>20820</v>
      </c>
      <c r="C1839" s="41" t="s">
        <v>20</v>
      </c>
      <c r="D1839" s="41" t="s">
        <v>20821</v>
      </c>
      <c r="E1839" s="38" t="s">
        <v>2153</v>
      </c>
      <c r="F1839" s="41" t="s">
        <v>16042</v>
      </c>
      <c r="G1839" s="39" t="s">
        <v>1351</v>
      </c>
      <c r="H1839" s="39" t="s">
        <v>294</v>
      </c>
      <c r="I1839" s="41"/>
      <c r="J1839" s="41"/>
      <c r="K1839" s="41" t="s">
        <v>7875</v>
      </c>
      <c r="L1839" s="41" t="s">
        <v>7152</v>
      </c>
      <c r="M1839" s="41" t="s">
        <v>25</v>
      </c>
      <c r="N1839" s="41" t="s">
        <v>26</v>
      </c>
      <c r="O1839" s="41" t="s">
        <v>1258</v>
      </c>
      <c r="P1839" s="41" t="s">
        <v>12375</v>
      </c>
      <c r="Q1839" s="41" t="s">
        <v>20822</v>
      </c>
    </row>
    <row r="1840" spans="1:17" x14ac:dyDescent="0.3">
      <c r="A1840" s="5">
        <v>1837</v>
      </c>
      <c r="B1840" s="43" t="s">
        <v>20823</v>
      </c>
      <c r="C1840" s="41" t="s">
        <v>29</v>
      </c>
      <c r="D1840" s="41" t="s">
        <v>20824</v>
      </c>
      <c r="E1840" s="38" t="s">
        <v>5763</v>
      </c>
      <c r="F1840" s="41" t="s">
        <v>16042</v>
      </c>
      <c r="G1840" s="39" t="s">
        <v>13101</v>
      </c>
      <c r="H1840" s="39" t="s">
        <v>294</v>
      </c>
      <c r="I1840" s="41"/>
      <c r="J1840" s="41"/>
      <c r="K1840" s="41" t="s">
        <v>7875</v>
      </c>
      <c r="L1840" s="41" t="s">
        <v>7152</v>
      </c>
      <c r="M1840" s="41" t="s">
        <v>25</v>
      </c>
      <c r="N1840" s="41" t="s">
        <v>26</v>
      </c>
      <c r="O1840" s="41" t="s">
        <v>20825</v>
      </c>
      <c r="P1840" s="41" t="s">
        <v>20826</v>
      </c>
      <c r="Q1840" s="41" t="s">
        <v>20827</v>
      </c>
    </row>
    <row r="1841" spans="1:17" x14ac:dyDescent="0.3">
      <c r="A1841" s="5">
        <v>1838</v>
      </c>
      <c r="B1841" s="43" t="s">
        <v>20828</v>
      </c>
      <c r="C1841" s="41" t="s">
        <v>20</v>
      </c>
      <c r="D1841" s="41" t="s">
        <v>20829</v>
      </c>
      <c r="E1841" s="38" t="s">
        <v>3854</v>
      </c>
      <c r="F1841" s="41" t="s">
        <v>16042</v>
      </c>
      <c r="G1841" s="39" t="s">
        <v>20830</v>
      </c>
      <c r="H1841" s="39" t="s">
        <v>294</v>
      </c>
      <c r="I1841" s="41"/>
      <c r="J1841" s="41"/>
      <c r="K1841" s="41" t="s">
        <v>7875</v>
      </c>
      <c r="L1841" s="41" t="s">
        <v>7152</v>
      </c>
      <c r="M1841" s="41" t="s">
        <v>25</v>
      </c>
      <c r="N1841" s="41" t="s">
        <v>26</v>
      </c>
      <c r="O1841" s="41" t="s">
        <v>20831</v>
      </c>
      <c r="P1841" s="41" t="s">
        <v>3780</v>
      </c>
      <c r="Q1841" s="41" t="s">
        <v>20832</v>
      </c>
    </row>
    <row r="1842" spans="1:17" x14ac:dyDescent="0.3">
      <c r="A1842" s="5">
        <v>1839</v>
      </c>
      <c r="B1842" s="43" t="s">
        <v>20833</v>
      </c>
      <c r="C1842" s="41" t="s">
        <v>29</v>
      </c>
      <c r="D1842" s="41" t="s">
        <v>20834</v>
      </c>
      <c r="E1842" s="38" t="s">
        <v>3655</v>
      </c>
      <c r="F1842" s="41" t="s">
        <v>16042</v>
      </c>
      <c r="G1842" s="39" t="s">
        <v>374</v>
      </c>
      <c r="H1842" s="39" t="s">
        <v>144</v>
      </c>
      <c r="I1842" s="41"/>
      <c r="J1842" s="41"/>
      <c r="K1842" s="41" t="s">
        <v>7875</v>
      </c>
      <c r="L1842" s="41" t="s">
        <v>7152</v>
      </c>
      <c r="M1842" s="41" t="s">
        <v>25</v>
      </c>
      <c r="N1842" s="41" t="s">
        <v>26</v>
      </c>
      <c r="O1842" s="41" t="s">
        <v>20835</v>
      </c>
      <c r="P1842" s="41" t="s">
        <v>20836</v>
      </c>
      <c r="Q1842" s="41" t="s">
        <v>20837</v>
      </c>
    </row>
    <row r="1843" spans="1:17" x14ac:dyDescent="0.3">
      <c r="A1843" s="5">
        <v>1840</v>
      </c>
      <c r="B1843" s="43" t="s">
        <v>20838</v>
      </c>
      <c r="C1843" s="41" t="s">
        <v>29</v>
      </c>
      <c r="D1843" s="41" t="s">
        <v>20839</v>
      </c>
      <c r="E1843" s="38" t="s">
        <v>3332</v>
      </c>
      <c r="F1843" s="41" t="s">
        <v>16042</v>
      </c>
      <c r="G1843" s="39" t="s">
        <v>442</v>
      </c>
      <c r="H1843" s="39" t="s">
        <v>144</v>
      </c>
      <c r="I1843" s="41"/>
      <c r="J1843" s="41"/>
      <c r="K1843" s="41" t="s">
        <v>7875</v>
      </c>
      <c r="L1843" s="41" t="s">
        <v>7152</v>
      </c>
      <c r="M1843" s="41" t="s">
        <v>25</v>
      </c>
      <c r="N1843" s="41" t="s">
        <v>26</v>
      </c>
      <c r="O1843" s="41" t="s">
        <v>5200</v>
      </c>
      <c r="P1843" s="41" t="s">
        <v>10506</v>
      </c>
      <c r="Q1843" s="41" t="s">
        <v>20840</v>
      </c>
    </row>
    <row r="1844" spans="1:17" x14ac:dyDescent="0.3">
      <c r="A1844" s="5">
        <v>1841</v>
      </c>
      <c r="B1844" s="43" t="s">
        <v>20841</v>
      </c>
      <c r="C1844" s="41" t="s">
        <v>29</v>
      </c>
      <c r="D1844" s="41" t="s">
        <v>20842</v>
      </c>
      <c r="E1844" s="38" t="s">
        <v>4052</v>
      </c>
      <c r="F1844" s="41" t="s">
        <v>16042</v>
      </c>
      <c r="G1844" s="39" t="s">
        <v>1635</v>
      </c>
      <c r="H1844" s="39" t="s">
        <v>144</v>
      </c>
      <c r="I1844" s="41"/>
      <c r="J1844" s="41"/>
      <c r="K1844" s="41" t="s">
        <v>7875</v>
      </c>
      <c r="L1844" s="41" t="s">
        <v>7152</v>
      </c>
      <c r="M1844" s="41" t="s">
        <v>25</v>
      </c>
      <c r="N1844" s="41" t="s">
        <v>26</v>
      </c>
      <c r="O1844" s="41" t="s">
        <v>1847</v>
      </c>
      <c r="P1844" s="41" t="s">
        <v>7686</v>
      </c>
      <c r="Q1844" s="41" t="s">
        <v>20843</v>
      </c>
    </row>
    <row r="1845" spans="1:17" x14ac:dyDescent="0.3">
      <c r="A1845" s="5">
        <v>1842</v>
      </c>
      <c r="B1845" s="43" t="s">
        <v>20844</v>
      </c>
      <c r="C1845" s="41" t="s">
        <v>20</v>
      </c>
      <c r="D1845" s="41" t="s">
        <v>20845</v>
      </c>
      <c r="E1845" s="38" t="s">
        <v>5163</v>
      </c>
      <c r="F1845" s="41" t="s">
        <v>16042</v>
      </c>
      <c r="G1845" s="39" t="s">
        <v>1569</v>
      </c>
      <c r="H1845" s="39" t="s">
        <v>144</v>
      </c>
      <c r="I1845" s="41"/>
      <c r="J1845" s="41"/>
      <c r="K1845" s="41" t="s">
        <v>7875</v>
      </c>
      <c r="L1845" s="41" t="s">
        <v>7152</v>
      </c>
      <c r="M1845" s="41" t="s">
        <v>25</v>
      </c>
      <c r="N1845" s="41" t="s">
        <v>26</v>
      </c>
      <c r="O1845" s="41" t="s">
        <v>10332</v>
      </c>
      <c r="P1845" s="41" t="s">
        <v>4768</v>
      </c>
      <c r="Q1845" s="41" t="s">
        <v>20846</v>
      </c>
    </row>
    <row r="1846" spans="1:17" x14ac:dyDescent="0.3">
      <c r="A1846" s="5">
        <v>1843</v>
      </c>
      <c r="B1846" s="43" t="s">
        <v>20847</v>
      </c>
      <c r="C1846" s="41" t="s">
        <v>29</v>
      </c>
      <c r="D1846" s="41" t="s">
        <v>20848</v>
      </c>
      <c r="E1846" s="38" t="s">
        <v>3671</v>
      </c>
      <c r="F1846" s="41" t="s">
        <v>16042</v>
      </c>
      <c r="G1846" s="39" t="s">
        <v>447</v>
      </c>
      <c r="H1846" s="39" t="s">
        <v>144</v>
      </c>
      <c r="I1846" s="41"/>
      <c r="J1846" s="41"/>
      <c r="K1846" s="41" t="s">
        <v>7875</v>
      </c>
      <c r="L1846" s="41" t="s">
        <v>7152</v>
      </c>
      <c r="M1846" s="41" t="s">
        <v>25</v>
      </c>
      <c r="N1846" s="41" t="s">
        <v>26</v>
      </c>
      <c r="O1846" s="41" t="s">
        <v>1730</v>
      </c>
      <c r="P1846" s="41" t="s">
        <v>10011</v>
      </c>
      <c r="Q1846" s="41" t="s">
        <v>20849</v>
      </c>
    </row>
    <row r="1847" spans="1:17" x14ac:dyDescent="0.3">
      <c r="A1847" s="5">
        <v>1844</v>
      </c>
      <c r="B1847" s="43" t="s">
        <v>20850</v>
      </c>
      <c r="C1847" s="41" t="s">
        <v>20</v>
      </c>
      <c r="D1847" s="41" t="s">
        <v>20851</v>
      </c>
      <c r="E1847" s="38" t="s">
        <v>4292</v>
      </c>
      <c r="F1847" s="41" t="s">
        <v>16042</v>
      </c>
      <c r="G1847" s="39" t="s">
        <v>4530</v>
      </c>
      <c r="H1847" s="39" t="s">
        <v>144</v>
      </c>
      <c r="I1847" s="41"/>
      <c r="J1847" s="41"/>
      <c r="K1847" s="41" t="s">
        <v>7875</v>
      </c>
      <c r="L1847" s="41" t="s">
        <v>7152</v>
      </c>
      <c r="M1847" s="41" t="s">
        <v>25</v>
      </c>
      <c r="N1847" s="41" t="s">
        <v>26</v>
      </c>
      <c r="O1847" s="41" t="s">
        <v>38</v>
      </c>
      <c r="P1847" s="41" t="s">
        <v>4643</v>
      </c>
      <c r="Q1847" s="41" t="s">
        <v>20852</v>
      </c>
    </row>
    <row r="1848" spans="1:17" x14ac:dyDescent="0.3">
      <c r="A1848" s="5">
        <v>1845</v>
      </c>
      <c r="B1848" s="43" t="s">
        <v>20853</v>
      </c>
      <c r="C1848" s="41" t="s">
        <v>29</v>
      </c>
      <c r="D1848" s="41" t="s">
        <v>20854</v>
      </c>
      <c r="E1848" s="38" t="s">
        <v>3417</v>
      </c>
      <c r="F1848" s="41" t="s">
        <v>16042</v>
      </c>
      <c r="G1848" s="39" t="s">
        <v>974</v>
      </c>
      <c r="H1848" s="39" t="s">
        <v>144</v>
      </c>
      <c r="I1848" s="41"/>
      <c r="J1848" s="41"/>
      <c r="K1848" s="41" t="s">
        <v>7875</v>
      </c>
      <c r="L1848" s="41" t="s">
        <v>7152</v>
      </c>
      <c r="M1848" s="41" t="s">
        <v>25</v>
      </c>
      <c r="N1848" s="41" t="s">
        <v>26</v>
      </c>
      <c r="O1848" s="41" t="s">
        <v>6310</v>
      </c>
      <c r="P1848" s="41" t="s">
        <v>4279</v>
      </c>
      <c r="Q1848" s="41" t="s">
        <v>20855</v>
      </c>
    </row>
    <row r="1849" spans="1:17" x14ac:dyDescent="0.3">
      <c r="A1849" s="5">
        <v>1846</v>
      </c>
      <c r="B1849" s="43" t="s">
        <v>20856</v>
      </c>
      <c r="C1849" s="41" t="s">
        <v>20</v>
      </c>
      <c r="D1849" s="41" t="s">
        <v>20857</v>
      </c>
      <c r="E1849" s="38" t="s">
        <v>5763</v>
      </c>
      <c r="F1849" s="41" t="s">
        <v>16042</v>
      </c>
      <c r="G1849" s="39" t="s">
        <v>12883</v>
      </c>
      <c r="H1849" s="39" t="s">
        <v>144</v>
      </c>
      <c r="I1849" s="41"/>
      <c r="J1849" s="41"/>
      <c r="K1849" s="41" t="s">
        <v>7875</v>
      </c>
      <c r="L1849" s="41" t="s">
        <v>7152</v>
      </c>
      <c r="M1849" s="41" t="s">
        <v>25</v>
      </c>
      <c r="N1849" s="41" t="s">
        <v>26</v>
      </c>
      <c r="O1849" s="41" t="s">
        <v>164</v>
      </c>
      <c r="P1849" s="41" t="s">
        <v>439</v>
      </c>
      <c r="Q1849" s="41" t="s">
        <v>20858</v>
      </c>
    </row>
    <row r="1850" spans="1:17" x14ac:dyDescent="0.3">
      <c r="A1850" s="5">
        <v>1847</v>
      </c>
      <c r="B1850" s="43" t="s">
        <v>20859</v>
      </c>
      <c r="C1850" s="41" t="s">
        <v>29</v>
      </c>
      <c r="D1850" s="41" t="s">
        <v>20860</v>
      </c>
      <c r="E1850" s="38" t="s">
        <v>3002</v>
      </c>
      <c r="F1850" s="41" t="s">
        <v>16042</v>
      </c>
      <c r="G1850" s="39" t="s">
        <v>513</v>
      </c>
      <c r="H1850" s="39" t="s">
        <v>797</v>
      </c>
      <c r="I1850" s="41"/>
      <c r="J1850" s="41"/>
      <c r="K1850" s="41" t="s">
        <v>7875</v>
      </c>
      <c r="L1850" s="41" t="s">
        <v>7152</v>
      </c>
      <c r="M1850" s="41" t="s">
        <v>25</v>
      </c>
      <c r="N1850" s="41" t="s">
        <v>26</v>
      </c>
      <c r="O1850" s="41" t="s">
        <v>2656</v>
      </c>
      <c r="P1850" s="41" t="s">
        <v>11829</v>
      </c>
      <c r="Q1850" s="41" t="s">
        <v>20861</v>
      </c>
    </row>
    <row r="1851" spans="1:17" x14ac:dyDescent="0.3">
      <c r="A1851" s="5">
        <v>1848</v>
      </c>
      <c r="B1851" s="43" t="s">
        <v>20862</v>
      </c>
      <c r="C1851" s="41" t="s">
        <v>20</v>
      </c>
      <c r="D1851" s="41" t="s">
        <v>20863</v>
      </c>
      <c r="E1851" s="38" t="s">
        <v>4117</v>
      </c>
      <c r="F1851" s="41" t="s">
        <v>16042</v>
      </c>
      <c r="G1851" s="39" t="s">
        <v>1445</v>
      </c>
      <c r="H1851" s="39" t="s">
        <v>797</v>
      </c>
      <c r="I1851" s="41"/>
      <c r="J1851" s="41"/>
      <c r="K1851" s="41" t="s">
        <v>7875</v>
      </c>
      <c r="L1851" s="41" t="s">
        <v>7152</v>
      </c>
      <c r="M1851" s="41" t="s">
        <v>25</v>
      </c>
      <c r="N1851" s="41" t="s">
        <v>26</v>
      </c>
      <c r="O1851" s="41" t="s">
        <v>310</v>
      </c>
      <c r="P1851" s="41" t="s">
        <v>20864</v>
      </c>
      <c r="Q1851" s="41" t="s">
        <v>20865</v>
      </c>
    </row>
    <row r="1852" spans="1:17" x14ac:dyDescent="0.3">
      <c r="A1852" s="5">
        <v>1849</v>
      </c>
      <c r="B1852" s="43" t="s">
        <v>20866</v>
      </c>
      <c r="C1852" s="41" t="s">
        <v>20</v>
      </c>
      <c r="D1852" s="41" t="s">
        <v>20867</v>
      </c>
      <c r="E1852" s="38" t="s">
        <v>2396</v>
      </c>
      <c r="F1852" s="41" t="s">
        <v>16042</v>
      </c>
      <c r="G1852" s="39" t="s">
        <v>1602</v>
      </c>
      <c r="H1852" s="39" t="s">
        <v>797</v>
      </c>
      <c r="I1852" s="41"/>
      <c r="J1852" s="41"/>
      <c r="K1852" s="41" t="s">
        <v>7875</v>
      </c>
      <c r="L1852" s="41" t="s">
        <v>7152</v>
      </c>
      <c r="M1852" s="41" t="s">
        <v>25</v>
      </c>
      <c r="N1852" s="41" t="s">
        <v>26</v>
      </c>
      <c r="O1852" s="41" t="s">
        <v>155</v>
      </c>
      <c r="P1852" s="41" t="s">
        <v>20868</v>
      </c>
      <c r="Q1852" s="41" t="s">
        <v>20869</v>
      </c>
    </row>
    <row r="1853" spans="1:17" x14ac:dyDescent="0.3">
      <c r="A1853" s="5">
        <v>1850</v>
      </c>
      <c r="B1853" s="43" t="s">
        <v>20870</v>
      </c>
      <c r="C1853" s="41" t="s">
        <v>29</v>
      </c>
      <c r="D1853" s="41" t="s">
        <v>20871</v>
      </c>
      <c r="E1853" s="38" t="s">
        <v>2390</v>
      </c>
      <c r="F1853" s="41" t="s">
        <v>16042</v>
      </c>
      <c r="G1853" s="39" t="s">
        <v>442</v>
      </c>
      <c r="H1853" s="39" t="s">
        <v>797</v>
      </c>
      <c r="I1853" s="41"/>
      <c r="J1853" s="41"/>
      <c r="K1853" s="41" t="s">
        <v>7875</v>
      </c>
      <c r="L1853" s="41" t="s">
        <v>7152</v>
      </c>
      <c r="M1853" s="41" t="s">
        <v>25</v>
      </c>
      <c r="N1853" s="41" t="s">
        <v>26</v>
      </c>
      <c r="O1853" s="41" t="s">
        <v>12939</v>
      </c>
      <c r="P1853" s="41" t="s">
        <v>799</v>
      </c>
      <c r="Q1853" s="41" t="s">
        <v>20872</v>
      </c>
    </row>
    <row r="1854" spans="1:17" x14ac:dyDescent="0.3">
      <c r="A1854" s="5">
        <v>1851</v>
      </c>
      <c r="B1854" s="43" t="s">
        <v>20873</v>
      </c>
      <c r="C1854" s="41" t="s">
        <v>29</v>
      </c>
      <c r="D1854" s="41" t="s">
        <v>20874</v>
      </c>
      <c r="E1854" s="38" t="s">
        <v>3219</v>
      </c>
      <c r="F1854" s="41" t="s">
        <v>16042</v>
      </c>
      <c r="G1854" s="39" t="s">
        <v>864</v>
      </c>
      <c r="H1854" s="39" t="s">
        <v>797</v>
      </c>
      <c r="I1854" s="41"/>
      <c r="J1854" s="41"/>
      <c r="K1854" s="41" t="s">
        <v>7875</v>
      </c>
      <c r="L1854" s="41" t="s">
        <v>7152</v>
      </c>
      <c r="M1854" s="41" t="s">
        <v>25</v>
      </c>
      <c r="N1854" s="41" t="s">
        <v>26</v>
      </c>
      <c r="O1854" s="41" t="s">
        <v>3425</v>
      </c>
      <c r="P1854" s="41" t="s">
        <v>20875</v>
      </c>
      <c r="Q1854" s="41" t="s">
        <v>20876</v>
      </c>
    </row>
    <row r="1855" spans="1:17" x14ac:dyDescent="0.3">
      <c r="A1855" s="5">
        <v>1852</v>
      </c>
      <c r="B1855" s="43" t="s">
        <v>20877</v>
      </c>
      <c r="C1855" s="41" t="s">
        <v>20</v>
      </c>
      <c r="D1855" s="41" t="s">
        <v>20878</v>
      </c>
      <c r="E1855" s="38" t="s">
        <v>5182</v>
      </c>
      <c r="F1855" s="41" t="s">
        <v>16042</v>
      </c>
      <c r="G1855" s="39" t="s">
        <v>20879</v>
      </c>
      <c r="H1855" s="39" t="s">
        <v>797</v>
      </c>
      <c r="I1855" s="41"/>
      <c r="J1855" s="41"/>
      <c r="K1855" s="41" t="s">
        <v>7875</v>
      </c>
      <c r="L1855" s="41" t="s">
        <v>7152</v>
      </c>
      <c r="M1855" s="41" t="s">
        <v>25</v>
      </c>
      <c r="N1855" s="41" t="s">
        <v>26</v>
      </c>
      <c r="O1855" s="41" t="s">
        <v>5015</v>
      </c>
      <c r="P1855" s="41" t="s">
        <v>20880</v>
      </c>
      <c r="Q1855" s="41" t="s">
        <v>20881</v>
      </c>
    </row>
    <row r="1856" spans="1:17" x14ac:dyDescent="0.3">
      <c r="A1856" s="5">
        <v>1853</v>
      </c>
      <c r="B1856" s="43" t="s">
        <v>20882</v>
      </c>
      <c r="C1856" s="41" t="s">
        <v>20</v>
      </c>
      <c r="D1856" s="41" t="s">
        <v>20883</v>
      </c>
      <c r="E1856" s="38" t="s">
        <v>16948</v>
      </c>
      <c r="F1856" s="41" t="s">
        <v>16042</v>
      </c>
      <c r="G1856" s="39" t="s">
        <v>61</v>
      </c>
      <c r="H1856" s="39" t="s">
        <v>56</v>
      </c>
      <c r="I1856" s="41"/>
      <c r="J1856" s="41"/>
      <c r="K1856" s="41" t="s">
        <v>7875</v>
      </c>
      <c r="L1856" s="41" t="s">
        <v>7152</v>
      </c>
      <c r="M1856" s="41" t="s">
        <v>25</v>
      </c>
      <c r="N1856" s="41" t="s">
        <v>26</v>
      </c>
      <c r="O1856" s="41" t="s">
        <v>20884</v>
      </c>
      <c r="P1856" s="41" t="s">
        <v>2392</v>
      </c>
      <c r="Q1856" s="41" t="s">
        <v>20885</v>
      </c>
    </row>
    <row r="1857" spans="1:17" x14ac:dyDescent="0.3">
      <c r="A1857" s="5">
        <v>1854</v>
      </c>
      <c r="B1857" s="43" t="s">
        <v>20886</v>
      </c>
      <c r="C1857" s="41" t="s">
        <v>29</v>
      </c>
      <c r="D1857" s="41" t="s">
        <v>20887</v>
      </c>
      <c r="E1857" s="38" t="s">
        <v>2424</v>
      </c>
      <c r="F1857" s="41" t="s">
        <v>16042</v>
      </c>
      <c r="G1857" s="39" t="s">
        <v>1602</v>
      </c>
      <c r="H1857" s="39" t="s">
        <v>56</v>
      </c>
      <c r="I1857" s="41"/>
      <c r="J1857" s="41"/>
      <c r="K1857" s="41" t="s">
        <v>7875</v>
      </c>
      <c r="L1857" s="41" t="s">
        <v>7152</v>
      </c>
      <c r="M1857" s="41" t="s">
        <v>25</v>
      </c>
      <c r="N1857" s="41" t="s">
        <v>26</v>
      </c>
      <c r="O1857" s="41" t="s">
        <v>2185</v>
      </c>
      <c r="P1857" s="41" t="s">
        <v>5142</v>
      </c>
      <c r="Q1857" s="41" t="s">
        <v>20888</v>
      </c>
    </row>
    <row r="1858" spans="1:17" x14ac:dyDescent="0.3">
      <c r="A1858" s="5">
        <v>1855</v>
      </c>
      <c r="B1858" s="43" t="s">
        <v>20889</v>
      </c>
      <c r="C1858" s="41" t="s">
        <v>20</v>
      </c>
      <c r="D1858" s="41" t="s">
        <v>20890</v>
      </c>
      <c r="E1858" s="38" t="s">
        <v>3077</v>
      </c>
      <c r="F1858" s="41" t="s">
        <v>16042</v>
      </c>
      <c r="G1858" s="39" t="s">
        <v>790</v>
      </c>
      <c r="H1858" s="39" t="s">
        <v>56</v>
      </c>
      <c r="I1858" s="41"/>
      <c r="J1858" s="41"/>
      <c r="K1858" s="41" t="s">
        <v>7875</v>
      </c>
      <c r="L1858" s="41" t="s">
        <v>7152</v>
      </c>
      <c r="M1858" s="41" t="s">
        <v>25</v>
      </c>
      <c r="N1858" s="41" t="s">
        <v>26</v>
      </c>
      <c r="O1858" s="41" t="s">
        <v>1401</v>
      </c>
      <c r="P1858" s="41" t="s">
        <v>14636</v>
      </c>
      <c r="Q1858" s="41" t="s">
        <v>20891</v>
      </c>
    </row>
    <row r="1859" spans="1:17" x14ac:dyDescent="0.3">
      <c r="A1859" s="5">
        <v>1856</v>
      </c>
      <c r="B1859" s="43" t="s">
        <v>20892</v>
      </c>
      <c r="C1859" s="41" t="s">
        <v>20</v>
      </c>
      <c r="D1859" s="41" t="s">
        <v>20893</v>
      </c>
      <c r="E1859" s="38" t="s">
        <v>3661</v>
      </c>
      <c r="F1859" s="41" t="s">
        <v>16042</v>
      </c>
      <c r="G1859" s="39" t="s">
        <v>1143</v>
      </c>
      <c r="H1859" s="39" t="s">
        <v>56</v>
      </c>
      <c r="I1859" s="41"/>
      <c r="J1859" s="41"/>
      <c r="K1859" s="41" t="s">
        <v>7875</v>
      </c>
      <c r="L1859" s="41" t="s">
        <v>7152</v>
      </c>
      <c r="M1859" s="41" t="s">
        <v>25</v>
      </c>
      <c r="N1859" s="41" t="s">
        <v>26</v>
      </c>
      <c r="O1859" s="41" t="s">
        <v>886</v>
      </c>
      <c r="P1859" s="41" t="s">
        <v>9687</v>
      </c>
      <c r="Q1859" s="41" t="s">
        <v>20894</v>
      </c>
    </row>
    <row r="1860" spans="1:17" x14ac:dyDescent="0.3">
      <c r="A1860" s="5">
        <v>1857</v>
      </c>
      <c r="B1860" s="43" t="s">
        <v>20895</v>
      </c>
      <c r="C1860" s="41" t="s">
        <v>29</v>
      </c>
      <c r="D1860" s="41" t="s">
        <v>20896</v>
      </c>
      <c r="E1860" s="38" t="s">
        <v>3762</v>
      </c>
      <c r="F1860" s="41" t="s">
        <v>16042</v>
      </c>
      <c r="G1860" s="39" t="s">
        <v>945</v>
      </c>
      <c r="H1860" s="39" t="s">
        <v>56</v>
      </c>
      <c r="I1860" s="41"/>
      <c r="J1860" s="41"/>
      <c r="K1860" s="41" t="s">
        <v>7875</v>
      </c>
      <c r="L1860" s="41" t="s">
        <v>7152</v>
      </c>
      <c r="M1860" s="41" t="s">
        <v>25</v>
      </c>
      <c r="N1860" s="41" t="s">
        <v>26</v>
      </c>
      <c r="O1860" s="41" t="s">
        <v>921</v>
      </c>
      <c r="P1860" s="41" t="s">
        <v>14169</v>
      </c>
      <c r="Q1860" s="41" t="s">
        <v>20897</v>
      </c>
    </row>
    <row r="1861" spans="1:17" x14ac:dyDescent="0.3">
      <c r="A1861" s="5">
        <v>1858</v>
      </c>
      <c r="B1861" s="43" t="s">
        <v>20898</v>
      </c>
      <c r="C1861" s="41" t="s">
        <v>20</v>
      </c>
      <c r="D1861" s="41" t="s">
        <v>20899</v>
      </c>
      <c r="E1861" s="38" t="s">
        <v>2504</v>
      </c>
      <c r="F1861" s="41" t="s">
        <v>16042</v>
      </c>
      <c r="G1861" s="39" t="s">
        <v>523</v>
      </c>
      <c r="H1861" s="39" t="s">
        <v>56</v>
      </c>
      <c r="I1861" s="41"/>
      <c r="J1861" s="41"/>
      <c r="K1861" s="41" t="s">
        <v>7875</v>
      </c>
      <c r="L1861" s="41" t="s">
        <v>7152</v>
      </c>
      <c r="M1861" s="41" t="s">
        <v>25</v>
      </c>
      <c r="N1861" s="41" t="s">
        <v>26</v>
      </c>
      <c r="O1861" s="41" t="s">
        <v>8943</v>
      </c>
      <c r="P1861" s="41" t="s">
        <v>499</v>
      </c>
      <c r="Q1861" s="41" t="s">
        <v>8172</v>
      </c>
    </row>
    <row r="1862" spans="1:17" x14ac:dyDescent="0.3">
      <c r="A1862" s="5">
        <v>1859</v>
      </c>
      <c r="B1862" s="43" t="s">
        <v>20900</v>
      </c>
      <c r="C1862" s="41" t="s">
        <v>20</v>
      </c>
      <c r="D1862" s="41" t="s">
        <v>20901</v>
      </c>
      <c r="E1862" s="38" t="s">
        <v>5676</v>
      </c>
      <c r="F1862" s="41" t="s">
        <v>16042</v>
      </c>
      <c r="G1862" s="39" t="s">
        <v>173</v>
      </c>
      <c r="H1862" s="39" t="s">
        <v>56</v>
      </c>
      <c r="I1862" s="41"/>
      <c r="J1862" s="41"/>
      <c r="K1862" s="41" t="s">
        <v>7875</v>
      </c>
      <c r="L1862" s="41" t="s">
        <v>7152</v>
      </c>
      <c r="M1862" s="41" t="s">
        <v>25</v>
      </c>
      <c r="N1862" s="41" t="s">
        <v>26</v>
      </c>
      <c r="O1862" s="41" t="s">
        <v>12070</v>
      </c>
      <c r="P1862" s="41" t="s">
        <v>6701</v>
      </c>
      <c r="Q1862" s="41" t="s">
        <v>20902</v>
      </c>
    </row>
    <row r="1863" spans="1:17" x14ac:dyDescent="0.3">
      <c r="A1863" s="5">
        <v>1860</v>
      </c>
      <c r="B1863" s="43" t="s">
        <v>20903</v>
      </c>
      <c r="C1863" s="41" t="s">
        <v>20</v>
      </c>
      <c r="D1863" s="41" t="s">
        <v>20904</v>
      </c>
      <c r="E1863" s="38" t="s">
        <v>3060</v>
      </c>
      <c r="F1863" s="41" t="s">
        <v>16042</v>
      </c>
      <c r="G1863" s="39" t="s">
        <v>833</v>
      </c>
      <c r="H1863" s="39" t="s">
        <v>56</v>
      </c>
      <c r="I1863" s="41"/>
      <c r="J1863" s="41"/>
      <c r="K1863" s="41" t="s">
        <v>7875</v>
      </c>
      <c r="L1863" s="41" t="s">
        <v>7152</v>
      </c>
      <c r="M1863" s="41" t="s">
        <v>25</v>
      </c>
      <c r="N1863" s="41" t="s">
        <v>26</v>
      </c>
      <c r="O1863" s="41" t="s">
        <v>20905</v>
      </c>
      <c r="P1863" s="41" t="s">
        <v>20906</v>
      </c>
      <c r="Q1863" s="41" t="s">
        <v>20907</v>
      </c>
    </row>
    <row r="1864" spans="1:17" x14ac:dyDescent="0.3">
      <c r="A1864" s="5">
        <v>1861</v>
      </c>
      <c r="B1864" s="43" t="s">
        <v>20908</v>
      </c>
      <c r="C1864" s="41" t="s">
        <v>20</v>
      </c>
      <c r="D1864" s="41" t="s">
        <v>20909</v>
      </c>
      <c r="E1864" s="38" t="s">
        <v>5302</v>
      </c>
      <c r="F1864" s="41" t="s">
        <v>16042</v>
      </c>
      <c r="G1864" s="39" t="s">
        <v>388</v>
      </c>
      <c r="H1864" s="39" t="s">
        <v>56</v>
      </c>
      <c r="I1864" s="41"/>
      <c r="J1864" s="41"/>
      <c r="K1864" s="41" t="s">
        <v>7875</v>
      </c>
      <c r="L1864" s="41" t="s">
        <v>7152</v>
      </c>
      <c r="M1864" s="41" t="s">
        <v>25</v>
      </c>
      <c r="N1864" s="41" t="s">
        <v>26</v>
      </c>
      <c r="O1864" s="41" t="s">
        <v>8816</v>
      </c>
      <c r="P1864" s="41" t="s">
        <v>2916</v>
      </c>
      <c r="Q1864" s="41" t="s">
        <v>20910</v>
      </c>
    </row>
    <row r="1865" spans="1:17" x14ac:dyDescent="0.3">
      <c r="A1865" s="5">
        <v>1862</v>
      </c>
      <c r="B1865" s="43" t="s">
        <v>20911</v>
      </c>
      <c r="C1865" s="41" t="s">
        <v>20</v>
      </c>
      <c r="D1865" s="41" t="s">
        <v>20912</v>
      </c>
      <c r="E1865" s="38" t="s">
        <v>3023</v>
      </c>
      <c r="F1865" s="41" t="s">
        <v>16042</v>
      </c>
      <c r="G1865" s="39" t="s">
        <v>2334</v>
      </c>
      <c r="H1865" s="39" t="s">
        <v>56</v>
      </c>
      <c r="I1865" s="41"/>
      <c r="J1865" s="41"/>
      <c r="K1865" s="41" t="s">
        <v>7875</v>
      </c>
      <c r="L1865" s="41" t="s">
        <v>7152</v>
      </c>
      <c r="M1865" s="41" t="s">
        <v>25</v>
      </c>
      <c r="N1865" s="41" t="s">
        <v>26</v>
      </c>
      <c r="O1865" s="41" t="s">
        <v>2528</v>
      </c>
      <c r="P1865" s="41" t="s">
        <v>587</v>
      </c>
      <c r="Q1865" s="41" t="s">
        <v>20913</v>
      </c>
    </row>
    <row r="1866" spans="1:17" x14ac:dyDescent="0.3">
      <c r="A1866" s="5">
        <v>1863</v>
      </c>
      <c r="B1866" s="43" t="s">
        <v>20914</v>
      </c>
      <c r="C1866" s="41" t="s">
        <v>20</v>
      </c>
      <c r="D1866" s="41" t="s">
        <v>20915</v>
      </c>
      <c r="E1866" s="38" t="s">
        <v>2596</v>
      </c>
      <c r="F1866" s="41" t="s">
        <v>16042</v>
      </c>
      <c r="G1866" s="39" t="s">
        <v>267</v>
      </c>
      <c r="H1866" s="39" t="s">
        <v>56</v>
      </c>
      <c r="I1866" s="41"/>
      <c r="J1866" s="41"/>
      <c r="K1866" s="41" t="s">
        <v>7875</v>
      </c>
      <c r="L1866" s="41" t="s">
        <v>7152</v>
      </c>
      <c r="M1866" s="41" t="s">
        <v>25</v>
      </c>
      <c r="N1866" s="41" t="s">
        <v>26</v>
      </c>
      <c r="O1866" s="41" t="s">
        <v>241</v>
      </c>
      <c r="P1866" s="41" t="s">
        <v>12122</v>
      </c>
      <c r="Q1866" s="41" t="s">
        <v>20916</v>
      </c>
    </row>
    <row r="1867" spans="1:17" x14ac:dyDescent="0.3">
      <c r="A1867" s="5">
        <v>1864</v>
      </c>
      <c r="B1867" s="43" t="s">
        <v>20917</v>
      </c>
      <c r="C1867" s="41" t="s">
        <v>29</v>
      </c>
      <c r="D1867" s="41" t="s">
        <v>20918</v>
      </c>
      <c r="E1867" s="38" t="s">
        <v>6193</v>
      </c>
      <c r="F1867" s="41" t="s">
        <v>16042</v>
      </c>
      <c r="G1867" s="39" t="s">
        <v>20919</v>
      </c>
      <c r="H1867" s="39" t="s">
        <v>56</v>
      </c>
      <c r="I1867" s="41"/>
      <c r="J1867" s="41"/>
      <c r="K1867" s="41" t="s">
        <v>7875</v>
      </c>
      <c r="L1867" s="41" t="s">
        <v>7152</v>
      </c>
      <c r="M1867" s="41" t="s">
        <v>25</v>
      </c>
      <c r="N1867" s="41" t="s">
        <v>26</v>
      </c>
      <c r="O1867" s="41" t="s">
        <v>20920</v>
      </c>
      <c r="P1867" s="41" t="s">
        <v>7307</v>
      </c>
      <c r="Q1867" s="41" t="s">
        <v>20921</v>
      </c>
    </row>
    <row r="1868" spans="1:17" x14ac:dyDescent="0.3">
      <c r="A1868" s="5">
        <v>1865</v>
      </c>
      <c r="B1868" s="43" t="s">
        <v>20922</v>
      </c>
      <c r="C1868" s="41" t="s">
        <v>20</v>
      </c>
      <c r="D1868" s="41" t="s">
        <v>20923</v>
      </c>
      <c r="E1868" s="38" t="s">
        <v>2867</v>
      </c>
      <c r="F1868" s="41" t="s">
        <v>16042</v>
      </c>
      <c r="G1868" s="39" t="s">
        <v>14010</v>
      </c>
      <c r="H1868" s="39" t="s">
        <v>56</v>
      </c>
      <c r="I1868" s="41"/>
      <c r="J1868" s="41"/>
      <c r="K1868" s="41" t="s">
        <v>7875</v>
      </c>
      <c r="L1868" s="41" t="s">
        <v>7152</v>
      </c>
      <c r="M1868" s="41" t="s">
        <v>25</v>
      </c>
      <c r="N1868" s="41" t="s">
        <v>26</v>
      </c>
      <c r="O1868" s="41" t="s">
        <v>1024</v>
      </c>
      <c r="P1868" s="41" t="s">
        <v>878</v>
      </c>
      <c r="Q1868" s="41" t="s">
        <v>20924</v>
      </c>
    </row>
    <row r="1869" spans="1:17" x14ac:dyDescent="0.3">
      <c r="A1869" s="5">
        <v>1866</v>
      </c>
      <c r="B1869" s="43" t="s">
        <v>20925</v>
      </c>
      <c r="C1869" s="41" t="s">
        <v>20</v>
      </c>
      <c r="D1869" s="41" t="s">
        <v>20926</v>
      </c>
      <c r="E1869" s="38" t="s">
        <v>2487</v>
      </c>
      <c r="F1869" s="41" t="s">
        <v>16042</v>
      </c>
      <c r="G1869" s="39" t="s">
        <v>1602</v>
      </c>
      <c r="H1869" s="39" t="s">
        <v>125</v>
      </c>
      <c r="I1869" s="41"/>
      <c r="J1869" s="41"/>
      <c r="K1869" s="41" t="s">
        <v>7875</v>
      </c>
      <c r="L1869" s="41" t="s">
        <v>7152</v>
      </c>
      <c r="M1869" s="41" t="s">
        <v>25</v>
      </c>
      <c r="N1869" s="41" t="s">
        <v>26</v>
      </c>
      <c r="O1869" s="41" t="s">
        <v>361</v>
      </c>
      <c r="P1869" s="41" t="s">
        <v>12897</v>
      </c>
      <c r="Q1869" s="41" t="s">
        <v>20927</v>
      </c>
    </row>
    <row r="1870" spans="1:17" x14ac:dyDescent="0.3">
      <c r="A1870" s="5">
        <v>1867</v>
      </c>
      <c r="B1870" s="43" t="s">
        <v>20928</v>
      </c>
      <c r="C1870" s="41" t="s">
        <v>29</v>
      </c>
      <c r="D1870" s="41" t="s">
        <v>20929</v>
      </c>
      <c r="E1870" s="38" t="s">
        <v>4712</v>
      </c>
      <c r="F1870" s="41" t="s">
        <v>16042</v>
      </c>
      <c r="G1870" s="39" t="s">
        <v>1335</v>
      </c>
      <c r="H1870" s="39" t="s">
        <v>125</v>
      </c>
      <c r="I1870" s="41"/>
      <c r="J1870" s="41"/>
      <c r="K1870" s="41" t="s">
        <v>7875</v>
      </c>
      <c r="L1870" s="41" t="s">
        <v>7152</v>
      </c>
      <c r="M1870" s="41" t="s">
        <v>25</v>
      </c>
      <c r="N1870" s="41" t="s">
        <v>26</v>
      </c>
      <c r="O1870" s="41" t="s">
        <v>1165</v>
      </c>
      <c r="P1870" s="41" t="s">
        <v>20930</v>
      </c>
      <c r="Q1870" s="41" t="s">
        <v>20931</v>
      </c>
    </row>
    <row r="1871" spans="1:17" x14ac:dyDescent="0.3">
      <c r="A1871" s="5">
        <v>1868</v>
      </c>
      <c r="B1871" s="43" t="s">
        <v>20932</v>
      </c>
      <c r="C1871" s="41" t="s">
        <v>29</v>
      </c>
      <c r="D1871" s="41" t="s">
        <v>20933</v>
      </c>
      <c r="E1871" s="38" t="s">
        <v>4222</v>
      </c>
      <c r="F1871" s="41" t="s">
        <v>16042</v>
      </c>
      <c r="G1871" s="39" t="s">
        <v>95</v>
      </c>
      <c r="H1871" s="39" t="s">
        <v>125</v>
      </c>
      <c r="I1871" s="41"/>
      <c r="J1871" s="41"/>
      <c r="K1871" s="41" t="s">
        <v>7875</v>
      </c>
      <c r="L1871" s="41" t="s">
        <v>7152</v>
      </c>
      <c r="M1871" s="41" t="s">
        <v>25</v>
      </c>
      <c r="N1871" s="41" t="s">
        <v>26</v>
      </c>
      <c r="O1871" s="41" t="s">
        <v>20934</v>
      </c>
      <c r="P1871" s="41" t="s">
        <v>20935</v>
      </c>
      <c r="Q1871" s="41" t="s">
        <v>20936</v>
      </c>
    </row>
    <row r="1872" spans="1:17" x14ac:dyDescent="0.3">
      <c r="A1872" s="5">
        <v>1869</v>
      </c>
      <c r="B1872" s="43" t="s">
        <v>20937</v>
      </c>
      <c r="C1872" s="41" t="s">
        <v>29</v>
      </c>
      <c r="D1872" s="41" t="s">
        <v>20938</v>
      </c>
      <c r="E1872" s="38" t="s">
        <v>4015</v>
      </c>
      <c r="F1872" s="41" t="s">
        <v>16042</v>
      </c>
      <c r="G1872" s="39" t="s">
        <v>346</v>
      </c>
      <c r="H1872" s="39" t="s">
        <v>125</v>
      </c>
      <c r="I1872" s="41"/>
      <c r="J1872" s="41"/>
      <c r="K1872" s="41" t="s">
        <v>7875</v>
      </c>
      <c r="L1872" s="41" t="s">
        <v>7152</v>
      </c>
      <c r="M1872" s="41" t="s">
        <v>25</v>
      </c>
      <c r="N1872" s="41" t="s">
        <v>26</v>
      </c>
      <c r="O1872" s="41" t="s">
        <v>6761</v>
      </c>
      <c r="P1872" s="41" t="s">
        <v>3764</v>
      </c>
      <c r="Q1872" s="41" t="s">
        <v>20939</v>
      </c>
    </row>
    <row r="1873" spans="1:17" x14ac:dyDescent="0.3">
      <c r="A1873" s="5">
        <v>1870</v>
      </c>
      <c r="B1873" s="43" t="s">
        <v>20940</v>
      </c>
      <c r="C1873" s="41" t="s">
        <v>29</v>
      </c>
      <c r="D1873" s="41" t="s">
        <v>20941</v>
      </c>
      <c r="E1873" s="38" t="s">
        <v>2586</v>
      </c>
      <c r="F1873" s="41" t="s">
        <v>16042</v>
      </c>
      <c r="G1873" s="39" t="s">
        <v>868</v>
      </c>
      <c r="H1873" s="39" t="s">
        <v>125</v>
      </c>
      <c r="I1873" s="41"/>
      <c r="J1873" s="41"/>
      <c r="K1873" s="41" t="s">
        <v>7875</v>
      </c>
      <c r="L1873" s="41" t="s">
        <v>7152</v>
      </c>
      <c r="M1873" s="41" t="s">
        <v>25</v>
      </c>
      <c r="N1873" s="41" t="s">
        <v>26</v>
      </c>
      <c r="O1873" s="41" t="s">
        <v>1903</v>
      </c>
      <c r="P1873" s="41" t="s">
        <v>20942</v>
      </c>
      <c r="Q1873" s="41" t="s">
        <v>20943</v>
      </c>
    </row>
    <row r="1874" spans="1:17" x14ac:dyDescent="0.3">
      <c r="A1874" s="5">
        <v>1871</v>
      </c>
      <c r="B1874" s="43" t="s">
        <v>20944</v>
      </c>
      <c r="C1874" s="41" t="s">
        <v>29</v>
      </c>
      <c r="D1874" s="41" t="s">
        <v>20945</v>
      </c>
      <c r="E1874" s="38" t="s">
        <v>11780</v>
      </c>
      <c r="F1874" s="41" t="s">
        <v>16042</v>
      </c>
      <c r="G1874" s="39" t="s">
        <v>1571</v>
      </c>
      <c r="H1874" s="39" t="s">
        <v>125</v>
      </c>
      <c r="I1874" s="41"/>
      <c r="J1874" s="41"/>
      <c r="K1874" s="41" t="s">
        <v>7875</v>
      </c>
      <c r="L1874" s="41" t="s">
        <v>7152</v>
      </c>
      <c r="M1874" s="41" t="s">
        <v>25</v>
      </c>
      <c r="N1874" s="41" t="s">
        <v>26</v>
      </c>
      <c r="O1874" s="41" t="s">
        <v>7328</v>
      </c>
      <c r="P1874" s="41" t="s">
        <v>20946</v>
      </c>
      <c r="Q1874" s="41" t="s">
        <v>20947</v>
      </c>
    </row>
    <row r="1875" spans="1:17" x14ac:dyDescent="0.3">
      <c r="A1875" s="5">
        <v>1872</v>
      </c>
      <c r="B1875" s="43" t="s">
        <v>20948</v>
      </c>
      <c r="C1875" s="41" t="s">
        <v>20</v>
      </c>
      <c r="D1875" s="41" t="s">
        <v>20949</v>
      </c>
      <c r="E1875" s="38" t="s">
        <v>3630</v>
      </c>
      <c r="F1875" s="41" t="s">
        <v>16042</v>
      </c>
      <c r="G1875" s="39" t="s">
        <v>2021</v>
      </c>
      <c r="H1875" s="39" t="s">
        <v>125</v>
      </c>
      <c r="I1875" s="41"/>
      <c r="J1875" s="41"/>
      <c r="K1875" s="41" t="s">
        <v>7875</v>
      </c>
      <c r="L1875" s="41" t="s">
        <v>7152</v>
      </c>
      <c r="M1875" s="41" t="s">
        <v>25</v>
      </c>
      <c r="N1875" s="41" t="s">
        <v>26</v>
      </c>
      <c r="O1875" s="41" t="s">
        <v>6161</v>
      </c>
      <c r="P1875" s="41" t="s">
        <v>765</v>
      </c>
      <c r="Q1875" s="41" t="s">
        <v>20950</v>
      </c>
    </row>
    <row r="1876" spans="1:17" x14ac:dyDescent="0.3">
      <c r="A1876" s="5">
        <v>1873</v>
      </c>
      <c r="B1876" s="43" t="s">
        <v>20951</v>
      </c>
      <c r="C1876" s="41" t="s">
        <v>20</v>
      </c>
      <c r="D1876" s="41" t="s">
        <v>20952</v>
      </c>
      <c r="E1876" s="38" t="s">
        <v>5265</v>
      </c>
      <c r="F1876" s="41" t="s">
        <v>16042</v>
      </c>
      <c r="G1876" s="39" t="s">
        <v>20953</v>
      </c>
      <c r="H1876" s="39" t="s">
        <v>125</v>
      </c>
      <c r="I1876" s="41"/>
      <c r="J1876" s="41"/>
      <c r="K1876" s="41" t="s">
        <v>7875</v>
      </c>
      <c r="L1876" s="41" t="s">
        <v>7152</v>
      </c>
      <c r="M1876" s="41" t="s">
        <v>25</v>
      </c>
      <c r="N1876" s="41" t="s">
        <v>26</v>
      </c>
      <c r="O1876" s="41" t="s">
        <v>1357</v>
      </c>
      <c r="P1876" s="41" t="s">
        <v>1919</v>
      </c>
      <c r="Q1876" s="41" t="s">
        <v>20954</v>
      </c>
    </row>
    <row r="1877" spans="1:17" x14ac:dyDescent="0.3">
      <c r="A1877" s="5">
        <v>1874</v>
      </c>
      <c r="B1877" s="43" t="s">
        <v>20955</v>
      </c>
      <c r="C1877" s="41" t="s">
        <v>29</v>
      </c>
      <c r="D1877" s="41" t="s">
        <v>20956</v>
      </c>
      <c r="E1877" s="38" t="s">
        <v>4506</v>
      </c>
      <c r="F1877" s="41" t="s">
        <v>16042</v>
      </c>
      <c r="G1877" s="39" t="s">
        <v>932</v>
      </c>
      <c r="H1877" s="39" t="s">
        <v>547</v>
      </c>
      <c r="I1877" s="41"/>
      <c r="J1877" s="41"/>
      <c r="K1877" s="41" t="s">
        <v>7875</v>
      </c>
      <c r="L1877" s="41" t="s">
        <v>7152</v>
      </c>
      <c r="M1877" s="41" t="s">
        <v>25</v>
      </c>
      <c r="N1877" s="41" t="s">
        <v>26</v>
      </c>
      <c r="O1877" s="41" t="s">
        <v>13353</v>
      </c>
      <c r="P1877" s="41" t="s">
        <v>3470</v>
      </c>
      <c r="Q1877" s="41" t="s">
        <v>20957</v>
      </c>
    </row>
    <row r="1878" spans="1:17" x14ac:dyDescent="0.3">
      <c r="A1878" s="5">
        <v>1875</v>
      </c>
      <c r="B1878" s="43" t="s">
        <v>20958</v>
      </c>
      <c r="C1878" s="41" t="s">
        <v>20</v>
      </c>
      <c r="D1878" s="41" t="s">
        <v>20959</v>
      </c>
      <c r="E1878" s="38" t="s">
        <v>3102</v>
      </c>
      <c r="F1878" s="41" t="s">
        <v>16042</v>
      </c>
      <c r="G1878" s="39" t="s">
        <v>1450</v>
      </c>
      <c r="H1878" s="39" t="s">
        <v>547</v>
      </c>
      <c r="I1878" s="41"/>
      <c r="J1878" s="41"/>
      <c r="K1878" s="41" t="s">
        <v>7875</v>
      </c>
      <c r="L1878" s="41" t="s">
        <v>7152</v>
      </c>
      <c r="M1878" s="41" t="s">
        <v>25</v>
      </c>
      <c r="N1878" s="41" t="s">
        <v>26</v>
      </c>
      <c r="O1878" s="41" t="s">
        <v>10578</v>
      </c>
      <c r="P1878" s="41" t="s">
        <v>254</v>
      </c>
      <c r="Q1878" s="41" t="s">
        <v>20960</v>
      </c>
    </row>
    <row r="1879" spans="1:17" x14ac:dyDescent="0.3">
      <c r="A1879" s="5">
        <v>1876</v>
      </c>
      <c r="B1879" s="43" t="s">
        <v>20961</v>
      </c>
      <c r="C1879" s="41" t="s">
        <v>20</v>
      </c>
      <c r="D1879" s="41" t="s">
        <v>20962</v>
      </c>
      <c r="E1879" s="38" t="s">
        <v>5163</v>
      </c>
      <c r="F1879" s="41" t="s">
        <v>16042</v>
      </c>
      <c r="G1879" s="39" t="s">
        <v>309</v>
      </c>
      <c r="H1879" s="39" t="s">
        <v>547</v>
      </c>
      <c r="I1879" s="41"/>
      <c r="J1879" s="41"/>
      <c r="K1879" s="41" t="s">
        <v>7875</v>
      </c>
      <c r="L1879" s="41" t="s">
        <v>7152</v>
      </c>
      <c r="M1879" s="41" t="s">
        <v>25</v>
      </c>
      <c r="N1879" s="41" t="s">
        <v>26</v>
      </c>
      <c r="O1879" s="41" t="s">
        <v>20963</v>
      </c>
      <c r="P1879" s="41" t="s">
        <v>1486</v>
      </c>
      <c r="Q1879" s="41" t="s">
        <v>20964</v>
      </c>
    </row>
    <row r="1880" spans="1:17" x14ac:dyDescent="0.3">
      <c r="A1880" s="5">
        <v>1877</v>
      </c>
      <c r="B1880" s="43" t="s">
        <v>20965</v>
      </c>
      <c r="C1880" s="41" t="s">
        <v>20</v>
      </c>
      <c r="D1880" s="41" t="s">
        <v>20966</v>
      </c>
      <c r="E1880" s="38" t="s">
        <v>2053</v>
      </c>
      <c r="F1880" s="41" t="s">
        <v>16042</v>
      </c>
      <c r="G1880" s="39" t="s">
        <v>158</v>
      </c>
      <c r="H1880" s="39" t="s">
        <v>547</v>
      </c>
      <c r="I1880" s="41"/>
      <c r="J1880" s="41"/>
      <c r="K1880" s="41" t="s">
        <v>7875</v>
      </c>
      <c r="L1880" s="41" t="s">
        <v>7152</v>
      </c>
      <c r="M1880" s="41" t="s">
        <v>25</v>
      </c>
      <c r="N1880" s="41" t="s">
        <v>26</v>
      </c>
      <c r="O1880" s="41" t="s">
        <v>1984</v>
      </c>
      <c r="P1880" s="41" t="s">
        <v>20967</v>
      </c>
      <c r="Q1880" s="41" t="s">
        <v>20968</v>
      </c>
    </row>
    <row r="1881" spans="1:17" x14ac:dyDescent="0.3">
      <c r="A1881" s="5">
        <v>1878</v>
      </c>
      <c r="B1881" s="43" t="s">
        <v>20969</v>
      </c>
      <c r="C1881" s="41" t="s">
        <v>20</v>
      </c>
      <c r="D1881" s="41" t="s">
        <v>20970</v>
      </c>
      <c r="E1881" s="38" t="s">
        <v>2322</v>
      </c>
      <c r="F1881" s="41" t="s">
        <v>16042</v>
      </c>
      <c r="G1881" s="39" t="s">
        <v>1223</v>
      </c>
      <c r="H1881" s="39" t="s">
        <v>547</v>
      </c>
      <c r="I1881" s="41"/>
      <c r="J1881" s="41"/>
      <c r="K1881" s="41" t="s">
        <v>7875</v>
      </c>
      <c r="L1881" s="41" t="s">
        <v>7152</v>
      </c>
      <c r="M1881" s="41" t="s">
        <v>25</v>
      </c>
      <c r="N1881" s="41" t="s">
        <v>26</v>
      </c>
      <c r="O1881" s="41" t="s">
        <v>17422</v>
      </c>
      <c r="P1881" s="41" t="s">
        <v>20971</v>
      </c>
      <c r="Q1881" s="41" t="s">
        <v>20972</v>
      </c>
    </row>
    <row r="1882" spans="1:17" x14ac:dyDescent="0.3">
      <c r="A1882" s="5">
        <v>1879</v>
      </c>
      <c r="B1882" s="43" t="s">
        <v>20973</v>
      </c>
      <c r="C1882" s="41" t="s">
        <v>29</v>
      </c>
      <c r="D1882" s="41" t="s">
        <v>20974</v>
      </c>
      <c r="E1882" s="38" t="s">
        <v>3255</v>
      </c>
      <c r="F1882" s="41" t="s">
        <v>16042</v>
      </c>
      <c r="G1882" s="39" t="s">
        <v>5748</v>
      </c>
      <c r="H1882" s="39" t="s">
        <v>547</v>
      </c>
      <c r="I1882" s="41"/>
      <c r="J1882" s="41"/>
      <c r="K1882" s="41" t="s">
        <v>7875</v>
      </c>
      <c r="L1882" s="41" t="s">
        <v>7152</v>
      </c>
      <c r="M1882" s="41" t="s">
        <v>25</v>
      </c>
      <c r="N1882" s="41" t="s">
        <v>26</v>
      </c>
      <c r="O1882" s="41" t="s">
        <v>20975</v>
      </c>
      <c r="P1882" s="41" t="s">
        <v>510</v>
      </c>
      <c r="Q1882" s="41" t="s">
        <v>20976</v>
      </c>
    </row>
    <row r="1883" spans="1:17" x14ac:dyDescent="0.3">
      <c r="A1883" s="5">
        <v>1880</v>
      </c>
      <c r="B1883" s="43" t="s">
        <v>20977</v>
      </c>
      <c r="C1883" s="41" t="s">
        <v>20</v>
      </c>
      <c r="D1883" s="41" t="s">
        <v>20978</v>
      </c>
      <c r="E1883" s="38" t="s">
        <v>2090</v>
      </c>
      <c r="F1883" s="41" t="s">
        <v>16042</v>
      </c>
      <c r="G1883" s="39" t="s">
        <v>547</v>
      </c>
      <c r="H1883" s="39" t="s">
        <v>285</v>
      </c>
      <c r="I1883" s="41"/>
      <c r="J1883" s="41"/>
      <c r="K1883" s="41" t="s">
        <v>7875</v>
      </c>
      <c r="L1883" s="41" t="s">
        <v>7152</v>
      </c>
      <c r="M1883" s="41" t="s">
        <v>25</v>
      </c>
      <c r="N1883" s="41" t="s">
        <v>26</v>
      </c>
      <c r="O1883" s="41" t="s">
        <v>6496</v>
      </c>
      <c r="P1883" s="41" t="s">
        <v>414</v>
      </c>
      <c r="Q1883" s="41" t="s">
        <v>20979</v>
      </c>
    </row>
    <row r="1884" spans="1:17" x14ac:dyDescent="0.3">
      <c r="A1884" s="5">
        <v>1881</v>
      </c>
      <c r="B1884" s="43" t="s">
        <v>20980</v>
      </c>
      <c r="C1884" s="41" t="s">
        <v>20</v>
      </c>
      <c r="D1884" s="41" t="s">
        <v>20981</v>
      </c>
      <c r="E1884" s="38" t="s">
        <v>2059</v>
      </c>
      <c r="F1884" s="41" t="s">
        <v>16042</v>
      </c>
      <c r="G1884" s="39" t="s">
        <v>932</v>
      </c>
      <c r="H1884" s="39" t="s">
        <v>285</v>
      </c>
      <c r="I1884" s="41"/>
      <c r="J1884" s="41"/>
      <c r="K1884" s="41" t="s">
        <v>7875</v>
      </c>
      <c r="L1884" s="41" t="s">
        <v>7152</v>
      </c>
      <c r="M1884" s="41" t="s">
        <v>25</v>
      </c>
      <c r="N1884" s="41" t="s">
        <v>26</v>
      </c>
      <c r="O1884" s="41" t="s">
        <v>20982</v>
      </c>
      <c r="P1884" s="41" t="s">
        <v>587</v>
      </c>
      <c r="Q1884" s="41" t="s">
        <v>20983</v>
      </c>
    </row>
    <row r="1885" spans="1:17" x14ac:dyDescent="0.3">
      <c r="A1885" s="5">
        <v>1882</v>
      </c>
      <c r="B1885" s="43" t="s">
        <v>20984</v>
      </c>
      <c r="C1885" s="41" t="s">
        <v>20</v>
      </c>
      <c r="D1885" s="41" t="s">
        <v>20985</v>
      </c>
      <c r="E1885" s="38" t="s">
        <v>2128</v>
      </c>
      <c r="F1885" s="41" t="s">
        <v>16042</v>
      </c>
      <c r="G1885" s="39" t="s">
        <v>115</v>
      </c>
      <c r="H1885" s="39" t="s">
        <v>285</v>
      </c>
      <c r="I1885" s="41"/>
      <c r="J1885" s="41"/>
      <c r="K1885" s="41" t="s">
        <v>7875</v>
      </c>
      <c r="L1885" s="41" t="s">
        <v>7152</v>
      </c>
      <c r="M1885" s="41" t="s">
        <v>25</v>
      </c>
      <c r="N1885" s="41" t="s">
        <v>26</v>
      </c>
      <c r="O1885" s="41" t="s">
        <v>20986</v>
      </c>
      <c r="P1885" s="41" t="s">
        <v>20987</v>
      </c>
      <c r="Q1885" s="41" t="s">
        <v>20988</v>
      </c>
    </row>
    <row r="1886" spans="1:17" x14ac:dyDescent="0.3">
      <c r="A1886" s="5">
        <v>1883</v>
      </c>
      <c r="B1886" s="43" t="s">
        <v>20989</v>
      </c>
      <c r="C1886" s="41" t="s">
        <v>20</v>
      </c>
      <c r="D1886" s="41" t="s">
        <v>20990</v>
      </c>
      <c r="E1886" s="38" t="s">
        <v>2787</v>
      </c>
      <c r="F1886" s="41" t="s">
        <v>16042</v>
      </c>
      <c r="G1886" s="39" t="s">
        <v>139</v>
      </c>
      <c r="H1886" s="39" t="s">
        <v>285</v>
      </c>
      <c r="I1886" s="41"/>
      <c r="J1886" s="41"/>
      <c r="K1886" s="41" t="s">
        <v>7875</v>
      </c>
      <c r="L1886" s="41" t="s">
        <v>7152</v>
      </c>
      <c r="M1886" s="41" t="s">
        <v>25</v>
      </c>
      <c r="N1886" s="41" t="s">
        <v>26</v>
      </c>
      <c r="O1886" s="41" t="s">
        <v>20991</v>
      </c>
      <c r="P1886" s="41" t="s">
        <v>20992</v>
      </c>
      <c r="Q1886" s="41" t="s">
        <v>20993</v>
      </c>
    </row>
    <row r="1887" spans="1:17" x14ac:dyDescent="0.3">
      <c r="A1887" s="5">
        <v>1884</v>
      </c>
      <c r="B1887" s="43" t="s">
        <v>20994</v>
      </c>
      <c r="C1887" s="41" t="s">
        <v>20</v>
      </c>
      <c r="D1887" s="41" t="s">
        <v>20995</v>
      </c>
      <c r="E1887" s="38" t="s">
        <v>3168</v>
      </c>
      <c r="F1887" s="41" t="s">
        <v>16042</v>
      </c>
      <c r="G1887" s="39" t="s">
        <v>1143</v>
      </c>
      <c r="H1887" s="39" t="s">
        <v>285</v>
      </c>
      <c r="I1887" s="41"/>
      <c r="J1887" s="41"/>
      <c r="K1887" s="41" t="s">
        <v>7875</v>
      </c>
      <c r="L1887" s="41" t="s">
        <v>7152</v>
      </c>
      <c r="M1887" s="41" t="s">
        <v>25</v>
      </c>
      <c r="N1887" s="41" t="s">
        <v>26</v>
      </c>
      <c r="O1887" s="41" t="s">
        <v>11243</v>
      </c>
      <c r="P1887" s="41" t="s">
        <v>17269</v>
      </c>
      <c r="Q1887" s="41" t="s">
        <v>20996</v>
      </c>
    </row>
    <row r="1888" spans="1:17" x14ac:dyDescent="0.3">
      <c r="A1888" s="5">
        <v>1885</v>
      </c>
      <c r="B1888" s="43" t="s">
        <v>20997</v>
      </c>
      <c r="C1888" s="41" t="s">
        <v>29</v>
      </c>
      <c r="D1888" s="41" t="s">
        <v>20998</v>
      </c>
      <c r="E1888" s="38" t="s">
        <v>3168</v>
      </c>
      <c r="F1888" s="41" t="s">
        <v>16042</v>
      </c>
      <c r="G1888" s="39" t="s">
        <v>1143</v>
      </c>
      <c r="H1888" s="39" t="s">
        <v>285</v>
      </c>
      <c r="I1888" s="41"/>
      <c r="J1888" s="41"/>
      <c r="K1888" s="41" t="s">
        <v>7875</v>
      </c>
      <c r="L1888" s="41" t="s">
        <v>7152</v>
      </c>
      <c r="M1888" s="41" t="s">
        <v>25</v>
      </c>
      <c r="N1888" s="41" t="s">
        <v>26</v>
      </c>
      <c r="O1888" s="41" t="s">
        <v>11243</v>
      </c>
      <c r="P1888" s="41" t="s">
        <v>17269</v>
      </c>
      <c r="Q1888" s="41" t="s">
        <v>20996</v>
      </c>
    </row>
    <row r="1889" spans="1:17" x14ac:dyDescent="0.3">
      <c r="A1889" s="5">
        <v>1886</v>
      </c>
      <c r="B1889" s="43" t="s">
        <v>20999</v>
      </c>
      <c r="C1889" s="41" t="s">
        <v>20</v>
      </c>
      <c r="D1889" s="41" t="s">
        <v>21000</v>
      </c>
      <c r="E1889" s="38" t="s">
        <v>5531</v>
      </c>
      <c r="F1889" s="41" t="s">
        <v>16042</v>
      </c>
      <c r="G1889" s="39" t="s">
        <v>149</v>
      </c>
      <c r="H1889" s="39" t="s">
        <v>285</v>
      </c>
      <c r="I1889" s="41"/>
      <c r="J1889" s="41"/>
      <c r="K1889" s="41" t="s">
        <v>7875</v>
      </c>
      <c r="L1889" s="41" t="s">
        <v>7152</v>
      </c>
      <c r="M1889" s="41" t="s">
        <v>25</v>
      </c>
      <c r="N1889" s="41" t="s">
        <v>26</v>
      </c>
      <c r="O1889" s="41" t="s">
        <v>21001</v>
      </c>
      <c r="P1889" s="41" t="s">
        <v>21002</v>
      </c>
      <c r="Q1889" s="41" t="s">
        <v>21003</v>
      </c>
    </row>
    <row r="1890" spans="1:17" x14ac:dyDescent="0.3">
      <c r="A1890" s="5">
        <v>1887</v>
      </c>
      <c r="B1890" s="43" t="s">
        <v>21004</v>
      </c>
      <c r="C1890" s="41" t="s">
        <v>29</v>
      </c>
      <c r="D1890" s="41" t="s">
        <v>21005</v>
      </c>
      <c r="E1890" s="38" t="s">
        <v>2744</v>
      </c>
      <c r="F1890" s="41" t="s">
        <v>16042</v>
      </c>
      <c r="G1890" s="39" t="s">
        <v>1179</v>
      </c>
      <c r="H1890" s="39" t="s">
        <v>285</v>
      </c>
      <c r="I1890" s="41"/>
      <c r="J1890" s="41"/>
      <c r="K1890" s="41" t="s">
        <v>7875</v>
      </c>
      <c r="L1890" s="41" t="s">
        <v>7152</v>
      </c>
      <c r="M1890" s="41" t="s">
        <v>25</v>
      </c>
      <c r="N1890" s="41" t="s">
        <v>26</v>
      </c>
      <c r="O1890" s="41" t="s">
        <v>21006</v>
      </c>
      <c r="P1890" s="41" t="s">
        <v>645</v>
      </c>
      <c r="Q1890" s="41" t="s">
        <v>21007</v>
      </c>
    </row>
    <row r="1891" spans="1:17" x14ac:dyDescent="0.3">
      <c r="A1891" s="5">
        <v>1888</v>
      </c>
      <c r="B1891" s="43" t="s">
        <v>21008</v>
      </c>
      <c r="C1891" s="41" t="s">
        <v>29</v>
      </c>
      <c r="D1891" s="41" t="s">
        <v>8287</v>
      </c>
      <c r="E1891" s="38" t="s">
        <v>3117</v>
      </c>
      <c r="F1891" s="41" t="s">
        <v>16042</v>
      </c>
      <c r="G1891" s="39" t="s">
        <v>662</v>
      </c>
      <c r="H1891" s="39" t="s">
        <v>285</v>
      </c>
      <c r="I1891" s="41"/>
      <c r="J1891" s="41"/>
      <c r="K1891" s="41" t="s">
        <v>7875</v>
      </c>
      <c r="L1891" s="41" t="s">
        <v>7152</v>
      </c>
      <c r="M1891" s="41" t="s">
        <v>25</v>
      </c>
      <c r="N1891" s="41" t="s">
        <v>26</v>
      </c>
      <c r="O1891" s="41" t="s">
        <v>21009</v>
      </c>
      <c r="P1891" s="41" t="s">
        <v>21010</v>
      </c>
      <c r="Q1891" s="41" t="s">
        <v>21011</v>
      </c>
    </row>
    <row r="1892" spans="1:17" x14ac:dyDescent="0.3">
      <c r="A1892" s="5">
        <v>1889</v>
      </c>
      <c r="B1892" s="43" t="s">
        <v>21012</v>
      </c>
      <c r="C1892" s="41" t="s">
        <v>29</v>
      </c>
      <c r="D1892" s="41" t="s">
        <v>21013</v>
      </c>
      <c r="E1892" s="38" t="s">
        <v>7212</v>
      </c>
      <c r="F1892" s="41" t="s">
        <v>16042</v>
      </c>
      <c r="G1892" s="39" t="s">
        <v>603</v>
      </c>
      <c r="H1892" s="39" t="s">
        <v>285</v>
      </c>
      <c r="I1892" s="41"/>
      <c r="J1892" s="41"/>
      <c r="K1892" s="41" t="s">
        <v>7875</v>
      </c>
      <c r="L1892" s="41" t="s">
        <v>7152</v>
      </c>
      <c r="M1892" s="41" t="s">
        <v>25</v>
      </c>
      <c r="N1892" s="41" t="s">
        <v>26</v>
      </c>
      <c r="O1892" s="41" t="s">
        <v>843</v>
      </c>
      <c r="P1892" s="41" t="s">
        <v>499</v>
      </c>
      <c r="Q1892" s="41" t="s">
        <v>21014</v>
      </c>
    </row>
    <row r="1893" spans="1:17" x14ac:dyDescent="0.3">
      <c r="A1893" s="5">
        <v>1890</v>
      </c>
      <c r="B1893" s="43" t="s">
        <v>21015</v>
      </c>
      <c r="C1893" s="41" t="s">
        <v>29</v>
      </c>
      <c r="D1893" s="41" t="s">
        <v>21016</v>
      </c>
      <c r="E1893" s="38" t="s">
        <v>2787</v>
      </c>
      <c r="F1893" s="41" t="s">
        <v>16042</v>
      </c>
      <c r="G1893" s="39" t="s">
        <v>168</v>
      </c>
      <c r="H1893" s="39" t="s">
        <v>285</v>
      </c>
      <c r="I1893" s="41"/>
      <c r="J1893" s="41"/>
      <c r="K1893" s="41" t="s">
        <v>7875</v>
      </c>
      <c r="L1893" s="41" t="s">
        <v>7152</v>
      </c>
      <c r="M1893" s="41" t="s">
        <v>25</v>
      </c>
      <c r="N1893" s="41" t="s">
        <v>26</v>
      </c>
      <c r="O1893" s="41" t="s">
        <v>7409</v>
      </c>
      <c r="P1893" s="41" t="s">
        <v>6913</v>
      </c>
      <c r="Q1893" s="41" t="s">
        <v>21017</v>
      </c>
    </row>
    <row r="1894" spans="1:17" x14ac:dyDescent="0.3">
      <c r="A1894" s="5">
        <v>1891</v>
      </c>
      <c r="B1894" s="43" t="s">
        <v>21018</v>
      </c>
      <c r="C1894" s="41" t="s">
        <v>20</v>
      </c>
      <c r="D1894" s="41" t="s">
        <v>21019</v>
      </c>
      <c r="E1894" s="38" t="s">
        <v>3155</v>
      </c>
      <c r="F1894" s="41" t="s">
        <v>16042</v>
      </c>
      <c r="G1894" s="39" t="s">
        <v>144</v>
      </c>
      <c r="H1894" s="39" t="s">
        <v>675</v>
      </c>
      <c r="I1894" s="41"/>
      <c r="J1894" s="41"/>
      <c r="K1894" s="41" t="s">
        <v>7875</v>
      </c>
      <c r="L1894" s="41" t="s">
        <v>7152</v>
      </c>
      <c r="M1894" s="41" t="s">
        <v>25</v>
      </c>
      <c r="N1894" s="41" t="s">
        <v>26</v>
      </c>
      <c r="O1894" s="41" t="s">
        <v>1598</v>
      </c>
      <c r="P1894" s="41" t="s">
        <v>21020</v>
      </c>
      <c r="Q1894" s="41" t="s">
        <v>21021</v>
      </c>
    </row>
    <row r="1895" spans="1:17" x14ac:dyDescent="0.3">
      <c r="A1895" s="5">
        <v>1892</v>
      </c>
      <c r="B1895" s="43" t="s">
        <v>21022</v>
      </c>
      <c r="C1895" s="41" t="s">
        <v>29</v>
      </c>
      <c r="D1895" s="41" t="s">
        <v>21023</v>
      </c>
      <c r="E1895" s="38" t="s">
        <v>3341</v>
      </c>
      <c r="F1895" s="41" t="s">
        <v>16042</v>
      </c>
      <c r="G1895" s="39" t="s">
        <v>115</v>
      </c>
      <c r="H1895" s="39" t="s">
        <v>675</v>
      </c>
      <c r="I1895" s="41"/>
      <c r="J1895" s="41"/>
      <c r="K1895" s="41" t="s">
        <v>7875</v>
      </c>
      <c r="L1895" s="41" t="s">
        <v>7152</v>
      </c>
      <c r="M1895" s="41" t="s">
        <v>25</v>
      </c>
      <c r="N1895" s="41" t="s">
        <v>26</v>
      </c>
      <c r="O1895" s="41" t="s">
        <v>19638</v>
      </c>
      <c r="P1895" s="41" t="s">
        <v>21024</v>
      </c>
      <c r="Q1895" s="41" t="s">
        <v>21025</v>
      </c>
    </row>
    <row r="1896" spans="1:17" x14ac:dyDescent="0.3">
      <c r="A1896" s="5">
        <v>1893</v>
      </c>
      <c r="B1896" s="43" t="s">
        <v>21026</v>
      </c>
      <c r="C1896" s="41" t="s">
        <v>20</v>
      </c>
      <c r="D1896" s="41" t="s">
        <v>21027</v>
      </c>
      <c r="E1896" s="38" t="s">
        <v>3301</v>
      </c>
      <c r="F1896" s="41" t="s">
        <v>16042</v>
      </c>
      <c r="G1896" s="39" t="s">
        <v>115</v>
      </c>
      <c r="H1896" s="39" t="s">
        <v>675</v>
      </c>
      <c r="I1896" s="41"/>
      <c r="J1896" s="41"/>
      <c r="K1896" s="41" t="s">
        <v>7875</v>
      </c>
      <c r="L1896" s="41" t="s">
        <v>7152</v>
      </c>
      <c r="M1896" s="41" t="s">
        <v>25</v>
      </c>
      <c r="N1896" s="41" t="s">
        <v>26</v>
      </c>
      <c r="O1896" s="41" t="s">
        <v>21028</v>
      </c>
      <c r="P1896" s="41" t="s">
        <v>1012</v>
      </c>
      <c r="Q1896" s="41" t="s">
        <v>21025</v>
      </c>
    </row>
    <row r="1897" spans="1:17" x14ac:dyDescent="0.3">
      <c r="A1897" s="5">
        <v>1894</v>
      </c>
      <c r="B1897" s="43" t="s">
        <v>21029</v>
      </c>
      <c r="C1897" s="41" t="s">
        <v>20</v>
      </c>
      <c r="D1897" s="41" t="s">
        <v>21030</v>
      </c>
      <c r="E1897" s="38" t="s">
        <v>3352</v>
      </c>
      <c r="F1897" s="41" t="s">
        <v>16042</v>
      </c>
      <c r="G1897" s="39" t="s">
        <v>213</v>
      </c>
      <c r="H1897" s="39" t="s">
        <v>675</v>
      </c>
      <c r="I1897" s="41"/>
      <c r="J1897" s="41"/>
      <c r="K1897" s="41" t="s">
        <v>7875</v>
      </c>
      <c r="L1897" s="41" t="s">
        <v>7152</v>
      </c>
      <c r="M1897" s="41" t="s">
        <v>25</v>
      </c>
      <c r="N1897" s="41" t="s">
        <v>26</v>
      </c>
      <c r="O1897" s="41" t="s">
        <v>514</v>
      </c>
      <c r="P1897" s="41" t="s">
        <v>21031</v>
      </c>
      <c r="Q1897" s="41" t="s">
        <v>8316</v>
      </c>
    </row>
    <row r="1898" spans="1:17" x14ac:dyDescent="0.3">
      <c r="A1898" s="5">
        <v>1895</v>
      </c>
      <c r="B1898" s="43" t="s">
        <v>21032</v>
      </c>
      <c r="C1898" s="41" t="s">
        <v>20</v>
      </c>
      <c r="D1898" s="41" t="s">
        <v>21033</v>
      </c>
      <c r="E1898" s="38" t="s">
        <v>3655</v>
      </c>
      <c r="F1898" s="41" t="s">
        <v>16042</v>
      </c>
      <c r="G1898" s="39" t="s">
        <v>253</v>
      </c>
      <c r="H1898" s="39" t="s">
        <v>675</v>
      </c>
      <c r="I1898" s="41"/>
      <c r="J1898" s="41"/>
      <c r="K1898" s="41" t="s">
        <v>7875</v>
      </c>
      <c r="L1898" s="41" t="s">
        <v>7152</v>
      </c>
      <c r="M1898" s="41" t="s">
        <v>25</v>
      </c>
      <c r="N1898" s="41" t="s">
        <v>26</v>
      </c>
      <c r="O1898" s="41" t="s">
        <v>898</v>
      </c>
      <c r="P1898" s="41" t="s">
        <v>21034</v>
      </c>
      <c r="Q1898" s="41" t="s">
        <v>21035</v>
      </c>
    </row>
    <row r="1899" spans="1:17" x14ac:dyDescent="0.3">
      <c r="A1899" s="5">
        <v>1896</v>
      </c>
      <c r="B1899" s="43" t="s">
        <v>21036</v>
      </c>
      <c r="C1899" s="41" t="s">
        <v>29</v>
      </c>
      <c r="D1899" s="41" t="s">
        <v>21037</v>
      </c>
      <c r="E1899" s="38" t="s">
        <v>5520</v>
      </c>
      <c r="F1899" s="41" t="s">
        <v>16042</v>
      </c>
      <c r="G1899" s="39" t="s">
        <v>379</v>
      </c>
      <c r="H1899" s="39" t="s">
        <v>675</v>
      </c>
      <c r="I1899" s="41"/>
      <c r="J1899" s="41"/>
      <c r="K1899" s="41" t="s">
        <v>7875</v>
      </c>
      <c r="L1899" s="41" t="s">
        <v>7152</v>
      </c>
      <c r="M1899" s="41" t="s">
        <v>25</v>
      </c>
      <c r="N1899" s="41" t="s">
        <v>26</v>
      </c>
      <c r="O1899" s="41" t="s">
        <v>21038</v>
      </c>
      <c r="P1899" s="41" t="s">
        <v>21039</v>
      </c>
      <c r="Q1899" s="41" t="s">
        <v>21040</v>
      </c>
    </row>
    <row r="1900" spans="1:17" x14ac:dyDescent="0.3">
      <c r="A1900" s="5">
        <v>1897</v>
      </c>
      <c r="B1900" s="43" t="s">
        <v>21041</v>
      </c>
      <c r="C1900" s="41" t="s">
        <v>29</v>
      </c>
      <c r="D1900" s="41" t="s">
        <v>21042</v>
      </c>
      <c r="E1900" s="38" t="s">
        <v>2368</v>
      </c>
      <c r="F1900" s="41" t="s">
        <v>16042</v>
      </c>
      <c r="G1900" s="39" t="s">
        <v>23</v>
      </c>
      <c r="H1900" s="39" t="s">
        <v>675</v>
      </c>
      <c r="I1900" s="41"/>
      <c r="J1900" s="41"/>
      <c r="K1900" s="41" t="s">
        <v>7875</v>
      </c>
      <c r="L1900" s="41" t="s">
        <v>7152</v>
      </c>
      <c r="M1900" s="41" t="s">
        <v>25</v>
      </c>
      <c r="N1900" s="41" t="s">
        <v>26</v>
      </c>
      <c r="O1900" s="41" t="s">
        <v>21043</v>
      </c>
      <c r="P1900" s="41" t="s">
        <v>2251</v>
      </c>
      <c r="Q1900" s="41" t="s">
        <v>21044</v>
      </c>
    </row>
    <row r="1901" spans="1:17" x14ac:dyDescent="0.3">
      <c r="A1901" s="5">
        <v>1898</v>
      </c>
      <c r="B1901" s="43" t="s">
        <v>21045</v>
      </c>
      <c r="C1901" s="41" t="s">
        <v>20</v>
      </c>
      <c r="D1901" s="41" t="s">
        <v>21046</v>
      </c>
      <c r="E1901" s="38" t="s">
        <v>2627</v>
      </c>
      <c r="F1901" s="41" t="s">
        <v>16042</v>
      </c>
      <c r="G1901" s="39" t="s">
        <v>56</v>
      </c>
      <c r="H1901" s="39"/>
      <c r="I1901" s="41"/>
      <c r="J1901" s="41"/>
      <c r="K1901" s="41" t="s">
        <v>7875</v>
      </c>
      <c r="L1901" s="41" t="s">
        <v>7152</v>
      </c>
      <c r="M1901" s="41" t="s">
        <v>25</v>
      </c>
      <c r="N1901" s="41" t="s">
        <v>26</v>
      </c>
      <c r="O1901" s="41" t="s">
        <v>1315</v>
      </c>
      <c r="P1901" s="41" t="s">
        <v>21047</v>
      </c>
      <c r="Q1901" s="41" t="s">
        <v>21048</v>
      </c>
    </row>
    <row r="1902" spans="1:17" x14ac:dyDescent="0.3">
      <c r="A1902" s="5">
        <v>1899</v>
      </c>
      <c r="B1902" s="43" t="s">
        <v>21049</v>
      </c>
      <c r="C1902" s="41" t="s">
        <v>20</v>
      </c>
      <c r="D1902" s="41" t="s">
        <v>21050</v>
      </c>
      <c r="E1902" s="38" t="s">
        <v>3450</v>
      </c>
      <c r="F1902" s="41" t="s">
        <v>16042</v>
      </c>
      <c r="G1902" s="39" t="s">
        <v>125</v>
      </c>
      <c r="H1902" s="39" t="s">
        <v>163</v>
      </c>
      <c r="I1902" s="41"/>
      <c r="J1902" s="41"/>
      <c r="K1902" s="41" t="s">
        <v>7152</v>
      </c>
      <c r="L1902" s="41" t="s">
        <v>7152</v>
      </c>
      <c r="M1902" s="41" t="s">
        <v>25</v>
      </c>
      <c r="N1902" s="41" t="s">
        <v>26</v>
      </c>
      <c r="O1902" s="41" t="s">
        <v>21051</v>
      </c>
      <c r="P1902" s="41" t="s">
        <v>21052</v>
      </c>
      <c r="Q1902" s="41" t="s">
        <v>21053</v>
      </c>
    </row>
    <row r="1903" spans="1:17" x14ac:dyDescent="0.3">
      <c r="A1903" s="5">
        <v>1900</v>
      </c>
      <c r="B1903" s="43" t="s">
        <v>21054</v>
      </c>
      <c r="C1903" s="41" t="s">
        <v>20</v>
      </c>
      <c r="D1903" s="41" t="s">
        <v>21055</v>
      </c>
      <c r="E1903" s="38" t="s">
        <v>3746</v>
      </c>
      <c r="F1903" s="41" t="s">
        <v>16042</v>
      </c>
      <c r="G1903" s="39" t="s">
        <v>240</v>
      </c>
      <c r="H1903" s="39" t="s">
        <v>163</v>
      </c>
      <c r="I1903" s="41"/>
      <c r="J1903" s="41"/>
      <c r="K1903" s="41" t="s">
        <v>7152</v>
      </c>
      <c r="L1903" s="41" t="s">
        <v>7152</v>
      </c>
      <c r="M1903" s="41" t="s">
        <v>25</v>
      </c>
      <c r="N1903" s="41" t="s">
        <v>26</v>
      </c>
      <c r="O1903" s="41" t="s">
        <v>7702</v>
      </c>
      <c r="P1903" s="41" t="s">
        <v>21056</v>
      </c>
      <c r="Q1903" s="41" t="s">
        <v>21057</v>
      </c>
    </row>
    <row r="1904" spans="1:17" x14ac:dyDescent="0.3">
      <c r="A1904" s="5">
        <v>1901</v>
      </c>
      <c r="B1904" s="43" t="s">
        <v>21058</v>
      </c>
      <c r="C1904" s="41" t="s">
        <v>20</v>
      </c>
      <c r="D1904" s="41" t="s">
        <v>21059</v>
      </c>
      <c r="E1904" s="38" t="s">
        <v>2128</v>
      </c>
      <c r="F1904" s="41" t="s">
        <v>16042</v>
      </c>
      <c r="G1904" s="39" t="s">
        <v>309</v>
      </c>
      <c r="H1904" s="39" t="s">
        <v>163</v>
      </c>
      <c r="I1904" s="41"/>
      <c r="J1904" s="41"/>
      <c r="K1904" s="41" t="s">
        <v>7152</v>
      </c>
      <c r="L1904" s="41" t="s">
        <v>7152</v>
      </c>
      <c r="M1904" s="41" t="s">
        <v>25</v>
      </c>
      <c r="N1904" s="41" t="s">
        <v>26</v>
      </c>
      <c r="O1904" s="41" t="s">
        <v>21060</v>
      </c>
      <c r="P1904" s="41" t="s">
        <v>9682</v>
      </c>
      <c r="Q1904" s="41" t="s">
        <v>21061</v>
      </c>
    </row>
    <row r="1905" spans="1:17" x14ac:dyDescent="0.3">
      <c r="A1905" s="5">
        <v>1902</v>
      </c>
      <c r="B1905" s="43" t="s">
        <v>21062</v>
      </c>
      <c r="C1905" s="41" t="s">
        <v>20</v>
      </c>
      <c r="D1905" s="41" t="s">
        <v>21063</v>
      </c>
      <c r="E1905" s="38" t="s">
        <v>2100</v>
      </c>
      <c r="F1905" s="41" t="s">
        <v>16042</v>
      </c>
      <c r="G1905" s="39" t="s">
        <v>485</v>
      </c>
      <c r="H1905" s="39" t="s">
        <v>163</v>
      </c>
      <c r="I1905" s="41"/>
      <c r="J1905" s="41"/>
      <c r="K1905" s="41" t="s">
        <v>7152</v>
      </c>
      <c r="L1905" s="41" t="s">
        <v>7152</v>
      </c>
      <c r="M1905" s="41" t="s">
        <v>25</v>
      </c>
      <c r="N1905" s="41" t="s">
        <v>26</v>
      </c>
      <c r="O1905" s="41" t="s">
        <v>9121</v>
      </c>
      <c r="P1905" s="41" t="s">
        <v>21064</v>
      </c>
      <c r="Q1905" s="41" t="s">
        <v>21065</v>
      </c>
    </row>
    <row r="1906" spans="1:17" x14ac:dyDescent="0.3">
      <c r="A1906" s="5">
        <v>1903</v>
      </c>
      <c r="B1906" s="43" t="s">
        <v>21066</v>
      </c>
      <c r="C1906" s="41" t="s">
        <v>29</v>
      </c>
      <c r="D1906" s="41" t="s">
        <v>21067</v>
      </c>
      <c r="E1906" s="38" t="s">
        <v>4249</v>
      </c>
      <c r="F1906" s="41" t="s">
        <v>16042</v>
      </c>
      <c r="G1906" s="39" t="s">
        <v>7253</v>
      </c>
      <c r="H1906" s="39" t="s">
        <v>163</v>
      </c>
      <c r="I1906" s="41"/>
      <c r="J1906" s="41"/>
      <c r="K1906" s="41" t="s">
        <v>7152</v>
      </c>
      <c r="L1906" s="41" t="s">
        <v>7152</v>
      </c>
      <c r="M1906" s="41" t="s">
        <v>25</v>
      </c>
      <c r="N1906" s="41" t="s">
        <v>26</v>
      </c>
      <c r="O1906" s="41" t="s">
        <v>11243</v>
      </c>
      <c r="P1906" s="41" t="s">
        <v>21068</v>
      </c>
      <c r="Q1906" s="41" t="s">
        <v>21069</v>
      </c>
    </row>
    <row r="1907" spans="1:17" x14ac:dyDescent="0.3">
      <c r="A1907" s="5">
        <v>1904</v>
      </c>
      <c r="B1907" s="43" t="s">
        <v>21070</v>
      </c>
      <c r="C1907" s="41" t="s">
        <v>20</v>
      </c>
      <c r="D1907" s="41" t="s">
        <v>21071</v>
      </c>
      <c r="E1907" s="38" t="s">
        <v>3214</v>
      </c>
      <c r="F1907" s="41" t="s">
        <v>16042</v>
      </c>
      <c r="G1907" s="39" t="s">
        <v>8352</v>
      </c>
      <c r="H1907" s="39" t="s">
        <v>163</v>
      </c>
      <c r="I1907" s="41"/>
      <c r="J1907" s="41"/>
      <c r="K1907" s="41" t="s">
        <v>7152</v>
      </c>
      <c r="L1907" s="41" t="s">
        <v>7152</v>
      </c>
      <c r="M1907" s="41" t="s">
        <v>25</v>
      </c>
      <c r="N1907" s="41" t="s">
        <v>26</v>
      </c>
      <c r="O1907" s="41" t="s">
        <v>21072</v>
      </c>
      <c r="P1907" s="41" t="s">
        <v>21073</v>
      </c>
      <c r="Q1907" s="41" t="s">
        <v>8354</v>
      </c>
    </row>
    <row r="1908" spans="1:17" x14ac:dyDescent="0.3">
      <c r="A1908" s="5">
        <v>1905</v>
      </c>
      <c r="B1908" s="43" t="s">
        <v>21074</v>
      </c>
      <c r="C1908" s="41" t="s">
        <v>29</v>
      </c>
      <c r="D1908" s="41" t="s">
        <v>21075</v>
      </c>
      <c r="E1908" s="38" t="s">
        <v>2036</v>
      </c>
      <c r="F1908" s="41" t="s">
        <v>16042</v>
      </c>
      <c r="G1908" s="39" t="s">
        <v>13852</v>
      </c>
      <c r="H1908" s="39" t="s">
        <v>163</v>
      </c>
      <c r="I1908" s="41"/>
      <c r="J1908" s="41"/>
      <c r="K1908" s="41" t="s">
        <v>7152</v>
      </c>
      <c r="L1908" s="41" t="s">
        <v>7152</v>
      </c>
      <c r="M1908" s="41" t="s">
        <v>25</v>
      </c>
      <c r="N1908" s="41" t="s">
        <v>26</v>
      </c>
      <c r="O1908" s="41" t="s">
        <v>10968</v>
      </c>
      <c r="P1908" s="41" t="s">
        <v>499</v>
      </c>
      <c r="Q1908" s="41" t="s">
        <v>21076</v>
      </c>
    </row>
    <row r="1909" spans="1:17" x14ac:dyDescent="0.3">
      <c r="A1909" s="5">
        <v>1906</v>
      </c>
      <c r="B1909" s="43" t="s">
        <v>21077</v>
      </c>
      <c r="C1909" s="41" t="s">
        <v>29</v>
      </c>
      <c r="D1909" s="41" t="s">
        <v>21078</v>
      </c>
      <c r="E1909" s="38" t="s">
        <v>8560</v>
      </c>
      <c r="F1909" s="41" t="s">
        <v>16042</v>
      </c>
      <c r="G1909" s="39" t="s">
        <v>21079</v>
      </c>
      <c r="H1909" s="39" t="s">
        <v>163</v>
      </c>
      <c r="I1909" s="41"/>
      <c r="J1909" s="41"/>
      <c r="K1909" s="41" t="s">
        <v>7152</v>
      </c>
      <c r="L1909" s="41" t="s">
        <v>7152</v>
      </c>
      <c r="M1909" s="41" t="s">
        <v>25</v>
      </c>
      <c r="N1909" s="41" t="s">
        <v>26</v>
      </c>
      <c r="O1909" s="41" t="s">
        <v>8478</v>
      </c>
      <c r="P1909" s="41" t="s">
        <v>1158</v>
      </c>
      <c r="Q1909" s="41" t="s">
        <v>21080</v>
      </c>
    </row>
    <row r="1910" spans="1:17" x14ac:dyDescent="0.3">
      <c r="A1910" s="5">
        <v>1907</v>
      </c>
      <c r="B1910" s="43" t="s">
        <v>21081</v>
      </c>
      <c r="C1910" s="41" t="s">
        <v>20</v>
      </c>
      <c r="D1910" s="41" t="s">
        <v>21082</v>
      </c>
      <c r="E1910" s="38" t="s">
        <v>3661</v>
      </c>
      <c r="F1910" s="41" t="s">
        <v>16042</v>
      </c>
      <c r="G1910" s="39" t="s">
        <v>428</v>
      </c>
      <c r="H1910" s="39" t="s">
        <v>1297</v>
      </c>
      <c r="I1910" s="41"/>
      <c r="J1910" s="41"/>
      <c r="K1910" s="41" t="s">
        <v>7152</v>
      </c>
      <c r="L1910" s="41" t="s">
        <v>7152</v>
      </c>
      <c r="M1910" s="41" t="s">
        <v>25</v>
      </c>
      <c r="N1910" s="41" t="s">
        <v>26</v>
      </c>
      <c r="O1910" s="41" t="s">
        <v>1598</v>
      </c>
      <c r="P1910" s="41" t="s">
        <v>259</v>
      </c>
      <c r="Q1910" s="41" t="s">
        <v>21083</v>
      </c>
    </row>
    <row r="1911" spans="1:17" x14ac:dyDescent="0.3">
      <c r="A1911" s="5">
        <v>1908</v>
      </c>
      <c r="B1911" s="43" t="s">
        <v>21084</v>
      </c>
      <c r="C1911" s="41" t="s">
        <v>20</v>
      </c>
      <c r="D1911" s="41" t="s">
        <v>21085</v>
      </c>
      <c r="E1911" s="38" t="s">
        <v>5009</v>
      </c>
      <c r="F1911" s="41" t="s">
        <v>16042</v>
      </c>
      <c r="G1911" s="39" t="s">
        <v>240</v>
      </c>
      <c r="H1911" s="39" t="s">
        <v>1297</v>
      </c>
      <c r="I1911" s="41"/>
      <c r="J1911" s="41"/>
      <c r="K1911" s="41" t="s">
        <v>7152</v>
      </c>
      <c r="L1911" s="41" t="s">
        <v>7152</v>
      </c>
      <c r="M1911" s="41" t="s">
        <v>25</v>
      </c>
      <c r="N1911" s="41" t="s">
        <v>26</v>
      </c>
      <c r="O1911" s="41" t="s">
        <v>574</v>
      </c>
      <c r="P1911" s="41" t="s">
        <v>10534</v>
      </c>
      <c r="Q1911" s="41" t="s">
        <v>21086</v>
      </c>
    </row>
    <row r="1912" spans="1:17" x14ac:dyDescent="0.3">
      <c r="A1912" s="5">
        <v>1909</v>
      </c>
      <c r="B1912" s="43" t="s">
        <v>21087</v>
      </c>
      <c r="C1912" s="41" t="s">
        <v>20</v>
      </c>
      <c r="D1912" s="41" t="s">
        <v>21088</v>
      </c>
      <c r="E1912" s="38" t="s">
        <v>3580</v>
      </c>
      <c r="F1912" s="41" t="s">
        <v>16042</v>
      </c>
      <c r="G1912" s="39" t="s">
        <v>544</v>
      </c>
      <c r="H1912" s="39" t="s">
        <v>1297</v>
      </c>
      <c r="I1912" s="41"/>
      <c r="J1912" s="41"/>
      <c r="K1912" s="41" t="s">
        <v>7152</v>
      </c>
      <c r="L1912" s="41" t="s">
        <v>7152</v>
      </c>
      <c r="M1912" s="41" t="s">
        <v>25</v>
      </c>
      <c r="N1912" s="41" t="s">
        <v>26</v>
      </c>
      <c r="O1912" s="41" t="s">
        <v>13193</v>
      </c>
      <c r="P1912" s="41" t="s">
        <v>2106</v>
      </c>
      <c r="Q1912" s="41" t="s">
        <v>21089</v>
      </c>
    </row>
    <row r="1913" spans="1:17" x14ac:dyDescent="0.3">
      <c r="A1913" s="5">
        <v>1910</v>
      </c>
      <c r="B1913" s="43" t="s">
        <v>21090</v>
      </c>
      <c r="C1913" s="41" t="s">
        <v>29</v>
      </c>
      <c r="D1913" s="41" t="s">
        <v>21091</v>
      </c>
      <c r="E1913" s="38" t="s">
        <v>3219</v>
      </c>
      <c r="F1913" s="41" t="s">
        <v>16042</v>
      </c>
      <c r="G1913" s="39" t="s">
        <v>419</v>
      </c>
      <c r="H1913" s="39" t="s">
        <v>1297</v>
      </c>
      <c r="I1913" s="41"/>
      <c r="J1913" s="41"/>
      <c r="K1913" s="41" t="s">
        <v>7152</v>
      </c>
      <c r="L1913" s="41" t="s">
        <v>7152</v>
      </c>
      <c r="M1913" s="41" t="s">
        <v>25</v>
      </c>
      <c r="N1913" s="41" t="s">
        <v>26</v>
      </c>
      <c r="O1913" s="41" t="s">
        <v>21092</v>
      </c>
      <c r="P1913" s="41" t="s">
        <v>915</v>
      </c>
      <c r="Q1913" s="41" t="s">
        <v>21093</v>
      </c>
    </row>
    <row r="1914" spans="1:17" x14ac:dyDescent="0.3">
      <c r="A1914" s="5">
        <v>1911</v>
      </c>
      <c r="B1914" s="43" t="s">
        <v>21094</v>
      </c>
      <c r="C1914" s="41" t="s">
        <v>29</v>
      </c>
      <c r="D1914" s="41" t="s">
        <v>21095</v>
      </c>
      <c r="E1914" s="38" t="s">
        <v>2290</v>
      </c>
      <c r="F1914" s="41" t="s">
        <v>16042</v>
      </c>
      <c r="G1914" s="39" t="s">
        <v>1964</v>
      </c>
      <c r="H1914" s="39" t="s">
        <v>1297</v>
      </c>
      <c r="I1914" s="41"/>
      <c r="J1914" s="41"/>
      <c r="K1914" s="41" t="s">
        <v>7152</v>
      </c>
      <c r="L1914" s="41" t="s">
        <v>7152</v>
      </c>
      <c r="M1914" s="41" t="s">
        <v>25</v>
      </c>
      <c r="N1914" s="41" t="s">
        <v>26</v>
      </c>
      <c r="O1914" s="41" t="s">
        <v>13911</v>
      </c>
      <c r="P1914" s="41" t="s">
        <v>12217</v>
      </c>
      <c r="Q1914" s="41" t="s">
        <v>21096</v>
      </c>
    </row>
    <row r="1915" spans="1:17" x14ac:dyDescent="0.3">
      <c r="A1915" s="5">
        <v>1912</v>
      </c>
      <c r="B1915" s="43" t="s">
        <v>21097</v>
      </c>
      <c r="C1915" s="41" t="s">
        <v>29</v>
      </c>
      <c r="D1915" s="41" t="s">
        <v>21098</v>
      </c>
      <c r="E1915" s="38" t="s">
        <v>3201</v>
      </c>
      <c r="F1915" s="41" t="s">
        <v>16042</v>
      </c>
      <c r="G1915" s="39" t="s">
        <v>1347</v>
      </c>
      <c r="H1915" s="39" t="s">
        <v>1297</v>
      </c>
      <c r="I1915" s="41"/>
      <c r="J1915" s="41"/>
      <c r="K1915" s="41" t="s">
        <v>7152</v>
      </c>
      <c r="L1915" s="41" t="s">
        <v>7152</v>
      </c>
      <c r="M1915" s="41" t="s">
        <v>25</v>
      </c>
      <c r="N1915" s="41" t="s">
        <v>26</v>
      </c>
      <c r="O1915" s="41" t="s">
        <v>126</v>
      </c>
      <c r="P1915" s="41" t="s">
        <v>13678</v>
      </c>
      <c r="Q1915" s="41" t="s">
        <v>21099</v>
      </c>
    </row>
    <row r="1916" spans="1:17" x14ac:dyDescent="0.3">
      <c r="A1916" s="5">
        <v>1913</v>
      </c>
      <c r="B1916" s="43" t="s">
        <v>21100</v>
      </c>
      <c r="C1916" s="41" t="s">
        <v>20</v>
      </c>
      <c r="D1916" s="41" t="s">
        <v>21101</v>
      </c>
      <c r="E1916" s="38" t="s">
        <v>4108</v>
      </c>
      <c r="F1916" s="41" t="s">
        <v>16042</v>
      </c>
      <c r="G1916" s="39" t="s">
        <v>868</v>
      </c>
      <c r="H1916" s="39" t="s">
        <v>1297</v>
      </c>
      <c r="I1916" s="41"/>
      <c r="J1916" s="41"/>
      <c r="K1916" s="41" t="s">
        <v>7152</v>
      </c>
      <c r="L1916" s="41" t="s">
        <v>7152</v>
      </c>
      <c r="M1916" s="41" t="s">
        <v>25</v>
      </c>
      <c r="N1916" s="41" t="s">
        <v>26</v>
      </c>
      <c r="O1916" s="41" t="s">
        <v>21102</v>
      </c>
      <c r="P1916" s="41" t="s">
        <v>1305</v>
      </c>
      <c r="Q1916" s="41" t="s">
        <v>21103</v>
      </c>
    </row>
    <row r="1917" spans="1:17" x14ac:dyDescent="0.3">
      <c r="A1917" s="5">
        <v>1914</v>
      </c>
      <c r="B1917" s="43" t="s">
        <v>21104</v>
      </c>
      <c r="C1917" s="41" t="s">
        <v>20</v>
      </c>
      <c r="D1917" s="41" t="s">
        <v>21105</v>
      </c>
      <c r="E1917" s="38" t="s">
        <v>3832</v>
      </c>
      <c r="F1917" s="41" t="s">
        <v>16042</v>
      </c>
      <c r="G1917" s="39" t="s">
        <v>816</v>
      </c>
      <c r="H1917" s="39" t="s">
        <v>1297</v>
      </c>
      <c r="I1917" s="41"/>
      <c r="J1917" s="41"/>
      <c r="K1917" s="41" t="s">
        <v>7152</v>
      </c>
      <c r="L1917" s="41" t="s">
        <v>7152</v>
      </c>
      <c r="M1917" s="41" t="s">
        <v>25</v>
      </c>
      <c r="N1917" s="41" t="s">
        <v>26</v>
      </c>
      <c r="O1917" s="41" t="s">
        <v>5521</v>
      </c>
      <c r="P1917" s="41" t="s">
        <v>21106</v>
      </c>
      <c r="Q1917" s="41" t="s">
        <v>21107</v>
      </c>
    </row>
    <row r="1918" spans="1:17" x14ac:dyDescent="0.3">
      <c r="A1918" s="5">
        <v>1915</v>
      </c>
      <c r="B1918" s="43" t="s">
        <v>21108</v>
      </c>
      <c r="C1918" s="41" t="s">
        <v>20</v>
      </c>
      <c r="D1918" s="41" t="s">
        <v>21109</v>
      </c>
      <c r="E1918" s="38" t="s">
        <v>3096</v>
      </c>
      <c r="F1918" s="41" t="s">
        <v>16042</v>
      </c>
      <c r="G1918" s="39" t="s">
        <v>1073</v>
      </c>
      <c r="H1918" s="39" t="s">
        <v>1297</v>
      </c>
      <c r="I1918" s="41"/>
      <c r="J1918" s="41"/>
      <c r="K1918" s="41" t="s">
        <v>7152</v>
      </c>
      <c r="L1918" s="41" t="s">
        <v>7152</v>
      </c>
      <c r="M1918" s="41" t="s">
        <v>25</v>
      </c>
      <c r="N1918" s="41" t="s">
        <v>26</v>
      </c>
      <c r="O1918" s="41" t="s">
        <v>2328</v>
      </c>
      <c r="P1918" s="41" t="s">
        <v>7871</v>
      </c>
      <c r="Q1918" s="41" t="s">
        <v>21110</v>
      </c>
    </row>
    <row r="1919" spans="1:17" x14ac:dyDescent="0.3">
      <c r="A1919" s="5">
        <v>1916</v>
      </c>
      <c r="B1919" s="43" t="s">
        <v>21111</v>
      </c>
      <c r="C1919" s="41" t="s">
        <v>29</v>
      </c>
      <c r="D1919" s="41" t="s">
        <v>21112</v>
      </c>
      <c r="E1919" s="38" t="s">
        <v>5747</v>
      </c>
      <c r="F1919" s="41" t="s">
        <v>16042</v>
      </c>
      <c r="G1919" s="39" t="s">
        <v>6103</v>
      </c>
      <c r="H1919" s="39" t="s">
        <v>1297</v>
      </c>
      <c r="I1919" s="41"/>
      <c r="J1919" s="41"/>
      <c r="K1919" s="41" t="s">
        <v>7152</v>
      </c>
      <c r="L1919" s="41" t="s">
        <v>7152</v>
      </c>
      <c r="M1919" s="41" t="s">
        <v>25</v>
      </c>
      <c r="N1919" s="41" t="s">
        <v>26</v>
      </c>
      <c r="O1919" s="41" t="s">
        <v>1653</v>
      </c>
      <c r="P1919" s="41" t="s">
        <v>92</v>
      </c>
      <c r="Q1919" s="41" t="s">
        <v>21113</v>
      </c>
    </row>
    <row r="1920" spans="1:17" x14ac:dyDescent="0.3">
      <c r="A1920" s="5">
        <v>1917</v>
      </c>
      <c r="B1920" s="43" t="s">
        <v>21114</v>
      </c>
      <c r="C1920" s="41" t="s">
        <v>29</v>
      </c>
      <c r="D1920" s="41" t="s">
        <v>21115</v>
      </c>
      <c r="E1920" s="38" t="s">
        <v>2078</v>
      </c>
      <c r="F1920" s="41" t="s">
        <v>16042</v>
      </c>
      <c r="G1920" s="39" t="s">
        <v>769</v>
      </c>
      <c r="H1920" s="39" t="s">
        <v>1297</v>
      </c>
      <c r="I1920" s="41"/>
      <c r="J1920" s="41"/>
      <c r="K1920" s="41" t="s">
        <v>7152</v>
      </c>
      <c r="L1920" s="41" t="s">
        <v>7152</v>
      </c>
      <c r="M1920" s="41" t="s">
        <v>25</v>
      </c>
      <c r="N1920" s="41" t="s">
        <v>26</v>
      </c>
      <c r="O1920" s="41" t="s">
        <v>971</v>
      </c>
      <c r="P1920" s="41" t="s">
        <v>21116</v>
      </c>
      <c r="Q1920" s="41" t="s">
        <v>21117</v>
      </c>
    </row>
    <row r="1921" spans="1:17" x14ac:dyDescent="0.3">
      <c r="A1921" s="5">
        <v>1918</v>
      </c>
      <c r="B1921" s="43" t="s">
        <v>21118</v>
      </c>
      <c r="C1921" s="41" t="s">
        <v>20</v>
      </c>
      <c r="D1921" s="41" t="s">
        <v>21119</v>
      </c>
      <c r="E1921" s="38" t="s">
        <v>3773</v>
      </c>
      <c r="F1921" s="41" t="s">
        <v>16042</v>
      </c>
      <c r="G1921" s="39" t="s">
        <v>21120</v>
      </c>
      <c r="H1921" s="39" t="s">
        <v>1297</v>
      </c>
      <c r="I1921" s="41"/>
      <c r="J1921" s="41"/>
      <c r="K1921" s="41" t="s">
        <v>7152</v>
      </c>
      <c r="L1921" s="41" t="s">
        <v>7152</v>
      </c>
      <c r="M1921" s="41" t="s">
        <v>25</v>
      </c>
      <c r="N1921" s="41" t="s">
        <v>26</v>
      </c>
      <c r="O1921" s="41" t="s">
        <v>595</v>
      </c>
      <c r="P1921" s="41" t="s">
        <v>21121</v>
      </c>
      <c r="Q1921" s="41" t="s">
        <v>21122</v>
      </c>
    </row>
    <row r="1922" spans="1:17" x14ac:dyDescent="0.3">
      <c r="A1922" s="5">
        <v>1919</v>
      </c>
      <c r="B1922" s="43" t="s">
        <v>21123</v>
      </c>
      <c r="C1922" s="41" t="s">
        <v>20</v>
      </c>
      <c r="D1922" s="41" t="s">
        <v>21124</v>
      </c>
      <c r="E1922" s="38" t="s">
        <v>4182</v>
      </c>
      <c r="F1922" s="41" t="s">
        <v>16042</v>
      </c>
      <c r="G1922" s="39" t="s">
        <v>235</v>
      </c>
      <c r="H1922" s="39" t="s">
        <v>743</v>
      </c>
      <c r="I1922" s="41"/>
      <c r="J1922" s="41"/>
      <c r="K1922" s="41" t="s">
        <v>7152</v>
      </c>
      <c r="L1922" s="41" t="s">
        <v>7152</v>
      </c>
      <c r="M1922" s="41" t="s">
        <v>25</v>
      </c>
      <c r="N1922" s="41" t="s">
        <v>26</v>
      </c>
      <c r="O1922" s="41" t="s">
        <v>12518</v>
      </c>
      <c r="P1922" s="41" t="s">
        <v>7265</v>
      </c>
      <c r="Q1922" s="41" t="s">
        <v>21125</v>
      </c>
    </row>
    <row r="1923" spans="1:17" x14ac:dyDescent="0.3">
      <c r="A1923" s="5">
        <v>1920</v>
      </c>
      <c r="B1923" s="43" t="s">
        <v>21126</v>
      </c>
      <c r="C1923" s="41" t="s">
        <v>20</v>
      </c>
      <c r="D1923" s="41" t="s">
        <v>21127</v>
      </c>
      <c r="E1923" s="38" t="s">
        <v>2042</v>
      </c>
      <c r="F1923" s="41" t="s">
        <v>16042</v>
      </c>
      <c r="G1923" s="39" t="s">
        <v>457</v>
      </c>
      <c r="H1923" s="39" t="s">
        <v>743</v>
      </c>
      <c r="I1923" s="41"/>
      <c r="J1923" s="41"/>
      <c r="K1923" s="41" t="s">
        <v>7152</v>
      </c>
      <c r="L1923" s="41" t="s">
        <v>7152</v>
      </c>
      <c r="M1923" s="41" t="s">
        <v>25</v>
      </c>
      <c r="N1923" s="41" t="s">
        <v>26</v>
      </c>
      <c r="O1923" s="41" t="s">
        <v>21128</v>
      </c>
      <c r="P1923" s="41" t="s">
        <v>21129</v>
      </c>
      <c r="Q1923" s="41" t="s">
        <v>21130</v>
      </c>
    </row>
    <row r="1924" spans="1:17" x14ac:dyDescent="0.3">
      <c r="A1924" s="5">
        <v>1921</v>
      </c>
      <c r="B1924" s="43" t="s">
        <v>21131</v>
      </c>
      <c r="C1924" s="41" t="s">
        <v>29</v>
      </c>
      <c r="D1924" s="41" t="s">
        <v>21132</v>
      </c>
      <c r="E1924" s="38" t="s">
        <v>4541</v>
      </c>
      <c r="F1924" s="41" t="s">
        <v>16042</v>
      </c>
      <c r="G1924" s="39" t="s">
        <v>328</v>
      </c>
      <c r="H1924" s="39" t="s">
        <v>743</v>
      </c>
      <c r="I1924" s="41"/>
      <c r="J1924" s="41"/>
      <c r="K1924" s="41" t="s">
        <v>7152</v>
      </c>
      <c r="L1924" s="41" t="s">
        <v>7152</v>
      </c>
      <c r="M1924" s="41" t="s">
        <v>25</v>
      </c>
      <c r="N1924" s="41" t="s">
        <v>26</v>
      </c>
      <c r="O1924" s="41" t="s">
        <v>8436</v>
      </c>
      <c r="P1924" s="41" t="s">
        <v>8437</v>
      </c>
      <c r="Q1924" s="41" t="s">
        <v>8438</v>
      </c>
    </row>
    <row r="1925" spans="1:17" x14ac:dyDescent="0.3">
      <c r="A1925" s="5">
        <v>1922</v>
      </c>
      <c r="B1925" s="43" t="s">
        <v>21133</v>
      </c>
      <c r="C1925" s="41" t="s">
        <v>20</v>
      </c>
      <c r="D1925" s="41" t="s">
        <v>21134</v>
      </c>
      <c r="E1925" s="38" t="s">
        <v>2560</v>
      </c>
      <c r="F1925" s="41" t="s">
        <v>16042</v>
      </c>
      <c r="G1925" s="39" t="s">
        <v>1476</v>
      </c>
      <c r="H1925" s="39" t="s">
        <v>743</v>
      </c>
      <c r="I1925" s="41"/>
      <c r="J1925" s="41"/>
      <c r="K1925" s="41" t="s">
        <v>7152</v>
      </c>
      <c r="L1925" s="41" t="s">
        <v>7152</v>
      </c>
      <c r="M1925" s="41" t="s">
        <v>25</v>
      </c>
      <c r="N1925" s="41" t="s">
        <v>26</v>
      </c>
      <c r="O1925" s="41" t="s">
        <v>21135</v>
      </c>
      <c r="P1925" s="41" t="s">
        <v>21136</v>
      </c>
      <c r="Q1925" s="41" t="s">
        <v>21137</v>
      </c>
    </row>
    <row r="1926" spans="1:17" x14ac:dyDescent="0.3">
      <c r="A1926" s="5">
        <v>1923</v>
      </c>
      <c r="B1926" s="43" t="s">
        <v>21138</v>
      </c>
      <c r="C1926" s="41" t="s">
        <v>29</v>
      </c>
      <c r="D1926" s="41" t="s">
        <v>21139</v>
      </c>
      <c r="E1926" s="38" t="s">
        <v>2300</v>
      </c>
      <c r="F1926" s="41" t="s">
        <v>16042</v>
      </c>
      <c r="G1926" s="39" t="s">
        <v>95</v>
      </c>
      <c r="H1926" s="39" t="s">
        <v>743</v>
      </c>
      <c r="I1926" s="41"/>
      <c r="J1926" s="41"/>
      <c r="K1926" s="41" t="s">
        <v>7152</v>
      </c>
      <c r="L1926" s="41" t="s">
        <v>7152</v>
      </c>
      <c r="M1926" s="41" t="s">
        <v>25</v>
      </c>
      <c r="N1926" s="41" t="s">
        <v>26</v>
      </c>
      <c r="O1926" s="41" t="s">
        <v>407</v>
      </c>
      <c r="P1926" s="41" t="s">
        <v>21140</v>
      </c>
      <c r="Q1926" s="41" t="s">
        <v>21141</v>
      </c>
    </row>
    <row r="1927" spans="1:17" x14ac:dyDescent="0.3">
      <c r="A1927" s="5">
        <v>1924</v>
      </c>
      <c r="B1927" s="43" t="s">
        <v>21142</v>
      </c>
      <c r="C1927" s="41" t="s">
        <v>20</v>
      </c>
      <c r="D1927" s="41" t="s">
        <v>21143</v>
      </c>
      <c r="E1927" s="38" t="s">
        <v>3696</v>
      </c>
      <c r="F1927" s="41" t="s">
        <v>16042</v>
      </c>
      <c r="G1927" s="39" t="s">
        <v>314</v>
      </c>
      <c r="H1927" s="39" t="s">
        <v>743</v>
      </c>
      <c r="I1927" s="41"/>
      <c r="J1927" s="41"/>
      <c r="K1927" s="41" t="s">
        <v>7152</v>
      </c>
      <c r="L1927" s="41" t="s">
        <v>7152</v>
      </c>
      <c r="M1927" s="41" t="s">
        <v>25</v>
      </c>
      <c r="N1927" s="41" t="s">
        <v>26</v>
      </c>
      <c r="O1927" s="41" t="s">
        <v>2353</v>
      </c>
      <c r="P1927" s="41" t="s">
        <v>21144</v>
      </c>
      <c r="Q1927" s="41" t="s">
        <v>21145</v>
      </c>
    </row>
    <row r="1928" spans="1:17" x14ac:dyDescent="0.3">
      <c r="A1928" s="5">
        <v>1925</v>
      </c>
      <c r="B1928" s="43" t="s">
        <v>21146</v>
      </c>
      <c r="C1928" s="41" t="s">
        <v>29</v>
      </c>
      <c r="D1928" s="41" t="s">
        <v>21147</v>
      </c>
      <c r="E1928" s="38" t="s">
        <v>3072</v>
      </c>
      <c r="F1928" s="41" t="s">
        <v>16042</v>
      </c>
      <c r="G1928" s="39" t="s">
        <v>952</v>
      </c>
      <c r="H1928" s="39" t="s">
        <v>743</v>
      </c>
      <c r="I1928" s="41"/>
      <c r="J1928" s="41"/>
      <c r="K1928" s="41" t="s">
        <v>7152</v>
      </c>
      <c r="L1928" s="41" t="s">
        <v>7152</v>
      </c>
      <c r="M1928" s="41" t="s">
        <v>25</v>
      </c>
      <c r="N1928" s="41" t="s">
        <v>26</v>
      </c>
      <c r="O1928" s="41" t="s">
        <v>4592</v>
      </c>
      <c r="P1928" s="41" t="s">
        <v>21148</v>
      </c>
      <c r="Q1928" s="41" t="s">
        <v>21149</v>
      </c>
    </row>
    <row r="1929" spans="1:17" x14ac:dyDescent="0.3">
      <c r="A1929" s="5">
        <v>1926</v>
      </c>
      <c r="B1929" s="43" t="s">
        <v>21150</v>
      </c>
      <c r="C1929" s="41" t="s">
        <v>29</v>
      </c>
      <c r="D1929" s="41" t="s">
        <v>21151</v>
      </c>
      <c r="E1929" s="38" t="s">
        <v>2216</v>
      </c>
      <c r="F1929" s="41" t="s">
        <v>16042</v>
      </c>
      <c r="G1929" s="39" t="s">
        <v>168</v>
      </c>
      <c r="H1929" s="39" t="s">
        <v>743</v>
      </c>
      <c r="I1929" s="41"/>
      <c r="J1929" s="41"/>
      <c r="K1929" s="41" t="s">
        <v>7152</v>
      </c>
      <c r="L1929" s="41" t="s">
        <v>7152</v>
      </c>
      <c r="M1929" s="41" t="s">
        <v>25</v>
      </c>
      <c r="N1929" s="41" t="s">
        <v>26</v>
      </c>
      <c r="O1929" s="41" t="s">
        <v>164</v>
      </c>
      <c r="P1929" s="41" t="s">
        <v>21152</v>
      </c>
      <c r="Q1929" s="41" t="s">
        <v>21153</v>
      </c>
    </row>
    <row r="1930" spans="1:17" x14ac:dyDescent="0.3">
      <c r="A1930" s="5">
        <v>1927</v>
      </c>
      <c r="B1930" s="43" t="s">
        <v>21154</v>
      </c>
      <c r="C1930" s="41" t="s">
        <v>29</v>
      </c>
      <c r="D1930" s="41" t="s">
        <v>21155</v>
      </c>
      <c r="E1930" s="38" t="s">
        <v>3230</v>
      </c>
      <c r="F1930" s="41" t="s">
        <v>16042</v>
      </c>
      <c r="G1930" s="39" t="s">
        <v>1164</v>
      </c>
      <c r="H1930" s="39" t="s">
        <v>743</v>
      </c>
      <c r="I1930" s="41"/>
      <c r="J1930" s="41"/>
      <c r="K1930" s="41" t="s">
        <v>7152</v>
      </c>
      <c r="L1930" s="41" t="s">
        <v>7152</v>
      </c>
      <c r="M1930" s="41" t="s">
        <v>25</v>
      </c>
      <c r="N1930" s="41" t="s">
        <v>26</v>
      </c>
      <c r="O1930" s="41" t="s">
        <v>4592</v>
      </c>
      <c r="P1930" s="41" t="s">
        <v>21156</v>
      </c>
      <c r="Q1930" s="41" t="s">
        <v>21157</v>
      </c>
    </row>
    <row r="1931" spans="1:17" x14ac:dyDescent="0.3">
      <c r="A1931" s="5">
        <v>1928</v>
      </c>
      <c r="B1931" s="43" t="s">
        <v>21158</v>
      </c>
      <c r="C1931" s="41" t="s">
        <v>20</v>
      </c>
      <c r="D1931" s="41" t="s">
        <v>21159</v>
      </c>
      <c r="E1931" s="38" t="s">
        <v>4493</v>
      </c>
      <c r="F1931" s="41" t="s">
        <v>16042</v>
      </c>
      <c r="G1931" s="39" t="s">
        <v>903</v>
      </c>
      <c r="H1931" s="39" t="s">
        <v>743</v>
      </c>
      <c r="I1931" s="41"/>
      <c r="J1931" s="41"/>
      <c r="K1931" s="41" t="s">
        <v>7152</v>
      </c>
      <c r="L1931" s="41" t="s">
        <v>7152</v>
      </c>
      <c r="M1931" s="41" t="s">
        <v>25</v>
      </c>
      <c r="N1931" s="41" t="s">
        <v>26</v>
      </c>
      <c r="O1931" s="41" t="s">
        <v>21160</v>
      </c>
      <c r="P1931" s="41" t="s">
        <v>21161</v>
      </c>
      <c r="Q1931" s="41" t="s">
        <v>21162</v>
      </c>
    </row>
    <row r="1932" spans="1:17" x14ac:dyDescent="0.3">
      <c r="A1932" s="5">
        <v>1929</v>
      </c>
      <c r="B1932" s="43" t="s">
        <v>21163</v>
      </c>
      <c r="C1932" s="41" t="s">
        <v>29</v>
      </c>
      <c r="D1932" s="41" t="s">
        <v>21164</v>
      </c>
      <c r="E1932" s="38" t="s">
        <v>2048</v>
      </c>
      <c r="F1932" s="41" t="s">
        <v>16042</v>
      </c>
      <c r="G1932" s="39" t="s">
        <v>1310</v>
      </c>
      <c r="H1932" s="39" t="s">
        <v>743</v>
      </c>
      <c r="I1932" s="41"/>
      <c r="J1932" s="41"/>
      <c r="K1932" s="41" t="s">
        <v>7152</v>
      </c>
      <c r="L1932" s="41" t="s">
        <v>7152</v>
      </c>
      <c r="M1932" s="41" t="s">
        <v>25</v>
      </c>
      <c r="N1932" s="41" t="s">
        <v>26</v>
      </c>
      <c r="O1932" s="41" t="s">
        <v>21165</v>
      </c>
      <c r="P1932" s="41" t="s">
        <v>21166</v>
      </c>
      <c r="Q1932" s="41" t="s">
        <v>21167</v>
      </c>
    </row>
    <row r="1933" spans="1:17" x14ac:dyDescent="0.3">
      <c r="A1933" s="5">
        <v>1930</v>
      </c>
      <c r="B1933" s="43" t="s">
        <v>21168</v>
      </c>
      <c r="C1933" s="41" t="s">
        <v>29</v>
      </c>
      <c r="D1933" s="41" t="s">
        <v>21169</v>
      </c>
      <c r="E1933" s="38" t="s">
        <v>4117</v>
      </c>
      <c r="F1933" s="41" t="s">
        <v>16042</v>
      </c>
      <c r="G1933" s="39" t="s">
        <v>1310</v>
      </c>
      <c r="H1933" s="39" t="s">
        <v>743</v>
      </c>
      <c r="I1933" s="41"/>
      <c r="J1933" s="41"/>
      <c r="K1933" s="41" t="s">
        <v>7152</v>
      </c>
      <c r="L1933" s="41" t="s">
        <v>7152</v>
      </c>
      <c r="M1933" s="41" t="s">
        <v>25</v>
      </c>
      <c r="N1933" s="41" t="s">
        <v>26</v>
      </c>
      <c r="O1933" s="41" t="s">
        <v>21170</v>
      </c>
      <c r="P1933" s="41" t="s">
        <v>21171</v>
      </c>
      <c r="Q1933" s="41" t="s">
        <v>21167</v>
      </c>
    </row>
    <row r="1934" spans="1:17" x14ac:dyDescent="0.3">
      <c r="A1934" s="5">
        <v>1931</v>
      </c>
      <c r="B1934" s="43" t="s">
        <v>21172</v>
      </c>
      <c r="C1934" s="41" t="s">
        <v>20</v>
      </c>
      <c r="D1934" s="41" t="s">
        <v>21173</v>
      </c>
      <c r="E1934" s="38" t="s">
        <v>8560</v>
      </c>
      <c r="F1934" s="41" t="s">
        <v>16042</v>
      </c>
      <c r="G1934" s="39" t="s">
        <v>1726</v>
      </c>
      <c r="H1934" s="39" t="s">
        <v>743</v>
      </c>
      <c r="I1934" s="41"/>
      <c r="J1934" s="41"/>
      <c r="K1934" s="41" t="s">
        <v>7152</v>
      </c>
      <c r="L1934" s="41" t="s">
        <v>7152</v>
      </c>
      <c r="M1934" s="41" t="s">
        <v>25</v>
      </c>
      <c r="N1934" s="41" t="s">
        <v>26</v>
      </c>
      <c r="O1934" s="41" t="s">
        <v>19088</v>
      </c>
      <c r="P1934" s="41" t="s">
        <v>21174</v>
      </c>
      <c r="Q1934" s="41" t="s">
        <v>21175</v>
      </c>
    </row>
    <row r="1935" spans="1:17" x14ac:dyDescent="0.3">
      <c r="A1935" s="5">
        <v>1932</v>
      </c>
      <c r="B1935" s="43" t="s">
        <v>21176</v>
      </c>
      <c r="C1935" s="41" t="s">
        <v>20</v>
      </c>
      <c r="D1935" s="41" t="s">
        <v>21177</v>
      </c>
      <c r="E1935" s="38" t="s">
        <v>2487</v>
      </c>
      <c r="F1935" s="41" t="s">
        <v>16042</v>
      </c>
      <c r="G1935" s="39" t="s">
        <v>3438</v>
      </c>
      <c r="H1935" s="39" t="s">
        <v>743</v>
      </c>
      <c r="I1935" s="41"/>
      <c r="J1935" s="41"/>
      <c r="K1935" s="41" t="s">
        <v>7152</v>
      </c>
      <c r="L1935" s="41" t="s">
        <v>7152</v>
      </c>
      <c r="M1935" s="41" t="s">
        <v>25</v>
      </c>
      <c r="N1935" s="41" t="s">
        <v>26</v>
      </c>
      <c r="O1935" s="41" t="s">
        <v>21178</v>
      </c>
      <c r="P1935" s="41" t="s">
        <v>21179</v>
      </c>
      <c r="Q1935" s="41" t="s">
        <v>21180</v>
      </c>
    </row>
    <row r="1936" spans="1:17" x14ac:dyDescent="0.3">
      <c r="A1936" s="5">
        <v>1933</v>
      </c>
      <c r="B1936" s="43" t="s">
        <v>21181</v>
      </c>
      <c r="C1936" s="41" t="s">
        <v>29</v>
      </c>
      <c r="D1936" s="41" t="s">
        <v>21182</v>
      </c>
      <c r="E1936" s="38" t="s">
        <v>3321</v>
      </c>
      <c r="F1936" s="41" t="s">
        <v>16042</v>
      </c>
      <c r="G1936" s="39" t="s">
        <v>1293</v>
      </c>
      <c r="H1936" s="39" t="s">
        <v>743</v>
      </c>
      <c r="I1936" s="41"/>
      <c r="J1936" s="41"/>
      <c r="K1936" s="41" t="s">
        <v>7152</v>
      </c>
      <c r="L1936" s="41" t="s">
        <v>7152</v>
      </c>
      <c r="M1936" s="41" t="s">
        <v>25</v>
      </c>
      <c r="N1936" s="41" t="s">
        <v>26</v>
      </c>
      <c r="O1936" s="41" t="s">
        <v>155</v>
      </c>
      <c r="P1936" s="41" t="s">
        <v>949</v>
      </c>
      <c r="Q1936" s="41" t="s">
        <v>21183</v>
      </c>
    </row>
    <row r="1937" spans="1:17" x14ac:dyDescent="0.3">
      <c r="A1937" s="5">
        <v>1934</v>
      </c>
      <c r="B1937" s="43" t="s">
        <v>21184</v>
      </c>
      <c r="C1937" s="41" t="s">
        <v>29</v>
      </c>
      <c r="D1937" s="41" t="s">
        <v>21185</v>
      </c>
      <c r="E1937" s="38" t="s">
        <v>2465</v>
      </c>
      <c r="F1937" s="41" t="s">
        <v>16042</v>
      </c>
      <c r="G1937" s="39" t="s">
        <v>941</v>
      </c>
      <c r="H1937" s="39" t="s">
        <v>932</v>
      </c>
      <c r="I1937" s="41"/>
      <c r="J1937" s="41"/>
      <c r="K1937" s="41" t="s">
        <v>7152</v>
      </c>
      <c r="L1937" s="41" t="s">
        <v>7152</v>
      </c>
      <c r="M1937" s="41" t="s">
        <v>25</v>
      </c>
      <c r="N1937" s="41" t="s">
        <v>26</v>
      </c>
      <c r="O1937" s="41" t="s">
        <v>21186</v>
      </c>
      <c r="P1937" s="41" t="s">
        <v>21187</v>
      </c>
      <c r="Q1937" s="41" t="s">
        <v>21188</v>
      </c>
    </row>
    <row r="1938" spans="1:17" x14ac:dyDescent="0.3">
      <c r="A1938" s="5">
        <v>1935</v>
      </c>
      <c r="B1938" s="43" t="s">
        <v>21189</v>
      </c>
      <c r="C1938" s="41" t="s">
        <v>29</v>
      </c>
      <c r="D1938" s="41" t="s">
        <v>21190</v>
      </c>
      <c r="E1938" s="38" t="s">
        <v>4792</v>
      </c>
      <c r="F1938" s="41" t="s">
        <v>16042</v>
      </c>
      <c r="G1938" s="39" t="s">
        <v>299</v>
      </c>
      <c r="H1938" s="39" t="s">
        <v>932</v>
      </c>
      <c r="I1938" s="41"/>
      <c r="J1938" s="41"/>
      <c r="K1938" s="41" t="s">
        <v>7152</v>
      </c>
      <c r="L1938" s="41" t="s">
        <v>7152</v>
      </c>
      <c r="M1938" s="41" t="s">
        <v>25</v>
      </c>
      <c r="N1938" s="41" t="s">
        <v>26</v>
      </c>
      <c r="O1938" s="41" t="s">
        <v>20175</v>
      </c>
      <c r="P1938" s="41" t="s">
        <v>21191</v>
      </c>
      <c r="Q1938" s="41" t="s">
        <v>8464</v>
      </c>
    </row>
    <row r="1939" spans="1:17" x14ac:dyDescent="0.3">
      <c r="A1939" s="5">
        <v>1936</v>
      </c>
      <c r="B1939" s="43" t="s">
        <v>21192</v>
      </c>
      <c r="C1939" s="41" t="s">
        <v>29</v>
      </c>
      <c r="D1939" s="41" t="s">
        <v>21193</v>
      </c>
      <c r="E1939" s="38" t="s">
        <v>3240</v>
      </c>
      <c r="F1939" s="41" t="s">
        <v>16042</v>
      </c>
      <c r="G1939" s="39" t="s">
        <v>85</v>
      </c>
      <c r="H1939" s="39" t="s">
        <v>932</v>
      </c>
      <c r="I1939" s="41"/>
      <c r="J1939" s="41"/>
      <c r="K1939" s="41" t="s">
        <v>7152</v>
      </c>
      <c r="L1939" s="41" t="s">
        <v>7152</v>
      </c>
      <c r="M1939" s="41" t="s">
        <v>25</v>
      </c>
      <c r="N1939" s="41" t="s">
        <v>26</v>
      </c>
      <c r="O1939" s="41" t="s">
        <v>21194</v>
      </c>
      <c r="P1939" s="41" t="s">
        <v>7265</v>
      </c>
      <c r="Q1939" s="41" t="s">
        <v>21195</v>
      </c>
    </row>
    <row r="1940" spans="1:17" x14ac:dyDescent="0.3">
      <c r="A1940" s="5">
        <v>1937</v>
      </c>
      <c r="B1940" s="43" t="s">
        <v>21196</v>
      </c>
      <c r="C1940" s="41" t="s">
        <v>20</v>
      </c>
      <c r="D1940" s="41" t="s">
        <v>21197</v>
      </c>
      <c r="E1940" s="38" t="s">
        <v>2854</v>
      </c>
      <c r="F1940" s="41" t="s">
        <v>16042</v>
      </c>
      <c r="G1940" s="39" t="s">
        <v>1285</v>
      </c>
      <c r="H1940" s="39" t="s">
        <v>932</v>
      </c>
      <c r="I1940" s="41"/>
      <c r="J1940" s="41"/>
      <c r="K1940" s="41" t="s">
        <v>7152</v>
      </c>
      <c r="L1940" s="41" t="s">
        <v>7152</v>
      </c>
      <c r="M1940" s="41" t="s">
        <v>25</v>
      </c>
      <c r="N1940" s="41" t="s">
        <v>26</v>
      </c>
      <c r="O1940" s="41" t="s">
        <v>7783</v>
      </c>
      <c r="P1940" s="41" t="s">
        <v>21198</v>
      </c>
      <c r="Q1940" s="41" t="s">
        <v>21199</v>
      </c>
    </row>
    <row r="1941" spans="1:17" x14ac:dyDescent="0.3">
      <c r="A1941" s="5">
        <v>1938</v>
      </c>
      <c r="B1941" s="43" t="s">
        <v>21200</v>
      </c>
      <c r="C1941" s="41" t="s">
        <v>29</v>
      </c>
      <c r="D1941" s="41" t="s">
        <v>21201</v>
      </c>
      <c r="E1941" s="38" t="s">
        <v>2276</v>
      </c>
      <c r="F1941" s="41" t="s">
        <v>16042</v>
      </c>
      <c r="G1941" s="39" t="s">
        <v>333</v>
      </c>
      <c r="H1941" s="39" t="s">
        <v>932</v>
      </c>
      <c r="I1941" s="41"/>
      <c r="J1941" s="41"/>
      <c r="K1941" s="41" t="s">
        <v>7152</v>
      </c>
      <c r="L1941" s="41" t="s">
        <v>7152</v>
      </c>
      <c r="M1941" s="41" t="s">
        <v>25</v>
      </c>
      <c r="N1941" s="41" t="s">
        <v>26</v>
      </c>
      <c r="O1941" s="41" t="s">
        <v>21202</v>
      </c>
      <c r="P1941" s="41" t="s">
        <v>21203</v>
      </c>
      <c r="Q1941" s="41" t="s">
        <v>21204</v>
      </c>
    </row>
    <row r="1942" spans="1:17" x14ac:dyDescent="0.3">
      <c r="A1942" s="5">
        <v>1939</v>
      </c>
      <c r="B1942" s="43" t="s">
        <v>21205</v>
      </c>
      <c r="C1942" s="41" t="s">
        <v>29</v>
      </c>
      <c r="D1942" s="41" t="s">
        <v>21206</v>
      </c>
      <c r="E1942" s="38" t="s">
        <v>3696</v>
      </c>
      <c r="F1942" s="41" t="s">
        <v>16042</v>
      </c>
      <c r="G1942" s="39" t="s">
        <v>8458</v>
      </c>
      <c r="H1942" s="39" t="s">
        <v>932</v>
      </c>
      <c r="I1942" s="41"/>
      <c r="J1942" s="41"/>
      <c r="K1942" s="41" t="s">
        <v>7152</v>
      </c>
      <c r="L1942" s="41" t="s">
        <v>7152</v>
      </c>
      <c r="M1942" s="41" t="s">
        <v>25</v>
      </c>
      <c r="N1942" s="41" t="s">
        <v>26</v>
      </c>
      <c r="O1942" s="41" t="s">
        <v>2239</v>
      </c>
      <c r="P1942" s="41" t="s">
        <v>6331</v>
      </c>
      <c r="Q1942" s="41" t="s">
        <v>8459</v>
      </c>
    </row>
    <row r="1943" spans="1:17" x14ac:dyDescent="0.3">
      <c r="A1943" s="5">
        <v>1940</v>
      </c>
      <c r="B1943" s="43" t="s">
        <v>21207</v>
      </c>
      <c r="C1943" s="41" t="s">
        <v>20</v>
      </c>
      <c r="D1943" s="41" t="s">
        <v>21208</v>
      </c>
      <c r="E1943" s="38" t="s">
        <v>5163</v>
      </c>
      <c r="F1943" s="41" t="s">
        <v>16042</v>
      </c>
      <c r="G1943" s="39" t="s">
        <v>61</v>
      </c>
      <c r="H1943" s="39" t="s">
        <v>61</v>
      </c>
      <c r="I1943" s="41"/>
      <c r="J1943" s="41"/>
      <c r="K1943" s="41" t="s">
        <v>7152</v>
      </c>
      <c r="L1943" s="41" t="s">
        <v>7152</v>
      </c>
      <c r="M1943" s="41" t="s">
        <v>25</v>
      </c>
      <c r="N1943" s="41" t="s">
        <v>26</v>
      </c>
      <c r="O1943" s="41" t="s">
        <v>8483</v>
      </c>
      <c r="P1943" s="41" t="s">
        <v>1881</v>
      </c>
      <c r="Q1943" s="41" t="s">
        <v>8484</v>
      </c>
    </row>
    <row r="1944" spans="1:17" x14ac:dyDescent="0.3">
      <c r="A1944" s="5">
        <v>1941</v>
      </c>
      <c r="B1944" s="43" t="s">
        <v>21209</v>
      </c>
      <c r="C1944" s="41" t="s">
        <v>20</v>
      </c>
      <c r="D1944" s="41" t="s">
        <v>21210</v>
      </c>
      <c r="E1944" s="38" t="s">
        <v>2667</v>
      </c>
      <c r="F1944" s="41" t="s">
        <v>16042</v>
      </c>
      <c r="G1944" s="39" t="s">
        <v>560</v>
      </c>
      <c r="H1944" s="39" t="s">
        <v>61</v>
      </c>
      <c r="I1944" s="41"/>
      <c r="J1944" s="41"/>
      <c r="K1944" s="41" t="s">
        <v>7152</v>
      </c>
      <c r="L1944" s="41" t="s">
        <v>7152</v>
      </c>
      <c r="M1944" s="41" t="s">
        <v>25</v>
      </c>
      <c r="N1944" s="41" t="s">
        <v>26</v>
      </c>
      <c r="O1944" s="41" t="s">
        <v>8494</v>
      </c>
      <c r="P1944" s="41" t="s">
        <v>8495</v>
      </c>
      <c r="Q1944" s="41" t="s">
        <v>8496</v>
      </c>
    </row>
    <row r="1945" spans="1:17" x14ac:dyDescent="0.3">
      <c r="A1945" s="5">
        <v>1942</v>
      </c>
      <c r="B1945" s="43" t="s">
        <v>21211</v>
      </c>
      <c r="C1945" s="41" t="s">
        <v>29</v>
      </c>
      <c r="D1945" s="41" t="s">
        <v>21212</v>
      </c>
      <c r="E1945" s="38" t="s">
        <v>21213</v>
      </c>
      <c r="F1945" s="41" t="s">
        <v>16042</v>
      </c>
      <c r="G1945" s="39" t="s">
        <v>629</v>
      </c>
      <c r="H1945" s="39" t="s">
        <v>61</v>
      </c>
      <c r="I1945" s="41"/>
      <c r="J1945" s="41"/>
      <c r="K1945" s="41" t="s">
        <v>7152</v>
      </c>
      <c r="L1945" s="41" t="s">
        <v>7152</v>
      </c>
      <c r="M1945" s="41" t="s">
        <v>25</v>
      </c>
      <c r="N1945" s="41" t="s">
        <v>26</v>
      </c>
      <c r="O1945" s="41" t="s">
        <v>21214</v>
      </c>
      <c r="P1945" s="41" t="s">
        <v>11464</v>
      </c>
      <c r="Q1945" s="41" t="s">
        <v>21215</v>
      </c>
    </row>
    <row r="1946" spans="1:17" x14ac:dyDescent="0.3">
      <c r="A1946" s="5">
        <v>1943</v>
      </c>
      <c r="B1946" s="43" t="s">
        <v>21216</v>
      </c>
      <c r="C1946" s="41" t="s">
        <v>29</v>
      </c>
      <c r="D1946" s="41" t="s">
        <v>21217</v>
      </c>
      <c r="E1946" s="38" t="s">
        <v>2744</v>
      </c>
      <c r="F1946" s="41" t="s">
        <v>16042</v>
      </c>
      <c r="G1946" s="39" t="s">
        <v>941</v>
      </c>
      <c r="H1946" s="39" t="s">
        <v>61</v>
      </c>
      <c r="I1946" s="41"/>
      <c r="J1946" s="41"/>
      <c r="K1946" s="41" t="s">
        <v>7152</v>
      </c>
      <c r="L1946" s="41" t="s">
        <v>7152</v>
      </c>
      <c r="M1946" s="41" t="s">
        <v>25</v>
      </c>
      <c r="N1946" s="41" t="s">
        <v>26</v>
      </c>
      <c r="O1946" s="41" t="s">
        <v>1973</v>
      </c>
      <c r="P1946" s="41" t="s">
        <v>8853</v>
      </c>
      <c r="Q1946" s="41" t="s">
        <v>21218</v>
      </c>
    </row>
    <row r="1947" spans="1:17" x14ac:dyDescent="0.3">
      <c r="A1947" s="5">
        <v>1944</v>
      </c>
      <c r="B1947" s="43" t="s">
        <v>21219</v>
      </c>
      <c r="C1947" s="41" t="s">
        <v>20</v>
      </c>
      <c r="D1947" s="41" t="s">
        <v>21220</v>
      </c>
      <c r="E1947" s="38" t="s">
        <v>2633</v>
      </c>
      <c r="F1947" s="41" t="s">
        <v>16042</v>
      </c>
      <c r="G1947" s="39" t="s">
        <v>21221</v>
      </c>
      <c r="H1947" s="39" t="s">
        <v>61</v>
      </c>
      <c r="I1947" s="41"/>
      <c r="J1947" s="41"/>
      <c r="K1947" s="41" t="s">
        <v>7152</v>
      </c>
      <c r="L1947" s="41" t="s">
        <v>7152</v>
      </c>
      <c r="M1947" s="41" t="s">
        <v>25</v>
      </c>
      <c r="N1947" s="41" t="s">
        <v>26</v>
      </c>
      <c r="O1947" s="41" t="s">
        <v>1978</v>
      </c>
      <c r="P1947" s="41" t="s">
        <v>21222</v>
      </c>
      <c r="Q1947" s="41" t="s">
        <v>21223</v>
      </c>
    </row>
    <row r="1948" spans="1:17" x14ac:dyDescent="0.3">
      <c r="A1948" s="5">
        <v>1945</v>
      </c>
      <c r="B1948" s="43" t="s">
        <v>21224</v>
      </c>
      <c r="C1948" s="41" t="s">
        <v>20</v>
      </c>
      <c r="D1948" s="41" t="s">
        <v>21225</v>
      </c>
      <c r="E1948" s="38" t="s">
        <v>4541</v>
      </c>
      <c r="F1948" s="41" t="s">
        <v>16042</v>
      </c>
      <c r="G1948" s="39" t="s">
        <v>56</v>
      </c>
      <c r="H1948" s="39" t="s">
        <v>560</v>
      </c>
      <c r="I1948" s="41"/>
      <c r="J1948" s="41"/>
      <c r="K1948" s="41" t="s">
        <v>7152</v>
      </c>
      <c r="L1948" s="41" t="s">
        <v>7152</v>
      </c>
      <c r="M1948" s="41" t="s">
        <v>25</v>
      </c>
      <c r="N1948" s="41" t="s">
        <v>26</v>
      </c>
      <c r="O1948" s="41" t="s">
        <v>21226</v>
      </c>
      <c r="P1948" s="41" t="s">
        <v>21227</v>
      </c>
      <c r="Q1948" s="41" t="s">
        <v>21228</v>
      </c>
    </row>
    <row r="1949" spans="1:17" x14ac:dyDescent="0.3">
      <c r="A1949" s="5">
        <v>1946</v>
      </c>
      <c r="B1949" s="43" t="s">
        <v>21229</v>
      </c>
      <c r="C1949" s="41" t="s">
        <v>29</v>
      </c>
      <c r="D1949" s="41" t="s">
        <v>21230</v>
      </c>
      <c r="E1949" s="38" t="s">
        <v>4659</v>
      </c>
      <c r="F1949" s="41" t="s">
        <v>16042</v>
      </c>
      <c r="G1949" s="39" t="s">
        <v>560</v>
      </c>
      <c r="H1949" s="39" t="s">
        <v>560</v>
      </c>
      <c r="I1949" s="41"/>
      <c r="J1949" s="41"/>
      <c r="K1949" s="41" t="s">
        <v>7152</v>
      </c>
      <c r="L1949" s="41" t="s">
        <v>7152</v>
      </c>
      <c r="M1949" s="41" t="s">
        <v>25</v>
      </c>
      <c r="N1949" s="41" t="s">
        <v>26</v>
      </c>
      <c r="O1949" s="41" t="s">
        <v>2185</v>
      </c>
      <c r="P1949" s="41" t="s">
        <v>851</v>
      </c>
      <c r="Q1949" s="41" t="s">
        <v>21231</v>
      </c>
    </row>
    <row r="1950" spans="1:17" x14ac:dyDescent="0.3">
      <c r="A1950" s="5">
        <v>1947</v>
      </c>
      <c r="B1950" s="43" t="s">
        <v>21232</v>
      </c>
      <c r="C1950" s="41" t="s">
        <v>20</v>
      </c>
      <c r="D1950" s="41" t="s">
        <v>21233</v>
      </c>
      <c r="E1950" s="38" t="s">
        <v>2596</v>
      </c>
      <c r="F1950" s="41" t="s">
        <v>16042</v>
      </c>
      <c r="G1950" s="39" t="s">
        <v>231</v>
      </c>
      <c r="H1950" s="39" t="s">
        <v>560</v>
      </c>
      <c r="I1950" s="41"/>
      <c r="J1950" s="41"/>
      <c r="K1950" s="41" t="s">
        <v>7152</v>
      </c>
      <c r="L1950" s="41" t="s">
        <v>7152</v>
      </c>
      <c r="M1950" s="41" t="s">
        <v>25</v>
      </c>
      <c r="N1950" s="41" t="s">
        <v>26</v>
      </c>
      <c r="O1950" s="41" t="s">
        <v>21234</v>
      </c>
      <c r="P1950" s="41" t="s">
        <v>21235</v>
      </c>
      <c r="Q1950" s="41" t="s">
        <v>21236</v>
      </c>
    </row>
    <row r="1951" spans="1:17" x14ac:dyDescent="0.3">
      <c r="A1951" s="5">
        <v>1948</v>
      </c>
      <c r="B1951" s="43" t="s">
        <v>21237</v>
      </c>
      <c r="C1951" s="41" t="s">
        <v>20</v>
      </c>
      <c r="D1951" s="41" t="s">
        <v>21238</v>
      </c>
      <c r="E1951" s="38" t="s">
        <v>3464</v>
      </c>
      <c r="F1951" s="41" t="s">
        <v>16042</v>
      </c>
      <c r="G1951" s="39" t="s">
        <v>1602</v>
      </c>
      <c r="H1951" s="39" t="s">
        <v>560</v>
      </c>
      <c r="I1951" s="41"/>
      <c r="J1951" s="41"/>
      <c r="K1951" s="41" t="s">
        <v>7152</v>
      </c>
      <c r="L1951" s="41" t="s">
        <v>7152</v>
      </c>
      <c r="M1951" s="41" t="s">
        <v>25</v>
      </c>
      <c r="N1951" s="41" t="s">
        <v>26</v>
      </c>
      <c r="O1951" s="41" t="s">
        <v>514</v>
      </c>
      <c r="P1951" s="41" t="s">
        <v>3018</v>
      </c>
      <c r="Q1951" s="41" t="s">
        <v>21239</v>
      </c>
    </row>
    <row r="1952" spans="1:17" x14ac:dyDescent="0.3">
      <c r="A1952" s="5">
        <v>1949</v>
      </c>
      <c r="B1952" s="43" t="s">
        <v>21240</v>
      </c>
      <c r="C1952" s="41" t="s">
        <v>20</v>
      </c>
      <c r="D1952" s="41" t="s">
        <v>21241</v>
      </c>
      <c r="E1952" s="38" t="s">
        <v>3013</v>
      </c>
      <c r="F1952" s="41" t="s">
        <v>16042</v>
      </c>
      <c r="G1952" s="39" t="s">
        <v>90</v>
      </c>
      <c r="H1952" s="39" t="s">
        <v>560</v>
      </c>
      <c r="I1952" s="41"/>
      <c r="J1952" s="41"/>
      <c r="K1952" s="41" t="s">
        <v>7152</v>
      </c>
      <c r="L1952" s="41" t="s">
        <v>7152</v>
      </c>
      <c r="M1952" s="41" t="s">
        <v>25</v>
      </c>
      <c r="N1952" s="41" t="s">
        <v>26</v>
      </c>
      <c r="O1952" s="41" t="s">
        <v>21242</v>
      </c>
      <c r="P1952" s="41" t="s">
        <v>21243</v>
      </c>
      <c r="Q1952" s="41" t="s">
        <v>21244</v>
      </c>
    </row>
    <row r="1953" spans="1:17" x14ac:dyDescent="0.3">
      <c r="A1953" s="5">
        <v>1950</v>
      </c>
      <c r="B1953" s="43" t="s">
        <v>21245</v>
      </c>
      <c r="C1953" s="41" t="s">
        <v>29</v>
      </c>
      <c r="D1953" s="41" t="s">
        <v>21246</v>
      </c>
      <c r="E1953" s="38" t="s">
        <v>3260</v>
      </c>
      <c r="F1953" s="41" t="s">
        <v>16042</v>
      </c>
      <c r="G1953" s="39" t="s">
        <v>411</v>
      </c>
      <c r="H1953" s="39" t="s">
        <v>560</v>
      </c>
      <c r="I1953" s="41"/>
      <c r="J1953" s="41"/>
      <c r="K1953" s="41" t="s">
        <v>7152</v>
      </c>
      <c r="L1953" s="41" t="s">
        <v>7152</v>
      </c>
      <c r="M1953" s="41" t="s">
        <v>25</v>
      </c>
      <c r="N1953" s="41" t="s">
        <v>26</v>
      </c>
      <c r="O1953" s="41" t="s">
        <v>967</v>
      </c>
      <c r="P1953" s="41" t="s">
        <v>16095</v>
      </c>
      <c r="Q1953" s="41" t="s">
        <v>21247</v>
      </c>
    </row>
    <row r="1954" spans="1:17" x14ac:dyDescent="0.3">
      <c r="A1954" s="5">
        <v>1951</v>
      </c>
      <c r="B1954" s="43" t="s">
        <v>21248</v>
      </c>
      <c r="C1954" s="41" t="s">
        <v>20</v>
      </c>
      <c r="D1954" s="41" t="s">
        <v>21249</v>
      </c>
      <c r="E1954" s="38" t="s">
        <v>3307</v>
      </c>
      <c r="F1954" s="41" t="s">
        <v>16042</v>
      </c>
      <c r="G1954" s="39" t="s">
        <v>1569</v>
      </c>
      <c r="H1954" s="39" t="s">
        <v>560</v>
      </c>
      <c r="I1954" s="41"/>
      <c r="J1954" s="41"/>
      <c r="K1954" s="41" t="s">
        <v>7152</v>
      </c>
      <c r="L1954" s="41" t="s">
        <v>7152</v>
      </c>
      <c r="M1954" s="41" t="s">
        <v>25</v>
      </c>
      <c r="N1954" s="41" t="s">
        <v>26</v>
      </c>
      <c r="O1954" s="41" t="s">
        <v>1653</v>
      </c>
      <c r="P1954" s="41" t="s">
        <v>13875</v>
      </c>
      <c r="Q1954" s="41" t="s">
        <v>21250</v>
      </c>
    </row>
    <row r="1955" spans="1:17" x14ac:dyDescent="0.3">
      <c r="A1955" s="5">
        <v>1952</v>
      </c>
      <c r="B1955" s="43" t="s">
        <v>21251</v>
      </c>
      <c r="C1955" s="41" t="s">
        <v>29</v>
      </c>
      <c r="D1955" s="41" t="s">
        <v>21252</v>
      </c>
      <c r="E1955" s="38" t="s">
        <v>4026</v>
      </c>
      <c r="F1955" s="41" t="s">
        <v>16042</v>
      </c>
      <c r="G1955" s="39" t="s">
        <v>1571</v>
      </c>
      <c r="H1955" s="39" t="s">
        <v>560</v>
      </c>
      <c r="I1955" s="41"/>
      <c r="J1955" s="41"/>
      <c r="K1955" s="41" t="s">
        <v>7152</v>
      </c>
      <c r="L1955" s="41" t="s">
        <v>7152</v>
      </c>
      <c r="M1955" s="41" t="s">
        <v>25</v>
      </c>
      <c r="N1955" s="41" t="s">
        <v>26</v>
      </c>
      <c r="O1955" s="41" t="s">
        <v>5382</v>
      </c>
      <c r="P1955" s="41" t="s">
        <v>8534</v>
      </c>
      <c r="Q1955" s="41" t="s">
        <v>8535</v>
      </c>
    </row>
    <row r="1956" spans="1:17" x14ac:dyDescent="0.3">
      <c r="A1956" s="5">
        <v>1953</v>
      </c>
      <c r="B1956" s="43" t="s">
        <v>21253</v>
      </c>
      <c r="C1956" s="41" t="s">
        <v>29</v>
      </c>
      <c r="D1956" s="41" t="s">
        <v>21254</v>
      </c>
      <c r="E1956" s="46" t="s">
        <v>3102</v>
      </c>
      <c r="F1956" s="41" t="s">
        <v>16042</v>
      </c>
      <c r="G1956" s="39" t="s">
        <v>144</v>
      </c>
      <c r="H1956" s="39" t="s">
        <v>294</v>
      </c>
      <c r="I1956" s="41"/>
      <c r="J1956" s="41"/>
      <c r="K1956" s="41" t="s">
        <v>7152</v>
      </c>
      <c r="L1956" s="41" t="s">
        <v>7152</v>
      </c>
      <c r="M1956" s="41" t="s">
        <v>25</v>
      </c>
      <c r="N1956" s="41" t="s">
        <v>26</v>
      </c>
      <c r="O1956" s="41" t="s">
        <v>21255</v>
      </c>
      <c r="P1956" s="41" t="s">
        <v>21256</v>
      </c>
      <c r="Q1956" s="41" t="s">
        <v>21257</v>
      </c>
    </row>
    <row r="1957" spans="1:17" x14ac:dyDescent="0.3">
      <c r="A1957" s="5">
        <v>1954</v>
      </c>
      <c r="B1957" s="43" t="s">
        <v>21258</v>
      </c>
      <c r="C1957" s="41" t="s">
        <v>29</v>
      </c>
      <c r="D1957" s="41" t="s">
        <v>21259</v>
      </c>
      <c r="E1957" s="38" t="s">
        <v>3102</v>
      </c>
      <c r="F1957" s="41" t="s">
        <v>16042</v>
      </c>
      <c r="G1957" s="39" t="s">
        <v>144</v>
      </c>
      <c r="H1957" s="39" t="s">
        <v>294</v>
      </c>
      <c r="I1957" s="41"/>
      <c r="J1957" s="41"/>
      <c r="K1957" s="41" t="s">
        <v>7152</v>
      </c>
      <c r="L1957" s="41" t="s">
        <v>7152</v>
      </c>
      <c r="M1957" s="41" t="s">
        <v>25</v>
      </c>
      <c r="N1957" s="41" t="s">
        <v>26</v>
      </c>
      <c r="O1957" s="41" t="s">
        <v>21255</v>
      </c>
      <c r="P1957" s="41" t="s">
        <v>21256</v>
      </c>
      <c r="Q1957" s="41" t="s">
        <v>21257</v>
      </c>
    </row>
    <row r="1958" spans="1:17" x14ac:dyDescent="0.3">
      <c r="A1958" s="5">
        <v>1955</v>
      </c>
      <c r="B1958" s="43" t="s">
        <v>21260</v>
      </c>
      <c r="C1958" s="41" t="s">
        <v>20</v>
      </c>
      <c r="D1958" s="41" t="s">
        <v>21261</v>
      </c>
      <c r="E1958" s="38" t="s">
        <v>2110</v>
      </c>
      <c r="F1958" s="41" t="s">
        <v>16042</v>
      </c>
      <c r="G1958" s="39" t="s">
        <v>932</v>
      </c>
      <c r="H1958" s="39" t="s">
        <v>294</v>
      </c>
      <c r="I1958" s="41"/>
      <c r="J1958" s="41"/>
      <c r="K1958" s="41" t="s">
        <v>7152</v>
      </c>
      <c r="L1958" s="41" t="s">
        <v>7152</v>
      </c>
      <c r="M1958" s="41" t="s">
        <v>25</v>
      </c>
      <c r="N1958" s="41" t="s">
        <v>26</v>
      </c>
      <c r="O1958" s="41" t="s">
        <v>21262</v>
      </c>
      <c r="P1958" s="41" t="s">
        <v>2381</v>
      </c>
      <c r="Q1958" s="41" t="s">
        <v>21263</v>
      </c>
    </row>
    <row r="1959" spans="1:17" x14ac:dyDescent="0.3">
      <c r="A1959" s="5">
        <v>1956</v>
      </c>
      <c r="B1959" s="43" t="s">
        <v>21264</v>
      </c>
      <c r="C1959" s="41" t="s">
        <v>29</v>
      </c>
      <c r="D1959" s="41" t="s">
        <v>21265</v>
      </c>
      <c r="E1959" s="38" t="s">
        <v>2633</v>
      </c>
      <c r="F1959" s="41" t="s">
        <v>16042</v>
      </c>
      <c r="G1959" s="39" t="s">
        <v>139</v>
      </c>
      <c r="H1959" s="39" t="s">
        <v>294</v>
      </c>
      <c r="I1959" s="41"/>
      <c r="J1959" s="41"/>
      <c r="K1959" s="41" t="s">
        <v>7152</v>
      </c>
      <c r="L1959" s="41" t="s">
        <v>7152</v>
      </c>
      <c r="M1959" s="41" t="s">
        <v>25</v>
      </c>
      <c r="N1959" s="41" t="s">
        <v>26</v>
      </c>
      <c r="O1959" s="41" t="s">
        <v>1451</v>
      </c>
      <c r="P1959" s="41" t="s">
        <v>6761</v>
      </c>
      <c r="Q1959" s="41" t="s">
        <v>21266</v>
      </c>
    </row>
    <row r="1960" spans="1:17" x14ac:dyDescent="0.3">
      <c r="A1960" s="5">
        <v>1957</v>
      </c>
      <c r="B1960" s="43" t="s">
        <v>21267</v>
      </c>
      <c r="C1960" s="41" t="s">
        <v>20</v>
      </c>
      <c r="D1960" s="41" t="s">
        <v>21268</v>
      </c>
      <c r="E1960" s="38" t="s">
        <v>3379</v>
      </c>
      <c r="F1960" s="41" t="s">
        <v>16042</v>
      </c>
      <c r="G1960" s="39" t="s">
        <v>881</v>
      </c>
      <c r="H1960" s="39" t="s">
        <v>294</v>
      </c>
      <c r="I1960" s="41"/>
      <c r="J1960" s="41"/>
      <c r="K1960" s="41" t="s">
        <v>7152</v>
      </c>
      <c r="L1960" s="41" t="s">
        <v>7152</v>
      </c>
      <c r="M1960" s="41" t="s">
        <v>25</v>
      </c>
      <c r="N1960" s="41" t="s">
        <v>26</v>
      </c>
      <c r="O1960" s="41" t="s">
        <v>1165</v>
      </c>
      <c r="P1960" s="41" t="s">
        <v>4897</v>
      </c>
      <c r="Q1960" s="41" t="s">
        <v>21269</v>
      </c>
    </row>
    <row r="1961" spans="1:17" x14ac:dyDescent="0.3">
      <c r="A1961" s="5">
        <v>1958</v>
      </c>
      <c r="B1961" s="43" t="s">
        <v>21270</v>
      </c>
      <c r="C1961" s="41" t="s">
        <v>29</v>
      </c>
      <c r="D1961" s="41" t="s">
        <v>21271</v>
      </c>
      <c r="E1961" s="38" t="s">
        <v>3417</v>
      </c>
      <c r="F1961" s="41" t="s">
        <v>16042</v>
      </c>
      <c r="G1961" s="39" t="s">
        <v>149</v>
      </c>
      <c r="H1961" s="39" t="s">
        <v>294</v>
      </c>
      <c r="I1961" s="41"/>
      <c r="J1961" s="41"/>
      <c r="K1961" s="41" t="s">
        <v>7152</v>
      </c>
      <c r="L1961" s="41" t="s">
        <v>7152</v>
      </c>
      <c r="M1961" s="41" t="s">
        <v>25</v>
      </c>
      <c r="N1961" s="41" t="s">
        <v>26</v>
      </c>
      <c r="O1961" s="41" t="s">
        <v>8570</v>
      </c>
      <c r="P1961" s="41" t="s">
        <v>4235</v>
      </c>
      <c r="Q1961" s="41" t="s">
        <v>8571</v>
      </c>
    </row>
    <row r="1962" spans="1:17" x14ac:dyDescent="0.3">
      <c r="A1962" s="5">
        <v>1959</v>
      </c>
      <c r="B1962" s="43" t="s">
        <v>21272</v>
      </c>
      <c r="C1962" s="41" t="s">
        <v>29</v>
      </c>
      <c r="D1962" s="41" t="s">
        <v>21273</v>
      </c>
      <c r="E1962" s="38" t="s">
        <v>5601</v>
      </c>
      <c r="F1962" s="41" t="s">
        <v>16042</v>
      </c>
      <c r="G1962" s="39" t="s">
        <v>1476</v>
      </c>
      <c r="H1962" s="39" t="s">
        <v>294</v>
      </c>
      <c r="I1962" s="41"/>
      <c r="J1962" s="41"/>
      <c r="K1962" s="41" t="s">
        <v>7152</v>
      </c>
      <c r="L1962" s="41" t="s">
        <v>7152</v>
      </c>
      <c r="M1962" s="41" t="s">
        <v>25</v>
      </c>
      <c r="N1962" s="41" t="s">
        <v>26</v>
      </c>
      <c r="O1962" s="41" t="s">
        <v>21274</v>
      </c>
      <c r="P1962" s="41" t="s">
        <v>10603</v>
      </c>
      <c r="Q1962" s="41" t="s">
        <v>21275</v>
      </c>
    </row>
    <row r="1963" spans="1:17" x14ac:dyDescent="0.3">
      <c r="A1963" s="5">
        <v>1960</v>
      </c>
      <c r="B1963" s="43" t="s">
        <v>21276</v>
      </c>
      <c r="C1963" s="41" t="s">
        <v>29</v>
      </c>
      <c r="D1963" s="41" t="s">
        <v>21277</v>
      </c>
      <c r="E1963" s="38" t="s">
        <v>2975</v>
      </c>
      <c r="F1963" s="41" t="s">
        <v>16042</v>
      </c>
      <c r="G1963" s="39" t="s">
        <v>530</v>
      </c>
      <c r="H1963" s="39" t="s">
        <v>294</v>
      </c>
      <c r="I1963" s="41"/>
      <c r="J1963" s="41"/>
      <c r="K1963" s="41" t="s">
        <v>7152</v>
      </c>
      <c r="L1963" s="41" t="s">
        <v>7152</v>
      </c>
      <c r="M1963" s="41" t="s">
        <v>25</v>
      </c>
      <c r="N1963" s="41" t="s">
        <v>26</v>
      </c>
      <c r="O1963" s="41" t="s">
        <v>18390</v>
      </c>
      <c r="P1963" s="41" t="s">
        <v>4764</v>
      </c>
      <c r="Q1963" s="41" t="s">
        <v>21278</v>
      </c>
    </row>
    <row r="1964" spans="1:17" x14ac:dyDescent="0.3">
      <c r="A1964" s="5">
        <v>1961</v>
      </c>
      <c r="B1964" s="43" t="s">
        <v>21279</v>
      </c>
      <c r="C1964" s="41" t="s">
        <v>20</v>
      </c>
      <c r="D1964" s="41" t="s">
        <v>21280</v>
      </c>
      <c r="E1964" s="38" t="s">
        <v>2374</v>
      </c>
      <c r="F1964" s="41" t="s">
        <v>16042</v>
      </c>
      <c r="G1964" s="39" t="s">
        <v>1194</v>
      </c>
      <c r="H1964" s="39" t="s">
        <v>294</v>
      </c>
      <c r="I1964" s="41"/>
      <c r="J1964" s="41"/>
      <c r="K1964" s="41" t="s">
        <v>7152</v>
      </c>
      <c r="L1964" s="41" t="s">
        <v>7152</v>
      </c>
      <c r="M1964" s="41" t="s">
        <v>25</v>
      </c>
      <c r="N1964" s="41" t="s">
        <v>26</v>
      </c>
      <c r="O1964" s="41" t="s">
        <v>4763</v>
      </c>
      <c r="P1964" s="41" t="s">
        <v>21281</v>
      </c>
      <c r="Q1964" s="41" t="s">
        <v>21282</v>
      </c>
    </row>
    <row r="1965" spans="1:17" x14ac:dyDescent="0.3">
      <c r="A1965" s="5">
        <v>1962</v>
      </c>
      <c r="B1965" s="43" t="s">
        <v>21283</v>
      </c>
      <c r="C1965" s="41" t="s">
        <v>20</v>
      </c>
      <c r="D1965" s="41" t="s">
        <v>21284</v>
      </c>
      <c r="E1965" s="38" t="s">
        <v>3854</v>
      </c>
      <c r="F1965" s="41" t="s">
        <v>16042</v>
      </c>
      <c r="G1965" s="39" t="s">
        <v>3418</v>
      </c>
      <c r="H1965" s="39" t="s">
        <v>294</v>
      </c>
      <c r="I1965" s="41"/>
      <c r="J1965" s="41"/>
      <c r="K1965" s="41" t="s">
        <v>7152</v>
      </c>
      <c r="L1965" s="41" t="s">
        <v>7152</v>
      </c>
      <c r="M1965" s="41" t="s">
        <v>25</v>
      </c>
      <c r="N1965" s="41" t="s">
        <v>26</v>
      </c>
      <c r="O1965" s="41" t="s">
        <v>21285</v>
      </c>
      <c r="P1965" s="41" t="s">
        <v>1542</v>
      </c>
      <c r="Q1965" s="41" t="s">
        <v>21286</v>
      </c>
    </row>
    <row r="1966" spans="1:17" x14ac:dyDescent="0.3">
      <c r="A1966" s="5">
        <v>1963</v>
      </c>
      <c r="B1966" s="43" t="s">
        <v>21287</v>
      </c>
      <c r="C1966" s="41" t="s">
        <v>29</v>
      </c>
      <c r="D1966" s="41" t="s">
        <v>21288</v>
      </c>
      <c r="E1966" s="38" t="s">
        <v>5553</v>
      </c>
      <c r="F1966" s="41" t="s">
        <v>16042</v>
      </c>
      <c r="G1966" s="39" t="s">
        <v>173</v>
      </c>
      <c r="H1966" s="39" t="s">
        <v>294</v>
      </c>
      <c r="I1966" s="41"/>
      <c r="J1966" s="41"/>
      <c r="K1966" s="41" t="s">
        <v>7152</v>
      </c>
      <c r="L1966" s="41" t="s">
        <v>7152</v>
      </c>
      <c r="M1966" s="41" t="s">
        <v>25</v>
      </c>
      <c r="N1966" s="41" t="s">
        <v>26</v>
      </c>
      <c r="O1966" s="41" t="s">
        <v>9121</v>
      </c>
      <c r="P1966" s="41" t="s">
        <v>689</v>
      </c>
      <c r="Q1966" s="41" t="s">
        <v>21289</v>
      </c>
    </row>
    <row r="1967" spans="1:17" x14ac:dyDescent="0.3">
      <c r="A1967" s="5">
        <v>1964</v>
      </c>
      <c r="B1967" s="43" t="s">
        <v>21290</v>
      </c>
      <c r="C1967" s="41" t="s">
        <v>20</v>
      </c>
      <c r="D1967" s="41" t="s">
        <v>21291</v>
      </c>
      <c r="E1967" s="38" t="s">
        <v>4249</v>
      </c>
      <c r="F1967" s="41" t="s">
        <v>16042</v>
      </c>
      <c r="G1967" s="39" t="s">
        <v>56</v>
      </c>
      <c r="H1967" s="39" t="s">
        <v>144</v>
      </c>
      <c r="I1967" s="41"/>
      <c r="J1967" s="41"/>
      <c r="K1967" s="41" t="s">
        <v>7152</v>
      </c>
      <c r="L1967" s="41" t="s">
        <v>7152</v>
      </c>
      <c r="M1967" s="41" t="s">
        <v>25</v>
      </c>
      <c r="N1967" s="41" t="s">
        <v>26</v>
      </c>
      <c r="O1967" s="41" t="s">
        <v>21292</v>
      </c>
      <c r="P1967" s="41" t="s">
        <v>1604</v>
      </c>
      <c r="Q1967" s="41" t="s">
        <v>21293</v>
      </c>
    </row>
    <row r="1968" spans="1:17" x14ac:dyDescent="0.3">
      <c r="A1968" s="5">
        <v>1965</v>
      </c>
      <c r="B1968" s="43" t="s">
        <v>21294</v>
      </c>
      <c r="C1968" s="41" t="s">
        <v>20</v>
      </c>
      <c r="D1968" s="41" t="s">
        <v>21295</v>
      </c>
      <c r="E1968" s="38" t="s">
        <v>6420</v>
      </c>
      <c r="F1968" s="41" t="s">
        <v>16042</v>
      </c>
      <c r="G1968" s="39" t="s">
        <v>51</v>
      </c>
      <c r="H1968" s="39" t="s">
        <v>144</v>
      </c>
      <c r="I1968" s="41"/>
      <c r="J1968" s="41"/>
      <c r="K1968" s="41" t="s">
        <v>7152</v>
      </c>
      <c r="L1968" s="41" t="s">
        <v>7152</v>
      </c>
      <c r="M1968" s="41" t="s">
        <v>25</v>
      </c>
      <c r="N1968" s="41" t="s">
        <v>26</v>
      </c>
      <c r="O1968" s="41" t="s">
        <v>1202</v>
      </c>
      <c r="P1968" s="41" t="s">
        <v>21296</v>
      </c>
      <c r="Q1968" s="41" t="s">
        <v>21297</v>
      </c>
    </row>
    <row r="1969" spans="1:17" x14ac:dyDescent="0.3">
      <c r="A1969" s="5">
        <v>1966</v>
      </c>
      <c r="B1969" s="43" t="s">
        <v>21298</v>
      </c>
      <c r="C1969" s="41" t="s">
        <v>29</v>
      </c>
      <c r="D1969" s="41" t="s">
        <v>21299</v>
      </c>
      <c r="E1969" s="38" t="s">
        <v>2749</v>
      </c>
      <c r="F1969" s="41" t="s">
        <v>16042</v>
      </c>
      <c r="G1969" s="39" t="s">
        <v>76</v>
      </c>
      <c r="H1969" s="39" t="s">
        <v>144</v>
      </c>
      <c r="I1969" s="41"/>
      <c r="J1969" s="41"/>
      <c r="K1969" s="41" t="s">
        <v>7152</v>
      </c>
      <c r="L1969" s="41" t="s">
        <v>7152</v>
      </c>
      <c r="M1969" s="41" t="s">
        <v>25</v>
      </c>
      <c r="N1969" s="41" t="s">
        <v>26</v>
      </c>
      <c r="O1969" s="41" t="s">
        <v>1135</v>
      </c>
      <c r="P1969" s="41" t="s">
        <v>14604</v>
      </c>
      <c r="Q1969" s="41" t="s">
        <v>21300</v>
      </c>
    </row>
    <row r="1970" spans="1:17" x14ac:dyDescent="0.3">
      <c r="A1970" s="5">
        <v>1967</v>
      </c>
      <c r="B1970" s="43" t="s">
        <v>21301</v>
      </c>
      <c r="C1970" s="41" t="s">
        <v>29</v>
      </c>
      <c r="D1970" s="41" t="s">
        <v>21302</v>
      </c>
      <c r="E1970" s="38" t="s">
        <v>3450</v>
      </c>
      <c r="F1970" s="41" t="s">
        <v>16042</v>
      </c>
      <c r="G1970" s="39" t="s">
        <v>790</v>
      </c>
      <c r="H1970" s="39" t="s">
        <v>797</v>
      </c>
      <c r="I1970" s="41"/>
      <c r="J1970" s="41"/>
      <c r="K1970" s="41" t="s">
        <v>7152</v>
      </c>
      <c r="L1970" s="41" t="s">
        <v>7152</v>
      </c>
      <c r="M1970" s="41" t="s">
        <v>25</v>
      </c>
      <c r="N1970" s="41" t="s">
        <v>26</v>
      </c>
      <c r="O1970" s="41" t="s">
        <v>2799</v>
      </c>
      <c r="P1970" s="41" t="s">
        <v>3706</v>
      </c>
      <c r="Q1970" s="41" t="s">
        <v>21303</v>
      </c>
    </row>
    <row r="1971" spans="1:17" x14ac:dyDescent="0.3">
      <c r="A1971" s="5">
        <v>1968</v>
      </c>
      <c r="B1971" s="43" t="s">
        <v>21304</v>
      </c>
      <c r="C1971" s="41" t="s">
        <v>20</v>
      </c>
      <c r="D1971" s="41" t="s">
        <v>21305</v>
      </c>
      <c r="E1971" s="38" t="s">
        <v>4464</v>
      </c>
      <c r="F1971" s="41" t="s">
        <v>16042</v>
      </c>
      <c r="G1971" s="39" t="s">
        <v>213</v>
      </c>
      <c r="H1971" s="39" t="s">
        <v>797</v>
      </c>
      <c r="I1971" s="41"/>
      <c r="J1971" s="41"/>
      <c r="K1971" s="41" t="s">
        <v>7152</v>
      </c>
      <c r="L1971" s="41" t="s">
        <v>7152</v>
      </c>
      <c r="M1971" s="41" t="s">
        <v>25</v>
      </c>
      <c r="N1971" s="41" t="s">
        <v>26</v>
      </c>
      <c r="O1971" s="41" t="s">
        <v>882</v>
      </c>
      <c r="P1971" s="41" t="s">
        <v>6161</v>
      </c>
      <c r="Q1971" s="41" t="s">
        <v>21306</v>
      </c>
    </row>
    <row r="1972" spans="1:17" x14ac:dyDescent="0.3">
      <c r="A1972" s="5">
        <v>1969</v>
      </c>
      <c r="B1972" s="43" t="s">
        <v>21307</v>
      </c>
      <c r="C1972" s="41" t="s">
        <v>20</v>
      </c>
      <c r="D1972" s="41" t="s">
        <v>21308</v>
      </c>
      <c r="E1972" s="38" t="s">
        <v>2222</v>
      </c>
      <c r="F1972" s="41" t="s">
        <v>16042</v>
      </c>
      <c r="G1972" s="39" t="s">
        <v>428</v>
      </c>
      <c r="H1972" s="39" t="s">
        <v>797</v>
      </c>
      <c r="I1972" s="41"/>
      <c r="J1972" s="41"/>
      <c r="K1972" s="41" t="s">
        <v>7152</v>
      </c>
      <c r="L1972" s="41" t="s">
        <v>7152</v>
      </c>
      <c r="M1972" s="41" t="s">
        <v>25</v>
      </c>
      <c r="N1972" s="41" t="s">
        <v>26</v>
      </c>
      <c r="O1972" s="41" t="s">
        <v>112</v>
      </c>
      <c r="P1972" s="41" t="s">
        <v>9122</v>
      </c>
      <c r="Q1972" s="41" t="s">
        <v>21309</v>
      </c>
    </row>
    <row r="1973" spans="1:17" x14ac:dyDescent="0.3">
      <c r="A1973" s="5">
        <v>1970</v>
      </c>
      <c r="B1973" s="43" t="s">
        <v>21310</v>
      </c>
      <c r="C1973" s="41" t="s">
        <v>29</v>
      </c>
      <c r="D1973" s="41" t="s">
        <v>21311</v>
      </c>
      <c r="E1973" s="38" t="s">
        <v>6885</v>
      </c>
      <c r="F1973" s="41" t="s">
        <v>16042</v>
      </c>
      <c r="G1973" s="39" t="s">
        <v>727</v>
      </c>
      <c r="H1973" s="39" t="s">
        <v>797</v>
      </c>
      <c r="I1973" s="41"/>
      <c r="J1973" s="41"/>
      <c r="K1973" s="41" t="s">
        <v>7152</v>
      </c>
      <c r="L1973" s="41" t="s">
        <v>7152</v>
      </c>
      <c r="M1973" s="41" t="s">
        <v>25</v>
      </c>
      <c r="N1973" s="41" t="s">
        <v>26</v>
      </c>
      <c r="O1973" s="41" t="s">
        <v>10415</v>
      </c>
      <c r="P1973" s="41" t="s">
        <v>21312</v>
      </c>
      <c r="Q1973" s="41" t="s">
        <v>21313</v>
      </c>
    </row>
    <row r="1974" spans="1:17" x14ac:dyDescent="0.3">
      <c r="A1974" s="5">
        <v>1971</v>
      </c>
      <c r="B1974" s="43" t="s">
        <v>21314</v>
      </c>
      <c r="C1974" s="41" t="s">
        <v>29</v>
      </c>
      <c r="D1974" s="41" t="s">
        <v>21315</v>
      </c>
      <c r="E1974" s="38" t="s">
        <v>3398</v>
      </c>
      <c r="F1974" s="41" t="s">
        <v>16042</v>
      </c>
      <c r="G1974" s="39" t="s">
        <v>21316</v>
      </c>
      <c r="H1974" s="39" t="s">
        <v>797</v>
      </c>
      <c r="I1974" s="41"/>
      <c r="J1974" s="41"/>
      <c r="K1974" s="41" t="s">
        <v>7152</v>
      </c>
      <c r="L1974" s="41" t="s">
        <v>7152</v>
      </c>
      <c r="M1974" s="41" t="s">
        <v>25</v>
      </c>
      <c r="N1974" s="41" t="s">
        <v>26</v>
      </c>
      <c r="O1974" s="41" t="s">
        <v>7588</v>
      </c>
      <c r="P1974" s="41" t="s">
        <v>1290</v>
      </c>
      <c r="Q1974" s="41" t="s">
        <v>21317</v>
      </c>
    </row>
    <row r="1975" spans="1:17" x14ac:dyDescent="0.3">
      <c r="A1975" s="5">
        <v>1972</v>
      </c>
      <c r="B1975" s="43" t="s">
        <v>21318</v>
      </c>
      <c r="C1975" s="41" t="s">
        <v>20</v>
      </c>
      <c r="D1975" s="41" t="s">
        <v>21319</v>
      </c>
      <c r="E1975" s="38" t="s">
        <v>4506</v>
      </c>
      <c r="F1975" s="41" t="s">
        <v>16042</v>
      </c>
      <c r="G1975" s="39" t="s">
        <v>294</v>
      </c>
      <c r="H1975" s="39" t="s">
        <v>56</v>
      </c>
      <c r="I1975" s="41"/>
      <c r="J1975" s="41"/>
      <c r="K1975" s="41" t="s">
        <v>7152</v>
      </c>
      <c r="L1975" s="41" t="s">
        <v>7152</v>
      </c>
      <c r="M1975" s="41" t="s">
        <v>25</v>
      </c>
      <c r="N1975" s="41" t="s">
        <v>26</v>
      </c>
      <c r="O1975" s="41" t="s">
        <v>21320</v>
      </c>
      <c r="P1975" s="41" t="s">
        <v>21321</v>
      </c>
      <c r="Q1975" s="41" t="s">
        <v>21322</v>
      </c>
    </row>
    <row r="1976" spans="1:17" x14ac:dyDescent="0.3">
      <c r="A1976" s="5">
        <v>1973</v>
      </c>
      <c r="B1976" s="43" t="s">
        <v>21323</v>
      </c>
      <c r="C1976" s="41" t="s">
        <v>20</v>
      </c>
      <c r="D1976" s="41" t="s">
        <v>21324</v>
      </c>
      <c r="E1976" s="38" t="s">
        <v>2048</v>
      </c>
      <c r="F1976" s="41" t="s">
        <v>16042</v>
      </c>
      <c r="G1976" s="39" t="s">
        <v>208</v>
      </c>
      <c r="H1976" s="39" t="s">
        <v>56</v>
      </c>
      <c r="I1976" s="41"/>
      <c r="J1976" s="41"/>
      <c r="K1976" s="41" t="s">
        <v>7152</v>
      </c>
      <c r="L1976" s="41" t="s">
        <v>7152</v>
      </c>
      <c r="M1976" s="41" t="s">
        <v>25</v>
      </c>
      <c r="N1976" s="41" t="s">
        <v>26</v>
      </c>
      <c r="O1976" s="41" t="s">
        <v>13557</v>
      </c>
      <c r="P1976" s="41" t="s">
        <v>21325</v>
      </c>
      <c r="Q1976" s="41" t="s">
        <v>21326</v>
      </c>
    </row>
    <row r="1977" spans="1:17" x14ac:dyDescent="0.3">
      <c r="A1977" s="5">
        <v>1974</v>
      </c>
      <c r="B1977" s="43" t="s">
        <v>8688</v>
      </c>
      <c r="C1977" s="41" t="s">
        <v>29</v>
      </c>
      <c r="D1977" s="41" t="s">
        <v>21327</v>
      </c>
      <c r="E1977" s="38" t="s">
        <v>3384</v>
      </c>
      <c r="F1977" s="41" t="s">
        <v>16042</v>
      </c>
      <c r="G1977" s="39" t="s">
        <v>323</v>
      </c>
      <c r="H1977" s="39" t="s">
        <v>56</v>
      </c>
      <c r="I1977" s="41"/>
      <c r="J1977" s="41"/>
      <c r="K1977" s="41" t="s">
        <v>7152</v>
      </c>
      <c r="L1977" s="41" t="s">
        <v>7152</v>
      </c>
      <c r="M1977" s="41" t="s">
        <v>25</v>
      </c>
      <c r="N1977" s="41" t="s">
        <v>26</v>
      </c>
      <c r="O1977" s="41" t="s">
        <v>719</v>
      </c>
      <c r="P1977" s="41" t="s">
        <v>21328</v>
      </c>
      <c r="Q1977" s="41" t="s">
        <v>21329</v>
      </c>
    </row>
    <row r="1978" spans="1:17" x14ac:dyDescent="0.3">
      <c r="A1978" s="5">
        <v>1975</v>
      </c>
      <c r="B1978" s="43" t="s">
        <v>21330</v>
      </c>
      <c r="C1978" s="41" t="s">
        <v>20</v>
      </c>
      <c r="D1978" s="41" t="s">
        <v>21331</v>
      </c>
      <c r="E1978" s="38" t="s">
        <v>4823</v>
      </c>
      <c r="F1978" s="41" t="s">
        <v>16042</v>
      </c>
      <c r="G1978" s="39" t="s">
        <v>1924</v>
      </c>
      <c r="H1978" s="39" t="s">
        <v>56</v>
      </c>
      <c r="I1978" s="41"/>
      <c r="J1978" s="41"/>
      <c r="K1978" s="41" t="s">
        <v>7152</v>
      </c>
      <c r="L1978" s="41" t="s">
        <v>7152</v>
      </c>
      <c r="M1978" s="41" t="s">
        <v>25</v>
      </c>
      <c r="N1978" s="41" t="s">
        <v>26</v>
      </c>
      <c r="O1978" s="41" t="s">
        <v>8690</v>
      </c>
      <c r="P1978" s="41" t="s">
        <v>510</v>
      </c>
      <c r="Q1978" s="41" t="s">
        <v>8691</v>
      </c>
    </row>
    <row r="1979" spans="1:17" x14ac:dyDescent="0.3">
      <c r="A1979" s="5">
        <v>1976</v>
      </c>
      <c r="B1979" s="43" t="s">
        <v>21332</v>
      </c>
      <c r="C1979" s="41" t="s">
        <v>29</v>
      </c>
      <c r="D1979" s="41" t="s">
        <v>21333</v>
      </c>
      <c r="E1979" s="38" t="s">
        <v>3102</v>
      </c>
      <c r="F1979" s="41" t="s">
        <v>16042</v>
      </c>
      <c r="G1979" s="39" t="s">
        <v>1386</v>
      </c>
      <c r="H1979" s="39" t="s">
        <v>56</v>
      </c>
      <c r="I1979" s="41"/>
      <c r="J1979" s="41"/>
      <c r="K1979" s="41" t="s">
        <v>7152</v>
      </c>
      <c r="L1979" s="41" t="s">
        <v>7152</v>
      </c>
      <c r="M1979" s="41" t="s">
        <v>25</v>
      </c>
      <c r="N1979" s="41" t="s">
        <v>26</v>
      </c>
      <c r="O1979" s="41" t="s">
        <v>663</v>
      </c>
      <c r="P1979" s="41" t="s">
        <v>21334</v>
      </c>
      <c r="Q1979" s="41" t="s">
        <v>21335</v>
      </c>
    </row>
    <row r="1980" spans="1:17" x14ac:dyDescent="0.3">
      <c r="A1980" s="5">
        <v>1977</v>
      </c>
      <c r="B1980" s="43" t="s">
        <v>21336</v>
      </c>
      <c r="C1980" s="41" t="s">
        <v>29</v>
      </c>
      <c r="D1980" s="41" t="s">
        <v>21337</v>
      </c>
      <c r="E1980" s="38" t="s">
        <v>3249</v>
      </c>
      <c r="F1980" s="41" t="s">
        <v>16042</v>
      </c>
      <c r="G1980" s="39" t="s">
        <v>411</v>
      </c>
      <c r="H1980" s="39" t="s">
        <v>56</v>
      </c>
      <c r="I1980" s="41"/>
      <c r="J1980" s="41"/>
      <c r="K1980" s="41" t="s">
        <v>7152</v>
      </c>
      <c r="L1980" s="41" t="s">
        <v>7152</v>
      </c>
      <c r="M1980" s="41" t="s">
        <v>25</v>
      </c>
      <c r="N1980" s="41" t="s">
        <v>26</v>
      </c>
      <c r="O1980" s="41" t="s">
        <v>21338</v>
      </c>
      <c r="P1980" s="41" t="s">
        <v>1496</v>
      </c>
      <c r="Q1980" s="41" t="s">
        <v>21339</v>
      </c>
    </row>
    <row r="1981" spans="1:17" x14ac:dyDescent="0.3">
      <c r="A1981" s="5">
        <v>1978</v>
      </c>
      <c r="B1981" s="43" t="s">
        <v>21340</v>
      </c>
      <c r="C1981" s="41" t="s">
        <v>20</v>
      </c>
      <c r="D1981" s="41" t="s">
        <v>21341</v>
      </c>
      <c r="E1981" s="38" t="s">
        <v>2771</v>
      </c>
      <c r="F1981" s="41" t="s">
        <v>16042</v>
      </c>
      <c r="G1981" s="39" t="s">
        <v>1055</v>
      </c>
      <c r="H1981" s="39" t="s">
        <v>56</v>
      </c>
      <c r="I1981" s="41"/>
      <c r="J1981" s="41"/>
      <c r="K1981" s="41" t="s">
        <v>7152</v>
      </c>
      <c r="L1981" s="41" t="s">
        <v>7152</v>
      </c>
      <c r="M1981" s="41" t="s">
        <v>25</v>
      </c>
      <c r="N1981" s="41" t="s">
        <v>26</v>
      </c>
      <c r="O1981" s="41" t="s">
        <v>21342</v>
      </c>
      <c r="P1981" s="41" t="s">
        <v>499</v>
      </c>
      <c r="Q1981" s="41" t="s">
        <v>21343</v>
      </c>
    </row>
    <row r="1982" spans="1:17" x14ac:dyDescent="0.3">
      <c r="A1982" s="5">
        <v>1979</v>
      </c>
      <c r="B1982" s="43" t="s">
        <v>21344</v>
      </c>
      <c r="C1982" s="41" t="s">
        <v>20</v>
      </c>
      <c r="D1982" s="41" t="s">
        <v>21345</v>
      </c>
      <c r="E1982" s="38" t="s">
        <v>2216</v>
      </c>
      <c r="F1982" s="41" t="s">
        <v>16042</v>
      </c>
      <c r="G1982" s="39" t="s">
        <v>1003</v>
      </c>
      <c r="H1982" s="39" t="s">
        <v>56</v>
      </c>
      <c r="I1982" s="41"/>
      <c r="J1982" s="41"/>
      <c r="K1982" s="41" t="s">
        <v>7152</v>
      </c>
      <c r="L1982" s="41" t="s">
        <v>7152</v>
      </c>
      <c r="M1982" s="41" t="s">
        <v>25</v>
      </c>
      <c r="N1982" s="41" t="s">
        <v>26</v>
      </c>
      <c r="O1982" s="41" t="s">
        <v>15868</v>
      </c>
      <c r="P1982" s="41" t="s">
        <v>9687</v>
      </c>
      <c r="Q1982" s="41" t="s">
        <v>21346</v>
      </c>
    </row>
    <row r="1983" spans="1:17" x14ac:dyDescent="0.3">
      <c r="A1983" s="5">
        <v>1980</v>
      </c>
      <c r="B1983" s="43" t="s">
        <v>21347</v>
      </c>
      <c r="C1983" s="41" t="s">
        <v>20</v>
      </c>
      <c r="D1983" s="41" t="s">
        <v>21348</v>
      </c>
      <c r="E1983" s="38" t="s">
        <v>2048</v>
      </c>
      <c r="F1983" s="41" t="s">
        <v>16042</v>
      </c>
      <c r="G1983" s="39" t="s">
        <v>21349</v>
      </c>
      <c r="H1983" s="39" t="s">
        <v>56</v>
      </c>
      <c r="I1983" s="41"/>
      <c r="J1983" s="41"/>
      <c r="K1983" s="41" t="s">
        <v>7152</v>
      </c>
      <c r="L1983" s="41" t="s">
        <v>7152</v>
      </c>
      <c r="M1983" s="41" t="s">
        <v>25</v>
      </c>
      <c r="N1983" s="41" t="s">
        <v>26</v>
      </c>
      <c r="O1983" s="41" t="s">
        <v>21350</v>
      </c>
      <c r="P1983" s="41" t="s">
        <v>2657</v>
      </c>
      <c r="Q1983" s="41" t="s">
        <v>21351</v>
      </c>
    </row>
    <row r="1984" spans="1:17" x14ac:dyDescent="0.3">
      <c r="A1984" s="5">
        <v>1981</v>
      </c>
      <c r="B1984" s="43" t="s">
        <v>21352</v>
      </c>
      <c r="C1984" s="41" t="s">
        <v>29</v>
      </c>
      <c r="D1984" s="41" t="s">
        <v>21353</v>
      </c>
      <c r="E1984" s="38" t="s">
        <v>4478</v>
      </c>
      <c r="F1984" s="41" t="s">
        <v>16042</v>
      </c>
      <c r="G1984" s="39" t="s">
        <v>21354</v>
      </c>
      <c r="H1984" s="39" t="s">
        <v>56</v>
      </c>
      <c r="I1984" s="41"/>
      <c r="J1984" s="41"/>
      <c r="K1984" s="41" t="s">
        <v>7152</v>
      </c>
      <c r="L1984" s="41" t="s">
        <v>7152</v>
      </c>
      <c r="M1984" s="41" t="s">
        <v>25</v>
      </c>
      <c r="N1984" s="41" t="s">
        <v>26</v>
      </c>
      <c r="O1984" s="41" t="s">
        <v>12322</v>
      </c>
      <c r="P1984" s="41" t="s">
        <v>12673</v>
      </c>
      <c r="Q1984" s="41" t="s">
        <v>21355</v>
      </c>
    </row>
    <row r="1985" spans="1:17" x14ac:dyDescent="0.3">
      <c r="A1985" s="5">
        <v>1982</v>
      </c>
      <c r="B1985" s="43" t="s">
        <v>21356</v>
      </c>
      <c r="C1985" s="41" t="s">
        <v>20</v>
      </c>
      <c r="D1985" s="41" t="s">
        <v>21357</v>
      </c>
      <c r="E1985" s="38" t="s">
        <v>2475</v>
      </c>
      <c r="F1985" s="41" t="s">
        <v>16042</v>
      </c>
      <c r="G1985" s="39" t="s">
        <v>9884</v>
      </c>
      <c r="H1985" s="39" t="s">
        <v>56</v>
      </c>
      <c r="I1985" s="41"/>
      <c r="J1985" s="41"/>
      <c r="K1985" s="41" t="s">
        <v>7152</v>
      </c>
      <c r="L1985" s="41" t="s">
        <v>7152</v>
      </c>
      <c r="M1985" s="41" t="s">
        <v>25</v>
      </c>
      <c r="N1985" s="41" t="s">
        <v>26</v>
      </c>
      <c r="O1985" s="41" t="s">
        <v>21358</v>
      </c>
      <c r="P1985" s="41" t="s">
        <v>21359</v>
      </c>
      <c r="Q1985" s="41" t="s">
        <v>21360</v>
      </c>
    </row>
    <row r="1986" spans="1:17" x14ac:dyDescent="0.3">
      <c r="A1986" s="5">
        <v>1983</v>
      </c>
      <c r="B1986" s="43" t="s">
        <v>21361</v>
      </c>
      <c r="C1986" s="41" t="s">
        <v>20</v>
      </c>
      <c r="D1986" s="41" t="s">
        <v>21362</v>
      </c>
      <c r="E1986" s="38" t="s">
        <v>2159</v>
      </c>
      <c r="F1986" s="41" t="s">
        <v>16042</v>
      </c>
      <c r="G1986" s="39" t="s">
        <v>8672</v>
      </c>
      <c r="H1986" s="39" t="s">
        <v>56</v>
      </c>
      <c r="I1986" s="41"/>
      <c r="J1986" s="41"/>
      <c r="K1986" s="41" t="s">
        <v>7152</v>
      </c>
      <c r="L1986" s="41" t="s">
        <v>7152</v>
      </c>
      <c r="M1986" s="41" t="s">
        <v>25</v>
      </c>
      <c r="N1986" s="41" t="s">
        <v>26</v>
      </c>
      <c r="O1986" s="41" t="s">
        <v>13512</v>
      </c>
      <c r="P1986" s="41" t="s">
        <v>21363</v>
      </c>
      <c r="Q1986" s="41" t="s">
        <v>8674</v>
      </c>
    </row>
    <row r="1987" spans="1:17" x14ac:dyDescent="0.3">
      <c r="A1987" s="5">
        <v>1984</v>
      </c>
      <c r="B1987" s="43" t="s">
        <v>21364</v>
      </c>
      <c r="C1987" s="41" t="s">
        <v>20</v>
      </c>
      <c r="D1987" s="41" t="s">
        <v>21365</v>
      </c>
      <c r="E1987" s="38" t="s">
        <v>2227</v>
      </c>
      <c r="F1987" s="41" t="s">
        <v>16042</v>
      </c>
      <c r="G1987" s="39" t="s">
        <v>9567</v>
      </c>
      <c r="H1987" s="39" t="s">
        <v>56</v>
      </c>
      <c r="I1987" s="41"/>
      <c r="J1987" s="41"/>
      <c r="K1987" s="41" t="s">
        <v>7152</v>
      </c>
      <c r="L1987" s="41" t="s">
        <v>7152</v>
      </c>
      <c r="M1987" s="41" t="s">
        <v>25</v>
      </c>
      <c r="N1987" s="41" t="s">
        <v>26</v>
      </c>
      <c r="O1987" s="41" t="s">
        <v>1800</v>
      </c>
      <c r="P1987" s="41" t="s">
        <v>21366</v>
      </c>
      <c r="Q1987" s="41" t="s">
        <v>21367</v>
      </c>
    </row>
    <row r="1988" spans="1:17" x14ac:dyDescent="0.3">
      <c r="A1988" s="5">
        <v>1985</v>
      </c>
      <c r="B1988" s="43" t="s">
        <v>21368</v>
      </c>
      <c r="C1988" s="41" t="s">
        <v>20</v>
      </c>
      <c r="D1988" s="41" t="s">
        <v>21369</v>
      </c>
      <c r="E1988" s="38" t="s">
        <v>5293</v>
      </c>
      <c r="F1988" s="41" t="s">
        <v>16042</v>
      </c>
      <c r="G1988" s="39" t="s">
        <v>5106</v>
      </c>
      <c r="H1988" s="39" t="s">
        <v>56</v>
      </c>
      <c r="I1988" s="41"/>
      <c r="J1988" s="41"/>
      <c r="K1988" s="41" t="s">
        <v>7152</v>
      </c>
      <c r="L1988" s="41" t="s">
        <v>7152</v>
      </c>
      <c r="M1988" s="41" t="s">
        <v>25</v>
      </c>
      <c r="N1988" s="41" t="s">
        <v>26</v>
      </c>
      <c r="O1988" s="41" t="s">
        <v>21370</v>
      </c>
      <c r="P1988" s="41" t="s">
        <v>21371</v>
      </c>
      <c r="Q1988" s="41" t="s">
        <v>21372</v>
      </c>
    </row>
    <row r="1989" spans="1:17" x14ac:dyDescent="0.3">
      <c r="A1989" s="5">
        <v>1986</v>
      </c>
      <c r="B1989" s="43" t="s">
        <v>21373</v>
      </c>
      <c r="C1989" s="41" t="s">
        <v>20</v>
      </c>
      <c r="D1989" s="41" t="s">
        <v>21374</v>
      </c>
      <c r="E1989" s="38" t="s">
        <v>2143</v>
      </c>
      <c r="F1989" s="41" t="s">
        <v>16042</v>
      </c>
      <c r="G1989" s="39" t="s">
        <v>144</v>
      </c>
      <c r="H1989" s="39" t="s">
        <v>125</v>
      </c>
      <c r="I1989" s="41"/>
      <c r="J1989" s="41"/>
      <c r="K1989" s="41" t="s">
        <v>7152</v>
      </c>
      <c r="L1989" s="41" t="s">
        <v>7152</v>
      </c>
      <c r="M1989" s="41" t="s">
        <v>25</v>
      </c>
      <c r="N1989" s="41" t="s">
        <v>26</v>
      </c>
      <c r="O1989" s="41" t="s">
        <v>21375</v>
      </c>
      <c r="P1989" s="41" t="s">
        <v>583</v>
      </c>
      <c r="Q1989" s="41" t="s">
        <v>21376</v>
      </c>
    </row>
    <row r="1990" spans="1:17" x14ac:dyDescent="0.3">
      <c r="A1990" s="5">
        <v>1987</v>
      </c>
      <c r="B1990" s="43" t="s">
        <v>21377</v>
      </c>
      <c r="C1990" s="41" t="s">
        <v>29</v>
      </c>
      <c r="D1990" s="41" t="s">
        <v>21378</v>
      </c>
      <c r="E1990" s="38" t="s">
        <v>6327</v>
      </c>
      <c r="F1990" s="41" t="s">
        <v>16042</v>
      </c>
      <c r="G1990" s="39" t="s">
        <v>1297</v>
      </c>
      <c r="H1990" s="39" t="s">
        <v>125</v>
      </c>
      <c r="I1990" s="41"/>
      <c r="J1990" s="41"/>
      <c r="K1990" s="41" t="s">
        <v>7152</v>
      </c>
      <c r="L1990" s="41" t="s">
        <v>7152</v>
      </c>
      <c r="M1990" s="41" t="s">
        <v>25</v>
      </c>
      <c r="N1990" s="41" t="s">
        <v>26</v>
      </c>
      <c r="O1990" s="41" t="s">
        <v>1208</v>
      </c>
      <c r="P1990" s="41" t="s">
        <v>21379</v>
      </c>
      <c r="Q1990" s="41" t="s">
        <v>21380</v>
      </c>
    </row>
    <row r="1991" spans="1:17" x14ac:dyDescent="0.3">
      <c r="A1991" s="5">
        <v>1988</v>
      </c>
      <c r="B1991" s="43" t="s">
        <v>21381</v>
      </c>
      <c r="C1991" s="41" t="s">
        <v>29</v>
      </c>
      <c r="D1991" s="41" t="s">
        <v>21382</v>
      </c>
      <c r="E1991" s="38" t="s">
        <v>2460</v>
      </c>
      <c r="F1991" s="41" t="s">
        <v>16042</v>
      </c>
      <c r="G1991" s="39" t="s">
        <v>51</v>
      </c>
      <c r="H1991" s="39" t="s">
        <v>125</v>
      </c>
      <c r="I1991" s="41"/>
      <c r="J1991" s="41"/>
      <c r="K1991" s="41" t="s">
        <v>7152</v>
      </c>
      <c r="L1991" s="41" t="s">
        <v>7152</v>
      </c>
      <c r="M1991" s="41" t="s">
        <v>25</v>
      </c>
      <c r="N1991" s="41" t="s">
        <v>26</v>
      </c>
      <c r="O1991" s="41" t="s">
        <v>2603</v>
      </c>
      <c r="P1991" s="41" t="s">
        <v>1542</v>
      </c>
      <c r="Q1991" s="41" t="s">
        <v>21383</v>
      </c>
    </row>
    <row r="1992" spans="1:17" x14ac:dyDescent="0.3">
      <c r="A1992" s="5">
        <v>1989</v>
      </c>
      <c r="B1992" s="43" t="s">
        <v>21384</v>
      </c>
      <c r="C1992" s="41" t="s">
        <v>20</v>
      </c>
      <c r="D1992" s="41" t="s">
        <v>21385</v>
      </c>
      <c r="E1992" s="38" t="s">
        <v>3688</v>
      </c>
      <c r="F1992" s="41" t="s">
        <v>16042</v>
      </c>
      <c r="G1992" s="39" t="s">
        <v>1445</v>
      </c>
      <c r="H1992" s="39" t="s">
        <v>125</v>
      </c>
      <c r="I1992" s="41"/>
      <c r="J1992" s="41"/>
      <c r="K1992" s="41" t="s">
        <v>7152</v>
      </c>
      <c r="L1992" s="41" t="s">
        <v>7152</v>
      </c>
      <c r="M1992" s="41" t="s">
        <v>25</v>
      </c>
      <c r="N1992" s="41" t="s">
        <v>26</v>
      </c>
      <c r="O1992" s="41" t="s">
        <v>21386</v>
      </c>
      <c r="P1992" s="41" t="s">
        <v>414</v>
      </c>
      <c r="Q1992" s="41" t="s">
        <v>21387</v>
      </c>
    </row>
    <row r="1993" spans="1:17" x14ac:dyDescent="0.3">
      <c r="A1993" s="5">
        <v>1990</v>
      </c>
      <c r="B1993" s="43" t="s">
        <v>21388</v>
      </c>
      <c r="C1993" s="41" t="s">
        <v>29</v>
      </c>
      <c r="D1993" s="41" t="s">
        <v>21389</v>
      </c>
      <c r="E1993" s="38" t="s">
        <v>2317</v>
      </c>
      <c r="F1993" s="41" t="s">
        <v>16042</v>
      </c>
      <c r="G1993" s="39" t="s">
        <v>139</v>
      </c>
      <c r="H1993" s="39" t="s">
        <v>125</v>
      </c>
      <c r="I1993" s="41"/>
      <c r="J1993" s="41"/>
      <c r="K1993" s="41" t="s">
        <v>7152</v>
      </c>
      <c r="L1993" s="41" t="s">
        <v>7152</v>
      </c>
      <c r="M1993" s="41" t="s">
        <v>25</v>
      </c>
      <c r="N1993" s="41" t="s">
        <v>26</v>
      </c>
      <c r="O1993" s="41" t="s">
        <v>807</v>
      </c>
      <c r="P1993" s="41" t="s">
        <v>1258</v>
      </c>
      <c r="Q1993" s="41" t="s">
        <v>21390</v>
      </c>
    </row>
    <row r="1994" spans="1:17" x14ac:dyDescent="0.3">
      <c r="A1994" s="5">
        <v>1991</v>
      </c>
      <c r="B1994" s="43" t="s">
        <v>21391</v>
      </c>
      <c r="C1994" s="41" t="s">
        <v>20</v>
      </c>
      <c r="D1994" s="41" t="s">
        <v>21392</v>
      </c>
      <c r="E1994" s="38" t="s">
        <v>3013</v>
      </c>
      <c r="F1994" s="8">
        <v>2552</v>
      </c>
      <c r="G1994" s="39" t="s">
        <v>95</v>
      </c>
      <c r="H1994" s="39" t="s">
        <v>125</v>
      </c>
      <c r="I1994" s="41"/>
      <c r="J1994" s="41"/>
      <c r="K1994" s="41" t="s">
        <v>7152</v>
      </c>
      <c r="L1994" s="41" t="s">
        <v>7152</v>
      </c>
      <c r="M1994" s="41" t="s">
        <v>25</v>
      </c>
      <c r="N1994" s="41" t="s">
        <v>26</v>
      </c>
      <c r="O1994" s="41" t="s">
        <v>15163</v>
      </c>
      <c r="P1994" s="41" t="s">
        <v>11340</v>
      </c>
      <c r="Q1994" s="41" t="s">
        <v>21393</v>
      </c>
    </row>
    <row r="1995" spans="1:17" x14ac:dyDescent="0.3">
      <c r="A1995" s="5">
        <v>1992</v>
      </c>
      <c r="B1995" s="43" t="s">
        <v>21394</v>
      </c>
      <c r="C1995" s="41" t="s">
        <v>20</v>
      </c>
      <c r="D1995" s="41" t="s">
        <v>21395</v>
      </c>
      <c r="E1995" s="38" t="s">
        <v>2290</v>
      </c>
      <c r="F1995" s="41" t="s">
        <v>16042</v>
      </c>
      <c r="G1995" s="39" t="s">
        <v>513</v>
      </c>
      <c r="H1995" s="39" t="s">
        <v>547</v>
      </c>
      <c r="I1995" s="41"/>
      <c r="J1995" s="41"/>
      <c r="K1995" s="41" t="s">
        <v>7152</v>
      </c>
      <c r="L1995" s="41" t="s">
        <v>7152</v>
      </c>
      <c r="M1995" s="41" t="s">
        <v>25</v>
      </c>
      <c r="N1995" s="41" t="s">
        <v>26</v>
      </c>
      <c r="O1995" s="41" t="s">
        <v>111</v>
      </c>
      <c r="P1995" s="41" t="s">
        <v>3068</v>
      </c>
      <c r="Q1995" s="41" t="s">
        <v>21396</v>
      </c>
    </row>
    <row r="1996" spans="1:17" x14ac:dyDescent="0.3">
      <c r="A1996" s="5">
        <v>1993</v>
      </c>
      <c r="B1996" s="43" t="s">
        <v>21397</v>
      </c>
      <c r="C1996" s="41" t="s">
        <v>20</v>
      </c>
      <c r="D1996" s="41" t="s">
        <v>21398</v>
      </c>
      <c r="E1996" s="38" t="s">
        <v>2608</v>
      </c>
      <c r="F1996" s="41" t="s">
        <v>16042</v>
      </c>
      <c r="G1996" s="39" t="s">
        <v>231</v>
      </c>
      <c r="H1996" s="39" t="s">
        <v>547</v>
      </c>
      <c r="I1996" s="41"/>
      <c r="J1996" s="41"/>
      <c r="K1996" s="41" t="s">
        <v>7152</v>
      </c>
      <c r="L1996" s="41" t="s">
        <v>7152</v>
      </c>
      <c r="M1996" s="41" t="s">
        <v>25</v>
      </c>
      <c r="N1996" s="41" t="s">
        <v>26</v>
      </c>
      <c r="O1996" s="41" t="s">
        <v>21399</v>
      </c>
      <c r="P1996" s="41" t="s">
        <v>8972</v>
      </c>
      <c r="Q1996" s="41" t="s">
        <v>21400</v>
      </c>
    </row>
    <row r="1997" spans="1:17" x14ac:dyDescent="0.3">
      <c r="A1997" s="5">
        <v>1994</v>
      </c>
      <c r="B1997" s="43" t="s">
        <v>21401</v>
      </c>
      <c r="C1997" s="41" t="s">
        <v>20</v>
      </c>
      <c r="D1997" s="41" t="s">
        <v>21402</v>
      </c>
      <c r="E1997" s="38" t="s">
        <v>2827</v>
      </c>
      <c r="F1997" s="41" t="s">
        <v>16042</v>
      </c>
      <c r="G1997" s="39" t="s">
        <v>338</v>
      </c>
      <c r="H1997" s="39" t="s">
        <v>285</v>
      </c>
      <c r="I1997" s="41"/>
      <c r="J1997" s="41"/>
      <c r="K1997" s="41" t="s">
        <v>7152</v>
      </c>
      <c r="L1997" s="41" t="s">
        <v>7152</v>
      </c>
      <c r="M1997" s="41" t="s">
        <v>25</v>
      </c>
      <c r="N1997" s="41" t="s">
        <v>26</v>
      </c>
      <c r="O1997" s="41" t="s">
        <v>7783</v>
      </c>
      <c r="P1997" s="41" t="s">
        <v>3274</v>
      </c>
      <c r="Q1997" s="41" t="s">
        <v>21403</v>
      </c>
    </row>
    <row r="1998" spans="1:17" x14ac:dyDescent="0.3">
      <c r="A1998" s="5">
        <v>1995</v>
      </c>
      <c r="B1998" s="43" t="s">
        <v>21404</v>
      </c>
      <c r="C1998" s="41" t="s">
        <v>20</v>
      </c>
      <c r="D1998" s="41" t="s">
        <v>21405</v>
      </c>
      <c r="E1998" s="38" t="s">
        <v>3008</v>
      </c>
      <c r="F1998" s="41" t="s">
        <v>16042</v>
      </c>
      <c r="G1998" s="39" t="s">
        <v>960</v>
      </c>
      <c r="H1998" s="39" t="s">
        <v>285</v>
      </c>
      <c r="I1998" s="41"/>
      <c r="J1998" s="41"/>
      <c r="K1998" s="41" t="s">
        <v>7152</v>
      </c>
      <c r="L1998" s="41" t="s">
        <v>7152</v>
      </c>
      <c r="M1998" s="41" t="s">
        <v>25</v>
      </c>
      <c r="N1998" s="41" t="s">
        <v>26</v>
      </c>
      <c r="O1998" s="41" t="s">
        <v>21406</v>
      </c>
      <c r="P1998" s="41" t="s">
        <v>21407</v>
      </c>
      <c r="Q1998" s="41" t="s">
        <v>21408</v>
      </c>
    </row>
    <row r="1999" spans="1:17" x14ac:dyDescent="0.3">
      <c r="A1999" s="5">
        <v>1996</v>
      </c>
      <c r="B1999" s="43" t="s">
        <v>21409</v>
      </c>
      <c r="C1999" s="41" t="s">
        <v>20</v>
      </c>
      <c r="D1999" s="41" t="s">
        <v>21410</v>
      </c>
      <c r="E1999" s="38" t="s">
        <v>4478</v>
      </c>
      <c r="F1999" s="41" t="s">
        <v>16042</v>
      </c>
      <c r="G1999" s="39" t="s">
        <v>12515</v>
      </c>
      <c r="H1999" s="39" t="s">
        <v>285</v>
      </c>
      <c r="I1999" s="41"/>
      <c r="J1999" s="41"/>
      <c r="K1999" s="41" t="s">
        <v>7152</v>
      </c>
      <c r="L1999" s="41" t="s">
        <v>7152</v>
      </c>
      <c r="M1999" s="41" t="s">
        <v>25</v>
      </c>
      <c r="N1999" s="41" t="s">
        <v>26</v>
      </c>
      <c r="O1999" s="41" t="s">
        <v>1675</v>
      </c>
      <c r="P1999" s="41" t="s">
        <v>21411</v>
      </c>
      <c r="Q1999" s="41" t="s">
        <v>21412</v>
      </c>
    </row>
    <row r="2000" spans="1:17" x14ac:dyDescent="0.3">
      <c r="A2000" s="5">
        <v>1997</v>
      </c>
      <c r="B2000" s="43" t="s">
        <v>21413</v>
      </c>
      <c r="C2000" s="41" t="s">
        <v>29</v>
      </c>
      <c r="D2000" s="41" t="s">
        <v>21414</v>
      </c>
      <c r="E2000" s="38" t="s">
        <v>3735</v>
      </c>
      <c r="F2000" s="41" t="s">
        <v>16042</v>
      </c>
      <c r="G2000" s="39" t="s">
        <v>163</v>
      </c>
      <c r="H2000" s="39" t="s">
        <v>675</v>
      </c>
      <c r="I2000" s="41"/>
      <c r="J2000" s="41"/>
      <c r="K2000" s="41" t="s">
        <v>7152</v>
      </c>
      <c r="L2000" s="41" t="s">
        <v>7152</v>
      </c>
      <c r="M2000" s="41" t="s">
        <v>25</v>
      </c>
      <c r="N2000" s="41" t="s">
        <v>26</v>
      </c>
      <c r="O2000" s="41" t="s">
        <v>3968</v>
      </c>
      <c r="P2000" s="41" t="s">
        <v>21415</v>
      </c>
      <c r="Q2000" s="41" t="s">
        <v>21416</v>
      </c>
    </row>
    <row r="2001" spans="1:17" x14ac:dyDescent="0.3">
      <c r="A2001" s="5">
        <v>1998</v>
      </c>
      <c r="B2001" s="43" t="s">
        <v>21417</v>
      </c>
      <c r="C2001" s="41" t="s">
        <v>20</v>
      </c>
      <c r="D2001" s="41" t="s">
        <v>21418</v>
      </c>
      <c r="E2001" s="38" t="s">
        <v>3352</v>
      </c>
      <c r="F2001" s="41" t="s">
        <v>16042</v>
      </c>
      <c r="G2001" s="39" t="s">
        <v>797</v>
      </c>
      <c r="H2001" s="39" t="s">
        <v>675</v>
      </c>
      <c r="I2001" s="41"/>
      <c r="J2001" s="41"/>
      <c r="K2001" s="41" t="s">
        <v>7152</v>
      </c>
      <c r="L2001" s="41" t="s">
        <v>7152</v>
      </c>
      <c r="M2001" s="41" t="s">
        <v>25</v>
      </c>
      <c r="N2001" s="41" t="s">
        <v>26</v>
      </c>
      <c r="O2001" s="41" t="s">
        <v>101</v>
      </c>
      <c r="P2001" s="41" t="s">
        <v>196</v>
      </c>
      <c r="Q2001" s="41" t="s">
        <v>21419</v>
      </c>
    </row>
    <row r="2002" spans="1:17" x14ac:dyDescent="0.3">
      <c r="A2002" s="5">
        <v>1999</v>
      </c>
      <c r="B2002" s="43" t="s">
        <v>21420</v>
      </c>
      <c r="C2002" s="41" t="s">
        <v>20</v>
      </c>
      <c r="D2002" s="41" t="s">
        <v>21421</v>
      </c>
      <c r="E2002" s="38" t="s">
        <v>5452</v>
      </c>
      <c r="F2002" s="41" t="s">
        <v>16042</v>
      </c>
      <c r="G2002" s="39" t="s">
        <v>534</v>
      </c>
      <c r="H2002" s="39" t="s">
        <v>675</v>
      </c>
      <c r="I2002" s="41"/>
      <c r="J2002" s="41"/>
      <c r="K2002" s="41" t="s">
        <v>7152</v>
      </c>
      <c r="L2002" s="41" t="s">
        <v>7152</v>
      </c>
      <c r="M2002" s="41" t="s">
        <v>25</v>
      </c>
      <c r="N2002" s="41" t="s">
        <v>26</v>
      </c>
      <c r="O2002" s="41" t="s">
        <v>1629</v>
      </c>
      <c r="P2002" s="41" t="s">
        <v>8759</v>
      </c>
      <c r="Q2002" s="41" t="s">
        <v>21422</v>
      </c>
    </row>
    <row r="2003" spans="1:17" x14ac:dyDescent="0.3">
      <c r="A2003" s="5">
        <v>2000</v>
      </c>
      <c r="B2003" s="43" t="s">
        <v>21423</v>
      </c>
      <c r="C2003" s="41" t="s">
        <v>20</v>
      </c>
      <c r="D2003" s="41" t="s">
        <v>21424</v>
      </c>
      <c r="E2003" s="38" t="s">
        <v>2867</v>
      </c>
      <c r="F2003" s="41" t="s">
        <v>16042</v>
      </c>
      <c r="G2003" s="39" t="s">
        <v>534</v>
      </c>
      <c r="H2003" s="39" t="s">
        <v>675</v>
      </c>
      <c r="I2003" s="41"/>
      <c r="J2003" s="41"/>
      <c r="K2003" s="41" t="s">
        <v>7152</v>
      </c>
      <c r="L2003" s="41" t="s">
        <v>7152</v>
      </c>
      <c r="M2003" s="41" t="s">
        <v>25</v>
      </c>
      <c r="N2003" s="41" t="s">
        <v>26</v>
      </c>
      <c r="O2003" s="41" t="s">
        <v>10625</v>
      </c>
      <c r="P2003" s="41" t="s">
        <v>2445</v>
      </c>
      <c r="Q2003" s="41" t="s">
        <v>21422</v>
      </c>
    </row>
    <row r="2004" spans="1:17" x14ac:dyDescent="0.3">
      <c r="A2004" s="5">
        <v>2001</v>
      </c>
      <c r="B2004" s="43" t="s">
        <v>21425</v>
      </c>
      <c r="C2004" s="41" t="s">
        <v>29</v>
      </c>
      <c r="D2004" s="41" t="s">
        <v>21426</v>
      </c>
      <c r="E2004" s="38" t="s">
        <v>2498</v>
      </c>
      <c r="F2004" s="41" t="s">
        <v>16042</v>
      </c>
      <c r="G2004" s="39" t="s">
        <v>437</v>
      </c>
      <c r="H2004" s="39" t="s">
        <v>675</v>
      </c>
      <c r="I2004" s="41"/>
      <c r="J2004" s="41"/>
      <c r="K2004" s="41" t="s">
        <v>7152</v>
      </c>
      <c r="L2004" s="41" t="s">
        <v>7152</v>
      </c>
      <c r="M2004" s="41" t="s">
        <v>25</v>
      </c>
      <c r="N2004" s="41" t="s">
        <v>26</v>
      </c>
      <c r="O2004" s="41" t="s">
        <v>21427</v>
      </c>
      <c r="P2004" s="41" t="s">
        <v>1737</v>
      </c>
      <c r="Q2004" s="41" t="s">
        <v>21428</v>
      </c>
    </row>
    <row r="2005" spans="1:17" x14ac:dyDescent="0.3">
      <c r="A2005" s="5">
        <v>2002</v>
      </c>
      <c r="B2005" s="43" t="s">
        <v>21429</v>
      </c>
      <c r="C2005" s="41" t="s">
        <v>20</v>
      </c>
      <c r="D2005" s="41" t="s">
        <v>21430</v>
      </c>
      <c r="E2005" s="38" t="s">
        <v>3546</v>
      </c>
      <c r="F2005" s="41" t="s">
        <v>16042</v>
      </c>
      <c r="G2005" s="39" t="s">
        <v>1237</v>
      </c>
      <c r="H2005" s="39" t="s">
        <v>163</v>
      </c>
      <c r="I2005" s="41"/>
      <c r="J2005" s="41"/>
      <c r="K2005" s="41" t="s">
        <v>8824</v>
      </c>
      <c r="L2005" s="41" t="s">
        <v>7152</v>
      </c>
      <c r="M2005" s="41" t="s">
        <v>25</v>
      </c>
      <c r="N2005" s="41" t="s">
        <v>26</v>
      </c>
      <c r="O2005" s="41" t="s">
        <v>540</v>
      </c>
      <c r="P2005" s="41" t="s">
        <v>21431</v>
      </c>
      <c r="Q2005" s="41" t="s">
        <v>21432</v>
      </c>
    </row>
    <row r="2006" spans="1:17" x14ac:dyDescent="0.3">
      <c r="A2006" s="5">
        <v>2003</v>
      </c>
      <c r="B2006" s="43" t="s">
        <v>21433</v>
      </c>
      <c r="C2006" s="41" t="s">
        <v>29</v>
      </c>
      <c r="D2006" s="41" t="s">
        <v>21434</v>
      </c>
      <c r="E2006" s="38" t="s">
        <v>5768</v>
      </c>
      <c r="F2006" s="41" t="s">
        <v>16042</v>
      </c>
      <c r="G2006" s="39" t="s">
        <v>149</v>
      </c>
      <c r="H2006" s="39" t="s">
        <v>163</v>
      </c>
      <c r="I2006" s="41"/>
      <c r="J2006" s="41"/>
      <c r="K2006" s="41" t="s">
        <v>8824</v>
      </c>
      <c r="L2006" s="41" t="s">
        <v>7152</v>
      </c>
      <c r="M2006" s="41" t="s">
        <v>25</v>
      </c>
      <c r="N2006" s="41" t="s">
        <v>26</v>
      </c>
      <c r="O2006" s="41" t="s">
        <v>3478</v>
      </c>
      <c r="P2006" s="41" t="s">
        <v>21435</v>
      </c>
      <c r="Q2006" s="41" t="s">
        <v>21436</v>
      </c>
    </row>
    <row r="2007" spans="1:17" x14ac:dyDescent="0.3">
      <c r="A2007" s="5">
        <v>2004</v>
      </c>
      <c r="B2007" s="43" t="s">
        <v>21437</v>
      </c>
      <c r="C2007" s="41" t="s">
        <v>29</v>
      </c>
      <c r="D2007" s="41" t="s">
        <v>21438</v>
      </c>
      <c r="E2007" s="38" t="s">
        <v>3854</v>
      </c>
      <c r="F2007" s="41" t="s">
        <v>16042</v>
      </c>
      <c r="G2007" s="39" t="s">
        <v>195</v>
      </c>
      <c r="H2007" s="39" t="s">
        <v>163</v>
      </c>
      <c r="I2007" s="41"/>
      <c r="J2007" s="41"/>
      <c r="K2007" s="41" t="s">
        <v>8824</v>
      </c>
      <c r="L2007" s="41" t="s">
        <v>7152</v>
      </c>
      <c r="M2007" s="41" t="s">
        <v>25</v>
      </c>
      <c r="N2007" s="41" t="s">
        <v>26</v>
      </c>
      <c r="O2007" s="41" t="s">
        <v>21439</v>
      </c>
      <c r="P2007" s="41" t="s">
        <v>1355</v>
      </c>
      <c r="Q2007" s="41" t="s">
        <v>21440</v>
      </c>
    </row>
    <row r="2008" spans="1:17" x14ac:dyDescent="0.3">
      <c r="A2008" s="5">
        <v>2005</v>
      </c>
      <c r="B2008" s="43" t="s">
        <v>21441</v>
      </c>
      <c r="C2008" s="41" t="s">
        <v>29</v>
      </c>
      <c r="D2008" s="41" t="s">
        <v>21442</v>
      </c>
      <c r="E2008" s="38" t="s">
        <v>2048</v>
      </c>
      <c r="F2008" s="41" t="s">
        <v>16042</v>
      </c>
      <c r="G2008" s="39" t="s">
        <v>603</v>
      </c>
      <c r="H2008" s="39" t="s">
        <v>163</v>
      </c>
      <c r="I2008" s="41"/>
      <c r="J2008" s="41"/>
      <c r="K2008" s="41" t="s">
        <v>8824</v>
      </c>
      <c r="L2008" s="41" t="s">
        <v>7152</v>
      </c>
      <c r="M2008" s="41" t="s">
        <v>25</v>
      </c>
      <c r="N2008" s="41" t="s">
        <v>26</v>
      </c>
      <c r="O2008" s="41"/>
      <c r="P2008" s="41" t="s">
        <v>499</v>
      </c>
      <c r="Q2008" s="41" t="s">
        <v>21443</v>
      </c>
    </row>
    <row r="2009" spans="1:17" x14ac:dyDescent="0.3">
      <c r="A2009" s="5">
        <v>2006</v>
      </c>
      <c r="B2009" s="43" t="s">
        <v>21444</v>
      </c>
      <c r="C2009" s="41" t="s">
        <v>29</v>
      </c>
      <c r="D2009" s="41" t="s">
        <v>21445</v>
      </c>
      <c r="E2009" s="38" t="s">
        <v>16177</v>
      </c>
      <c r="F2009" s="41" t="s">
        <v>16042</v>
      </c>
      <c r="G2009" s="39" t="s">
        <v>547</v>
      </c>
      <c r="H2009" s="39" t="s">
        <v>294</v>
      </c>
      <c r="I2009" s="41"/>
      <c r="J2009" s="41"/>
      <c r="K2009" s="41" t="s">
        <v>8824</v>
      </c>
      <c r="L2009" s="41" t="s">
        <v>7152</v>
      </c>
      <c r="M2009" s="41" t="s">
        <v>25</v>
      </c>
      <c r="N2009" s="41" t="s">
        <v>26</v>
      </c>
      <c r="O2009" s="41" t="s">
        <v>21446</v>
      </c>
      <c r="P2009" s="41" t="s">
        <v>1025</v>
      </c>
      <c r="Q2009" s="41" t="s">
        <v>21447</v>
      </c>
    </row>
    <row r="2010" spans="1:17" x14ac:dyDescent="0.3">
      <c r="A2010" s="5">
        <v>2007</v>
      </c>
      <c r="B2010" s="43" t="s">
        <v>21448</v>
      </c>
      <c r="C2010" s="41" t="s">
        <v>20</v>
      </c>
      <c r="D2010" s="41" t="s">
        <v>21449</v>
      </c>
      <c r="E2010" s="38" t="s">
        <v>4000</v>
      </c>
      <c r="F2010" s="41" t="s">
        <v>16042</v>
      </c>
      <c r="G2010" s="39" t="s">
        <v>1335</v>
      </c>
      <c r="H2010" s="39" t="s">
        <v>294</v>
      </c>
      <c r="I2010" s="41"/>
      <c r="J2010" s="41"/>
      <c r="K2010" s="41" t="s">
        <v>8824</v>
      </c>
      <c r="L2010" s="41" t="s">
        <v>7152</v>
      </c>
      <c r="M2010" s="41" t="s">
        <v>25</v>
      </c>
      <c r="N2010" s="41" t="s">
        <v>26</v>
      </c>
      <c r="O2010" s="41" t="s">
        <v>33</v>
      </c>
      <c r="P2010" s="41" t="s">
        <v>1670</v>
      </c>
      <c r="Q2010" s="41" t="s">
        <v>21450</v>
      </c>
    </row>
    <row r="2011" spans="1:17" x14ac:dyDescent="0.3">
      <c r="A2011" s="5">
        <v>2008</v>
      </c>
      <c r="B2011" s="43" t="s">
        <v>21451</v>
      </c>
      <c r="C2011" s="41" t="s">
        <v>29</v>
      </c>
      <c r="D2011" s="41" t="s">
        <v>21452</v>
      </c>
      <c r="E2011" s="38" t="s">
        <v>2024</v>
      </c>
      <c r="F2011" s="41" t="s">
        <v>16042</v>
      </c>
      <c r="G2011" s="39" t="s">
        <v>130</v>
      </c>
      <c r="H2011" s="39" t="s">
        <v>294</v>
      </c>
      <c r="I2011" s="41"/>
      <c r="J2011" s="41"/>
      <c r="K2011" s="41" t="s">
        <v>8824</v>
      </c>
      <c r="L2011" s="41" t="s">
        <v>7152</v>
      </c>
      <c r="M2011" s="41" t="s">
        <v>25</v>
      </c>
      <c r="N2011" s="41" t="s">
        <v>26</v>
      </c>
      <c r="O2011" s="41" t="s">
        <v>21453</v>
      </c>
      <c r="P2011" s="41" t="s">
        <v>3308</v>
      </c>
      <c r="Q2011" s="41" t="s">
        <v>21454</v>
      </c>
    </row>
    <row r="2012" spans="1:17" x14ac:dyDescent="0.3">
      <c r="A2012" s="5">
        <v>2009</v>
      </c>
      <c r="B2012" s="43" t="s">
        <v>21455</v>
      </c>
      <c r="C2012" s="41" t="s">
        <v>20</v>
      </c>
      <c r="D2012" s="41" t="s">
        <v>21456</v>
      </c>
      <c r="E2012" s="38" t="s">
        <v>3249</v>
      </c>
      <c r="F2012" s="41" t="s">
        <v>16042</v>
      </c>
      <c r="G2012" s="39" t="s">
        <v>1964</v>
      </c>
      <c r="H2012" s="39" t="s">
        <v>294</v>
      </c>
      <c r="I2012" s="41"/>
      <c r="J2012" s="41"/>
      <c r="K2012" s="41" t="s">
        <v>8824</v>
      </c>
      <c r="L2012" s="41" t="s">
        <v>7152</v>
      </c>
      <c r="M2012" s="41" t="s">
        <v>25</v>
      </c>
      <c r="N2012" s="41" t="s">
        <v>26</v>
      </c>
      <c r="O2012" s="41" t="s">
        <v>556</v>
      </c>
      <c r="P2012" s="41" t="s">
        <v>21457</v>
      </c>
      <c r="Q2012" s="41" t="s">
        <v>21458</v>
      </c>
    </row>
    <row r="2013" spans="1:17" x14ac:dyDescent="0.3">
      <c r="A2013" s="5">
        <v>2010</v>
      </c>
      <c r="B2013" s="43" t="s">
        <v>21459</v>
      </c>
      <c r="C2013" s="41" t="s">
        <v>20</v>
      </c>
      <c r="D2013" s="41" t="s">
        <v>21460</v>
      </c>
      <c r="E2013" s="38" t="s">
        <v>2645</v>
      </c>
      <c r="F2013" s="41" t="s">
        <v>16042</v>
      </c>
      <c r="G2013" s="39" t="s">
        <v>1351</v>
      </c>
      <c r="H2013" s="39" t="s">
        <v>294</v>
      </c>
      <c r="I2013" s="41"/>
      <c r="J2013" s="41"/>
      <c r="K2013" s="41" t="s">
        <v>8824</v>
      </c>
      <c r="L2013" s="41" t="s">
        <v>7152</v>
      </c>
      <c r="M2013" s="41" t="s">
        <v>25</v>
      </c>
      <c r="N2013" s="41" t="s">
        <v>26</v>
      </c>
      <c r="O2013" s="41" t="s">
        <v>561</v>
      </c>
      <c r="P2013" s="41" t="s">
        <v>10325</v>
      </c>
      <c r="Q2013" s="41" t="s">
        <v>21461</v>
      </c>
    </row>
    <row r="2014" spans="1:17" x14ac:dyDescent="0.3">
      <c r="A2014" s="5">
        <v>2011</v>
      </c>
      <c r="B2014" s="43" t="s">
        <v>21462</v>
      </c>
      <c r="C2014" s="41" t="s">
        <v>20</v>
      </c>
      <c r="D2014" s="41" t="s">
        <v>21463</v>
      </c>
      <c r="E2014" s="38" t="s">
        <v>16948</v>
      </c>
      <c r="F2014" s="41" t="s">
        <v>16042</v>
      </c>
      <c r="G2014" s="39" t="s">
        <v>941</v>
      </c>
      <c r="H2014" s="39" t="s">
        <v>144</v>
      </c>
      <c r="I2014" s="41"/>
      <c r="J2014" s="41"/>
      <c r="K2014" s="41" t="s">
        <v>8824</v>
      </c>
      <c r="L2014" s="41" t="s">
        <v>7152</v>
      </c>
      <c r="M2014" s="41" t="s">
        <v>25</v>
      </c>
      <c r="N2014" s="41" t="s">
        <v>26</v>
      </c>
      <c r="O2014" s="41" t="s">
        <v>21464</v>
      </c>
      <c r="P2014" s="41" t="s">
        <v>7061</v>
      </c>
      <c r="Q2014" s="41" t="s">
        <v>21465</v>
      </c>
    </row>
    <row r="2015" spans="1:17" x14ac:dyDescent="0.3">
      <c r="A2015" s="5">
        <v>2012</v>
      </c>
      <c r="B2015" s="43" t="s">
        <v>21466</v>
      </c>
      <c r="C2015" s="41" t="s">
        <v>29</v>
      </c>
      <c r="D2015" s="41" t="s">
        <v>21467</v>
      </c>
      <c r="E2015" s="38" t="s">
        <v>2602</v>
      </c>
      <c r="F2015" s="41" t="s">
        <v>16042</v>
      </c>
      <c r="G2015" s="39" t="s">
        <v>299</v>
      </c>
      <c r="H2015" s="39" t="s">
        <v>144</v>
      </c>
      <c r="I2015" s="41"/>
      <c r="J2015" s="41"/>
      <c r="K2015" s="41" t="s">
        <v>8824</v>
      </c>
      <c r="L2015" s="41" t="s">
        <v>7152</v>
      </c>
      <c r="M2015" s="41" t="s">
        <v>25</v>
      </c>
      <c r="N2015" s="41" t="s">
        <v>26</v>
      </c>
      <c r="O2015" s="41" t="s">
        <v>9916</v>
      </c>
      <c r="P2015" s="41" t="s">
        <v>21468</v>
      </c>
      <c r="Q2015" s="41" t="s">
        <v>21469</v>
      </c>
    </row>
    <row r="2016" spans="1:17" x14ac:dyDescent="0.3">
      <c r="A2016" s="5">
        <v>2013</v>
      </c>
      <c r="B2016" s="43" t="s">
        <v>21470</v>
      </c>
      <c r="C2016" s="41" t="s">
        <v>29</v>
      </c>
      <c r="D2016" s="41" t="s">
        <v>21471</v>
      </c>
      <c r="E2016" s="38" t="s">
        <v>4659</v>
      </c>
      <c r="F2016" s="41" t="s">
        <v>16042</v>
      </c>
      <c r="G2016" s="39" t="s">
        <v>144</v>
      </c>
      <c r="H2016" s="39" t="s">
        <v>797</v>
      </c>
      <c r="I2016" s="41"/>
      <c r="J2016" s="41"/>
      <c r="K2016" s="41" t="s">
        <v>8824</v>
      </c>
      <c r="L2016" s="41" t="s">
        <v>7152</v>
      </c>
      <c r="M2016" s="41" t="s">
        <v>25</v>
      </c>
      <c r="N2016" s="41" t="s">
        <v>26</v>
      </c>
      <c r="O2016" s="41" t="s">
        <v>310</v>
      </c>
      <c r="P2016" s="41" t="s">
        <v>510</v>
      </c>
      <c r="Q2016" s="41" t="s">
        <v>21472</v>
      </c>
    </row>
    <row r="2017" spans="1:17" x14ac:dyDescent="0.3">
      <c r="A2017" s="5">
        <v>2014</v>
      </c>
      <c r="B2017" s="43" t="s">
        <v>21473</v>
      </c>
      <c r="C2017" s="41" t="s">
        <v>20</v>
      </c>
      <c r="D2017" s="41" t="s">
        <v>21474</v>
      </c>
      <c r="E2017" s="38" t="s">
        <v>3126</v>
      </c>
      <c r="F2017" s="41" t="s">
        <v>16042</v>
      </c>
      <c r="G2017" s="39" t="s">
        <v>797</v>
      </c>
      <c r="H2017" s="39" t="s">
        <v>797</v>
      </c>
      <c r="I2017" s="41"/>
      <c r="J2017" s="41"/>
      <c r="K2017" s="41" t="s">
        <v>8824</v>
      </c>
      <c r="L2017" s="41" t="s">
        <v>7152</v>
      </c>
      <c r="M2017" s="41" t="s">
        <v>25</v>
      </c>
      <c r="N2017" s="41" t="s">
        <v>26</v>
      </c>
      <c r="O2017" s="41" t="s">
        <v>653</v>
      </c>
      <c r="P2017" s="41" t="s">
        <v>5235</v>
      </c>
      <c r="Q2017" s="41" t="s">
        <v>21475</v>
      </c>
    </row>
    <row r="2018" spans="1:17" x14ac:dyDescent="0.3">
      <c r="A2018" s="5">
        <v>2015</v>
      </c>
      <c r="B2018" s="43" t="s">
        <v>21476</v>
      </c>
      <c r="C2018" s="41" t="s">
        <v>29</v>
      </c>
      <c r="D2018" s="41" t="s">
        <v>21477</v>
      </c>
      <c r="E2018" s="38" t="s">
        <v>2311</v>
      </c>
      <c r="F2018" s="41" t="s">
        <v>16042</v>
      </c>
      <c r="G2018" s="39" t="s">
        <v>1297</v>
      </c>
      <c r="H2018" s="39" t="s">
        <v>797</v>
      </c>
      <c r="I2018" s="41"/>
      <c r="J2018" s="41"/>
      <c r="K2018" s="41" t="s">
        <v>8824</v>
      </c>
      <c r="L2018" s="41" t="s">
        <v>7152</v>
      </c>
      <c r="M2018" s="41" t="s">
        <v>25</v>
      </c>
      <c r="N2018" s="41" t="s">
        <v>26</v>
      </c>
      <c r="O2018" s="41" t="s">
        <v>20758</v>
      </c>
      <c r="P2018" s="41" t="s">
        <v>21478</v>
      </c>
      <c r="Q2018" s="41" t="s">
        <v>21479</v>
      </c>
    </row>
    <row r="2019" spans="1:17" x14ac:dyDescent="0.3">
      <c r="A2019" s="5">
        <v>2016</v>
      </c>
      <c r="B2019" s="43" t="s">
        <v>21480</v>
      </c>
      <c r="C2019" s="41" t="s">
        <v>20</v>
      </c>
      <c r="D2019" s="41" t="s">
        <v>21481</v>
      </c>
      <c r="E2019" s="38" t="s">
        <v>5452</v>
      </c>
      <c r="F2019" s="41" t="s">
        <v>16042</v>
      </c>
      <c r="G2019" s="39" t="s">
        <v>1037</v>
      </c>
      <c r="H2019" s="39" t="s">
        <v>797</v>
      </c>
      <c r="I2019" s="41"/>
      <c r="J2019" s="41"/>
      <c r="K2019" s="41" t="s">
        <v>8824</v>
      </c>
      <c r="L2019" s="41" t="s">
        <v>7152</v>
      </c>
      <c r="M2019" s="41" t="s">
        <v>25</v>
      </c>
      <c r="N2019" s="41" t="s">
        <v>26</v>
      </c>
      <c r="O2019" s="41" t="s">
        <v>5029</v>
      </c>
      <c r="P2019" s="41" t="s">
        <v>11312</v>
      </c>
      <c r="Q2019" s="41" t="s">
        <v>21482</v>
      </c>
    </row>
    <row r="2020" spans="1:17" x14ac:dyDescent="0.3">
      <c r="A2020" s="5">
        <v>2017</v>
      </c>
      <c r="B2020" s="43" t="s">
        <v>21483</v>
      </c>
      <c r="C2020" s="41" t="s">
        <v>29</v>
      </c>
      <c r="D2020" s="41" t="s">
        <v>21484</v>
      </c>
      <c r="E2020" s="38" t="s">
        <v>2402</v>
      </c>
      <c r="F2020" s="41" t="s">
        <v>16042</v>
      </c>
      <c r="G2020" s="39" t="s">
        <v>304</v>
      </c>
      <c r="H2020" s="39" t="s">
        <v>797</v>
      </c>
      <c r="I2020" s="41"/>
      <c r="J2020" s="41"/>
      <c r="K2020" s="41" t="s">
        <v>8824</v>
      </c>
      <c r="L2020" s="41" t="s">
        <v>7152</v>
      </c>
      <c r="M2020" s="41" t="s">
        <v>25</v>
      </c>
      <c r="N2020" s="41" t="s">
        <v>26</v>
      </c>
      <c r="O2020" s="41" t="s">
        <v>20380</v>
      </c>
      <c r="P2020" s="41" t="s">
        <v>518</v>
      </c>
      <c r="Q2020" s="41" t="s">
        <v>21485</v>
      </c>
    </row>
    <row r="2021" spans="1:17" x14ac:dyDescent="0.3">
      <c r="A2021" s="5">
        <v>2018</v>
      </c>
      <c r="B2021" s="43" t="s">
        <v>21486</v>
      </c>
      <c r="C2021" s="41" t="s">
        <v>20</v>
      </c>
      <c r="D2021" s="41" t="s">
        <v>21487</v>
      </c>
      <c r="E2021" s="38" t="s">
        <v>16948</v>
      </c>
      <c r="F2021" s="41" t="s">
        <v>16042</v>
      </c>
      <c r="G2021" s="39" t="s">
        <v>309</v>
      </c>
      <c r="H2021" s="39" t="s">
        <v>797</v>
      </c>
      <c r="I2021" s="41"/>
      <c r="J2021" s="41"/>
      <c r="K2021" s="41" t="s">
        <v>8824</v>
      </c>
      <c r="L2021" s="41" t="s">
        <v>7152</v>
      </c>
      <c r="M2021" s="41" t="s">
        <v>25</v>
      </c>
      <c r="N2021" s="41" t="s">
        <v>26</v>
      </c>
      <c r="O2021" s="41" t="s">
        <v>5602</v>
      </c>
      <c r="P2021" s="41" t="s">
        <v>744</v>
      </c>
      <c r="Q2021" s="41" t="s">
        <v>21488</v>
      </c>
    </row>
    <row r="2022" spans="1:17" x14ac:dyDescent="0.3">
      <c r="A2022" s="5">
        <v>2019</v>
      </c>
      <c r="B2022" s="43" t="s">
        <v>21489</v>
      </c>
      <c r="C2022" s="41" t="s">
        <v>29</v>
      </c>
      <c r="D2022" s="41" t="s">
        <v>21490</v>
      </c>
      <c r="E2022" s="38" t="s">
        <v>2726</v>
      </c>
      <c r="F2022" s="41" t="s">
        <v>16042</v>
      </c>
      <c r="G2022" s="39" t="s">
        <v>406</v>
      </c>
      <c r="H2022" s="39" t="s">
        <v>797</v>
      </c>
      <c r="I2022" s="41"/>
      <c r="J2022" s="41"/>
      <c r="K2022" s="41" t="s">
        <v>8824</v>
      </c>
      <c r="L2022" s="41" t="s">
        <v>7152</v>
      </c>
      <c r="M2022" s="41" t="s">
        <v>25</v>
      </c>
      <c r="N2022" s="41" t="s">
        <v>26</v>
      </c>
      <c r="O2022" s="41" t="s">
        <v>21491</v>
      </c>
      <c r="P2022" s="41" t="s">
        <v>714</v>
      </c>
      <c r="Q2022" s="41" t="s">
        <v>21492</v>
      </c>
    </row>
    <row r="2023" spans="1:17" x14ac:dyDescent="0.3">
      <c r="A2023" s="5">
        <v>2020</v>
      </c>
      <c r="B2023" s="43" t="s">
        <v>21493</v>
      </c>
      <c r="C2023" s="41" t="s">
        <v>20</v>
      </c>
      <c r="D2023" s="41" t="s">
        <v>21494</v>
      </c>
      <c r="E2023" s="38" t="s">
        <v>4117</v>
      </c>
      <c r="F2023" s="41" t="s">
        <v>16042</v>
      </c>
      <c r="G2023" s="39" t="s">
        <v>1386</v>
      </c>
      <c r="H2023" s="39" t="s">
        <v>797</v>
      </c>
      <c r="I2023" s="41"/>
      <c r="J2023" s="41"/>
      <c r="K2023" s="41" t="s">
        <v>8824</v>
      </c>
      <c r="L2023" s="41" t="s">
        <v>7152</v>
      </c>
      <c r="M2023" s="41" t="s">
        <v>25</v>
      </c>
      <c r="N2023" s="41" t="s">
        <v>26</v>
      </c>
      <c r="O2023" s="41" t="s">
        <v>918</v>
      </c>
      <c r="P2023" s="41" t="s">
        <v>10556</v>
      </c>
      <c r="Q2023" s="41" t="s">
        <v>21495</v>
      </c>
    </row>
    <row r="2024" spans="1:17" x14ac:dyDescent="0.3">
      <c r="A2024" s="5">
        <v>2021</v>
      </c>
      <c r="B2024" s="43" t="s">
        <v>21496</v>
      </c>
      <c r="C2024" s="41" t="s">
        <v>29</v>
      </c>
      <c r="D2024" s="41" t="s">
        <v>21497</v>
      </c>
      <c r="E2024" s="38" t="s">
        <v>3288</v>
      </c>
      <c r="F2024" s="41" t="s">
        <v>16042</v>
      </c>
      <c r="G2024" s="39" t="s">
        <v>1491</v>
      </c>
      <c r="H2024" s="39" t="s">
        <v>797</v>
      </c>
      <c r="I2024" s="41"/>
      <c r="J2024" s="41"/>
      <c r="K2024" s="41" t="s">
        <v>8824</v>
      </c>
      <c r="L2024" s="41" t="s">
        <v>7152</v>
      </c>
      <c r="M2024" s="41" t="s">
        <v>25</v>
      </c>
      <c r="N2024" s="41" t="s">
        <v>26</v>
      </c>
      <c r="O2024" s="41" t="s">
        <v>468</v>
      </c>
      <c r="P2024" s="41" t="s">
        <v>17520</v>
      </c>
      <c r="Q2024" s="41" t="s">
        <v>21498</v>
      </c>
    </row>
    <row r="2025" spans="1:17" x14ac:dyDescent="0.3">
      <c r="A2025" s="5">
        <v>2022</v>
      </c>
      <c r="B2025" s="43" t="s">
        <v>21499</v>
      </c>
      <c r="C2025" s="41" t="s">
        <v>29</v>
      </c>
      <c r="D2025" s="41" t="s">
        <v>21500</v>
      </c>
      <c r="E2025" s="38" t="s">
        <v>3066</v>
      </c>
      <c r="F2025" s="41" t="s">
        <v>16042</v>
      </c>
      <c r="G2025" s="39" t="s">
        <v>173</v>
      </c>
      <c r="H2025" s="39" t="s">
        <v>797</v>
      </c>
      <c r="I2025" s="41"/>
      <c r="J2025" s="41"/>
      <c r="K2025" s="41" t="s">
        <v>8824</v>
      </c>
      <c r="L2025" s="41" t="s">
        <v>7152</v>
      </c>
      <c r="M2025" s="41" t="s">
        <v>25</v>
      </c>
      <c r="N2025" s="41" t="s">
        <v>26</v>
      </c>
      <c r="O2025" s="41" t="s">
        <v>21501</v>
      </c>
      <c r="P2025" s="41" t="s">
        <v>21502</v>
      </c>
      <c r="Q2025" s="41" t="s">
        <v>21503</v>
      </c>
    </row>
    <row r="2026" spans="1:17" x14ac:dyDescent="0.3">
      <c r="A2026" s="5">
        <v>2023</v>
      </c>
      <c r="B2026" s="43" t="s">
        <v>21504</v>
      </c>
      <c r="C2026" s="41" t="s">
        <v>29</v>
      </c>
      <c r="D2026" s="41" t="s">
        <v>21505</v>
      </c>
      <c r="E2026" s="38" t="s">
        <v>4108</v>
      </c>
      <c r="F2026" s="41" t="s">
        <v>16042</v>
      </c>
      <c r="G2026" s="39" t="s">
        <v>705</v>
      </c>
      <c r="H2026" s="39" t="s">
        <v>797</v>
      </c>
      <c r="I2026" s="41"/>
      <c r="J2026" s="41"/>
      <c r="K2026" s="41" t="s">
        <v>8824</v>
      </c>
      <c r="L2026" s="41" t="s">
        <v>7152</v>
      </c>
      <c r="M2026" s="41" t="s">
        <v>25</v>
      </c>
      <c r="N2026" s="41" t="s">
        <v>26</v>
      </c>
      <c r="O2026" s="41" t="s">
        <v>13240</v>
      </c>
      <c r="P2026" s="41" t="s">
        <v>7029</v>
      </c>
      <c r="Q2026" s="41" t="s">
        <v>21506</v>
      </c>
    </row>
    <row r="2027" spans="1:17" x14ac:dyDescent="0.3">
      <c r="A2027" s="5">
        <v>2024</v>
      </c>
      <c r="B2027" s="43" t="s">
        <v>21507</v>
      </c>
      <c r="C2027" s="41" t="s">
        <v>29</v>
      </c>
      <c r="D2027" s="41" t="s">
        <v>21508</v>
      </c>
      <c r="E2027" s="38" t="s">
        <v>2520</v>
      </c>
      <c r="F2027" s="41" t="s">
        <v>16042</v>
      </c>
      <c r="G2027" s="39" t="s">
        <v>4474</v>
      </c>
      <c r="H2027" s="39" t="s">
        <v>797</v>
      </c>
      <c r="I2027" s="41"/>
      <c r="J2027" s="41"/>
      <c r="K2027" s="41" t="s">
        <v>8824</v>
      </c>
      <c r="L2027" s="41" t="s">
        <v>7152</v>
      </c>
      <c r="M2027" s="41" t="s">
        <v>25</v>
      </c>
      <c r="N2027" s="41" t="s">
        <v>26</v>
      </c>
      <c r="O2027" s="41" t="s">
        <v>6287</v>
      </c>
      <c r="P2027" s="41" t="s">
        <v>8735</v>
      </c>
      <c r="Q2027" s="41" t="s">
        <v>21509</v>
      </c>
    </row>
    <row r="2028" spans="1:17" x14ac:dyDescent="0.3">
      <c r="A2028" s="5">
        <v>2025</v>
      </c>
      <c r="B2028" s="43" t="s">
        <v>21510</v>
      </c>
      <c r="C2028" s="41" t="s">
        <v>20</v>
      </c>
      <c r="D2028" s="41" t="s">
        <v>21511</v>
      </c>
      <c r="E2028" s="38" t="s">
        <v>3082</v>
      </c>
      <c r="F2028" s="41" t="s">
        <v>16042</v>
      </c>
      <c r="G2028" s="39" t="s">
        <v>2668</v>
      </c>
      <c r="H2028" s="39" t="s">
        <v>797</v>
      </c>
      <c r="I2028" s="41"/>
      <c r="J2028" s="41"/>
      <c r="K2028" s="41" t="s">
        <v>8824</v>
      </c>
      <c r="L2028" s="41" t="s">
        <v>7152</v>
      </c>
      <c r="M2028" s="41" t="s">
        <v>25</v>
      </c>
      <c r="N2028" s="41" t="s">
        <v>26</v>
      </c>
      <c r="O2028" s="41" t="s">
        <v>12492</v>
      </c>
      <c r="P2028" s="41" t="s">
        <v>21512</v>
      </c>
      <c r="Q2028" s="41" t="s">
        <v>21513</v>
      </c>
    </row>
    <row r="2029" spans="1:17" x14ac:dyDescent="0.3">
      <c r="A2029" s="5">
        <v>2026</v>
      </c>
      <c r="B2029" s="43" t="s">
        <v>21514</v>
      </c>
      <c r="C2029" s="41" t="s">
        <v>20</v>
      </c>
      <c r="D2029" s="41" t="s">
        <v>21515</v>
      </c>
      <c r="E2029" s="38" t="s">
        <v>2084</v>
      </c>
      <c r="F2029" s="41" t="s">
        <v>16042</v>
      </c>
      <c r="G2029" s="39" t="s">
        <v>21516</v>
      </c>
      <c r="H2029" s="39" t="s">
        <v>797</v>
      </c>
      <c r="I2029" s="41"/>
      <c r="J2029" s="41"/>
      <c r="K2029" s="41" t="s">
        <v>8824</v>
      </c>
      <c r="L2029" s="41" t="s">
        <v>7152</v>
      </c>
      <c r="M2029" s="41" t="s">
        <v>25</v>
      </c>
      <c r="N2029" s="41" t="s">
        <v>26</v>
      </c>
      <c r="O2029" s="41" t="s">
        <v>10293</v>
      </c>
      <c r="P2029" s="41" t="s">
        <v>21517</v>
      </c>
      <c r="Q2029" s="41" t="s">
        <v>21518</v>
      </c>
    </row>
    <row r="2030" spans="1:17" x14ac:dyDescent="0.3">
      <c r="A2030" s="5">
        <v>2027</v>
      </c>
      <c r="B2030" s="43" t="s">
        <v>21519</v>
      </c>
      <c r="C2030" s="41" t="s">
        <v>29</v>
      </c>
      <c r="D2030" s="41" t="s">
        <v>21520</v>
      </c>
      <c r="E2030" s="38" t="s">
        <v>4133</v>
      </c>
      <c r="F2030" s="41" t="s">
        <v>16042</v>
      </c>
      <c r="G2030" s="39" t="s">
        <v>21521</v>
      </c>
      <c r="H2030" s="39" t="s">
        <v>797</v>
      </c>
      <c r="I2030" s="41"/>
      <c r="J2030" s="41"/>
      <c r="K2030" s="41" t="s">
        <v>8824</v>
      </c>
      <c r="L2030" s="41" t="s">
        <v>7152</v>
      </c>
      <c r="M2030" s="41" t="s">
        <v>25</v>
      </c>
      <c r="N2030" s="41" t="s">
        <v>26</v>
      </c>
      <c r="O2030" s="41" t="s">
        <v>775</v>
      </c>
      <c r="P2030" s="41" t="s">
        <v>21522</v>
      </c>
      <c r="Q2030" s="41" t="s">
        <v>21523</v>
      </c>
    </row>
    <row r="2031" spans="1:17" x14ac:dyDescent="0.3">
      <c r="A2031" s="5">
        <v>2028</v>
      </c>
      <c r="B2031" s="43" t="s">
        <v>21524</v>
      </c>
      <c r="C2031" s="41" t="s">
        <v>29</v>
      </c>
      <c r="D2031" s="41" t="s">
        <v>21525</v>
      </c>
      <c r="E2031" s="38" t="s">
        <v>6420</v>
      </c>
      <c r="F2031" s="41" t="s">
        <v>16042</v>
      </c>
      <c r="G2031" s="39" t="s">
        <v>21526</v>
      </c>
      <c r="H2031" s="39" t="s">
        <v>797</v>
      </c>
      <c r="I2031" s="41"/>
      <c r="J2031" s="41"/>
      <c r="K2031" s="41" t="s">
        <v>8824</v>
      </c>
      <c r="L2031" s="41" t="s">
        <v>7152</v>
      </c>
      <c r="M2031" s="41" t="s">
        <v>25</v>
      </c>
      <c r="N2031" s="41" t="s">
        <v>26</v>
      </c>
      <c r="O2031" s="41" t="s">
        <v>1315</v>
      </c>
      <c r="P2031" s="41" t="s">
        <v>21527</v>
      </c>
      <c r="Q2031" s="41" t="s">
        <v>21528</v>
      </c>
    </row>
    <row r="2032" spans="1:17" x14ac:dyDescent="0.3">
      <c r="A2032" s="5">
        <v>2029</v>
      </c>
      <c r="B2032" s="43" t="s">
        <v>21529</v>
      </c>
      <c r="C2032" s="41" t="s">
        <v>29</v>
      </c>
      <c r="D2032" s="41" t="s">
        <v>21530</v>
      </c>
      <c r="E2032" s="38" t="s">
        <v>4693</v>
      </c>
      <c r="F2032" s="41" t="s">
        <v>16042</v>
      </c>
      <c r="G2032" s="39" t="s">
        <v>590</v>
      </c>
      <c r="H2032" s="39" t="s">
        <v>56</v>
      </c>
      <c r="I2032" s="41"/>
      <c r="J2032" s="41"/>
      <c r="K2032" s="41" t="s">
        <v>8824</v>
      </c>
      <c r="L2032" s="41" t="s">
        <v>7152</v>
      </c>
      <c r="M2032" s="41" t="s">
        <v>25</v>
      </c>
      <c r="N2032" s="41" t="s">
        <v>26</v>
      </c>
      <c r="O2032" s="41" t="s">
        <v>19329</v>
      </c>
      <c r="P2032" s="41" t="s">
        <v>21531</v>
      </c>
      <c r="Q2032" s="41" t="s">
        <v>21532</v>
      </c>
    </row>
    <row r="2033" spans="1:17" x14ac:dyDescent="0.3">
      <c r="A2033" s="5">
        <v>2030</v>
      </c>
      <c r="B2033" s="43" t="s">
        <v>21533</v>
      </c>
      <c r="C2033" s="41" t="s">
        <v>20</v>
      </c>
      <c r="D2033" s="41" t="s">
        <v>21534</v>
      </c>
      <c r="E2033" s="38" t="s">
        <v>4464</v>
      </c>
      <c r="F2033" s="41" t="s">
        <v>16042</v>
      </c>
      <c r="G2033" s="39" t="s">
        <v>21535</v>
      </c>
      <c r="H2033" s="39" t="s">
        <v>56</v>
      </c>
      <c r="I2033" s="41"/>
      <c r="J2033" s="41"/>
      <c r="K2033" s="41" t="s">
        <v>8824</v>
      </c>
      <c r="L2033" s="41" t="s">
        <v>7152</v>
      </c>
      <c r="M2033" s="41" t="s">
        <v>25</v>
      </c>
      <c r="N2033" s="41" t="s">
        <v>26</v>
      </c>
      <c r="O2033" s="41" t="s">
        <v>4344</v>
      </c>
      <c r="P2033" s="41" t="s">
        <v>21536</v>
      </c>
      <c r="Q2033" s="41" t="s">
        <v>21537</v>
      </c>
    </row>
    <row r="2034" spans="1:17" x14ac:dyDescent="0.3">
      <c r="A2034" s="5">
        <v>2031</v>
      </c>
      <c r="B2034" s="43" t="s">
        <v>21538</v>
      </c>
      <c r="C2034" s="41" t="s">
        <v>20</v>
      </c>
      <c r="D2034" s="41" t="s">
        <v>21539</v>
      </c>
      <c r="E2034" s="38" t="s">
        <v>4386</v>
      </c>
      <c r="F2034" s="41" t="s">
        <v>16042</v>
      </c>
      <c r="G2034" s="39" t="s">
        <v>21540</v>
      </c>
      <c r="H2034" s="39" t="s">
        <v>56</v>
      </c>
      <c r="I2034" s="41"/>
      <c r="J2034" s="41"/>
      <c r="K2034" s="41" t="s">
        <v>8824</v>
      </c>
      <c r="L2034" s="41" t="s">
        <v>7152</v>
      </c>
      <c r="M2034" s="41" t="s">
        <v>25</v>
      </c>
      <c r="N2034" s="41" t="s">
        <v>26</v>
      </c>
      <c r="O2034" s="41" t="s">
        <v>21541</v>
      </c>
      <c r="P2034" s="41" t="s">
        <v>1029</v>
      </c>
      <c r="Q2034" s="41" t="s">
        <v>21542</v>
      </c>
    </row>
    <row r="2035" spans="1:17" x14ac:dyDescent="0.3">
      <c r="A2035" s="5">
        <v>2032</v>
      </c>
      <c r="B2035" s="43" t="s">
        <v>21543</v>
      </c>
      <c r="C2035" s="41" t="s">
        <v>29</v>
      </c>
      <c r="D2035" s="41" t="s">
        <v>21544</v>
      </c>
      <c r="E2035" s="38" t="s">
        <v>4772</v>
      </c>
      <c r="F2035" s="41" t="s">
        <v>16042</v>
      </c>
      <c r="G2035" s="39" t="s">
        <v>21545</v>
      </c>
      <c r="H2035" s="39" t="s">
        <v>56</v>
      </c>
      <c r="I2035" s="41"/>
      <c r="J2035" s="41"/>
      <c r="K2035" s="41" t="s">
        <v>8824</v>
      </c>
      <c r="L2035" s="41" t="s">
        <v>7152</v>
      </c>
      <c r="M2035" s="41" t="s">
        <v>25</v>
      </c>
      <c r="N2035" s="41" t="s">
        <v>26</v>
      </c>
      <c r="O2035" s="41" t="s">
        <v>21546</v>
      </c>
      <c r="P2035" s="41" t="s">
        <v>1814</v>
      </c>
      <c r="Q2035" s="41" t="s">
        <v>21547</v>
      </c>
    </row>
    <row r="2036" spans="1:17" x14ac:dyDescent="0.3">
      <c r="A2036" s="5">
        <v>2033</v>
      </c>
      <c r="B2036" s="43" t="s">
        <v>21548</v>
      </c>
      <c r="C2036" s="41" t="s">
        <v>20</v>
      </c>
      <c r="D2036" s="41" t="s">
        <v>21549</v>
      </c>
      <c r="E2036" s="38" t="s">
        <v>2053</v>
      </c>
      <c r="F2036" s="41" t="s">
        <v>16042</v>
      </c>
      <c r="G2036" s="39" t="s">
        <v>294</v>
      </c>
      <c r="H2036" s="39" t="s">
        <v>125</v>
      </c>
      <c r="I2036" s="41"/>
      <c r="J2036" s="41"/>
      <c r="K2036" s="41" t="s">
        <v>8824</v>
      </c>
      <c r="L2036" s="41" t="s">
        <v>7152</v>
      </c>
      <c r="M2036" s="41" t="s">
        <v>25</v>
      </c>
      <c r="N2036" s="41" t="s">
        <v>26</v>
      </c>
      <c r="O2036" s="41" t="s">
        <v>1298</v>
      </c>
      <c r="P2036" s="41" t="s">
        <v>1763</v>
      </c>
      <c r="Q2036" s="41" t="s">
        <v>21550</v>
      </c>
    </row>
    <row r="2037" spans="1:17" x14ac:dyDescent="0.3">
      <c r="A2037" s="5">
        <v>2034</v>
      </c>
      <c r="B2037" s="43" t="s">
        <v>21551</v>
      </c>
      <c r="C2037" s="41" t="s">
        <v>29</v>
      </c>
      <c r="D2037" s="41" t="s">
        <v>21552</v>
      </c>
      <c r="E2037" s="38" t="s">
        <v>2952</v>
      </c>
      <c r="F2037" s="41" t="s">
        <v>16042</v>
      </c>
      <c r="G2037" s="39" t="s">
        <v>513</v>
      </c>
      <c r="H2037" s="39" t="s">
        <v>125</v>
      </c>
      <c r="I2037" s="41"/>
      <c r="J2037" s="41"/>
      <c r="K2037" s="41" t="s">
        <v>8824</v>
      </c>
      <c r="L2037" s="41" t="s">
        <v>7152</v>
      </c>
      <c r="M2037" s="41" t="s">
        <v>25</v>
      </c>
      <c r="N2037" s="41" t="s">
        <v>26</v>
      </c>
      <c r="O2037" s="41" t="s">
        <v>12596</v>
      </c>
      <c r="P2037" s="41" t="s">
        <v>19178</v>
      </c>
      <c r="Q2037" s="41" t="s">
        <v>21553</v>
      </c>
    </row>
    <row r="2038" spans="1:17" x14ac:dyDescent="0.3">
      <c r="A2038" s="5">
        <v>2035</v>
      </c>
      <c r="B2038" s="43" t="s">
        <v>21554</v>
      </c>
      <c r="C2038" s="41" t="s">
        <v>20</v>
      </c>
      <c r="D2038" s="41" t="s">
        <v>21555</v>
      </c>
      <c r="E2038" s="38" t="s">
        <v>2455</v>
      </c>
      <c r="F2038" s="41" t="s">
        <v>16042</v>
      </c>
      <c r="G2038" s="39" t="s">
        <v>978</v>
      </c>
      <c r="H2038" s="39" t="s">
        <v>125</v>
      </c>
      <c r="I2038" s="41"/>
      <c r="J2038" s="41"/>
      <c r="K2038" s="41" t="s">
        <v>8824</v>
      </c>
      <c r="L2038" s="41" t="s">
        <v>7152</v>
      </c>
      <c r="M2038" s="41" t="s">
        <v>25</v>
      </c>
      <c r="N2038" s="41" t="s">
        <v>26</v>
      </c>
      <c r="O2038" s="41" t="s">
        <v>21556</v>
      </c>
      <c r="P2038" s="41" t="s">
        <v>3996</v>
      </c>
      <c r="Q2038" s="41" t="s">
        <v>21557</v>
      </c>
    </row>
    <row r="2039" spans="1:17" x14ac:dyDescent="0.3">
      <c r="A2039" s="5">
        <v>2036</v>
      </c>
      <c r="B2039" s="43" t="s">
        <v>21558</v>
      </c>
      <c r="C2039" s="41" t="s">
        <v>20</v>
      </c>
      <c r="D2039" s="41" t="s">
        <v>21559</v>
      </c>
      <c r="E2039" s="38" t="s">
        <v>4139</v>
      </c>
      <c r="F2039" s="41" t="s">
        <v>16042</v>
      </c>
      <c r="G2039" s="39" t="s">
        <v>370</v>
      </c>
      <c r="H2039" s="39" t="s">
        <v>125</v>
      </c>
      <c r="I2039" s="41"/>
      <c r="J2039" s="41"/>
      <c r="K2039" s="41" t="s">
        <v>8824</v>
      </c>
      <c r="L2039" s="41" t="s">
        <v>7152</v>
      </c>
      <c r="M2039" s="41" t="s">
        <v>25</v>
      </c>
      <c r="N2039" s="41" t="s">
        <v>26</v>
      </c>
      <c r="O2039" s="41" t="s">
        <v>21560</v>
      </c>
      <c r="P2039" s="41" t="s">
        <v>10988</v>
      </c>
      <c r="Q2039" s="41" t="s">
        <v>21561</v>
      </c>
    </row>
    <row r="2040" spans="1:17" x14ac:dyDescent="0.3">
      <c r="A2040" s="5">
        <v>2037</v>
      </c>
      <c r="B2040" s="43" t="s">
        <v>21562</v>
      </c>
      <c r="C2040" s="41" t="s">
        <v>20</v>
      </c>
      <c r="D2040" s="41" t="s">
        <v>21563</v>
      </c>
      <c r="E2040" s="38" t="s">
        <v>2952</v>
      </c>
      <c r="F2040" s="41" t="s">
        <v>16042</v>
      </c>
      <c r="G2040" s="39" t="s">
        <v>9828</v>
      </c>
      <c r="H2040" s="39" t="s">
        <v>125</v>
      </c>
      <c r="I2040" s="41"/>
      <c r="J2040" s="41"/>
      <c r="K2040" s="41" t="s">
        <v>8824</v>
      </c>
      <c r="L2040" s="41" t="s">
        <v>7152</v>
      </c>
      <c r="M2040" s="41" t="s">
        <v>25</v>
      </c>
      <c r="N2040" s="41" t="s">
        <v>26</v>
      </c>
      <c r="O2040" s="41" t="s">
        <v>21564</v>
      </c>
      <c r="P2040" s="41" t="s">
        <v>9722</v>
      </c>
      <c r="Q2040" s="41" t="s">
        <v>21565</v>
      </c>
    </row>
    <row r="2041" spans="1:17" x14ac:dyDescent="0.3">
      <c r="A2041" s="5">
        <v>2038</v>
      </c>
      <c r="B2041" s="43" t="s">
        <v>21566</v>
      </c>
      <c r="C2041" s="41" t="s">
        <v>29</v>
      </c>
      <c r="D2041" s="41" t="s">
        <v>21567</v>
      </c>
      <c r="E2041" s="38" t="s">
        <v>4139</v>
      </c>
      <c r="F2041" s="41" t="s">
        <v>16042</v>
      </c>
      <c r="G2041" s="39" t="s">
        <v>629</v>
      </c>
      <c r="H2041" s="39" t="s">
        <v>547</v>
      </c>
      <c r="I2041" s="41"/>
      <c r="J2041" s="41"/>
      <c r="K2041" s="41" t="s">
        <v>8824</v>
      </c>
      <c r="L2041" s="41" t="s">
        <v>7152</v>
      </c>
      <c r="M2041" s="41" t="s">
        <v>25</v>
      </c>
      <c r="N2041" s="41" t="s">
        <v>26</v>
      </c>
      <c r="O2041" s="41" t="s">
        <v>310</v>
      </c>
      <c r="P2041" s="41" t="s">
        <v>21568</v>
      </c>
      <c r="Q2041" s="41" t="s">
        <v>21569</v>
      </c>
    </row>
    <row r="2042" spans="1:17" x14ac:dyDescent="0.3">
      <c r="A2042" s="5">
        <v>2039</v>
      </c>
      <c r="B2042" s="43" t="s">
        <v>21570</v>
      </c>
      <c r="C2042" s="41" t="s">
        <v>29</v>
      </c>
      <c r="D2042" s="41" t="s">
        <v>21571</v>
      </c>
      <c r="E2042" s="38" t="s">
        <v>7212</v>
      </c>
      <c r="F2042" s="41" t="s">
        <v>16042</v>
      </c>
      <c r="G2042" s="39" t="s">
        <v>76</v>
      </c>
      <c r="H2042" s="39" t="s">
        <v>547</v>
      </c>
      <c r="I2042" s="41"/>
      <c r="J2042" s="41"/>
      <c r="K2042" s="41" t="s">
        <v>8824</v>
      </c>
      <c r="L2042" s="41" t="s">
        <v>7152</v>
      </c>
      <c r="M2042" s="41" t="s">
        <v>25</v>
      </c>
      <c r="N2042" s="41" t="s">
        <v>26</v>
      </c>
      <c r="O2042" s="41" t="s">
        <v>3425</v>
      </c>
      <c r="P2042" s="41" t="s">
        <v>1151</v>
      </c>
      <c r="Q2042" s="41" t="s">
        <v>21572</v>
      </c>
    </row>
    <row r="2043" spans="1:17" x14ac:dyDescent="0.3">
      <c r="A2043" s="5">
        <v>2040</v>
      </c>
      <c r="B2043" s="43" t="s">
        <v>21573</v>
      </c>
      <c r="C2043" s="41" t="s">
        <v>29</v>
      </c>
      <c r="D2043" s="41" t="s">
        <v>21574</v>
      </c>
      <c r="E2043" s="38" t="s">
        <v>2450</v>
      </c>
      <c r="F2043" s="41" t="s">
        <v>16042</v>
      </c>
      <c r="G2043" s="39" t="s">
        <v>1615</v>
      </c>
      <c r="H2043" s="39" t="s">
        <v>547</v>
      </c>
      <c r="I2043" s="41"/>
      <c r="J2043" s="41"/>
      <c r="K2043" s="41" t="s">
        <v>8824</v>
      </c>
      <c r="L2043" s="41" t="s">
        <v>7152</v>
      </c>
      <c r="M2043" s="41" t="s">
        <v>25</v>
      </c>
      <c r="N2043" s="41" t="s">
        <v>26</v>
      </c>
      <c r="O2043" s="41" t="s">
        <v>10370</v>
      </c>
      <c r="P2043" s="41" t="s">
        <v>4078</v>
      </c>
      <c r="Q2043" s="41" t="s">
        <v>21575</v>
      </c>
    </row>
    <row r="2044" spans="1:17" x14ac:dyDescent="0.3">
      <c r="A2044" s="5">
        <v>2041</v>
      </c>
      <c r="B2044" s="43" t="s">
        <v>21576</v>
      </c>
      <c r="C2044" s="41" t="s">
        <v>20</v>
      </c>
      <c r="D2044" s="41" t="s">
        <v>21577</v>
      </c>
      <c r="E2044" s="38" t="s">
        <v>3875</v>
      </c>
      <c r="F2044" s="41" t="s">
        <v>16042</v>
      </c>
      <c r="G2044" s="39" t="s">
        <v>285</v>
      </c>
      <c r="H2044" s="39" t="s">
        <v>163</v>
      </c>
      <c r="I2044" s="41"/>
      <c r="J2044" s="41"/>
      <c r="K2044" s="41" t="s">
        <v>8991</v>
      </c>
      <c r="L2044" s="41" t="s">
        <v>7152</v>
      </c>
      <c r="M2044" s="41" t="s">
        <v>25</v>
      </c>
      <c r="N2044" s="41" t="s">
        <v>26</v>
      </c>
      <c r="O2044" s="41" t="s">
        <v>1052</v>
      </c>
      <c r="P2044" s="41" t="s">
        <v>21578</v>
      </c>
      <c r="Q2044" s="41" t="s">
        <v>21579</v>
      </c>
    </row>
    <row r="2045" spans="1:17" x14ac:dyDescent="0.3">
      <c r="A2045" s="5">
        <v>2042</v>
      </c>
      <c r="B2045" s="43" t="s">
        <v>21580</v>
      </c>
      <c r="C2045" s="41" t="s">
        <v>29</v>
      </c>
      <c r="D2045" s="41" t="s">
        <v>21581</v>
      </c>
      <c r="E2045" s="38" t="s">
        <v>2487</v>
      </c>
      <c r="F2045" s="41" t="s">
        <v>16042</v>
      </c>
      <c r="G2045" s="39" t="s">
        <v>374</v>
      </c>
      <c r="H2045" s="39" t="s">
        <v>163</v>
      </c>
      <c r="I2045" s="41"/>
      <c r="J2045" s="41"/>
      <c r="K2045" s="41" t="s">
        <v>8991</v>
      </c>
      <c r="L2045" s="41" t="s">
        <v>7152</v>
      </c>
      <c r="M2045" s="41" t="s">
        <v>25</v>
      </c>
      <c r="N2045" s="41" t="s">
        <v>26</v>
      </c>
      <c r="O2045" s="41" t="s">
        <v>21582</v>
      </c>
      <c r="P2045" s="41" t="s">
        <v>21583</v>
      </c>
      <c r="Q2045" s="41" t="s">
        <v>21584</v>
      </c>
    </row>
    <row r="2046" spans="1:17" x14ac:dyDescent="0.3">
      <c r="A2046" s="5">
        <v>2043</v>
      </c>
      <c r="B2046" s="43" t="s">
        <v>21585</v>
      </c>
      <c r="C2046" s="41" t="s">
        <v>29</v>
      </c>
      <c r="D2046" s="41" t="s">
        <v>21586</v>
      </c>
      <c r="E2046" s="38" t="s">
        <v>4026</v>
      </c>
      <c r="F2046" s="41" t="s">
        <v>16042</v>
      </c>
      <c r="G2046" s="39" t="s">
        <v>231</v>
      </c>
      <c r="H2046" s="39" t="s">
        <v>163</v>
      </c>
      <c r="I2046" s="41"/>
      <c r="J2046" s="41"/>
      <c r="K2046" s="41" t="s">
        <v>8991</v>
      </c>
      <c r="L2046" s="41" t="s">
        <v>7152</v>
      </c>
      <c r="M2046" s="41" t="s">
        <v>25</v>
      </c>
      <c r="N2046" s="41" t="s">
        <v>26</v>
      </c>
      <c r="O2046" s="41" t="s">
        <v>21587</v>
      </c>
      <c r="P2046" s="41" t="s">
        <v>3142</v>
      </c>
      <c r="Q2046" s="41" t="s">
        <v>21588</v>
      </c>
    </row>
    <row r="2047" spans="1:17" x14ac:dyDescent="0.3">
      <c r="A2047" s="5">
        <v>2044</v>
      </c>
      <c r="B2047" s="43" t="s">
        <v>21589</v>
      </c>
      <c r="C2047" s="41" t="s">
        <v>29</v>
      </c>
      <c r="D2047" s="41" t="s">
        <v>21590</v>
      </c>
      <c r="E2047" s="38" t="s">
        <v>6771</v>
      </c>
      <c r="F2047" s="41" t="s">
        <v>16042</v>
      </c>
      <c r="G2047" s="39" t="s">
        <v>881</v>
      </c>
      <c r="H2047" s="39" t="s">
        <v>163</v>
      </c>
      <c r="I2047" s="41"/>
      <c r="J2047" s="41"/>
      <c r="K2047" s="41" t="s">
        <v>8991</v>
      </c>
      <c r="L2047" s="41" t="s">
        <v>7152</v>
      </c>
      <c r="M2047" s="41" t="s">
        <v>25</v>
      </c>
      <c r="N2047" s="41" t="s">
        <v>26</v>
      </c>
      <c r="O2047" s="41" t="s">
        <v>520</v>
      </c>
      <c r="P2047" s="41" t="s">
        <v>7043</v>
      </c>
      <c r="Q2047" s="41" t="s">
        <v>21591</v>
      </c>
    </row>
    <row r="2048" spans="1:17" x14ac:dyDescent="0.3">
      <c r="A2048" s="5">
        <v>2045</v>
      </c>
      <c r="B2048" s="43" t="s">
        <v>21592</v>
      </c>
      <c r="C2048" s="41" t="s">
        <v>29</v>
      </c>
      <c r="D2048" s="41" t="s">
        <v>21593</v>
      </c>
      <c r="E2048" s="38" t="s">
        <v>2749</v>
      </c>
      <c r="F2048" s="41" t="s">
        <v>16042</v>
      </c>
      <c r="G2048" s="39" t="s">
        <v>945</v>
      </c>
      <c r="H2048" s="39" t="s">
        <v>163</v>
      </c>
      <c r="I2048" s="41"/>
      <c r="J2048" s="41"/>
      <c r="K2048" s="41" t="s">
        <v>8991</v>
      </c>
      <c r="L2048" s="41" t="s">
        <v>7152</v>
      </c>
      <c r="M2048" s="41" t="s">
        <v>25</v>
      </c>
      <c r="N2048" s="41" t="s">
        <v>26</v>
      </c>
      <c r="O2048" s="41" t="s">
        <v>1076</v>
      </c>
      <c r="P2048" s="41" t="s">
        <v>1737</v>
      </c>
      <c r="Q2048" s="41" t="s">
        <v>21594</v>
      </c>
    </row>
    <row r="2049" spans="1:17" x14ac:dyDescent="0.3">
      <c r="A2049" s="5">
        <v>2046</v>
      </c>
      <c r="B2049" s="43" t="s">
        <v>21595</v>
      </c>
      <c r="C2049" s="41" t="s">
        <v>20</v>
      </c>
      <c r="D2049" s="41" t="s">
        <v>21596</v>
      </c>
      <c r="E2049" s="38" t="s">
        <v>8614</v>
      </c>
      <c r="F2049" s="41" t="s">
        <v>16042</v>
      </c>
      <c r="G2049" s="39" t="s">
        <v>314</v>
      </c>
      <c r="H2049" s="39" t="s">
        <v>163</v>
      </c>
      <c r="I2049" s="41"/>
      <c r="J2049" s="41"/>
      <c r="K2049" s="41" t="s">
        <v>8991</v>
      </c>
      <c r="L2049" s="41" t="s">
        <v>7152</v>
      </c>
      <c r="M2049" s="41" t="s">
        <v>25</v>
      </c>
      <c r="N2049" s="41" t="s">
        <v>26</v>
      </c>
      <c r="O2049" s="41" t="s">
        <v>21597</v>
      </c>
      <c r="P2049" s="41" t="s">
        <v>2959</v>
      </c>
      <c r="Q2049" s="41" t="s">
        <v>21598</v>
      </c>
    </row>
    <row r="2050" spans="1:17" x14ac:dyDescent="0.3">
      <c r="A2050" s="5">
        <v>2047</v>
      </c>
      <c r="B2050" s="43" t="s">
        <v>21599</v>
      </c>
      <c r="C2050" s="41" t="s">
        <v>29</v>
      </c>
      <c r="D2050" s="41" t="s">
        <v>21600</v>
      </c>
      <c r="E2050" s="38" t="s">
        <v>2195</v>
      </c>
      <c r="F2050" s="41" t="s">
        <v>16042</v>
      </c>
      <c r="G2050" s="39" t="s">
        <v>2634</v>
      </c>
      <c r="H2050" s="39" t="s">
        <v>163</v>
      </c>
      <c r="I2050" s="41"/>
      <c r="J2050" s="41"/>
      <c r="K2050" s="41" t="s">
        <v>8991</v>
      </c>
      <c r="L2050" s="41" t="s">
        <v>7152</v>
      </c>
      <c r="M2050" s="41" t="s">
        <v>25</v>
      </c>
      <c r="N2050" s="41" t="s">
        <v>26</v>
      </c>
      <c r="O2050" s="41" t="s">
        <v>7477</v>
      </c>
      <c r="P2050" s="41" t="s">
        <v>2155</v>
      </c>
      <c r="Q2050" s="41" t="s">
        <v>21601</v>
      </c>
    </row>
    <row r="2051" spans="1:17" x14ac:dyDescent="0.3">
      <c r="A2051" s="5">
        <v>2048</v>
      </c>
      <c r="B2051" s="43" t="s">
        <v>21602</v>
      </c>
      <c r="C2051" s="41" t="s">
        <v>20</v>
      </c>
      <c r="D2051" s="41" t="s">
        <v>21603</v>
      </c>
      <c r="E2051" s="38" t="s">
        <v>3411</v>
      </c>
      <c r="F2051" s="41" t="s">
        <v>16042</v>
      </c>
      <c r="G2051" s="39" t="s">
        <v>1488</v>
      </c>
      <c r="H2051" s="39" t="s">
        <v>163</v>
      </c>
      <c r="I2051" s="41"/>
      <c r="J2051" s="41"/>
      <c r="K2051" s="41" t="s">
        <v>8991</v>
      </c>
      <c r="L2051" s="41" t="s">
        <v>7152</v>
      </c>
      <c r="M2051" s="41" t="s">
        <v>25</v>
      </c>
      <c r="N2051" s="41" t="s">
        <v>26</v>
      </c>
      <c r="O2051" s="41" t="s">
        <v>21604</v>
      </c>
      <c r="P2051" s="41" t="s">
        <v>1151</v>
      </c>
      <c r="Q2051" s="41" t="s">
        <v>21605</v>
      </c>
    </row>
    <row r="2052" spans="1:17" x14ac:dyDescent="0.3">
      <c r="A2052" s="5">
        <v>2049</v>
      </c>
      <c r="B2052" s="43" t="s">
        <v>21606</v>
      </c>
      <c r="C2052" s="41" t="s">
        <v>29</v>
      </c>
      <c r="D2052" s="41" t="s">
        <v>21607</v>
      </c>
      <c r="E2052" s="38" t="s">
        <v>4541</v>
      </c>
      <c r="F2052" s="41" t="s">
        <v>16042</v>
      </c>
      <c r="G2052" s="39" t="s">
        <v>2184</v>
      </c>
      <c r="H2052" s="39" t="s">
        <v>163</v>
      </c>
      <c r="I2052" s="41"/>
      <c r="J2052" s="41"/>
      <c r="K2052" s="41" t="s">
        <v>8991</v>
      </c>
      <c r="L2052" s="41" t="s">
        <v>7152</v>
      </c>
      <c r="M2052" s="41" t="s">
        <v>25</v>
      </c>
      <c r="N2052" s="41" t="s">
        <v>26</v>
      </c>
      <c r="O2052" s="41" t="s">
        <v>9005</v>
      </c>
      <c r="P2052" s="41" t="s">
        <v>21608</v>
      </c>
      <c r="Q2052" s="41" t="s">
        <v>21609</v>
      </c>
    </row>
    <row r="2053" spans="1:17" x14ac:dyDescent="0.3">
      <c r="A2053" s="5">
        <v>2050</v>
      </c>
      <c r="B2053" s="43" t="s">
        <v>21610</v>
      </c>
      <c r="C2053" s="41" t="s">
        <v>29</v>
      </c>
      <c r="D2053" s="41" t="s">
        <v>21611</v>
      </c>
      <c r="E2053" s="38" t="s">
        <v>2276</v>
      </c>
      <c r="F2053" s="41" t="s">
        <v>16042</v>
      </c>
      <c r="G2053" s="39" t="s">
        <v>71</v>
      </c>
      <c r="H2053" s="39" t="s">
        <v>163</v>
      </c>
      <c r="I2053" s="41"/>
      <c r="J2053" s="41"/>
      <c r="K2053" s="41" t="s">
        <v>8991</v>
      </c>
      <c r="L2053" s="41" t="s">
        <v>7152</v>
      </c>
      <c r="M2053" s="41" t="s">
        <v>25</v>
      </c>
      <c r="N2053" s="41" t="s">
        <v>26</v>
      </c>
      <c r="O2053" s="41" t="s">
        <v>21612</v>
      </c>
      <c r="P2053" s="41" t="s">
        <v>21613</v>
      </c>
      <c r="Q2053" s="41" t="s">
        <v>21614</v>
      </c>
    </row>
    <row r="2054" spans="1:17" x14ac:dyDescent="0.3">
      <c r="A2054" s="5">
        <v>2051</v>
      </c>
      <c r="B2054" s="43" t="s">
        <v>21615</v>
      </c>
      <c r="C2054" s="41" t="s">
        <v>29</v>
      </c>
      <c r="D2054" s="41" t="s">
        <v>21616</v>
      </c>
      <c r="E2054" s="38" t="s">
        <v>6793</v>
      </c>
      <c r="F2054" s="41" t="s">
        <v>16042</v>
      </c>
      <c r="G2054" s="39" t="s">
        <v>964</v>
      </c>
      <c r="H2054" s="39" t="s">
        <v>163</v>
      </c>
      <c r="I2054" s="41"/>
      <c r="J2054" s="41"/>
      <c r="K2054" s="41" t="s">
        <v>8991</v>
      </c>
      <c r="L2054" s="41" t="s">
        <v>7152</v>
      </c>
      <c r="M2054" s="41" t="s">
        <v>25</v>
      </c>
      <c r="N2054" s="41" t="s">
        <v>26</v>
      </c>
      <c r="O2054" s="41" t="s">
        <v>9236</v>
      </c>
      <c r="P2054" s="41" t="s">
        <v>1158</v>
      </c>
      <c r="Q2054" s="41" t="s">
        <v>21617</v>
      </c>
    </row>
    <row r="2055" spans="1:17" x14ac:dyDescent="0.3">
      <c r="A2055" s="5">
        <v>2052</v>
      </c>
      <c r="B2055" s="43" t="s">
        <v>21618</v>
      </c>
      <c r="C2055" s="41" t="s">
        <v>29</v>
      </c>
      <c r="D2055" s="41" t="s">
        <v>21619</v>
      </c>
      <c r="E2055" s="38" t="s">
        <v>3008</v>
      </c>
      <c r="F2055" s="41" t="s">
        <v>16042</v>
      </c>
      <c r="G2055" s="39" t="s">
        <v>110</v>
      </c>
      <c r="H2055" s="39" t="s">
        <v>163</v>
      </c>
      <c r="I2055" s="41"/>
      <c r="J2055" s="41"/>
      <c r="K2055" s="41" t="s">
        <v>8991</v>
      </c>
      <c r="L2055" s="41" t="s">
        <v>7152</v>
      </c>
      <c r="M2055" s="41" t="s">
        <v>25</v>
      </c>
      <c r="N2055" s="41" t="s">
        <v>26</v>
      </c>
      <c r="O2055" s="41" t="s">
        <v>21620</v>
      </c>
      <c r="P2055" s="41" t="s">
        <v>3764</v>
      </c>
      <c r="Q2055" s="41" t="s">
        <v>21621</v>
      </c>
    </row>
    <row r="2056" spans="1:17" x14ac:dyDescent="0.3">
      <c r="A2056" s="5">
        <v>2053</v>
      </c>
      <c r="B2056" s="43" t="s">
        <v>21622</v>
      </c>
      <c r="C2056" s="41" t="s">
        <v>29</v>
      </c>
      <c r="D2056" s="41" t="s">
        <v>21623</v>
      </c>
      <c r="E2056" s="38" t="s">
        <v>2969</v>
      </c>
      <c r="F2056" s="41" t="s">
        <v>16042</v>
      </c>
      <c r="G2056" s="39" t="s">
        <v>1055</v>
      </c>
      <c r="H2056" s="39" t="s">
        <v>163</v>
      </c>
      <c r="I2056" s="41"/>
      <c r="J2056" s="41"/>
      <c r="K2056" s="41" t="s">
        <v>8991</v>
      </c>
      <c r="L2056" s="41" t="s">
        <v>7152</v>
      </c>
      <c r="M2056" s="41" t="s">
        <v>25</v>
      </c>
      <c r="N2056" s="41" t="s">
        <v>26</v>
      </c>
      <c r="O2056" s="41" t="s">
        <v>12274</v>
      </c>
      <c r="P2056" s="41" t="s">
        <v>21624</v>
      </c>
      <c r="Q2056" s="41" t="s">
        <v>21625</v>
      </c>
    </row>
    <row r="2057" spans="1:17" x14ac:dyDescent="0.3">
      <c r="A2057" s="5">
        <v>2054</v>
      </c>
      <c r="B2057" s="43" t="s">
        <v>21626</v>
      </c>
      <c r="C2057" s="41" t="s">
        <v>29</v>
      </c>
      <c r="D2057" s="41" t="s">
        <v>21627</v>
      </c>
      <c r="E2057" s="38" t="s">
        <v>6327</v>
      </c>
      <c r="F2057" s="41" t="s">
        <v>16042</v>
      </c>
      <c r="G2057" s="39" t="s">
        <v>2668</v>
      </c>
      <c r="H2057" s="39" t="s">
        <v>163</v>
      </c>
      <c r="I2057" s="41"/>
      <c r="J2057" s="41"/>
      <c r="K2057" s="41" t="s">
        <v>8991</v>
      </c>
      <c r="L2057" s="41" t="s">
        <v>7152</v>
      </c>
      <c r="M2057" s="41" t="s">
        <v>25</v>
      </c>
      <c r="N2057" s="41" t="s">
        <v>26</v>
      </c>
      <c r="O2057" s="41" t="s">
        <v>12395</v>
      </c>
      <c r="P2057" s="41" t="s">
        <v>1831</v>
      </c>
      <c r="Q2057" s="41" t="s">
        <v>21628</v>
      </c>
    </row>
    <row r="2058" spans="1:17" x14ac:dyDescent="0.3">
      <c r="A2058" s="5">
        <v>2055</v>
      </c>
      <c r="B2058" s="43" t="s">
        <v>21629</v>
      </c>
      <c r="C2058" s="41" t="s">
        <v>20</v>
      </c>
      <c r="D2058" s="41" t="s">
        <v>21630</v>
      </c>
      <c r="E2058" s="38" t="s">
        <v>2374</v>
      </c>
      <c r="F2058" s="41" t="s">
        <v>16042</v>
      </c>
      <c r="G2058" s="39" t="s">
        <v>19301</v>
      </c>
      <c r="H2058" s="39" t="s">
        <v>163</v>
      </c>
      <c r="I2058" s="41"/>
      <c r="J2058" s="41"/>
      <c r="K2058" s="41" t="s">
        <v>8991</v>
      </c>
      <c r="L2058" s="41" t="s">
        <v>7152</v>
      </c>
      <c r="M2058" s="41" t="s">
        <v>25</v>
      </c>
      <c r="N2058" s="41" t="s">
        <v>26</v>
      </c>
      <c r="O2058" s="41" t="s">
        <v>21631</v>
      </c>
      <c r="P2058" s="41" t="s">
        <v>21632</v>
      </c>
      <c r="Q2058" s="41" t="s">
        <v>21633</v>
      </c>
    </row>
    <row r="2059" spans="1:17" x14ac:dyDescent="0.3">
      <c r="A2059" s="5">
        <v>2056</v>
      </c>
      <c r="B2059" s="43" t="s">
        <v>21634</v>
      </c>
      <c r="C2059" s="41" t="s">
        <v>20</v>
      </c>
      <c r="D2059" s="41" t="s">
        <v>21635</v>
      </c>
      <c r="E2059" s="38" t="s">
        <v>2511</v>
      </c>
      <c r="F2059" s="41" t="s">
        <v>16042</v>
      </c>
      <c r="G2059" s="39" t="s">
        <v>21636</v>
      </c>
      <c r="H2059" s="39" t="s">
        <v>163</v>
      </c>
      <c r="I2059" s="41"/>
      <c r="J2059" s="41"/>
      <c r="K2059" s="41" t="s">
        <v>8991</v>
      </c>
      <c r="L2059" s="41" t="s">
        <v>7152</v>
      </c>
      <c r="M2059" s="41" t="s">
        <v>25</v>
      </c>
      <c r="N2059" s="41" t="s">
        <v>26</v>
      </c>
      <c r="O2059" s="41" t="s">
        <v>1616</v>
      </c>
      <c r="P2059" s="41" t="s">
        <v>689</v>
      </c>
      <c r="Q2059" s="41" t="s">
        <v>21637</v>
      </c>
    </row>
    <row r="2060" spans="1:17" x14ac:dyDescent="0.3">
      <c r="A2060" s="5">
        <v>2057</v>
      </c>
      <c r="B2060" s="43" t="s">
        <v>21638</v>
      </c>
      <c r="C2060" s="41" t="s">
        <v>29</v>
      </c>
      <c r="D2060" s="41" t="s">
        <v>21639</v>
      </c>
      <c r="E2060" s="38" t="s">
        <v>4015</v>
      </c>
      <c r="F2060" s="41" t="s">
        <v>16042</v>
      </c>
      <c r="G2060" s="39" t="s">
        <v>10154</v>
      </c>
      <c r="H2060" s="39" t="s">
        <v>163</v>
      </c>
      <c r="I2060" s="41"/>
      <c r="J2060" s="41"/>
      <c r="K2060" s="41" t="s">
        <v>8991</v>
      </c>
      <c r="L2060" s="41" t="s">
        <v>7152</v>
      </c>
      <c r="M2060" s="41" t="s">
        <v>25</v>
      </c>
      <c r="N2060" s="41" t="s">
        <v>26</v>
      </c>
      <c r="O2060" s="41" t="s">
        <v>1255</v>
      </c>
      <c r="P2060" s="41" t="s">
        <v>17269</v>
      </c>
      <c r="Q2060" s="41" t="s">
        <v>21640</v>
      </c>
    </row>
    <row r="2061" spans="1:17" x14ac:dyDescent="0.3">
      <c r="A2061" s="5">
        <v>2058</v>
      </c>
      <c r="B2061" s="43" t="s">
        <v>21641</v>
      </c>
      <c r="C2061" s="41" t="s">
        <v>29</v>
      </c>
      <c r="D2061" s="41" t="s">
        <v>21642</v>
      </c>
      <c r="E2061" s="38" t="s">
        <v>3113</v>
      </c>
      <c r="F2061" s="41" t="s">
        <v>16042</v>
      </c>
      <c r="G2061" s="39" t="s">
        <v>285</v>
      </c>
      <c r="H2061" s="39" t="s">
        <v>1297</v>
      </c>
      <c r="I2061" s="41"/>
      <c r="J2061" s="41"/>
      <c r="K2061" s="41" t="s">
        <v>8991</v>
      </c>
      <c r="L2061" s="41" t="s">
        <v>7152</v>
      </c>
      <c r="M2061" s="41" t="s">
        <v>25</v>
      </c>
      <c r="N2061" s="41" t="s">
        <v>26</v>
      </c>
      <c r="O2061" s="41" t="s">
        <v>1610</v>
      </c>
      <c r="P2061" s="41" t="s">
        <v>8633</v>
      </c>
      <c r="Q2061" s="41" t="s">
        <v>21643</v>
      </c>
    </row>
    <row r="2062" spans="1:17" x14ac:dyDescent="0.3">
      <c r="A2062" s="5">
        <v>2059</v>
      </c>
      <c r="B2062" s="43" t="s">
        <v>21644</v>
      </c>
      <c r="C2062" s="41" t="s">
        <v>20</v>
      </c>
      <c r="D2062" s="41" t="s">
        <v>21645</v>
      </c>
      <c r="E2062" s="38" t="s">
        <v>3126</v>
      </c>
      <c r="F2062" s="41" t="s">
        <v>16042</v>
      </c>
      <c r="G2062" s="39" t="s">
        <v>1297</v>
      </c>
      <c r="H2062" s="39" t="s">
        <v>1297</v>
      </c>
      <c r="I2062" s="41"/>
      <c r="J2062" s="41"/>
      <c r="K2062" s="41" t="s">
        <v>8991</v>
      </c>
      <c r="L2062" s="41" t="s">
        <v>7152</v>
      </c>
      <c r="M2062" s="41" t="s">
        <v>25</v>
      </c>
      <c r="N2062" s="41" t="s">
        <v>26</v>
      </c>
      <c r="O2062" s="41" t="s">
        <v>429</v>
      </c>
      <c r="P2062" s="41" t="s">
        <v>1881</v>
      </c>
      <c r="Q2062" s="41" t="s">
        <v>21646</v>
      </c>
    </row>
    <row r="2063" spans="1:17" x14ac:dyDescent="0.3">
      <c r="A2063" s="5">
        <v>2060</v>
      </c>
      <c r="B2063" s="43" t="s">
        <v>21647</v>
      </c>
      <c r="C2063" s="41" t="s">
        <v>29</v>
      </c>
      <c r="D2063" s="41" t="s">
        <v>21648</v>
      </c>
      <c r="E2063" s="38" t="s">
        <v>2861</v>
      </c>
      <c r="F2063" s="41" t="s">
        <v>16042</v>
      </c>
      <c r="G2063" s="39" t="s">
        <v>743</v>
      </c>
      <c r="H2063" s="39" t="s">
        <v>1297</v>
      </c>
      <c r="I2063" s="41"/>
      <c r="J2063" s="41"/>
      <c r="K2063" s="41" t="s">
        <v>8991</v>
      </c>
      <c r="L2063" s="41" t="s">
        <v>7152</v>
      </c>
      <c r="M2063" s="41" t="s">
        <v>25</v>
      </c>
      <c r="N2063" s="41" t="s">
        <v>26</v>
      </c>
      <c r="O2063" s="41" t="s">
        <v>2003</v>
      </c>
      <c r="P2063" s="41" t="s">
        <v>732</v>
      </c>
      <c r="Q2063" s="41" t="s">
        <v>21649</v>
      </c>
    </row>
    <row r="2064" spans="1:17" x14ac:dyDescent="0.3">
      <c r="A2064" s="5">
        <v>2061</v>
      </c>
      <c r="B2064" s="43" t="s">
        <v>21650</v>
      </c>
      <c r="C2064" s="41" t="s">
        <v>20</v>
      </c>
      <c r="D2064" s="41" t="s">
        <v>21651</v>
      </c>
      <c r="E2064" s="38" t="s">
        <v>2602</v>
      </c>
      <c r="F2064" s="41" t="s">
        <v>16042</v>
      </c>
      <c r="G2064" s="39" t="s">
        <v>829</v>
      </c>
      <c r="H2064" s="39" t="s">
        <v>1297</v>
      </c>
      <c r="I2064" s="41"/>
      <c r="J2064" s="41"/>
      <c r="K2064" s="41" t="s">
        <v>8991</v>
      </c>
      <c r="L2064" s="41" t="s">
        <v>7152</v>
      </c>
      <c r="M2064" s="41" t="s">
        <v>25</v>
      </c>
      <c r="N2064" s="41" t="s">
        <v>26</v>
      </c>
      <c r="O2064" s="41" t="s">
        <v>5096</v>
      </c>
      <c r="P2064" s="41" t="s">
        <v>21652</v>
      </c>
      <c r="Q2064" s="41" t="s">
        <v>21653</v>
      </c>
    </row>
    <row r="2065" spans="1:17" x14ac:dyDescent="0.3">
      <c r="A2065" s="5">
        <v>2062</v>
      </c>
      <c r="B2065" s="43" t="s">
        <v>21654</v>
      </c>
      <c r="C2065" s="41" t="s">
        <v>20</v>
      </c>
      <c r="D2065" s="41" t="s">
        <v>21655</v>
      </c>
      <c r="E2065" s="38" t="s">
        <v>3312</v>
      </c>
      <c r="F2065" s="41" t="s">
        <v>16042</v>
      </c>
      <c r="G2065" s="39" t="s">
        <v>85</v>
      </c>
      <c r="H2065" s="39" t="s">
        <v>1297</v>
      </c>
      <c r="I2065" s="41"/>
      <c r="J2065" s="41"/>
      <c r="K2065" s="41" t="s">
        <v>8991</v>
      </c>
      <c r="L2065" s="41" t="s">
        <v>7152</v>
      </c>
      <c r="M2065" s="41" t="s">
        <v>25</v>
      </c>
      <c r="N2065" s="41" t="s">
        <v>26</v>
      </c>
      <c r="O2065" s="41" t="s">
        <v>21656</v>
      </c>
      <c r="P2065" s="41" t="s">
        <v>14768</v>
      </c>
      <c r="Q2065" s="41" t="s">
        <v>21657</v>
      </c>
    </row>
    <row r="2066" spans="1:17" x14ac:dyDescent="0.3">
      <c r="A2066" s="5">
        <v>2063</v>
      </c>
      <c r="B2066" s="43" t="s">
        <v>21658</v>
      </c>
      <c r="C2066" s="41" t="s">
        <v>29</v>
      </c>
      <c r="D2066" s="41" t="s">
        <v>21659</v>
      </c>
      <c r="E2066" s="38" t="s">
        <v>4197</v>
      </c>
      <c r="F2066" s="41" t="s">
        <v>16042</v>
      </c>
      <c r="G2066" s="39" t="s">
        <v>945</v>
      </c>
      <c r="H2066" s="39" t="s">
        <v>1297</v>
      </c>
      <c r="I2066" s="41"/>
      <c r="J2066" s="41"/>
      <c r="K2066" s="41" t="s">
        <v>8991</v>
      </c>
      <c r="L2066" s="41" t="s">
        <v>7152</v>
      </c>
      <c r="M2066" s="41" t="s">
        <v>25</v>
      </c>
      <c r="N2066" s="41" t="s">
        <v>26</v>
      </c>
      <c r="O2066" s="41" t="s">
        <v>11677</v>
      </c>
      <c r="P2066" s="41" t="s">
        <v>21660</v>
      </c>
      <c r="Q2066" s="41" t="s">
        <v>21661</v>
      </c>
    </row>
    <row r="2067" spans="1:17" x14ac:dyDescent="0.3">
      <c r="A2067" s="5">
        <v>2064</v>
      </c>
      <c r="B2067" s="43" t="s">
        <v>21662</v>
      </c>
      <c r="C2067" s="41" t="s">
        <v>29</v>
      </c>
      <c r="D2067" s="41" t="s">
        <v>21663</v>
      </c>
      <c r="E2067" s="38" t="s">
        <v>3688</v>
      </c>
      <c r="F2067" s="41" t="s">
        <v>16042</v>
      </c>
      <c r="G2067" s="39" t="s">
        <v>281</v>
      </c>
      <c r="H2067" s="39" t="s">
        <v>743</v>
      </c>
      <c r="I2067" s="41"/>
      <c r="J2067" s="41"/>
      <c r="K2067" s="41" t="s">
        <v>8991</v>
      </c>
      <c r="L2067" s="41" t="s">
        <v>7152</v>
      </c>
      <c r="M2067" s="41" t="s">
        <v>25</v>
      </c>
      <c r="N2067" s="41" t="s">
        <v>26</v>
      </c>
      <c r="O2067" s="41" t="s">
        <v>8198</v>
      </c>
      <c r="P2067" s="41" t="s">
        <v>5289</v>
      </c>
      <c r="Q2067" s="41" t="s">
        <v>21664</v>
      </c>
    </row>
    <row r="2068" spans="1:17" x14ac:dyDescent="0.3">
      <c r="A2068" s="5">
        <v>2065</v>
      </c>
      <c r="B2068" s="43" t="s">
        <v>21665</v>
      </c>
      <c r="C2068" s="41" t="s">
        <v>29</v>
      </c>
      <c r="D2068" s="41" t="s">
        <v>21666</v>
      </c>
      <c r="E2068" s="38" t="s">
        <v>2661</v>
      </c>
      <c r="F2068" s="41" t="s">
        <v>16042</v>
      </c>
      <c r="G2068" s="39" t="s">
        <v>590</v>
      </c>
      <c r="H2068" s="39" t="s">
        <v>743</v>
      </c>
      <c r="I2068" s="41"/>
      <c r="J2068" s="41"/>
      <c r="K2068" s="41" t="s">
        <v>8991</v>
      </c>
      <c r="L2068" s="41" t="s">
        <v>7152</v>
      </c>
      <c r="M2068" s="41" t="s">
        <v>25</v>
      </c>
      <c r="N2068" s="41" t="s">
        <v>26</v>
      </c>
      <c r="O2068" s="41" t="s">
        <v>107</v>
      </c>
      <c r="P2068" s="41" t="s">
        <v>1555</v>
      </c>
      <c r="Q2068" s="41" t="s">
        <v>21667</v>
      </c>
    </row>
    <row r="2069" spans="1:17" x14ac:dyDescent="0.3">
      <c r="A2069" s="5">
        <v>2066</v>
      </c>
      <c r="B2069" s="43" t="s">
        <v>21668</v>
      </c>
      <c r="C2069" s="41" t="s">
        <v>29</v>
      </c>
      <c r="D2069" s="41" t="s">
        <v>21669</v>
      </c>
      <c r="E2069" s="38" t="s">
        <v>2068</v>
      </c>
      <c r="F2069" s="41" t="s">
        <v>16042</v>
      </c>
      <c r="G2069" s="39" t="s">
        <v>698</v>
      </c>
      <c r="H2069" s="39" t="s">
        <v>743</v>
      </c>
      <c r="I2069" s="41"/>
      <c r="J2069" s="41"/>
      <c r="K2069" s="41" t="s">
        <v>8991</v>
      </c>
      <c r="L2069" s="41" t="s">
        <v>7152</v>
      </c>
      <c r="M2069" s="41" t="s">
        <v>25</v>
      </c>
      <c r="N2069" s="41" t="s">
        <v>26</v>
      </c>
      <c r="O2069" s="41" t="s">
        <v>433</v>
      </c>
      <c r="P2069" s="41" t="s">
        <v>13338</v>
      </c>
      <c r="Q2069" s="41" t="s">
        <v>9126</v>
      </c>
    </row>
    <row r="2070" spans="1:17" x14ac:dyDescent="0.3">
      <c r="A2070" s="5">
        <v>2067</v>
      </c>
      <c r="B2070" s="43" t="s">
        <v>21670</v>
      </c>
      <c r="C2070" s="41" t="s">
        <v>29</v>
      </c>
      <c r="D2070" s="41" t="s">
        <v>21671</v>
      </c>
      <c r="E2070" s="38" t="s">
        <v>2183</v>
      </c>
      <c r="F2070" s="41" t="s">
        <v>16042</v>
      </c>
      <c r="G2070" s="39" t="s">
        <v>406</v>
      </c>
      <c r="H2070" s="39" t="s">
        <v>743</v>
      </c>
      <c r="I2070" s="41"/>
      <c r="J2070" s="41"/>
      <c r="K2070" s="41" t="s">
        <v>8991</v>
      </c>
      <c r="L2070" s="41" t="s">
        <v>7152</v>
      </c>
      <c r="M2070" s="41" t="s">
        <v>25</v>
      </c>
      <c r="N2070" s="41" t="s">
        <v>26</v>
      </c>
      <c r="O2070" s="41" t="s">
        <v>9370</v>
      </c>
      <c r="P2070" s="41" t="s">
        <v>5908</v>
      </c>
      <c r="Q2070" s="41" t="s">
        <v>21672</v>
      </c>
    </row>
    <row r="2071" spans="1:17" x14ac:dyDescent="0.3">
      <c r="A2071" s="5">
        <v>2068</v>
      </c>
      <c r="B2071" s="43" t="s">
        <v>21673</v>
      </c>
      <c r="C2071" s="41" t="s">
        <v>29</v>
      </c>
      <c r="D2071" s="41" t="s">
        <v>21674</v>
      </c>
      <c r="E2071" s="38" t="s">
        <v>2222</v>
      </c>
      <c r="F2071" s="41" t="s">
        <v>16042</v>
      </c>
      <c r="G2071" s="39" t="s">
        <v>314</v>
      </c>
      <c r="H2071" s="39" t="s">
        <v>743</v>
      </c>
      <c r="I2071" s="41"/>
      <c r="J2071" s="41"/>
      <c r="K2071" s="41" t="s">
        <v>8991</v>
      </c>
      <c r="L2071" s="41" t="s">
        <v>7152</v>
      </c>
      <c r="M2071" s="41" t="s">
        <v>25</v>
      </c>
      <c r="N2071" s="41" t="s">
        <v>26</v>
      </c>
      <c r="O2071" s="41" t="s">
        <v>21675</v>
      </c>
      <c r="P2071" s="41" t="s">
        <v>21676</v>
      </c>
      <c r="Q2071" s="41" t="s">
        <v>21677</v>
      </c>
    </row>
    <row r="2072" spans="1:17" x14ac:dyDescent="0.3">
      <c r="A2072" s="5">
        <v>2069</v>
      </c>
      <c r="B2072" s="43" t="s">
        <v>21678</v>
      </c>
      <c r="C2072" s="41" t="s">
        <v>29</v>
      </c>
      <c r="D2072" s="41" t="s">
        <v>21679</v>
      </c>
      <c r="E2072" s="38" t="s">
        <v>2511</v>
      </c>
      <c r="F2072" s="41" t="s">
        <v>16042</v>
      </c>
      <c r="G2072" s="39" t="s">
        <v>485</v>
      </c>
      <c r="H2072" s="39" t="s">
        <v>743</v>
      </c>
      <c r="I2072" s="41"/>
      <c r="J2072" s="41"/>
      <c r="K2072" s="41" t="s">
        <v>8991</v>
      </c>
      <c r="L2072" s="41" t="s">
        <v>7152</v>
      </c>
      <c r="M2072" s="41" t="s">
        <v>25</v>
      </c>
      <c r="N2072" s="41" t="s">
        <v>26</v>
      </c>
      <c r="O2072" s="41" t="s">
        <v>14418</v>
      </c>
      <c r="P2072" s="41" t="s">
        <v>21680</v>
      </c>
      <c r="Q2072" s="41" t="s">
        <v>21681</v>
      </c>
    </row>
    <row r="2073" spans="1:17" x14ac:dyDescent="0.3">
      <c r="A2073" s="5">
        <v>2070</v>
      </c>
      <c r="B2073" s="43" t="s">
        <v>21682</v>
      </c>
      <c r="C2073" s="41" t="s">
        <v>29</v>
      </c>
      <c r="D2073" s="41" t="s">
        <v>21683</v>
      </c>
      <c r="E2073" s="38" t="s">
        <v>6776</v>
      </c>
      <c r="F2073" s="41" t="s">
        <v>16042</v>
      </c>
      <c r="G2073" s="39" t="s">
        <v>23</v>
      </c>
      <c r="H2073" s="39" t="s">
        <v>743</v>
      </c>
      <c r="I2073" s="41"/>
      <c r="J2073" s="41"/>
      <c r="K2073" s="41" t="s">
        <v>8991</v>
      </c>
      <c r="L2073" s="41" t="s">
        <v>7152</v>
      </c>
      <c r="M2073" s="41" t="s">
        <v>25</v>
      </c>
      <c r="N2073" s="41" t="s">
        <v>26</v>
      </c>
      <c r="O2073" s="41" t="s">
        <v>5214</v>
      </c>
      <c r="P2073" s="41" t="s">
        <v>21684</v>
      </c>
      <c r="Q2073" s="41" t="s">
        <v>21685</v>
      </c>
    </row>
    <row r="2074" spans="1:17" x14ac:dyDescent="0.3">
      <c r="A2074" s="5">
        <v>2071</v>
      </c>
      <c r="B2074" s="43" t="s">
        <v>21686</v>
      </c>
      <c r="C2074" s="41" t="s">
        <v>20</v>
      </c>
      <c r="D2074" s="41" t="s">
        <v>21687</v>
      </c>
      <c r="E2074" s="38" t="s">
        <v>2042</v>
      </c>
      <c r="F2074" s="41" t="s">
        <v>16042</v>
      </c>
      <c r="G2074" s="39" t="s">
        <v>277</v>
      </c>
      <c r="H2074" s="39" t="s">
        <v>743</v>
      </c>
      <c r="I2074" s="41"/>
      <c r="J2074" s="41"/>
      <c r="K2074" s="41" t="s">
        <v>8991</v>
      </c>
      <c r="L2074" s="41" t="s">
        <v>7152</v>
      </c>
      <c r="M2074" s="41" t="s">
        <v>25</v>
      </c>
      <c r="N2074" s="41" t="s">
        <v>26</v>
      </c>
      <c r="O2074" s="41" t="s">
        <v>1931</v>
      </c>
      <c r="P2074" s="41" t="s">
        <v>15356</v>
      </c>
      <c r="Q2074" s="41" t="s">
        <v>21688</v>
      </c>
    </row>
    <row r="2075" spans="1:17" x14ac:dyDescent="0.3">
      <c r="A2075" s="5">
        <v>2072</v>
      </c>
      <c r="B2075" s="43" t="s">
        <v>21689</v>
      </c>
      <c r="C2075" s="41" t="s">
        <v>29</v>
      </c>
      <c r="D2075" s="41" t="s">
        <v>21690</v>
      </c>
      <c r="E2075" s="38" t="s">
        <v>3865</v>
      </c>
      <c r="F2075" s="41" t="s">
        <v>16042</v>
      </c>
      <c r="G2075" s="39" t="s">
        <v>10151</v>
      </c>
      <c r="H2075" s="39" t="s">
        <v>743</v>
      </c>
      <c r="I2075" s="41"/>
      <c r="J2075" s="41"/>
      <c r="K2075" s="41" t="s">
        <v>8991</v>
      </c>
      <c r="L2075" s="41" t="s">
        <v>7152</v>
      </c>
      <c r="M2075" s="41" t="s">
        <v>25</v>
      </c>
      <c r="N2075" s="41" t="s">
        <v>26</v>
      </c>
      <c r="O2075" s="41" t="s">
        <v>21691</v>
      </c>
      <c r="P2075" s="41" t="s">
        <v>499</v>
      </c>
      <c r="Q2075" s="41" t="s">
        <v>21692</v>
      </c>
    </row>
    <row r="2076" spans="1:17" x14ac:dyDescent="0.3">
      <c r="A2076" s="5">
        <v>2073</v>
      </c>
      <c r="B2076" s="43" t="s">
        <v>21693</v>
      </c>
      <c r="C2076" s="41" t="s">
        <v>20</v>
      </c>
      <c r="D2076" s="41" t="s">
        <v>21694</v>
      </c>
      <c r="E2076" s="38" t="s">
        <v>4372</v>
      </c>
      <c r="F2076" s="41" t="s">
        <v>16042</v>
      </c>
      <c r="G2076" s="39" t="s">
        <v>11388</v>
      </c>
      <c r="H2076" s="39" t="s">
        <v>743</v>
      </c>
      <c r="I2076" s="41"/>
      <c r="J2076" s="41"/>
      <c r="K2076" s="41" t="s">
        <v>8991</v>
      </c>
      <c r="L2076" s="41" t="s">
        <v>7152</v>
      </c>
      <c r="M2076" s="41" t="s">
        <v>25</v>
      </c>
      <c r="N2076" s="41" t="s">
        <v>26</v>
      </c>
      <c r="O2076" s="41" t="s">
        <v>21695</v>
      </c>
      <c r="P2076" s="41" t="s">
        <v>21696</v>
      </c>
      <c r="Q2076" s="41" t="s">
        <v>21697</v>
      </c>
    </row>
    <row r="2077" spans="1:17" x14ac:dyDescent="0.3">
      <c r="A2077" s="5">
        <v>2074</v>
      </c>
      <c r="B2077" s="43" t="s">
        <v>21698</v>
      </c>
      <c r="C2077" s="41" t="s">
        <v>20</v>
      </c>
      <c r="D2077" s="41" t="s">
        <v>21699</v>
      </c>
      <c r="E2077" s="38" t="s">
        <v>3312</v>
      </c>
      <c r="F2077" s="41" t="s">
        <v>16042</v>
      </c>
      <c r="G2077" s="39" t="s">
        <v>15971</v>
      </c>
      <c r="H2077" s="39" t="s">
        <v>743</v>
      </c>
      <c r="I2077" s="41"/>
      <c r="J2077" s="41"/>
      <c r="K2077" s="41" t="s">
        <v>8991</v>
      </c>
      <c r="L2077" s="41" t="s">
        <v>7152</v>
      </c>
      <c r="M2077" s="41" t="s">
        <v>25</v>
      </c>
      <c r="N2077" s="41" t="s">
        <v>26</v>
      </c>
      <c r="O2077" s="41" t="s">
        <v>21700</v>
      </c>
      <c r="P2077" s="41" t="s">
        <v>1215</v>
      </c>
      <c r="Q2077" s="41" t="s">
        <v>21701</v>
      </c>
    </row>
    <row r="2078" spans="1:17" x14ac:dyDescent="0.3">
      <c r="A2078" s="5">
        <v>2075</v>
      </c>
      <c r="B2078" s="43" t="s">
        <v>21702</v>
      </c>
      <c r="C2078" s="41" t="s">
        <v>20</v>
      </c>
      <c r="D2078" s="41" t="s">
        <v>21703</v>
      </c>
      <c r="E2078" s="38" t="s">
        <v>2036</v>
      </c>
      <c r="F2078" s="41" t="s">
        <v>16042</v>
      </c>
      <c r="G2078" s="39" t="s">
        <v>294</v>
      </c>
      <c r="H2078" s="39" t="s">
        <v>294</v>
      </c>
      <c r="I2078" s="41"/>
      <c r="J2078" s="41"/>
      <c r="K2078" s="41" t="s">
        <v>8991</v>
      </c>
      <c r="L2078" s="41" t="s">
        <v>7152</v>
      </c>
      <c r="M2078" s="41" t="s">
        <v>25</v>
      </c>
      <c r="N2078" s="41" t="s">
        <v>26</v>
      </c>
      <c r="O2078" s="41" t="s">
        <v>13092</v>
      </c>
      <c r="P2078" s="41" t="s">
        <v>749</v>
      </c>
      <c r="Q2078" s="41" t="s">
        <v>21704</v>
      </c>
    </row>
    <row r="2079" spans="1:17" x14ac:dyDescent="0.3">
      <c r="A2079" s="5">
        <v>2076</v>
      </c>
      <c r="B2079" s="43" t="s">
        <v>21705</v>
      </c>
      <c r="C2079" s="41" t="s">
        <v>29</v>
      </c>
      <c r="D2079" s="41" t="s">
        <v>21706</v>
      </c>
      <c r="E2079" s="38" t="s">
        <v>3201</v>
      </c>
      <c r="F2079" s="41" t="s">
        <v>16042</v>
      </c>
      <c r="G2079" s="39" t="s">
        <v>513</v>
      </c>
      <c r="H2079" s="39" t="s">
        <v>294</v>
      </c>
      <c r="I2079" s="41"/>
      <c r="J2079" s="41"/>
      <c r="K2079" s="41" t="s">
        <v>8991</v>
      </c>
      <c r="L2079" s="41" t="s">
        <v>7152</v>
      </c>
      <c r="M2079" s="41" t="s">
        <v>25</v>
      </c>
      <c r="N2079" s="41" t="s">
        <v>26</v>
      </c>
      <c r="O2079" s="41" t="s">
        <v>15491</v>
      </c>
      <c r="P2079" s="41" t="s">
        <v>21707</v>
      </c>
      <c r="Q2079" s="41" t="s">
        <v>21708</v>
      </c>
    </row>
    <row r="2080" spans="1:17" x14ac:dyDescent="0.3">
      <c r="A2080" s="5">
        <v>2077</v>
      </c>
      <c r="B2080" s="43" t="s">
        <v>21709</v>
      </c>
      <c r="C2080" s="41" t="s">
        <v>20</v>
      </c>
      <c r="D2080" s="41" t="s">
        <v>21710</v>
      </c>
      <c r="E2080" s="38" t="s">
        <v>3832</v>
      </c>
      <c r="F2080" s="41" t="s">
        <v>16042</v>
      </c>
      <c r="G2080" s="39" t="s">
        <v>182</v>
      </c>
      <c r="H2080" s="39" t="s">
        <v>294</v>
      </c>
      <c r="I2080" s="41"/>
      <c r="J2080" s="41"/>
      <c r="K2080" s="41" t="s">
        <v>8991</v>
      </c>
      <c r="L2080" s="41" t="s">
        <v>7152</v>
      </c>
      <c r="M2080" s="41" t="s">
        <v>25</v>
      </c>
      <c r="N2080" s="41" t="s">
        <v>26</v>
      </c>
      <c r="O2080" s="41" t="s">
        <v>290</v>
      </c>
      <c r="P2080" s="41" t="s">
        <v>2481</v>
      </c>
      <c r="Q2080" s="41" t="s">
        <v>21711</v>
      </c>
    </row>
    <row r="2081" spans="1:17" x14ac:dyDescent="0.3">
      <c r="A2081" s="5">
        <v>2078</v>
      </c>
      <c r="B2081" s="43" t="s">
        <v>21712</v>
      </c>
      <c r="C2081" s="41" t="s">
        <v>29</v>
      </c>
      <c r="D2081" s="41" t="s">
        <v>21713</v>
      </c>
      <c r="E2081" s="38" t="s">
        <v>3655</v>
      </c>
      <c r="F2081" s="41" t="s">
        <v>16042</v>
      </c>
      <c r="G2081" s="39" t="s">
        <v>85</v>
      </c>
      <c r="H2081" s="39" t="s">
        <v>294</v>
      </c>
      <c r="I2081" s="41"/>
      <c r="J2081" s="41"/>
      <c r="K2081" s="41" t="s">
        <v>8991</v>
      </c>
      <c r="L2081" s="41" t="s">
        <v>7152</v>
      </c>
      <c r="M2081" s="41" t="s">
        <v>25</v>
      </c>
      <c r="N2081" s="41" t="s">
        <v>26</v>
      </c>
      <c r="O2081" s="41" t="s">
        <v>548</v>
      </c>
      <c r="P2081" s="41" t="s">
        <v>21714</v>
      </c>
      <c r="Q2081" s="41" t="s">
        <v>21715</v>
      </c>
    </row>
    <row r="2082" spans="1:17" x14ac:dyDescent="0.3">
      <c r="A2082" s="5">
        <v>2079</v>
      </c>
      <c r="B2082" s="43" t="s">
        <v>21716</v>
      </c>
      <c r="C2082" s="41" t="s">
        <v>29</v>
      </c>
      <c r="D2082" s="41" t="s">
        <v>21717</v>
      </c>
      <c r="E2082" s="38" t="s">
        <v>4968</v>
      </c>
      <c r="F2082" s="41" t="s">
        <v>16042</v>
      </c>
      <c r="G2082" s="39" t="s">
        <v>428</v>
      </c>
      <c r="H2082" s="39" t="s">
        <v>294</v>
      </c>
      <c r="I2082" s="41"/>
      <c r="J2082" s="41"/>
      <c r="K2082" s="41" t="s">
        <v>8991</v>
      </c>
      <c r="L2082" s="41" t="s">
        <v>7152</v>
      </c>
      <c r="M2082" s="41" t="s">
        <v>25</v>
      </c>
      <c r="N2082" s="41" t="s">
        <v>26</v>
      </c>
      <c r="O2082" s="41" t="s">
        <v>26</v>
      </c>
      <c r="P2082" s="41" t="s">
        <v>21718</v>
      </c>
      <c r="Q2082" s="41" t="s">
        <v>21719</v>
      </c>
    </row>
    <row r="2083" spans="1:17" x14ac:dyDescent="0.3">
      <c r="A2083" s="5">
        <v>2080</v>
      </c>
      <c r="B2083" s="43" t="s">
        <v>21720</v>
      </c>
      <c r="C2083" s="41" t="s">
        <v>20</v>
      </c>
      <c r="D2083" s="41" t="s">
        <v>21721</v>
      </c>
      <c r="E2083" s="38" t="s">
        <v>3963</v>
      </c>
      <c r="F2083" s="41" t="s">
        <v>16042</v>
      </c>
      <c r="G2083" s="39" t="s">
        <v>1143</v>
      </c>
      <c r="H2083" s="39" t="s">
        <v>294</v>
      </c>
      <c r="I2083" s="41"/>
      <c r="J2083" s="41"/>
      <c r="K2083" s="41" t="s">
        <v>8991</v>
      </c>
      <c r="L2083" s="41" t="s">
        <v>7152</v>
      </c>
      <c r="M2083" s="41" t="s">
        <v>25</v>
      </c>
      <c r="N2083" s="41" t="s">
        <v>26</v>
      </c>
      <c r="O2083" s="41" t="s">
        <v>21722</v>
      </c>
      <c r="P2083" s="41" t="s">
        <v>5261</v>
      </c>
      <c r="Q2083" s="41" t="s">
        <v>21723</v>
      </c>
    </row>
    <row r="2084" spans="1:17" x14ac:dyDescent="0.3">
      <c r="A2084" s="5">
        <v>2081</v>
      </c>
      <c r="B2084" s="43" t="s">
        <v>21724</v>
      </c>
      <c r="C2084" s="41" t="s">
        <v>29</v>
      </c>
      <c r="D2084" s="41" t="s">
        <v>21725</v>
      </c>
      <c r="E2084" s="38" t="s">
        <v>3332</v>
      </c>
      <c r="F2084" s="41" t="s">
        <v>16042</v>
      </c>
      <c r="G2084" s="39" t="s">
        <v>90</v>
      </c>
      <c r="H2084" s="39" t="s">
        <v>294</v>
      </c>
      <c r="I2084" s="41"/>
      <c r="J2084" s="41"/>
      <c r="K2084" s="41" t="s">
        <v>8991</v>
      </c>
      <c r="L2084" s="41" t="s">
        <v>7152</v>
      </c>
      <c r="M2084" s="41" t="s">
        <v>25</v>
      </c>
      <c r="N2084" s="41" t="s">
        <v>26</v>
      </c>
      <c r="O2084" s="41" t="s">
        <v>21726</v>
      </c>
      <c r="P2084" s="41" t="s">
        <v>21727</v>
      </c>
      <c r="Q2084" s="41" t="s">
        <v>21728</v>
      </c>
    </row>
    <row r="2085" spans="1:17" x14ac:dyDescent="0.3">
      <c r="A2085" s="5">
        <v>2082</v>
      </c>
      <c r="B2085" s="43" t="s">
        <v>21729</v>
      </c>
      <c r="C2085" s="41" t="s">
        <v>20</v>
      </c>
      <c r="D2085" s="41" t="s">
        <v>21730</v>
      </c>
      <c r="E2085" s="38" t="s">
        <v>2767</v>
      </c>
      <c r="F2085" s="41" t="s">
        <v>16042</v>
      </c>
      <c r="G2085" s="39" t="s">
        <v>437</v>
      </c>
      <c r="H2085" s="39" t="s">
        <v>294</v>
      </c>
      <c r="I2085" s="41"/>
      <c r="J2085" s="41"/>
      <c r="K2085" s="41" t="s">
        <v>8991</v>
      </c>
      <c r="L2085" s="41" t="s">
        <v>7152</v>
      </c>
      <c r="M2085" s="41" t="s">
        <v>25</v>
      </c>
      <c r="N2085" s="41" t="s">
        <v>26</v>
      </c>
      <c r="O2085" s="41" t="s">
        <v>310</v>
      </c>
      <c r="P2085" s="41" t="s">
        <v>4759</v>
      </c>
      <c r="Q2085" s="41" t="s">
        <v>21731</v>
      </c>
    </row>
    <row r="2086" spans="1:17" x14ac:dyDescent="0.3">
      <c r="A2086" s="5">
        <v>2083</v>
      </c>
      <c r="B2086" s="43" t="s">
        <v>21732</v>
      </c>
      <c r="C2086" s="41" t="s">
        <v>29</v>
      </c>
      <c r="D2086" s="41" t="s">
        <v>21733</v>
      </c>
      <c r="E2086" s="38" t="s">
        <v>3724</v>
      </c>
      <c r="F2086" s="41" t="s">
        <v>16042</v>
      </c>
      <c r="G2086" s="39" t="s">
        <v>1251</v>
      </c>
      <c r="H2086" s="39" t="s">
        <v>294</v>
      </c>
      <c r="I2086" s="41"/>
      <c r="J2086" s="41"/>
      <c r="K2086" s="41" t="s">
        <v>8991</v>
      </c>
      <c r="L2086" s="41" t="s">
        <v>7152</v>
      </c>
      <c r="M2086" s="41" t="s">
        <v>25</v>
      </c>
      <c r="N2086" s="41" t="s">
        <v>26</v>
      </c>
      <c r="O2086" s="41" t="s">
        <v>1255</v>
      </c>
      <c r="P2086" s="41" t="s">
        <v>21734</v>
      </c>
      <c r="Q2086" s="41" t="s">
        <v>21735</v>
      </c>
    </row>
    <row r="2087" spans="1:17" x14ac:dyDescent="0.3">
      <c r="A2087" s="5">
        <v>2084</v>
      </c>
      <c r="B2087" s="43" t="s">
        <v>21736</v>
      </c>
      <c r="C2087" s="41" t="s">
        <v>29</v>
      </c>
      <c r="D2087" s="41" t="s">
        <v>21737</v>
      </c>
      <c r="E2087" s="38" t="s">
        <v>4551</v>
      </c>
      <c r="F2087" s="41" t="s">
        <v>16042</v>
      </c>
      <c r="G2087" s="39" t="s">
        <v>2855</v>
      </c>
      <c r="H2087" s="39" t="s">
        <v>294</v>
      </c>
      <c r="I2087" s="41"/>
      <c r="J2087" s="41"/>
      <c r="K2087" s="41" t="s">
        <v>8991</v>
      </c>
      <c r="L2087" s="41" t="s">
        <v>7152</v>
      </c>
      <c r="M2087" s="41" t="s">
        <v>25</v>
      </c>
      <c r="N2087" s="41" t="s">
        <v>26</v>
      </c>
      <c r="O2087" s="41" t="s">
        <v>1076</v>
      </c>
      <c r="P2087" s="41" t="s">
        <v>587</v>
      </c>
      <c r="Q2087" s="41" t="s">
        <v>21738</v>
      </c>
    </row>
    <row r="2088" spans="1:17" x14ac:dyDescent="0.3">
      <c r="A2088" s="5">
        <v>2085</v>
      </c>
      <c r="B2088" s="43" t="s">
        <v>21739</v>
      </c>
      <c r="C2088" s="41" t="s">
        <v>20</v>
      </c>
      <c r="D2088" s="41" t="s">
        <v>21740</v>
      </c>
      <c r="E2088" s="38" t="s">
        <v>2424</v>
      </c>
      <c r="F2088" s="41" t="s">
        <v>16042</v>
      </c>
      <c r="G2088" s="39" t="s">
        <v>23</v>
      </c>
      <c r="H2088" s="39" t="s">
        <v>294</v>
      </c>
      <c r="I2088" s="41"/>
      <c r="J2088" s="41"/>
      <c r="K2088" s="41" t="s">
        <v>8991</v>
      </c>
      <c r="L2088" s="41" t="s">
        <v>7152</v>
      </c>
      <c r="M2088" s="41" t="s">
        <v>25</v>
      </c>
      <c r="N2088" s="41" t="s">
        <v>26</v>
      </c>
      <c r="O2088" s="41" t="s">
        <v>2488</v>
      </c>
      <c r="P2088" s="41" t="s">
        <v>21741</v>
      </c>
      <c r="Q2088" s="41" t="s">
        <v>21742</v>
      </c>
    </row>
    <row r="2089" spans="1:17" x14ac:dyDescent="0.3">
      <c r="A2089" s="5">
        <v>2086</v>
      </c>
      <c r="B2089" s="43" t="s">
        <v>21743</v>
      </c>
      <c r="C2089" s="41" t="s">
        <v>20</v>
      </c>
      <c r="D2089" s="41" t="s">
        <v>21744</v>
      </c>
      <c r="E2089" s="38" t="s">
        <v>2343</v>
      </c>
      <c r="F2089" s="41" t="s">
        <v>16042</v>
      </c>
      <c r="G2089" s="39" t="s">
        <v>1787</v>
      </c>
      <c r="H2089" s="39" t="s">
        <v>294</v>
      </c>
      <c r="I2089" s="41"/>
      <c r="J2089" s="41"/>
      <c r="K2089" s="41" t="s">
        <v>8991</v>
      </c>
      <c r="L2089" s="41" t="s">
        <v>7152</v>
      </c>
      <c r="M2089" s="41" t="s">
        <v>25</v>
      </c>
      <c r="N2089" s="41" t="s">
        <v>26</v>
      </c>
      <c r="O2089" s="41" t="s">
        <v>21745</v>
      </c>
      <c r="P2089" s="41" t="s">
        <v>16422</v>
      </c>
      <c r="Q2089" s="41" t="s">
        <v>21746</v>
      </c>
    </row>
    <row r="2090" spans="1:17" x14ac:dyDescent="0.3">
      <c r="A2090" s="5">
        <v>2087</v>
      </c>
      <c r="B2090" s="43" t="s">
        <v>21747</v>
      </c>
      <c r="C2090" s="41" t="s">
        <v>29</v>
      </c>
      <c r="D2090" s="41" t="s">
        <v>21748</v>
      </c>
      <c r="E2090" s="38" t="s">
        <v>3082</v>
      </c>
      <c r="F2090" s="41" t="s">
        <v>16042</v>
      </c>
      <c r="G2090" s="39" t="s">
        <v>1301</v>
      </c>
      <c r="H2090" s="39" t="s">
        <v>294</v>
      </c>
      <c r="I2090" s="41"/>
      <c r="J2090" s="41"/>
      <c r="K2090" s="41" t="s">
        <v>8991</v>
      </c>
      <c r="L2090" s="41" t="s">
        <v>7152</v>
      </c>
      <c r="M2090" s="41" t="s">
        <v>25</v>
      </c>
      <c r="N2090" s="41" t="s">
        <v>26</v>
      </c>
      <c r="O2090" s="41" t="s">
        <v>918</v>
      </c>
      <c r="P2090" s="41" t="s">
        <v>3747</v>
      </c>
      <c r="Q2090" s="41" t="s">
        <v>21749</v>
      </c>
    </row>
    <row r="2091" spans="1:17" x14ac:dyDescent="0.3">
      <c r="A2091" s="5">
        <v>2088</v>
      </c>
      <c r="B2091" s="43" t="s">
        <v>21750</v>
      </c>
      <c r="C2091" s="41" t="s">
        <v>20</v>
      </c>
      <c r="D2091" s="41" t="s">
        <v>21751</v>
      </c>
      <c r="E2091" s="38" t="s">
        <v>2465</v>
      </c>
      <c r="F2091" s="41" t="s">
        <v>16042</v>
      </c>
      <c r="G2091" s="39" t="s">
        <v>351</v>
      </c>
      <c r="H2091" s="39" t="s">
        <v>294</v>
      </c>
      <c r="I2091" s="41"/>
      <c r="J2091" s="41"/>
      <c r="K2091" s="41" t="s">
        <v>8991</v>
      </c>
      <c r="L2091" s="41" t="s">
        <v>7152</v>
      </c>
      <c r="M2091" s="41" t="s">
        <v>25</v>
      </c>
      <c r="N2091" s="41" t="s">
        <v>26</v>
      </c>
      <c r="O2091" s="41" t="s">
        <v>21752</v>
      </c>
      <c r="P2091" s="41" t="s">
        <v>804</v>
      </c>
      <c r="Q2091" s="41" t="s">
        <v>21753</v>
      </c>
    </row>
    <row r="2092" spans="1:17" x14ac:dyDescent="0.3">
      <c r="A2092" s="5">
        <v>2089</v>
      </c>
      <c r="B2092" s="43" t="s">
        <v>21754</v>
      </c>
      <c r="C2092" s="41" t="s">
        <v>29</v>
      </c>
      <c r="D2092" s="41" t="s">
        <v>21755</v>
      </c>
      <c r="E2092" s="38" t="s">
        <v>2781</v>
      </c>
      <c r="F2092" s="41" t="s">
        <v>16042</v>
      </c>
      <c r="G2092" s="39" t="s">
        <v>6400</v>
      </c>
      <c r="H2092" s="39" t="s">
        <v>294</v>
      </c>
      <c r="I2092" s="41"/>
      <c r="J2092" s="41"/>
      <c r="K2092" s="41" t="s">
        <v>8991</v>
      </c>
      <c r="L2092" s="41" t="s">
        <v>7152</v>
      </c>
      <c r="M2092" s="41" t="s">
        <v>25</v>
      </c>
      <c r="N2092" s="41" t="s">
        <v>26</v>
      </c>
      <c r="O2092" s="41" t="s">
        <v>882</v>
      </c>
      <c r="P2092" s="41" t="s">
        <v>1395</v>
      </c>
      <c r="Q2092" s="41" t="s">
        <v>21756</v>
      </c>
    </row>
    <row r="2093" spans="1:17" x14ac:dyDescent="0.3">
      <c r="A2093" s="5">
        <v>2090</v>
      </c>
      <c r="B2093" s="43" t="s">
        <v>21757</v>
      </c>
      <c r="C2093" s="41" t="s">
        <v>20</v>
      </c>
      <c r="D2093" s="41" t="s">
        <v>21758</v>
      </c>
      <c r="E2093" s="38" t="s">
        <v>2596</v>
      </c>
      <c r="F2093" s="41" t="s">
        <v>16042</v>
      </c>
      <c r="G2093" s="39" t="s">
        <v>1953</v>
      </c>
      <c r="H2093" s="39" t="s">
        <v>294</v>
      </c>
      <c r="I2093" s="41"/>
      <c r="J2093" s="41"/>
      <c r="K2093" s="41" t="s">
        <v>8991</v>
      </c>
      <c r="L2093" s="41" t="s">
        <v>7152</v>
      </c>
      <c r="M2093" s="41" t="s">
        <v>25</v>
      </c>
      <c r="N2093" s="41" t="s">
        <v>26</v>
      </c>
      <c r="O2093" s="41" t="s">
        <v>6945</v>
      </c>
      <c r="P2093" s="41" t="s">
        <v>21759</v>
      </c>
      <c r="Q2093" s="41" t="s">
        <v>21760</v>
      </c>
    </row>
    <row r="2094" spans="1:17" x14ac:dyDescent="0.3">
      <c r="A2094" s="5">
        <v>2091</v>
      </c>
      <c r="B2094" s="43" t="s">
        <v>21761</v>
      </c>
      <c r="C2094" s="41" t="s">
        <v>29</v>
      </c>
      <c r="D2094" s="41" t="s">
        <v>21762</v>
      </c>
      <c r="E2094" s="38" t="s">
        <v>2249</v>
      </c>
      <c r="F2094" s="41" t="s">
        <v>16042</v>
      </c>
      <c r="G2094" s="39" t="s">
        <v>13154</v>
      </c>
      <c r="H2094" s="39" t="s">
        <v>294</v>
      </c>
      <c r="I2094" s="41"/>
      <c r="J2094" s="41"/>
      <c r="K2094" s="41" t="s">
        <v>8991</v>
      </c>
      <c r="L2094" s="41" t="s">
        <v>7152</v>
      </c>
      <c r="M2094" s="41" t="s">
        <v>25</v>
      </c>
      <c r="N2094" s="41" t="s">
        <v>26</v>
      </c>
      <c r="O2094" s="41" t="s">
        <v>4819</v>
      </c>
      <c r="P2094" s="41" t="s">
        <v>21763</v>
      </c>
      <c r="Q2094" s="41" t="s">
        <v>21764</v>
      </c>
    </row>
    <row r="2095" spans="1:17" x14ac:dyDescent="0.3">
      <c r="A2095" s="5">
        <v>2092</v>
      </c>
      <c r="B2095" s="43" t="s">
        <v>21765</v>
      </c>
      <c r="C2095" s="41" t="s">
        <v>20</v>
      </c>
      <c r="D2095" s="41" t="s">
        <v>21766</v>
      </c>
      <c r="E2095" s="38" t="s">
        <v>4772</v>
      </c>
      <c r="F2095" s="41" t="s">
        <v>16042</v>
      </c>
      <c r="G2095" s="39" t="s">
        <v>13154</v>
      </c>
      <c r="H2095" s="39" t="s">
        <v>294</v>
      </c>
      <c r="I2095" s="41"/>
      <c r="J2095" s="41"/>
      <c r="K2095" s="41" t="s">
        <v>8991</v>
      </c>
      <c r="L2095" s="41" t="s">
        <v>7152</v>
      </c>
      <c r="M2095" s="41" t="s">
        <v>25</v>
      </c>
      <c r="N2095" s="41" t="s">
        <v>26</v>
      </c>
      <c r="O2095" s="41" t="s">
        <v>3968</v>
      </c>
      <c r="P2095" s="41" t="s">
        <v>6630</v>
      </c>
      <c r="Q2095" s="41" t="s">
        <v>21764</v>
      </c>
    </row>
    <row r="2096" spans="1:17" x14ac:dyDescent="0.3">
      <c r="A2096" s="5">
        <v>2093</v>
      </c>
      <c r="B2096" s="43" t="s">
        <v>21767</v>
      </c>
      <c r="C2096" s="41" t="s">
        <v>29</v>
      </c>
      <c r="D2096" s="41" t="s">
        <v>21768</v>
      </c>
      <c r="E2096" s="38" t="s">
        <v>4000</v>
      </c>
      <c r="F2096" s="41" t="s">
        <v>16042</v>
      </c>
      <c r="G2096" s="39" t="s">
        <v>1794</v>
      </c>
      <c r="H2096" s="39" t="s">
        <v>294</v>
      </c>
      <c r="I2096" s="41"/>
      <c r="J2096" s="41"/>
      <c r="K2096" s="41" t="s">
        <v>8991</v>
      </c>
      <c r="L2096" s="41" t="s">
        <v>7152</v>
      </c>
      <c r="M2096" s="41" t="s">
        <v>25</v>
      </c>
      <c r="N2096" s="41" t="s">
        <v>26</v>
      </c>
      <c r="O2096" s="41" t="s">
        <v>765</v>
      </c>
      <c r="P2096" s="41" t="s">
        <v>132</v>
      </c>
      <c r="Q2096" s="41" t="s">
        <v>21769</v>
      </c>
    </row>
    <row r="2097" spans="1:17" x14ac:dyDescent="0.3">
      <c r="A2097" s="5">
        <v>2094</v>
      </c>
      <c r="B2097" s="43" t="s">
        <v>21770</v>
      </c>
      <c r="C2097" s="41" t="s">
        <v>20</v>
      </c>
      <c r="D2097" s="41" t="s">
        <v>21771</v>
      </c>
      <c r="E2097" s="38" t="s">
        <v>3117</v>
      </c>
      <c r="F2097" s="41" t="s">
        <v>16042</v>
      </c>
      <c r="G2097" s="39" t="s">
        <v>7793</v>
      </c>
      <c r="H2097" s="39" t="s">
        <v>294</v>
      </c>
      <c r="I2097" s="41"/>
      <c r="J2097" s="41"/>
      <c r="K2097" s="41" t="s">
        <v>8991</v>
      </c>
      <c r="L2097" s="41" t="s">
        <v>7152</v>
      </c>
      <c r="M2097" s="41" t="s">
        <v>25</v>
      </c>
      <c r="N2097" s="41" t="s">
        <v>26</v>
      </c>
      <c r="O2097" s="41" t="s">
        <v>1451</v>
      </c>
      <c r="P2097" s="41" t="s">
        <v>15411</v>
      </c>
      <c r="Q2097" s="41" t="s">
        <v>21772</v>
      </c>
    </row>
    <row r="2098" spans="1:17" x14ac:dyDescent="0.3">
      <c r="A2098" s="5">
        <v>2095</v>
      </c>
      <c r="B2098" s="43" t="s">
        <v>21773</v>
      </c>
      <c r="C2098" s="41" t="s">
        <v>29</v>
      </c>
      <c r="D2098" s="41" t="s">
        <v>21774</v>
      </c>
      <c r="E2098" s="38" t="s">
        <v>3671</v>
      </c>
      <c r="F2098" s="41" t="s">
        <v>16042</v>
      </c>
      <c r="G2098" s="39" t="s">
        <v>881</v>
      </c>
      <c r="H2098" s="39" t="s">
        <v>144</v>
      </c>
      <c r="I2098" s="41"/>
      <c r="J2098" s="41"/>
      <c r="K2098" s="41" t="s">
        <v>8991</v>
      </c>
      <c r="L2098" s="41" t="s">
        <v>7152</v>
      </c>
      <c r="M2098" s="41" t="s">
        <v>25</v>
      </c>
      <c r="N2098" s="41" t="s">
        <v>26</v>
      </c>
      <c r="O2098" s="41" t="s">
        <v>1931</v>
      </c>
      <c r="P2098" s="41" t="s">
        <v>11096</v>
      </c>
      <c r="Q2098" s="41" t="s">
        <v>21775</v>
      </c>
    </row>
    <row r="2099" spans="1:17" x14ac:dyDescent="0.3">
      <c r="A2099" s="5">
        <v>2096</v>
      </c>
      <c r="B2099" s="43" t="s">
        <v>21776</v>
      </c>
      <c r="C2099" s="41" t="s">
        <v>29</v>
      </c>
      <c r="D2099" s="41" t="s">
        <v>21777</v>
      </c>
      <c r="E2099" s="38" t="s">
        <v>2327</v>
      </c>
      <c r="F2099" s="41" t="s">
        <v>16042</v>
      </c>
      <c r="G2099" s="39" t="s">
        <v>1143</v>
      </c>
      <c r="H2099" s="39" t="s">
        <v>144</v>
      </c>
      <c r="I2099" s="41"/>
      <c r="J2099" s="41"/>
      <c r="K2099" s="41" t="s">
        <v>8991</v>
      </c>
      <c r="L2099" s="41" t="s">
        <v>7152</v>
      </c>
      <c r="M2099" s="41" t="s">
        <v>25</v>
      </c>
      <c r="N2099" s="41" t="s">
        <v>26</v>
      </c>
      <c r="O2099" s="41" t="s">
        <v>21778</v>
      </c>
      <c r="P2099" s="41" t="s">
        <v>524</v>
      </c>
      <c r="Q2099" s="41" t="s">
        <v>21779</v>
      </c>
    </row>
    <row r="2100" spans="1:17" x14ac:dyDescent="0.3">
      <c r="A2100" s="5">
        <v>2097</v>
      </c>
      <c r="B2100" s="43" t="s">
        <v>21780</v>
      </c>
      <c r="C2100" s="41" t="s">
        <v>20</v>
      </c>
      <c r="D2100" s="41" t="s">
        <v>21781</v>
      </c>
      <c r="E2100" s="38" t="s">
        <v>19680</v>
      </c>
      <c r="F2100" s="41" t="s">
        <v>16042</v>
      </c>
      <c r="G2100" s="39" t="s">
        <v>1126</v>
      </c>
      <c r="H2100" s="39" t="s">
        <v>144</v>
      </c>
      <c r="I2100" s="41"/>
      <c r="J2100" s="41"/>
      <c r="K2100" s="41" t="s">
        <v>8991</v>
      </c>
      <c r="L2100" s="41" t="s">
        <v>7152</v>
      </c>
      <c r="M2100" s="41" t="s">
        <v>25</v>
      </c>
      <c r="N2100" s="41" t="s">
        <v>26</v>
      </c>
      <c r="O2100" s="41"/>
      <c r="P2100" s="41" t="s">
        <v>3385</v>
      </c>
      <c r="Q2100" s="41" t="s">
        <v>21782</v>
      </c>
    </row>
    <row r="2101" spans="1:17" x14ac:dyDescent="0.3">
      <c r="A2101" s="5">
        <v>2098</v>
      </c>
      <c r="B2101" s="43" t="s">
        <v>21783</v>
      </c>
      <c r="C2101" s="41" t="s">
        <v>29</v>
      </c>
      <c r="D2101" s="41" t="s">
        <v>21784</v>
      </c>
      <c r="E2101" s="38" t="s">
        <v>19680</v>
      </c>
      <c r="F2101" s="41" t="s">
        <v>16042</v>
      </c>
      <c r="G2101" s="39" t="s">
        <v>1126</v>
      </c>
      <c r="H2101" s="39" t="s">
        <v>144</v>
      </c>
      <c r="I2101" s="41"/>
      <c r="J2101" s="41"/>
      <c r="K2101" s="41" t="s">
        <v>8991</v>
      </c>
      <c r="L2101" s="41" t="s">
        <v>7152</v>
      </c>
      <c r="M2101" s="41" t="s">
        <v>25</v>
      </c>
      <c r="N2101" s="41" t="s">
        <v>26</v>
      </c>
      <c r="O2101" s="41"/>
      <c r="P2101" s="41" t="s">
        <v>3385</v>
      </c>
      <c r="Q2101" s="41" t="s">
        <v>21782</v>
      </c>
    </row>
    <row r="2102" spans="1:17" x14ac:dyDescent="0.3">
      <c r="A2102" s="5">
        <v>2099</v>
      </c>
      <c r="B2102" s="43" t="s">
        <v>21785</v>
      </c>
      <c r="C2102" s="41" t="s">
        <v>20</v>
      </c>
      <c r="D2102" s="41" t="s">
        <v>21786</v>
      </c>
      <c r="E2102" s="38" t="s">
        <v>2798</v>
      </c>
      <c r="F2102" s="41" t="s">
        <v>16042</v>
      </c>
      <c r="G2102" s="39" t="s">
        <v>1179</v>
      </c>
      <c r="H2102" s="39" t="s">
        <v>144</v>
      </c>
      <c r="I2102" s="41"/>
      <c r="J2102" s="41"/>
      <c r="K2102" s="41" t="s">
        <v>8991</v>
      </c>
      <c r="L2102" s="41" t="s">
        <v>7152</v>
      </c>
      <c r="M2102" s="41" t="s">
        <v>25</v>
      </c>
      <c r="N2102" s="41" t="s">
        <v>26</v>
      </c>
      <c r="O2102" s="41"/>
      <c r="P2102" s="41" t="s">
        <v>21787</v>
      </c>
      <c r="Q2102" s="41" t="s">
        <v>21788</v>
      </c>
    </row>
    <row r="2103" spans="1:17" x14ac:dyDescent="0.3">
      <c r="A2103" s="5">
        <v>2100</v>
      </c>
      <c r="B2103" s="43" t="s">
        <v>21789</v>
      </c>
      <c r="C2103" s="41" t="s">
        <v>29</v>
      </c>
      <c r="D2103" s="41" t="s">
        <v>21790</v>
      </c>
      <c r="E2103" s="38" t="s">
        <v>6924</v>
      </c>
      <c r="F2103" s="41" t="s">
        <v>16042</v>
      </c>
      <c r="G2103" s="39" t="s">
        <v>195</v>
      </c>
      <c r="H2103" s="39" t="s">
        <v>144</v>
      </c>
      <c r="I2103" s="41"/>
      <c r="J2103" s="41"/>
      <c r="K2103" s="41" t="s">
        <v>8991</v>
      </c>
      <c r="L2103" s="41" t="s">
        <v>7152</v>
      </c>
      <c r="M2103" s="41" t="s">
        <v>25</v>
      </c>
      <c r="N2103" s="41" t="s">
        <v>26</v>
      </c>
      <c r="O2103" s="41" t="s">
        <v>21791</v>
      </c>
      <c r="P2103" s="41" t="s">
        <v>1333</v>
      </c>
      <c r="Q2103" s="41" t="s">
        <v>21792</v>
      </c>
    </row>
    <row r="2104" spans="1:17" x14ac:dyDescent="0.3">
      <c r="A2104" s="5">
        <v>2101</v>
      </c>
      <c r="B2104" s="43" t="s">
        <v>21793</v>
      </c>
      <c r="C2104" s="41" t="s">
        <v>20</v>
      </c>
      <c r="D2104" s="41" t="s">
        <v>21794</v>
      </c>
      <c r="E2104" s="38" t="s">
        <v>4386</v>
      </c>
      <c r="F2104" s="41" t="s">
        <v>16042</v>
      </c>
      <c r="G2104" s="39" t="s">
        <v>21636</v>
      </c>
      <c r="H2104" s="39" t="s">
        <v>144</v>
      </c>
      <c r="I2104" s="41"/>
      <c r="J2104" s="41"/>
      <c r="K2104" s="41" t="s">
        <v>8991</v>
      </c>
      <c r="L2104" s="41" t="s">
        <v>7152</v>
      </c>
      <c r="M2104" s="41" t="s">
        <v>25</v>
      </c>
      <c r="N2104" s="41" t="s">
        <v>26</v>
      </c>
      <c r="O2104" s="41" t="s">
        <v>4010</v>
      </c>
      <c r="P2104" s="41" t="s">
        <v>21795</v>
      </c>
      <c r="Q2104" s="41" t="s">
        <v>21796</v>
      </c>
    </row>
    <row r="2105" spans="1:17" x14ac:dyDescent="0.3">
      <c r="A2105" s="5">
        <v>2102</v>
      </c>
      <c r="B2105" s="43" t="s">
        <v>21797</v>
      </c>
      <c r="C2105" s="41" t="s">
        <v>20</v>
      </c>
      <c r="D2105" s="41" t="s">
        <v>21798</v>
      </c>
      <c r="E2105" s="38" t="s">
        <v>2153</v>
      </c>
      <c r="F2105" s="41" t="s">
        <v>16042</v>
      </c>
      <c r="G2105" s="39" t="s">
        <v>675</v>
      </c>
      <c r="H2105" s="39" t="s">
        <v>797</v>
      </c>
      <c r="I2105" s="41"/>
      <c r="J2105" s="41"/>
      <c r="K2105" s="41" t="s">
        <v>8991</v>
      </c>
      <c r="L2105" s="41" t="s">
        <v>7152</v>
      </c>
      <c r="M2105" s="41" t="s">
        <v>25</v>
      </c>
      <c r="N2105" s="41" t="s">
        <v>26</v>
      </c>
      <c r="O2105" s="41" t="s">
        <v>1348</v>
      </c>
      <c r="P2105" s="41" t="s">
        <v>21799</v>
      </c>
      <c r="Q2105" s="41" t="s">
        <v>9213</v>
      </c>
    </row>
    <row r="2106" spans="1:17" x14ac:dyDescent="0.3">
      <c r="A2106" s="5">
        <v>2103</v>
      </c>
      <c r="B2106" s="43" t="s">
        <v>21800</v>
      </c>
      <c r="C2106" s="41" t="s">
        <v>29</v>
      </c>
      <c r="D2106" s="41" t="s">
        <v>21801</v>
      </c>
      <c r="E2106" s="38" t="s">
        <v>6867</v>
      </c>
      <c r="F2106" s="41" t="s">
        <v>16042</v>
      </c>
      <c r="G2106" s="39" t="s">
        <v>61</v>
      </c>
      <c r="H2106" s="39" t="s">
        <v>797</v>
      </c>
      <c r="I2106" s="41"/>
      <c r="J2106" s="41"/>
      <c r="K2106" s="41" t="s">
        <v>8991</v>
      </c>
      <c r="L2106" s="41" t="s">
        <v>7152</v>
      </c>
      <c r="M2106" s="41" t="s">
        <v>25</v>
      </c>
      <c r="N2106" s="41" t="s">
        <v>26</v>
      </c>
      <c r="O2106" s="41" t="s">
        <v>1772</v>
      </c>
      <c r="P2106" s="41" t="s">
        <v>1932</v>
      </c>
      <c r="Q2106" s="41" t="s">
        <v>21802</v>
      </c>
    </row>
    <row r="2107" spans="1:17" x14ac:dyDescent="0.3">
      <c r="A2107" s="5">
        <v>2104</v>
      </c>
      <c r="B2107" s="43" t="s">
        <v>21803</v>
      </c>
      <c r="C2107" s="41" t="s">
        <v>29</v>
      </c>
      <c r="D2107" s="41" t="s">
        <v>21804</v>
      </c>
      <c r="E2107" s="38" t="s">
        <v>4582</v>
      </c>
      <c r="F2107" s="41" t="s">
        <v>16042</v>
      </c>
      <c r="G2107" s="39" t="s">
        <v>534</v>
      </c>
      <c r="H2107" s="39" t="s">
        <v>797</v>
      </c>
      <c r="I2107" s="41"/>
      <c r="J2107" s="41"/>
      <c r="K2107" s="41" t="s">
        <v>8991</v>
      </c>
      <c r="L2107" s="41" t="s">
        <v>7152</v>
      </c>
      <c r="M2107" s="41" t="s">
        <v>25</v>
      </c>
      <c r="N2107" s="41" t="s">
        <v>26</v>
      </c>
      <c r="O2107" s="41" t="s">
        <v>10825</v>
      </c>
      <c r="P2107" s="41" t="s">
        <v>968</v>
      </c>
      <c r="Q2107" s="41" t="s">
        <v>9206</v>
      </c>
    </row>
    <row r="2108" spans="1:17" x14ac:dyDescent="0.3">
      <c r="A2108" s="5">
        <v>2105</v>
      </c>
      <c r="B2108" s="43" t="s">
        <v>21805</v>
      </c>
      <c r="C2108" s="41" t="s">
        <v>20</v>
      </c>
      <c r="D2108" s="41" t="s">
        <v>21806</v>
      </c>
      <c r="E2108" s="38" t="s">
        <v>3039</v>
      </c>
      <c r="F2108" s="41" t="s">
        <v>16042</v>
      </c>
      <c r="G2108" s="39" t="s">
        <v>208</v>
      </c>
      <c r="H2108" s="39" t="s">
        <v>797</v>
      </c>
      <c r="I2108" s="41"/>
      <c r="J2108" s="41"/>
      <c r="K2108" s="41" t="s">
        <v>8991</v>
      </c>
      <c r="L2108" s="41" t="s">
        <v>7152</v>
      </c>
      <c r="M2108" s="41" t="s">
        <v>25</v>
      </c>
      <c r="N2108" s="41" t="s">
        <v>26</v>
      </c>
      <c r="O2108" s="41" t="s">
        <v>3647</v>
      </c>
      <c r="P2108" s="41" t="s">
        <v>92</v>
      </c>
      <c r="Q2108" s="41" t="s">
        <v>21807</v>
      </c>
    </row>
    <row r="2109" spans="1:17" x14ac:dyDescent="0.3">
      <c r="A2109" s="5">
        <v>2106</v>
      </c>
      <c r="B2109" s="43" t="s">
        <v>21808</v>
      </c>
      <c r="C2109" s="41" t="s">
        <v>20</v>
      </c>
      <c r="D2109" s="41" t="s">
        <v>21809</v>
      </c>
      <c r="E2109" s="38" t="s">
        <v>2190</v>
      </c>
      <c r="F2109" s="41" t="s">
        <v>16042</v>
      </c>
      <c r="G2109" s="39" t="s">
        <v>457</v>
      </c>
      <c r="H2109" s="39" t="s">
        <v>797</v>
      </c>
      <c r="I2109" s="41"/>
      <c r="J2109" s="41"/>
      <c r="K2109" s="41" t="s">
        <v>8991</v>
      </c>
      <c r="L2109" s="41" t="s">
        <v>7152</v>
      </c>
      <c r="M2109" s="41" t="s">
        <v>25</v>
      </c>
      <c r="N2109" s="41" t="s">
        <v>26</v>
      </c>
      <c r="O2109" s="41" t="s">
        <v>21517</v>
      </c>
      <c r="P2109" s="41" t="s">
        <v>21810</v>
      </c>
      <c r="Q2109" s="41" t="s">
        <v>21811</v>
      </c>
    </row>
    <row r="2110" spans="1:17" x14ac:dyDescent="0.3">
      <c r="A2110" s="5">
        <v>2107</v>
      </c>
      <c r="B2110" s="43" t="s">
        <v>21812</v>
      </c>
      <c r="C2110" s="41" t="s">
        <v>20</v>
      </c>
      <c r="D2110" s="41" t="s">
        <v>21813</v>
      </c>
      <c r="E2110" s="38" t="s">
        <v>3822</v>
      </c>
      <c r="F2110" s="41" t="s">
        <v>16042</v>
      </c>
      <c r="G2110" s="39" t="s">
        <v>1924</v>
      </c>
      <c r="H2110" s="39" t="s">
        <v>797</v>
      </c>
      <c r="I2110" s="41"/>
      <c r="J2110" s="41"/>
      <c r="K2110" s="41" t="s">
        <v>8991</v>
      </c>
      <c r="L2110" s="41" t="s">
        <v>7152</v>
      </c>
      <c r="M2110" s="41" t="s">
        <v>25</v>
      </c>
      <c r="N2110" s="41" t="s">
        <v>26</v>
      </c>
      <c r="O2110" s="41" t="s">
        <v>15976</v>
      </c>
      <c r="P2110" s="41" t="s">
        <v>3710</v>
      </c>
      <c r="Q2110" s="41" t="s">
        <v>21814</v>
      </c>
    </row>
    <row r="2111" spans="1:17" x14ac:dyDescent="0.3">
      <c r="A2111" s="5">
        <v>2108</v>
      </c>
      <c r="B2111" s="43" t="s">
        <v>21815</v>
      </c>
      <c r="C2111" s="41" t="s">
        <v>20</v>
      </c>
      <c r="D2111" s="41" t="s">
        <v>21816</v>
      </c>
      <c r="E2111" s="38" t="s">
        <v>2679</v>
      </c>
      <c r="F2111" s="41" t="s">
        <v>16042</v>
      </c>
      <c r="G2111" s="39" t="s">
        <v>544</v>
      </c>
      <c r="H2111" s="39" t="s">
        <v>797</v>
      </c>
      <c r="I2111" s="41"/>
      <c r="J2111" s="41"/>
      <c r="K2111" s="41" t="s">
        <v>8991</v>
      </c>
      <c r="L2111" s="41" t="s">
        <v>7152</v>
      </c>
      <c r="M2111" s="41" t="s">
        <v>25</v>
      </c>
      <c r="N2111" s="41" t="s">
        <v>26</v>
      </c>
      <c r="O2111" s="41" t="s">
        <v>3968</v>
      </c>
      <c r="P2111" s="41" t="s">
        <v>21817</v>
      </c>
      <c r="Q2111" s="41" t="s">
        <v>21818</v>
      </c>
    </row>
    <row r="2112" spans="1:17" x14ac:dyDescent="0.3">
      <c r="A2112" s="5">
        <v>2109</v>
      </c>
      <c r="B2112" s="43" t="s">
        <v>21819</v>
      </c>
      <c r="C2112" s="41" t="s">
        <v>29</v>
      </c>
      <c r="D2112" s="41" t="s">
        <v>21820</v>
      </c>
      <c r="E2112" s="38" t="s">
        <v>3540</v>
      </c>
      <c r="F2112" s="41" t="s">
        <v>16042</v>
      </c>
      <c r="G2112" s="39" t="s">
        <v>1696</v>
      </c>
      <c r="H2112" s="39" t="s">
        <v>797</v>
      </c>
      <c r="I2112" s="41"/>
      <c r="J2112" s="41"/>
      <c r="K2112" s="41" t="s">
        <v>8991</v>
      </c>
      <c r="L2112" s="41" t="s">
        <v>7152</v>
      </c>
      <c r="M2112" s="41" t="s">
        <v>25</v>
      </c>
      <c r="N2112" s="41" t="s">
        <v>26</v>
      </c>
      <c r="O2112" s="41"/>
      <c r="P2112" s="41" t="s">
        <v>12981</v>
      </c>
      <c r="Q2112" s="41" t="s">
        <v>21821</v>
      </c>
    </row>
    <row r="2113" spans="1:17" x14ac:dyDescent="0.3">
      <c r="A2113" s="5">
        <v>2110</v>
      </c>
      <c r="B2113" s="43" t="s">
        <v>21822</v>
      </c>
      <c r="C2113" s="41" t="s">
        <v>29</v>
      </c>
      <c r="D2113" s="41" t="s">
        <v>21823</v>
      </c>
      <c r="E2113" s="38" t="s">
        <v>2487</v>
      </c>
      <c r="F2113" s="41" t="s">
        <v>16042</v>
      </c>
      <c r="G2113" s="39" t="s">
        <v>530</v>
      </c>
      <c r="H2113" s="39" t="s">
        <v>797</v>
      </c>
      <c r="I2113" s="41"/>
      <c r="J2113" s="41"/>
      <c r="K2113" s="41" t="s">
        <v>8991</v>
      </c>
      <c r="L2113" s="41" t="s">
        <v>7152</v>
      </c>
      <c r="M2113" s="41" t="s">
        <v>25</v>
      </c>
      <c r="N2113" s="41" t="s">
        <v>26</v>
      </c>
      <c r="O2113" s="41" t="s">
        <v>2397</v>
      </c>
      <c r="P2113" s="41" t="s">
        <v>21824</v>
      </c>
      <c r="Q2113" s="41" t="s">
        <v>21825</v>
      </c>
    </row>
    <row r="2114" spans="1:17" x14ac:dyDescent="0.3">
      <c r="A2114" s="5">
        <v>2111</v>
      </c>
      <c r="B2114" s="43" t="s">
        <v>21826</v>
      </c>
      <c r="C2114" s="41" t="s">
        <v>20</v>
      </c>
      <c r="D2114" s="41" t="s">
        <v>21827</v>
      </c>
      <c r="E2114" s="38" t="s">
        <v>2952</v>
      </c>
      <c r="F2114" s="41" t="s">
        <v>16042</v>
      </c>
      <c r="G2114" s="39" t="s">
        <v>868</v>
      </c>
      <c r="H2114" s="39" t="s">
        <v>797</v>
      </c>
      <c r="I2114" s="41"/>
      <c r="J2114" s="41"/>
      <c r="K2114" s="41" t="s">
        <v>8991</v>
      </c>
      <c r="L2114" s="41" t="s">
        <v>7152</v>
      </c>
      <c r="M2114" s="41" t="s">
        <v>25</v>
      </c>
      <c r="N2114" s="41" t="s">
        <v>26</v>
      </c>
      <c r="O2114" s="41" t="s">
        <v>5178</v>
      </c>
      <c r="P2114" s="41" t="s">
        <v>21828</v>
      </c>
      <c r="Q2114" s="41" t="s">
        <v>21829</v>
      </c>
    </row>
    <row r="2115" spans="1:17" x14ac:dyDescent="0.3">
      <c r="A2115" s="5">
        <v>2112</v>
      </c>
      <c r="B2115" s="43" t="s">
        <v>21830</v>
      </c>
      <c r="C2115" s="41" t="s">
        <v>29</v>
      </c>
      <c r="D2115" s="41" t="s">
        <v>21831</v>
      </c>
      <c r="E2115" s="38" t="s">
        <v>2833</v>
      </c>
      <c r="F2115" s="41" t="s">
        <v>16042</v>
      </c>
      <c r="G2115" s="39" t="s">
        <v>13251</v>
      </c>
      <c r="H2115" s="39" t="s">
        <v>797</v>
      </c>
      <c r="I2115" s="41"/>
      <c r="J2115" s="41"/>
      <c r="K2115" s="41" t="s">
        <v>8991</v>
      </c>
      <c r="L2115" s="41" t="s">
        <v>7152</v>
      </c>
      <c r="M2115" s="41" t="s">
        <v>25</v>
      </c>
      <c r="N2115" s="41" t="s">
        <v>26</v>
      </c>
      <c r="O2115" s="41" t="s">
        <v>9595</v>
      </c>
      <c r="P2115" s="41" t="s">
        <v>21832</v>
      </c>
      <c r="Q2115" s="41" t="s">
        <v>21833</v>
      </c>
    </row>
    <row r="2116" spans="1:17" x14ac:dyDescent="0.3">
      <c r="A2116" s="5">
        <v>2113</v>
      </c>
      <c r="B2116" s="43" t="s">
        <v>21834</v>
      </c>
      <c r="C2116" s="41" t="s">
        <v>20</v>
      </c>
      <c r="D2116" s="41" t="s">
        <v>21835</v>
      </c>
      <c r="E2116" s="38" t="s">
        <v>3817</v>
      </c>
      <c r="F2116" s="41" t="s">
        <v>16042</v>
      </c>
      <c r="G2116" s="39" t="s">
        <v>21836</v>
      </c>
      <c r="H2116" s="39" t="s">
        <v>797</v>
      </c>
      <c r="I2116" s="41"/>
      <c r="J2116" s="41"/>
      <c r="K2116" s="41" t="s">
        <v>8991</v>
      </c>
      <c r="L2116" s="41" t="s">
        <v>7152</v>
      </c>
      <c r="M2116" s="41" t="s">
        <v>25</v>
      </c>
      <c r="N2116" s="41" t="s">
        <v>26</v>
      </c>
      <c r="O2116" s="41"/>
      <c r="P2116" s="41" t="s">
        <v>1737</v>
      </c>
      <c r="Q2116" s="41" t="s">
        <v>21837</v>
      </c>
    </row>
    <row r="2117" spans="1:17" x14ac:dyDescent="0.3">
      <c r="A2117" s="5">
        <v>2114</v>
      </c>
      <c r="B2117" s="43" t="s">
        <v>21838</v>
      </c>
      <c r="C2117" s="41" t="s">
        <v>20</v>
      </c>
      <c r="D2117" s="41" t="s">
        <v>21839</v>
      </c>
      <c r="E2117" s="38" t="s">
        <v>5420</v>
      </c>
      <c r="F2117" s="41" t="s">
        <v>16042</v>
      </c>
      <c r="G2117" s="39" t="s">
        <v>163</v>
      </c>
      <c r="H2117" s="39" t="s">
        <v>56</v>
      </c>
      <c r="I2117" s="41"/>
      <c r="J2117" s="41"/>
      <c r="K2117" s="41" t="s">
        <v>8991</v>
      </c>
      <c r="L2117" s="41" t="s">
        <v>7152</v>
      </c>
      <c r="M2117" s="41" t="s">
        <v>25</v>
      </c>
      <c r="N2117" s="41" t="s">
        <v>26</v>
      </c>
      <c r="O2117" s="41" t="s">
        <v>11677</v>
      </c>
      <c r="P2117" s="41" t="s">
        <v>21840</v>
      </c>
      <c r="Q2117" s="41" t="s">
        <v>21841</v>
      </c>
    </row>
    <row r="2118" spans="1:17" x14ac:dyDescent="0.3">
      <c r="A2118" s="5">
        <v>2115</v>
      </c>
      <c r="B2118" s="43" t="s">
        <v>21842</v>
      </c>
      <c r="C2118" s="41" t="s">
        <v>29</v>
      </c>
      <c r="D2118" s="41" t="s">
        <v>21843</v>
      </c>
      <c r="E2118" s="38" t="s">
        <v>3724</v>
      </c>
      <c r="F2118" s="41" t="s">
        <v>16042</v>
      </c>
      <c r="G2118" s="39" t="s">
        <v>743</v>
      </c>
      <c r="H2118" s="39" t="s">
        <v>56</v>
      </c>
      <c r="I2118" s="41"/>
      <c r="J2118" s="41"/>
      <c r="K2118" s="41" t="s">
        <v>8991</v>
      </c>
      <c r="L2118" s="41" t="s">
        <v>7152</v>
      </c>
      <c r="M2118" s="41" t="s">
        <v>25</v>
      </c>
      <c r="N2118" s="41" t="s">
        <v>26</v>
      </c>
      <c r="O2118" s="41" t="s">
        <v>21844</v>
      </c>
      <c r="P2118" s="41" t="s">
        <v>21845</v>
      </c>
      <c r="Q2118" s="41" t="s">
        <v>21846</v>
      </c>
    </row>
    <row r="2119" spans="1:17" x14ac:dyDescent="0.3">
      <c r="A2119" s="5">
        <v>2116</v>
      </c>
      <c r="B2119" s="43" t="s">
        <v>21847</v>
      </c>
      <c r="C2119" s="41" t="s">
        <v>29</v>
      </c>
      <c r="D2119" s="41" t="s">
        <v>21848</v>
      </c>
      <c r="E2119" s="38" t="s">
        <v>2090</v>
      </c>
      <c r="F2119" s="41" t="s">
        <v>16042</v>
      </c>
      <c r="G2119" s="39" t="s">
        <v>1602</v>
      </c>
      <c r="H2119" s="39" t="s">
        <v>56</v>
      </c>
      <c r="I2119" s="41"/>
      <c r="J2119" s="41"/>
      <c r="K2119" s="41" t="s">
        <v>8991</v>
      </c>
      <c r="L2119" s="41" t="s">
        <v>7152</v>
      </c>
      <c r="M2119" s="41" t="s">
        <v>25</v>
      </c>
      <c r="N2119" s="41" t="s">
        <v>26</v>
      </c>
      <c r="O2119" s="41" t="s">
        <v>6162</v>
      </c>
      <c r="P2119" s="41" t="s">
        <v>21849</v>
      </c>
      <c r="Q2119" s="41" t="s">
        <v>21850</v>
      </c>
    </row>
    <row r="2120" spans="1:17" x14ac:dyDescent="0.3">
      <c r="A2120" s="5">
        <v>2117</v>
      </c>
      <c r="B2120" s="43" t="s">
        <v>21851</v>
      </c>
      <c r="C2120" s="41" t="s">
        <v>29</v>
      </c>
      <c r="D2120" s="41" t="s">
        <v>21852</v>
      </c>
      <c r="E2120" s="38" t="s">
        <v>5676</v>
      </c>
      <c r="F2120" s="41" t="s">
        <v>16042</v>
      </c>
      <c r="G2120" s="39" t="s">
        <v>61</v>
      </c>
      <c r="H2120" s="39" t="s">
        <v>125</v>
      </c>
      <c r="I2120" s="41"/>
      <c r="J2120" s="41"/>
      <c r="K2120" s="41" t="s">
        <v>8991</v>
      </c>
      <c r="L2120" s="41" t="s">
        <v>7152</v>
      </c>
      <c r="M2120" s="41" t="s">
        <v>25</v>
      </c>
      <c r="N2120" s="41" t="s">
        <v>26</v>
      </c>
      <c r="O2120" s="41" t="s">
        <v>5222</v>
      </c>
      <c r="P2120" s="41" t="s">
        <v>1584</v>
      </c>
      <c r="Q2120" s="41" t="s">
        <v>21853</v>
      </c>
    </row>
    <row r="2121" spans="1:17" x14ac:dyDescent="0.3">
      <c r="A2121" s="5">
        <v>2118</v>
      </c>
      <c r="B2121" s="43" t="s">
        <v>21854</v>
      </c>
      <c r="C2121" s="41" t="s">
        <v>29</v>
      </c>
      <c r="D2121" s="41" t="s">
        <v>21855</v>
      </c>
      <c r="E2121" s="38" t="s">
        <v>5768</v>
      </c>
      <c r="F2121" s="41" t="s">
        <v>16042</v>
      </c>
      <c r="G2121" s="39" t="s">
        <v>1126</v>
      </c>
      <c r="H2121" s="39" t="s">
        <v>125</v>
      </c>
      <c r="I2121" s="41"/>
      <c r="J2121" s="41"/>
      <c r="K2121" s="41" t="s">
        <v>8991</v>
      </c>
      <c r="L2121" s="41" t="s">
        <v>7152</v>
      </c>
      <c r="M2121" s="41" t="s">
        <v>25</v>
      </c>
      <c r="N2121" s="41" t="s">
        <v>26</v>
      </c>
      <c r="O2121" s="41" t="s">
        <v>21856</v>
      </c>
      <c r="P2121" s="41" t="s">
        <v>21857</v>
      </c>
      <c r="Q2121" s="41" t="s">
        <v>21858</v>
      </c>
    </row>
    <row r="2122" spans="1:17" x14ac:dyDescent="0.3">
      <c r="A2122" s="5">
        <v>2119</v>
      </c>
      <c r="B2122" s="43" t="s">
        <v>21859</v>
      </c>
      <c r="C2122" s="41" t="s">
        <v>29</v>
      </c>
      <c r="D2122" s="41" t="s">
        <v>21860</v>
      </c>
      <c r="E2122" s="38" t="s">
        <v>2068</v>
      </c>
      <c r="F2122" s="41" t="s">
        <v>16042</v>
      </c>
      <c r="G2122" s="39" t="s">
        <v>1615</v>
      </c>
      <c r="H2122" s="39" t="s">
        <v>125</v>
      </c>
      <c r="I2122" s="41"/>
      <c r="J2122" s="41"/>
      <c r="K2122" s="41" t="s">
        <v>8991</v>
      </c>
      <c r="L2122" s="41" t="s">
        <v>7152</v>
      </c>
      <c r="M2122" s="41" t="s">
        <v>25</v>
      </c>
      <c r="N2122" s="41" t="s">
        <v>26</v>
      </c>
      <c r="O2122" s="41" t="s">
        <v>1166</v>
      </c>
      <c r="P2122" s="41" t="s">
        <v>9682</v>
      </c>
      <c r="Q2122" s="41" t="s">
        <v>21861</v>
      </c>
    </row>
    <row r="2123" spans="1:17" x14ac:dyDescent="0.3">
      <c r="A2123" s="5">
        <v>2120</v>
      </c>
      <c r="B2123" s="43" t="s">
        <v>21862</v>
      </c>
      <c r="C2123" s="41" t="s">
        <v>29</v>
      </c>
      <c r="D2123" s="41" t="s">
        <v>21863</v>
      </c>
      <c r="E2123" s="38" t="s">
        <v>4133</v>
      </c>
      <c r="F2123" s="41" t="s">
        <v>16042</v>
      </c>
      <c r="G2123" s="39" t="s">
        <v>2505</v>
      </c>
      <c r="H2123" s="39" t="s">
        <v>125</v>
      </c>
      <c r="I2123" s="41"/>
      <c r="J2123" s="41"/>
      <c r="K2123" s="41" t="s">
        <v>8991</v>
      </c>
      <c r="L2123" s="41" t="s">
        <v>7152</v>
      </c>
      <c r="M2123" s="41" t="s">
        <v>25</v>
      </c>
      <c r="N2123" s="41" t="s">
        <v>26</v>
      </c>
      <c r="O2123" s="41" t="s">
        <v>21864</v>
      </c>
      <c r="P2123" s="41" t="s">
        <v>1649</v>
      </c>
      <c r="Q2123" s="41" t="s">
        <v>21865</v>
      </c>
    </row>
    <row r="2124" spans="1:17" x14ac:dyDescent="0.3">
      <c r="A2124" s="5">
        <v>2121</v>
      </c>
      <c r="B2124" s="43" t="s">
        <v>21866</v>
      </c>
      <c r="C2124" s="41" t="s">
        <v>29</v>
      </c>
      <c r="D2124" s="41" t="s">
        <v>21867</v>
      </c>
      <c r="E2124" s="38" t="s">
        <v>3666</v>
      </c>
      <c r="F2124" s="41" t="s">
        <v>16042</v>
      </c>
      <c r="G2124" s="39" t="s">
        <v>2375</v>
      </c>
      <c r="H2124" s="39" t="s">
        <v>125</v>
      </c>
      <c r="I2124" s="41"/>
      <c r="J2124" s="41"/>
      <c r="K2124" s="41" t="s">
        <v>8991</v>
      </c>
      <c r="L2124" s="41" t="s">
        <v>7152</v>
      </c>
      <c r="M2124" s="41" t="s">
        <v>25</v>
      </c>
      <c r="N2124" s="41" t="s">
        <v>26</v>
      </c>
      <c r="O2124" s="41" t="s">
        <v>19088</v>
      </c>
      <c r="P2124" s="41" t="s">
        <v>21868</v>
      </c>
      <c r="Q2124" s="41" t="s">
        <v>21869</v>
      </c>
    </row>
    <row r="2125" spans="1:17" x14ac:dyDescent="0.3">
      <c r="A2125" s="5">
        <v>2122</v>
      </c>
      <c r="B2125" s="43" t="s">
        <v>21870</v>
      </c>
      <c r="C2125" s="41" t="s">
        <v>20</v>
      </c>
      <c r="D2125" s="41" t="s">
        <v>21871</v>
      </c>
      <c r="E2125" s="38" t="s">
        <v>3671</v>
      </c>
      <c r="F2125" s="41" t="s">
        <v>16042</v>
      </c>
      <c r="G2125" s="39" t="s">
        <v>705</v>
      </c>
      <c r="H2125" s="39" t="s">
        <v>125</v>
      </c>
      <c r="I2125" s="41"/>
      <c r="J2125" s="41"/>
      <c r="K2125" s="41" t="s">
        <v>8991</v>
      </c>
      <c r="L2125" s="41" t="s">
        <v>7152</v>
      </c>
      <c r="M2125" s="41" t="s">
        <v>25</v>
      </c>
      <c r="N2125" s="41" t="s">
        <v>26</v>
      </c>
      <c r="O2125" s="41" t="s">
        <v>468</v>
      </c>
      <c r="P2125" s="41" t="s">
        <v>4344</v>
      </c>
      <c r="Q2125" s="41" t="s">
        <v>21872</v>
      </c>
    </row>
    <row r="2126" spans="1:17" x14ac:dyDescent="0.3">
      <c r="A2126" s="5">
        <v>2123</v>
      </c>
      <c r="B2126" s="43" t="s">
        <v>21873</v>
      </c>
      <c r="C2126" s="41" t="s">
        <v>20</v>
      </c>
      <c r="D2126" s="41" t="s">
        <v>21874</v>
      </c>
      <c r="E2126" s="38" t="s">
        <v>4117</v>
      </c>
      <c r="F2126" s="41" t="s">
        <v>16042</v>
      </c>
      <c r="G2126" s="39" t="s">
        <v>1946</v>
      </c>
      <c r="H2126" s="39" t="s">
        <v>125</v>
      </c>
      <c r="I2126" s="41"/>
      <c r="J2126" s="41"/>
      <c r="K2126" s="41" t="s">
        <v>8991</v>
      </c>
      <c r="L2126" s="41" t="s">
        <v>7152</v>
      </c>
      <c r="M2126" s="41" t="s">
        <v>25</v>
      </c>
      <c r="N2126" s="41" t="s">
        <v>26</v>
      </c>
      <c r="O2126" s="41" t="s">
        <v>9220</v>
      </c>
      <c r="P2126" s="41" t="s">
        <v>9221</v>
      </c>
      <c r="Q2126" s="41" t="s">
        <v>9222</v>
      </c>
    </row>
    <row r="2127" spans="1:17" x14ac:dyDescent="0.3">
      <c r="A2127" s="5">
        <v>2124</v>
      </c>
      <c r="B2127" s="43" t="s">
        <v>21875</v>
      </c>
      <c r="C2127" s="41" t="s">
        <v>29</v>
      </c>
      <c r="D2127" s="41" t="s">
        <v>21876</v>
      </c>
      <c r="E2127" s="38" t="s">
        <v>2036</v>
      </c>
      <c r="F2127" s="41" t="s">
        <v>16042</v>
      </c>
      <c r="G2127" s="39" t="s">
        <v>769</v>
      </c>
      <c r="H2127" s="39" t="s">
        <v>125</v>
      </c>
      <c r="I2127" s="41"/>
      <c r="J2127" s="41"/>
      <c r="K2127" s="41" t="s">
        <v>8991</v>
      </c>
      <c r="L2127" s="41" t="s">
        <v>7152</v>
      </c>
      <c r="M2127" s="41" t="s">
        <v>25</v>
      </c>
      <c r="N2127" s="41" t="s">
        <v>26</v>
      </c>
      <c r="O2127" s="41" t="s">
        <v>10293</v>
      </c>
      <c r="P2127" s="41" t="s">
        <v>21877</v>
      </c>
      <c r="Q2127" s="41" t="s">
        <v>9227</v>
      </c>
    </row>
    <row r="2128" spans="1:17" x14ac:dyDescent="0.3">
      <c r="A2128" s="5">
        <v>2125</v>
      </c>
      <c r="B2128" s="43" t="s">
        <v>21878</v>
      </c>
      <c r="C2128" s="41" t="s">
        <v>29</v>
      </c>
      <c r="D2128" s="41" t="s">
        <v>21879</v>
      </c>
      <c r="E2128" s="38" t="s">
        <v>2165</v>
      </c>
      <c r="F2128" s="41" t="s">
        <v>16042</v>
      </c>
      <c r="G2128" s="39" t="s">
        <v>1041</v>
      </c>
      <c r="H2128" s="39" t="s">
        <v>125</v>
      </c>
      <c r="I2128" s="41"/>
      <c r="J2128" s="41"/>
      <c r="K2128" s="41" t="s">
        <v>8991</v>
      </c>
      <c r="L2128" s="41" t="s">
        <v>7152</v>
      </c>
      <c r="M2128" s="41" t="s">
        <v>25</v>
      </c>
      <c r="N2128" s="41" t="s">
        <v>26</v>
      </c>
      <c r="O2128" s="41" t="s">
        <v>1778</v>
      </c>
      <c r="P2128" s="41" t="s">
        <v>11858</v>
      </c>
      <c r="Q2128" s="41" t="s">
        <v>21880</v>
      </c>
    </row>
    <row r="2129" spans="1:17" x14ac:dyDescent="0.3">
      <c r="A2129" s="5">
        <v>2126</v>
      </c>
      <c r="B2129" s="43" t="s">
        <v>21881</v>
      </c>
      <c r="C2129" s="41" t="s">
        <v>20</v>
      </c>
      <c r="D2129" s="41" t="s">
        <v>21882</v>
      </c>
      <c r="E2129" s="38" t="s">
        <v>3008</v>
      </c>
      <c r="F2129" s="41" t="s">
        <v>16042</v>
      </c>
      <c r="G2129" s="39" t="s">
        <v>21883</v>
      </c>
      <c r="H2129" s="39" t="s">
        <v>125</v>
      </c>
      <c r="I2129" s="41"/>
      <c r="J2129" s="41"/>
      <c r="K2129" s="41" t="s">
        <v>8991</v>
      </c>
      <c r="L2129" s="41" t="s">
        <v>7152</v>
      </c>
      <c r="M2129" s="41" t="s">
        <v>25</v>
      </c>
      <c r="N2129" s="41" t="s">
        <v>26</v>
      </c>
      <c r="O2129" s="41" t="s">
        <v>7513</v>
      </c>
      <c r="P2129" s="41" t="s">
        <v>21884</v>
      </c>
      <c r="Q2129" s="41" t="s">
        <v>21885</v>
      </c>
    </row>
    <row r="2130" spans="1:17" x14ac:dyDescent="0.3">
      <c r="A2130" s="5">
        <v>2127</v>
      </c>
      <c r="B2130" s="43" t="s">
        <v>21886</v>
      </c>
      <c r="C2130" s="41" t="s">
        <v>29</v>
      </c>
      <c r="D2130" s="41" t="s">
        <v>21887</v>
      </c>
      <c r="E2130" s="38" t="s">
        <v>4712</v>
      </c>
      <c r="F2130" s="41" t="s">
        <v>16042</v>
      </c>
      <c r="G2130" s="39" t="s">
        <v>797</v>
      </c>
      <c r="H2130" s="39" t="s">
        <v>547</v>
      </c>
      <c r="I2130" s="41"/>
      <c r="J2130" s="41"/>
      <c r="K2130" s="41" t="s">
        <v>8991</v>
      </c>
      <c r="L2130" s="41" t="s">
        <v>7152</v>
      </c>
      <c r="M2130" s="41" t="s">
        <v>25</v>
      </c>
      <c r="N2130" s="41" t="s">
        <v>26</v>
      </c>
      <c r="O2130" s="41" t="s">
        <v>7513</v>
      </c>
      <c r="P2130" s="41" t="s">
        <v>21888</v>
      </c>
      <c r="Q2130" s="41" t="s">
        <v>21889</v>
      </c>
    </row>
    <row r="2131" spans="1:17" x14ac:dyDescent="0.3">
      <c r="A2131" s="5">
        <v>2128</v>
      </c>
      <c r="B2131" s="43" t="s">
        <v>21890</v>
      </c>
      <c r="C2131" s="41" t="s">
        <v>20</v>
      </c>
      <c r="D2131" s="41" t="s">
        <v>21891</v>
      </c>
      <c r="E2131" s="38" t="s">
        <v>2396</v>
      </c>
      <c r="F2131" s="41" t="s">
        <v>16042</v>
      </c>
      <c r="G2131" s="39" t="s">
        <v>547</v>
      </c>
      <c r="H2131" s="39" t="s">
        <v>547</v>
      </c>
      <c r="I2131" s="41"/>
      <c r="J2131" s="41"/>
      <c r="K2131" s="41" t="s">
        <v>8991</v>
      </c>
      <c r="L2131" s="41" t="s">
        <v>7152</v>
      </c>
      <c r="M2131" s="41" t="s">
        <v>25</v>
      </c>
      <c r="N2131" s="41" t="s">
        <v>26</v>
      </c>
      <c r="O2131" s="41" t="s">
        <v>1973</v>
      </c>
      <c r="P2131" s="41" t="s">
        <v>21892</v>
      </c>
      <c r="Q2131" s="41" t="s">
        <v>21893</v>
      </c>
    </row>
    <row r="2132" spans="1:17" x14ac:dyDescent="0.3">
      <c r="A2132" s="5">
        <v>2129</v>
      </c>
      <c r="B2132" s="43" t="s">
        <v>21894</v>
      </c>
      <c r="C2132" s="41" t="s">
        <v>29</v>
      </c>
      <c r="D2132" s="41" t="s">
        <v>21895</v>
      </c>
      <c r="E2132" s="38" t="s">
        <v>4077</v>
      </c>
      <c r="F2132" s="41" t="s">
        <v>16042</v>
      </c>
      <c r="G2132" s="39" t="s">
        <v>610</v>
      </c>
      <c r="H2132" s="39" t="s">
        <v>547</v>
      </c>
      <c r="I2132" s="41"/>
      <c r="J2132" s="41"/>
      <c r="K2132" s="41" t="s">
        <v>8991</v>
      </c>
      <c r="L2132" s="41" t="s">
        <v>7152</v>
      </c>
      <c r="M2132" s="41" t="s">
        <v>25</v>
      </c>
      <c r="N2132" s="41" t="s">
        <v>26</v>
      </c>
      <c r="O2132" s="41" t="s">
        <v>6806</v>
      </c>
      <c r="P2132" s="41" t="s">
        <v>15512</v>
      </c>
      <c r="Q2132" s="41" t="s">
        <v>9267</v>
      </c>
    </row>
    <row r="2133" spans="1:17" x14ac:dyDescent="0.3">
      <c r="A2133" s="5">
        <v>2130</v>
      </c>
      <c r="B2133" s="43" t="s">
        <v>21896</v>
      </c>
      <c r="C2133" s="41" t="s">
        <v>20</v>
      </c>
      <c r="D2133" s="41" t="s">
        <v>21897</v>
      </c>
      <c r="E2133" s="38" t="s">
        <v>16948</v>
      </c>
      <c r="F2133" s="41" t="s">
        <v>16042</v>
      </c>
      <c r="G2133" s="39" t="s">
        <v>590</v>
      </c>
      <c r="H2133" s="39" t="s">
        <v>547</v>
      </c>
      <c r="I2133" s="41"/>
      <c r="J2133" s="41"/>
      <c r="K2133" s="41" t="s">
        <v>8991</v>
      </c>
      <c r="L2133" s="41" t="s">
        <v>7152</v>
      </c>
      <c r="M2133" s="41" t="s">
        <v>25</v>
      </c>
      <c r="N2133" s="41" t="s">
        <v>26</v>
      </c>
      <c r="O2133" s="41" t="s">
        <v>301</v>
      </c>
      <c r="P2133" s="41" t="s">
        <v>21898</v>
      </c>
      <c r="Q2133" s="41" t="s">
        <v>21899</v>
      </c>
    </row>
    <row r="2134" spans="1:17" x14ac:dyDescent="0.3">
      <c r="A2134" s="5">
        <v>2131</v>
      </c>
      <c r="B2134" s="43" t="s">
        <v>21900</v>
      </c>
      <c r="C2134" s="41" t="s">
        <v>20</v>
      </c>
      <c r="D2134" s="41" t="s">
        <v>21901</v>
      </c>
      <c r="E2134" s="38" t="s">
        <v>2794</v>
      </c>
      <c r="F2134" s="41" t="s">
        <v>16042</v>
      </c>
      <c r="G2134" s="39" t="s">
        <v>21902</v>
      </c>
      <c r="H2134" s="39" t="s">
        <v>547</v>
      </c>
      <c r="I2134" s="41"/>
      <c r="J2134" s="41"/>
      <c r="K2134" s="41" t="s">
        <v>8991</v>
      </c>
      <c r="L2134" s="41" t="s">
        <v>7152</v>
      </c>
      <c r="M2134" s="41" t="s">
        <v>25</v>
      </c>
      <c r="N2134" s="41" t="s">
        <v>26</v>
      </c>
      <c r="O2134" s="41" t="s">
        <v>7692</v>
      </c>
      <c r="P2134" s="41" t="s">
        <v>21903</v>
      </c>
      <c r="Q2134" s="41" t="s">
        <v>21904</v>
      </c>
    </row>
    <row r="2135" spans="1:17" x14ac:dyDescent="0.3">
      <c r="A2135" s="5">
        <v>2132</v>
      </c>
      <c r="B2135" s="43" t="s">
        <v>21905</v>
      </c>
      <c r="C2135" s="41" t="s">
        <v>29</v>
      </c>
      <c r="D2135" s="41" t="s">
        <v>21906</v>
      </c>
      <c r="E2135" s="38" t="s">
        <v>2739</v>
      </c>
      <c r="F2135" s="41" t="s">
        <v>16042</v>
      </c>
      <c r="G2135" s="39" t="s">
        <v>249</v>
      </c>
      <c r="H2135" s="39" t="s">
        <v>285</v>
      </c>
      <c r="I2135" s="41"/>
      <c r="J2135" s="41"/>
      <c r="K2135" s="41" t="s">
        <v>8991</v>
      </c>
      <c r="L2135" s="41" t="s">
        <v>7152</v>
      </c>
      <c r="M2135" s="41" t="s">
        <v>25</v>
      </c>
      <c r="N2135" s="41" t="s">
        <v>26</v>
      </c>
      <c r="O2135" s="41" t="s">
        <v>11937</v>
      </c>
      <c r="P2135" s="41" t="s">
        <v>1361</v>
      </c>
      <c r="Q2135" s="41" t="s">
        <v>21907</v>
      </c>
    </row>
    <row r="2136" spans="1:17" x14ac:dyDescent="0.3">
      <c r="A2136" s="5">
        <v>2133</v>
      </c>
      <c r="B2136" s="43" t="s">
        <v>21908</v>
      </c>
      <c r="C2136" s="41" t="s">
        <v>20</v>
      </c>
      <c r="D2136" s="41" t="s">
        <v>21909</v>
      </c>
      <c r="E2136" s="38" t="s">
        <v>3013</v>
      </c>
      <c r="F2136" s="41" t="s">
        <v>16042</v>
      </c>
      <c r="G2136" s="39" t="s">
        <v>1484</v>
      </c>
      <c r="H2136" s="39" t="s">
        <v>285</v>
      </c>
      <c r="I2136" s="41"/>
      <c r="J2136" s="41"/>
      <c r="K2136" s="41" t="s">
        <v>8991</v>
      </c>
      <c r="L2136" s="41" t="s">
        <v>7152</v>
      </c>
      <c r="M2136" s="41" t="s">
        <v>25</v>
      </c>
      <c r="N2136" s="41" t="s">
        <v>26</v>
      </c>
      <c r="O2136" s="41" t="s">
        <v>356</v>
      </c>
      <c r="P2136" s="41" t="s">
        <v>21910</v>
      </c>
      <c r="Q2136" s="41" t="s">
        <v>21911</v>
      </c>
    </row>
    <row r="2137" spans="1:17" x14ac:dyDescent="0.3">
      <c r="A2137" s="5">
        <v>2134</v>
      </c>
      <c r="B2137" s="43" t="s">
        <v>21912</v>
      </c>
      <c r="C2137" s="41" t="s">
        <v>20</v>
      </c>
      <c r="D2137" s="41" t="s">
        <v>21913</v>
      </c>
      <c r="E2137" s="38" t="s">
        <v>4361</v>
      </c>
      <c r="F2137" s="41" t="s">
        <v>16042</v>
      </c>
      <c r="G2137" s="39" t="s">
        <v>3261</v>
      </c>
      <c r="H2137" s="39" t="s">
        <v>285</v>
      </c>
      <c r="I2137" s="41"/>
      <c r="J2137" s="41"/>
      <c r="K2137" s="41" t="s">
        <v>8991</v>
      </c>
      <c r="L2137" s="41" t="s">
        <v>7152</v>
      </c>
      <c r="M2137" s="41" t="s">
        <v>25</v>
      </c>
      <c r="N2137" s="41" t="s">
        <v>26</v>
      </c>
      <c r="O2137" s="41" t="s">
        <v>1515</v>
      </c>
      <c r="P2137" s="41" t="s">
        <v>9282</v>
      </c>
      <c r="Q2137" s="41" t="s">
        <v>9283</v>
      </c>
    </row>
    <row r="2138" spans="1:17" x14ac:dyDescent="0.3">
      <c r="A2138" s="5">
        <v>2135</v>
      </c>
      <c r="B2138" s="43" t="s">
        <v>21914</v>
      </c>
      <c r="C2138" s="41" t="s">
        <v>20</v>
      </c>
      <c r="D2138" s="41" t="s">
        <v>21915</v>
      </c>
      <c r="E2138" s="38" t="s">
        <v>2833</v>
      </c>
      <c r="F2138" s="41" t="s">
        <v>16042</v>
      </c>
      <c r="G2138" s="39" t="s">
        <v>56</v>
      </c>
      <c r="H2138" s="39" t="s">
        <v>675</v>
      </c>
      <c r="I2138" s="41"/>
      <c r="J2138" s="41"/>
      <c r="K2138" s="41" t="s">
        <v>8991</v>
      </c>
      <c r="L2138" s="41" t="s">
        <v>7152</v>
      </c>
      <c r="M2138" s="41" t="s">
        <v>25</v>
      </c>
      <c r="N2138" s="41" t="s">
        <v>26</v>
      </c>
      <c r="O2138" s="41" t="s">
        <v>21916</v>
      </c>
      <c r="P2138" s="41" t="s">
        <v>16114</v>
      </c>
      <c r="Q2138" s="41" t="s">
        <v>21917</v>
      </c>
    </row>
    <row r="2139" spans="1:17" x14ac:dyDescent="0.3">
      <c r="A2139" s="5">
        <v>2136</v>
      </c>
      <c r="B2139" s="43" t="s">
        <v>21918</v>
      </c>
      <c r="C2139" s="41" t="s">
        <v>29</v>
      </c>
      <c r="D2139" s="41" t="s">
        <v>21919</v>
      </c>
      <c r="E2139" s="38" t="s">
        <v>5377</v>
      </c>
      <c r="F2139" s="41" t="s">
        <v>16042</v>
      </c>
      <c r="G2139" s="39" t="s">
        <v>534</v>
      </c>
      <c r="H2139" s="39" t="s">
        <v>675</v>
      </c>
      <c r="I2139" s="41"/>
      <c r="J2139" s="41"/>
      <c r="K2139" s="41" t="s">
        <v>8991</v>
      </c>
      <c r="L2139" s="41" t="s">
        <v>7152</v>
      </c>
      <c r="M2139" s="41" t="s">
        <v>25</v>
      </c>
      <c r="N2139" s="41" t="s">
        <v>26</v>
      </c>
      <c r="O2139" s="41" t="s">
        <v>556</v>
      </c>
      <c r="P2139" s="41" t="s">
        <v>1345</v>
      </c>
      <c r="Q2139" s="41" t="s">
        <v>9321</v>
      </c>
    </row>
    <row r="2140" spans="1:17" x14ac:dyDescent="0.3">
      <c r="A2140" s="5">
        <v>2137</v>
      </c>
      <c r="B2140" s="43" t="s">
        <v>21920</v>
      </c>
      <c r="C2140" s="41" t="s">
        <v>20</v>
      </c>
      <c r="D2140" s="41" t="s">
        <v>21921</v>
      </c>
      <c r="E2140" s="38" t="s">
        <v>2602</v>
      </c>
      <c r="F2140" s="41" t="s">
        <v>16042</v>
      </c>
      <c r="G2140" s="39" t="s">
        <v>374</v>
      </c>
      <c r="H2140" s="39" t="s">
        <v>675</v>
      </c>
      <c r="I2140" s="41"/>
      <c r="J2140" s="41"/>
      <c r="K2140" s="41" t="s">
        <v>8991</v>
      </c>
      <c r="L2140" s="41" t="s">
        <v>7152</v>
      </c>
      <c r="M2140" s="41" t="s">
        <v>25</v>
      </c>
      <c r="N2140" s="41" t="s">
        <v>26</v>
      </c>
      <c r="O2140" s="41" t="s">
        <v>21922</v>
      </c>
      <c r="P2140" s="41" t="s">
        <v>21923</v>
      </c>
      <c r="Q2140" s="41" t="s">
        <v>21924</v>
      </c>
    </row>
    <row r="2141" spans="1:17" x14ac:dyDescent="0.3">
      <c r="A2141" s="5">
        <v>2138</v>
      </c>
      <c r="B2141" s="43" t="s">
        <v>21925</v>
      </c>
      <c r="C2141" s="41" t="s">
        <v>20</v>
      </c>
      <c r="D2141" s="41" t="s">
        <v>21926</v>
      </c>
      <c r="E2141" s="38" t="s">
        <v>2190</v>
      </c>
      <c r="F2141" s="41" t="s">
        <v>16042</v>
      </c>
      <c r="G2141" s="39" t="s">
        <v>790</v>
      </c>
      <c r="H2141" s="39" t="s">
        <v>675</v>
      </c>
      <c r="I2141" s="41"/>
      <c r="J2141" s="41"/>
      <c r="K2141" s="41" t="s">
        <v>8991</v>
      </c>
      <c r="L2141" s="41" t="s">
        <v>7152</v>
      </c>
      <c r="M2141" s="41" t="s">
        <v>25</v>
      </c>
      <c r="N2141" s="41" t="s">
        <v>26</v>
      </c>
      <c r="O2141" s="41" t="s">
        <v>21927</v>
      </c>
      <c r="P2141" s="41" t="s">
        <v>21928</v>
      </c>
      <c r="Q2141" s="41" t="s">
        <v>21929</v>
      </c>
    </row>
    <row r="2142" spans="1:17" x14ac:dyDescent="0.3">
      <c r="A2142" s="5">
        <v>2139</v>
      </c>
      <c r="B2142" s="43" t="s">
        <v>21930</v>
      </c>
      <c r="C2142" s="41" t="s">
        <v>29</v>
      </c>
      <c r="D2142" s="41" t="s">
        <v>21931</v>
      </c>
      <c r="E2142" s="38" t="s">
        <v>2844</v>
      </c>
      <c r="F2142" s="41" t="s">
        <v>16042</v>
      </c>
      <c r="G2142" s="39" t="s">
        <v>4053</v>
      </c>
      <c r="H2142" s="39" t="s">
        <v>675</v>
      </c>
      <c r="I2142" s="41"/>
      <c r="J2142" s="41"/>
      <c r="K2142" s="41" t="s">
        <v>8991</v>
      </c>
      <c r="L2142" s="41" t="s">
        <v>7152</v>
      </c>
      <c r="M2142" s="41" t="s">
        <v>25</v>
      </c>
      <c r="N2142" s="41" t="s">
        <v>26</v>
      </c>
      <c r="O2142" s="41" t="s">
        <v>21932</v>
      </c>
      <c r="P2142" s="41" t="s">
        <v>4113</v>
      </c>
      <c r="Q2142" s="41" t="s">
        <v>21933</v>
      </c>
    </row>
    <row r="2143" spans="1:17" x14ac:dyDescent="0.3">
      <c r="A2143" s="5">
        <v>2140</v>
      </c>
      <c r="B2143" s="43" t="s">
        <v>21934</v>
      </c>
      <c r="C2143" s="41" t="s">
        <v>29</v>
      </c>
      <c r="D2143" s="41" t="s">
        <v>21935</v>
      </c>
      <c r="E2143" s="38" t="s">
        <v>3671</v>
      </c>
      <c r="F2143" s="41" t="s">
        <v>16042</v>
      </c>
      <c r="G2143" s="39" t="s">
        <v>1285</v>
      </c>
      <c r="H2143" s="39" t="s">
        <v>675</v>
      </c>
      <c r="I2143" s="41"/>
      <c r="J2143" s="41"/>
      <c r="K2143" s="41" t="s">
        <v>8991</v>
      </c>
      <c r="L2143" s="41" t="s">
        <v>7152</v>
      </c>
      <c r="M2143" s="41" t="s">
        <v>25</v>
      </c>
      <c r="N2143" s="41" t="s">
        <v>26</v>
      </c>
      <c r="O2143" s="41" t="s">
        <v>6162</v>
      </c>
      <c r="P2143" s="41" t="s">
        <v>3511</v>
      </c>
      <c r="Q2143" s="41" t="s">
        <v>21936</v>
      </c>
    </row>
    <row r="2144" spans="1:17" x14ac:dyDescent="0.3">
      <c r="A2144" s="5">
        <v>2141</v>
      </c>
      <c r="B2144" s="43" t="s">
        <v>21937</v>
      </c>
      <c r="C2144" s="41" t="s">
        <v>29</v>
      </c>
      <c r="D2144" s="41" t="s">
        <v>21938</v>
      </c>
      <c r="E2144" s="38" t="s">
        <v>2952</v>
      </c>
      <c r="F2144" s="41" t="s">
        <v>16042</v>
      </c>
      <c r="G2144" s="39" t="s">
        <v>667</v>
      </c>
      <c r="H2144" s="39" t="s">
        <v>675</v>
      </c>
      <c r="I2144" s="41"/>
      <c r="J2144" s="41"/>
      <c r="K2144" s="41" t="s">
        <v>8991</v>
      </c>
      <c r="L2144" s="41" t="s">
        <v>7152</v>
      </c>
      <c r="M2144" s="41" t="s">
        <v>25</v>
      </c>
      <c r="N2144" s="41" t="s">
        <v>26</v>
      </c>
      <c r="O2144" s="41" t="s">
        <v>17039</v>
      </c>
      <c r="P2144" s="41" t="s">
        <v>1249</v>
      </c>
      <c r="Q2144" s="41" t="s">
        <v>21939</v>
      </c>
    </row>
    <row r="2145" spans="1:17" x14ac:dyDescent="0.3">
      <c r="A2145" s="5">
        <v>2142</v>
      </c>
      <c r="B2145" s="43" t="s">
        <v>21940</v>
      </c>
      <c r="C2145" s="41" t="s">
        <v>20</v>
      </c>
      <c r="D2145" s="41" t="s">
        <v>21941</v>
      </c>
      <c r="E2145" s="38" t="s">
        <v>3060</v>
      </c>
      <c r="F2145" s="41" t="s">
        <v>16042</v>
      </c>
      <c r="G2145" s="39" t="s">
        <v>657</v>
      </c>
      <c r="H2145" s="39" t="s">
        <v>675</v>
      </c>
      <c r="I2145" s="41"/>
      <c r="J2145" s="41"/>
      <c r="K2145" s="41" t="s">
        <v>8991</v>
      </c>
      <c r="L2145" s="41" t="s">
        <v>7152</v>
      </c>
      <c r="M2145" s="41" t="s">
        <v>25</v>
      </c>
      <c r="N2145" s="41" t="s">
        <v>26</v>
      </c>
      <c r="O2145" s="41" t="s">
        <v>9341</v>
      </c>
      <c r="P2145" s="41" t="s">
        <v>2397</v>
      </c>
      <c r="Q2145" s="41" t="s">
        <v>21942</v>
      </c>
    </row>
    <row r="2146" spans="1:17" x14ac:dyDescent="0.3">
      <c r="A2146" s="5">
        <v>2143</v>
      </c>
      <c r="B2146" s="43" t="s">
        <v>21943</v>
      </c>
      <c r="C2146" s="41" t="s">
        <v>29</v>
      </c>
      <c r="D2146" s="41" t="s">
        <v>21944</v>
      </c>
      <c r="E2146" s="38" t="s">
        <v>2285</v>
      </c>
      <c r="F2146" s="41" t="s">
        <v>16042</v>
      </c>
      <c r="G2146" s="39" t="s">
        <v>1187</v>
      </c>
      <c r="H2146" s="39" t="s">
        <v>675</v>
      </c>
      <c r="I2146" s="41"/>
      <c r="J2146" s="41"/>
      <c r="K2146" s="41" t="s">
        <v>8991</v>
      </c>
      <c r="L2146" s="41" t="s">
        <v>7152</v>
      </c>
      <c r="M2146" s="41" t="s">
        <v>25</v>
      </c>
      <c r="N2146" s="41" t="s">
        <v>26</v>
      </c>
      <c r="O2146" s="41" t="s">
        <v>4836</v>
      </c>
      <c r="P2146" s="41" t="s">
        <v>21945</v>
      </c>
      <c r="Q2146" s="41" t="s">
        <v>21946</v>
      </c>
    </row>
    <row r="2147" spans="1:17" x14ac:dyDescent="0.3">
      <c r="A2147" s="5">
        <v>2144</v>
      </c>
      <c r="B2147" s="43" t="s">
        <v>21947</v>
      </c>
      <c r="C2147" s="41" t="s">
        <v>20</v>
      </c>
      <c r="D2147" s="41" t="s">
        <v>21948</v>
      </c>
      <c r="E2147" s="38" t="s">
        <v>3590</v>
      </c>
      <c r="F2147" s="41" t="s">
        <v>16042</v>
      </c>
      <c r="G2147" s="39" t="s">
        <v>555</v>
      </c>
      <c r="H2147" s="39" t="s">
        <v>675</v>
      </c>
      <c r="I2147" s="41"/>
      <c r="J2147" s="41"/>
      <c r="K2147" s="41" t="s">
        <v>8991</v>
      </c>
      <c r="L2147" s="41" t="s">
        <v>7152</v>
      </c>
      <c r="M2147" s="41" t="s">
        <v>25</v>
      </c>
      <c r="N2147" s="41" t="s">
        <v>26</v>
      </c>
      <c r="O2147" s="41" t="s">
        <v>21949</v>
      </c>
      <c r="P2147" s="41" t="s">
        <v>21950</v>
      </c>
      <c r="Q2147" s="41" t="s">
        <v>21951</v>
      </c>
    </row>
    <row r="2148" spans="1:17" x14ac:dyDescent="0.3">
      <c r="A2148" s="5">
        <v>2145</v>
      </c>
      <c r="B2148" s="43" t="s">
        <v>21952</v>
      </c>
      <c r="C2148" s="41" t="s">
        <v>20</v>
      </c>
      <c r="D2148" s="41" t="s">
        <v>21953</v>
      </c>
      <c r="E2148" s="38" t="s">
        <v>7564</v>
      </c>
      <c r="F2148" s="41" t="s">
        <v>16042</v>
      </c>
      <c r="G2148" s="39" t="s">
        <v>1310</v>
      </c>
      <c r="H2148" s="39" t="s">
        <v>675</v>
      </c>
      <c r="I2148" s="41"/>
      <c r="J2148" s="41"/>
      <c r="K2148" s="41" t="s">
        <v>8991</v>
      </c>
      <c r="L2148" s="41" t="s">
        <v>7152</v>
      </c>
      <c r="M2148" s="41" t="s">
        <v>25</v>
      </c>
      <c r="N2148" s="41" t="s">
        <v>26</v>
      </c>
      <c r="O2148" s="41" t="s">
        <v>6701</v>
      </c>
      <c r="P2148" s="41" t="s">
        <v>21954</v>
      </c>
      <c r="Q2148" s="41" t="s">
        <v>21955</v>
      </c>
    </row>
    <row r="2149" spans="1:17" x14ac:dyDescent="0.3">
      <c r="A2149" s="5">
        <v>2146</v>
      </c>
      <c r="B2149" s="43" t="s">
        <v>21956</v>
      </c>
      <c r="C2149" s="41" t="s">
        <v>29</v>
      </c>
      <c r="D2149" s="41" t="s">
        <v>21957</v>
      </c>
      <c r="E2149" s="38" t="s">
        <v>2991</v>
      </c>
      <c r="F2149" s="41" t="s">
        <v>16042</v>
      </c>
      <c r="G2149" s="39" t="s">
        <v>868</v>
      </c>
      <c r="H2149" s="39" t="s">
        <v>675</v>
      </c>
      <c r="I2149" s="41"/>
      <c r="J2149" s="41"/>
      <c r="K2149" s="41" t="s">
        <v>8991</v>
      </c>
      <c r="L2149" s="41" t="s">
        <v>7152</v>
      </c>
      <c r="M2149" s="41" t="s">
        <v>25</v>
      </c>
      <c r="N2149" s="41" t="s">
        <v>26</v>
      </c>
      <c r="O2149" s="41" t="s">
        <v>1644</v>
      </c>
      <c r="P2149" s="41" t="s">
        <v>21958</v>
      </c>
      <c r="Q2149" s="41" t="s">
        <v>21959</v>
      </c>
    </row>
    <row r="2150" spans="1:17" x14ac:dyDescent="0.3">
      <c r="A2150" s="5">
        <v>2147</v>
      </c>
      <c r="B2150" s="43" t="s">
        <v>21960</v>
      </c>
      <c r="C2150" s="41" t="s">
        <v>20</v>
      </c>
      <c r="D2150" s="41" t="s">
        <v>21961</v>
      </c>
      <c r="E2150" s="38" t="s">
        <v>4901</v>
      </c>
      <c r="F2150" s="41" t="s">
        <v>16042</v>
      </c>
      <c r="G2150" s="39" t="s">
        <v>7253</v>
      </c>
      <c r="H2150" s="39" t="s">
        <v>675</v>
      </c>
      <c r="I2150" s="41"/>
      <c r="J2150" s="41"/>
      <c r="K2150" s="41" t="s">
        <v>8991</v>
      </c>
      <c r="L2150" s="41" t="s">
        <v>7152</v>
      </c>
      <c r="M2150" s="41" t="s">
        <v>25</v>
      </c>
      <c r="N2150" s="41" t="s">
        <v>26</v>
      </c>
      <c r="O2150" s="41" t="s">
        <v>3056</v>
      </c>
      <c r="P2150" s="41" t="s">
        <v>9345</v>
      </c>
      <c r="Q2150" s="41" t="s">
        <v>21962</v>
      </c>
    </row>
    <row r="2151" spans="1:17" x14ac:dyDescent="0.3">
      <c r="A2151" s="5">
        <v>2148</v>
      </c>
      <c r="B2151" s="43" t="s">
        <v>21963</v>
      </c>
      <c r="C2151" s="41" t="s">
        <v>29</v>
      </c>
      <c r="D2151" s="41" t="s">
        <v>21964</v>
      </c>
      <c r="E2151" s="38" t="s">
        <v>5676</v>
      </c>
      <c r="F2151" s="41" t="s">
        <v>16042</v>
      </c>
      <c r="G2151" s="39" t="s">
        <v>3241</v>
      </c>
      <c r="H2151" s="39" t="s">
        <v>675</v>
      </c>
      <c r="I2151" s="41"/>
      <c r="J2151" s="41"/>
      <c r="K2151" s="41" t="s">
        <v>8991</v>
      </c>
      <c r="L2151" s="41" t="s">
        <v>7152</v>
      </c>
      <c r="M2151" s="41" t="s">
        <v>25</v>
      </c>
      <c r="N2151" s="41" t="s">
        <v>26</v>
      </c>
      <c r="O2151" s="41" t="s">
        <v>937</v>
      </c>
      <c r="P2151" s="41" t="s">
        <v>21965</v>
      </c>
      <c r="Q2151" s="41" t="s">
        <v>21966</v>
      </c>
    </row>
    <row r="2152" spans="1:17" x14ac:dyDescent="0.3">
      <c r="A2152" s="5">
        <v>2149</v>
      </c>
      <c r="B2152" s="6">
        <v>1499900564850</v>
      </c>
      <c r="C2152" s="7" t="s">
        <v>20</v>
      </c>
      <c r="D2152" s="8" t="s">
        <v>21967</v>
      </c>
      <c r="E2152" s="9" t="s">
        <v>337</v>
      </c>
      <c r="F2152" s="10">
        <v>2552</v>
      </c>
      <c r="G2152" s="11" t="s">
        <v>797</v>
      </c>
      <c r="H2152" s="5">
        <v>1</v>
      </c>
      <c r="I2152" s="20" t="s">
        <v>38</v>
      </c>
      <c r="J2152" s="8" t="s">
        <v>38</v>
      </c>
      <c r="K2152" s="8" t="s">
        <v>9351</v>
      </c>
      <c r="L2152" s="8" t="s">
        <v>9352</v>
      </c>
      <c r="M2152" s="8" t="s">
        <v>25</v>
      </c>
      <c r="N2152" s="8" t="s">
        <v>26</v>
      </c>
      <c r="O2152" s="8" t="s">
        <v>6099</v>
      </c>
      <c r="P2152" s="8" t="s">
        <v>21968</v>
      </c>
      <c r="Q2152" s="12" t="s">
        <v>21969</v>
      </c>
    </row>
    <row r="2153" spans="1:17" x14ac:dyDescent="0.3">
      <c r="A2153" s="5">
        <v>2150</v>
      </c>
      <c r="B2153" s="6">
        <v>1499900557306</v>
      </c>
      <c r="C2153" s="7" t="s">
        <v>29</v>
      </c>
      <c r="D2153" s="8" t="s">
        <v>21970</v>
      </c>
      <c r="E2153" s="9" t="s">
        <v>10218</v>
      </c>
      <c r="F2153" s="10">
        <v>2552</v>
      </c>
      <c r="G2153" s="11" t="s">
        <v>285</v>
      </c>
      <c r="H2153" s="5">
        <v>1</v>
      </c>
      <c r="I2153" s="20" t="s">
        <v>38</v>
      </c>
      <c r="J2153" s="8" t="s">
        <v>38</v>
      </c>
      <c r="K2153" s="8" t="s">
        <v>9351</v>
      </c>
      <c r="L2153" s="8" t="s">
        <v>9352</v>
      </c>
      <c r="M2153" s="8" t="s">
        <v>25</v>
      </c>
      <c r="N2153" s="8" t="s">
        <v>26</v>
      </c>
      <c r="O2153" s="8" t="s">
        <v>15342</v>
      </c>
      <c r="P2153" s="8" t="s">
        <v>21971</v>
      </c>
      <c r="Q2153" s="12" t="s">
        <v>21972</v>
      </c>
    </row>
    <row r="2154" spans="1:17" x14ac:dyDescent="0.3">
      <c r="A2154" s="5">
        <v>2151</v>
      </c>
      <c r="B2154" s="6">
        <v>1499900580103</v>
      </c>
      <c r="C2154" s="7" t="s">
        <v>20</v>
      </c>
      <c r="D2154" s="8" t="s">
        <v>21973</v>
      </c>
      <c r="E2154" s="9" t="s">
        <v>12177</v>
      </c>
      <c r="F2154" s="10">
        <v>2552</v>
      </c>
      <c r="G2154" s="11" t="s">
        <v>281</v>
      </c>
      <c r="H2154" s="5">
        <v>1</v>
      </c>
      <c r="I2154" s="8" t="s">
        <v>38</v>
      </c>
      <c r="J2154" s="8" t="s">
        <v>38</v>
      </c>
      <c r="K2154" s="8" t="s">
        <v>9351</v>
      </c>
      <c r="L2154" s="8" t="s">
        <v>9352</v>
      </c>
      <c r="M2154" s="8" t="s">
        <v>25</v>
      </c>
      <c r="N2154" s="8" t="s">
        <v>26</v>
      </c>
      <c r="O2154" s="8" t="s">
        <v>1587</v>
      </c>
      <c r="P2154" s="8" t="s">
        <v>3706</v>
      </c>
      <c r="Q2154" s="12" t="s">
        <v>21974</v>
      </c>
    </row>
    <row r="2155" spans="1:17" x14ac:dyDescent="0.3">
      <c r="A2155" s="5">
        <v>2152</v>
      </c>
      <c r="B2155" s="6">
        <v>1499900557802</v>
      </c>
      <c r="C2155" s="7" t="s">
        <v>29</v>
      </c>
      <c r="D2155" s="8" t="s">
        <v>21975</v>
      </c>
      <c r="E2155" s="9" t="s">
        <v>432</v>
      </c>
      <c r="F2155" s="10">
        <v>2552</v>
      </c>
      <c r="G2155" s="11" t="s">
        <v>333</v>
      </c>
      <c r="H2155" s="5">
        <v>1</v>
      </c>
      <c r="I2155" s="20" t="s">
        <v>38</v>
      </c>
      <c r="J2155" s="8" t="s">
        <v>38</v>
      </c>
      <c r="K2155" s="8" t="s">
        <v>9351</v>
      </c>
      <c r="L2155" s="8" t="s">
        <v>9352</v>
      </c>
      <c r="M2155" s="8" t="s">
        <v>25</v>
      </c>
      <c r="N2155" s="8" t="s">
        <v>26</v>
      </c>
      <c r="O2155" s="8" t="s">
        <v>1990</v>
      </c>
      <c r="P2155" s="8" t="s">
        <v>21976</v>
      </c>
      <c r="Q2155" s="12" t="s">
        <v>21977</v>
      </c>
    </row>
    <row r="2156" spans="1:17" x14ac:dyDescent="0.3">
      <c r="A2156" s="5">
        <v>2153</v>
      </c>
      <c r="B2156" s="6">
        <v>1499900570213</v>
      </c>
      <c r="C2156" s="7" t="s">
        <v>20</v>
      </c>
      <c r="D2156" s="8" t="s">
        <v>21978</v>
      </c>
      <c r="E2156" s="9" t="s">
        <v>36</v>
      </c>
      <c r="F2156" s="10">
        <v>2552</v>
      </c>
      <c r="G2156" s="11" t="s">
        <v>1476</v>
      </c>
      <c r="H2156" s="5">
        <v>1</v>
      </c>
      <c r="I2156" s="20" t="s">
        <v>38</v>
      </c>
      <c r="J2156" s="8" t="s">
        <v>38</v>
      </c>
      <c r="K2156" s="8" t="s">
        <v>9351</v>
      </c>
      <c r="L2156" s="8" t="s">
        <v>9352</v>
      </c>
      <c r="M2156" s="8" t="s">
        <v>25</v>
      </c>
      <c r="N2156" s="8" t="s">
        <v>26</v>
      </c>
      <c r="O2156" s="8" t="s">
        <v>1874</v>
      </c>
      <c r="P2156" s="8" t="s">
        <v>9952</v>
      </c>
      <c r="Q2156" s="12" t="s">
        <v>9372</v>
      </c>
    </row>
    <row r="2157" spans="1:17" x14ac:dyDescent="0.3">
      <c r="A2157" s="5">
        <v>2154</v>
      </c>
      <c r="B2157" s="6">
        <v>1499900561176</v>
      </c>
      <c r="C2157" s="7" t="s">
        <v>20</v>
      </c>
      <c r="D2157" s="8" t="s">
        <v>21979</v>
      </c>
      <c r="E2157" s="9" t="s">
        <v>332</v>
      </c>
      <c r="F2157" s="10">
        <v>2552</v>
      </c>
      <c r="G2157" s="11" t="s">
        <v>1335</v>
      </c>
      <c r="H2157" s="5">
        <v>1</v>
      </c>
      <c r="I2157" s="20" t="s">
        <v>38</v>
      </c>
      <c r="J2157" s="8" t="s">
        <v>38</v>
      </c>
      <c r="K2157" s="8" t="s">
        <v>9351</v>
      </c>
      <c r="L2157" s="8" t="s">
        <v>9352</v>
      </c>
      <c r="M2157" s="8" t="s">
        <v>25</v>
      </c>
      <c r="N2157" s="8" t="s">
        <v>26</v>
      </c>
      <c r="O2157" s="8" t="s">
        <v>21980</v>
      </c>
      <c r="P2157" s="8" t="s">
        <v>21981</v>
      </c>
      <c r="Q2157" s="12" t="s">
        <v>21982</v>
      </c>
    </row>
    <row r="2158" spans="1:17" x14ac:dyDescent="0.3">
      <c r="A2158" s="5">
        <v>2155</v>
      </c>
      <c r="B2158" s="6">
        <v>1499900578532</v>
      </c>
      <c r="C2158" s="7" t="s">
        <v>29</v>
      </c>
      <c r="D2158" s="8" t="s">
        <v>21983</v>
      </c>
      <c r="E2158" s="9" t="s">
        <v>167</v>
      </c>
      <c r="F2158" s="10">
        <v>2552</v>
      </c>
      <c r="G2158" s="11" t="s">
        <v>442</v>
      </c>
      <c r="H2158" s="5">
        <v>1</v>
      </c>
      <c r="I2158" s="20" t="s">
        <v>38</v>
      </c>
      <c r="J2158" s="8" t="s">
        <v>38</v>
      </c>
      <c r="K2158" s="8" t="s">
        <v>9351</v>
      </c>
      <c r="L2158" s="8" t="s">
        <v>9352</v>
      </c>
      <c r="M2158" s="8" t="s">
        <v>25</v>
      </c>
      <c r="N2158" s="8" t="s">
        <v>26</v>
      </c>
      <c r="O2158" s="8" t="s">
        <v>14576</v>
      </c>
      <c r="P2158" s="8" t="s">
        <v>18888</v>
      </c>
      <c r="Q2158" s="12" t="s">
        <v>21984</v>
      </c>
    </row>
    <row r="2159" spans="1:17" x14ac:dyDescent="0.3">
      <c r="A2159" s="5">
        <v>2156</v>
      </c>
      <c r="B2159" s="6">
        <v>1499900574154</v>
      </c>
      <c r="C2159" s="7" t="s">
        <v>20</v>
      </c>
      <c r="D2159" s="8" t="s">
        <v>21985</v>
      </c>
      <c r="E2159" s="9" t="s">
        <v>10468</v>
      </c>
      <c r="F2159" s="10">
        <v>2552</v>
      </c>
      <c r="G2159" s="11" t="s">
        <v>285</v>
      </c>
      <c r="H2159" s="5">
        <v>2</v>
      </c>
      <c r="I2159" s="8" t="s">
        <v>38</v>
      </c>
      <c r="J2159" s="8" t="s">
        <v>38</v>
      </c>
      <c r="K2159" s="8" t="s">
        <v>9351</v>
      </c>
      <c r="L2159" s="8" t="s">
        <v>9352</v>
      </c>
      <c r="M2159" s="8" t="s">
        <v>25</v>
      </c>
      <c r="N2159" s="8" t="s">
        <v>26</v>
      </c>
      <c r="O2159" s="8" t="s">
        <v>21986</v>
      </c>
      <c r="P2159" s="8" t="s">
        <v>21987</v>
      </c>
      <c r="Q2159" s="12" t="s">
        <v>21988</v>
      </c>
    </row>
    <row r="2160" spans="1:17" x14ac:dyDescent="0.3">
      <c r="A2160" s="5">
        <v>2157</v>
      </c>
      <c r="B2160" s="6">
        <v>1499900559139</v>
      </c>
      <c r="C2160" s="7" t="s">
        <v>20</v>
      </c>
      <c r="D2160" s="8" t="s">
        <v>21989</v>
      </c>
      <c r="E2160" s="9" t="s">
        <v>15570</v>
      </c>
      <c r="F2160" s="10">
        <v>2552</v>
      </c>
      <c r="G2160" s="11" t="s">
        <v>539</v>
      </c>
      <c r="H2160" s="5">
        <v>2</v>
      </c>
      <c r="I2160" s="20" t="s">
        <v>38</v>
      </c>
      <c r="J2160" s="8" t="s">
        <v>38</v>
      </c>
      <c r="K2160" s="8" t="s">
        <v>9351</v>
      </c>
      <c r="L2160" s="8" t="s">
        <v>9352</v>
      </c>
      <c r="M2160" s="8" t="s">
        <v>25</v>
      </c>
      <c r="N2160" s="8" t="s">
        <v>26</v>
      </c>
      <c r="O2160" s="8" t="s">
        <v>1587</v>
      </c>
      <c r="P2160" s="8" t="s">
        <v>1268</v>
      </c>
      <c r="Q2160" s="12" t="s">
        <v>21990</v>
      </c>
    </row>
    <row r="2161" spans="1:17" x14ac:dyDescent="0.3">
      <c r="A2161" s="5">
        <v>2158</v>
      </c>
      <c r="B2161" s="6">
        <v>1499900562814</v>
      </c>
      <c r="C2161" s="7" t="s">
        <v>20</v>
      </c>
      <c r="D2161" s="8" t="s">
        <v>21991</v>
      </c>
      <c r="E2161" s="9" t="s">
        <v>779</v>
      </c>
      <c r="F2161" s="10">
        <v>2552</v>
      </c>
      <c r="G2161" s="11" t="s">
        <v>406</v>
      </c>
      <c r="H2161" s="5">
        <v>2</v>
      </c>
      <c r="I2161" s="20" t="s">
        <v>38</v>
      </c>
      <c r="J2161" s="8" t="s">
        <v>38</v>
      </c>
      <c r="K2161" s="8" t="s">
        <v>9351</v>
      </c>
      <c r="L2161" s="8" t="s">
        <v>9352</v>
      </c>
      <c r="M2161" s="8" t="s">
        <v>25</v>
      </c>
      <c r="N2161" s="8" t="s">
        <v>26</v>
      </c>
      <c r="O2161" s="8" t="s">
        <v>1255</v>
      </c>
      <c r="P2161" s="8" t="s">
        <v>799</v>
      </c>
      <c r="Q2161" s="12" t="s">
        <v>21992</v>
      </c>
    </row>
    <row r="2162" spans="1:17" x14ac:dyDescent="0.3">
      <c r="A2162" s="5">
        <v>2159</v>
      </c>
      <c r="B2162" s="6">
        <v>1499900573565</v>
      </c>
      <c r="C2162" s="7" t="s">
        <v>20</v>
      </c>
      <c r="D2162" s="8" t="s">
        <v>21993</v>
      </c>
      <c r="E2162" s="9" t="s">
        <v>119</v>
      </c>
      <c r="F2162" s="10">
        <v>2552</v>
      </c>
      <c r="G2162" s="11" t="s">
        <v>1691</v>
      </c>
      <c r="H2162" s="5">
        <v>3</v>
      </c>
      <c r="I2162" s="8" t="s">
        <v>38</v>
      </c>
      <c r="J2162" s="8" t="s">
        <v>38</v>
      </c>
      <c r="K2162" s="8" t="s">
        <v>9351</v>
      </c>
      <c r="L2162" s="8" t="s">
        <v>9352</v>
      </c>
      <c r="M2162" s="8" t="s">
        <v>25</v>
      </c>
      <c r="N2162" s="8" t="s">
        <v>26</v>
      </c>
      <c r="O2162" s="8" t="s">
        <v>7385</v>
      </c>
      <c r="P2162" s="8" t="s">
        <v>14768</v>
      </c>
      <c r="Q2162" s="12" t="s">
        <v>21994</v>
      </c>
    </row>
    <row r="2163" spans="1:17" x14ac:dyDescent="0.3">
      <c r="A2163" s="5">
        <v>2160</v>
      </c>
      <c r="B2163" s="6">
        <v>1499900557594</v>
      </c>
      <c r="C2163" s="7" t="s">
        <v>29</v>
      </c>
      <c r="D2163" s="8" t="s">
        <v>21995</v>
      </c>
      <c r="E2163" s="9" t="s">
        <v>345</v>
      </c>
      <c r="F2163" s="10">
        <v>2552</v>
      </c>
      <c r="G2163" s="11" t="s">
        <v>1602</v>
      </c>
      <c r="H2163" s="5">
        <v>3</v>
      </c>
      <c r="I2163" s="8" t="s">
        <v>38</v>
      </c>
      <c r="J2163" s="8" t="s">
        <v>38</v>
      </c>
      <c r="K2163" s="8" t="s">
        <v>9351</v>
      </c>
      <c r="L2163" s="8" t="s">
        <v>9352</v>
      </c>
      <c r="M2163" s="8" t="s">
        <v>25</v>
      </c>
      <c r="N2163" s="8" t="s">
        <v>26</v>
      </c>
      <c r="O2163" s="8" t="s">
        <v>2603</v>
      </c>
      <c r="P2163" s="8" t="s">
        <v>21996</v>
      </c>
      <c r="Q2163" s="12" t="s">
        <v>21997</v>
      </c>
    </row>
    <row r="2164" spans="1:17" x14ac:dyDescent="0.3">
      <c r="A2164" s="5">
        <v>2161</v>
      </c>
      <c r="B2164" s="6">
        <v>1499900580138</v>
      </c>
      <c r="C2164" s="7" t="s">
        <v>20</v>
      </c>
      <c r="D2164" s="8" t="s">
        <v>21998</v>
      </c>
      <c r="E2164" s="9" t="s">
        <v>12177</v>
      </c>
      <c r="F2164" s="10">
        <v>2552</v>
      </c>
      <c r="G2164" s="11" t="s">
        <v>790</v>
      </c>
      <c r="H2164" s="5">
        <v>3</v>
      </c>
      <c r="I2164" s="20" t="s">
        <v>38</v>
      </c>
      <c r="J2164" s="8" t="s">
        <v>38</v>
      </c>
      <c r="K2164" s="8" t="s">
        <v>9351</v>
      </c>
      <c r="L2164" s="8" t="s">
        <v>9352</v>
      </c>
      <c r="M2164" s="8" t="s">
        <v>25</v>
      </c>
      <c r="N2164" s="8" t="s">
        <v>26</v>
      </c>
      <c r="O2164" s="8" t="s">
        <v>81</v>
      </c>
      <c r="P2164" s="8" t="s">
        <v>1162</v>
      </c>
      <c r="Q2164" s="12" t="s">
        <v>21999</v>
      </c>
    </row>
    <row r="2165" spans="1:17" x14ac:dyDescent="0.3">
      <c r="A2165" s="5">
        <v>2162</v>
      </c>
      <c r="B2165" s="6">
        <v>1499900569681</v>
      </c>
      <c r="C2165" s="7" t="s">
        <v>20</v>
      </c>
      <c r="D2165" s="8" t="s">
        <v>22000</v>
      </c>
      <c r="E2165" s="9" t="s">
        <v>9537</v>
      </c>
      <c r="F2165" s="10">
        <v>2552</v>
      </c>
      <c r="G2165" s="11" t="s">
        <v>208</v>
      </c>
      <c r="H2165" s="5">
        <v>3</v>
      </c>
      <c r="I2165" s="8" t="s">
        <v>38</v>
      </c>
      <c r="J2165" s="8" t="s">
        <v>38</v>
      </c>
      <c r="K2165" s="8" t="s">
        <v>9351</v>
      </c>
      <c r="L2165" s="8" t="s">
        <v>9352</v>
      </c>
      <c r="M2165" s="8" t="s">
        <v>25</v>
      </c>
      <c r="N2165" s="8" t="s">
        <v>26</v>
      </c>
      <c r="O2165" s="8" t="s">
        <v>552</v>
      </c>
      <c r="P2165" s="8" t="s">
        <v>1575</v>
      </c>
      <c r="Q2165" s="12" t="s">
        <v>22001</v>
      </c>
    </row>
    <row r="2166" spans="1:17" x14ac:dyDescent="0.3">
      <c r="A2166" s="5">
        <v>2163</v>
      </c>
      <c r="B2166" s="6">
        <v>1499900567239</v>
      </c>
      <c r="C2166" s="7" t="s">
        <v>20</v>
      </c>
      <c r="D2166" s="8" t="s">
        <v>22002</v>
      </c>
      <c r="E2166" s="9" t="s">
        <v>10127</v>
      </c>
      <c r="F2166" s="10">
        <v>2552</v>
      </c>
      <c r="G2166" s="11" t="s">
        <v>1615</v>
      </c>
      <c r="H2166" s="5">
        <v>3</v>
      </c>
      <c r="I2166" s="8" t="s">
        <v>38</v>
      </c>
      <c r="J2166" s="8" t="s">
        <v>38</v>
      </c>
      <c r="K2166" s="8" t="s">
        <v>9351</v>
      </c>
      <c r="L2166" s="8" t="s">
        <v>9352</v>
      </c>
      <c r="M2166" s="8" t="s">
        <v>25</v>
      </c>
      <c r="N2166" s="8" t="s">
        <v>26</v>
      </c>
      <c r="O2166" s="8" t="s">
        <v>3425</v>
      </c>
      <c r="P2166" s="8" t="s">
        <v>1158</v>
      </c>
      <c r="Q2166" s="12" t="s">
        <v>22003</v>
      </c>
    </row>
    <row r="2167" spans="1:17" x14ac:dyDescent="0.3">
      <c r="A2167" s="5">
        <v>2164</v>
      </c>
      <c r="B2167" s="6">
        <v>1499900561753</v>
      </c>
      <c r="C2167" s="7" t="s">
        <v>29</v>
      </c>
      <c r="D2167" s="8" t="s">
        <v>22004</v>
      </c>
      <c r="E2167" s="9" t="s">
        <v>451</v>
      </c>
      <c r="F2167" s="10">
        <v>2552</v>
      </c>
      <c r="G2167" s="11" t="s">
        <v>889</v>
      </c>
      <c r="H2167" s="5">
        <v>3</v>
      </c>
      <c r="I2167" s="8" t="s">
        <v>38</v>
      </c>
      <c r="J2167" s="8" t="s">
        <v>38</v>
      </c>
      <c r="K2167" s="8" t="s">
        <v>9351</v>
      </c>
      <c r="L2167" s="8" t="s">
        <v>9352</v>
      </c>
      <c r="M2167" s="8" t="s">
        <v>25</v>
      </c>
      <c r="N2167" s="8" t="s">
        <v>26</v>
      </c>
      <c r="O2167" s="8" t="s">
        <v>15307</v>
      </c>
      <c r="P2167" s="8" t="s">
        <v>1000</v>
      </c>
      <c r="Q2167" s="12" t="s">
        <v>22005</v>
      </c>
    </row>
    <row r="2168" spans="1:17" x14ac:dyDescent="0.3">
      <c r="A2168" s="5">
        <v>2165</v>
      </c>
      <c r="B2168" s="6">
        <v>1499900560811</v>
      </c>
      <c r="C2168" s="7" t="s">
        <v>29</v>
      </c>
      <c r="D2168" s="8" t="s">
        <v>22006</v>
      </c>
      <c r="E2168" s="9" t="s">
        <v>12585</v>
      </c>
      <c r="F2168" s="10">
        <v>2552</v>
      </c>
      <c r="G2168" s="11" t="s">
        <v>253</v>
      </c>
      <c r="H2168" s="5">
        <v>3</v>
      </c>
      <c r="I2168" s="8" t="s">
        <v>38</v>
      </c>
      <c r="J2168" s="8" t="s">
        <v>38</v>
      </c>
      <c r="K2168" s="8" t="s">
        <v>9351</v>
      </c>
      <c r="L2168" s="8" t="s">
        <v>9352</v>
      </c>
      <c r="M2168" s="8" t="s">
        <v>25</v>
      </c>
      <c r="N2168" s="8" t="s">
        <v>26</v>
      </c>
      <c r="O2168" s="8" t="s">
        <v>1252</v>
      </c>
      <c r="P2168" s="8" t="s">
        <v>22007</v>
      </c>
      <c r="Q2168" s="12" t="s">
        <v>22008</v>
      </c>
    </row>
    <row r="2169" spans="1:17" x14ac:dyDescent="0.3">
      <c r="A2169" s="5">
        <v>2166</v>
      </c>
      <c r="B2169" s="6">
        <v>1499900557501</v>
      </c>
      <c r="C2169" s="7" t="s">
        <v>20</v>
      </c>
      <c r="D2169" s="8" t="s">
        <v>22009</v>
      </c>
      <c r="E2169" s="9" t="s">
        <v>1046</v>
      </c>
      <c r="F2169" s="10">
        <v>2552</v>
      </c>
      <c r="G2169" s="11" t="s">
        <v>680</v>
      </c>
      <c r="H2169" s="5">
        <v>3</v>
      </c>
      <c r="I2169" s="20" t="s">
        <v>38</v>
      </c>
      <c r="J2169" s="8" t="s">
        <v>38</v>
      </c>
      <c r="K2169" s="8" t="s">
        <v>9351</v>
      </c>
      <c r="L2169" s="8" t="s">
        <v>9352</v>
      </c>
      <c r="M2169" s="8" t="s">
        <v>25</v>
      </c>
      <c r="N2169" s="8" t="s">
        <v>26</v>
      </c>
      <c r="O2169" s="8" t="s">
        <v>1566</v>
      </c>
      <c r="P2169" s="8" t="s">
        <v>4284</v>
      </c>
      <c r="Q2169" s="12" t="s">
        <v>22010</v>
      </c>
    </row>
    <row r="2170" spans="1:17" x14ac:dyDescent="0.3">
      <c r="A2170" s="5">
        <v>2167</v>
      </c>
      <c r="B2170" s="6">
        <v>1499900572755</v>
      </c>
      <c r="C2170" s="7" t="s">
        <v>29</v>
      </c>
      <c r="D2170" s="8" t="s">
        <v>22011</v>
      </c>
      <c r="E2170" s="9" t="s">
        <v>114</v>
      </c>
      <c r="F2170" s="10" t="s">
        <v>16042</v>
      </c>
      <c r="G2170" s="11" t="s">
        <v>37</v>
      </c>
      <c r="H2170" s="5">
        <v>3</v>
      </c>
      <c r="I2170" s="8" t="s">
        <v>38</v>
      </c>
      <c r="J2170" s="8" t="s">
        <v>38</v>
      </c>
      <c r="K2170" s="8" t="s">
        <v>9351</v>
      </c>
      <c r="L2170" s="8" t="s">
        <v>9352</v>
      </c>
      <c r="M2170" s="8" t="s">
        <v>25</v>
      </c>
      <c r="N2170" s="8" t="s">
        <v>26</v>
      </c>
      <c r="O2170" s="8" t="s">
        <v>22012</v>
      </c>
      <c r="P2170" s="8" t="s">
        <v>830</v>
      </c>
      <c r="Q2170" s="12" t="s">
        <v>22013</v>
      </c>
    </row>
    <row r="2171" spans="1:17" x14ac:dyDescent="0.3">
      <c r="A2171" s="5">
        <v>2168</v>
      </c>
      <c r="B2171" s="6">
        <v>1499900561290</v>
      </c>
      <c r="C2171" s="7" t="s">
        <v>29</v>
      </c>
      <c r="D2171" s="8" t="s">
        <v>22014</v>
      </c>
      <c r="E2171" s="9" t="s">
        <v>10311</v>
      </c>
      <c r="F2171" s="10" t="s">
        <v>16042</v>
      </c>
      <c r="G2171" s="11" t="s">
        <v>7253</v>
      </c>
      <c r="H2171" s="5">
        <v>3</v>
      </c>
      <c r="I2171" s="8" t="s">
        <v>38</v>
      </c>
      <c r="J2171" s="8" t="s">
        <v>38</v>
      </c>
      <c r="K2171" s="8" t="s">
        <v>9351</v>
      </c>
      <c r="L2171" s="8" t="s">
        <v>9352</v>
      </c>
      <c r="M2171" s="8" t="s">
        <v>25</v>
      </c>
      <c r="N2171" s="8" t="s">
        <v>26</v>
      </c>
      <c r="O2171" s="8" t="s">
        <v>20252</v>
      </c>
      <c r="P2171" s="8" t="s">
        <v>6139</v>
      </c>
      <c r="Q2171" s="12" t="s">
        <v>22015</v>
      </c>
    </row>
    <row r="2172" spans="1:17" x14ac:dyDescent="0.3">
      <c r="A2172" s="5">
        <v>2169</v>
      </c>
      <c r="B2172" s="6">
        <v>1499900570248</v>
      </c>
      <c r="C2172" s="7" t="s">
        <v>29</v>
      </c>
      <c r="D2172" s="8" t="s">
        <v>11894</v>
      </c>
      <c r="E2172" s="9" t="s">
        <v>951</v>
      </c>
      <c r="F2172" s="10" t="s">
        <v>16042</v>
      </c>
      <c r="G2172" s="11" t="s">
        <v>743</v>
      </c>
      <c r="H2172" s="5">
        <v>4</v>
      </c>
      <c r="I2172" s="8" t="s">
        <v>38</v>
      </c>
      <c r="J2172" s="8" t="s">
        <v>38</v>
      </c>
      <c r="K2172" s="8" t="s">
        <v>9351</v>
      </c>
      <c r="L2172" s="8" t="s">
        <v>9352</v>
      </c>
      <c r="M2172" s="8" t="s">
        <v>25</v>
      </c>
      <c r="N2172" s="8" t="s">
        <v>26</v>
      </c>
      <c r="O2172" s="8" t="s">
        <v>4686</v>
      </c>
      <c r="P2172" s="8" t="s">
        <v>15659</v>
      </c>
      <c r="Q2172" s="12" t="s">
        <v>22016</v>
      </c>
    </row>
    <row r="2173" spans="1:17" x14ac:dyDescent="0.3">
      <c r="A2173" s="5">
        <v>2170</v>
      </c>
      <c r="B2173" s="6">
        <v>1499900575738</v>
      </c>
      <c r="C2173" s="7" t="s">
        <v>29</v>
      </c>
      <c r="D2173" s="8" t="s">
        <v>22017</v>
      </c>
      <c r="E2173" s="9" t="s">
        <v>401</v>
      </c>
      <c r="F2173" s="10" t="s">
        <v>16042</v>
      </c>
      <c r="G2173" s="11" t="s">
        <v>182</v>
      </c>
      <c r="H2173" s="5">
        <v>4</v>
      </c>
      <c r="I2173" s="20" t="s">
        <v>38</v>
      </c>
      <c r="J2173" s="8" t="s">
        <v>38</v>
      </c>
      <c r="K2173" s="8" t="s">
        <v>9351</v>
      </c>
      <c r="L2173" s="8" t="s">
        <v>9352</v>
      </c>
      <c r="M2173" s="8" t="s">
        <v>25</v>
      </c>
      <c r="N2173" s="8" t="s">
        <v>26</v>
      </c>
      <c r="O2173" s="8" t="s">
        <v>22018</v>
      </c>
      <c r="P2173" s="8" t="s">
        <v>22019</v>
      </c>
      <c r="Q2173" s="12" t="s">
        <v>22020</v>
      </c>
    </row>
    <row r="2174" spans="1:17" x14ac:dyDescent="0.3">
      <c r="A2174" s="5">
        <v>2171</v>
      </c>
      <c r="B2174" s="6">
        <v>1499900574804</v>
      </c>
      <c r="C2174" s="7" t="s">
        <v>20</v>
      </c>
      <c r="D2174" s="8" t="s">
        <v>22021</v>
      </c>
      <c r="E2174" s="9" t="s">
        <v>527</v>
      </c>
      <c r="F2174" s="10" t="s">
        <v>16042</v>
      </c>
      <c r="G2174" s="11" t="s">
        <v>1386</v>
      </c>
      <c r="H2174" s="5">
        <v>4</v>
      </c>
      <c r="I2174" s="20" t="s">
        <v>38</v>
      </c>
      <c r="J2174" s="8" t="s">
        <v>38</v>
      </c>
      <c r="K2174" s="8" t="s">
        <v>9351</v>
      </c>
      <c r="L2174" s="8" t="s">
        <v>9352</v>
      </c>
      <c r="M2174" s="8" t="s">
        <v>25</v>
      </c>
      <c r="N2174" s="8" t="s">
        <v>26</v>
      </c>
      <c r="O2174" s="8" t="s">
        <v>22022</v>
      </c>
      <c r="P2174" s="8" t="s">
        <v>22023</v>
      </c>
      <c r="Q2174" s="12" t="s">
        <v>22024</v>
      </c>
    </row>
    <row r="2175" spans="1:17" x14ac:dyDescent="0.3">
      <c r="A2175" s="5">
        <v>2172</v>
      </c>
      <c r="B2175" s="6">
        <v>1499900571601</v>
      </c>
      <c r="C2175" s="7" t="s">
        <v>20</v>
      </c>
      <c r="D2175" s="8" t="s">
        <v>22025</v>
      </c>
      <c r="E2175" s="9" t="s">
        <v>10374</v>
      </c>
      <c r="F2175" s="10" t="s">
        <v>16042</v>
      </c>
      <c r="G2175" s="11" t="s">
        <v>2634</v>
      </c>
      <c r="H2175" s="5">
        <v>4</v>
      </c>
      <c r="I2175" s="20" t="s">
        <v>38</v>
      </c>
      <c r="J2175" s="8" t="s">
        <v>38</v>
      </c>
      <c r="K2175" s="8" t="s">
        <v>9351</v>
      </c>
      <c r="L2175" s="8" t="s">
        <v>9352</v>
      </c>
      <c r="M2175" s="8" t="s">
        <v>25</v>
      </c>
      <c r="N2175" s="8" t="s">
        <v>26</v>
      </c>
      <c r="O2175" s="8" t="s">
        <v>1084</v>
      </c>
      <c r="P2175" s="8" t="s">
        <v>22026</v>
      </c>
      <c r="Q2175" s="12" t="s">
        <v>22027</v>
      </c>
    </row>
    <row r="2176" spans="1:17" x14ac:dyDescent="0.3">
      <c r="A2176" s="5">
        <v>2173</v>
      </c>
      <c r="B2176" s="6">
        <v>1499900578567</v>
      </c>
      <c r="C2176" s="7" t="s">
        <v>29</v>
      </c>
      <c r="D2176" s="8" t="s">
        <v>22028</v>
      </c>
      <c r="E2176" s="9" t="s">
        <v>167</v>
      </c>
      <c r="F2176" s="10" t="s">
        <v>16042</v>
      </c>
      <c r="G2176" s="11" t="s">
        <v>1638</v>
      </c>
      <c r="H2176" s="5">
        <v>4</v>
      </c>
      <c r="I2176" s="20" t="s">
        <v>38</v>
      </c>
      <c r="J2176" s="8" t="s">
        <v>38</v>
      </c>
      <c r="K2176" s="8" t="s">
        <v>9351</v>
      </c>
      <c r="L2176" s="8" t="s">
        <v>9352</v>
      </c>
      <c r="M2176" s="8" t="s">
        <v>25</v>
      </c>
      <c r="N2176" s="8" t="s">
        <v>26</v>
      </c>
      <c r="O2176" s="8" t="s">
        <v>11906</v>
      </c>
      <c r="P2176" s="8" t="s">
        <v>175</v>
      </c>
      <c r="Q2176" s="12" t="s">
        <v>22029</v>
      </c>
    </row>
    <row r="2177" spans="1:17" x14ac:dyDescent="0.3">
      <c r="A2177" s="5">
        <v>2174</v>
      </c>
      <c r="B2177" s="6">
        <v>1749800498666</v>
      </c>
      <c r="C2177" s="7" t="s">
        <v>20</v>
      </c>
      <c r="D2177" s="8" t="s">
        <v>22030</v>
      </c>
      <c r="E2177" s="9" t="s">
        <v>1092</v>
      </c>
      <c r="F2177" s="10" t="s">
        <v>16042</v>
      </c>
      <c r="G2177" s="11" t="s">
        <v>1484</v>
      </c>
      <c r="H2177" s="5">
        <v>4</v>
      </c>
      <c r="I2177" s="8" t="s">
        <v>38</v>
      </c>
      <c r="J2177" s="8" t="s">
        <v>38</v>
      </c>
      <c r="K2177" s="8" t="s">
        <v>9351</v>
      </c>
      <c r="L2177" s="8" t="s">
        <v>9352</v>
      </c>
      <c r="M2177" s="8" t="s">
        <v>25</v>
      </c>
      <c r="N2177" s="8" t="s">
        <v>26</v>
      </c>
      <c r="O2177" s="8" t="s">
        <v>6829</v>
      </c>
      <c r="P2177" s="8" t="s">
        <v>2240</v>
      </c>
      <c r="Q2177" s="12" t="s">
        <v>22031</v>
      </c>
    </row>
    <row r="2178" spans="1:17" x14ac:dyDescent="0.3">
      <c r="A2178" s="5">
        <v>2175</v>
      </c>
      <c r="B2178" s="6">
        <v>1499900567565</v>
      </c>
      <c r="C2178" s="7" t="s">
        <v>29</v>
      </c>
      <c r="D2178" s="8" t="s">
        <v>22032</v>
      </c>
      <c r="E2178" s="9" t="s">
        <v>1404</v>
      </c>
      <c r="F2178" s="10" t="s">
        <v>16042</v>
      </c>
      <c r="G2178" s="11" t="s">
        <v>3418</v>
      </c>
      <c r="H2178" s="5">
        <v>4</v>
      </c>
      <c r="I2178" s="20" t="s">
        <v>38</v>
      </c>
      <c r="J2178" s="8" t="s">
        <v>38</v>
      </c>
      <c r="K2178" s="8" t="s">
        <v>9351</v>
      </c>
      <c r="L2178" s="8" t="s">
        <v>9352</v>
      </c>
      <c r="M2178" s="8" t="s">
        <v>25</v>
      </c>
      <c r="N2178" s="8" t="s">
        <v>26</v>
      </c>
      <c r="O2178" s="8" t="s">
        <v>611</v>
      </c>
      <c r="P2178" s="8" t="s">
        <v>16934</v>
      </c>
      <c r="Q2178" s="12" t="s">
        <v>22033</v>
      </c>
    </row>
    <row r="2179" spans="1:17" x14ac:dyDescent="0.3">
      <c r="A2179" s="5">
        <v>2176</v>
      </c>
      <c r="B2179" s="6">
        <v>1499900575533</v>
      </c>
      <c r="C2179" s="7" t="s">
        <v>29</v>
      </c>
      <c r="D2179" s="8" t="s">
        <v>22034</v>
      </c>
      <c r="E2179" s="9" t="s">
        <v>10156</v>
      </c>
      <c r="F2179" s="10" t="s">
        <v>16042</v>
      </c>
      <c r="G2179" s="11" t="s">
        <v>3261</v>
      </c>
      <c r="H2179" s="5">
        <v>4</v>
      </c>
      <c r="I2179" s="8" t="s">
        <v>38</v>
      </c>
      <c r="J2179" s="8" t="s">
        <v>38</v>
      </c>
      <c r="K2179" s="8" t="s">
        <v>9351</v>
      </c>
      <c r="L2179" s="8" t="s">
        <v>9352</v>
      </c>
      <c r="M2179" s="8" t="s">
        <v>25</v>
      </c>
      <c r="N2179" s="8" t="s">
        <v>26</v>
      </c>
      <c r="O2179" s="8" t="s">
        <v>1973</v>
      </c>
      <c r="P2179" s="8" t="s">
        <v>1590</v>
      </c>
      <c r="Q2179" s="12" t="s">
        <v>22035</v>
      </c>
    </row>
    <row r="2180" spans="1:17" x14ac:dyDescent="0.3">
      <c r="A2180" s="5">
        <v>2177</v>
      </c>
      <c r="B2180" s="6">
        <v>1499900582467</v>
      </c>
      <c r="C2180" s="7" t="s">
        <v>20</v>
      </c>
      <c r="D2180" s="8" t="s">
        <v>22036</v>
      </c>
      <c r="E2180" s="9" t="s">
        <v>461</v>
      </c>
      <c r="F2180" s="10" t="s">
        <v>16042</v>
      </c>
      <c r="G2180" s="11" t="s">
        <v>1569</v>
      </c>
      <c r="H2180" s="5">
        <v>4</v>
      </c>
      <c r="I2180" s="8" t="s">
        <v>38</v>
      </c>
      <c r="J2180" s="8" t="s">
        <v>38</v>
      </c>
      <c r="K2180" s="8" t="s">
        <v>9351</v>
      </c>
      <c r="L2180" s="8" t="s">
        <v>9352</v>
      </c>
      <c r="M2180" s="8" t="s">
        <v>25</v>
      </c>
      <c r="N2180" s="8" t="s">
        <v>26</v>
      </c>
      <c r="O2180" s="8" t="s">
        <v>22037</v>
      </c>
      <c r="P2180" s="8" t="s">
        <v>17269</v>
      </c>
      <c r="Q2180" s="12" t="s">
        <v>22038</v>
      </c>
    </row>
    <row r="2181" spans="1:17" x14ac:dyDescent="0.3">
      <c r="A2181" s="5">
        <v>2178</v>
      </c>
      <c r="B2181" s="6">
        <v>1499900580669</v>
      </c>
      <c r="C2181" s="7" t="s">
        <v>29</v>
      </c>
      <c r="D2181" s="8" t="s">
        <v>22039</v>
      </c>
      <c r="E2181" s="9" t="s">
        <v>726</v>
      </c>
      <c r="F2181" s="10" t="s">
        <v>16042</v>
      </c>
      <c r="G2181" s="11" t="s">
        <v>1571</v>
      </c>
      <c r="H2181" s="5">
        <v>4</v>
      </c>
      <c r="I2181" s="8" t="s">
        <v>38</v>
      </c>
      <c r="J2181" s="8" t="s">
        <v>38</v>
      </c>
      <c r="K2181" s="8" t="s">
        <v>9351</v>
      </c>
      <c r="L2181" s="8" t="s">
        <v>9352</v>
      </c>
      <c r="M2181" s="8" t="s">
        <v>25</v>
      </c>
      <c r="N2181" s="8" t="s">
        <v>26</v>
      </c>
      <c r="O2181" s="8" t="s">
        <v>7946</v>
      </c>
      <c r="P2181" s="8" t="s">
        <v>1526</v>
      </c>
      <c r="Q2181" s="12" t="s">
        <v>9421</v>
      </c>
    </row>
    <row r="2182" spans="1:17" x14ac:dyDescent="0.3">
      <c r="A2182" s="5">
        <v>2179</v>
      </c>
      <c r="B2182" s="6">
        <v>1499900558833</v>
      </c>
      <c r="C2182" s="7" t="s">
        <v>29</v>
      </c>
      <c r="D2182" s="8" t="s">
        <v>22040</v>
      </c>
      <c r="E2182" s="9" t="s">
        <v>855</v>
      </c>
      <c r="F2182" s="10" t="s">
        <v>16042</v>
      </c>
      <c r="G2182" s="11" t="s">
        <v>2021</v>
      </c>
      <c r="H2182" s="5">
        <v>4</v>
      </c>
      <c r="I2182" s="8" t="s">
        <v>38</v>
      </c>
      <c r="J2182" s="8" t="s">
        <v>38</v>
      </c>
      <c r="K2182" s="8" t="s">
        <v>9351</v>
      </c>
      <c r="L2182" s="8" t="s">
        <v>9352</v>
      </c>
      <c r="M2182" s="8" t="s">
        <v>25</v>
      </c>
      <c r="N2182" s="8" t="s">
        <v>26</v>
      </c>
      <c r="O2182" s="8" t="s">
        <v>22041</v>
      </c>
      <c r="P2182" s="8" t="s">
        <v>22042</v>
      </c>
      <c r="Q2182" s="12" t="s">
        <v>22043</v>
      </c>
    </row>
    <row r="2183" spans="1:17" x14ac:dyDescent="0.3">
      <c r="A2183" s="5">
        <v>2180</v>
      </c>
      <c r="B2183" s="6">
        <v>1499900564094</v>
      </c>
      <c r="C2183" s="7" t="s">
        <v>20</v>
      </c>
      <c r="D2183" s="8" t="s">
        <v>22044</v>
      </c>
      <c r="E2183" s="9" t="s">
        <v>907</v>
      </c>
      <c r="F2183" s="10" t="s">
        <v>16042</v>
      </c>
      <c r="G2183" s="11" t="s">
        <v>139</v>
      </c>
      <c r="H2183" s="5">
        <v>5</v>
      </c>
      <c r="I2183" s="8" t="s">
        <v>38</v>
      </c>
      <c r="J2183" s="8" t="s">
        <v>38</v>
      </c>
      <c r="K2183" s="8" t="s">
        <v>9351</v>
      </c>
      <c r="L2183" s="8" t="s">
        <v>9352</v>
      </c>
      <c r="M2183" s="8" t="s">
        <v>25</v>
      </c>
      <c r="N2183" s="8" t="s">
        <v>26</v>
      </c>
      <c r="O2183" s="8" t="s">
        <v>22045</v>
      </c>
      <c r="P2183" s="8" t="s">
        <v>259</v>
      </c>
      <c r="Q2183" s="12">
        <v>49010036219</v>
      </c>
    </row>
    <row r="2184" spans="1:17" x14ac:dyDescent="0.3">
      <c r="A2184" s="5">
        <v>2181</v>
      </c>
      <c r="B2184" s="6">
        <v>1499900572411</v>
      </c>
      <c r="C2184" s="7" t="s">
        <v>20</v>
      </c>
      <c r="D2184" s="8" t="s">
        <v>22046</v>
      </c>
      <c r="E2184" s="9" t="s">
        <v>846</v>
      </c>
      <c r="F2184" s="10" t="s">
        <v>16042</v>
      </c>
      <c r="G2184" s="11" t="s">
        <v>231</v>
      </c>
      <c r="H2184" s="5">
        <v>5</v>
      </c>
      <c r="I2184" s="8" t="s">
        <v>38</v>
      </c>
      <c r="J2184" s="8" t="s">
        <v>38</v>
      </c>
      <c r="K2184" s="8" t="s">
        <v>9351</v>
      </c>
      <c r="L2184" s="8" t="s">
        <v>9352</v>
      </c>
      <c r="M2184" s="8" t="s">
        <v>25</v>
      </c>
      <c r="N2184" s="8" t="s">
        <v>26</v>
      </c>
      <c r="O2184" s="8" t="s">
        <v>8011</v>
      </c>
      <c r="P2184" s="8" t="s">
        <v>22047</v>
      </c>
      <c r="Q2184" s="12">
        <v>49019002104</v>
      </c>
    </row>
    <row r="2185" spans="1:17" x14ac:dyDescent="0.3">
      <c r="A2185" s="5">
        <v>2182</v>
      </c>
      <c r="B2185" s="6">
        <v>1499900574316</v>
      </c>
      <c r="C2185" s="7" t="s">
        <v>20</v>
      </c>
      <c r="D2185" s="8" t="s">
        <v>22048</v>
      </c>
      <c r="E2185" s="9" t="s">
        <v>1945</v>
      </c>
      <c r="F2185" s="10" t="s">
        <v>16042</v>
      </c>
      <c r="G2185" s="11" t="s">
        <v>829</v>
      </c>
      <c r="H2185" s="5">
        <v>5</v>
      </c>
      <c r="I2185" s="8" t="s">
        <v>38</v>
      </c>
      <c r="J2185" s="8" t="s">
        <v>38</v>
      </c>
      <c r="K2185" s="8" t="s">
        <v>9351</v>
      </c>
      <c r="L2185" s="8" t="s">
        <v>9352</v>
      </c>
      <c r="M2185" s="8" t="s">
        <v>25</v>
      </c>
      <c r="N2185" s="8" t="s">
        <v>26</v>
      </c>
      <c r="O2185" s="8" t="s">
        <v>893</v>
      </c>
      <c r="P2185" s="8" t="s">
        <v>6206</v>
      </c>
      <c r="Q2185" s="12">
        <v>49010036294</v>
      </c>
    </row>
    <row r="2186" spans="1:17" x14ac:dyDescent="0.3">
      <c r="A2186" s="5">
        <v>2183</v>
      </c>
      <c r="B2186" s="6">
        <v>1499900561567</v>
      </c>
      <c r="C2186" s="7" t="s">
        <v>29</v>
      </c>
      <c r="D2186" s="8" t="s">
        <v>22049</v>
      </c>
      <c r="E2186" s="9" t="s">
        <v>1637</v>
      </c>
      <c r="F2186" s="10" t="s">
        <v>16042</v>
      </c>
      <c r="G2186" s="11" t="s">
        <v>299</v>
      </c>
      <c r="H2186" s="5">
        <v>5</v>
      </c>
      <c r="I2186" s="8" t="s">
        <v>38</v>
      </c>
      <c r="J2186" s="8" t="s">
        <v>38</v>
      </c>
      <c r="K2186" s="8" t="s">
        <v>9351</v>
      </c>
      <c r="L2186" s="8" t="s">
        <v>9352</v>
      </c>
      <c r="M2186" s="8" t="s">
        <v>25</v>
      </c>
      <c r="N2186" s="8" t="s">
        <v>26</v>
      </c>
      <c r="O2186" s="8" t="s">
        <v>2328</v>
      </c>
      <c r="P2186" s="8" t="s">
        <v>112</v>
      </c>
      <c r="Q2186" s="12">
        <v>49010036332</v>
      </c>
    </row>
    <row r="2187" spans="1:17" x14ac:dyDescent="0.3">
      <c r="A2187" s="5">
        <v>2184</v>
      </c>
      <c r="B2187" s="6">
        <v>1499900556911</v>
      </c>
      <c r="C2187" s="7" t="s">
        <v>29</v>
      </c>
      <c r="D2187" s="8" t="s">
        <v>22050</v>
      </c>
      <c r="E2187" s="9" t="s">
        <v>559</v>
      </c>
      <c r="F2187" s="10" t="s">
        <v>16042</v>
      </c>
      <c r="G2187" s="11" t="s">
        <v>2505</v>
      </c>
      <c r="H2187" s="5">
        <v>5</v>
      </c>
      <c r="I2187" s="8" t="s">
        <v>38</v>
      </c>
      <c r="J2187" s="8" t="s">
        <v>38</v>
      </c>
      <c r="K2187" s="8" t="s">
        <v>9351</v>
      </c>
      <c r="L2187" s="8" t="s">
        <v>9352</v>
      </c>
      <c r="M2187" s="8" t="s">
        <v>25</v>
      </c>
      <c r="N2187" s="8" t="s">
        <v>26</v>
      </c>
      <c r="O2187" s="8" t="s">
        <v>22051</v>
      </c>
      <c r="P2187" s="8" t="s">
        <v>9476</v>
      </c>
      <c r="Q2187" s="12" t="s">
        <v>22052</v>
      </c>
    </row>
    <row r="2188" spans="1:17" x14ac:dyDescent="0.3">
      <c r="A2188" s="5">
        <v>2185</v>
      </c>
      <c r="B2188" s="6">
        <v>1499900573182</v>
      </c>
      <c r="C2188" s="7" t="s">
        <v>29</v>
      </c>
      <c r="D2188" s="8" t="s">
        <v>22053</v>
      </c>
      <c r="E2188" s="9" t="s">
        <v>1314</v>
      </c>
      <c r="F2188" s="10" t="s">
        <v>16042</v>
      </c>
      <c r="G2188" s="11" t="s">
        <v>952</v>
      </c>
      <c r="H2188" s="5">
        <v>5</v>
      </c>
      <c r="I2188" s="20" t="s">
        <v>38</v>
      </c>
      <c r="J2188" s="8" t="s">
        <v>38</v>
      </c>
      <c r="K2188" s="8" t="s">
        <v>9351</v>
      </c>
      <c r="L2188" s="8" t="s">
        <v>9352</v>
      </c>
      <c r="M2188" s="8" t="s">
        <v>25</v>
      </c>
      <c r="N2188" s="8" t="s">
        <v>26</v>
      </c>
      <c r="O2188" s="8" t="s">
        <v>12864</v>
      </c>
      <c r="P2188" s="8" t="s">
        <v>6331</v>
      </c>
      <c r="Q2188" s="12" t="s">
        <v>22054</v>
      </c>
    </row>
    <row r="2189" spans="1:17" x14ac:dyDescent="0.3">
      <c r="A2189" s="5">
        <v>2186</v>
      </c>
      <c r="B2189" s="6">
        <v>1499900566674</v>
      </c>
      <c r="C2189" s="7" t="s">
        <v>29</v>
      </c>
      <c r="D2189" s="8" t="s">
        <v>22055</v>
      </c>
      <c r="E2189" s="9" t="s">
        <v>1284</v>
      </c>
      <c r="F2189" s="10" t="s">
        <v>16042</v>
      </c>
      <c r="G2189" s="11" t="s">
        <v>864</v>
      </c>
      <c r="H2189" s="5">
        <v>5</v>
      </c>
      <c r="I2189" s="8" t="s">
        <v>38</v>
      </c>
      <c r="J2189" s="8" t="s">
        <v>38</v>
      </c>
      <c r="K2189" s="8" t="s">
        <v>9351</v>
      </c>
      <c r="L2189" s="8" t="s">
        <v>9352</v>
      </c>
      <c r="M2189" s="8" t="s">
        <v>25</v>
      </c>
      <c r="N2189" s="8" t="s">
        <v>26</v>
      </c>
      <c r="O2189" s="8" t="s">
        <v>10484</v>
      </c>
      <c r="P2189" s="8" t="s">
        <v>672</v>
      </c>
      <c r="Q2189" s="12" t="s">
        <v>22056</v>
      </c>
    </row>
    <row r="2190" spans="1:17" x14ac:dyDescent="0.3">
      <c r="A2190" s="5">
        <v>2187</v>
      </c>
      <c r="B2190" s="6">
        <v>1499900569321</v>
      </c>
      <c r="C2190" s="7" t="s">
        <v>20</v>
      </c>
      <c r="D2190" s="8" t="s">
        <v>22057</v>
      </c>
      <c r="E2190" s="9" t="s">
        <v>1632</v>
      </c>
      <c r="F2190" s="10" t="s">
        <v>16042</v>
      </c>
      <c r="G2190" s="11" t="s">
        <v>821</v>
      </c>
      <c r="H2190" s="5">
        <v>5</v>
      </c>
      <c r="I2190" s="20" t="s">
        <v>38</v>
      </c>
      <c r="J2190" s="8" t="s">
        <v>38</v>
      </c>
      <c r="K2190" s="8" t="s">
        <v>9351</v>
      </c>
      <c r="L2190" s="8" t="s">
        <v>9352</v>
      </c>
      <c r="M2190" s="8" t="s">
        <v>25</v>
      </c>
      <c r="N2190" s="8" t="s">
        <v>26</v>
      </c>
      <c r="O2190" s="8" t="s">
        <v>22058</v>
      </c>
      <c r="P2190" s="8" t="s">
        <v>22059</v>
      </c>
      <c r="Q2190" s="12" t="s">
        <v>22060</v>
      </c>
    </row>
    <row r="2191" spans="1:17" x14ac:dyDescent="0.3">
      <c r="A2191" s="5">
        <v>2188</v>
      </c>
      <c r="B2191" s="6">
        <v>1499900567646</v>
      </c>
      <c r="C2191" s="7" t="s">
        <v>29</v>
      </c>
      <c r="D2191" s="8" t="s">
        <v>22061</v>
      </c>
      <c r="E2191" s="9" t="s">
        <v>488</v>
      </c>
      <c r="F2191" s="10" t="s">
        <v>16042</v>
      </c>
      <c r="G2191" s="11" t="s">
        <v>3571</v>
      </c>
      <c r="H2191" s="5">
        <v>5</v>
      </c>
      <c r="I2191" s="8" t="s">
        <v>38</v>
      </c>
      <c r="J2191" s="8" t="s">
        <v>38</v>
      </c>
      <c r="K2191" s="8" t="s">
        <v>9351</v>
      </c>
      <c r="L2191" s="8" t="s">
        <v>9352</v>
      </c>
      <c r="M2191" s="8" t="s">
        <v>25</v>
      </c>
      <c r="N2191" s="8" t="s">
        <v>26</v>
      </c>
      <c r="O2191" s="8" t="s">
        <v>22062</v>
      </c>
      <c r="P2191" s="8" t="s">
        <v>3068</v>
      </c>
      <c r="Q2191" s="12" t="s">
        <v>22063</v>
      </c>
    </row>
    <row r="2192" spans="1:17" x14ac:dyDescent="0.3">
      <c r="A2192" s="5">
        <v>2189</v>
      </c>
      <c r="B2192" s="6">
        <v>1499900580529</v>
      </c>
      <c r="C2192" s="7" t="s">
        <v>20</v>
      </c>
      <c r="D2192" s="8" t="s">
        <v>22064</v>
      </c>
      <c r="E2192" s="9" t="s">
        <v>726</v>
      </c>
      <c r="F2192" s="10" t="s">
        <v>16042</v>
      </c>
      <c r="G2192" s="11" t="s">
        <v>18590</v>
      </c>
      <c r="H2192" s="5">
        <v>5</v>
      </c>
      <c r="I2192" s="8" t="s">
        <v>38</v>
      </c>
      <c r="J2192" s="8" t="s">
        <v>38</v>
      </c>
      <c r="K2192" s="8" t="s">
        <v>9351</v>
      </c>
      <c r="L2192" s="8" t="s">
        <v>9352</v>
      </c>
      <c r="M2192" s="8" t="s">
        <v>25</v>
      </c>
      <c r="N2192" s="8" t="s">
        <v>26</v>
      </c>
      <c r="O2192" s="8" t="s">
        <v>22065</v>
      </c>
      <c r="P2192" s="8" t="s">
        <v>22066</v>
      </c>
      <c r="Q2192" s="12" t="s">
        <v>22067</v>
      </c>
    </row>
    <row r="2193" spans="1:17" x14ac:dyDescent="0.3">
      <c r="A2193" s="5">
        <v>2190</v>
      </c>
      <c r="B2193" s="6">
        <v>1499900562067</v>
      </c>
      <c r="C2193" s="7" t="s">
        <v>29</v>
      </c>
      <c r="D2193" s="8" t="s">
        <v>22068</v>
      </c>
      <c r="E2193" s="9" t="s">
        <v>248</v>
      </c>
      <c r="F2193" s="10" t="s">
        <v>16042</v>
      </c>
      <c r="G2193" s="11" t="s">
        <v>4268</v>
      </c>
      <c r="H2193" s="5">
        <v>5</v>
      </c>
      <c r="I2193" s="8" t="s">
        <v>38</v>
      </c>
      <c r="J2193" s="8" t="s">
        <v>38</v>
      </c>
      <c r="K2193" s="8" t="s">
        <v>9351</v>
      </c>
      <c r="L2193" s="8" t="s">
        <v>9352</v>
      </c>
      <c r="M2193" s="8" t="s">
        <v>25</v>
      </c>
      <c r="N2193" s="8" t="s">
        <v>26</v>
      </c>
      <c r="O2193" s="8" t="s">
        <v>1550</v>
      </c>
      <c r="P2193" s="8" t="s">
        <v>757</v>
      </c>
      <c r="Q2193" s="12" t="s">
        <v>22069</v>
      </c>
    </row>
    <row r="2194" spans="1:17" x14ac:dyDescent="0.3">
      <c r="A2194" s="5">
        <v>2191</v>
      </c>
      <c r="B2194" s="6">
        <v>1499900582394</v>
      </c>
      <c r="C2194" s="7" t="s">
        <v>29</v>
      </c>
      <c r="D2194" s="8" t="s">
        <v>22070</v>
      </c>
      <c r="E2194" s="9" t="s">
        <v>461</v>
      </c>
      <c r="F2194" s="10" t="s">
        <v>16042</v>
      </c>
      <c r="G2194" s="11" t="s">
        <v>1037</v>
      </c>
      <c r="H2194" s="5">
        <v>6</v>
      </c>
      <c r="I2194" s="8" t="s">
        <v>38</v>
      </c>
      <c r="J2194" s="8" t="s">
        <v>38</v>
      </c>
      <c r="K2194" s="8" t="s">
        <v>9351</v>
      </c>
      <c r="L2194" s="8" t="s">
        <v>9352</v>
      </c>
      <c r="M2194" s="8" t="s">
        <v>25</v>
      </c>
      <c r="N2194" s="8" t="s">
        <v>26</v>
      </c>
      <c r="O2194" s="8" t="s">
        <v>22071</v>
      </c>
      <c r="P2194" s="8" t="s">
        <v>214</v>
      </c>
      <c r="Q2194" s="12" t="s">
        <v>22072</v>
      </c>
    </row>
    <row r="2195" spans="1:17" x14ac:dyDescent="0.3">
      <c r="A2195" s="5">
        <v>2192</v>
      </c>
      <c r="B2195" s="6">
        <v>1499900567964</v>
      </c>
      <c r="C2195" s="7" t="s">
        <v>20</v>
      </c>
      <c r="D2195" s="8" t="s">
        <v>22073</v>
      </c>
      <c r="E2195" s="9" t="s">
        <v>1711</v>
      </c>
      <c r="F2195" s="10" t="s">
        <v>16042</v>
      </c>
      <c r="G2195" s="11" t="s">
        <v>1602</v>
      </c>
      <c r="H2195" s="5">
        <v>6</v>
      </c>
      <c r="I2195" s="20" t="s">
        <v>38</v>
      </c>
      <c r="J2195" s="8" t="s">
        <v>38</v>
      </c>
      <c r="K2195" s="8" t="s">
        <v>9351</v>
      </c>
      <c r="L2195" s="8" t="s">
        <v>9352</v>
      </c>
      <c r="M2195" s="8" t="s">
        <v>25</v>
      </c>
      <c r="N2195" s="8" t="s">
        <v>26</v>
      </c>
      <c r="O2195" s="8" t="s">
        <v>5285</v>
      </c>
      <c r="P2195" s="8" t="s">
        <v>22074</v>
      </c>
      <c r="Q2195" s="12" t="s">
        <v>22075</v>
      </c>
    </row>
    <row r="2196" spans="1:17" x14ac:dyDescent="0.3">
      <c r="A2196" s="5">
        <v>2193</v>
      </c>
      <c r="B2196" s="6">
        <v>1499900581401</v>
      </c>
      <c r="C2196" s="7" t="s">
        <v>20</v>
      </c>
      <c r="D2196" s="8" t="s">
        <v>22076</v>
      </c>
      <c r="E2196" s="9" t="s">
        <v>497</v>
      </c>
      <c r="F2196" s="10" t="s">
        <v>16042</v>
      </c>
      <c r="G2196" s="11" t="s">
        <v>4053</v>
      </c>
      <c r="H2196" s="5">
        <v>6</v>
      </c>
      <c r="I2196" s="8" t="s">
        <v>38</v>
      </c>
      <c r="J2196" s="8" t="s">
        <v>38</v>
      </c>
      <c r="K2196" s="8" t="s">
        <v>9351</v>
      </c>
      <c r="L2196" s="8" t="s">
        <v>9352</v>
      </c>
      <c r="M2196" s="8" t="s">
        <v>25</v>
      </c>
      <c r="N2196" s="8" t="s">
        <v>26</v>
      </c>
      <c r="O2196" s="8" t="s">
        <v>579</v>
      </c>
      <c r="P2196" s="8" t="s">
        <v>4113</v>
      </c>
      <c r="Q2196" s="12" t="s">
        <v>22077</v>
      </c>
    </row>
    <row r="2197" spans="1:17" x14ac:dyDescent="0.3">
      <c r="A2197" s="5">
        <v>2194</v>
      </c>
      <c r="B2197" s="6">
        <v>1499900557675</v>
      </c>
      <c r="C2197" s="7" t="s">
        <v>20</v>
      </c>
      <c r="D2197" s="8" t="s">
        <v>22078</v>
      </c>
      <c r="E2197" s="9" t="s">
        <v>1186</v>
      </c>
      <c r="F2197" s="10" t="s">
        <v>16042</v>
      </c>
      <c r="G2197" s="11" t="s">
        <v>346</v>
      </c>
      <c r="H2197" s="5">
        <v>6</v>
      </c>
      <c r="I2197" s="8" t="s">
        <v>38</v>
      </c>
      <c r="J2197" s="8" t="s">
        <v>38</v>
      </c>
      <c r="K2197" s="8" t="s">
        <v>9351</v>
      </c>
      <c r="L2197" s="8" t="s">
        <v>9352</v>
      </c>
      <c r="M2197" s="8" t="s">
        <v>25</v>
      </c>
      <c r="N2197" s="8" t="s">
        <v>26</v>
      </c>
      <c r="O2197" s="8" t="s">
        <v>22079</v>
      </c>
      <c r="P2197" s="8" t="s">
        <v>5542</v>
      </c>
      <c r="Q2197" s="12" t="s">
        <v>22080</v>
      </c>
    </row>
    <row r="2198" spans="1:17" x14ac:dyDescent="0.3">
      <c r="A2198" s="5">
        <v>2195</v>
      </c>
      <c r="B2198" s="6">
        <v>1499900568758</v>
      </c>
      <c r="C2198" s="7" t="s">
        <v>20</v>
      </c>
      <c r="D2198" s="8" t="s">
        <v>22081</v>
      </c>
      <c r="E2198" s="9" t="s">
        <v>1890</v>
      </c>
      <c r="F2198" s="10" t="s">
        <v>16042</v>
      </c>
      <c r="G2198" s="11" t="s">
        <v>281</v>
      </c>
      <c r="H2198" s="5">
        <v>1</v>
      </c>
      <c r="I2198" s="8" t="s">
        <v>38</v>
      </c>
      <c r="J2198" s="8" t="s">
        <v>38</v>
      </c>
      <c r="K2198" s="8" t="s">
        <v>9498</v>
      </c>
      <c r="L2198" s="8" t="s">
        <v>9352</v>
      </c>
      <c r="M2198" s="8" t="s">
        <v>25</v>
      </c>
      <c r="N2198" s="8" t="s">
        <v>26</v>
      </c>
      <c r="O2198" s="8" t="s">
        <v>268</v>
      </c>
      <c r="P2198" s="8" t="s">
        <v>21965</v>
      </c>
      <c r="Q2198" s="12" t="s">
        <v>22082</v>
      </c>
    </row>
    <row r="2199" spans="1:17" x14ac:dyDescent="0.3">
      <c r="A2199" s="5">
        <v>2196</v>
      </c>
      <c r="B2199" s="6">
        <v>1347600033998</v>
      </c>
      <c r="C2199" s="7" t="s">
        <v>29</v>
      </c>
      <c r="D2199" s="8" t="s">
        <v>22083</v>
      </c>
      <c r="E2199" s="9" t="s">
        <v>9445</v>
      </c>
      <c r="F2199" s="10" t="s">
        <v>16042</v>
      </c>
      <c r="G2199" s="11" t="s">
        <v>1476</v>
      </c>
      <c r="H2199" s="5">
        <v>1</v>
      </c>
      <c r="I2199" s="8" t="s">
        <v>38</v>
      </c>
      <c r="J2199" s="8" t="s">
        <v>38</v>
      </c>
      <c r="K2199" s="8" t="s">
        <v>9498</v>
      </c>
      <c r="L2199" s="8" t="s">
        <v>9352</v>
      </c>
      <c r="M2199" s="8" t="s">
        <v>25</v>
      </c>
      <c r="N2199" s="8" t="s">
        <v>26</v>
      </c>
      <c r="O2199" s="8" t="s">
        <v>16476</v>
      </c>
      <c r="P2199" s="8" t="s">
        <v>367</v>
      </c>
      <c r="Q2199" s="12" t="s">
        <v>22084</v>
      </c>
    </row>
    <row r="2200" spans="1:17" x14ac:dyDescent="0.3">
      <c r="A2200" s="5">
        <v>2197</v>
      </c>
      <c r="B2200" s="6">
        <v>1129902181055</v>
      </c>
      <c r="C2200" s="7" t="s">
        <v>20</v>
      </c>
      <c r="D2200" s="8" t="s">
        <v>22085</v>
      </c>
      <c r="E2200" s="9" t="s">
        <v>15534</v>
      </c>
      <c r="F2200" s="10" t="s">
        <v>16042</v>
      </c>
      <c r="G2200" s="11" t="s">
        <v>437</v>
      </c>
      <c r="H2200" s="5">
        <v>1</v>
      </c>
      <c r="I2200" s="20" t="s">
        <v>38</v>
      </c>
      <c r="J2200" s="8" t="s">
        <v>38</v>
      </c>
      <c r="K2200" s="8" t="s">
        <v>9498</v>
      </c>
      <c r="L2200" s="8" t="s">
        <v>9352</v>
      </c>
      <c r="M2200" s="8" t="s">
        <v>25</v>
      </c>
      <c r="N2200" s="8" t="s">
        <v>26</v>
      </c>
      <c r="O2200" s="8" t="s">
        <v>11906</v>
      </c>
      <c r="P2200" s="8" t="s">
        <v>22086</v>
      </c>
      <c r="Q2200" s="12" t="s">
        <v>22087</v>
      </c>
    </row>
    <row r="2201" spans="1:17" x14ac:dyDescent="0.3">
      <c r="A2201" s="5">
        <v>2198</v>
      </c>
      <c r="B2201" s="6">
        <v>1219901234707</v>
      </c>
      <c r="C2201" s="7" t="s">
        <v>20</v>
      </c>
      <c r="D2201" s="8" t="s">
        <v>22088</v>
      </c>
      <c r="E2201" s="9" t="s">
        <v>99</v>
      </c>
      <c r="F2201" s="10" t="s">
        <v>16042</v>
      </c>
      <c r="G2201" s="11" t="s">
        <v>1366</v>
      </c>
      <c r="H2201" s="5">
        <v>1</v>
      </c>
      <c r="I2201" s="20" t="s">
        <v>38</v>
      </c>
      <c r="J2201" s="8" t="s">
        <v>38</v>
      </c>
      <c r="K2201" s="8" t="s">
        <v>9498</v>
      </c>
      <c r="L2201" s="8" t="s">
        <v>9352</v>
      </c>
      <c r="M2201" s="8" t="s">
        <v>25</v>
      </c>
      <c r="N2201" s="8" t="s">
        <v>26</v>
      </c>
      <c r="O2201" s="8" t="s">
        <v>2266</v>
      </c>
      <c r="P2201" s="8" t="s">
        <v>2055</v>
      </c>
      <c r="Q2201" s="12" t="s">
        <v>22089</v>
      </c>
    </row>
    <row r="2202" spans="1:17" x14ac:dyDescent="0.3">
      <c r="A2202" s="5">
        <v>2199</v>
      </c>
      <c r="B2202" s="6">
        <v>1499900582319</v>
      </c>
      <c r="C2202" s="7" t="s">
        <v>20</v>
      </c>
      <c r="D2202" s="8" t="s">
        <v>22090</v>
      </c>
      <c r="E2202" s="9" t="s">
        <v>373</v>
      </c>
      <c r="F2202" s="10" t="s">
        <v>16042</v>
      </c>
      <c r="G2202" s="11" t="s">
        <v>2184</v>
      </c>
      <c r="H2202" s="5">
        <v>1</v>
      </c>
      <c r="I2202" s="8" t="s">
        <v>38</v>
      </c>
      <c r="J2202" s="8" t="s">
        <v>38</v>
      </c>
      <c r="K2202" s="8" t="s">
        <v>9498</v>
      </c>
      <c r="L2202" s="8" t="s">
        <v>9352</v>
      </c>
      <c r="M2202" s="8" t="s">
        <v>25</v>
      </c>
      <c r="N2202" s="8" t="s">
        <v>26</v>
      </c>
      <c r="O2202" s="8" t="s">
        <v>22091</v>
      </c>
      <c r="P2202" s="8" t="s">
        <v>20099</v>
      </c>
      <c r="Q2202" s="12" t="s">
        <v>22092</v>
      </c>
    </row>
    <row r="2203" spans="1:17" x14ac:dyDescent="0.3">
      <c r="A2203" s="5">
        <v>2200</v>
      </c>
      <c r="B2203" s="6">
        <v>1499900575568</v>
      </c>
      <c r="C2203" s="7" t="s">
        <v>20</v>
      </c>
      <c r="D2203" s="8" t="s">
        <v>22093</v>
      </c>
      <c r="E2203" s="9" t="s">
        <v>10156</v>
      </c>
      <c r="F2203" s="10" t="s">
        <v>16042</v>
      </c>
      <c r="G2203" s="11" t="s">
        <v>3261</v>
      </c>
      <c r="H2203" s="5">
        <v>1</v>
      </c>
      <c r="I2203" s="8" t="s">
        <v>38</v>
      </c>
      <c r="J2203" s="8" t="s">
        <v>38</v>
      </c>
      <c r="K2203" s="8" t="s">
        <v>9498</v>
      </c>
      <c r="L2203" s="8" t="s">
        <v>9352</v>
      </c>
      <c r="M2203" s="8" t="s">
        <v>25</v>
      </c>
      <c r="N2203" s="8" t="s">
        <v>26</v>
      </c>
      <c r="O2203" s="8" t="s">
        <v>685</v>
      </c>
      <c r="P2203" s="8" t="s">
        <v>3269</v>
      </c>
      <c r="Q2203" s="12" t="s">
        <v>9501</v>
      </c>
    </row>
    <row r="2204" spans="1:17" x14ac:dyDescent="0.3">
      <c r="A2204" s="5">
        <v>2201</v>
      </c>
      <c r="B2204" s="6">
        <v>1499900579695</v>
      </c>
      <c r="C2204" s="7" t="s">
        <v>29</v>
      </c>
      <c r="D2204" s="8" t="s">
        <v>22094</v>
      </c>
      <c r="E2204" s="9" t="s">
        <v>55</v>
      </c>
      <c r="F2204" s="10" t="s">
        <v>16042</v>
      </c>
      <c r="G2204" s="11" t="s">
        <v>986</v>
      </c>
      <c r="H2204" s="5">
        <v>1</v>
      </c>
      <c r="I2204" s="20" t="s">
        <v>38</v>
      </c>
      <c r="J2204" s="8" t="s">
        <v>38</v>
      </c>
      <c r="K2204" s="8" t="s">
        <v>9498</v>
      </c>
      <c r="L2204" s="8" t="s">
        <v>9352</v>
      </c>
      <c r="M2204" s="8" t="s">
        <v>25</v>
      </c>
      <c r="N2204" s="8" t="s">
        <v>26</v>
      </c>
      <c r="O2204" s="8" t="s">
        <v>1984</v>
      </c>
      <c r="P2204" s="8" t="s">
        <v>22095</v>
      </c>
      <c r="Q2204" s="12" t="s">
        <v>22096</v>
      </c>
    </row>
    <row r="2205" spans="1:17" x14ac:dyDescent="0.3">
      <c r="A2205" s="5">
        <v>2202</v>
      </c>
      <c r="B2205" s="6">
        <v>1499900566950</v>
      </c>
      <c r="C2205" s="7" t="s">
        <v>29</v>
      </c>
      <c r="D2205" s="8" t="s">
        <v>22097</v>
      </c>
      <c r="E2205" s="9" t="s">
        <v>15149</v>
      </c>
      <c r="F2205" s="10" t="s">
        <v>16042</v>
      </c>
      <c r="G2205" s="11" t="s">
        <v>10151</v>
      </c>
      <c r="H2205" s="5">
        <v>1</v>
      </c>
      <c r="I2205" s="8" t="s">
        <v>38</v>
      </c>
      <c r="J2205" s="8" t="s">
        <v>38</v>
      </c>
      <c r="K2205" s="8" t="s">
        <v>9498</v>
      </c>
      <c r="L2205" s="8" t="s">
        <v>9352</v>
      </c>
      <c r="M2205" s="8" t="s">
        <v>25</v>
      </c>
      <c r="N2205" s="8" t="s">
        <v>26</v>
      </c>
      <c r="O2205" s="8" t="s">
        <v>22098</v>
      </c>
      <c r="P2205" s="8" t="s">
        <v>5597</v>
      </c>
      <c r="Q2205" s="12" t="s">
        <v>22099</v>
      </c>
    </row>
    <row r="2206" spans="1:17" x14ac:dyDescent="0.3">
      <c r="A2206" s="5">
        <v>2203</v>
      </c>
      <c r="B2206" s="6">
        <v>1100202025460</v>
      </c>
      <c r="C2206" s="7" t="s">
        <v>20</v>
      </c>
      <c r="D2206" s="8" t="s">
        <v>22100</v>
      </c>
      <c r="E2206" s="9" t="s">
        <v>704</v>
      </c>
      <c r="F2206" s="10" t="s">
        <v>16042</v>
      </c>
      <c r="G2206" s="11" t="s">
        <v>22101</v>
      </c>
      <c r="H2206" s="5">
        <v>1</v>
      </c>
      <c r="I2206" s="20" t="s">
        <v>38</v>
      </c>
      <c r="J2206" s="8" t="s">
        <v>38</v>
      </c>
      <c r="K2206" s="8" t="s">
        <v>9498</v>
      </c>
      <c r="L2206" s="8" t="s">
        <v>9352</v>
      </c>
      <c r="M2206" s="8" t="s">
        <v>25</v>
      </c>
      <c r="N2206" s="8" t="s">
        <v>26</v>
      </c>
      <c r="O2206" s="8" t="s">
        <v>38</v>
      </c>
      <c r="P2206" s="8" t="s">
        <v>15683</v>
      </c>
      <c r="Q2206" s="12" t="s">
        <v>22102</v>
      </c>
    </row>
    <row r="2207" spans="1:17" x14ac:dyDescent="0.3">
      <c r="A2207" s="5">
        <v>2204</v>
      </c>
      <c r="B2207" s="6">
        <v>1499900571805</v>
      </c>
      <c r="C2207" s="7" t="s">
        <v>29</v>
      </c>
      <c r="D2207" s="8" t="s">
        <v>22103</v>
      </c>
      <c r="E2207" s="9" t="s">
        <v>10374</v>
      </c>
      <c r="F2207" s="10" t="s">
        <v>16042</v>
      </c>
      <c r="G2207" s="11" t="s">
        <v>22104</v>
      </c>
      <c r="H2207" s="5">
        <v>1</v>
      </c>
      <c r="I2207" s="20" t="s">
        <v>38</v>
      </c>
      <c r="J2207" s="8" t="s">
        <v>38</v>
      </c>
      <c r="K2207" s="8" t="s">
        <v>9498</v>
      </c>
      <c r="L2207" s="8" t="s">
        <v>9352</v>
      </c>
      <c r="M2207" s="8" t="s">
        <v>25</v>
      </c>
      <c r="N2207" s="8" t="s">
        <v>26</v>
      </c>
      <c r="O2207" s="8" t="s">
        <v>38</v>
      </c>
      <c r="P2207" s="8" t="s">
        <v>132</v>
      </c>
      <c r="Q2207" s="12" t="s">
        <v>22105</v>
      </c>
    </row>
    <row r="2208" spans="1:17" x14ac:dyDescent="0.3">
      <c r="A2208" s="5">
        <v>2205</v>
      </c>
      <c r="B2208" s="6">
        <v>1499900557021</v>
      </c>
      <c r="C2208" s="7" t="s">
        <v>20</v>
      </c>
      <c r="D2208" s="8" t="s">
        <v>22106</v>
      </c>
      <c r="E2208" s="9" t="s">
        <v>9890</v>
      </c>
      <c r="F2208" s="10" t="s">
        <v>16042</v>
      </c>
      <c r="G2208" s="11" t="s">
        <v>22107</v>
      </c>
      <c r="H2208" s="5">
        <v>1</v>
      </c>
      <c r="I2208" s="8" t="s">
        <v>38</v>
      </c>
      <c r="J2208" s="8" t="s">
        <v>38</v>
      </c>
      <c r="K2208" s="8" t="s">
        <v>9498</v>
      </c>
      <c r="L2208" s="8" t="s">
        <v>9352</v>
      </c>
      <c r="M2208" s="8" t="s">
        <v>25</v>
      </c>
      <c r="N2208" s="8" t="s">
        <v>26</v>
      </c>
      <c r="O2208" s="8" t="s">
        <v>13176</v>
      </c>
      <c r="P2208" s="8" t="s">
        <v>22108</v>
      </c>
      <c r="Q2208" s="12" t="s">
        <v>22109</v>
      </c>
    </row>
    <row r="2209" spans="1:17" x14ac:dyDescent="0.3">
      <c r="A2209" s="5">
        <v>2206</v>
      </c>
      <c r="B2209" s="6">
        <v>1499900564663</v>
      </c>
      <c r="C2209" s="7" t="s">
        <v>29</v>
      </c>
      <c r="D2209" s="8" t="s">
        <v>22110</v>
      </c>
      <c r="E2209" s="9" t="s">
        <v>104</v>
      </c>
      <c r="F2209" s="10" t="s">
        <v>16042</v>
      </c>
      <c r="G2209" s="11" t="s">
        <v>22111</v>
      </c>
      <c r="H2209" s="5">
        <v>1</v>
      </c>
      <c r="I2209" s="20" t="s">
        <v>38</v>
      </c>
      <c r="J2209" s="8" t="s">
        <v>38</v>
      </c>
      <c r="K2209" s="8" t="s">
        <v>9498</v>
      </c>
      <c r="L2209" s="8" t="s">
        <v>9352</v>
      </c>
      <c r="M2209" s="8" t="s">
        <v>25</v>
      </c>
      <c r="N2209" s="8" t="s">
        <v>26</v>
      </c>
      <c r="O2209" s="8" t="s">
        <v>22112</v>
      </c>
      <c r="P2209" s="8" t="s">
        <v>9985</v>
      </c>
      <c r="Q2209" s="12" t="s">
        <v>22113</v>
      </c>
    </row>
    <row r="2210" spans="1:17" x14ac:dyDescent="0.3">
      <c r="A2210" s="5">
        <v>2207</v>
      </c>
      <c r="B2210" s="6">
        <v>1490101224308</v>
      </c>
      <c r="C2210" s="7" t="s">
        <v>29</v>
      </c>
      <c r="D2210" s="8" t="s">
        <v>22114</v>
      </c>
      <c r="E2210" s="9" t="s">
        <v>1768</v>
      </c>
      <c r="F2210" s="10" t="s">
        <v>16042</v>
      </c>
      <c r="G2210" s="11" t="s">
        <v>9517</v>
      </c>
      <c r="H2210" s="5">
        <v>1</v>
      </c>
      <c r="I2210" s="20" t="s">
        <v>38</v>
      </c>
      <c r="J2210" s="8" t="s">
        <v>38</v>
      </c>
      <c r="K2210" s="8" t="s">
        <v>9498</v>
      </c>
      <c r="L2210" s="8" t="s">
        <v>9352</v>
      </c>
      <c r="M2210" s="8" t="s">
        <v>25</v>
      </c>
      <c r="N2210" s="8" t="s">
        <v>26</v>
      </c>
      <c r="O2210" s="8" t="s">
        <v>524</v>
      </c>
      <c r="P2210" s="8" t="s">
        <v>22115</v>
      </c>
      <c r="Q2210" s="12" t="s">
        <v>9519</v>
      </c>
    </row>
    <row r="2211" spans="1:17" x14ac:dyDescent="0.3">
      <c r="A2211" s="5">
        <v>2208</v>
      </c>
      <c r="B2211" s="6">
        <v>1499900570833</v>
      </c>
      <c r="C2211" s="7" t="s">
        <v>29</v>
      </c>
      <c r="D2211" s="8" t="s">
        <v>22116</v>
      </c>
      <c r="E2211" s="9" t="s">
        <v>759</v>
      </c>
      <c r="F2211" s="10" t="s">
        <v>16042</v>
      </c>
      <c r="G2211" s="11" t="s">
        <v>13190</v>
      </c>
      <c r="H2211" s="5">
        <v>1</v>
      </c>
      <c r="I2211" s="20" t="s">
        <v>38</v>
      </c>
      <c r="J2211" s="8" t="s">
        <v>38</v>
      </c>
      <c r="K2211" s="8" t="s">
        <v>9498</v>
      </c>
      <c r="L2211" s="8" t="s">
        <v>9352</v>
      </c>
      <c r="M2211" s="8" t="s">
        <v>25</v>
      </c>
      <c r="N2211" s="8" t="s">
        <v>26</v>
      </c>
      <c r="O2211" s="8" t="s">
        <v>4956</v>
      </c>
      <c r="P2211" s="8" t="s">
        <v>10466</v>
      </c>
      <c r="Q2211" s="12" t="s">
        <v>22117</v>
      </c>
    </row>
    <row r="2212" spans="1:17" x14ac:dyDescent="0.3">
      <c r="A2212" s="5">
        <v>2209</v>
      </c>
      <c r="B2212" s="6">
        <v>1499900571201</v>
      </c>
      <c r="C2212" s="7" t="s">
        <v>20</v>
      </c>
      <c r="D2212" s="8" t="s">
        <v>22118</v>
      </c>
      <c r="E2212" s="9" t="s">
        <v>1062</v>
      </c>
      <c r="F2212" s="10" t="s">
        <v>16042</v>
      </c>
      <c r="G2212" s="11" t="s">
        <v>125</v>
      </c>
      <c r="H2212" s="5">
        <v>2</v>
      </c>
      <c r="I2212" s="8" t="s">
        <v>38</v>
      </c>
      <c r="J2212" s="8" t="s">
        <v>38</v>
      </c>
      <c r="K2212" s="8" t="s">
        <v>9498</v>
      </c>
      <c r="L2212" s="8" t="s">
        <v>9352</v>
      </c>
      <c r="M2212" s="8" t="s">
        <v>25</v>
      </c>
      <c r="N2212" s="8" t="s">
        <v>26</v>
      </c>
      <c r="O2212" s="8" t="s">
        <v>1502</v>
      </c>
      <c r="P2212" s="8" t="s">
        <v>11364</v>
      </c>
      <c r="Q2212" s="12" t="s">
        <v>22119</v>
      </c>
    </row>
    <row r="2213" spans="1:17" x14ac:dyDescent="0.3">
      <c r="A2213" s="5">
        <v>2210</v>
      </c>
      <c r="B2213" s="6">
        <v>1499900570841</v>
      </c>
      <c r="C2213" s="7" t="s">
        <v>29</v>
      </c>
      <c r="D2213" s="8" t="s">
        <v>22120</v>
      </c>
      <c r="E2213" s="9" t="s">
        <v>271</v>
      </c>
      <c r="F2213" s="10" t="s">
        <v>16042</v>
      </c>
      <c r="G2213" s="11" t="s">
        <v>1285</v>
      </c>
      <c r="H2213" s="5">
        <v>2</v>
      </c>
      <c r="I2213" s="20" t="s">
        <v>38</v>
      </c>
      <c r="J2213" s="8" t="s">
        <v>38</v>
      </c>
      <c r="K2213" s="8" t="s">
        <v>9498</v>
      </c>
      <c r="L2213" s="8" t="s">
        <v>9352</v>
      </c>
      <c r="M2213" s="8" t="s">
        <v>25</v>
      </c>
      <c r="N2213" s="8" t="s">
        <v>26</v>
      </c>
      <c r="O2213" s="8" t="s">
        <v>12293</v>
      </c>
      <c r="P2213" s="8" t="s">
        <v>21106</v>
      </c>
      <c r="Q2213" s="12" t="s">
        <v>22121</v>
      </c>
    </row>
    <row r="2214" spans="1:17" x14ac:dyDescent="0.3">
      <c r="A2214" s="5">
        <v>2211</v>
      </c>
      <c r="B2214" s="6">
        <v>1499900565724</v>
      </c>
      <c r="C2214" s="7" t="s">
        <v>29</v>
      </c>
      <c r="D2214" s="8" t="s">
        <v>22122</v>
      </c>
      <c r="E2214" s="9" t="s">
        <v>585</v>
      </c>
      <c r="F2214" s="10" t="s">
        <v>16042</v>
      </c>
      <c r="G2214" s="11" t="s">
        <v>657</v>
      </c>
      <c r="H2214" s="5">
        <v>2</v>
      </c>
      <c r="I2214" s="8" t="s">
        <v>38</v>
      </c>
      <c r="J2214" s="8" t="s">
        <v>38</v>
      </c>
      <c r="K2214" s="8" t="s">
        <v>9498</v>
      </c>
      <c r="L2214" s="8" t="s">
        <v>9352</v>
      </c>
      <c r="M2214" s="8" t="s">
        <v>25</v>
      </c>
      <c r="N2214" s="8" t="s">
        <v>26</v>
      </c>
      <c r="O2214" s="8" t="s">
        <v>22123</v>
      </c>
      <c r="P2214" s="8" t="s">
        <v>22124</v>
      </c>
      <c r="Q2214" s="12" t="s">
        <v>22125</v>
      </c>
    </row>
    <row r="2215" spans="1:17" x14ac:dyDescent="0.3">
      <c r="A2215" s="5">
        <v>2212</v>
      </c>
      <c r="B2215" s="6">
        <v>1499900560447</v>
      </c>
      <c r="C2215" s="7" t="s">
        <v>29</v>
      </c>
      <c r="D2215" s="8" t="s">
        <v>22126</v>
      </c>
      <c r="E2215" s="9" t="s">
        <v>722</v>
      </c>
      <c r="F2215" s="10" t="s">
        <v>16042</v>
      </c>
      <c r="G2215" s="11" t="s">
        <v>485</v>
      </c>
      <c r="H2215" s="5">
        <v>2</v>
      </c>
      <c r="I2215" s="20" t="s">
        <v>38</v>
      </c>
      <c r="J2215" s="8" t="s">
        <v>38</v>
      </c>
      <c r="K2215" s="8" t="s">
        <v>9498</v>
      </c>
      <c r="L2215" s="8" t="s">
        <v>9352</v>
      </c>
      <c r="M2215" s="8" t="s">
        <v>25</v>
      </c>
      <c r="N2215" s="8" t="s">
        <v>26</v>
      </c>
      <c r="O2215" s="8" t="s">
        <v>4032</v>
      </c>
      <c r="P2215" s="8" t="s">
        <v>5715</v>
      </c>
      <c r="Q2215" s="12" t="s">
        <v>22127</v>
      </c>
    </row>
    <row r="2216" spans="1:17" x14ac:dyDescent="0.3">
      <c r="A2216" s="5">
        <v>2213</v>
      </c>
      <c r="B2216" s="6">
        <v>1499900565538</v>
      </c>
      <c r="C2216" s="7" t="s">
        <v>20</v>
      </c>
      <c r="D2216" s="8" t="s">
        <v>22128</v>
      </c>
      <c r="E2216" s="9" t="s">
        <v>10471</v>
      </c>
      <c r="F2216" s="10" t="s">
        <v>16042</v>
      </c>
      <c r="G2216" s="11" t="s">
        <v>752</v>
      </c>
      <c r="H2216" s="5">
        <v>2</v>
      </c>
      <c r="I2216" s="20" t="s">
        <v>38</v>
      </c>
      <c r="J2216" s="8" t="s">
        <v>38</v>
      </c>
      <c r="K2216" s="8" t="s">
        <v>9498</v>
      </c>
      <c r="L2216" s="8" t="s">
        <v>9352</v>
      </c>
      <c r="M2216" s="8" t="s">
        <v>25</v>
      </c>
      <c r="N2216" s="8" t="s">
        <v>26</v>
      </c>
      <c r="O2216" s="8" t="s">
        <v>22129</v>
      </c>
      <c r="P2216" s="8" t="s">
        <v>22130</v>
      </c>
      <c r="Q2216" s="12" t="s">
        <v>22131</v>
      </c>
    </row>
    <row r="2217" spans="1:17" x14ac:dyDescent="0.3">
      <c r="A2217" s="5">
        <v>2214</v>
      </c>
      <c r="B2217" s="6">
        <v>1499900560030</v>
      </c>
      <c r="C2217" s="7" t="s">
        <v>29</v>
      </c>
      <c r="D2217" s="8" t="s">
        <v>22132</v>
      </c>
      <c r="E2217" s="9" t="s">
        <v>10195</v>
      </c>
      <c r="F2217" s="10" t="s">
        <v>16042</v>
      </c>
      <c r="G2217" s="11" t="s">
        <v>816</v>
      </c>
      <c r="H2217" s="5">
        <v>2</v>
      </c>
      <c r="I2217" s="8" t="s">
        <v>38</v>
      </c>
      <c r="J2217" s="8" t="s">
        <v>38</v>
      </c>
      <c r="K2217" s="8" t="s">
        <v>9498</v>
      </c>
      <c r="L2217" s="8" t="s">
        <v>9352</v>
      </c>
      <c r="M2217" s="8" t="s">
        <v>25</v>
      </c>
      <c r="N2217" s="8" t="s">
        <v>26</v>
      </c>
      <c r="O2217" s="8" t="s">
        <v>6359</v>
      </c>
      <c r="P2217" s="8" t="s">
        <v>22133</v>
      </c>
      <c r="Q2217" s="12" t="s">
        <v>22134</v>
      </c>
    </row>
    <row r="2218" spans="1:17" x14ac:dyDescent="0.3">
      <c r="A2218" s="5">
        <v>2215</v>
      </c>
      <c r="B2218" s="6">
        <v>1249900943917</v>
      </c>
      <c r="C2218" s="7" t="s">
        <v>29</v>
      </c>
      <c r="D2218" s="8" t="s">
        <v>22135</v>
      </c>
      <c r="E2218" s="9" t="s">
        <v>501</v>
      </c>
      <c r="F2218" s="10" t="s">
        <v>16042</v>
      </c>
      <c r="G2218" s="11" t="s">
        <v>1088</v>
      </c>
      <c r="H2218" s="5">
        <v>2</v>
      </c>
      <c r="I2218" s="8" t="s">
        <v>38</v>
      </c>
      <c r="J2218" s="8" t="s">
        <v>38</v>
      </c>
      <c r="K2218" s="8" t="s">
        <v>9498</v>
      </c>
      <c r="L2218" s="8" t="s">
        <v>9352</v>
      </c>
      <c r="M2218" s="8" t="s">
        <v>25</v>
      </c>
      <c r="N2218" s="8" t="s">
        <v>26</v>
      </c>
      <c r="O2218" s="8" t="s">
        <v>22136</v>
      </c>
      <c r="P2218" s="8" t="s">
        <v>1508</v>
      </c>
      <c r="Q2218" s="12">
        <v>49010101011</v>
      </c>
    </row>
    <row r="2219" spans="1:17" x14ac:dyDescent="0.3">
      <c r="A2219" s="5">
        <v>2216</v>
      </c>
      <c r="B2219" s="6">
        <v>1499900559058</v>
      </c>
      <c r="C2219" s="7" t="s">
        <v>20</v>
      </c>
      <c r="D2219" s="8" t="s">
        <v>22137</v>
      </c>
      <c r="E2219" s="9" t="s">
        <v>1114</v>
      </c>
      <c r="F2219" s="10" t="s">
        <v>16042</v>
      </c>
      <c r="G2219" s="11" t="s">
        <v>4245</v>
      </c>
      <c r="H2219" s="5">
        <v>2</v>
      </c>
      <c r="I2219" s="20" t="s">
        <v>38</v>
      </c>
      <c r="J2219" s="8" t="s">
        <v>38</v>
      </c>
      <c r="K2219" s="8" t="s">
        <v>9498</v>
      </c>
      <c r="L2219" s="8" t="s">
        <v>9352</v>
      </c>
      <c r="M2219" s="8" t="s">
        <v>25</v>
      </c>
      <c r="N2219" s="8" t="s">
        <v>26</v>
      </c>
      <c r="O2219" s="8" t="s">
        <v>6161</v>
      </c>
      <c r="P2219" s="8" t="s">
        <v>78</v>
      </c>
      <c r="Q2219" s="12">
        <v>49010234657</v>
      </c>
    </row>
    <row r="2220" spans="1:17" x14ac:dyDescent="0.3">
      <c r="A2220" s="5">
        <v>2217</v>
      </c>
      <c r="B2220" s="6">
        <v>1309801618359</v>
      </c>
      <c r="C2220" s="7" t="s">
        <v>20</v>
      </c>
      <c r="D2220" s="8" t="s">
        <v>22138</v>
      </c>
      <c r="E2220" s="9" t="s">
        <v>789</v>
      </c>
      <c r="F2220" s="10" t="s">
        <v>16042</v>
      </c>
      <c r="G2220" s="11" t="s">
        <v>15473</v>
      </c>
      <c r="H2220" s="5">
        <v>2</v>
      </c>
      <c r="I2220" s="20" t="s">
        <v>38</v>
      </c>
      <c r="J2220" s="8" t="s">
        <v>38</v>
      </c>
      <c r="K2220" s="8" t="s">
        <v>9498</v>
      </c>
      <c r="L2220" s="8" t="s">
        <v>9352</v>
      </c>
      <c r="M2220" s="8" t="s">
        <v>25</v>
      </c>
      <c r="N2220" s="8" t="s">
        <v>26</v>
      </c>
      <c r="O2220" s="8" t="s">
        <v>22139</v>
      </c>
      <c r="P2220" s="8" t="s">
        <v>22140</v>
      </c>
      <c r="Q2220" s="12">
        <v>49010339726</v>
      </c>
    </row>
    <row r="2221" spans="1:17" x14ac:dyDescent="0.3">
      <c r="A2221" s="5">
        <v>2218</v>
      </c>
      <c r="B2221" s="6">
        <v>1499900565996</v>
      </c>
      <c r="C2221" s="7" t="s">
        <v>29</v>
      </c>
      <c r="D2221" s="8" t="s">
        <v>22141</v>
      </c>
      <c r="E2221" s="9" t="s">
        <v>41</v>
      </c>
      <c r="F2221" s="10" t="s">
        <v>16042</v>
      </c>
      <c r="G2221" s="11" t="s">
        <v>8672</v>
      </c>
      <c r="H2221" s="5">
        <v>2</v>
      </c>
      <c r="I2221" s="8" t="s">
        <v>38</v>
      </c>
      <c r="J2221" s="8" t="s">
        <v>38</v>
      </c>
      <c r="K2221" s="8" t="s">
        <v>9498</v>
      </c>
      <c r="L2221" s="8" t="s">
        <v>9352</v>
      </c>
      <c r="M2221" s="8" t="s">
        <v>25</v>
      </c>
      <c r="N2221" s="8" t="s">
        <v>26</v>
      </c>
      <c r="O2221" s="8" t="s">
        <v>937</v>
      </c>
      <c r="P2221" s="8" t="s">
        <v>11339</v>
      </c>
      <c r="Q2221" s="12">
        <v>49010351386</v>
      </c>
    </row>
    <row r="2222" spans="1:17" x14ac:dyDescent="0.3">
      <c r="A2222" s="5">
        <v>2219</v>
      </c>
      <c r="B2222" s="6">
        <v>1499900601119</v>
      </c>
      <c r="C2222" s="7" t="s">
        <v>29</v>
      </c>
      <c r="D2222" s="8" t="s">
        <v>22142</v>
      </c>
      <c r="E2222" s="9" t="s">
        <v>65</v>
      </c>
      <c r="F2222" s="10" t="s">
        <v>16042</v>
      </c>
      <c r="G2222" s="11" t="s">
        <v>9567</v>
      </c>
      <c r="H2222" s="5">
        <v>2</v>
      </c>
      <c r="I2222" s="8" t="s">
        <v>38</v>
      </c>
      <c r="J2222" s="8" t="s">
        <v>38</v>
      </c>
      <c r="K2222" s="8" t="s">
        <v>9498</v>
      </c>
      <c r="L2222" s="8" t="s">
        <v>9352</v>
      </c>
      <c r="M2222" s="8" t="s">
        <v>25</v>
      </c>
      <c r="N2222" s="8" t="s">
        <v>26</v>
      </c>
      <c r="O2222" s="8" t="s">
        <v>1084</v>
      </c>
      <c r="P2222" s="8" t="s">
        <v>4902</v>
      </c>
      <c r="Q2222" s="12">
        <v>49010393984</v>
      </c>
    </row>
    <row r="2223" spans="1:17" x14ac:dyDescent="0.3">
      <c r="A2223" s="5">
        <v>2220</v>
      </c>
      <c r="B2223" s="6">
        <v>1499900558361</v>
      </c>
      <c r="C2223" s="7" t="s">
        <v>20</v>
      </c>
      <c r="D2223" s="8" t="s">
        <v>22143</v>
      </c>
      <c r="E2223" s="9" t="s">
        <v>350</v>
      </c>
      <c r="F2223" s="10" t="s">
        <v>16042</v>
      </c>
      <c r="G2223" s="11" t="s">
        <v>22144</v>
      </c>
      <c r="H2223" s="5">
        <v>2</v>
      </c>
      <c r="I2223" s="20" t="s">
        <v>38</v>
      </c>
      <c r="J2223" s="8" t="s">
        <v>38</v>
      </c>
      <c r="K2223" s="8" t="s">
        <v>9498</v>
      </c>
      <c r="L2223" s="8" t="s">
        <v>9352</v>
      </c>
      <c r="M2223" s="8" t="s">
        <v>25</v>
      </c>
      <c r="N2223" s="8" t="s">
        <v>26</v>
      </c>
      <c r="O2223" s="8" t="s">
        <v>1464</v>
      </c>
      <c r="P2223" s="8" t="s">
        <v>1322</v>
      </c>
      <c r="Q2223" s="12">
        <v>49010396967</v>
      </c>
    </row>
    <row r="2224" spans="1:17" x14ac:dyDescent="0.3">
      <c r="A2224" s="5">
        <v>2221</v>
      </c>
      <c r="B2224" s="6">
        <v>1499900580910</v>
      </c>
      <c r="C2224" s="7" t="s">
        <v>29</v>
      </c>
      <c r="D2224" s="8" t="s">
        <v>22145</v>
      </c>
      <c r="E2224" s="9" t="s">
        <v>484</v>
      </c>
      <c r="F2224" s="10" t="s">
        <v>16042</v>
      </c>
      <c r="G2224" s="11" t="s">
        <v>10796</v>
      </c>
      <c r="H2224" s="5">
        <v>2</v>
      </c>
      <c r="I2224" s="8" t="s">
        <v>38</v>
      </c>
      <c r="J2224" s="8" t="s">
        <v>38</v>
      </c>
      <c r="K2224" s="8" t="s">
        <v>9498</v>
      </c>
      <c r="L2224" s="8" t="s">
        <v>9352</v>
      </c>
      <c r="M2224" s="8" t="s">
        <v>25</v>
      </c>
      <c r="N2224" s="8" t="s">
        <v>26</v>
      </c>
      <c r="O2224" s="8" t="s">
        <v>6124</v>
      </c>
      <c r="P2224" s="8" t="s">
        <v>19825</v>
      </c>
      <c r="Q2224" s="12">
        <v>49010407811</v>
      </c>
    </row>
    <row r="2225" spans="1:17" x14ac:dyDescent="0.3">
      <c r="A2225" s="5">
        <v>2222</v>
      </c>
      <c r="B2225" s="6">
        <v>1499900557560</v>
      </c>
      <c r="C2225" s="7" t="s">
        <v>29</v>
      </c>
      <c r="D2225" s="8" t="s">
        <v>22146</v>
      </c>
      <c r="E2225" s="9" t="s">
        <v>1046</v>
      </c>
      <c r="F2225" s="10" t="s">
        <v>16042</v>
      </c>
      <c r="G2225" s="11" t="s">
        <v>125</v>
      </c>
      <c r="H2225" s="5">
        <v>3</v>
      </c>
      <c r="I2225" s="20" t="s">
        <v>38</v>
      </c>
      <c r="J2225" s="8" t="s">
        <v>38</v>
      </c>
      <c r="K2225" s="8" t="s">
        <v>9498</v>
      </c>
      <c r="L2225" s="8" t="s">
        <v>9352</v>
      </c>
      <c r="M2225" s="8" t="s">
        <v>25</v>
      </c>
      <c r="N2225" s="8" t="s">
        <v>26</v>
      </c>
      <c r="O2225" s="8" t="s">
        <v>22147</v>
      </c>
      <c r="P2225" s="8" t="s">
        <v>2829</v>
      </c>
      <c r="Q2225" s="12">
        <v>49010051676</v>
      </c>
    </row>
    <row r="2226" spans="1:17" x14ac:dyDescent="0.3">
      <c r="A2226" s="5">
        <v>2223</v>
      </c>
      <c r="B2226" s="6">
        <v>1499900580936</v>
      </c>
      <c r="C2226" s="7" t="s">
        <v>20</v>
      </c>
      <c r="D2226" s="8" t="s">
        <v>22148</v>
      </c>
      <c r="E2226" s="9" t="s">
        <v>10658</v>
      </c>
      <c r="F2226" s="10" t="s">
        <v>16042</v>
      </c>
      <c r="G2226" s="11" t="s">
        <v>1450</v>
      </c>
      <c r="H2226" s="5">
        <v>3</v>
      </c>
      <c r="I2226" s="20" t="s">
        <v>38</v>
      </c>
      <c r="J2226" s="8" t="s">
        <v>38</v>
      </c>
      <c r="K2226" s="8" t="s">
        <v>9498</v>
      </c>
      <c r="L2226" s="8" t="s">
        <v>9352</v>
      </c>
      <c r="M2226" s="8" t="s">
        <v>25</v>
      </c>
      <c r="N2226" s="8" t="s">
        <v>26</v>
      </c>
      <c r="O2226" s="8" t="s">
        <v>22149</v>
      </c>
      <c r="P2226" s="8" t="s">
        <v>3389</v>
      </c>
      <c r="Q2226" s="12">
        <v>49010052052</v>
      </c>
    </row>
    <row r="2227" spans="1:17" x14ac:dyDescent="0.3">
      <c r="A2227" s="5">
        <v>2224</v>
      </c>
      <c r="B2227" s="6">
        <v>1499900574570</v>
      </c>
      <c r="C2227" s="7" t="s">
        <v>20</v>
      </c>
      <c r="D2227" s="8" t="s">
        <v>22150</v>
      </c>
      <c r="E2227" s="9" t="s">
        <v>614</v>
      </c>
      <c r="F2227" s="10" t="s">
        <v>16042</v>
      </c>
      <c r="G2227" s="11" t="s">
        <v>565</v>
      </c>
      <c r="H2227" s="5">
        <v>3</v>
      </c>
      <c r="I2227" s="8" t="s">
        <v>38</v>
      </c>
      <c r="J2227" s="8" t="s">
        <v>38</v>
      </c>
      <c r="K2227" s="8" t="s">
        <v>9498</v>
      </c>
      <c r="L2227" s="8" t="s">
        <v>9352</v>
      </c>
      <c r="M2227" s="8" t="s">
        <v>25</v>
      </c>
      <c r="N2227" s="8" t="s">
        <v>26</v>
      </c>
      <c r="O2227" s="8" t="s">
        <v>12274</v>
      </c>
      <c r="P2227" s="8" t="s">
        <v>22151</v>
      </c>
      <c r="Q2227" s="12">
        <v>49010258513</v>
      </c>
    </row>
    <row r="2228" spans="1:17" x14ac:dyDescent="0.3">
      <c r="A2228" s="5">
        <v>2225</v>
      </c>
      <c r="B2228" s="6">
        <v>1499900570876</v>
      </c>
      <c r="C2228" s="7" t="s">
        <v>29</v>
      </c>
      <c r="D2228" s="8" t="s">
        <v>22152</v>
      </c>
      <c r="E2228" s="9" t="s">
        <v>427</v>
      </c>
      <c r="F2228" s="10" t="s">
        <v>16042</v>
      </c>
      <c r="G2228" s="11" t="s">
        <v>539</v>
      </c>
      <c r="H2228" s="5">
        <v>3</v>
      </c>
      <c r="I2228" s="20" t="s">
        <v>38</v>
      </c>
      <c r="J2228" s="8" t="s">
        <v>38</v>
      </c>
      <c r="K2228" s="8" t="s">
        <v>9498</v>
      </c>
      <c r="L2228" s="8" t="s">
        <v>9352</v>
      </c>
      <c r="M2228" s="8" t="s">
        <v>25</v>
      </c>
      <c r="N2228" s="8" t="s">
        <v>26</v>
      </c>
      <c r="O2228" s="8" t="s">
        <v>1675</v>
      </c>
      <c r="P2228" s="8" t="s">
        <v>622</v>
      </c>
      <c r="Q2228" s="12">
        <v>49010052087</v>
      </c>
    </row>
    <row r="2229" spans="1:17" x14ac:dyDescent="0.3">
      <c r="A2229" s="5">
        <v>2226</v>
      </c>
      <c r="B2229" s="6">
        <v>1499900556172</v>
      </c>
      <c r="C2229" s="7" t="s">
        <v>20</v>
      </c>
      <c r="D2229" s="8" t="s">
        <v>22153</v>
      </c>
      <c r="E2229" s="9" t="s">
        <v>9877</v>
      </c>
      <c r="F2229" s="10" t="s">
        <v>16042</v>
      </c>
      <c r="G2229" s="11" t="s">
        <v>1285</v>
      </c>
      <c r="H2229" s="5">
        <v>3</v>
      </c>
      <c r="I2229" s="20" t="s">
        <v>38</v>
      </c>
      <c r="J2229" s="8" t="s">
        <v>38</v>
      </c>
      <c r="K2229" s="8" t="s">
        <v>9498</v>
      </c>
      <c r="L2229" s="8" t="s">
        <v>9352</v>
      </c>
      <c r="M2229" s="8" t="s">
        <v>25</v>
      </c>
      <c r="N2229" s="8" t="s">
        <v>26</v>
      </c>
      <c r="O2229" s="8" t="s">
        <v>1298</v>
      </c>
      <c r="P2229" s="8" t="s">
        <v>254</v>
      </c>
      <c r="Q2229" s="12">
        <v>49010052222</v>
      </c>
    </row>
    <row r="2230" spans="1:17" x14ac:dyDescent="0.3">
      <c r="A2230" s="5">
        <v>2227</v>
      </c>
      <c r="B2230" s="6">
        <v>1499900577137</v>
      </c>
      <c r="C2230" s="7" t="s">
        <v>29</v>
      </c>
      <c r="D2230" s="8" t="s">
        <v>22154</v>
      </c>
      <c r="E2230" s="9" t="s">
        <v>75</v>
      </c>
      <c r="F2230" s="10" t="s">
        <v>16042</v>
      </c>
      <c r="G2230" s="11" t="s">
        <v>187</v>
      </c>
      <c r="H2230" s="5">
        <v>3</v>
      </c>
      <c r="I2230" s="8" t="s">
        <v>38</v>
      </c>
      <c r="J2230" s="8" t="s">
        <v>38</v>
      </c>
      <c r="K2230" s="8" t="s">
        <v>9498</v>
      </c>
      <c r="L2230" s="8" t="s">
        <v>9352</v>
      </c>
      <c r="M2230" s="8" t="s">
        <v>25</v>
      </c>
      <c r="N2230" s="8" t="s">
        <v>26</v>
      </c>
      <c r="O2230" s="8" t="s">
        <v>22155</v>
      </c>
      <c r="P2230" s="8" t="s">
        <v>414</v>
      </c>
      <c r="Q2230" s="12">
        <v>49010284972</v>
      </c>
    </row>
    <row r="2231" spans="1:17" x14ac:dyDescent="0.3">
      <c r="A2231" s="5">
        <v>2228</v>
      </c>
      <c r="B2231" s="6">
        <v>1490101224197</v>
      </c>
      <c r="C2231" s="7" t="s">
        <v>29</v>
      </c>
      <c r="D2231" s="8" t="s">
        <v>22156</v>
      </c>
      <c r="E2231" s="9" t="s">
        <v>619</v>
      </c>
      <c r="F2231" s="10" t="s">
        <v>16042</v>
      </c>
      <c r="G2231" s="11" t="s">
        <v>309</v>
      </c>
      <c r="H2231" s="5">
        <v>3</v>
      </c>
      <c r="I2231" s="8" t="s">
        <v>38</v>
      </c>
      <c r="J2231" s="8" t="s">
        <v>38</v>
      </c>
      <c r="K2231" s="8" t="s">
        <v>9498</v>
      </c>
      <c r="L2231" s="8" t="s">
        <v>9352</v>
      </c>
      <c r="M2231" s="8" t="s">
        <v>25</v>
      </c>
      <c r="N2231" s="8" t="s">
        <v>26</v>
      </c>
      <c r="O2231" s="8" t="s">
        <v>2581</v>
      </c>
      <c r="P2231" s="8" t="s">
        <v>22157</v>
      </c>
      <c r="Q2231" s="12">
        <v>49010052273</v>
      </c>
    </row>
    <row r="2232" spans="1:17" x14ac:dyDescent="0.3">
      <c r="A2232" s="5">
        <v>2229</v>
      </c>
      <c r="B2232" s="6">
        <v>1499900578931</v>
      </c>
      <c r="C2232" s="7" t="s">
        <v>20</v>
      </c>
      <c r="D2232" s="8" t="s">
        <v>22158</v>
      </c>
      <c r="E2232" s="9" t="s">
        <v>784</v>
      </c>
      <c r="F2232" s="10" t="s">
        <v>16042</v>
      </c>
      <c r="G2232" s="11" t="s">
        <v>889</v>
      </c>
      <c r="H2232" s="5">
        <v>3</v>
      </c>
      <c r="I2232" s="20" t="s">
        <v>38</v>
      </c>
      <c r="J2232" s="8" t="s">
        <v>38</v>
      </c>
      <c r="K2232" s="8" t="s">
        <v>9498</v>
      </c>
      <c r="L2232" s="8" t="s">
        <v>9352</v>
      </c>
      <c r="M2232" s="8" t="s">
        <v>25</v>
      </c>
      <c r="N2232" s="8" t="s">
        <v>26</v>
      </c>
      <c r="O2232" s="8" t="s">
        <v>22159</v>
      </c>
      <c r="P2232" s="8" t="s">
        <v>22160</v>
      </c>
      <c r="Q2232" s="12">
        <v>49010230856</v>
      </c>
    </row>
    <row r="2233" spans="1:17" x14ac:dyDescent="0.3">
      <c r="A2233" s="5">
        <v>2230</v>
      </c>
      <c r="B2233" s="6">
        <v>1499900568201</v>
      </c>
      <c r="C2233" s="7" t="s">
        <v>20</v>
      </c>
      <c r="D2233" s="8" t="s">
        <v>22161</v>
      </c>
      <c r="E2233" s="9" t="s">
        <v>9537</v>
      </c>
      <c r="F2233" s="10" t="s">
        <v>16042</v>
      </c>
      <c r="G2233" s="11" t="s">
        <v>1251</v>
      </c>
      <c r="H2233" s="5">
        <v>3</v>
      </c>
      <c r="I2233" s="20" t="s">
        <v>38</v>
      </c>
      <c r="J2233" s="8" t="s">
        <v>38</v>
      </c>
      <c r="K2233" s="8" t="s">
        <v>9498</v>
      </c>
      <c r="L2233" s="8" t="s">
        <v>9352</v>
      </c>
      <c r="M2233" s="8" t="s">
        <v>25</v>
      </c>
      <c r="N2233" s="8" t="s">
        <v>26</v>
      </c>
      <c r="O2233" s="8" t="s">
        <v>1000</v>
      </c>
      <c r="P2233" s="8" t="s">
        <v>2734</v>
      </c>
      <c r="Q2233" s="12">
        <v>49010233707</v>
      </c>
    </row>
    <row r="2234" spans="1:17" x14ac:dyDescent="0.3">
      <c r="A2234" s="5">
        <v>2231</v>
      </c>
      <c r="B2234" s="6">
        <v>1499900561583</v>
      </c>
      <c r="C2234" s="7" t="s">
        <v>20</v>
      </c>
      <c r="D2234" s="8" t="s">
        <v>22162</v>
      </c>
      <c r="E2234" s="9" t="s">
        <v>327</v>
      </c>
      <c r="F2234" s="10" t="s">
        <v>16042</v>
      </c>
      <c r="G2234" s="11" t="s">
        <v>903</v>
      </c>
      <c r="H2234" s="5">
        <v>3</v>
      </c>
      <c r="I2234" s="8" t="s">
        <v>38</v>
      </c>
      <c r="J2234" s="8" t="s">
        <v>38</v>
      </c>
      <c r="K2234" s="8" t="s">
        <v>9498</v>
      </c>
      <c r="L2234" s="8" t="s">
        <v>9352</v>
      </c>
      <c r="M2234" s="8" t="s">
        <v>25</v>
      </c>
      <c r="N2234" s="8" t="s">
        <v>26</v>
      </c>
      <c r="O2234" s="8" t="s">
        <v>753</v>
      </c>
      <c r="P2234" s="8" t="s">
        <v>2494</v>
      </c>
      <c r="Q2234" s="12">
        <v>49010281060</v>
      </c>
    </row>
    <row r="2235" spans="1:17" x14ac:dyDescent="0.3">
      <c r="A2235" s="5">
        <v>2232</v>
      </c>
      <c r="B2235" s="6">
        <v>1490600101953</v>
      </c>
      <c r="C2235" s="7" t="s">
        <v>29</v>
      </c>
      <c r="D2235" s="8" t="s">
        <v>22163</v>
      </c>
      <c r="E2235" s="9" t="s">
        <v>10107</v>
      </c>
      <c r="F2235" s="10" t="s">
        <v>16042</v>
      </c>
      <c r="G2235" s="11" t="s">
        <v>864</v>
      </c>
      <c r="H2235" s="5">
        <v>3</v>
      </c>
      <c r="I2235" s="8" t="s">
        <v>38</v>
      </c>
      <c r="J2235" s="8" t="s">
        <v>38</v>
      </c>
      <c r="K2235" s="8" t="s">
        <v>9498</v>
      </c>
      <c r="L2235" s="8" t="s">
        <v>9352</v>
      </c>
      <c r="M2235" s="8" t="s">
        <v>25</v>
      </c>
      <c r="N2235" s="8" t="s">
        <v>26</v>
      </c>
      <c r="O2235" s="8" t="s">
        <v>22164</v>
      </c>
      <c r="P2235" s="8" t="s">
        <v>1919</v>
      </c>
      <c r="Q2235" s="12">
        <v>49010298582</v>
      </c>
    </row>
    <row r="2236" spans="1:17" x14ac:dyDescent="0.3">
      <c r="A2236" s="5">
        <v>2233</v>
      </c>
      <c r="B2236" s="6">
        <v>1499900570990</v>
      </c>
      <c r="C2236" s="7" t="s">
        <v>29</v>
      </c>
      <c r="D2236" s="8" t="s">
        <v>22165</v>
      </c>
      <c r="E2236" s="9" t="s">
        <v>679</v>
      </c>
      <c r="F2236" s="10" t="s">
        <v>16042</v>
      </c>
      <c r="G2236" s="11" t="s">
        <v>769</v>
      </c>
      <c r="H2236" s="5">
        <v>3</v>
      </c>
      <c r="I2236" s="20" t="s">
        <v>38</v>
      </c>
      <c r="J2236" s="8" t="s">
        <v>38</v>
      </c>
      <c r="K2236" s="8" t="s">
        <v>9498</v>
      </c>
      <c r="L2236" s="8" t="s">
        <v>9352</v>
      </c>
      <c r="M2236" s="8" t="s">
        <v>25</v>
      </c>
      <c r="N2236" s="8" t="s">
        <v>26</v>
      </c>
      <c r="O2236" s="8" t="s">
        <v>9628</v>
      </c>
      <c r="P2236" s="8" t="s">
        <v>22166</v>
      </c>
      <c r="Q2236" s="12">
        <v>49010363619</v>
      </c>
    </row>
    <row r="2237" spans="1:17" x14ac:dyDescent="0.3">
      <c r="A2237" s="5">
        <v>2234</v>
      </c>
      <c r="B2237" s="6">
        <v>1490600101732</v>
      </c>
      <c r="C2237" s="7" t="s">
        <v>20</v>
      </c>
      <c r="D2237" s="8" t="s">
        <v>22167</v>
      </c>
      <c r="E2237" s="9" t="s">
        <v>846</v>
      </c>
      <c r="F2237" s="10" t="s">
        <v>16042</v>
      </c>
      <c r="G2237" s="11" t="s">
        <v>842</v>
      </c>
      <c r="H2237" s="5">
        <v>3</v>
      </c>
      <c r="I2237" s="8" t="s">
        <v>38</v>
      </c>
      <c r="J2237" s="8" t="s">
        <v>38</v>
      </c>
      <c r="K2237" s="8" t="s">
        <v>9498</v>
      </c>
      <c r="L2237" s="8" t="s">
        <v>9352</v>
      </c>
      <c r="M2237" s="8" t="s">
        <v>25</v>
      </c>
      <c r="N2237" s="8" t="s">
        <v>26</v>
      </c>
      <c r="O2237" s="8" t="s">
        <v>20375</v>
      </c>
      <c r="P2237" s="8" t="s">
        <v>689</v>
      </c>
      <c r="Q2237" s="12">
        <v>49010371760</v>
      </c>
    </row>
    <row r="2238" spans="1:17" x14ac:dyDescent="0.3">
      <c r="A2238" s="5">
        <v>2235</v>
      </c>
      <c r="B2238" s="6">
        <v>1490101224251</v>
      </c>
      <c r="C2238" s="7" t="s">
        <v>20</v>
      </c>
      <c r="D2238" s="8" t="s">
        <v>22168</v>
      </c>
      <c r="E2238" s="9" t="s">
        <v>9626</v>
      </c>
      <c r="F2238" s="10" t="s">
        <v>16042</v>
      </c>
      <c r="G2238" s="11" t="s">
        <v>80</v>
      </c>
      <c r="H2238" s="5">
        <v>3</v>
      </c>
      <c r="I2238" s="20" t="s">
        <v>38</v>
      </c>
      <c r="J2238" s="8" t="s">
        <v>38</v>
      </c>
      <c r="K2238" s="8" t="s">
        <v>9498</v>
      </c>
      <c r="L2238" s="8" t="s">
        <v>9352</v>
      </c>
      <c r="M2238" s="8" t="s">
        <v>25</v>
      </c>
      <c r="N2238" s="8" t="s">
        <v>26</v>
      </c>
      <c r="O2238" s="8" t="s">
        <v>15488</v>
      </c>
      <c r="P2238" s="8" t="s">
        <v>3833</v>
      </c>
      <c r="Q2238" s="12">
        <v>49010412261</v>
      </c>
    </row>
    <row r="2239" spans="1:17" x14ac:dyDescent="0.3">
      <c r="A2239" s="5">
        <v>2236</v>
      </c>
      <c r="B2239" s="6">
        <v>1499900560226</v>
      </c>
      <c r="C2239" s="7" t="s">
        <v>20</v>
      </c>
      <c r="D2239" s="8" t="s">
        <v>22169</v>
      </c>
      <c r="E2239" s="9" t="s">
        <v>1952</v>
      </c>
      <c r="F2239" s="10" t="s">
        <v>16042</v>
      </c>
      <c r="G2239" s="11" t="s">
        <v>51</v>
      </c>
      <c r="H2239" s="5">
        <v>4</v>
      </c>
      <c r="I2239" s="8" t="s">
        <v>38</v>
      </c>
      <c r="J2239" s="8" t="s">
        <v>38</v>
      </c>
      <c r="K2239" s="8" t="s">
        <v>9498</v>
      </c>
      <c r="L2239" s="8" t="s">
        <v>9352</v>
      </c>
      <c r="M2239" s="8" t="s">
        <v>25</v>
      </c>
      <c r="N2239" s="8" t="s">
        <v>26</v>
      </c>
      <c r="O2239" s="8" t="s">
        <v>22170</v>
      </c>
      <c r="P2239" s="8" t="s">
        <v>22171</v>
      </c>
      <c r="Q2239" s="12">
        <v>49010052567</v>
      </c>
    </row>
    <row r="2240" spans="1:17" x14ac:dyDescent="0.3">
      <c r="A2240" s="5">
        <v>2237</v>
      </c>
      <c r="B2240" s="6">
        <v>1499900579814</v>
      </c>
      <c r="C2240" s="7" t="s">
        <v>20</v>
      </c>
      <c r="D2240" s="8" t="s">
        <v>22172</v>
      </c>
      <c r="E2240" s="9" t="s">
        <v>212</v>
      </c>
      <c r="F2240" s="10" t="s">
        <v>16042</v>
      </c>
      <c r="G2240" s="11" t="s">
        <v>51</v>
      </c>
      <c r="H2240" s="5">
        <v>4</v>
      </c>
      <c r="I2240" s="20" t="s">
        <v>38</v>
      </c>
      <c r="J2240" s="8" t="s">
        <v>38</v>
      </c>
      <c r="K2240" s="8" t="s">
        <v>9498</v>
      </c>
      <c r="L2240" s="8" t="s">
        <v>9352</v>
      </c>
      <c r="M2240" s="8" t="s">
        <v>25</v>
      </c>
      <c r="N2240" s="8" t="s">
        <v>26</v>
      </c>
      <c r="O2240" s="8" t="s">
        <v>121</v>
      </c>
      <c r="P2240" s="8" t="s">
        <v>385</v>
      </c>
      <c r="Q2240" s="12">
        <v>49010052567</v>
      </c>
    </row>
    <row r="2241" spans="1:17" x14ac:dyDescent="0.3">
      <c r="A2241" s="5">
        <v>2238</v>
      </c>
      <c r="B2241" s="6">
        <v>1490600101716</v>
      </c>
      <c r="C2241" s="7" t="s">
        <v>20</v>
      </c>
      <c r="D2241" s="8" t="s">
        <v>22173</v>
      </c>
      <c r="E2241" s="9" t="s">
        <v>9852</v>
      </c>
      <c r="F2241" s="10" t="s">
        <v>16042</v>
      </c>
      <c r="G2241" s="11" t="s">
        <v>149</v>
      </c>
      <c r="H2241" s="5">
        <v>4</v>
      </c>
      <c r="I2241" s="20" t="s">
        <v>38</v>
      </c>
      <c r="J2241" s="8" t="s">
        <v>38</v>
      </c>
      <c r="K2241" s="8" t="s">
        <v>9498</v>
      </c>
      <c r="L2241" s="8" t="s">
        <v>9352</v>
      </c>
      <c r="M2241" s="8" t="s">
        <v>25</v>
      </c>
      <c r="N2241" s="8" t="s">
        <v>26</v>
      </c>
      <c r="O2241" s="8" t="s">
        <v>22174</v>
      </c>
      <c r="P2241" s="8" t="s">
        <v>5289</v>
      </c>
      <c r="Q2241" s="12">
        <v>49010402452</v>
      </c>
    </row>
    <row r="2242" spans="1:17" x14ac:dyDescent="0.3">
      <c r="A2242" s="5">
        <v>2239</v>
      </c>
      <c r="B2242" s="6">
        <v>1490600101333</v>
      </c>
      <c r="C2242" s="7" t="s">
        <v>20</v>
      </c>
      <c r="D2242" s="8" t="s">
        <v>22175</v>
      </c>
      <c r="E2242" s="9" t="s">
        <v>1514</v>
      </c>
      <c r="F2242" s="10">
        <v>2552</v>
      </c>
      <c r="G2242" s="11" t="s">
        <v>442</v>
      </c>
      <c r="H2242" s="5">
        <v>4</v>
      </c>
      <c r="I2242" s="8" t="s">
        <v>38</v>
      </c>
      <c r="J2242" s="8" t="s">
        <v>38</v>
      </c>
      <c r="K2242" s="8" t="s">
        <v>9498</v>
      </c>
      <c r="L2242" s="8" t="s">
        <v>9352</v>
      </c>
      <c r="M2242" s="8" t="s">
        <v>25</v>
      </c>
      <c r="N2242" s="8" t="s">
        <v>26</v>
      </c>
      <c r="O2242" s="8" t="s">
        <v>22176</v>
      </c>
      <c r="P2242" s="8" t="s">
        <v>757</v>
      </c>
      <c r="Q2242" s="12">
        <v>49010411052</v>
      </c>
    </row>
    <row r="2243" spans="1:17" x14ac:dyDescent="0.3">
      <c r="A2243" s="5">
        <v>2240</v>
      </c>
      <c r="B2243" s="6">
        <v>1240301274688</v>
      </c>
      <c r="C2243" s="7" t="s">
        <v>20</v>
      </c>
      <c r="D2243" s="8" t="s">
        <v>22177</v>
      </c>
      <c r="E2243" s="9" t="s">
        <v>614</v>
      </c>
      <c r="F2243" s="10">
        <v>2552</v>
      </c>
      <c r="G2243" s="11" t="s">
        <v>903</v>
      </c>
      <c r="H2243" s="5">
        <v>4</v>
      </c>
      <c r="I2243" s="8" t="s">
        <v>38</v>
      </c>
      <c r="J2243" s="8" t="s">
        <v>38</v>
      </c>
      <c r="K2243" s="8" t="s">
        <v>9498</v>
      </c>
      <c r="L2243" s="8" t="s">
        <v>9352</v>
      </c>
      <c r="M2243" s="8" t="s">
        <v>25</v>
      </c>
      <c r="N2243" s="8" t="s">
        <v>26</v>
      </c>
      <c r="O2243" s="8" t="s">
        <v>1248</v>
      </c>
      <c r="P2243" s="8" t="s">
        <v>5261</v>
      </c>
      <c r="Q2243" s="12">
        <v>49010412687</v>
      </c>
    </row>
    <row r="2244" spans="1:17" x14ac:dyDescent="0.3">
      <c r="A2244" s="5">
        <v>2241</v>
      </c>
      <c r="B2244" s="6">
        <v>1499900564281</v>
      </c>
      <c r="C2244" s="7" t="s">
        <v>29</v>
      </c>
      <c r="D2244" s="8" t="s">
        <v>22178</v>
      </c>
      <c r="E2244" s="9" t="s">
        <v>9463</v>
      </c>
      <c r="F2244" s="10">
        <v>2552</v>
      </c>
      <c r="G2244" s="11" t="s">
        <v>960</v>
      </c>
      <c r="H2244" s="5">
        <v>4</v>
      </c>
      <c r="I2244" s="20" t="s">
        <v>38</v>
      </c>
      <c r="J2244" s="8" t="s">
        <v>38</v>
      </c>
      <c r="K2244" s="8" t="s">
        <v>9498</v>
      </c>
      <c r="L2244" s="8" t="s">
        <v>9352</v>
      </c>
      <c r="M2244" s="8" t="s">
        <v>25</v>
      </c>
      <c r="N2244" s="8" t="s">
        <v>26</v>
      </c>
      <c r="O2244" s="8" t="s">
        <v>22179</v>
      </c>
      <c r="P2244" s="8" t="s">
        <v>21106</v>
      </c>
      <c r="Q2244" s="12">
        <v>49010414612</v>
      </c>
    </row>
    <row r="2245" spans="1:17" x14ac:dyDescent="0.3">
      <c r="A2245" s="5">
        <v>2242</v>
      </c>
      <c r="B2245" s="6">
        <v>1499900576882</v>
      </c>
      <c r="C2245" s="7" t="s">
        <v>29</v>
      </c>
      <c r="D2245" s="8" t="s">
        <v>22180</v>
      </c>
      <c r="E2245" s="9" t="s">
        <v>1197</v>
      </c>
      <c r="F2245" s="10">
        <v>2552</v>
      </c>
      <c r="G2245" s="11" t="s">
        <v>19301</v>
      </c>
      <c r="H2245" s="5">
        <v>4</v>
      </c>
      <c r="I2245" s="20" t="s">
        <v>38</v>
      </c>
      <c r="J2245" s="8" t="s">
        <v>38</v>
      </c>
      <c r="K2245" s="8" t="s">
        <v>9498</v>
      </c>
      <c r="L2245" s="8" t="s">
        <v>9352</v>
      </c>
      <c r="M2245" s="8" t="s">
        <v>25</v>
      </c>
      <c r="N2245" s="8" t="s">
        <v>26</v>
      </c>
      <c r="O2245" s="8" t="s">
        <v>22181</v>
      </c>
      <c r="P2245" s="8" t="s">
        <v>1039</v>
      </c>
      <c r="Q2245" s="12">
        <v>49010266974</v>
      </c>
    </row>
    <row r="2246" spans="1:17" x14ac:dyDescent="0.3">
      <c r="A2246" s="5">
        <v>2243</v>
      </c>
      <c r="B2246" s="6">
        <v>1499900582033</v>
      </c>
      <c r="C2246" s="7" t="s">
        <v>29</v>
      </c>
      <c r="D2246" s="8" t="s">
        <v>22182</v>
      </c>
      <c r="E2246" s="9" t="s">
        <v>1141</v>
      </c>
      <c r="F2246" s="10">
        <v>2552</v>
      </c>
      <c r="G2246" s="11" t="s">
        <v>22183</v>
      </c>
      <c r="H2246" s="5">
        <v>4</v>
      </c>
      <c r="I2246" s="8" t="s">
        <v>38</v>
      </c>
      <c r="J2246" s="8" t="s">
        <v>38</v>
      </c>
      <c r="K2246" s="8" t="s">
        <v>9498</v>
      </c>
      <c r="L2246" s="8" t="s">
        <v>9352</v>
      </c>
      <c r="M2246" s="8" t="s">
        <v>25</v>
      </c>
      <c r="N2246" s="8" t="s">
        <v>26</v>
      </c>
      <c r="O2246" s="8" t="s">
        <v>22184</v>
      </c>
      <c r="P2246" s="8" t="s">
        <v>2370</v>
      </c>
      <c r="Q2246" s="12">
        <v>49010280187</v>
      </c>
    </row>
    <row r="2247" spans="1:17" x14ac:dyDescent="0.3">
      <c r="A2247" s="5">
        <v>2244</v>
      </c>
      <c r="B2247" s="6">
        <v>1499900569797</v>
      </c>
      <c r="C2247" s="7" t="s">
        <v>20</v>
      </c>
      <c r="D2247" s="8" t="s">
        <v>22185</v>
      </c>
      <c r="E2247" s="9" t="s">
        <v>15077</v>
      </c>
      <c r="F2247" s="10">
        <v>2552</v>
      </c>
      <c r="G2247" s="11" t="s">
        <v>8424</v>
      </c>
      <c r="H2247" s="5">
        <v>4</v>
      </c>
      <c r="I2247" s="20" t="s">
        <v>38</v>
      </c>
      <c r="J2247" s="8" t="s">
        <v>38</v>
      </c>
      <c r="K2247" s="8" t="s">
        <v>9498</v>
      </c>
      <c r="L2247" s="8" t="s">
        <v>9352</v>
      </c>
      <c r="M2247" s="8" t="s">
        <v>25</v>
      </c>
      <c r="N2247" s="8" t="s">
        <v>26</v>
      </c>
      <c r="O2247" s="8" t="s">
        <v>1202</v>
      </c>
      <c r="P2247" s="8" t="s">
        <v>22186</v>
      </c>
      <c r="Q2247" s="12">
        <v>49010283941</v>
      </c>
    </row>
    <row r="2248" spans="1:17" x14ac:dyDescent="0.3">
      <c r="A2248" s="5">
        <v>2245</v>
      </c>
      <c r="B2248" s="6">
        <v>1490600101856</v>
      </c>
      <c r="C2248" s="7" t="s">
        <v>29</v>
      </c>
      <c r="D2248" s="8" t="s">
        <v>22187</v>
      </c>
      <c r="E2248" s="9" t="s">
        <v>493</v>
      </c>
      <c r="F2248" s="10">
        <v>2552</v>
      </c>
      <c r="G2248" s="11" t="s">
        <v>22188</v>
      </c>
      <c r="H2248" s="5">
        <v>4</v>
      </c>
      <c r="I2248" s="20" t="s">
        <v>38</v>
      </c>
      <c r="J2248" s="8" t="s">
        <v>38</v>
      </c>
      <c r="K2248" s="8" t="s">
        <v>9498</v>
      </c>
      <c r="L2248" s="8" t="s">
        <v>9352</v>
      </c>
      <c r="M2248" s="8" t="s">
        <v>25</v>
      </c>
      <c r="N2248" s="8" t="s">
        <v>26</v>
      </c>
      <c r="O2248" s="8" t="s">
        <v>22189</v>
      </c>
      <c r="P2248" s="8" t="s">
        <v>22190</v>
      </c>
      <c r="Q2248" s="12">
        <v>49010396258</v>
      </c>
    </row>
    <row r="2249" spans="1:17" x14ac:dyDescent="0.3">
      <c r="A2249" s="5">
        <v>2246</v>
      </c>
      <c r="B2249" s="6">
        <v>1490400164978</v>
      </c>
      <c r="C2249" s="7" t="s">
        <v>20</v>
      </c>
      <c r="D2249" s="8" t="s">
        <v>22191</v>
      </c>
      <c r="E2249" s="9" t="s">
        <v>261</v>
      </c>
      <c r="F2249" s="10">
        <v>2552</v>
      </c>
      <c r="G2249" s="11" t="s">
        <v>1297</v>
      </c>
      <c r="H2249" s="5">
        <v>5</v>
      </c>
      <c r="I2249" s="20" t="s">
        <v>38</v>
      </c>
      <c r="J2249" s="8" t="s">
        <v>38</v>
      </c>
      <c r="K2249" s="8" t="s">
        <v>9498</v>
      </c>
      <c r="L2249" s="8" t="s">
        <v>9352</v>
      </c>
      <c r="M2249" s="8" t="s">
        <v>25</v>
      </c>
      <c r="N2249" s="8" t="s">
        <v>26</v>
      </c>
      <c r="O2249" s="8" t="s">
        <v>2656</v>
      </c>
      <c r="P2249" s="8" t="s">
        <v>2124</v>
      </c>
      <c r="Q2249" s="12">
        <v>49010093531</v>
      </c>
    </row>
    <row r="2250" spans="1:17" x14ac:dyDescent="0.3">
      <c r="A2250" s="5">
        <v>2247</v>
      </c>
      <c r="B2250" s="6">
        <v>1490400165095</v>
      </c>
      <c r="C2250" s="7" t="s">
        <v>29</v>
      </c>
      <c r="D2250" s="8" t="s">
        <v>22192</v>
      </c>
      <c r="E2250" s="9" t="s">
        <v>129</v>
      </c>
      <c r="F2250" s="10">
        <v>2552</v>
      </c>
      <c r="G2250" s="11" t="s">
        <v>115</v>
      </c>
      <c r="H2250" s="5">
        <v>5</v>
      </c>
      <c r="I2250" s="8" t="s">
        <v>38</v>
      </c>
      <c r="J2250" s="8" t="s">
        <v>38</v>
      </c>
      <c r="K2250" s="8" t="s">
        <v>9498</v>
      </c>
      <c r="L2250" s="8" t="s">
        <v>9352</v>
      </c>
      <c r="M2250" s="8" t="s">
        <v>25</v>
      </c>
      <c r="N2250" s="8" t="s">
        <v>26</v>
      </c>
      <c r="O2250" s="8" t="s">
        <v>1772</v>
      </c>
      <c r="P2250" s="8" t="s">
        <v>1373</v>
      </c>
      <c r="Q2250" s="12">
        <v>49010230414</v>
      </c>
    </row>
    <row r="2251" spans="1:17" x14ac:dyDescent="0.3">
      <c r="A2251" s="5">
        <v>2248</v>
      </c>
      <c r="B2251" s="6">
        <v>1499900575827</v>
      </c>
      <c r="C2251" s="7" t="s">
        <v>20</v>
      </c>
      <c r="D2251" s="8" t="s">
        <v>22193</v>
      </c>
      <c r="E2251" s="9" t="s">
        <v>359</v>
      </c>
      <c r="F2251" s="10">
        <v>2552</v>
      </c>
      <c r="G2251" s="11" t="s">
        <v>513</v>
      </c>
      <c r="H2251" s="5">
        <v>5</v>
      </c>
      <c r="I2251" s="20" t="s">
        <v>38</v>
      </c>
      <c r="J2251" s="8" t="s">
        <v>38</v>
      </c>
      <c r="K2251" s="8" t="s">
        <v>9498</v>
      </c>
      <c r="L2251" s="8" t="s">
        <v>9352</v>
      </c>
      <c r="M2251" s="8" t="s">
        <v>25</v>
      </c>
      <c r="N2251" s="8" t="s">
        <v>26</v>
      </c>
      <c r="O2251" s="8" t="s">
        <v>7409</v>
      </c>
      <c r="P2251" s="8" t="s">
        <v>22194</v>
      </c>
      <c r="Q2251" s="12">
        <v>49010053946</v>
      </c>
    </row>
    <row r="2252" spans="1:17" x14ac:dyDescent="0.3">
      <c r="A2252" s="5">
        <v>2249</v>
      </c>
      <c r="B2252" s="6">
        <v>1499900561206</v>
      </c>
      <c r="C2252" s="7" t="s">
        <v>20</v>
      </c>
      <c r="D2252" s="8" t="s">
        <v>22195</v>
      </c>
      <c r="E2252" s="9" t="s">
        <v>332</v>
      </c>
      <c r="F2252" s="10">
        <v>2552</v>
      </c>
      <c r="G2252" s="11" t="s">
        <v>513</v>
      </c>
      <c r="H2252" s="5">
        <v>5</v>
      </c>
      <c r="I2252" s="8" t="s">
        <v>38</v>
      </c>
      <c r="J2252" s="8" t="s">
        <v>38</v>
      </c>
      <c r="K2252" s="8" t="s">
        <v>9498</v>
      </c>
      <c r="L2252" s="8" t="s">
        <v>9352</v>
      </c>
      <c r="M2252" s="8" t="s">
        <v>25</v>
      </c>
      <c r="N2252" s="8" t="s">
        <v>26</v>
      </c>
      <c r="O2252" s="8" t="s">
        <v>20252</v>
      </c>
      <c r="P2252" s="8" t="s">
        <v>1718</v>
      </c>
      <c r="Q2252" s="12">
        <v>49010053946</v>
      </c>
    </row>
    <row r="2253" spans="1:17" x14ac:dyDescent="0.3">
      <c r="A2253" s="5">
        <v>2250</v>
      </c>
      <c r="B2253" s="6">
        <v>1499900579628</v>
      </c>
      <c r="C2253" s="7" t="s">
        <v>20</v>
      </c>
      <c r="D2253" s="8" t="s">
        <v>22196</v>
      </c>
      <c r="E2253" s="9" t="s">
        <v>55</v>
      </c>
      <c r="F2253" s="10">
        <v>2552</v>
      </c>
      <c r="G2253" s="11" t="s">
        <v>139</v>
      </c>
      <c r="H2253" s="5">
        <v>5</v>
      </c>
      <c r="I2253" s="8" t="s">
        <v>38</v>
      </c>
      <c r="J2253" s="8" t="s">
        <v>38</v>
      </c>
      <c r="K2253" s="8" t="s">
        <v>9498</v>
      </c>
      <c r="L2253" s="8" t="s">
        <v>9352</v>
      </c>
      <c r="M2253" s="8" t="s">
        <v>25</v>
      </c>
      <c r="N2253" s="8" t="s">
        <v>26</v>
      </c>
      <c r="O2253" s="8" t="s">
        <v>15877</v>
      </c>
      <c r="P2253" s="8" t="s">
        <v>22197</v>
      </c>
      <c r="Q2253" s="12">
        <v>49010054055</v>
      </c>
    </row>
    <row r="2254" spans="1:17" x14ac:dyDescent="0.3">
      <c r="A2254" s="5">
        <v>2251</v>
      </c>
      <c r="B2254" s="6">
        <v>1749800493184</v>
      </c>
      <c r="C2254" s="7" t="s">
        <v>20</v>
      </c>
      <c r="D2254" s="8" t="s">
        <v>22198</v>
      </c>
      <c r="E2254" s="9" t="s">
        <v>993</v>
      </c>
      <c r="F2254" s="10">
        <v>2552</v>
      </c>
      <c r="G2254" s="11" t="s">
        <v>610</v>
      </c>
      <c r="H2254" s="5">
        <v>5</v>
      </c>
      <c r="I2254" s="20" t="s">
        <v>38</v>
      </c>
      <c r="J2254" s="8" t="s">
        <v>38</v>
      </c>
      <c r="K2254" s="8" t="s">
        <v>9498</v>
      </c>
      <c r="L2254" s="8" t="s">
        <v>9352</v>
      </c>
      <c r="M2254" s="8" t="s">
        <v>25</v>
      </c>
      <c r="N2254" s="8" t="s">
        <v>26</v>
      </c>
      <c r="O2254" s="8" t="s">
        <v>15434</v>
      </c>
      <c r="P2254" s="8" t="s">
        <v>18827</v>
      </c>
      <c r="Q2254" s="12">
        <v>49010054039</v>
      </c>
    </row>
    <row r="2255" spans="1:17" x14ac:dyDescent="0.3">
      <c r="A2255" s="5">
        <v>2252</v>
      </c>
      <c r="B2255" s="6">
        <v>1499900570043</v>
      </c>
      <c r="C2255" s="7" t="s">
        <v>20</v>
      </c>
      <c r="D2255" s="8" t="s">
        <v>22199</v>
      </c>
      <c r="E2255" s="9" t="s">
        <v>10389</v>
      </c>
      <c r="F2255" s="10">
        <v>2552</v>
      </c>
      <c r="G2255" s="11" t="s">
        <v>565</v>
      </c>
      <c r="H2255" s="5">
        <v>5</v>
      </c>
      <c r="I2255" s="20" t="s">
        <v>38</v>
      </c>
      <c r="J2255" s="8" t="s">
        <v>38</v>
      </c>
      <c r="K2255" s="8" t="s">
        <v>9498</v>
      </c>
      <c r="L2255" s="8" t="s">
        <v>9352</v>
      </c>
      <c r="M2255" s="8" t="s">
        <v>25</v>
      </c>
      <c r="N2255" s="8" t="s">
        <v>26</v>
      </c>
      <c r="O2255" s="8" t="s">
        <v>7108</v>
      </c>
      <c r="P2255" s="8" t="s">
        <v>22200</v>
      </c>
      <c r="Q2255" s="12">
        <v>49010054250</v>
      </c>
    </row>
    <row r="2256" spans="1:17" x14ac:dyDescent="0.3">
      <c r="A2256" s="5">
        <v>2253</v>
      </c>
      <c r="B2256" s="6">
        <v>1499900577684</v>
      </c>
      <c r="C2256" s="7" t="s">
        <v>29</v>
      </c>
      <c r="D2256" s="8" t="s">
        <v>22201</v>
      </c>
      <c r="E2256" s="9" t="s">
        <v>602</v>
      </c>
      <c r="F2256" s="10">
        <v>2552</v>
      </c>
      <c r="G2256" s="11" t="s">
        <v>1143</v>
      </c>
      <c r="H2256" s="5">
        <v>5</v>
      </c>
      <c r="I2256" s="8" t="s">
        <v>38</v>
      </c>
      <c r="J2256" s="8" t="s">
        <v>38</v>
      </c>
      <c r="K2256" s="8" t="s">
        <v>9498</v>
      </c>
      <c r="L2256" s="8" t="s">
        <v>9352</v>
      </c>
      <c r="M2256" s="8" t="s">
        <v>25</v>
      </c>
      <c r="N2256" s="8" t="s">
        <v>26</v>
      </c>
      <c r="O2256" s="8" t="s">
        <v>42</v>
      </c>
      <c r="P2256" s="8" t="s">
        <v>9009</v>
      </c>
      <c r="Q2256" s="12">
        <v>49010054381</v>
      </c>
    </row>
    <row r="2257" spans="1:17" x14ac:dyDescent="0.3">
      <c r="A2257" s="5">
        <v>2254</v>
      </c>
      <c r="B2257" s="6">
        <v>1100401455367</v>
      </c>
      <c r="C2257" s="7" t="s">
        <v>20</v>
      </c>
      <c r="D2257" s="8" t="s">
        <v>22202</v>
      </c>
      <c r="E2257" s="9" t="s">
        <v>341</v>
      </c>
      <c r="F2257" s="10">
        <v>2552</v>
      </c>
      <c r="G2257" s="11" t="s">
        <v>158</v>
      </c>
      <c r="H2257" s="5">
        <v>5</v>
      </c>
      <c r="I2257" s="8" t="s">
        <v>38</v>
      </c>
      <c r="J2257" s="8" t="s">
        <v>38</v>
      </c>
      <c r="K2257" s="8" t="s">
        <v>9498</v>
      </c>
      <c r="L2257" s="8" t="s">
        <v>9352</v>
      </c>
      <c r="M2257" s="8" t="s">
        <v>25</v>
      </c>
      <c r="N2257" s="8" t="s">
        <v>26</v>
      </c>
      <c r="O2257" s="8" t="s">
        <v>1348</v>
      </c>
      <c r="P2257" s="8" t="s">
        <v>237</v>
      </c>
      <c r="Q2257" s="12">
        <v>49010054667</v>
      </c>
    </row>
    <row r="2258" spans="1:17" x14ac:dyDescent="0.3">
      <c r="A2258" s="5">
        <v>2255</v>
      </c>
      <c r="B2258" s="6">
        <v>1499900561974</v>
      </c>
      <c r="C2258" s="7" t="s">
        <v>29</v>
      </c>
      <c r="D2258" s="8" t="s">
        <v>22203</v>
      </c>
      <c r="E2258" s="9" t="s">
        <v>1843</v>
      </c>
      <c r="F2258" s="10">
        <v>2552</v>
      </c>
      <c r="G2258" s="11" t="s">
        <v>1386</v>
      </c>
      <c r="H2258" s="5">
        <v>5</v>
      </c>
      <c r="I2258" s="20" t="s">
        <v>38</v>
      </c>
      <c r="J2258" s="8" t="s">
        <v>38</v>
      </c>
      <c r="K2258" s="8" t="s">
        <v>9498</v>
      </c>
      <c r="L2258" s="8" t="s">
        <v>9352</v>
      </c>
      <c r="M2258" s="8" t="s">
        <v>25</v>
      </c>
      <c r="N2258" s="8" t="s">
        <v>26</v>
      </c>
      <c r="O2258" s="8" t="s">
        <v>4927</v>
      </c>
      <c r="P2258" s="8" t="s">
        <v>2829</v>
      </c>
      <c r="Q2258" s="12">
        <v>490100256910</v>
      </c>
    </row>
    <row r="2259" spans="1:17" x14ac:dyDescent="0.3">
      <c r="A2259" s="5">
        <v>2256</v>
      </c>
      <c r="B2259" s="6">
        <v>1499900565414</v>
      </c>
      <c r="C2259" s="7" t="s">
        <v>29</v>
      </c>
      <c r="D2259" s="8" t="s">
        <v>22204</v>
      </c>
      <c r="E2259" s="9" t="s">
        <v>143</v>
      </c>
      <c r="F2259" s="10">
        <v>2552</v>
      </c>
      <c r="G2259" s="11" t="s">
        <v>1484</v>
      </c>
      <c r="H2259" s="5">
        <v>5</v>
      </c>
      <c r="I2259" s="20" t="s">
        <v>38</v>
      </c>
      <c r="J2259" s="8" t="s">
        <v>38</v>
      </c>
      <c r="K2259" s="8" t="s">
        <v>9498</v>
      </c>
      <c r="L2259" s="8" t="s">
        <v>9352</v>
      </c>
      <c r="M2259" s="8" t="s">
        <v>25</v>
      </c>
      <c r="N2259" s="8" t="s">
        <v>26</v>
      </c>
      <c r="O2259" s="8" t="s">
        <v>2603</v>
      </c>
      <c r="P2259" s="8" t="s">
        <v>1042</v>
      </c>
      <c r="Q2259" s="12">
        <v>49010262618</v>
      </c>
    </row>
    <row r="2260" spans="1:17" x14ac:dyDescent="0.3">
      <c r="A2260" s="5">
        <v>2257</v>
      </c>
      <c r="B2260" s="6">
        <v>1490400166091</v>
      </c>
      <c r="C2260" s="7" t="s">
        <v>20</v>
      </c>
      <c r="D2260" s="8" t="s">
        <v>22205</v>
      </c>
      <c r="E2260" s="9" t="s">
        <v>614</v>
      </c>
      <c r="F2260" s="10">
        <v>2552</v>
      </c>
      <c r="G2260" s="11" t="s">
        <v>22206</v>
      </c>
      <c r="H2260" s="5">
        <v>5</v>
      </c>
      <c r="I2260" s="8" t="s">
        <v>38</v>
      </c>
      <c r="J2260" s="8" t="s">
        <v>38</v>
      </c>
      <c r="K2260" s="8" t="s">
        <v>9498</v>
      </c>
      <c r="L2260" s="8" t="s">
        <v>9352</v>
      </c>
      <c r="M2260" s="8" t="s">
        <v>25</v>
      </c>
      <c r="N2260" s="8" t="s">
        <v>26</v>
      </c>
      <c r="O2260" s="8" t="s">
        <v>22207</v>
      </c>
      <c r="P2260" s="8" t="s">
        <v>14609</v>
      </c>
      <c r="Q2260" s="12">
        <v>49010403122</v>
      </c>
    </row>
    <row r="2261" spans="1:17" x14ac:dyDescent="0.3">
      <c r="A2261" s="5">
        <v>2258</v>
      </c>
      <c r="B2261" s="6">
        <v>1499900576068</v>
      </c>
      <c r="C2261" s="7" t="s">
        <v>29</v>
      </c>
      <c r="D2261" s="8" t="s">
        <v>22208</v>
      </c>
      <c r="E2261" s="9" t="s">
        <v>397</v>
      </c>
      <c r="F2261" s="10">
        <v>2552</v>
      </c>
      <c r="G2261" s="11" t="s">
        <v>5275</v>
      </c>
      <c r="H2261" s="5">
        <v>5</v>
      </c>
      <c r="I2261" s="20" t="s">
        <v>38</v>
      </c>
      <c r="J2261" s="8" t="s">
        <v>38</v>
      </c>
      <c r="K2261" s="8" t="s">
        <v>9498</v>
      </c>
      <c r="L2261" s="8" t="s">
        <v>9352</v>
      </c>
      <c r="M2261" s="8" t="s">
        <v>25</v>
      </c>
      <c r="N2261" s="8" t="s">
        <v>26</v>
      </c>
      <c r="O2261" s="8" t="s">
        <v>155</v>
      </c>
      <c r="P2261" s="8" t="s">
        <v>22209</v>
      </c>
      <c r="Q2261" s="12">
        <v>49010409112</v>
      </c>
    </row>
    <row r="2262" spans="1:17" x14ac:dyDescent="0.3">
      <c r="A2262" s="5">
        <v>2259</v>
      </c>
      <c r="B2262" s="6">
        <v>1490101224227</v>
      </c>
      <c r="C2262" s="7" t="s">
        <v>29</v>
      </c>
      <c r="D2262" s="8" t="s">
        <v>22210</v>
      </c>
      <c r="E2262" s="9" t="s">
        <v>451</v>
      </c>
      <c r="F2262" s="10">
        <v>2552</v>
      </c>
      <c r="G2262" s="11" t="s">
        <v>22211</v>
      </c>
      <c r="H2262" s="5">
        <v>5</v>
      </c>
      <c r="I2262" s="8" t="s">
        <v>38</v>
      </c>
      <c r="J2262" s="8" t="s">
        <v>38</v>
      </c>
      <c r="K2262" s="8" t="s">
        <v>9498</v>
      </c>
      <c r="L2262" s="8" t="s">
        <v>9352</v>
      </c>
      <c r="M2262" s="8" t="s">
        <v>25</v>
      </c>
      <c r="N2262" s="8" t="s">
        <v>26</v>
      </c>
      <c r="O2262" s="8" t="s">
        <v>22212</v>
      </c>
      <c r="P2262" s="8" t="s">
        <v>22213</v>
      </c>
      <c r="Q2262" s="12">
        <v>49010411401</v>
      </c>
    </row>
    <row r="2263" spans="1:17" x14ac:dyDescent="0.3">
      <c r="A2263" s="5">
        <v>2260</v>
      </c>
      <c r="B2263" s="6">
        <v>1499900573654</v>
      </c>
      <c r="C2263" s="7" t="s">
        <v>20</v>
      </c>
      <c r="D2263" s="8" t="s">
        <v>22214</v>
      </c>
      <c r="E2263" s="9" t="s">
        <v>1768</v>
      </c>
      <c r="F2263" s="10">
        <v>2552</v>
      </c>
      <c r="G2263" s="11" t="s">
        <v>743</v>
      </c>
      <c r="H2263" s="5">
        <v>6</v>
      </c>
      <c r="I2263" s="8" t="s">
        <v>38</v>
      </c>
      <c r="J2263" s="8" t="s">
        <v>38</v>
      </c>
      <c r="K2263" s="8" t="s">
        <v>9498</v>
      </c>
      <c r="L2263" s="8" t="s">
        <v>9352</v>
      </c>
      <c r="M2263" s="8" t="s">
        <v>25</v>
      </c>
      <c r="N2263" s="8" t="s">
        <v>26</v>
      </c>
      <c r="O2263" s="8" t="s">
        <v>5831</v>
      </c>
      <c r="P2263" s="8" t="s">
        <v>1151</v>
      </c>
      <c r="Q2263" s="12">
        <v>49010055094</v>
      </c>
    </row>
    <row r="2264" spans="1:17" x14ac:dyDescent="0.3">
      <c r="A2264" s="5">
        <v>2261</v>
      </c>
      <c r="B2264" s="6">
        <v>1119902493227</v>
      </c>
      <c r="C2264" s="7" t="s">
        <v>29</v>
      </c>
      <c r="D2264" s="8" t="s">
        <v>22215</v>
      </c>
      <c r="E2264" s="9" t="s">
        <v>11016</v>
      </c>
      <c r="F2264" s="10">
        <v>2552</v>
      </c>
      <c r="G2264" s="11" t="s">
        <v>393</v>
      </c>
      <c r="H2264" s="5">
        <v>6</v>
      </c>
      <c r="I2264" s="20" t="s">
        <v>38</v>
      </c>
      <c r="J2264" s="8" t="s">
        <v>38</v>
      </c>
      <c r="K2264" s="8" t="s">
        <v>9498</v>
      </c>
      <c r="L2264" s="8" t="s">
        <v>9352</v>
      </c>
      <c r="M2264" s="8" t="s">
        <v>25</v>
      </c>
      <c r="N2264" s="8" t="s">
        <v>26</v>
      </c>
      <c r="O2264" s="8" t="s">
        <v>14974</v>
      </c>
      <c r="P2264" s="8" t="s">
        <v>1542</v>
      </c>
      <c r="Q2264" s="12">
        <v>49010055311</v>
      </c>
    </row>
    <row r="2265" spans="1:17" x14ac:dyDescent="0.3">
      <c r="A2265" s="5">
        <v>2262</v>
      </c>
      <c r="B2265" s="6">
        <v>1499900566496</v>
      </c>
      <c r="C2265" s="7" t="s">
        <v>29</v>
      </c>
      <c r="D2265" s="8" t="s">
        <v>22216</v>
      </c>
      <c r="E2265" s="9" t="s">
        <v>298</v>
      </c>
      <c r="F2265" s="10">
        <v>2552</v>
      </c>
      <c r="G2265" s="11" t="s">
        <v>139</v>
      </c>
      <c r="H2265" s="5">
        <v>6</v>
      </c>
      <c r="I2265" s="20" t="s">
        <v>38</v>
      </c>
      <c r="J2265" s="8" t="s">
        <v>38</v>
      </c>
      <c r="K2265" s="8" t="s">
        <v>9498</v>
      </c>
      <c r="L2265" s="8" t="s">
        <v>9352</v>
      </c>
      <c r="M2265" s="8" t="s">
        <v>25</v>
      </c>
      <c r="N2265" s="8" t="s">
        <v>26</v>
      </c>
      <c r="O2265" s="8" t="s">
        <v>1931</v>
      </c>
      <c r="P2265" s="8" t="s">
        <v>22217</v>
      </c>
      <c r="Q2265" s="12">
        <v>49010055337</v>
      </c>
    </row>
    <row r="2266" spans="1:17" x14ac:dyDescent="0.3">
      <c r="A2266" s="5">
        <v>2263</v>
      </c>
      <c r="B2266" s="6">
        <v>1499900570418</v>
      </c>
      <c r="C2266" s="7" t="s">
        <v>29</v>
      </c>
      <c r="D2266" s="8" t="s">
        <v>22218</v>
      </c>
      <c r="E2266" s="9" t="s">
        <v>1729</v>
      </c>
      <c r="F2266" s="10">
        <v>2552</v>
      </c>
      <c r="G2266" s="11" t="s">
        <v>1602</v>
      </c>
      <c r="H2266" s="5">
        <v>6</v>
      </c>
      <c r="I2266" s="8" t="s">
        <v>38</v>
      </c>
      <c r="J2266" s="8" t="s">
        <v>38</v>
      </c>
      <c r="K2266" s="8" t="s">
        <v>9498</v>
      </c>
      <c r="L2266" s="8" t="s">
        <v>9352</v>
      </c>
      <c r="M2266" s="8" t="s">
        <v>25</v>
      </c>
      <c r="N2266" s="8" t="s">
        <v>26</v>
      </c>
      <c r="O2266" s="8" t="s">
        <v>22219</v>
      </c>
      <c r="P2266" s="8" t="s">
        <v>449</v>
      </c>
      <c r="Q2266" s="12">
        <v>49010055361</v>
      </c>
    </row>
    <row r="2267" spans="1:17" x14ac:dyDescent="0.3">
      <c r="A2267" s="5">
        <v>2264</v>
      </c>
      <c r="B2267" s="6">
        <v>1499900574766</v>
      </c>
      <c r="C2267" s="7" t="s">
        <v>29</v>
      </c>
      <c r="D2267" s="8" t="s">
        <v>22220</v>
      </c>
      <c r="E2267" s="9" t="s">
        <v>1099</v>
      </c>
      <c r="F2267" s="10">
        <v>2552</v>
      </c>
      <c r="G2267" s="11" t="s">
        <v>829</v>
      </c>
      <c r="H2267" s="5">
        <v>6</v>
      </c>
      <c r="I2267" s="8" t="s">
        <v>38</v>
      </c>
      <c r="J2267" s="8" t="s">
        <v>38</v>
      </c>
      <c r="K2267" s="8" t="s">
        <v>9498</v>
      </c>
      <c r="L2267" s="8" t="s">
        <v>9352</v>
      </c>
      <c r="M2267" s="8" t="s">
        <v>25</v>
      </c>
      <c r="N2267" s="8" t="s">
        <v>26</v>
      </c>
      <c r="O2267" s="8" t="s">
        <v>4686</v>
      </c>
      <c r="P2267" s="8" t="s">
        <v>22221</v>
      </c>
      <c r="Q2267" s="12">
        <v>49010055418</v>
      </c>
    </row>
    <row r="2268" spans="1:17" x14ac:dyDescent="0.3">
      <c r="A2268" s="5">
        <v>2265</v>
      </c>
      <c r="B2268" s="6">
        <v>1499900571651</v>
      </c>
      <c r="C2268" s="7" t="s">
        <v>20</v>
      </c>
      <c r="D2268" s="8" t="s">
        <v>22222</v>
      </c>
      <c r="E2268" s="9" t="s">
        <v>177</v>
      </c>
      <c r="F2268" s="10">
        <v>2552</v>
      </c>
      <c r="G2268" s="11" t="s">
        <v>23</v>
      </c>
      <c r="H2268" s="5">
        <v>6</v>
      </c>
      <c r="I2268" s="8" t="s">
        <v>38</v>
      </c>
      <c r="J2268" s="8" t="s">
        <v>38</v>
      </c>
      <c r="K2268" s="8" t="s">
        <v>9498</v>
      </c>
      <c r="L2268" s="8" t="s">
        <v>9352</v>
      </c>
      <c r="M2268" s="8" t="s">
        <v>25</v>
      </c>
      <c r="N2268" s="8" t="s">
        <v>26</v>
      </c>
      <c r="O2268" s="8" t="s">
        <v>1997</v>
      </c>
      <c r="P2268" s="8" t="s">
        <v>22223</v>
      </c>
      <c r="Q2268" s="12">
        <v>49010284107</v>
      </c>
    </row>
    <row r="2269" spans="1:17" x14ac:dyDescent="0.3">
      <c r="A2269" s="5">
        <v>2266</v>
      </c>
      <c r="B2269" s="6">
        <v>1499900570655</v>
      </c>
      <c r="C2269" s="7" t="s">
        <v>20</v>
      </c>
      <c r="D2269" s="8" t="s">
        <v>22224</v>
      </c>
      <c r="E2269" s="9" t="s">
        <v>138</v>
      </c>
      <c r="F2269" s="10">
        <v>2552</v>
      </c>
      <c r="G2269" s="11" t="s">
        <v>383</v>
      </c>
      <c r="H2269" s="5">
        <v>6</v>
      </c>
      <c r="I2269" s="20" t="s">
        <v>38</v>
      </c>
      <c r="J2269" s="8" t="s">
        <v>38</v>
      </c>
      <c r="K2269" s="8" t="s">
        <v>9498</v>
      </c>
      <c r="L2269" s="8" t="s">
        <v>9352</v>
      </c>
      <c r="M2269" s="8" t="s">
        <v>25</v>
      </c>
      <c r="N2269" s="8" t="s">
        <v>26</v>
      </c>
      <c r="O2269" s="8" t="s">
        <v>753</v>
      </c>
      <c r="P2269" s="8" t="s">
        <v>22225</v>
      </c>
      <c r="Q2269" s="12">
        <v>49010311261</v>
      </c>
    </row>
    <row r="2270" spans="1:17" x14ac:dyDescent="0.3">
      <c r="A2270" s="5">
        <v>2267</v>
      </c>
      <c r="B2270" s="6">
        <v>1499900566607</v>
      </c>
      <c r="C2270" s="7" t="s">
        <v>20</v>
      </c>
      <c r="D2270" s="8" t="s">
        <v>22226</v>
      </c>
      <c r="E2270" s="9" t="s">
        <v>1284</v>
      </c>
      <c r="F2270" s="10">
        <v>2552</v>
      </c>
      <c r="G2270" s="11" t="s">
        <v>1533</v>
      </c>
      <c r="H2270" s="5">
        <v>6</v>
      </c>
      <c r="I2270" s="8" t="s">
        <v>38</v>
      </c>
      <c r="J2270" s="8" t="s">
        <v>38</v>
      </c>
      <c r="K2270" s="8" t="s">
        <v>9498</v>
      </c>
      <c r="L2270" s="8" t="s">
        <v>9352</v>
      </c>
      <c r="M2270" s="8" t="s">
        <v>25</v>
      </c>
      <c r="N2270" s="8" t="s">
        <v>26</v>
      </c>
      <c r="O2270" s="8" t="s">
        <v>556</v>
      </c>
      <c r="P2270" s="8" t="s">
        <v>600</v>
      </c>
      <c r="Q2270" s="12">
        <v>49010414175</v>
      </c>
    </row>
    <row r="2271" spans="1:17" x14ac:dyDescent="0.3">
      <c r="A2271" s="5">
        <v>2268</v>
      </c>
      <c r="B2271" s="6">
        <v>1499900573891</v>
      </c>
      <c r="C2271" s="7" t="s">
        <v>29</v>
      </c>
      <c r="D2271" s="8" t="s">
        <v>22227</v>
      </c>
      <c r="E2271" s="9" t="s">
        <v>226</v>
      </c>
      <c r="F2271" s="10">
        <v>2552</v>
      </c>
      <c r="G2271" s="11" t="s">
        <v>1511</v>
      </c>
      <c r="H2271" s="5">
        <v>6</v>
      </c>
      <c r="I2271" s="8" t="s">
        <v>38</v>
      </c>
      <c r="J2271" s="8" t="s">
        <v>38</v>
      </c>
      <c r="K2271" s="8" t="s">
        <v>9498</v>
      </c>
      <c r="L2271" s="8" t="s">
        <v>9352</v>
      </c>
      <c r="M2271" s="8" t="s">
        <v>25</v>
      </c>
      <c r="N2271" s="8" t="s">
        <v>26</v>
      </c>
      <c r="O2271" s="8" t="s">
        <v>9765</v>
      </c>
      <c r="P2271" s="8" t="s">
        <v>10087</v>
      </c>
      <c r="Q2271" s="12">
        <v>49010055191</v>
      </c>
    </row>
    <row r="2272" spans="1:17" x14ac:dyDescent="0.3">
      <c r="A2272" s="5">
        <v>2269</v>
      </c>
      <c r="B2272" s="6">
        <v>1499900576581</v>
      </c>
      <c r="C2272" s="7" t="s">
        <v>29</v>
      </c>
      <c r="D2272" s="8" t="s">
        <v>22228</v>
      </c>
      <c r="E2272" s="9" t="s">
        <v>1987</v>
      </c>
      <c r="F2272" s="10">
        <v>2552</v>
      </c>
      <c r="G2272" s="11" t="s">
        <v>393</v>
      </c>
      <c r="H2272" s="5">
        <v>7</v>
      </c>
      <c r="I2272" s="8" t="s">
        <v>38</v>
      </c>
      <c r="J2272" s="8" t="s">
        <v>38</v>
      </c>
      <c r="K2272" s="8" t="s">
        <v>9498</v>
      </c>
      <c r="L2272" s="8" t="s">
        <v>9352</v>
      </c>
      <c r="M2272" s="8" t="s">
        <v>25</v>
      </c>
      <c r="N2272" s="8" t="s">
        <v>26</v>
      </c>
      <c r="O2272" s="8" t="s">
        <v>6359</v>
      </c>
      <c r="P2272" s="8" t="s">
        <v>9176</v>
      </c>
      <c r="Q2272" s="12">
        <v>49010234974</v>
      </c>
    </row>
    <row r="2273" spans="1:17" x14ac:dyDescent="0.3">
      <c r="A2273" s="5">
        <v>2270</v>
      </c>
      <c r="B2273" s="6">
        <v>1490600101376</v>
      </c>
      <c r="C2273" s="7" t="s">
        <v>20</v>
      </c>
      <c r="D2273" s="8" t="s">
        <v>22229</v>
      </c>
      <c r="E2273" s="9" t="s">
        <v>1027</v>
      </c>
      <c r="F2273" s="10">
        <v>2552</v>
      </c>
      <c r="G2273" s="11" t="s">
        <v>213</v>
      </c>
      <c r="H2273" s="5">
        <v>7</v>
      </c>
      <c r="I2273" s="20" t="s">
        <v>38</v>
      </c>
      <c r="J2273" s="8" t="s">
        <v>38</v>
      </c>
      <c r="K2273" s="8" t="s">
        <v>9498</v>
      </c>
      <c r="L2273" s="8" t="s">
        <v>9352</v>
      </c>
      <c r="M2273" s="8" t="s">
        <v>25</v>
      </c>
      <c r="N2273" s="8" t="s">
        <v>26</v>
      </c>
      <c r="O2273" s="8" t="s">
        <v>9539</v>
      </c>
      <c r="P2273" s="8" t="s">
        <v>18878</v>
      </c>
      <c r="Q2273" s="12">
        <v>49010318826</v>
      </c>
    </row>
    <row r="2274" spans="1:17" x14ac:dyDescent="0.3">
      <c r="A2274" s="5">
        <v>2271</v>
      </c>
      <c r="B2274" s="6">
        <v>1499900565805</v>
      </c>
      <c r="C2274" s="7" t="s">
        <v>29</v>
      </c>
      <c r="D2274" s="8" t="s">
        <v>22230</v>
      </c>
      <c r="E2274" s="9" t="s">
        <v>9746</v>
      </c>
      <c r="F2274" s="10">
        <v>2552</v>
      </c>
      <c r="G2274" s="11" t="s">
        <v>1143</v>
      </c>
      <c r="H2274" s="5">
        <v>7</v>
      </c>
      <c r="I2274" s="8" t="s">
        <v>38</v>
      </c>
      <c r="J2274" s="8" t="s">
        <v>38</v>
      </c>
      <c r="K2274" s="8" t="s">
        <v>9498</v>
      </c>
      <c r="L2274" s="8" t="s">
        <v>9352</v>
      </c>
      <c r="M2274" s="8" t="s">
        <v>25</v>
      </c>
      <c r="N2274" s="8" t="s">
        <v>26</v>
      </c>
      <c r="O2274" s="8" t="s">
        <v>38</v>
      </c>
      <c r="P2274" s="8" t="s">
        <v>22231</v>
      </c>
      <c r="Q2274" s="12">
        <v>49010245926</v>
      </c>
    </row>
    <row r="2275" spans="1:17" x14ac:dyDescent="0.3">
      <c r="A2275" s="5">
        <v>2272</v>
      </c>
      <c r="B2275" s="6">
        <v>1499900559392</v>
      </c>
      <c r="C2275" s="7" t="s">
        <v>20</v>
      </c>
      <c r="D2275" s="8" t="s">
        <v>22232</v>
      </c>
      <c r="E2275" s="9" t="s">
        <v>11161</v>
      </c>
      <c r="F2275" s="10">
        <v>2552</v>
      </c>
      <c r="G2275" s="11" t="s">
        <v>76</v>
      </c>
      <c r="H2275" s="5">
        <v>8</v>
      </c>
      <c r="I2275" s="8" t="s">
        <v>38</v>
      </c>
      <c r="J2275" s="8" t="s">
        <v>38</v>
      </c>
      <c r="K2275" s="8" t="s">
        <v>9498</v>
      </c>
      <c r="L2275" s="8" t="s">
        <v>9352</v>
      </c>
      <c r="M2275" s="8" t="s">
        <v>25</v>
      </c>
      <c r="N2275" s="8" t="s">
        <v>26</v>
      </c>
      <c r="O2275" s="8" t="s">
        <v>1255</v>
      </c>
      <c r="P2275" s="8" t="s">
        <v>4543</v>
      </c>
      <c r="Q2275" s="12">
        <v>49010056082</v>
      </c>
    </row>
    <row r="2276" spans="1:17" x14ac:dyDescent="0.3">
      <c r="A2276" s="5">
        <v>2273</v>
      </c>
      <c r="B2276" s="6">
        <v>1499900579831</v>
      </c>
      <c r="C2276" s="7" t="s">
        <v>20</v>
      </c>
      <c r="D2276" s="8" t="s">
        <v>22233</v>
      </c>
      <c r="E2276" s="9" t="s">
        <v>55</v>
      </c>
      <c r="F2276" s="10">
        <v>2552</v>
      </c>
      <c r="G2276" s="11" t="s">
        <v>472</v>
      </c>
      <c r="H2276" s="5">
        <v>8</v>
      </c>
      <c r="I2276" s="8" t="s">
        <v>38</v>
      </c>
      <c r="J2276" s="8" t="s">
        <v>38</v>
      </c>
      <c r="K2276" s="8" t="s">
        <v>9498</v>
      </c>
      <c r="L2276" s="8" t="s">
        <v>9352</v>
      </c>
      <c r="M2276" s="8" t="s">
        <v>25</v>
      </c>
      <c r="N2276" s="8" t="s">
        <v>26</v>
      </c>
      <c r="O2276" s="8" t="s">
        <v>1931</v>
      </c>
      <c r="P2276" s="8" t="s">
        <v>689</v>
      </c>
      <c r="Q2276" s="12">
        <v>49010085511</v>
      </c>
    </row>
    <row r="2277" spans="1:17" x14ac:dyDescent="0.3">
      <c r="A2277" s="5">
        <v>2274</v>
      </c>
      <c r="B2277" s="6">
        <v>1499900561508</v>
      </c>
      <c r="C2277" s="7" t="s">
        <v>20</v>
      </c>
      <c r="D2277" s="8" t="s">
        <v>22234</v>
      </c>
      <c r="E2277" s="9" t="s">
        <v>863</v>
      </c>
      <c r="F2277" s="10">
        <v>2552</v>
      </c>
      <c r="G2277" s="11" t="s">
        <v>1285</v>
      </c>
      <c r="H2277" s="5">
        <v>8</v>
      </c>
      <c r="I2277" s="20" t="s">
        <v>38</v>
      </c>
      <c r="J2277" s="8" t="s">
        <v>38</v>
      </c>
      <c r="K2277" s="8" t="s">
        <v>9498</v>
      </c>
      <c r="L2277" s="8" t="s">
        <v>9352</v>
      </c>
      <c r="M2277" s="8" t="s">
        <v>25</v>
      </c>
      <c r="N2277" s="8" t="s">
        <v>26</v>
      </c>
      <c r="O2277" s="8" t="s">
        <v>22235</v>
      </c>
      <c r="P2277" s="8" t="s">
        <v>22236</v>
      </c>
      <c r="Q2277" s="12">
        <v>49010085601</v>
      </c>
    </row>
    <row r="2278" spans="1:17" x14ac:dyDescent="0.3">
      <c r="A2278" s="5">
        <v>2275</v>
      </c>
      <c r="B2278" s="6">
        <v>1499900573433</v>
      </c>
      <c r="C2278" s="7" t="s">
        <v>20</v>
      </c>
      <c r="D2278" s="8" t="s">
        <v>22237</v>
      </c>
      <c r="E2278" s="9" t="s">
        <v>1087</v>
      </c>
      <c r="F2278" s="10">
        <v>2552</v>
      </c>
      <c r="G2278" s="11" t="s">
        <v>727</v>
      </c>
      <c r="H2278" s="5">
        <v>8</v>
      </c>
      <c r="I2278" s="20" t="s">
        <v>38</v>
      </c>
      <c r="J2278" s="8" t="s">
        <v>38</v>
      </c>
      <c r="K2278" s="8" t="s">
        <v>9498</v>
      </c>
      <c r="L2278" s="8" t="s">
        <v>9352</v>
      </c>
      <c r="M2278" s="8" t="s">
        <v>25</v>
      </c>
      <c r="N2278" s="8" t="s">
        <v>26</v>
      </c>
      <c r="O2278" s="8" t="s">
        <v>1603</v>
      </c>
      <c r="P2278" s="8" t="s">
        <v>11340</v>
      </c>
      <c r="Q2278" s="12">
        <v>49010094952</v>
      </c>
    </row>
    <row r="2279" spans="1:17" x14ac:dyDescent="0.3">
      <c r="A2279" s="5">
        <v>2276</v>
      </c>
      <c r="B2279" s="6">
        <v>1499900567921</v>
      </c>
      <c r="C2279" s="7" t="s">
        <v>29</v>
      </c>
      <c r="D2279" s="8" t="s">
        <v>22238</v>
      </c>
      <c r="E2279" s="9" t="s">
        <v>1006</v>
      </c>
      <c r="F2279" s="10">
        <v>2552</v>
      </c>
      <c r="G2279" s="11" t="s">
        <v>253</v>
      </c>
      <c r="H2279" s="5">
        <v>8</v>
      </c>
      <c r="I2279" s="20" t="s">
        <v>38</v>
      </c>
      <c r="J2279" s="8" t="s">
        <v>38</v>
      </c>
      <c r="K2279" s="8" t="s">
        <v>9498</v>
      </c>
      <c r="L2279" s="8" t="s">
        <v>9352</v>
      </c>
      <c r="M2279" s="8" t="s">
        <v>25</v>
      </c>
      <c r="N2279" s="8" t="s">
        <v>26</v>
      </c>
      <c r="O2279" s="8" t="s">
        <v>6085</v>
      </c>
      <c r="P2279" s="8" t="s">
        <v>3922</v>
      </c>
      <c r="Q2279" s="12">
        <v>49010238822</v>
      </c>
    </row>
    <row r="2280" spans="1:17" x14ac:dyDescent="0.3">
      <c r="A2280" s="5">
        <v>2277</v>
      </c>
      <c r="B2280" s="6">
        <v>1104301234931</v>
      </c>
      <c r="C2280" s="7" t="s">
        <v>20</v>
      </c>
      <c r="D2280" s="8" t="s">
        <v>22239</v>
      </c>
      <c r="E2280" s="9" t="s">
        <v>828</v>
      </c>
      <c r="F2280" s="10">
        <v>2552</v>
      </c>
      <c r="G2280" s="11" t="s">
        <v>523</v>
      </c>
      <c r="H2280" s="5">
        <v>8</v>
      </c>
      <c r="I2280" s="8" t="s">
        <v>38</v>
      </c>
      <c r="J2280" s="8" t="s">
        <v>38</v>
      </c>
      <c r="K2280" s="8" t="s">
        <v>9498</v>
      </c>
      <c r="L2280" s="8" t="s">
        <v>9352</v>
      </c>
      <c r="M2280" s="8" t="s">
        <v>25</v>
      </c>
      <c r="N2280" s="8" t="s">
        <v>26</v>
      </c>
      <c r="O2280" s="8" t="s">
        <v>882</v>
      </c>
      <c r="P2280" s="8" t="s">
        <v>362</v>
      </c>
      <c r="Q2280" s="12">
        <v>49010238938</v>
      </c>
    </row>
    <row r="2281" spans="1:17" x14ac:dyDescent="0.3">
      <c r="A2281" s="5">
        <v>2278</v>
      </c>
      <c r="B2281" s="6">
        <v>1499900571333</v>
      </c>
      <c r="C2281" s="7" t="s">
        <v>20</v>
      </c>
      <c r="D2281" s="8" t="s">
        <v>22240</v>
      </c>
      <c r="E2281" s="9" t="s">
        <v>1983</v>
      </c>
      <c r="F2281" s="10">
        <v>2552</v>
      </c>
      <c r="G2281" s="11" t="s">
        <v>952</v>
      </c>
      <c r="H2281" s="5">
        <v>8</v>
      </c>
      <c r="I2281" s="20" t="s">
        <v>38</v>
      </c>
      <c r="J2281" s="8" t="s">
        <v>38</v>
      </c>
      <c r="K2281" s="8" t="s">
        <v>9498</v>
      </c>
      <c r="L2281" s="8" t="s">
        <v>9352</v>
      </c>
      <c r="M2281" s="8" t="s">
        <v>25</v>
      </c>
      <c r="N2281" s="8" t="s">
        <v>26</v>
      </c>
      <c r="O2281" s="8" t="s">
        <v>2397</v>
      </c>
      <c r="P2281" s="8" t="s">
        <v>9687</v>
      </c>
      <c r="Q2281" s="12">
        <v>49010095355</v>
      </c>
    </row>
    <row r="2282" spans="1:17" x14ac:dyDescent="0.3">
      <c r="A2282" s="5">
        <v>2279</v>
      </c>
      <c r="B2282" s="6">
        <v>1499900560722</v>
      </c>
      <c r="C2282" s="7" t="s">
        <v>20</v>
      </c>
      <c r="D2282" s="8" t="s">
        <v>22241</v>
      </c>
      <c r="E2282" s="9" t="s">
        <v>12585</v>
      </c>
      <c r="F2282" s="10">
        <v>2552</v>
      </c>
      <c r="G2282" s="11" t="s">
        <v>1964</v>
      </c>
      <c r="H2282" s="5">
        <v>8</v>
      </c>
      <c r="I2282" s="8" t="s">
        <v>38</v>
      </c>
      <c r="J2282" s="8" t="s">
        <v>38</v>
      </c>
      <c r="K2282" s="8" t="s">
        <v>9498</v>
      </c>
      <c r="L2282" s="8" t="s">
        <v>9352</v>
      </c>
      <c r="M2282" s="8" t="s">
        <v>25</v>
      </c>
      <c r="N2282" s="8" t="s">
        <v>26</v>
      </c>
      <c r="O2282" s="8" t="s">
        <v>22242</v>
      </c>
      <c r="P2282" s="8" t="s">
        <v>7380</v>
      </c>
      <c r="Q2282" s="12">
        <v>49010270751</v>
      </c>
    </row>
    <row r="2283" spans="1:17" x14ac:dyDescent="0.3">
      <c r="A2283" s="5">
        <v>2280</v>
      </c>
      <c r="B2283" s="6">
        <v>1499900560358</v>
      </c>
      <c r="C2283" s="7" t="s">
        <v>29</v>
      </c>
      <c r="D2283" s="8" t="s">
        <v>22243</v>
      </c>
      <c r="E2283" s="9" t="s">
        <v>722</v>
      </c>
      <c r="F2283" s="10">
        <v>2552</v>
      </c>
      <c r="G2283" s="11" t="s">
        <v>896</v>
      </c>
      <c r="H2283" s="5">
        <v>8</v>
      </c>
      <c r="I2283" s="8" t="s">
        <v>38</v>
      </c>
      <c r="J2283" s="8" t="s">
        <v>38</v>
      </c>
      <c r="K2283" s="8" t="s">
        <v>9498</v>
      </c>
      <c r="L2283" s="8" t="s">
        <v>9352</v>
      </c>
      <c r="M2283" s="8" t="s">
        <v>25</v>
      </c>
      <c r="N2283" s="8" t="s">
        <v>26</v>
      </c>
      <c r="O2283" s="8" t="s">
        <v>17551</v>
      </c>
      <c r="P2283" s="8" t="s">
        <v>22244</v>
      </c>
      <c r="Q2283" s="12">
        <v>49010336875</v>
      </c>
    </row>
    <row r="2284" spans="1:17" x14ac:dyDescent="0.3">
      <c r="A2284" s="5">
        <v>2281</v>
      </c>
      <c r="B2284" s="6">
        <v>1499900558043</v>
      </c>
      <c r="C2284" s="7" t="s">
        <v>29</v>
      </c>
      <c r="D2284" s="8" t="s">
        <v>22245</v>
      </c>
      <c r="E2284" s="9" t="s">
        <v>1846</v>
      </c>
      <c r="F2284" s="10">
        <v>2552</v>
      </c>
      <c r="G2284" s="11" t="s">
        <v>1484</v>
      </c>
      <c r="H2284" s="5">
        <v>8</v>
      </c>
      <c r="I2284" s="20" t="s">
        <v>38</v>
      </c>
      <c r="J2284" s="8" t="s">
        <v>38</v>
      </c>
      <c r="K2284" s="8" t="s">
        <v>9498</v>
      </c>
      <c r="L2284" s="8" t="s">
        <v>9352</v>
      </c>
      <c r="M2284" s="8" t="s">
        <v>25</v>
      </c>
      <c r="N2284" s="8" t="s">
        <v>26</v>
      </c>
      <c r="O2284" s="8" t="s">
        <v>9113</v>
      </c>
      <c r="P2284" s="8" t="s">
        <v>2370</v>
      </c>
      <c r="Q2284" s="12">
        <v>49010316246</v>
      </c>
    </row>
    <row r="2285" spans="1:17" x14ac:dyDescent="0.3">
      <c r="A2285" s="5">
        <v>2282</v>
      </c>
      <c r="B2285" s="6">
        <v>1499900565601</v>
      </c>
      <c r="C2285" s="7" t="s">
        <v>29</v>
      </c>
      <c r="D2285" s="8" t="s">
        <v>22246</v>
      </c>
      <c r="E2285" s="9" t="s">
        <v>143</v>
      </c>
      <c r="F2285" s="10">
        <v>2552</v>
      </c>
      <c r="G2285" s="11" t="s">
        <v>100</v>
      </c>
      <c r="H2285" s="5">
        <v>8</v>
      </c>
      <c r="I2285" s="20" t="s">
        <v>38</v>
      </c>
      <c r="J2285" s="8" t="s">
        <v>38</v>
      </c>
      <c r="K2285" s="8" t="s">
        <v>9498</v>
      </c>
      <c r="L2285" s="8" t="s">
        <v>9352</v>
      </c>
      <c r="M2285" s="8" t="s">
        <v>25</v>
      </c>
      <c r="N2285" s="8" t="s">
        <v>26</v>
      </c>
      <c r="O2285" s="8" t="s">
        <v>38</v>
      </c>
      <c r="P2285" s="8" t="s">
        <v>22247</v>
      </c>
      <c r="Q2285" s="12">
        <v>49010355641</v>
      </c>
    </row>
    <row r="2286" spans="1:17" x14ac:dyDescent="0.3">
      <c r="A2286" s="5">
        <v>2283</v>
      </c>
      <c r="B2286" s="6">
        <v>1499900566305</v>
      </c>
      <c r="C2286" s="7" t="s">
        <v>20</v>
      </c>
      <c r="D2286" s="8" t="s">
        <v>22248</v>
      </c>
      <c r="E2286" s="9" t="s">
        <v>10822</v>
      </c>
      <c r="F2286" s="10">
        <v>2552</v>
      </c>
      <c r="G2286" s="11" t="s">
        <v>1445</v>
      </c>
      <c r="H2286" s="5">
        <v>9</v>
      </c>
      <c r="I2286" s="8" t="s">
        <v>38</v>
      </c>
      <c r="J2286" s="8" t="s">
        <v>38</v>
      </c>
      <c r="K2286" s="8" t="s">
        <v>9498</v>
      </c>
      <c r="L2286" s="8" t="s">
        <v>9352</v>
      </c>
      <c r="M2286" s="8" t="s">
        <v>25</v>
      </c>
      <c r="N2286" s="8" t="s">
        <v>26</v>
      </c>
      <c r="O2286" s="8" t="s">
        <v>1515</v>
      </c>
      <c r="P2286" s="8" t="s">
        <v>13928</v>
      </c>
      <c r="Q2286" s="12">
        <v>49010094260</v>
      </c>
    </row>
    <row r="2287" spans="1:17" x14ac:dyDescent="0.3">
      <c r="A2287" s="5">
        <v>2284</v>
      </c>
      <c r="B2287" s="6">
        <v>1499900559848</v>
      </c>
      <c r="C2287" s="7" t="s">
        <v>20</v>
      </c>
      <c r="D2287" s="8" t="s">
        <v>22249</v>
      </c>
      <c r="E2287" s="9" t="s">
        <v>1684</v>
      </c>
      <c r="F2287" s="10">
        <v>2552</v>
      </c>
      <c r="G2287" s="11" t="s">
        <v>235</v>
      </c>
      <c r="H2287" s="5">
        <v>9</v>
      </c>
      <c r="I2287" s="20" t="s">
        <v>38</v>
      </c>
      <c r="J2287" s="8" t="s">
        <v>38</v>
      </c>
      <c r="K2287" s="8" t="s">
        <v>9498</v>
      </c>
      <c r="L2287" s="8" t="s">
        <v>9352</v>
      </c>
      <c r="M2287" s="8" t="s">
        <v>25</v>
      </c>
      <c r="N2287" s="8" t="s">
        <v>26</v>
      </c>
      <c r="O2287" s="8" t="s">
        <v>22250</v>
      </c>
      <c r="P2287" s="8" t="s">
        <v>1542</v>
      </c>
      <c r="Q2287" s="12">
        <v>49010083268</v>
      </c>
    </row>
    <row r="2288" spans="1:17" x14ac:dyDescent="0.3">
      <c r="A2288" s="5">
        <v>2285</v>
      </c>
      <c r="B2288" s="6">
        <v>1499900561575</v>
      </c>
      <c r="C2288" s="7" t="s">
        <v>20</v>
      </c>
      <c r="D2288" s="8" t="s">
        <v>22251</v>
      </c>
      <c r="E2288" s="9" t="s">
        <v>1498</v>
      </c>
      <c r="F2288" s="10">
        <v>2552</v>
      </c>
      <c r="G2288" s="11" t="s">
        <v>1143</v>
      </c>
      <c r="H2288" s="5">
        <v>9</v>
      </c>
      <c r="I2288" s="20" t="s">
        <v>38</v>
      </c>
      <c r="J2288" s="8" t="s">
        <v>38</v>
      </c>
      <c r="K2288" s="8" t="s">
        <v>9498</v>
      </c>
      <c r="L2288" s="8" t="s">
        <v>9352</v>
      </c>
      <c r="M2288" s="8" t="s">
        <v>25</v>
      </c>
      <c r="N2288" s="8" t="s">
        <v>26</v>
      </c>
      <c r="O2288" s="8" t="s">
        <v>375</v>
      </c>
      <c r="P2288" s="8" t="s">
        <v>1044</v>
      </c>
      <c r="Q2288" s="12">
        <v>49010091571</v>
      </c>
    </row>
    <row r="2289" spans="1:17" x14ac:dyDescent="0.3">
      <c r="A2289" s="5">
        <v>2286</v>
      </c>
      <c r="B2289" s="6">
        <v>1102004037625</v>
      </c>
      <c r="C2289" s="7" t="s">
        <v>20</v>
      </c>
      <c r="D2289" s="8" t="s">
        <v>22252</v>
      </c>
      <c r="E2289" s="9" t="s">
        <v>656</v>
      </c>
      <c r="F2289" s="10">
        <v>2552</v>
      </c>
      <c r="G2289" s="11" t="s">
        <v>46</v>
      </c>
      <c r="H2289" s="5">
        <v>9</v>
      </c>
      <c r="I2289" s="20" t="s">
        <v>38</v>
      </c>
      <c r="J2289" s="8" t="s">
        <v>38</v>
      </c>
      <c r="K2289" s="8" t="s">
        <v>9498</v>
      </c>
      <c r="L2289" s="8" t="s">
        <v>9352</v>
      </c>
      <c r="M2289" s="8" t="s">
        <v>25</v>
      </c>
      <c r="N2289" s="8" t="s">
        <v>26</v>
      </c>
      <c r="O2289" s="8" t="s">
        <v>22253</v>
      </c>
      <c r="P2289" s="8" t="s">
        <v>4443</v>
      </c>
      <c r="Q2289" s="12">
        <v>49010083390</v>
      </c>
    </row>
    <row r="2290" spans="1:17" x14ac:dyDescent="0.3">
      <c r="A2290" s="5">
        <v>2287</v>
      </c>
      <c r="B2290" s="6">
        <v>1499900576866</v>
      </c>
      <c r="C2290" s="7" t="s">
        <v>20</v>
      </c>
      <c r="D2290" s="8" t="s">
        <v>22254</v>
      </c>
      <c r="E2290" s="9" t="s">
        <v>410</v>
      </c>
      <c r="F2290" s="10">
        <v>2552</v>
      </c>
      <c r="G2290" s="11" t="s">
        <v>304</v>
      </c>
      <c r="H2290" s="5">
        <v>9</v>
      </c>
      <c r="I2290" s="20" t="s">
        <v>38</v>
      </c>
      <c r="J2290" s="8" t="s">
        <v>38</v>
      </c>
      <c r="K2290" s="8" t="s">
        <v>9498</v>
      </c>
      <c r="L2290" s="8" t="s">
        <v>9352</v>
      </c>
      <c r="M2290" s="8" t="s">
        <v>25</v>
      </c>
      <c r="N2290" s="8" t="s">
        <v>26</v>
      </c>
      <c r="O2290" s="8" t="s">
        <v>22255</v>
      </c>
      <c r="P2290" s="8" t="s">
        <v>7007</v>
      </c>
      <c r="Q2290" s="12">
        <v>49010083403</v>
      </c>
    </row>
    <row r="2291" spans="1:17" x14ac:dyDescent="0.3">
      <c r="A2291" s="5">
        <v>2288</v>
      </c>
      <c r="B2291" s="6">
        <v>1499900565368</v>
      </c>
      <c r="C2291" s="7" t="s">
        <v>29</v>
      </c>
      <c r="D2291" s="8" t="s">
        <v>22256</v>
      </c>
      <c r="E2291" s="9" t="s">
        <v>143</v>
      </c>
      <c r="F2291" s="10">
        <v>2552</v>
      </c>
      <c r="G2291" s="11" t="s">
        <v>95</v>
      </c>
      <c r="H2291" s="5">
        <v>9</v>
      </c>
      <c r="I2291" s="8" t="s">
        <v>38</v>
      </c>
      <c r="J2291" s="8" t="s">
        <v>38</v>
      </c>
      <c r="K2291" s="8" t="s">
        <v>9498</v>
      </c>
      <c r="L2291" s="8" t="s">
        <v>9352</v>
      </c>
      <c r="M2291" s="8" t="s">
        <v>25</v>
      </c>
      <c r="N2291" s="8" t="s">
        <v>26</v>
      </c>
      <c r="O2291" s="8" t="s">
        <v>145</v>
      </c>
      <c r="P2291" s="8" t="s">
        <v>9449</v>
      </c>
      <c r="Q2291" s="12">
        <v>49010083551</v>
      </c>
    </row>
    <row r="2292" spans="1:17" x14ac:dyDescent="0.3">
      <c r="A2292" s="5">
        <v>2289</v>
      </c>
      <c r="B2292" s="6">
        <v>1499900576360</v>
      </c>
      <c r="C2292" s="7" t="s">
        <v>29</v>
      </c>
      <c r="D2292" s="8" t="s">
        <v>22257</v>
      </c>
      <c r="E2292" s="9" t="s">
        <v>820</v>
      </c>
      <c r="F2292" s="10">
        <v>2552</v>
      </c>
      <c r="G2292" s="11" t="s">
        <v>1386</v>
      </c>
      <c r="H2292" s="5">
        <v>9</v>
      </c>
      <c r="I2292" s="8" t="s">
        <v>38</v>
      </c>
      <c r="J2292" s="8" t="s">
        <v>38</v>
      </c>
      <c r="K2292" s="8" t="s">
        <v>9498</v>
      </c>
      <c r="L2292" s="8" t="s">
        <v>9352</v>
      </c>
      <c r="M2292" s="8" t="s">
        <v>25</v>
      </c>
      <c r="N2292" s="8" t="s">
        <v>26</v>
      </c>
      <c r="O2292" s="8" t="s">
        <v>1202</v>
      </c>
      <c r="P2292" s="8" t="s">
        <v>6573</v>
      </c>
      <c r="Q2292" s="12">
        <v>49010083632</v>
      </c>
    </row>
    <row r="2293" spans="1:17" x14ac:dyDescent="0.3">
      <c r="A2293" s="5">
        <v>2290</v>
      </c>
      <c r="B2293" s="6">
        <v>1129902164835</v>
      </c>
      <c r="C2293" s="7" t="s">
        <v>29</v>
      </c>
      <c r="D2293" s="8" t="s">
        <v>22258</v>
      </c>
      <c r="E2293" s="9" t="s">
        <v>10127</v>
      </c>
      <c r="F2293" s="10">
        <v>2552</v>
      </c>
      <c r="G2293" s="11" t="s">
        <v>896</v>
      </c>
      <c r="H2293" s="5">
        <v>9</v>
      </c>
      <c r="I2293" s="20" t="s">
        <v>38</v>
      </c>
      <c r="J2293" s="8" t="s">
        <v>38</v>
      </c>
      <c r="K2293" s="8" t="s">
        <v>9498</v>
      </c>
      <c r="L2293" s="8" t="s">
        <v>9352</v>
      </c>
      <c r="M2293" s="8" t="s">
        <v>25</v>
      </c>
      <c r="N2293" s="8" t="s">
        <v>26</v>
      </c>
      <c r="O2293" s="8" t="s">
        <v>2740</v>
      </c>
      <c r="P2293" s="8" t="s">
        <v>1670</v>
      </c>
      <c r="Q2293" s="12">
        <v>49010083861</v>
      </c>
    </row>
    <row r="2294" spans="1:17" x14ac:dyDescent="0.3">
      <c r="A2294" s="5">
        <v>2291</v>
      </c>
      <c r="B2294" s="6">
        <v>1499900565481</v>
      </c>
      <c r="C2294" s="7" t="s">
        <v>20</v>
      </c>
      <c r="D2294" s="8" t="s">
        <v>22259</v>
      </c>
      <c r="E2294" s="9" t="s">
        <v>11016</v>
      </c>
      <c r="F2294" s="10">
        <v>2552</v>
      </c>
      <c r="G2294" s="11" t="s">
        <v>71</v>
      </c>
      <c r="H2294" s="5">
        <v>9</v>
      </c>
      <c r="I2294" s="8" t="s">
        <v>38</v>
      </c>
      <c r="J2294" s="8" t="s">
        <v>38</v>
      </c>
      <c r="K2294" s="8" t="s">
        <v>9498</v>
      </c>
      <c r="L2294" s="8" t="s">
        <v>9352</v>
      </c>
      <c r="M2294" s="8" t="s">
        <v>25</v>
      </c>
      <c r="N2294" s="8" t="s">
        <v>26</v>
      </c>
      <c r="O2294" s="8" t="s">
        <v>2118</v>
      </c>
      <c r="P2294" s="8" t="s">
        <v>22260</v>
      </c>
      <c r="Q2294" s="12">
        <v>49010238423</v>
      </c>
    </row>
    <row r="2295" spans="1:17" x14ac:dyDescent="0.3">
      <c r="A2295" s="5">
        <v>2292</v>
      </c>
      <c r="B2295" s="6">
        <v>1739902446908</v>
      </c>
      <c r="C2295" s="7" t="s">
        <v>29</v>
      </c>
      <c r="D2295" s="8" t="s">
        <v>22261</v>
      </c>
      <c r="E2295" s="9" t="s">
        <v>1579</v>
      </c>
      <c r="F2295" s="10">
        <v>2552</v>
      </c>
      <c r="G2295" s="11" t="s">
        <v>913</v>
      </c>
      <c r="H2295" s="5">
        <v>9</v>
      </c>
      <c r="I2295" s="20" t="s">
        <v>38</v>
      </c>
      <c r="J2295" s="8" t="s">
        <v>38</v>
      </c>
      <c r="K2295" s="8" t="s">
        <v>9498</v>
      </c>
      <c r="L2295" s="8" t="s">
        <v>9352</v>
      </c>
      <c r="M2295" s="8" t="s">
        <v>25</v>
      </c>
      <c r="N2295" s="8" t="s">
        <v>26</v>
      </c>
      <c r="O2295" s="8" t="s">
        <v>653</v>
      </c>
      <c r="P2295" s="8" t="s">
        <v>22262</v>
      </c>
      <c r="Q2295" s="12">
        <v>49010246752</v>
      </c>
    </row>
    <row r="2296" spans="1:17" x14ac:dyDescent="0.3">
      <c r="A2296" s="5">
        <v>2293</v>
      </c>
      <c r="B2296" s="6">
        <v>1499900568464</v>
      </c>
      <c r="C2296" s="7" t="s">
        <v>29</v>
      </c>
      <c r="D2296" s="8" t="s">
        <v>22263</v>
      </c>
      <c r="E2296" s="9" t="s">
        <v>471</v>
      </c>
      <c r="F2296" s="10">
        <v>2552</v>
      </c>
      <c r="G2296" s="11" t="s">
        <v>837</v>
      </c>
      <c r="H2296" s="5">
        <v>9</v>
      </c>
      <c r="I2296" s="20" t="s">
        <v>38</v>
      </c>
      <c r="J2296" s="8" t="s">
        <v>38</v>
      </c>
      <c r="K2296" s="8" t="s">
        <v>9498</v>
      </c>
      <c r="L2296" s="8" t="s">
        <v>9352</v>
      </c>
      <c r="M2296" s="8" t="s">
        <v>25</v>
      </c>
      <c r="N2296" s="8" t="s">
        <v>26</v>
      </c>
      <c r="O2296" s="8" t="s">
        <v>219</v>
      </c>
      <c r="P2296" s="8" t="s">
        <v>22264</v>
      </c>
      <c r="Q2296" s="12">
        <v>49010273857</v>
      </c>
    </row>
    <row r="2297" spans="1:17" x14ac:dyDescent="0.3">
      <c r="A2297" s="5">
        <v>2294</v>
      </c>
      <c r="B2297" s="6">
        <v>1499900564761</v>
      </c>
      <c r="C2297" s="7" t="s">
        <v>29</v>
      </c>
      <c r="D2297" s="8" t="s">
        <v>22265</v>
      </c>
      <c r="E2297" s="9" t="s">
        <v>337</v>
      </c>
      <c r="F2297" s="10">
        <v>2552</v>
      </c>
      <c r="G2297" s="11" t="s">
        <v>3828</v>
      </c>
      <c r="H2297" s="5">
        <v>9</v>
      </c>
      <c r="I2297" s="8" t="s">
        <v>38</v>
      </c>
      <c r="J2297" s="8" t="s">
        <v>38</v>
      </c>
      <c r="K2297" s="8" t="s">
        <v>9498</v>
      </c>
      <c r="L2297" s="8" t="s">
        <v>9352</v>
      </c>
      <c r="M2297" s="8" t="s">
        <v>25</v>
      </c>
      <c r="N2297" s="8" t="s">
        <v>26</v>
      </c>
      <c r="O2297" s="8" t="s">
        <v>22266</v>
      </c>
      <c r="P2297" s="8" t="s">
        <v>3536</v>
      </c>
      <c r="Q2297" s="12">
        <v>49010299961</v>
      </c>
    </row>
    <row r="2298" spans="1:17" x14ac:dyDescent="0.3">
      <c r="A2298" s="5">
        <v>2295</v>
      </c>
      <c r="B2298" s="6">
        <v>1499900580855</v>
      </c>
      <c r="C2298" s="7" t="s">
        <v>20</v>
      </c>
      <c r="D2298" s="8" t="s">
        <v>22267</v>
      </c>
      <c r="E2298" s="9" t="s">
        <v>763</v>
      </c>
      <c r="F2298" s="10">
        <v>2552</v>
      </c>
      <c r="G2298" s="11" t="s">
        <v>1047</v>
      </c>
      <c r="H2298" s="5">
        <v>9</v>
      </c>
      <c r="I2298" s="8" t="s">
        <v>38</v>
      </c>
      <c r="J2298" s="8" t="s">
        <v>38</v>
      </c>
      <c r="K2298" s="8" t="s">
        <v>9498</v>
      </c>
      <c r="L2298" s="8" t="s">
        <v>9352</v>
      </c>
      <c r="M2298" s="8" t="s">
        <v>25</v>
      </c>
      <c r="N2298" s="8" t="s">
        <v>26</v>
      </c>
      <c r="O2298" s="8" t="s">
        <v>1380</v>
      </c>
      <c r="P2298" s="8" t="s">
        <v>22268</v>
      </c>
      <c r="Q2298" s="12">
        <v>49010339793</v>
      </c>
    </row>
    <row r="2299" spans="1:17" x14ac:dyDescent="0.3">
      <c r="A2299" s="5">
        <v>2296</v>
      </c>
      <c r="B2299" s="6">
        <v>1499900571988</v>
      </c>
      <c r="C2299" s="7" t="s">
        <v>20</v>
      </c>
      <c r="D2299" s="8" t="s">
        <v>22269</v>
      </c>
      <c r="E2299" s="9" t="s">
        <v>1444</v>
      </c>
      <c r="F2299" s="10">
        <v>2552</v>
      </c>
      <c r="G2299" s="11" t="s">
        <v>3535</v>
      </c>
      <c r="H2299" s="5">
        <v>9</v>
      </c>
      <c r="I2299" s="20" t="s">
        <v>38</v>
      </c>
      <c r="J2299" s="8" t="s">
        <v>38</v>
      </c>
      <c r="K2299" s="8" t="s">
        <v>9498</v>
      </c>
      <c r="L2299" s="8" t="s">
        <v>9352</v>
      </c>
      <c r="M2299" s="8" t="s">
        <v>25</v>
      </c>
      <c r="N2299" s="8" t="s">
        <v>26</v>
      </c>
      <c r="O2299" s="8" t="s">
        <v>1451</v>
      </c>
      <c r="P2299" s="8" t="s">
        <v>14817</v>
      </c>
      <c r="Q2299" s="12">
        <v>49010347192</v>
      </c>
    </row>
    <row r="2300" spans="1:17" x14ac:dyDescent="0.3">
      <c r="A2300" s="5">
        <v>2297</v>
      </c>
      <c r="B2300" s="6">
        <v>1909803482581</v>
      </c>
      <c r="C2300" s="7" t="s">
        <v>29</v>
      </c>
      <c r="D2300" s="8" t="s">
        <v>22270</v>
      </c>
      <c r="E2300" s="9" t="s">
        <v>75</v>
      </c>
      <c r="F2300" s="10">
        <v>2552</v>
      </c>
      <c r="G2300" s="11" t="s">
        <v>10860</v>
      </c>
      <c r="H2300" s="5">
        <v>9</v>
      </c>
      <c r="I2300" s="20" t="s">
        <v>38</v>
      </c>
      <c r="J2300" s="8" t="s">
        <v>38</v>
      </c>
      <c r="K2300" s="8" t="s">
        <v>9498</v>
      </c>
      <c r="L2300" s="8" t="s">
        <v>9352</v>
      </c>
      <c r="M2300" s="8" t="s">
        <v>25</v>
      </c>
      <c r="N2300" s="8" t="s">
        <v>26</v>
      </c>
      <c r="O2300" s="8" t="s">
        <v>1000</v>
      </c>
      <c r="P2300" s="8" t="s">
        <v>91</v>
      </c>
      <c r="Q2300" s="12">
        <v>49010348334</v>
      </c>
    </row>
    <row r="2301" spans="1:17" x14ac:dyDescent="0.3">
      <c r="A2301" s="5">
        <v>2298</v>
      </c>
      <c r="B2301" s="6">
        <v>1499900561044</v>
      </c>
      <c r="C2301" s="7" t="s">
        <v>20</v>
      </c>
      <c r="D2301" s="8" t="s">
        <v>22271</v>
      </c>
      <c r="E2301" s="9" t="s">
        <v>649</v>
      </c>
      <c r="F2301" s="10">
        <v>2552</v>
      </c>
      <c r="G2301" s="11" t="s">
        <v>4401</v>
      </c>
      <c r="H2301" s="5">
        <v>9</v>
      </c>
      <c r="I2301" s="20" t="s">
        <v>38</v>
      </c>
      <c r="J2301" s="8" t="s">
        <v>38</v>
      </c>
      <c r="K2301" s="8" t="s">
        <v>9498</v>
      </c>
      <c r="L2301" s="8" t="s">
        <v>9352</v>
      </c>
      <c r="M2301" s="8" t="s">
        <v>25</v>
      </c>
      <c r="N2301" s="8" t="s">
        <v>26</v>
      </c>
      <c r="O2301" s="8" t="s">
        <v>1101</v>
      </c>
      <c r="P2301" s="8" t="s">
        <v>22272</v>
      </c>
      <c r="Q2301" s="12">
        <v>49010348610</v>
      </c>
    </row>
    <row r="2302" spans="1:17" x14ac:dyDescent="0.3">
      <c r="A2302" s="5">
        <v>2299</v>
      </c>
      <c r="B2302" s="6">
        <v>1100401459915</v>
      </c>
      <c r="C2302" s="7" t="s">
        <v>29</v>
      </c>
      <c r="D2302" s="8" t="s">
        <v>22273</v>
      </c>
      <c r="E2302" s="9" t="s">
        <v>1952</v>
      </c>
      <c r="F2302" s="10">
        <v>2552</v>
      </c>
      <c r="G2302" s="11" t="s">
        <v>5275</v>
      </c>
      <c r="H2302" s="5">
        <v>9</v>
      </c>
      <c r="I2302" s="8" t="s">
        <v>38</v>
      </c>
      <c r="J2302" s="8" t="s">
        <v>38</v>
      </c>
      <c r="K2302" s="8" t="s">
        <v>9498</v>
      </c>
      <c r="L2302" s="8" t="s">
        <v>9352</v>
      </c>
      <c r="M2302" s="8" t="s">
        <v>25</v>
      </c>
      <c r="N2302" s="8" t="s">
        <v>26</v>
      </c>
      <c r="O2302" s="8" t="s">
        <v>22274</v>
      </c>
      <c r="P2302" s="8" t="s">
        <v>5592</v>
      </c>
      <c r="Q2302" s="12">
        <v>49010371239</v>
      </c>
    </row>
    <row r="2303" spans="1:17" x14ac:dyDescent="0.3">
      <c r="A2303" s="5">
        <v>2300</v>
      </c>
      <c r="B2303" s="6">
        <v>1499900578893</v>
      </c>
      <c r="C2303" s="7" t="s">
        <v>20</v>
      </c>
      <c r="D2303" s="8" t="s">
        <v>22275</v>
      </c>
      <c r="E2303" s="9" t="s">
        <v>1079</v>
      </c>
      <c r="F2303" s="10">
        <v>2552</v>
      </c>
      <c r="G2303" s="11" t="s">
        <v>1003</v>
      </c>
      <c r="H2303" s="5">
        <v>9</v>
      </c>
      <c r="I2303" s="20" t="s">
        <v>38</v>
      </c>
      <c r="J2303" s="8" t="s">
        <v>38</v>
      </c>
      <c r="K2303" s="8" t="s">
        <v>9498</v>
      </c>
      <c r="L2303" s="8" t="s">
        <v>9352</v>
      </c>
      <c r="M2303" s="8" t="s">
        <v>25</v>
      </c>
      <c r="N2303" s="8" t="s">
        <v>26</v>
      </c>
      <c r="O2303" s="8" t="s">
        <v>15146</v>
      </c>
      <c r="P2303" s="8" t="s">
        <v>7061</v>
      </c>
      <c r="Q2303" s="12">
        <v>49010405575</v>
      </c>
    </row>
    <row r="2304" spans="1:17" x14ac:dyDescent="0.3">
      <c r="A2304" s="5">
        <v>2301</v>
      </c>
      <c r="B2304" s="6">
        <v>1499900576602</v>
      </c>
      <c r="C2304" s="7" t="s">
        <v>29</v>
      </c>
      <c r="D2304" s="8" t="s">
        <v>22276</v>
      </c>
      <c r="E2304" s="9" t="s">
        <v>1579</v>
      </c>
      <c r="F2304" s="10">
        <v>2552</v>
      </c>
      <c r="G2304" s="11" t="s">
        <v>22277</v>
      </c>
      <c r="H2304" s="5">
        <v>9</v>
      </c>
      <c r="I2304" s="8" t="s">
        <v>38</v>
      </c>
      <c r="J2304" s="8" t="s">
        <v>38</v>
      </c>
      <c r="K2304" s="8" t="s">
        <v>9498</v>
      </c>
      <c r="L2304" s="8" t="s">
        <v>9352</v>
      </c>
      <c r="M2304" s="8" t="s">
        <v>25</v>
      </c>
      <c r="N2304" s="8" t="s">
        <v>26</v>
      </c>
      <c r="O2304" s="8" t="s">
        <v>921</v>
      </c>
      <c r="P2304" s="8" t="s">
        <v>3978</v>
      </c>
      <c r="Q2304" s="12">
        <v>49010408256</v>
      </c>
    </row>
    <row r="2305" spans="1:17" x14ac:dyDescent="0.3">
      <c r="A2305" s="5">
        <v>2302</v>
      </c>
      <c r="B2305" s="6">
        <v>1499900565163</v>
      </c>
      <c r="C2305" s="7" t="s">
        <v>29</v>
      </c>
      <c r="D2305" s="8" t="s">
        <v>22278</v>
      </c>
      <c r="E2305" s="9" t="s">
        <v>2014</v>
      </c>
      <c r="F2305" s="10">
        <v>2552</v>
      </c>
      <c r="G2305" s="11" t="s">
        <v>208</v>
      </c>
      <c r="H2305" s="5">
        <v>10</v>
      </c>
      <c r="I2305" s="20" t="s">
        <v>38</v>
      </c>
      <c r="J2305" s="8" t="s">
        <v>38</v>
      </c>
      <c r="K2305" s="8" t="s">
        <v>9498</v>
      </c>
      <c r="L2305" s="8" t="s">
        <v>9352</v>
      </c>
      <c r="M2305" s="8" t="s">
        <v>25</v>
      </c>
      <c r="N2305" s="8" t="s">
        <v>26</v>
      </c>
      <c r="O2305" s="8" t="s">
        <v>10625</v>
      </c>
      <c r="P2305" s="8" t="s">
        <v>10399</v>
      </c>
      <c r="Q2305" s="12">
        <v>49010049213</v>
      </c>
    </row>
    <row r="2306" spans="1:17" x14ac:dyDescent="0.3">
      <c r="A2306" s="5">
        <v>2303</v>
      </c>
      <c r="B2306" s="6">
        <v>1499900570710</v>
      </c>
      <c r="C2306" s="7" t="s">
        <v>29</v>
      </c>
      <c r="D2306" s="8" t="s">
        <v>22279</v>
      </c>
      <c r="E2306" s="9" t="s">
        <v>138</v>
      </c>
      <c r="F2306" s="10">
        <v>2552</v>
      </c>
      <c r="G2306" s="11" t="s">
        <v>539</v>
      </c>
      <c r="H2306" s="5">
        <v>10</v>
      </c>
      <c r="I2306" s="20" t="s">
        <v>38</v>
      </c>
      <c r="J2306" s="8" t="s">
        <v>38</v>
      </c>
      <c r="K2306" s="8" t="s">
        <v>9498</v>
      </c>
      <c r="L2306" s="8" t="s">
        <v>9352</v>
      </c>
      <c r="M2306" s="8" t="s">
        <v>25</v>
      </c>
      <c r="N2306" s="8" t="s">
        <v>26</v>
      </c>
      <c r="O2306" s="8" t="s">
        <v>774</v>
      </c>
      <c r="P2306" s="8" t="s">
        <v>9801</v>
      </c>
      <c r="Q2306" s="12">
        <v>49010273911</v>
      </c>
    </row>
    <row r="2307" spans="1:17" x14ac:dyDescent="0.3">
      <c r="A2307" s="5">
        <v>2304</v>
      </c>
      <c r="B2307" s="6">
        <v>1499900577145</v>
      </c>
      <c r="C2307" s="7" t="s">
        <v>29</v>
      </c>
      <c r="D2307" s="8" t="s">
        <v>22280</v>
      </c>
      <c r="E2307" s="9" t="s">
        <v>322</v>
      </c>
      <c r="F2307" s="10">
        <v>2552</v>
      </c>
      <c r="G2307" s="11" t="s">
        <v>544</v>
      </c>
      <c r="H2307" s="5">
        <v>10</v>
      </c>
      <c r="I2307" s="20" t="s">
        <v>38</v>
      </c>
      <c r="J2307" s="8" t="s">
        <v>38</v>
      </c>
      <c r="K2307" s="8" t="s">
        <v>9498</v>
      </c>
      <c r="L2307" s="8" t="s">
        <v>9352</v>
      </c>
      <c r="M2307" s="8" t="s">
        <v>25</v>
      </c>
      <c r="N2307" s="8" t="s">
        <v>26</v>
      </c>
      <c r="O2307" s="8" t="s">
        <v>1367</v>
      </c>
      <c r="P2307" s="8" t="s">
        <v>3974</v>
      </c>
      <c r="Q2307" s="12">
        <v>49010283496</v>
      </c>
    </row>
    <row r="2308" spans="1:17" x14ac:dyDescent="0.3">
      <c r="A2308" s="5">
        <v>2305</v>
      </c>
      <c r="B2308" s="6">
        <v>1480501352371</v>
      </c>
      <c r="C2308" s="7" t="s">
        <v>29</v>
      </c>
      <c r="D2308" s="8" t="s">
        <v>22281</v>
      </c>
      <c r="E2308" s="9" t="s">
        <v>1160</v>
      </c>
      <c r="F2308" s="10">
        <v>2552</v>
      </c>
      <c r="G2308" s="11" t="s">
        <v>629</v>
      </c>
      <c r="H2308" s="5">
        <v>11</v>
      </c>
      <c r="I2308" s="8" t="s">
        <v>38</v>
      </c>
      <c r="J2308" s="8" t="s">
        <v>38</v>
      </c>
      <c r="K2308" s="8" t="s">
        <v>9498</v>
      </c>
      <c r="L2308" s="8" t="s">
        <v>9352</v>
      </c>
      <c r="M2308" s="8" t="s">
        <v>25</v>
      </c>
      <c r="N2308" s="8" t="s">
        <v>26</v>
      </c>
      <c r="O2308" s="8" t="s">
        <v>8462</v>
      </c>
      <c r="P2308" s="8" t="s">
        <v>22282</v>
      </c>
      <c r="Q2308" s="12">
        <v>49010257231</v>
      </c>
    </row>
    <row r="2309" spans="1:17" x14ac:dyDescent="0.3">
      <c r="A2309" s="5">
        <v>2306</v>
      </c>
      <c r="B2309" s="6">
        <v>1499900566259</v>
      </c>
      <c r="C2309" s="7" t="s">
        <v>20</v>
      </c>
      <c r="D2309" s="8" t="s">
        <v>22283</v>
      </c>
      <c r="E2309" s="9" t="s">
        <v>1400</v>
      </c>
      <c r="F2309" s="10">
        <v>2552</v>
      </c>
      <c r="G2309" s="11" t="s">
        <v>76</v>
      </c>
      <c r="H2309" s="5">
        <v>11</v>
      </c>
      <c r="I2309" s="20" t="s">
        <v>38</v>
      </c>
      <c r="J2309" s="8" t="s">
        <v>38</v>
      </c>
      <c r="K2309" s="8" t="s">
        <v>9498</v>
      </c>
      <c r="L2309" s="8" t="s">
        <v>9352</v>
      </c>
      <c r="M2309" s="8" t="s">
        <v>25</v>
      </c>
      <c r="N2309" s="8" t="s">
        <v>26</v>
      </c>
      <c r="O2309" s="8" t="s">
        <v>22284</v>
      </c>
      <c r="P2309" s="8" t="s">
        <v>1783</v>
      </c>
      <c r="Q2309" s="12">
        <v>49010052583</v>
      </c>
    </row>
    <row r="2310" spans="1:17" x14ac:dyDescent="0.3">
      <c r="A2310" s="5">
        <v>2307</v>
      </c>
      <c r="B2310" s="6">
        <v>1810101276690</v>
      </c>
      <c r="C2310" s="7" t="s">
        <v>29</v>
      </c>
      <c r="D2310" s="8" t="s">
        <v>22285</v>
      </c>
      <c r="E2310" s="9" t="s">
        <v>355</v>
      </c>
      <c r="F2310" s="10">
        <v>2552</v>
      </c>
      <c r="G2310" s="11" t="s">
        <v>85</v>
      </c>
      <c r="H2310" s="5">
        <v>11</v>
      </c>
      <c r="I2310" s="8" t="s">
        <v>38</v>
      </c>
      <c r="J2310" s="8" t="s">
        <v>38</v>
      </c>
      <c r="K2310" s="8" t="s">
        <v>9498</v>
      </c>
      <c r="L2310" s="8" t="s">
        <v>9352</v>
      </c>
      <c r="M2310" s="8" t="s">
        <v>25</v>
      </c>
      <c r="N2310" s="8" t="s">
        <v>26</v>
      </c>
      <c r="O2310" s="8" t="s">
        <v>22286</v>
      </c>
      <c r="P2310" s="8" t="s">
        <v>22287</v>
      </c>
      <c r="Q2310" s="12">
        <v>49010052788</v>
      </c>
    </row>
    <row r="2311" spans="1:17" x14ac:dyDescent="0.3">
      <c r="A2311" s="5">
        <v>2308</v>
      </c>
      <c r="B2311" s="6">
        <v>1100401482348</v>
      </c>
      <c r="C2311" s="7" t="s">
        <v>20</v>
      </c>
      <c r="D2311" s="8" t="s">
        <v>22288</v>
      </c>
      <c r="E2311" s="9" t="s">
        <v>15534</v>
      </c>
      <c r="F2311" s="10">
        <v>2552</v>
      </c>
      <c r="G2311" s="11" t="s">
        <v>1924</v>
      </c>
      <c r="H2311" s="5">
        <v>11</v>
      </c>
      <c r="I2311" s="20" t="s">
        <v>38</v>
      </c>
      <c r="J2311" s="8" t="s">
        <v>38</v>
      </c>
      <c r="K2311" s="8" t="s">
        <v>9498</v>
      </c>
      <c r="L2311" s="8" t="s">
        <v>9352</v>
      </c>
      <c r="M2311" s="8" t="s">
        <v>25</v>
      </c>
      <c r="N2311" s="8" t="s">
        <v>26</v>
      </c>
      <c r="O2311" s="8" t="s">
        <v>5602</v>
      </c>
      <c r="P2311" s="8" t="s">
        <v>1305</v>
      </c>
      <c r="Q2311" s="12">
        <v>49010231259</v>
      </c>
    </row>
    <row r="2312" spans="1:17" x14ac:dyDescent="0.3">
      <c r="A2312" s="5">
        <v>2309</v>
      </c>
      <c r="B2312" s="6">
        <v>1499900570680</v>
      </c>
      <c r="C2312" s="7" t="s">
        <v>29</v>
      </c>
      <c r="D2312" s="8" t="s">
        <v>22289</v>
      </c>
      <c r="E2312" s="9" t="s">
        <v>10150</v>
      </c>
      <c r="F2312" s="10">
        <v>2552</v>
      </c>
      <c r="G2312" s="11" t="s">
        <v>1615</v>
      </c>
      <c r="H2312" s="5">
        <v>11</v>
      </c>
      <c r="I2312" s="8" t="s">
        <v>38</v>
      </c>
      <c r="J2312" s="8" t="s">
        <v>38</v>
      </c>
      <c r="K2312" s="8" t="s">
        <v>9498</v>
      </c>
      <c r="L2312" s="8" t="s">
        <v>9352</v>
      </c>
      <c r="M2312" s="8" t="s">
        <v>25</v>
      </c>
      <c r="N2312" s="8" t="s">
        <v>26</v>
      </c>
      <c r="O2312" s="8" t="s">
        <v>8518</v>
      </c>
      <c r="P2312" s="8" t="s">
        <v>1814</v>
      </c>
      <c r="Q2312" s="12">
        <v>49010053598</v>
      </c>
    </row>
    <row r="2313" spans="1:17" x14ac:dyDescent="0.3">
      <c r="A2313" s="5">
        <v>2310</v>
      </c>
      <c r="B2313" s="6">
        <v>1499900557004</v>
      </c>
      <c r="C2313" s="7" t="s">
        <v>29</v>
      </c>
      <c r="D2313" s="8" t="s">
        <v>22290</v>
      </c>
      <c r="E2313" s="9" t="s">
        <v>22291</v>
      </c>
      <c r="F2313" s="10">
        <v>2552</v>
      </c>
      <c r="G2313" s="11" t="s">
        <v>419</v>
      </c>
      <c r="H2313" s="5">
        <v>11</v>
      </c>
      <c r="I2313" s="20" t="s">
        <v>38</v>
      </c>
      <c r="J2313" s="8" t="s">
        <v>38</v>
      </c>
      <c r="K2313" s="8" t="s">
        <v>9498</v>
      </c>
      <c r="L2313" s="8" t="s">
        <v>9352</v>
      </c>
      <c r="M2313" s="8" t="s">
        <v>25</v>
      </c>
      <c r="N2313" s="8" t="s">
        <v>26</v>
      </c>
      <c r="O2313" s="8" t="s">
        <v>13885</v>
      </c>
      <c r="P2313" s="8" t="s">
        <v>15553</v>
      </c>
      <c r="Q2313" s="12">
        <v>49010053571</v>
      </c>
    </row>
    <row r="2314" spans="1:17" x14ac:dyDescent="0.3">
      <c r="A2314" s="5">
        <v>2311</v>
      </c>
      <c r="B2314" s="6">
        <v>1499900572917</v>
      </c>
      <c r="C2314" s="7" t="s">
        <v>29</v>
      </c>
      <c r="D2314" s="8" t="s">
        <v>22292</v>
      </c>
      <c r="E2314" s="9" t="s">
        <v>194</v>
      </c>
      <c r="F2314" s="10">
        <v>2552</v>
      </c>
      <c r="G2314" s="11" t="s">
        <v>1488</v>
      </c>
      <c r="H2314" s="5">
        <v>11</v>
      </c>
      <c r="I2314" s="20" t="s">
        <v>38</v>
      </c>
      <c r="J2314" s="8" t="s">
        <v>38</v>
      </c>
      <c r="K2314" s="8" t="s">
        <v>9498</v>
      </c>
      <c r="L2314" s="8" t="s">
        <v>9352</v>
      </c>
      <c r="M2314" s="8" t="s">
        <v>25</v>
      </c>
      <c r="N2314" s="8" t="s">
        <v>26</v>
      </c>
      <c r="O2314" s="8" t="s">
        <v>9602</v>
      </c>
      <c r="P2314" s="8" t="s">
        <v>587</v>
      </c>
      <c r="Q2314" s="12">
        <v>49010306054</v>
      </c>
    </row>
    <row r="2315" spans="1:17" x14ac:dyDescent="0.3">
      <c r="A2315" s="5">
        <v>2312</v>
      </c>
      <c r="B2315" s="6">
        <v>1499900563071</v>
      </c>
      <c r="C2315" s="7" t="s">
        <v>20</v>
      </c>
      <c r="D2315" s="8" t="s">
        <v>22293</v>
      </c>
      <c r="E2315" s="9" t="s">
        <v>666</v>
      </c>
      <c r="F2315" s="10">
        <v>2552</v>
      </c>
      <c r="G2315" s="11" t="s">
        <v>6103</v>
      </c>
      <c r="H2315" s="5">
        <v>11</v>
      </c>
      <c r="I2315" s="20" t="s">
        <v>38</v>
      </c>
      <c r="J2315" s="8" t="s">
        <v>38</v>
      </c>
      <c r="K2315" s="8" t="s">
        <v>9498</v>
      </c>
      <c r="L2315" s="8" t="s">
        <v>9352</v>
      </c>
      <c r="M2315" s="8" t="s">
        <v>25</v>
      </c>
      <c r="N2315" s="8" t="s">
        <v>26</v>
      </c>
      <c r="O2315" s="8" t="s">
        <v>22294</v>
      </c>
      <c r="P2315" s="8" t="s">
        <v>12277</v>
      </c>
      <c r="Q2315" s="12">
        <v>49010420167</v>
      </c>
    </row>
    <row r="2316" spans="1:17" x14ac:dyDescent="0.3">
      <c r="A2316" s="5">
        <v>2313</v>
      </c>
      <c r="B2316" s="6">
        <v>1499900568171</v>
      </c>
      <c r="C2316" s="7" t="s">
        <v>20</v>
      </c>
      <c r="D2316" s="8" t="s">
        <v>22295</v>
      </c>
      <c r="E2316" s="9" t="s">
        <v>512</v>
      </c>
      <c r="F2316" s="10">
        <v>2552</v>
      </c>
      <c r="G2316" s="11" t="s">
        <v>285</v>
      </c>
      <c r="H2316" s="5">
        <v>12</v>
      </c>
      <c r="I2316" s="20" t="s">
        <v>38</v>
      </c>
      <c r="J2316" s="8" t="s">
        <v>38</v>
      </c>
      <c r="K2316" s="8" t="s">
        <v>9498</v>
      </c>
      <c r="L2316" s="8" t="s">
        <v>9352</v>
      </c>
      <c r="M2316" s="8" t="s">
        <v>25</v>
      </c>
      <c r="N2316" s="8" t="s">
        <v>26</v>
      </c>
      <c r="O2316" s="8" t="s">
        <v>22296</v>
      </c>
      <c r="P2316" s="8" t="s">
        <v>15594</v>
      </c>
      <c r="Q2316" s="12">
        <v>49010273954</v>
      </c>
    </row>
    <row r="2317" spans="1:17" x14ac:dyDescent="0.3">
      <c r="A2317" s="5">
        <v>2314</v>
      </c>
      <c r="B2317" s="6">
        <v>1499900575762</v>
      </c>
      <c r="C2317" s="7" t="s">
        <v>29</v>
      </c>
      <c r="D2317" s="8" t="s">
        <v>22297</v>
      </c>
      <c r="E2317" s="9" t="s">
        <v>401</v>
      </c>
      <c r="F2317" s="10">
        <v>2552</v>
      </c>
      <c r="G2317" s="11" t="s">
        <v>61</v>
      </c>
      <c r="H2317" s="5">
        <v>12</v>
      </c>
      <c r="I2317" s="8" t="s">
        <v>38</v>
      </c>
      <c r="J2317" s="8" t="s">
        <v>38</v>
      </c>
      <c r="K2317" s="8" t="s">
        <v>9498</v>
      </c>
      <c r="L2317" s="8" t="s">
        <v>9352</v>
      </c>
      <c r="M2317" s="8" t="s">
        <v>25</v>
      </c>
      <c r="N2317" s="8" t="s">
        <v>26</v>
      </c>
      <c r="O2317" s="8" t="s">
        <v>5307</v>
      </c>
      <c r="P2317" s="8" t="s">
        <v>22298</v>
      </c>
      <c r="Q2317" s="12">
        <v>49010040305</v>
      </c>
    </row>
    <row r="2318" spans="1:17" x14ac:dyDescent="0.3">
      <c r="A2318" s="5">
        <v>2315</v>
      </c>
      <c r="B2318" s="6">
        <v>1499900565309</v>
      </c>
      <c r="C2318" s="7" t="s">
        <v>20</v>
      </c>
      <c r="D2318" s="8" t="s">
        <v>22299</v>
      </c>
      <c r="E2318" s="9" t="s">
        <v>1609</v>
      </c>
      <c r="F2318" s="10">
        <v>2552</v>
      </c>
      <c r="G2318" s="11" t="s">
        <v>1237</v>
      </c>
      <c r="H2318" s="5">
        <v>12</v>
      </c>
      <c r="I2318" s="8" t="s">
        <v>38</v>
      </c>
      <c r="J2318" s="8" t="s">
        <v>38</v>
      </c>
      <c r="K2318" s="8" t="s">
        <v>9498</v>
      </c>
      <c r="L2318" s="8" t="s">
        <v>9352</v>
      </c>
      <c r="M2318" s="8" t="s">
        <v>25</v>
      </c>
      <c r="N2318" s="8" t="s">
        <v>26</v>
      </c>
      <c r="O2318" s="8" t="s">
        <v>22300</v>
      </c>
      <c r="P2318" s="8" t="s">
        <v>22301</v>
      </c>
      <c r="Q2318" s="12">
        <v>49010097994</v>
      </c>
    </row>
    <row r="2319" spans="1:17" x14ac:dyDescent="0.3">
      <c r="A2319" s="5">
        <v>2316</v>
      </c>
      <c r="B2319" s="6">
        <v>1499900580898</v>
      </c>
      <c r="C2319" s="7" t="s">
        <v>20</v>
      </c>
      <c r="D2319" s="8" t="s">
        <v>22302</v>
      </c>
      <c r="E2319" s="9" t="s">
        <v>1375</v>
      </c>
      <c r="F2319" s="10">
        <v>2552</v>
      </c>
      <c r="G2319" s="11" t="s">
        <v>309</v>
      </c>
      <c r="H2319" s="5">
        <v>12</v>
      </c>
      <c r="I2319" s="20" t="s">
        <v>38</v>
      </c>
      <c r="J2319" s="8" t="s">
        <v>38</v>
      </c>
      <c r="K2319" s="8" t="s">
        <v>9498</v>
      </c>
      <c r="L2319" s="8" t="s">
        <v>9352</v>
      </c>
      <c r="M2319" s="8" t="s">
        <v>25</v>
      </c>
      <c r="N2319" s="8" t="s">
        <v>26</v>
      </c>
      <c r="O2319" s="8" t="s">
        <v>22303</v>
      </c>
      <c r="P2319" s="8" t="s">
        <v>9400</v>
      </c>
      <c r="Q2319" s="12">
        <v>49010048764</v>
      </c>
    </row>
    <row r="2320" spans="1:17" x14ac:dyDescent="0.3">
      <c r="A2320" s="5">
        <v>2317</v>
      </c>
      <c r="B2320" s="6">
        <v>1499900578273</v>
      </c>
      <c r="C2320" s="7" t="s">
        <v>20</v>
      </c>
      <c r="D2320" s="8" t="s">
        <v>22304</v>
      </c>
      <c r="E2320" s="9" t="s">
        <v>712</v>
      </c>
      <c r="F2320" s="10">
        <v>2552</v>
      </c>
      <c r="G2320" s="11" t="s">
        <v>978</v>
      </c>
      <c r="H2320" s="5">
        <v>12</v>
      </c>
      <c r="I2320" s="8" t="s">
        <v>38</v>
      </c>
      <c r="J2320" s="8" t="s">
        <v>38</v>
      </c>
      <c r="K2320" s="8" t="s">
        <v>9498</v>
      </c>
      <c r="L2320" s="8" t="s">
        <v>9352</v>
      </c>
      <c r="M2320" s="8" t="s">
        <v>25</v>
      </c>
      <c r="N2320" s="8" t="s">
        <v>26</v>
      </c>
      <c r="O2320" s="8" t="s">
        <v>22305</v>
      </c>
      <c r="P2320" s="8" t="s">
        <v>1090</v>
      </c>
      <c r="Q2320" s="12">
        <v>49010402754</v>
      </c>
    </row>
    <row r="2321" spans="1:17" x14ac:dyDescent="0.3">
      <c r="A2321" s="5">
        <v>2318</v>
      </c>
      <c r="B2321" s="6">
        <v>1490101224341</v>
      </c>
      <c r="C2321" s="7" t="s">
        <v>29</v>
      </c>
      <c r="D2321" s="8" t="s">
        <v>22306</v>
      </c>
      <c r="E2321" s="9" t="s">
        <v>436</v>
      </c>
      <c r="F2321" s="10">
        <v>2552</v>
      </c>
      <c r="G2321" s="11" t="s">
        <v>125</v>
      </c>
      <c r="H2321" s="5">
        <v>13</v>
      </c>
      <c r="I2321" s="20" t="s">
        <v>38</v>
      </c>
      <c r="J2321" s="8" t="s">
        <v>38</v>
      </c>
      <c r="K2321" s="8" t="s">
        <v>9498</v>
      </c>
      <c r="L2321" s="8" t="s">
        <v>9352</v>
      </c>
      <c r="M2321" s="8" t="s">
        <v>25</v>
      </c>
      <c r="N2321" s="8" t="s">
        <v>26</v>
      </c>
      <c r="O2321" s="8" t="s">
        <v>22307</v>
      </c>
      <c r="P2321" s="8" t="s">
        <v>499</v>
      </c>
      <c r="Q2321" s="12">
        <v>49010290263</v>
      </c>
    </row>
    <row r="2322" spans="1:17" x14ac:dyDescent="0.3">
      <c r="A2322" s="5">
        <v>2319</v>
      </c>
      <c r="B2322" s="6">
        <v>1499900573689</v>
      </c>
      <c r="C2322" s="7" t="s">
        <v>20</v>
      </c>
      <c r="D2322" s="8" t="s">
        <v>22308</v>
      </c>
      <c r="E2322" s="9" t="s">
        <v>1768</v>
      </c>
      <c r="F2322" s="10">
        <v>2552</v>
      </c>
      <c r="G2322" s="11" t="s">
        <v>457</v>
      </c>
      <c r="H2322" s="5">
        <v>13</v>
      </c>
      <c r="I2322" s="20" t="s">
        <v>38</v>
      </c>
      <c r="J2322" s="8" t="s">
        <v>38</v>
      </c>
      <c r="K2322" s="8" t="s">
        <v>9498</v>
      </c>
      <c r="L2322" s="8" t="s">
        <v>9352</v>
      </c>
      <c r="M2322" s="8" t="s">
        <v>25</v>
      </c>
      <c r="N2322" s="8" t="s">
        <v>26</v>
      </c>
      <c r="O2322" s="8" t="s">
        <v>10519</v>
      </c>
      <c r="P2322" s="8" t="s">
        <v>3850</v>
      </c>
      <c r="Q2322" s="12">
        <v>49010093611</v>
      </c>
    </row>
    <row r="2323" spans="1:17" x14ac:dyDescent="0.3">
      <c r="A2323" s="5">
        <v>2320</v>
      </c>
      <c r="B2323" s="6">
        <v>1499900566038</v>
      </c>
      <c r="C2323" s="7" t="s">
        <v>29</v>
      </c>
      <c r="D2323" s="8" t="s">
        <v>22309</v>
      </c>
      <c r="E2323" s="9" t="s">
        <v>9686</v>
      </c>
      <c r="F2323" s="10">
        <v>2552</v>
      </c>
      <c r="G2323" s="11" t="s">
        <v>154</v>
      </c>
      <c r="H2323" s="5">
        <v>13</v>
      </c>
      <c r="I2323" s="20" t="s">
        <v>38</v>
      </c>
      <c r="J2323" s="8" t="s">
        <v>38</v>
      </c>
      <c r="K2323" s="8" t="s">
        <v>9498</v>
      </c>
      <c r="L2323" s="8" t="s">
        <v>9352</v>
      </c>
      <c r="M2323" s="8" t="s">
        <v>25</v>
      </c>
      <c r="N2323" s="8" t="s">
        <v>26</v>
      </c>
      <c r="O2323" s="8" t="s">
        <v>22310</v>
      </c>
      <c r="P2323" s="8" t="s">
        <v>22311</v>
      </c>
      <c r="Q2323" s="12">
        <v>49019000616</v>
      </c>
    </row>
    <row r="2324" spans="1:17" x14ac:dyDescent="0.3">
      <c r="A2324" s="5">
        <v>2321</v>
      </c>
      <c r="B2324" s="6">
        <v>1499900577161</v>
      </c>
      <c r="C2324" s="7" t="s">
        <v>20</v>
      </c>
      <c r="D2324" s="8" t="s">
        <v>22312</v>
      </c>
      <c r="E2324" s="9" t="s">
        <v>322</v>
      </c>
      <c r="F2324" s="10">
        <v>2552</v>
      </c>
      <c r="G2324" s="11" t="s">
        <v>158</v>
      </c>
      <c r="H2324" s="5">
        <v>13</v>
      </c>
      <c r="I2324" s="8" t="s">
        <v>38</v>
      </c>
      <c r="J2324" s="8" t="s">
        <v>38</v>
      </c>
      <c r="K2324" s="8" t="s">
        <v>9498</v>
      </c>
      <c r="L2324" s="8" t="s">
        <v>9352</v>
      </c>
      <c r="M2324" s="8" t="s">
        <v>25</v>
      </c>
      <c r="N2324" s="8" t="s">
        <v>26</v>
      </c>
      <c r="O2324" s="8" t="s">
        <v>1931</v>
      </c>
      <c r="P2324" s="8" t="s">
        <v>1234</v>
      </c>
      <c r="Q2324" s="12">
        <v>49010230431</v>
      </c>
    </row>
    <row r="2325" spans="1:17" x14ac:dyDescent="0.3">
      <c r="A2325" s="5">
        <v>2322</v>
      </c>
      <c r="B2325" s="6">
        <v>1499900573387</v>
      </c>
      <c r="C2325" s="7" t="s">
        <v>29</v>
      </c>
      <c r="D2325" s="8" t="s">
        <v>22313</v>
      </c>
      <c r="E2325" s="9" t="s">
        <v>1314</v>
      </c>
      <c r="F2325" s="10">
        <v>2552</v>
      </c>
      <c r="G2325" s="11" t="s">
        <v>952</v>
      </c>
      <c r="H2325" s="5">
        <v>13</v>
      </c>
      <c r="I2325" s="8" t="s">
        <v>38</v>
      </c>
      <c r="J2325" s="8" t="s">
        <v>38</v>
      </c>
      <c r="K2325" s="8" t="s">
        <v>9498</v>
      </c>
      <c r="L2325" s="8" t="s">
        <v>9352</v>
      </c>
      <c r="M2325" s="8" t="s">
        <v>25</v>
      </c>
      <c r="N2325" s="8" t="s">
        <v>26</v>
      </c>
      <c r="O2325" s="8" t="s">
        <v>22314</v>
      </c>
      <c r="P2325" s="8" t="s">
        <v>22315</v>
      </c>
      <c r="Q2325" s="12">
        <v>49010256901</v>
      </c>
    </row>
    <row r="2326" spans="1:17" x14ac:dyDescent="0.3">
      <c r="A2326" s="5">
        <v>2323</v>
      </c>
      <c r="B2326" s="6">
        <v>1499900566186</v>
      </c>
      <c r="C2326" s="7" t="s">
        <v>29</v>
      </c>
      <c r="D2326" s="8" t="s">
        <v>22316</v>
      </c>
      <c r="E2326" s="9" t="s">
        <v>1217</v>
      </c>
      <c r="F2326" s="10">
        <v>2552</v>
      </c>
      <c r="G2326" s="11" t="s">
        <v>2855</v>
      </c>
      <c r="H2326" s="5">
        <v>13</v>
      </c>
      <c r="I2326" s="20" t="s">
        <v>38</v>
      </c>
      <c r="J2326" s="8" t="s">
        <v>38</v>
      </c>
      <c r="K2326" s="8" t="s">
        <v>9498</v>
      </c>
      <c r="L2326" s="8" t="s">
        <v>9352</v>
      </c>
      <c r="M2326" s="8" t="s">
        <v>25</v>
      </c>
      <c r="N2326" s="8" t="s">
        <v>26</v>
      </c>
      <c r="O2326" s="8" t="s">
        <v>15736</v>
      </c>
      <c r="P2326" s="8" t="s">
        <v>2959</v>
      </c>
      <c r="Q2326" s="12">
        <v>49010311911</v>
      </c>
    </row>
    <row r="2327" spans="1:17" x14ac:dyDescent="0.3">
      <c r="A2327" s="5">
        <v>2324</v>
      </c>
      <c r="B2327" s="6">
        <v>1759900521589</v>
      </c>
      <c r="C2327" s="7" t="s">
        <v>20</v>
      </c>
      <c r="D2327" s="8" t="s">
        <v>22317</v>
      </c>
      <c r="E2327" s="9" t="s">
        <v>1721</v>
      </c>
      <c r="F2327" s="10">
        <v>2552</v>
      </c>
      <c r="G2327" s="11" t="s">
        <v>1787</v>
      </c>
      <c r="H2327" s="5">
        <v>13</v>
      </c>
      <c r="I2327" s="8" t="s">
        <v>38</v>
      </c>
      <c r="J2327" s="8" t="s">
        <v>38</v>
      </c>
      <c r="K2327" s="8" t="s">
        <v>9498</v>
      </c>
      <c r="L2327" s="8" t="s">
        <v>9352</v>
      </c>
      <c r="M2327" s="8" t="s">
        <v>25</v>
      </c>
      <c r="N2327" s="8" t="s">
        <v>26</v>
      </c>
      <c r="O2327" s="8" t="s">
        <v>22318</v>
      </c>
      <c r="P2327" s="8" t="s">
        <v>1042</v>
      </c>
      <c r="Q2327" s="12">
        <v>49010303501</v>
      </c>
    </row>
    <row r="2328" spans="1:17" x14ac:dyDescent="0.3">
      <c r="A2328" s="5">
        <v>2325</v>
      </c>
      <c r="B2328" s="6">
        <v>1499900559040</v>
      </c>
      <c r="C2328" s="7" t="s">
        <v>29</v>
      </c>
      <c r="D2328" s="8" t="s">
        <v>22319</v>
      </c>
      <c r="E2328" s="9" t="s">
        <v>1324</v>
      </c>
      <c r="F2328" s="10">
        <v>2552</v>
      </c>
      <c r="G2328" s="11" t="s">
        <v>346</v>
      </c>
      <c r="H2328" s="5">
        <v>13</v>
      </c>
      <c r="I2328" s="20" t="s">
        <v>38</v>
      </c>
      <c r="J2328" s="8" t="s">
        <v>38</v>
      </c>
      <c r="K2328" s="8" t="s">
        <v>9498</v>
      </c>
      <c r="L2328" s="8" t="s">
        <v>9352</v>
      </c>
      <c r="M2328" s="8" t="s">
        <v>25</v>
      </c>
      <c r="N2328" s="8" t="s">
        <v>26</v>
      </c>
      <c r="O2328" s="8" t="s">
        <v>38</v>
      </c>
      <c r="P2328" s="8" t="s">
        <v>82</v>
      </c>
      <c r="Q2328" s="12">
        <v>49010306704</v>
      </c>
    </row>
    <row r="2329" spans="1:17" x14ac:dyDescent="0.3">
      <c r="A2329" s="5">
        <v>2326</v>
      </c>
      <c r="B2329" s="6">
        <v>1499900571546</v>
      </c>
      <c r="C2329" s="7" t="s">
        <v>20</v>
      </c>
      <c r="D2329" s="8" t="s">
        <v>22320</v>
      </c>
      <c r="E2329" s="9" t="s">
        <v>177</v>
      </c>
      <c r="F2329" s="10">
        <v>2552</v>
      </c>
      <c r="G2329" s="11" t="s">
        <v>411</v>
      </c>
      <c r="H2329" s="5">
        <v>13</v>
      </c>
      <c r="I2329" s="8" t="s">
        <v>38</v>
      </c>
      <c r="J2329" s="8" t="s">
        <v>38</v>
      </c>
      <c r="K2329" s="8" t="s">
        <v>9498</v>
      </c>
      <c r="L2329" s="8" t="s">
        <v>9352</v>
      </c>
      <c r="M2329" s="8" t="s">
        <v>25</v>
      </c>
      <c r="N2329" s="8" t="s">
        <v>26</v>
      </c>
      <c r="O2329" s="8" t="s">
        <v>14556</v>
      </c>
      <c r="P2329" s="8" t="s">
        <v>12951</v>
      </c>
      <c r="Q2329" s="12">
        <v>49010306755</v>
      </c>
    </row>
    <row r="2330" spans="1:17" x14ac:dyDescent="0.3">
      <c r="A2330" s="5">
        <v>2327</v>
      </c>
      <c r="B2330" s="6">
        <v>1499900571104</v>
      </c>
      <c r="C2330" s="7" t="s">
        <v>29</v>
      </c>
      <c r="D2330" s="8" t="s">
        <v>22321</v>
      </c>
      <c r="E2330" s="9" t="s">
        <v>60</v>
      </c>
      <c r="F2330" s="10">
        <v>2552</v>
      </c>
      <c r="G2330" s="11" t="s">
        <v>1347</v>
      </c>
      <c r="H2330" s="5">
        <v>13</v>
      </c>
      <c r="I2330" s="8" t="s">
        <v>38</v>
      </c>
      <c r="J2330" s="8" t="s">
        <v>38</v>
      </c>
      <c r="K2330" s="8" t="s">
        <v>9498</v>
      </c>
      <c r="L2330" s="8" t="s">
        <v>9352</v>
      </c>
      <c r="M2330" s="8" t="s">
        <v>25</v>
      </c>
      <c r="N2330" s="8" t="s">
        <v>26</v>
      </c>
      <c r="O2330" s="8" t="s">
        <v>5070</v>
      </c>
      <c r="P2330" s="8" t="s">
        <v>22322</v>
      </c>
      <c r="Q2330" s="12">
        <v>49010338258</v>
      </c>
    </row>
    <row r="2331" spans="1:17" x14ac:dyDescent="0.3">
      <c r="A2331" s="5">
        <v>2328</v>
      </c>
      <c r="B2331" s="6">
        <v>1499900572992</v>
      </c>
      <c r="C2331" s="7" t="s">
        <v>20</v>
      </c>
      <c r="D2331" s="8" t="s">
        <v>22323</v>
      </c>
      <c r="E2331" s="9" t="s">
        <v>1996</v>
      </c>
      <c r="F2331" s="10">
        <v>2552</v>
      </c>
      <c r="G2331" s="11" t="s">
        <v>442</v>
      </c>
      <c r="H2331" s="5">
        <v>13</v>
      </c>
      <c r="I2331" s="20" t="s">
        <v>38</v>
      </c>
      <c r="J2331" s="8" t="s">
        <v>38</v>
      </c>
      <c r="K2331" s="8" t="s">
        <v>9498</v>
      </c>
      <c r="L2331" s="8" t="s">
        <v>9352</v>
      </c>
      <c r="M2331" s="8" t="s">
        <v>25</v>
      </c>
      <c r="N2331" s="8" t="s">
        <v>26</v>
      </c>
      <c r="O2331" s="8" t="s">
        <v>329</v>
      </c>
      <c r="P2331" s="8" t="s">
        <v>22324</v>
      </c>
      <c r="Q2331" s="12">
        <v>49010339424</v>
      </c>
    </row>
    <row r="2332" spans="1:17" x14ac:dyDescent="0.3">
      <c r="A2332" s="5">
        <v>2329</v>
      </c>
      <c r="B2332" s="6">
        <v>1119902496862</v>
      </c>
      <c r="C2332" s="7" t="s">
        <v>29</v>
      </c>
      <c r="D2332" s="8" t="s">
        <v>22325</v>
      </c>
      <c r="E2332" s="9" t="s">
        <v>880</v>
      </c>
      <c r="F2332" s="10">
        <v>2552</v>
      </c>
      <c r="G2332" s="11" t="s">
        <v>1073</v>
      </c>
      <c r="H2332" s="5">
        <v>13</v>
      </c>
      <c r="I2332" s="20" t="s">
        <v>38</v>
      </c>
      <c r="J2332" s="8" t="s">
        <v>38</v>
      </c>
      <c r="K2332" s="8" t="s">
        <v>9498</v>
      </c>
      <c r="L2332" s="8" t="s">
        <v>9352</v>
      </c>
      <c r="M2332" s="8" t="s">
        <v>25</v>
      </c>
      <c r="N2332" s="8" t="s">
        <v>26</v>
      </c>
      <c r="O2332" s="8" t="s">
        <v>1702</v>
      </c>
      <c r="P2332" s="8" t="s">
        <v>499</v>
      </c>
      <c r="Q2332" s="12">
        <v>49010396673</v>
      </c>
    </row>
    <row r="2333" spans="1:17" x14ac:dyDescent="0.3">
      <c r="A2333" s="5">
        <v>2330</v>
      </c>
      <c r="B2333" s="6">
        <v>1499900574596</v>
      </c>
      <c r="C2333" s="7" t="s">
        <v>29</v>
      </c>
      <c r="D2333" s="8" t="s">
        <v>22326</v>
      </c>
      <c r="E2333" s="9" t="s">
        <v>614</v>
      </c>
      <c r="F2333" s="10">
        <v>2552</v>
      </c>
      <c r="G2333" s="11" t="s">
        <v>1223</v>
      </c>
      <c r="H2333" s="5">
        <v>13</v>
      </c>
      <c r="I2333" s="8" t="s">
        <v>38</v>
      </c>
      <c r="J2333" s="8" t="s">
        <v>38</v>
      </c>
      <c r="K2333" s="8" t="s">
        <v>9498</v>
      </c>
      <c r="L2333" s="8" t="s">
        <v>9352</v>
      </c>
      <c r="M2333" s="8" t="s">
        <v>25</v>
      </c>
      <c r="N2333" s="8" t="s">
        <v>26</v>
      </c>
      <c r="O2333" s="8" t="s">
        <v>8159</v>
      </c>
      <c r="P2333" s="8" t="s">
        <v>22327</v>
      </c>
      <c r="Q2333" s="12">
        <v>49010402479</v>
      </c>
    </row>
    <row r="2334" spans="1:17" x14ac:dyDescent="0.3">
      <c r="A2334" s="5">
        <v>2331</v>
      </c>
      <c r="B2334" s="6">
        <v>1499900558469</v>
      </c>
      <c r="C2334" s="7" t="s">
        <v>20</v>
      </c>
      <c r="D2334" s="8" t="s">
        <v>22328</v>
      </c>
      <c r="E2334" s="9" t="s">
        <v>341</v>
      </c>
      <c r="F2334" s="10">
        <v>2552</v>
      </c>
      <c r="G2334" s="11" t="s">
        <v>705</v>
      </c>
      <c r="H2334" s="5">
        <v>13</v>
      </c>
      <c r="I2334" s="20" t="s">
        <v>38</v>
      </c>
      <c r="J2334" s="8" t="s">
        <v>38</v>
      </c>
      <c r="K2334" s="8" t="s">
        <v>9498</v>
      </c>
      <c r="L2334" s="8" t="s">
        <v>9352</v>
      </c>
      <c r="M2334" s="8" t="s">
        <v>25</v>
      </c>
      <c r="N2334" s="8" t="s">
        <v>26</v>
      </c>
      <c r="O2334" s="8" t="s">
        <v>22329</v>
      </c>
      <c r="P2334" s="8" t="s">
        <v>9938</v>
      </c>
      <c r="Q2334" s="12">
        <v>49010404234</v>
      </c>
    </row>
    <row r="2335" spans="1:17" x14ac:dyDescent="0.3">
      <c r="A2335" s="5">
        <v>2332</v>
      </c>
      <c r="B2335" s="6">
        <v>1499900578788</v>
      </c>
      <c r="C2335" s="7" t="s">
        <v>29</v>
      </c>
      <c r="D2335" s="8" t="s">
        <v>22330</v>
      </c>
      <c r="E2335" s="9" t="s">
        <v>1069</v>
      </c>
      <c r="F2335" s="10">
        <v>2552</v>
      </c>
      <c r="G2335" s="11" t="s">
        <v>37</v>
      </c>
      <c r="H2335" s="5">
        <v>13</v>
      </c>
      <c r="I2335" s="8" t="s">
        <v>38</v>
      </c>
      <c r="J2335" s="8" t="s">
        <v>38</v>
      </c>
      <c r="K2335" s="8" t="s">
        <v>9498</v>
      </c>
      <c r="L2335" s="8" t="s">
        <v>9352</v>
      </c>
      <c r="M2335" s="8" t="s">
        <v>25</v>
      </c>
      <c r="N2335" s="8" t="s">
        <v>26</v>
      </c>
      <c r="O2335" s="8" t="s">
        <v>22331</v>
      </c>
      <c r="P2335" s="8" t="s">
        <v>335</v>
      </c>
      <c r="Q2335" s="12">
        <v>49010412024</v>
      </c>
    </row>
    <row r="2336" spans="1:17" x14ac:dyDescent="0.3">
      <c r="A2336" s="5">
        <v>2333</v>
      </c>
      <c r="B2336" s="6">
        <v>1807700034100</v>
      </c>
      <c r="C2336" s="7" t="s">
        <v>29</v>
      </c>
      <c r="D2336" s="8" t="s">
        <v>22332</v>
      </c>
      <c r="E2336" s="9" t="s">
        <v>12391</v>
      </c>
      <c r="F2336" s="10">
        <v>2552</v>
      </c>
      <c r="G2336" s="11" t="s">
        <v>1533</v>
      </c>
      <c r="H2336" s="5">
        <v>13</v>
      </c>
      <c r="I2336" s="20" t="s">
        <v>38</v>
      </c>
      <c r="J2336" s="8" t="s">
        <v>38</v>
      </c>
      <c r="K2336" s="8" t="s">
        <v>9498</v>
      </c>
      <c r="L2336" s="8" t="s">
        <v>9352</v>
      </c>
      <c r="M2336" s="8" t="s">
        <v>25</v>
      </c>
      <c r="N2336" s="8" t="s">
        <v>26</v>
      </c>
      <c r="O2336" s="8" t="s">
        <v>2916</v>
      </c>
      <c r="P2336" s="8" t="s">
        <v>22333</v>
      </c>
      <c r="Q2336" s="12">
        <v>49010413756</v>
      </c>
    </row>
    <row r="2337" spans="1:17" x14ac:dyDescent="0.3">
      <c r="A2337" s="5">
        <v>2334</v>
      </c>
      <c r="B2337" s="6">
        <v>1490400166661</v>
      </c>
      <c r="C2337" s="7" t="s">
        <v>20</v>
      </c>
      <c r="D2337" s="8" t="s">
        <v>22334</v>
      </c>
      <c r="E2337" s="9" t="s">
        <v>1183</v>
      </c>
      <c r="F2337" s="10">
        <v>2552</v>
      </c>
      <c r="G2337" s="11" t="s">
        <v>6103</v>
      </c>
      <c r="H2337" s="5">
        <v>13</v>
      </c>
      <c r="I2337" s="20" t="s">
        <v>38</v>
      </c>
      <c r="J2337" s="8" t="s">
        <v>38</v>
      </c>
      <c r="K2337" s="8" t="s">
        <v>9498</v>
      </c>
      <c r="L2337" s="8" t="s">
        <v>9352</v>
      </c>
      <c r="M2337" s="8" t="s">
        <v>25</v>
      </c>
      <c r="N2337" s="8" t="s">
        <v>26</v>
      </c>
      <c r="O2337" s="8" t="s">
        <v>1903</v>
      </c>
      <c r="P2337" s="8" t="s">
        <v>9778</v>
      </c>
      <c r="Q2337" s="12">
        <v>49010419703</v>
      </c>
    </row>
    <row r="2338" spans="1:17" x14ac:dyDescent="0.3">
      <c r="A2338" s="5">
        <v>2335</v>
      </c>
      <c r="B2338" s="6">
        <v>1499900576149</v>
      </c>
      <c r="C2338" s="7" t="s">
        <v>20</v>
      </c>
      <c r="D2338" s="8" t="s">
        <v>22335</v>
      </c>
      <c r="E2338" s="9" t="s">
        <v>9890</v>
      </c>
      <c r="F2338" s="10">
        <v>2552</v>
      </c>
      <c r="G2338" s="11" t="s">
        <v>1445</v>
      </c>
      <c r="H2338" s="5">
        <v>14</v>
      </c>
      <c r="I2338" s="20" t="s">
        <v>38</v>
      </c>
      <c r="J2338" s="8" t="s">
        <v>38</v>
      </c>
      <c r="K2338" s="8" t="s">
        <v>9498</v>
      </c>
      <c r="L2338" s="8" t="s">
        <v>9352</v>
      </c>
      <c r="M2338" s="8" t="s">
        <v>25</v>
      </c>
      <c r="N2338" s="8" t="s">
        <v>26</v>
      </c>
      <c r="O2338" s="8" t="s">
        <v>6855</v>
      </c>
      <c r="P2338" s="8" t="s">
        <v>1542</v>
      </c>
      <c r="Q2338" s="12">
        <v>49010306747</v>
      </c>
    </row>
    <row r="2339" spans="1:17" x14ac:dyDescent="0.3">
      <c r="A2339" s="5">
        <v>2336</v>
      </c>
      <c r="B2339" s="6">
        <v>1499900574421</v>
      </c>
      <c r="C2339" s="7" t="s">
        <v>29</v>
      </c>
      <c r="D2339" s="8" t="s">
        <v>22336</v>
      </c>
      <c r="E2339" s="9" t="s">
        <v>10653</v>
      </c>
      <c r="F2339" s="10">
        <v>2552</v>
      </c>
      <c r="G2339" s="11" t="s">
        <v>139</v>
      </c>
      <c r="H2339" s="5">
        <v>14</v>
      </c>
      <c r="I2339" s="20" t="s">
        <v>38</v>
      </c>
      <c r="J2339" s="8" t="s">
        <v>38</v>
      </c>
      <c r="K2339" s="8" t="s">
        <v>9498</v>
      </c>
      <c r="L2339" s="8" t="s">
        <v>9352</v>
      </c>
      <c r="M2339" s="8" t="s">
        <v>25</v>
      </c>
      <c r="N2339" s="8" t="s">
        <v>26</v>
      </c>
      <c r="O2339" s="8" t="s">
        <v>22337</v>
      </c>
      <c r="P2339" s="8" t="s">
        <v>22338</v>
      </c>
      <c r="Q2339" s="12">
        <v>49010273938</v>
      </c>
    </row>
    <row r="2340" spans="1:17" x14ac:dyDescent="0.3">
      <c r="A2340" s="5">
        <v>2337</v>
      </c>
      <c r="B2340" s="6">
        <v>1499900573123</v>
      </c>
      <c r="C2340" s="7" t="s">
        <v>20</v>
      </c>
      <c r="D2340" s="8" t="s">
        <v>22339</v>
      </c>
      <c r="E2340" s="9" t="s">
        <v>226</v>
      </c>
      <c r="F2340" s="10">
        <v>2552</v>
      </c>
      <c r="G2340" s="11" t="s">
        <v>4053</v>
      </c>
      <c r="H2340" s="5">
        <v>14</v>
      </c>
      <c r="I2340" s="20" t="s">
        <v>38</v>
      </c>
      <c r="J2340" s="8" t="s">
        <v>38</v>
      </c>
      <c r="K2340" s="8" t="s">
        <v>9498</v>
      </c>
      <c r="L2340" s="8" t="s">
        <v>9352</v>
      </c>
      <c r="M2340" s="8" t="s">
        <v>25</v>
      </c>
      <c r="N2340" s="8" t="s">
        <v>26</v>
      </c>
      <c r="O2340" s="8" t="s">
        <v>4611</v>
      </c>
      <c r="P2340" s="8" t="s">
        <v>1659</v>
      </c>
      <c r="Q2340" s="12">
        <v>49010083799</v>
      </c>
    </row>
    <row r="2341" spans="1:17" x14ac:dyDescent="0.3">
      <c r="A2341" s="5">
        <v>2338</v>
      </c>
      <c r="B2341" s="6">
        <v>1499900569339</v>
      </c>
      <c r="C2341" s="7" t="s">
        <v>29</v>
      </c>
      <c r="D2341" s="8" t="s">
        <v>22340</v>
      </c>
      <c r="E2341" s="9" t="s">
        <v>308</v>
      </c>
      <c r="F2341" s="10">
        <v>2552</v>
      </c>
      <c r="G2341" s="11" t="s">
        <v>235</v>
      </c>
      <c r="H2341" s="5">
        <v>14</v>
      </c>
      <c r="I2341" s="8" t="s">
        <v>38</v>
      </c>
      <c r="J2341" s="8" t="s">
        <v>38</v>
      </c>
      <c r="K2341" s="8" t="s">
        <v>9498</v>
      </c>
      <c r="L2341" s="8" t="s">
        <v>9352</v>
      </c>
      <c r="M2341" s="8" t="s">
        <v>25</v>
      </c>
      <c r="N2341" s="8" t="s">
        <v>26</v>
      </c>
      <c r="O2341" s="8" t="s">
        <v>5416</v>
      </c>
      <c r="P2341" s="8" t="s">
        <v>510</v>
      </c>
      <c r="Q2341" s="12">
        <v>49010263355</v>
      </c>
    </row>
    <row r="2342" spans="1:17" x14ac:dyDescent="0.3">
      <c r="A2342" s="5">
        <v>2339</v>
      </c>
      <c r="B2342" s="6">
        <v>1499900577676</v>
      </c>
      <c r="C2342" s="7" t="s">
        <v>20</v>
      </c>
      <c r="D2342" s="8" t="s">
        <v>22341</v>
      </c>
      <c r="E2342" s="9" t="s">
        <v>602</v>
      </c>
      <c r="F2342" s="10">
        <v>2552</v>
      </c>
      <c r="G2342" s="11" t="s">
        <v>187</v>
      </c>
      <c r="H2342" s="5">
        <v>14</v>
      </c>
      <c r="I2342" s="8" t="s">
        <v>38</v>
      </c>
      <c r="J2342" s="8" t="s">
        <v>38</v>
      </c>
      <c r="K2342" s="8" t="s">
        <v>9498</v>
      </c>
      <c r="L2342" s="8" t="s">
        <v>9352</v>
      </c>
      <c r="M2342" s="8" t="s">
        <v>25</v>
      </c>
      <c r="N2342" s="8" t="s">
        <v>26</v>
      </c>
      <c r="O2342" s="8" t="s">
        <v>15700</v>
      </c>
      <c r="P2342" s="8" t="s">
        <v>28</v>
      </c>
      <c r="Q2342" s="12">
        <v>49010293122</v>
      </c>
    </row>
    <row r="2343" spans="1:17" x14ac:dyDescent="0.3">
      <c r="A2343" s="5">
        <v>2340</v>
      </c>
      <c r="B2343" s="6">
        <v>1499900567158</v>
      </c>
      <c r="C2343" s="7" t="s">
        <v>20</v>
      </c>
      <c r="D2343" s="8" t="s">
        <v>22342</v>
      </c>
      <c r="E2343" s="9" t="s">
        <v>940</v>
      </c>
      <c r="F2343" s="10">
        <v>2552</v>
      </c>
      <c r="G2343" s="11" t="s">
        <v>603</v>
      </c>
      <c r="H2343" s="5">
        <v>14</v>
      </c>
      <c r="I2343" s="20" t="s">
        <v>38</v>
      </c>
      <c r="J2343" s="8" t="s">
        <v>38</v>
      </c>
      <c r="K2343" s="8" t="s">
        <v>9498</v>
      </c>
      <c r="L2343" s="8" t="s">
        <v>9352</v>
      </c>
      <c r="M2343" s="8" t="s">
        <v>25</v>
      </c>
      <c r="N2343" s="8" t="s">
        <v>26</v>
      </c>
      <c r="O2343" s="8" t="s">
        <v>2118</v>
      </c>
      <c r="P2343" s="8" t="s">
        <v>22343</v>
      </c>
      <c r="Q2343" s="12">
        <v>49010101002</v>
      </c>
    </row>
    <row r="2344" spans="1:17" x14ac:dyDescent="0.3">
      <c r="A2344" s="5">
        <v>2341</v>
      </c>
      <c r="B2344" s="6">
        <v>1499900564027</v>
      </c>
      <c r="C2344" s="7" t="s">
        <v>29</v>
      </c>
      <c r="D2344" s="8" t="s">
        <v>22344</v>
      </c>
      <c r="E2344" s="9" t="s">
        <v>9579</v>
      </c>
      <c r="F2344" s="10">
        <v>2552</v>
      </c>
      <c r="G2344" s="11" t="s">
        <v>1787</v>
      </c>
      <c r="H2344" s="5">
        <v>14</v>
      </c>
      <c r="I2344" s="20" t="s">
        <v>38</v>
      </c>
      <c r="J2344" s="8" t="s">
        <v>38</v>
      </c>
      <c r="K2344" s="8" t="s">
        <v>9498</v>
      </c>
      <c r="L2344" s="8" t="s">
        <v>9352</v>
      </c>
      <c r="M2344" s="8" t="s">
        <v>25</v>
      </c>
      <c r="N2344" s="8" t="s">
        <v>26</v>
      </c>
      <c r="O2344" s="8" t="s">
        <v>22345</v>
      </c>
      <c r="P2344" s="8" t="s">
        <v>645</v>
      </c>
      <c r="Q2344" s="12">
        <v>49010084141</v>
      </c>
    </row>
    <row r="2345" spans="1:17" x14ac:dyDescent="0.3">
      <c r="A2345" s="5">
        <v>2342</v>
      </c>
      <c r="B2345" s="6">
        <v>1499900564141</v>
      </c>
      <c r="C2345" s="7" t="s">
        <v>20</v>
      </c>
      <c r="D2345" s="8" t="s">
        <v>22346</v>
      </c>
      <c r="E2345" s="9" t="s">
        <v>9463</v>
      </c>
      <c r="F2345" s="10">
        <v>2552</v>
      </c>
      <c r="G2345" s="11" t="s">
        <v>1347</v>
      </c>
      <c r="H2345" s="5">
        <v>14</v>
      </c>
      <c r="I2345" s="8" t="s">
        <v>38</v>
      </c>
      <c r="J2345" s="8" t="s">
        <v>38</v>
      </c>
      <c r="K2345" s="8" t="s">
        <v>9498</v>
      </c>
      <c r="L2345" s="8" t="s">
        <v>9352</v>
      </c>
      <c r="M2345" s="8" t="s">
        <v>25</v>
      </c>
      <c r="N2345" s="8" t="s">
        <v>26</v>
      </c>
      <c r="O2345" s="8" t="s">
        <v>22347</v>
      </c>
      <c r="P2345" s="8" t="s">
        <v>20942</v>
      </c>
      <c r="Q2345" s="12">
        <v>49010083756</v>
      </c>
    </row>
    <row r="2346" spans="1:17" x14ac:dyDescent="0.3">
      <c r="A2346" s="5">
        <v>2343</v>
      </c>
      <c r="B2346" s="6">
        <v>1499900557314</v>
      </c>
      <c r="C2346" s="7" t="s">
        <v>20</v>
      </c>
      <c r="D2346" s="8" t="s">
        <v>22348</v>
      </c>
      <c r="E2346" s="9" t="s">
        <v>1816</v>
      </c>
      <c r="F2346" s="10">
        <v>2552</v>
      </c>
      <c r="G2346" s="11" t="s">
        <v>71</v>
      </c>
      <c r="H2346" s="5">
        <v>14</v>
      </c>
      <c r="I2346" s="8" t="s">
        <v>38</v>
      </c>
      <c r="J2346" s="8" t="s">
        <v>38</v>
      </c>
      <c r="K2346" s="8" t="s">
        <v>9498</v>
      </c>
      <c r="L2346" s="8" t="s">
        <v>9352</v>
      </c>
      <c r="M2346" s="8" t="s">
        <v>25</v>
      </c>
      <c r="N2346" s="8" t="s">
        <v>26</v>
      </c>
      <c r="O2346" s="8" t="s">
        <v>22349</v>
      </c>
      <c r="P2346" s="8" t="s">
        <v>11135</v>
      </c>
      <c r="Q2346" s="12">
        <v>49010341488</v>
      </c>
    </row>
    <row r="2347" spans="1:17" x14ac:dyDescent="0.3">
      <c r="A2347" s="5">
        <v>2344</v>
      </c>
      <c r="B2347" s="6">
        <v>1499900557276</v>
      </c>
      <c r="C2347" s="7" t="s">
        <v>29</v>
      </c>
      <c r="D2347" s="8" t="s">
        <v>22350</v>
      </c>
      <c r="E2347" s="9" t="s">
        <v>10218</v>
      </c>
      <c r="F2347" s="10">
        <v>2552</v>
      </c>
      <c r="G2347" s="11" t="s">
        <v>773</v>
      </c>
      <c r="H2347" s="5">
        <v>14</v>
      </c>
      <c r="I2347" s="20" t="s">
        <v>38</v>
      </c>
      <c r="J2347" s="8" t="s">
        <v>38</v>
      </c>
      <c r="K2347" s="8" t="s">
        <v>9498</v>
      </c>
      <c r="L2347" s="8" t="s">
        <v>9352</v>
      </c>
      <c r="M2347" s="8" t="s">
        <v>25</v>
      </c>
      <c r="N2347" s="8" t="s">
        <v>26</v>
      </c>
      <c r="O2347" s="8" t="s">
        <v>319</v>
      </c>
      <c r="P2347" s="8" t="s">
        <v>22351</v>
      </c>
      <c r="Q2347" s="12">
        <v>49010378578</v>
      </c>
    </row>
    <row r="2348" spans="1:17" x14ac:dyDescent="0.3">
      <c r="A2348" s="5">
        <v>2345</v>
      </c>
      <c r="B2348" s="6">
        <v>1499900567506</v>
      </c>
      <c r="C2348" s="7" t="s">
        <v>29</v>
      </c>
      <c r="D2348" s="8" t="s">
        <v>22352</v>
      </c>
      <c r="E2348" s="9" t="s">
        <v>1404</v>
      </c>
      <c r="F2348" s="10">
        <v>2552</v>
      </c>
      <c r="G2348" s="11" t="s">
        <v>1953</v>
      </c>
      <c r="H2348" s="5">
        <v>14</v>
      </c>
      <c r="I2348" s="8" t="s">
        <v>38</v>
      </c>
      <c r="J2348" s="8" t="s">
        <v>38</v>
      </c>
      <c r="K2348" s="8" t="s">
        <v>9498</v>
      </c>
      <c r="L2348" s="8" t="s">
        <v>9352</v>
      </c>
      <c r="M2348" s="8" t="s">
        <v>25</v>
      </c>
      <c r="N2348" s="8" t="s">
        <v>26</v>
      </c>
      <c r="O2348" s="8" t="s">
        <v>22353</v>
      </c>
      <c r="P2348" s="8" t="s">
        <v>22354</v>
      </c>
      <c r="Q2348" s="12">
        <v>49010379787</v>
      </c>
    </row>
    <row r="2349" spans="1:17" x14ac:dyDescent="0.3">
      <c r="A2349" s="5">
        <v>2346</v>
      </c>
      <c r="B2349" s="6">
        <v>1499900558671</v>
      </c>
      <c r="C2349" s="7" t="s">
        <v>20</v>
      </c>
      <c r="D2349" s="8" t="s">
        <v>22355</v>
      </c>
      <c r="E2349" s="9" t="s">
        <v>10667</v>
      </c>
      <c r="F2349" s="10">
        <v>2552</v>
      </c>
      <c r="G2349" s="11" t="s">
        <v>4391</v>
      </c>
      <c r="H2349" s="5">
        <v>14</v>
      </c>
      <c r="I2349" s="20" t="s">
        <v>38</v>
      </c>
      <c r="J2349" s="8" t="s">
        <v>38</v>
      </c>
      <c r="K2349" s="8" t="s">
        <v>9498</v>
      </c>
      <c r="L2349" s="8" t="s">
        <v>9352</v>
      </c>
      <c r="M2349" s="8" t="s">
        <v>25</v>
      </c>
      <c r="N2349" s="8" t="s">
        <v>26</v>
      </c>
      <c r="O2349" s="8" t="s">
        <v>3557</v>
      </c>
      <c r="P2349" s="8" t="s">
        <v>12603</v>
      </c>
      <c r="Q2349" s="12">
        <v>49010383148</v>
      </c>
    </row>
    <row r="2350" spans="1:17" x14ac:dyDescent="0.3">
      <c r="A2350" s="5">
        <v>2347</v>
      </c>
      <c r="B2350" s="6">
        <v>1499900565058</v>
      </c>
      <c r="C2350" s="7" t="s">
        <v>20</v>
      </c>
      <c r="D2350" s="8" t="s">
        <v>22356</v>
      </c>
      <c r="E2350" s="9" t="s">
        <v>2014</v>
      </c>
      <c r="F2350" s="10">
        <v>2552</v>
      </c>
      <c r="G2350" s="11" t="s">
        <v>115</v>
      </c>
      <c r="H2350" s="5">
        <v>15</v>
      </c>
      <c r="I2350" s="20" t="s">
        <v>38</v>
      </c>
      <c r="J2350" s="8" t="s">
        <v>38</v>
      </c>
      <c r="K2350" s="8" t="s">
        <v>9498</v>
      </c>
      <c r="L2350" s="8" t="s">
        <v>9352</v>
      </c>
      <c r="M2350" s="8" t="s">
        <v>25</v>
      </c>
      <c r="N2350" s="8" t="s">
        <v>26</v>
      </c>
      <c r="O2350" s="8" t="s">
        <v>22357</v>
      </c>
      <c r="P2350" s="8" t="s">
        <v>4378</v>
      </c>
      <c r="Q2350" s="12">
        <v>49010364071</v>
      </c>
    </row>
    <row r="2351" spans="1:17" x14ac:dyDescent="0.3">
      <c r="A2351" s="5">
        <v>2348</v>
      </c>
      <c r="B2351" s="6">
        <v>1499900581312</v>
      </c>
      <c r="C2351" s="7" t="s">
        <v>20</v>
      </c>
      <c r="D2351" s="8" t="s">
        <v>22358</v>
      </c>
      <c r="E2351" s="9" t="s">
        <v>222</v>
      </c>
      <c r="F2351" s="10">
        <v>2552</v>
      </c>
      <c r="G2351" s="11" t="s">
        <v>1924</v>
      </c>
      <c r="H2351" s="5">
        <v>15</v>
      </c>
      <c r="I2351" s="8" t="s">
        <v>38</v>
      </c>
      <c r="J2351" s="8" t="s">
        <v>38</v>
      </c>
      <c r="K2351" s="8" t="s">
        <v>9498</v>
      </c>
      <c r="L2351" s="8" t="s">
        <v>9352</v>
      </c>
      <c r="M2351" s="8" t="s">
        <v>25</v>
      </c>
      <c r="N2351" s="8" t="s">
        <v>26</v>
      </c>
      <c r="O2351" s="8" t="s">
        <v>2397</v>
      </c>
      <c r="P2351" s="8" t="s">
        <v>22359</v>
      </c>
      <c r="Q2351" s="12">
        <v>49010241459</v>
      </c>
    </row>
    <row r="2352" spans="1:17" x14ac:dyDescent="0.3">
      <c r="A2352" s="5">
        <v>2349</v>
      </c>
      <c r="B2352" s="6">
        <v>1499900577170</v>
      </c>
      <c r="C2352" s="7" t="s">
        <v>20</v>
      </c>
      <c r="D2352" s="8" t="s">
        <v>22360</v>
      </c>
      <c r="E2352" s="9" t="s">
        <v>1002</v>
      </c>
      <c r="F2352" s="10">
        <v>2552</v>
      </c>
      <c r="G2352" s="11" t="s">
        <v>662</v>
      </c>
      <c r="H2352" s="5">
        <v>15</v>
      </c>
      <c r="I2352" s="8" t="s">
        <v>38</v>
      </c>
      <c r="J2352" s="8" t="s">
        <v>38</v>
      </c>
      <c r="K2352" s="8" t="s">
        <v>9498</v>
      </c>
      <c r="L2352" s="8" t="s">
        <v>9352</v>
      </c>
      <c r="M2352" s="8" t="s">
        <v>25</v>
      </c>
      <c r="N2352" s="8" t="s">
        <v>26</v>
      </c>
      <c r="O2352" s="8" t="s">
        <v>5843</v>
      </c>
      <c r="P2352" s="8" t="s">
        <v>8353</v>
      </c>
      <c r="Q2352" s="12">
        <v>49010407870</v>
      </c>
    </row>
    <row r="2353" spans="1:17" x14ac:dyDescent="0.3">
      <c r="A2353" s="5">
        <v>2350</v>
      </c>
      <c r="B2353" s="6">
        <v>1499900573395</v>
      </c>
      <c r="C2353" s="7" t="s">
        <v>20</v>
      </c>
      <c r="D2353" s="8" t="s">
        <v>22361</v>
      </c>
      <c r="E2353" s="9" t="s">
        <v>45</v>
      </c>
      <c r="F2353" s="10">
        <v>2552</v>
      </c>
      <c r="G2353" s="11" t="s">
        <v>379</v>
      </c>
      <c r="H2353" s="5">
        <v>15</v>
      </c>
      <c r="I2353" s="8" t="s">
        <v>38</v>
      </c>
      <c r="J2353" s="8" t="s">
        <v>38</v>
      </c>
      <c r="K2353" s="8" t="s">
        <v>9498</v>
      </c>
      <c r="L2353" s="8" t="s">
        <v>9352</v>
      </c>
      <c r="M2353" s="8" t="s">
        <v>25</v>
      </c>
      <c r="N2353" s="8" t="s">
        <v>26</v>
      </c>
      <c r="O2353" s="8" t="s">
        <v>882</v>
      </c>
      <c r="P2353" s="8" t="s">
        <v>782</v>
      </c>
      <c r="Q2353" s="12">
        <v>49010050815</v>
      </c>
    </row>
    <row r="2354" spans="1:17" x14ac:dyDescent="0.3">
      <c r="A2354" s="5">
        <v>2351</v>
      </c>
      <c r="B2354" s="6">
        <v>1499900563683</v>
      </c>
      <c r="C2354" s="7" t="s">
        <v>29</v>
      </c>
      <c r="D2354" s="8" t="s">
        <v>22362</v>
      </c>
      <c r="E2354" s="9" t="s">
        <v>970</v>
      </c>
      <c r="F2354" s="10">
        <v>2552</v>
      </c>
      <c r="G2354" s="11" t="s">
        <v>960</v>
      </c>
      <c r="H2354" s="5">
        <v>15</v>
      </c>
      <c r="I2354" s="8" t="s">
        <v>38</v>
      </c>
      <c r="J2354" s="8" t="s">
        <v>38</v>
      </c>
      <c r="K2354" s="8" t="s">
        <v>9498</v>
      </c>
      <c r="L2354" s="8" t="s">
        <v>9352</v>
      </c>
      <c r="M2354" s="8" t="s">
        <v>25</v>
      </c>
      <c r="N2354" s="8" t="s">
        <v>26</v>
      </c>
      <c r="O2354" s="8" t="s">
        <v>81</v>
      </c>
      <c r="P2354" s="8" t="s">
        <v>22363</v>
      </c>
      <c r="Q2354" s="12">
        <v>49010413144</v>
      </c>
    </row>
    <row r="2355" spans="1:17" x14ac:dyDescent="0.3">
      <c r="A2355" s="5">
        <v>2352</v>
      </c>
      <c r="B2355" s="6">
        <v>1499900560064</v>
      </c>
      <c r="C2355" s="7" t="s">
        <v>20</v>
      </c>
      <c r="D2355" s="8" t="s">
        <v>22364</v>
      </c>
      <c r="E2355" s="9" t="s">
        <v>1827</v>
      </c>
      <c r="F2355" s="10">
        <v>2552</v>
      </c>
      <c r="G2355" s="11" t="s">
        <v>37</v>
      </c>
      <c r="H2355" s="5">
        <v>15</v>
      </c>
      <c r="I2355" s="20" t="s">
        <v>38</v>
      </c>
      <c r="J2355" s="8" t="s">
        <v>38</v>
      </c>
      <c r="K2355" s="8" t="s">
        <v>9498</v>
      </c>
      <c r="L2355" s="8" t="s">
        <v>9352</v>
      </c>
      <c r="M2355" s="8" t="s">
        <v>25</v>
      </c>
      <c r="N2355" s="8" t="s">
        <v>26</v>
      </c>
      <c r="O2355" s="8" t="s">
        <v>22365</v>
      </c>
      <c r="P2355" s="8" t="s">
        <v>15068</v>
      </c>
      <c r="Q2355" s="12">
        <v>49010309924</v>
      </c>
    </row>
    <row r="2356" spans="1:17" x14ac:dyDescent="0.3">
      <c r="A2356" s="5">
        <v>2353</v>
      </c>
      <c r="B2356" s="6">
        <v>1499900568600</v>
      </c>
      <c r="C2356" s="7" t="s">
        <v>20</v>
      </c>
      <c r="D2356" s="8" t="s">
        <v>22366</v>
      </c>
      <c r="E2356" s="9" t="s">
        <v>917</v>
      </c>
      <c r="F2356" s="10">
        <v>2552</v>
      </c>
      <c r="G2356" s="11" t="s">
        <v>120</v>
      </c>
      <c r="H2356" s="5">
        <v>15</v>
      </c>
      <c r="I2356" s="8" t="s">
        <v>38</v>
      </c>
      <c r="J2356" s="8" t="s">
        <v>38</v>
      </c>
      <c r="K2356" s="8" t="s">
        <v>9498</v>
      </c>
      <c r="L2356" s="8" t="s">
        <v>9352</v>
      </c>
      <c r="M2356" s="8" t="s">
        <v>25</v>
      </c>
      <c r="N2356" s="8" t="s">
        <v>26</v>
      </c>
      <c r="O2356" s="8" t="s">
        <v>1464</v>
      </c>
      <c r="P2356" s="8" t="s">
        <v>22367</v>
      </c>
      <c r="Q2356" s="12">
        <v>49010051374</v>
      </c>
    </row>
    <row r="2357" spans="1:17" x14ac:dyDescent="0.3">
      <c r="A2357" s="5">
        <v>2354</v>
      </c>
      <c r="B2357" s="6">
        <v>1499900559333</v>
      </c>
      <c r="C2357" s="7" t="s">
        <v>29</v>
      </c>
      <c r="D2357" s="8" t="s">
        <v>22368</v>
      </c>
      <c r="E2357" s="9" t="s">
        <v>661</v>
      </c>
      <c r="F2357" s="10">
        <v>2552</v>
      </c>
      <c r="G2357" s="11" t="s">
        <v>2542</v>
      </c>
      <c r="H2357" s="5">
        <v>15</v>
      </c>
      <c r="I2357" s="8" t="s">
        <v>38</v>
      </c>
      <c r="J2357" s="8" t="s">
        <v>38</v>
      </c>
      <c r="K2357" s="8" t="s">
        <v>9498</v>
      </c>
      <c r="L2357" s="8" t="s">
        <v>9352</v>
      </c>
      <c r="M2357" s="8" t="s">
        <v>25</v>
      </c>
      <c r="N2357" s="8" t="s">
        <v>26</v>
      </c>
      <c r="O2357" s="8" t="s">
        <v>22369</v>
      </c>
      <c r="P2357" s="8" t="s">
        <v>19466</v>
      </c>
      <c r="Q2357" s="12">
        <v>49010096157</v>
      </c>
    </row>
    <row r="2358" spans="1:17" x14ac:dyDescent="0.3">
      <c r="A2358" s="5">
        <v>2355</v>
      </c>
      <c r="B2358" s="6">
        <v>1499900560790</v>
      </c>
      <c r="C2358" s="7" t="s">
        <v>20</v>
      </c>
      <c r="D2358" s="8" t="s">
        <v>22370</v>
      </c>
      <c r="E2358" s="9" t="s">
        <v>12585</v>
      </c>
      <c r="F2358" s="10">
        <v>2552</v>
      </c>
      <c r="G2358" s="11" t="s">
        <v>2549</v>
      </c>
      <c r="H2358" s="5">
        <v>15</v>
      </c>
      <c r="I2358" s="8" t="s">
        <v>38</v>
      </c>
      <c r="J2358" s="8" t="s">
        <v>38</v>
      </c>
      <c r="K2358" s="8" t="s">
        <v>9498</v>
      </c>
      <c r="L2358" s="8" t="s">
        <v>9352</v>
      </c>
      <c r="M2358" s="8" t="s">
        <v>25</v>
      </c>
      <c r="N2358" s="8" t="s">
        <v>26</v>
      </c>
      <c r="O2358" s="8" t="s">
        <v>21691</v>
      </c>
      <c r="P2358" s="8" t="s">
        <v>4193</v>
      </c>
      <c r="Q2358" s="12">
        <v>49010100936</v>
      </c>
    </row>
    <row r="2359" spans="1:17" x14ac:dyDescent="0.3">
      <c r="A2359" s="5">
        <v>2356</v>
      </c>
      <c r="B2359" s="6">
        <v>1200601455351</v>
      </c>
      <c r="C2359" s="7" t="s">
        <v>29</v>
      </c>
      <c r="D2359" s="8" t="s">
        <v>22371</v>
      </c>
      <c r="E2359" s="9" t="s">
        <v>9362</v>
      </c>
      <c r="F2359" s="10">
        <v>2552</v>
      </c>
      <c r="G2359" s="11" t="s">
        <v>2668</v>
      </c>
      <c r="H2359" s="5">
        <v>15</v>
      </c>
      <c r="I2359" s="8" t="s">
        <v>38</v>
      </c>
      <c r="J2359" s="8" t="s">
        <v>38</v>
      </c>
      <c r="K2359" s="8" t="s">
        <v>9498</v>
      </c>
      <c r="L2359" s="8" t="s">
        <v>9352</v>
      </c>
      <c r="M2359" s="8" t="s">
        <v>25</v>
      </c>
      <c r="N2359" s="8" t="s">
        <v>26</v>
      </c>
      <c r="O2359" s="8" t="s">
        <v>3799</v>
      </c>
      <c r="P2359" s="8" t="s">
        <v>22372</v>
      </c>
      <c r="Q2359" s="12">
        <v>49010233197</v>
      </c>
    </row>
    <row r="2360" spans="1:17" x14ac:dyDescent="0.3">
      <c r="A2360" s="5">
        <v>2357</v>
      </c>
      <c r="B2360" s="6">
        <v>1499900556580</v>
      </c>
      <c r="C2360" s="7" t="s">
        <v>20</v>
      </c>
      <c r="D2360" s="8" t="s">
        <v>22373</v>
      </c>
      <c r="E2360" s="9" t="s">
        <v>559</v>
      </c>
      <c r="F2360" s="10">
        <v>2552</v>
      </c>
      <c r="G2360" s="11" t="s">
        <v>10911</v>
      </c>
      <c r="H2360" s="5">
        <v>15</v>
      </c>
      <c r="I2360" s="20" t="s">
        <v>38</v>
      </c>
      <c r="J2360" s="8" t="s">
        <v>38</v>
      </c>
      <c r="K2360" s="8" t="s">
        <v>9498</v>
      </c>
      <c r="L2360" s="8" t="s">
        <v>9352</v>
      </c>
      <c r="M2360" s="8" t="s">
        <v>25</v>
      </c>
      <c r="N2360" s="8" t="s">
        <v>26</v>
      </c>
      <c r="O2360" s="8" t="s">
        <v>348</v>
      </c>
      <c r="P2360" s="8" t="s">
        <v>2118</v>
      </c>
      <c r="Q2360" s="12">
        <v>49010269973</v>
      </c>
    </row>
    <row r="2361" spans="1:17" x14ac:dyDescent="0.3">
      <c r="A2361" s="5">
        <v>2358</v>
      </c>
      <c r="B2361" s="6">
        <v>1104301204633</v>
      </c>
      <c r="C2361" s="7" t="s">
        <v>20</v>
      </c>
      <c r="D2361" s="8" t="s">
        <v>22374</v>
      </c>
      <c r="E2361" s="9" t="s">
        <v>10127</v>
      </c>
      <c r="F2361" s="10">
        <v>2552</v>
      </c>
      <c r="G2361" s="11" t="s">
        <v>9858</v>
      </c>
      <c r="H2361" s="5">
        <v>15</v>
      </c>
      <c r="I2361" s="20" t="s">
        <v>38</v>
      </c>
      <c r="J2361" s="8" t="s">
        <v>38</v>
      </c>
      <c r="K2361" s="8" t="s">
        <v>9498</v>
      </c>
      <c r="L2361" s="8" t="s">
        <v>9352</v>
      </c>
      <c r="M2361" s="8" t="s">
        <v>25</v>
      </c>
      <c r="N2361" s="8" t="s">
        <v>26</v>
      </c>
      <c r="O2361" s="8" t="s">
        <v>699</v>
      </c>
      <c r="P2361" s="8" t="s">
        <v>22375</v>
      </c>
      <c r="Q2361" s="12">
        <v>49010290549</v>
      </c>
    </row>
    <row r="2362" spans="1:17" x14ac:dyDescent="0.3">
      <c r="A2362" s="5">
        <v>2359</v>
      </c>
      <c r="B2362" s="6">
        <v>1499900560757</v>
      </c>
      <c r="C2362" s="7" t="s">
        <v>29</v>
      </c>
      <c r="D2362" s="8" t="s">
        <v>22376</v>
      </c>
      <c r="E2362" s="9" t="s">
        <v>12585</v>
      </c>
      <c r="F2362" s="10">
        <v>2552</v>
      </c>
      <c r="G2362" s="11" t="s">
        <v>5324</v>
      </c>
      <c r="H2362" s="5">
        <v>15</v>
      </c>
      <c r="I2362" s="20" t="s">
        <v>38</v>
      </c>
      <c r="J2362" s="8" t="s">
        <v>38</v>
      </c>
      <c r="K2362" s="8" t="s">
        <v>9498</v>
      </c>
      <c r="L2362" s="8" t="s">
        <v>9352</v>
      </c>
      <c r="M2362" s="8" t="s">
        <v>25</v>
      </c>
      <c r="N2362" s="8" t="s">
        <v>26</v>
      </c>
      <c r="O2362" s="8" t="s">
        <v>22377</v>
      </c>
      <c r="P2362" s="8" t="s">
        <v>14411</v>
      </c>
      <c r="Q2362" s="12">
        <v>49010338827</v>
      </c>
    </row>
    <row r="2363" spans="1:17" x14ac:dyDescent="0.3">
      <c r="A2363" s="5">
        <v>2360</v>
      </c>
      <c r="B2363" s="6">
        <v>1499900573212</v>
      </c>
      <c r="C2363" s="7" t="s">
        <v>20</v>
      </c>
      <c r="D2363" s="8" t="s">
        <v>22378</v>
      </c>
      <c r="E2363" s="9" t="s">
        <v>226</v>
      </c>
      <c r="F2363" s="10">
        <v>2552</v>
      </c>
      <c r="G2363" s="11" t="s">
        <v>22379</v>
      </c>
      <c r="H2363" s="5">
        <v>15</v>
      </c>
      <c r="I2363" s="20" t="s">
        <v>38</v>
      </c>
      <c r="J2363" s="8" t="s">
        <v>38</v>
      </c>
      <c r="K2363" s="8" t="s">
        <v>9498</v>
      </c>
      <c r="L2363" s="8" t="s">
        <v>9352</v>
      </c>
      <c r="M2363" s="8" t="s">
        <v>25</v>
      </c>
      <c r="N2363" s="8" t="s">
        <v>26</v>
      </c>
      <c r="O2363" s="8" t="s">
        <v>21370</v>
      </c>
      <c r="P2363" s="8" t="s">
        <v>7709</v>
      </c>
      <c r="Q2363" s="12">
        <v>49010299945</v>
      </c>
    </row>
    <row r="2364" spans="1:17" x14ac:dyDescent="0.3">
      <c r="A2364" s="5">
        <v>2361</v>
      </c>
      <c r="B2364" s="6">
        <v>1490600101309</v>
      </c>
      <c r="C2364" s="7" t="s">
        <v>29</v>
      </c>
      <c r="D2364" s="8" t="s">
        <v>22380</v>
      </c>
      <c r="E2364" s="9" t="s">
        <v>10218</v>
      </c>
      <c r="F2364" s="10">
        <v>2552</v>
      </c>
      <c r="G2364" s="11" t="s">
        <v>941</v>
      </c>
      <c r="H2364" s="5">
        <v>16</v>
      </c>
      <c r="I2364" s="20" t="s">
        <v>38</v>
      </c>
      <c r="J2364" s="8" t="s">
        <v>38</v>
      </c>
      <c r="K2364" s="8" t="s">
        <v>9498</v>
      </c>
      <c r="L2364" s="8" t="s">
        <v>9352</v>
      </c>
      <c r="M2364" s="8" t="s">
        <v>25</v>
      </c>
      <c r="N2364" s="8" t="s">
        <v>26</v>
      </c>
      <c r="O2364" s="8" t="s">
        <v>22381</v>
      </c>
      <c r="P2364" s="8" t="s">
        <v>22382</v>
      </c>
      <c r="Q2364" s="12">
        <v>49010338819</v>
      </c>
    </row>
    <row r="2365" spans="1:17" x14ac:dyDescent="0.3">
      <c r="A2365" s="5">
        <v>2362</v>
      </c>
      <c r="B2365" s="6">
        <v>1499900572771</v>
      </c>
      <c r="C2365" s="7" t="s">
        <v>20</v>
      </c>
      <c r="D2365" s="8" t="s">
        <v>22383</v>
      </c>
      <c r="E2365" s="9" t="s">
        <v>796</v>
      </c>
      <c r="F2365" s="10">
        <v>2552</v>
      </c>
      <c r="G2365" s="11" t="s">
        <v>941</v>
      </c>
      <c r="H2365" s="5">
        <v>16</v>
      </c>
      <c r="I2365" s="20" t="s">
        <v>38</v>
      </c>
      <c r="J2365" s="8" t="s">
        <v>38</v>
      </c>
      <c r="K2365" s="8" t="s">
        <v>9498</v>
      </c>
      <c r="L2365" s="8" t="s">
        <v>9352</v>
      </c>
      <c r="M2365" s="8" t="s">
        <v>25</v>
      </c>
      <c r="N2365" s="8" t="s">
        <v>26</v>
      </c>
      <c r="O2365" s="8" t="s">
        <v>1188</v>
      </c>
      <c r="P2365" s="8" t="s">
        <v>22384</v>
      </c>
      <c r="Q2365" s="12">
        <v>49010338819</v>
      </c>
    </row>
    <row r="2366" spans="1:17" x14ac:dyDescent="0.3">
      <c r="A2366" s="5">
        <v>2363</v>
      </c>
      <c r="B2366" s="6">
        <v>1499900560552</v>
      </c>
      <c r="C2366" s="7" t="s">
        <v>29</v>
      </c>
      <c r="D2366" s="8" t="s">
        <v>22385</v>
      </c>
      <c r="E2366" s="9" t="s">
        <v>9630</v>
      </c>
      <c r="F2366" s="10">
        <v>2552</v>
      </c>
      <c r="G2366" s="11" t="s">
        <v>130</v>
      </c>
      <c r="H2366" s="5">
        <v>16</v>
      </c>
      <c r="I2366" s="8" t="s">
        <v>38</v>
      </c>
      <c r="J2366" s="8" t="s">
        <v>38</v>
      </c>
      <c r="K2366" s="8" t="s">
        <v>9498</v>
      </c>
      <c r="L2366" s="8" t="s">
        <v>9352</v>
      </c>
      <c r="M2366" s="8" t="s">
        <v>25</v>
      </c>
      <c r="N2366" s="8" t="s">
        <v>26</v>
      </c>
      <c r="O2366" s="8" t="s">
        <v>12635</v>
      </c>
      <c r="P2366" s="8" t="s">
        <v>1652</v>
      </c>
      <c r="Q2366" s="12">
        <v>49010049001</v>
      </c>
    </row>
    <row r="2367" spans="1:17" x14ac:dyDescent="0.3">
      <c r="A2367" s="5">
        <v>2364</v>
      </c>
      <c r="B2367" s="6">
        <v>1490600101864</v>
      </c>
      <c r="C2367" s="7" t="s">
        <v>29</v>
      </c>
      <c r="D2367" s="8" t="s">
        <v>22386</v>
      </c>
      <c r="E2367" s="9" t="s">
        <v>493</v>
      </c>
      <c r="F2367" s="10">
        <v>2552</v>
      </c>
      <c r="G2367" s="11" t="s">
        <v>2634</v>
      </c>
      <c r="H2367" s="5">
        <v>16</v>
      </c>
      <c r="I2367" s="20" t="s">
        <v>38</v>
      </c>
      <c r="J2367" s="8" t="s">
        <v>38</v>
      </c>
      <c r="K2367" s="8" t="s">
        <v>9498</v>
      </c>
      <c r="L2367" s="8" t="s">
        <v>9352</v>
      </c>
      <c r="M2367" s="8" t="s">
        <v>25</v>
      </c>
      <c r="N2367" s="8" t="s">
        <v>26</v>
      </c>
      <c r="O2367" s="8" t="s">
        <v>22387</v>
      </c>
      <c r="P2367" s="8" t="s">
        <v>14344</v>
      </c>
      <c r="Q2367" s="12">
        <v>49010049361</v>
      </c>
    </row>
    <row r="2368" spans="1:17" x14ac:dyDescent="0.3">
      <c r="A2368" s="5">
        <v>2365</v>
      </c>
      <c r="B2368" s="6">
        <v>1499900573662</v>
      </c>
      <c r="C2368" s="7" t="s">
        <v>20</v>
      </c>
      <c r="D2368" s="8" t="s">
        <v>22388</v>
      </c>
      <c r="E2368" s="9" t="s">
        <v>1768</v>
      </c>
      <c r="F2368" s="10">
        <v>2552</v>
      </c>
      <c r="G2368" s="11" t="s">
        <v>4818</v>
      </c>
      <c r="H2368" s="5">
        <v>16</v>
      </c>
      <c r="I2368" s="20" t="s">
        <v>38</v>
      </c>
      <c r="J2368" s="8" t="s">
        <v>38</v>
      </c>
      <c r="K2368" s="8" t="s">
        <v>9498</v>
      </c>
      <c r="L2368" s="8" t="s">
        <v>9352</v>
      </c>
      <c r="M2368" s="8" t="s">
        <v>25</v>
      </c>
      <c r="N2368" s="8" t="s">
        <v>26</v>
      </c>
      <c r="O2368" s="8" t="s">
        <v>3774</v>
      </c>
      <c r="P2368" s="8" t="s">
        <v>2500</v>
      </c>
      <c r="Q2368" s="12">
        <v>49010231852</v>
      </c>
    </row>
    <row r="2369" spans="1:17" x14ac:dyDescent="0.3">
      <c r="A2369" s="5">
        <v>2366</v>
      </c>
      <c r="B2369" s="6">
        <v>1499900567531</v>
      </c>
      <c r="C2369" s="7" t="s">
        <v>29</v>
      </c>
      <c r="D2369" s="8" t="s">
        <v>22389</v>
      </c>
      <c r="E2369" s="9" t="s">
        <v>1404</v>
      </c>
      <c r="F2369" s="10">
        <v>2552</v>
      </c>
      <c r="G2369" s="11" t="s">
        <v>22390</v>
      </c>
      <c r="H2369" s="5">
        <v>16</v>
      </c>
      <c r="I2369" s="8" t="s">
        <v>38</v>
      </c>
      <c r="J2369" s="8" t="s">
        <v>38</v>
      </c>
      <c r="K2369" s="8" t="s">
        <v>9498</v>
      </c>
      <c r="L2369" s="8" t="s">
        <v>9352</v>
      </c>
      <c r="M2369" s="8" t="s">
        <v>25</v>
      </c>
      <c r="N2369" s="8" t="s">
        <v>26</v>
      </c>
      <c r="O2369" s="8" t="s">
        <v>1360</v>
      </c>
      <c r="P2369" s="8" t="s">
        <v>1611</v>
      </c>
      <c r="Q2369" s="12">
        <v>49010262111</v>
      </c>
    </row>
    <row r="2370" spans="1:17" x14ac:dyDescent="0.3">
      <c r="A2370" s="5">
        <v>2367</v>
      </c>
      <c r="B2370" s="6">
        <v>1499900579989</v>
      </c>
      <c r="C2370" s="7" t="s">
        <v>20</v>
      </c>
      <c r="D2370" s="8" t="s">
        <v>22391</v>
      </c>
      <c r="E2370" s="9" t="s">
        <v>564</v>
      </c>
      <c r="F2370" s="10">
        <v>2552</v>
      </c>
      <c r="G2370" s="11" t="s">
        <v>22392</v>
      </c>
      <c r="H2370" s="5">
        <v>16</v>
      </c>
      <c r="I2370" s="8" t="s">
        <v>38</v>
      </c>
      <c r="J2370" s="8" t="s">
        <v>38</v>
      </c>
      <c r="K2370" s="8" t="s">
        <v>9498</v>
      </c>
      <c r="L2370" s="8" t="s">
        <v>9352</v>
      </c>
      <c r="M2370" s="8" t="s">
        <v>25</v>
      </c>
      <c r="N2370" s="8" t="s">
        <v>26</v>
      </c>
      <c r="O2370" s="8" t="s">
        <v>748</v>
      </c>
      <c r="P2370" s="8" t="s">
        <v>10955</v>
      </c>
      <c r="Q2370" s="12">
        <v>49010263304</v>
      </c>
    </row>
    <row r="2371" spans="1:17" x14ac:dyDescent="0.3">
      <c r="A2371" s="5">
        <v>2368</v>
      </c>
      <c r="B2371" s="6">
        <v>1499900567786</v>
      </c>
      <c r="C2371" s="7" t="s">
        <v>20</v>
      </c>
      <c r="D2371" s="8" t="s">
        <v>22393</v>
      </c>
      <c r="E2371" s="9" t="s">
        <v>1449</v>
      </c>
      <c r="F2371" s="10">
        <v>2552</v>
      </c>
      <c r="G2371" s="11" t="s">
        <v>18873</v>
      </c>
      <c r="H2371" s="5">
        <v>16</v>
      </c>
      <c r="I2371" s="20" t="s">
        <v>38</v>
      </c>
      <c r="J2371" s="8" t="s">
        <v>38</v>
      </c>
      <c r="K2371" s="8" t="s">
        <v>9498</v>
      </c>
      <c r="L2371" s="8" t="s">
        <v>9352</v>
      </c>
      <c r="M2371" s="8" t="s">
        <v>25</v>
      </c>
      <c r="N2371" s="8" t="s">
        <v>26</v>
      </c>
      <c r="O2371" s="8" t="s">
        <v>155</v>
      </c>
      <c r="P2371" s="8" t="s">
        <v>3526</v>
      </c>
      <c r="Q2371" s="12">
        <v>49010263312</v>
      </c>
    </row>
    <row r="2372" spans="1:17" x14ac:dyDescent="0.3">
      <c r="A2372" s="5">
        <v>2369</v>
      </c>
      <c r="B2372" s="6">
        <v>1349700398361</v>
      </c>
      <c r="C2372" s="7" t="s">
        <v>29</v>
      </c>
      <c r="D2372" s="8" t="s">
        <v>22394</v>
      </c>
      <c r="E2372" s="9" t="s">
        <v>1027</v>
      </c>
      <c r="F2372" s="10">
        <v>2552</v>
      </c>
      <c r="G2372" s="11" t="s">
        <v>22395</v>
      </c>
      <c r="H2372" s="5">
        <v>16</v>
      </c>
      <c r="I2372" s="20" t="s">
        <v>38</v>
      </c>
      <c r="J2372" s="8" t="s">
        <v>38</v>
      </c>
      <c r="K2372" s="8" t="s">
        <v>9498</v>
      </c>
      <c r="L2372" s="8" t="s">
        <v>9352</v>
      </c>
      <c r="M2372" s="8" t="s">
        <v>25</v>
      </c>
      <c r="N2372" s="8" t="s">
        <v>26</v>
      </c>
      <c r="O2372" s="8" t="s">
        <v>22396</v>
      </c>
      <c r="P2372" s="8" t="s">
        <v>22397</v>
      </c>
      <c r="Q2372" s="12">
        <v>49010266753</v>
      </c>
    </row>
    <row r="2373" spans="1:17" x14ac:dyDescent="0.3">
      <c r="A2373" s="5">
        <v>2370</v>
      </c>
      <c r="B2373" s="6">
        <v>1102004120069</v>
      </c>
      <c r="C2373" s="7" t="s">
        <v>29</v>
      </c>
      <c r="D2373" s="8" t="s">
        <v>22398</v>
      </c>
      <c r="E2373" s="9" t="s">
        <v>212</v>
      </c>
      <c r="F2373" s="10">
        <v>2552</v>
      </c>
      <c r="G2373" s="11" t="s">
        <v>22399</v>
      </c>
      <c r="H2373" s="5">
        <v>16</v>
      </c>
      <c r="I2373" s="8" t="s">
        <v>38</v>
      </c>
      <c r="J2373" s="8" t="s">
        <v>38</v>
      </c>
      <c r="K2373" s="8" t="s">
        <v>9498</v>
      </c>
      <c r="L2373" s="8" t="s">
        <v>9352</v>
      </c>
      <c r="M2373" s="8" t="s">
        <v>25</v>
      </c>
      <c r="N2373" s="8" t="s">
        <v>26</v>
      </c>
      <c r="O2373" s="8" t="s">
        <v>38</v>
      </c>
      <c r="P2373" s="8" t="s">
        <v>22400</v>
      </c>
      <c r="Q2373" s="12">
        <v>49010336239</v>
      </c>
    </row>
    <row r="2374" spans="1:17" x14ac:dyDescent="0.3">
      <c r="A2374" s="5">
        <v>2371</v>
      </c>
      <c r="B2374" s="6">
        <v>1499900571961</v>
      </c>
      <c r="C2374" s="7" t="s">
        <v>29</v>
      </c>
      <c r="D2374" s="8" t="s">
        <v>22401</v>
      </c>
      <c r="E2374" s="9" t="s">
        <v>1618</v>
      </c>
      <c r="F2374" s="10">
        <v>2552</v>
      </c>
      <c r="G2374" s="11" t="s">
        <v>790</v>
      </c>
      <c r="H2374" s="5">
        <v>17</v>
      </c>
      <c r="I2374" s="8" t="s">
        <v>38</v>
      </c>
      <c r="J2374" s="8" t="s">
        <v>38</v>
      </c>
      <c r="K2374" s="8" t="s">
        <v>9498</v>
      </c>
      <c r="L2374" s="8" t="s">
        <v>9352</v>
      </c>
      <c r="M2374" s="8" t="s">
        <v>25</v>
      </c>
      <c r="N2374" s="8" t="s">
        <v>26</v>
      </c>
      <c r="O2374" s="8" t="s">
        <v>3354</v>
      </c>
      <c r="P2374" s="8" t="s">
        <v>22402</v>
      </c>
      <c r="Q2374" s="12">
        <v>49010083080</v>
      </c>
    </row>
    <row r="2375" spans="1:17" x14ac:dyDescent="0.3">
      <c r="A2375" s="5">
        <v>2372</v>
      </c>
      <c r="B2375" s="6">
        <v>1499900556741</v>
      </c>
      <c r="C2375" s="7" t="s">
        <v>29</v>
      </c>
      <c r="D2375" s="8" t="s">
        <v>22403</v>
      </c>
      <c r="E2375" s="9" t="s">
        <v>1822</v>
      </c>
      <c r="F2375" s="10">
        <v>2552</v>
      </c>
      <c r="G2375" s="11" t="s">
        <v>555</v>
      </c>
      <c r="H2375" s="5">
        <v>17</v>
      </c>
      <c r="I2375" s="8" t="s">
        <v>38</v>
      </c>
      <c r="J2375" s="8" t="s">
        <v>38</v>
      </c>
      <c r="K2375" s="8" t="s">
        <v>9498</v>
      </c>
      <c r="L2375" s="8" t="s">
        <v>9352</v>
      </c>
      <c r="M2375" s="8" t="s">
        <v>25</v>
      </c>
      <c r="N2375" s="8" t="s">
        <v>26</v>
      </c>
      <c r="O2375" s="8" t="s">
        <v>22404</v>
      </c>
      <c r="P2375" s="8" t="s">
        <v>8386</v>
      </c>
      <c r="Q2375" s="12">
        <v>49010083918</v>
      </c>
    </row>
    <row r="2376" spans="1:17" x14ac:dyDescent="0.3">
      <c r="A2376" s="5">
        <v>2373</v>
      </c>
      <c r="B2376" s="6">
        <v>1499900563713</v>
      </c>
      <c r="C2376" s="7" t="s">
        <v>20</v>
      </c>
      <c r="D2376" s="8" t="s">
        <v>22405</v>
      </c>
      <c r="E2376" s="9" t="s">
        <v>1279</v>
      </c>
      <c r="F2376" s="10">
        <v>2552</v>
      </c>
      <c r="G2376" s="11" t="s">
        <v>6837</v>
      </c>
      <c r="H2376" s="5">
        <v>17</v>
      </c>
      <c r="I2376" s="8" t="s">
        <v>38</v>
      </c>
      <c r="J2376" s="8" t="s">
        <v>38</v>
      </c>
      <c r="K2376" s="8" t="s">
        <v>9498</v>
      </c>
      <c r="L2376" s="8" t="s">
        <v>9352</v>
      </c>
      <c r="M2376" s="8" t="s">
        <v>25</v>
      </c>
      <c r="N2376" s="8" t="s">
        <v>26</v>
      </c>
      <c r="O2376" s="8" t="s">
        <v>22406</v>
      </c>
      <c r="P2376" s="8" t="s">
        <v>22407</v>
      </c>
      <c r="Q2376" s="12">
        <v>49010391477</v>
      </c>
    </row>
    <row r="2377" spans="1:17" x14ac:dyDescent="0.3">
      <c r="A2377" s="5">
        <v>2374</v>
      </c>
      <c r="B2377" s="6">
        <v>1499900559082</v>
      </c>
      <c r="C2377" s="7" t="s">
        <v>20</v>
      </c>
      <c r="D2377" s="8" t="s">
        <v>22408</v>
      </c>
      <c r="E2377" s="9" t="s">
        <v>1324</v>
      </c>
      <c r="F2377" s="10">
        <v>2552</v>
      </c>
      <c r="G2377" s="11" t="s">
        <v>393</v>
      </c>
      <c r="H2377" s="5">
        <v>1</v>
      </c>
      <c r="I2377" s="8" t="s">
        <v>38</v>
      </c>
      <c r="J2377" s="8" t="s">
        <v>38</v>
      </c>
      <c r="K2377" s="8" t="s">
        <v>9871</v>
      </c>
      <c r="L2377" s="8" t="s">
        <v>9352</v>
      </c>
      <c r="M2377" s="8" t="s">
        <v>25</v>
      </c>
      <c r="N2377" s="8" t="s">
        <v>26</v>
      </c>
      <c r="O2377" s="8" t="s">
        <v>22409</v>
      </c>
      <c r="P2377" s="8" t="s">
        <v>8204</v>
      </c>
      <c r="Q2377" s="12">
        <v>49010099920</v>
      </c>
    </row>
    <row r="2378" spans="1:17" x14ac:dyDescent="0.3">
      <c r="A2378" s="5">
        <v>2375</v>
      </c>
      <c r="B2378" s="6">
        <v>1499900568308</v>
      </c>
      <c r="C2378" s="7" t="s">
        <v>29</v>
      </c>
      <c r="D2378" s="8" t="s">
        <v>22410</v>
      </c>
      <c r="E2378" s="9" t="s">
        <v>809</v>
      </c>
      <c r="F2378" s="10">
        <v>2552</v>
      </c>
      <c r="G2378" s="11" t="s">
        <v>437</v>
      </c>
      <c r="H2378" s="5">
        <v>1</v>
      </c>
      <c r="I2378" s="20" t="s">
        <v>38</v>
      </c>
      <c r="J2378" s="8" t="s">
        <v>38</v>
      </c>
      <c r="K2378" s="8" t="s">
        <v>9871</v>
      </c>
      <c r="L2378" s="8" t="s">
        <v>9352</v>
      </c>
      <c r="M2378" s="8" t="s">
        <v>25</v>
      </c>
      <c r="N2378" s="8" t="s">
        <v>26</v>
      </c>
      <c r="O2378" s="8" t="s">
        <v>1931</v>
      </c>
      <c r="P2378" s="8" t="s">
        <v>600</v>
      </c>
      <c r="Q2378" s="12">
        <v>49010071219</v>
      </c>
    </row>
    <row r="2379" spans="1:17" x14ac:dyDescent="0.3">
      <c r="A2379" s="5">
        <v>2376</v>
      </c>
      <c r="B2379" s="6">
        <v>1499900569291</v>
      </c>
      <c r="C2379" s="7" t="s">
        <v>20</v>
      </c>
      <c r="D2379" s="8" t="s">
        <v>22411</v>
      </c>
      <c r="E2379" s="9" t="s">
        <v>9915</v>
      </c>
      <c r="F2379" s="10">
        <v>2552</v>
      </c>
      <c r="G2379" s="11" t="s">
        <v>338</v>
      </c>
      <c r="H2379" s="5">
        <v>1</v>
      </c>
      <c r="I2379" s="8" t="s">
        <v>38</v>
      </c>
      <c r="J2379" s="8" t="s">
        <v>38</v>
      </c>
      <c r="K2379" s="8" t="s">
        <v>9871</v>
      </c>
      <c r="L2379" s="8" t="s">
        <v>9352</v>
      </c>
      <c r="M2379" s="8" t="s">
        <v>25</v>
      </c>
      <c r="N2379" s="8" t="s">
        <v>26</v>
      </c>
      <c r="O2379" s="8" t="s">
        <v>4942</v>
      </c>
      <c r="P2379" s="8" t="s">
        <v>296</v>
      </c>
      <c r="Q2379" s="12">
        <v>49010071308</v>
      </c>
    </row>
    <row r="2380" spans="1:17" x14ac:dyDescent="0.3">
      <c r="A2380" s="5">
        <v>2377</v>
      </c>
      <c r="B2380" s="6">
        <v>1499900556831</v>
      </c>
      <c r="C2380" s="7" t="s">
        <v>20</v>
      </c>
      <c r="D2380" s="8" t="s">
        <v>22412</v>
      </c>
      <c r="E2380" s="9" t="s">
        <v>109</v>
      </c>
      <c r="F2380" s="10">
        <v>2552</v>
      </c>
      <c r="G2380" s="11" t="s">
        <v>442</v>
      </c>
      <c r="H2380" s="5">
        <v>1</v>
      </c>
      <c r="I2380" s="8" t="s">
        <v>38</v>
      </c>
      <c r="J2380" s="8" t="s">
        <v>38</v>
      </c>
      <c r="K2380" s="8" t="s">
        <v>9871</v>
      </c>
      <c r="L2380" s="8" t="s">
        <v>9352</v>
      </c>
      <c r="M2380" s="8" t="s">
        <v>25</v>
      </c>
      <c r="N2380" s="8" t="s">
        <v>26</v>
      </c>
      <c r="O2380" s="8" t="s">
        <v>18688</v>
      </c>
      <c r="P2380" s="8" t="s">
        <v>22413</v>
      </c>
      <c r="Q2380" s="12">
        <v>49940000952</v>
      </c>
    </row>
    <row r="2381" spans="1:17" x14ac:dyDescent="0.3">
      <c r="A2381" s="5">
        <v>2378</v>
      </c>
      <c r="B2381" s="6">
        <v>1499900571465</v>
      </c>
      <c r="C2381" s="7" t="s">
        <v>29</v>
      </c>
      <c r="D2381" s="8" t="s">
        <v>22414</v>
      </c>
      <c r="E2381" s="9" t="s">
        <v>1910</v>
      </c>
      <c r="F2381" s="10">
        <v>2552</v>
      </c>
      <c r="G2381" s="11" t="s">
        <v>964</v>
      </c>
      <c r="H2381" s="5">
        <v>1</v>
      </c>
      <c r="I2381" s="20" t="s">
        <v>38</v>
      </c>
      <c r="J2381" s="8" t="s">
        <v>38</v>
      </c>
      <c r="K2381" s="8" t="s">
        <v>9871</v>
      </c>
      <c r="L2381" s="8" t="s">
        <v>9352</v>
      </c>
      <c r="M2381" s="8" t="s">
        <v>25</v>
      </c>
      <c r="N2381" s="8" t="s">
        <v>26</v>
      </c>
      <c r="O2381" s="8" t="s">
        <v>4592</v>
      </c>
      <c r="P2381" s="8" t="s">
        <v>22415</v>
      </c>
      <c r="Q2381" s="12">
        <v>49940003587</v>
      </c>
    </row>
    <row r="2382" spans="1:17" x14ac:dyDescent="0.3">
      <c r="A2382" s="5">
        <v>2379</v>
      </c>
      <c r="B2382" s="6">
        <v>1499900573034</v>
      </c>
      <c r="C2382" s="7" t="s">
        <v>29</v>
      </c>
      <c r="D2382" s="8" t="s">
        <v>22416</v>
      </c>
      <c r="E2382" s="9" t="s">
        <v>832</v>
      </c>
      <c r="F2382" s="10">
        <v>2552</v>
      </c>
      <c r="G2382" s="11" t="s">
        <v>2727</v>
      </c>
      <c r="H2382" s="5">
        <v>1</v>
      </c>
      <c r="I2382" s="8" t="s">
        <v>38</v>
      </c>
      <c r="J2382" s="8" t="s">
        <v>38</v>
      </c>
      <c r="K2382" s="8" t="s">
        <v>9871</v>
      </c>
      <c r="L2382" s="8" t="s">
        <v>9352</v>
      </c>
      <c r="M2382" s="8" t="s">
        <v>25</v>
      </c>
      <c r="N2382" s="8" t="s">
        <v>26</v>
      </c>
      <c r="O2382" s="8" t="s">
        <v>164</v>
      </c>
      <c r="P2382" s="8" t="s">
        <v>22417</v>
      </c>
      <c r="Q2382" s="12">
        <v>49010315851</v>
      </c>
    </row>
    <row r="2383" spans="1:17" x14ac:dyDescent="0.3">
      <c r="A2383" s="5">
        <v>2380</v>
      </c>
      <c r="B2383" s="6">
        <v>1499900560056</v>
      </c>
      <c r="C2383" s="7" t="s">
        <v>20</v>
      </c>
      <c r="D2383" s="8" t="s">
        <v>22418</v>
      </c>
      <c r="E2383" s="9" t="s">
        <v>9717</v>
      </c>
      <c r="F2383" s="10">
        <v>2552</v>
      </c>
      <c r="G2383" s="11" t="s">
        <v>1041</v>
      </c>
      <c r="H2383" s="5">
        <v>1</v>
      </c>
      <c r="I2383" s="8" t="s">
        <v>38</v>
      </c>
      <c r="J2383" s="8" t="s">
        <v>38</v>
      </c>
      <c r="K2383" s="8" t="s">
        <v>9871</v>
      </c>
      <c r="L2383" s="8" t="s">
        <v>9352</v>
      </c>
      <c r="M2383" s="8" t="s">
        <v>25</v>
      </c>
      <c r="N2383" s="8" t="s">
        <v>26</v>
      </c>
      <c r="O2383" s="8" t="s">
        <v>716</v>
      </c>
      <c r="P2383" s="8" t="s">
        <v>9130</v>
      </c>
      <c r="Q2383" s="12">
        <v>49010269523</v>
      </c>
    </row>
    <row r="2384" spans="1:17" x14ac:dyDescent="0.3">
      <c r="A2384" s="5">
        <v>2381</v>
      </c>
      <c r="B2384" s="6">
        <v>1499900563420</v>
      </c>
      <c r="C2384" s="7" t="s">
        <v>29</v>
      </c>
      <c r="D2384" s="8" t="s">
        <v>22419</v>
      </c>
      <c r="E2384" s="9" t="s">
        <v>1260</v>
      </c>
      <c r="F2384" s="10">
        <v>2552</v>
      </c>
      <c r="G2384" s="11" t="s">
        <v>873</v>
      </c>
      <c r="H2384" s="5">
        <v>1</v>
      </c>
      <c r="I2384" s="8" t="s">
        <v>38</v>
      </c>
      <c r="J2384" s="8" t="s">
        <v>38</v>
      </c>
      <c r="K2384" s="8" t="s">
        <v>9871</v>
      </c>
      <c r="L2384" s="8" t="s">
        <v>9352</v>
      </c>
      <c r="M2384" s="8" t="s">
        <v>25</v>
      </c>
      <c r="N2384" s="8" t="s">
        <v>26</v>
      </c>
      <c r="O2384" s="8" t="s">
        <v>22420</v>
      </c>
      <c r="P2384" s="8" t="s">
        <v>22421</v>
      </c>
      <c r="Q2384" s="12">
        <v>49010271811</v>
      </c>
    </row>
    <row r="2385" spans="1:17" x14ac:dyDescent="0.3">
      <c r="A2385" s="5">
        <v>2382</v>
      </c>
      <c r="B2385" s="6">
        <v>1499900564779</v>
      </c>
      <c r="C2385" s="7" t="s">
        <v>29</v>
      </c>
      <c r="D2385" s="8" t="s">
        <v>22422</v>
      </c>
      <c r="E2385" s="9" t="s">
        <v>337</v>
      </c>
      <c r="F2385" s="10">
        <v>2552</v>
      </c>
      <c r="G2385" s="11" t="s">
        <v>2668</v>
      </c>
      <c r="H2385" s="5">
        <v>1</v>
      </c>
      <c r="I2385" s="20" t="s">
        <v>38</v>
      </c>
      <c r="J2385" s="8" t="s">
        <v>38</v>
      </c>
      <c r="K2385" s="8" t="s">
        <v>9871</v>
      </c>
      <c r="L2385" s="8" t="s">
        <v>9352</v>
      </c>
      <c r="M2385" s="8" t="s">
        <v>25</v>
      </c>
      <c r="N2385" s="8" t="s">
        <v>26</v>
      </c>
      <c r="O2385" s="8" t="s">
        <v>22423</v>
      </c>
      <c r="P2385" s="8" t="s">
        <v>2869</v>
      </c>
      <c r="Q2385" s="12">
        <v>49010312607</v>
      </c>
    </row>
    <row r="2386" spans="1:17" x14ac:dyDescent="0.3">
      <c r="A2386" s="5">
        <v>2383</v>
      </c>
      <c r="B2386" s="6">
        <v>1499900571481</v>
      </c>
      <c r="C2386" s="7" t="s">
        <v>20</v>
      </c>
      <c r="D2386" s="8" t="s">
        <v>22424</v>
      </c>
      <c r="E2386" s="9" t="s">
        <v>1910</v>
      </c>
      <c r="F2386" s="10">
        <v>2552</v>
      </c>
      <c r="G2386" s="11" t="s">
        <v>22425</v>
      </c>
      <c r="H2386" s="5">
        <v>1</v>
      </c>
      <c r="I2386" s="20" t="s">
        <v>38</v>
      </c>
      <c r="J2386" s="8" t="s">
        <v>38</v>
      </c>
      <c r="K2386" s="8" t="s">
        <v>9871</v>
      </c>
      <c r="L2386" s="8" t="s">
        <v>9352</v>
      </c>
      <c r="M2386" s="8" t="s">
        <v>25</v>
      </c>
      <c r="N2386" s="8" t="s">
        <v>26</v>
      </c>
      <c r="O2386" s="8" t="s">
        <v>22426</v>
      </c>
      <c r="P2386" s="8" t="s">
        <v>729</v>
      </c>
      <c r="Q2386" s="12">
        <v>49010348229</v>
      </c>
    </row>
    <row r="2387" spans="1:17" x14ac:dyDescent="0.3">
      <c r="A2387" s="5">
        <v>2384</v>
      </c>
      <c r="B2387" s="6">
        <v>1499900559601</v>
      </c>
      <c r="C2387" s="7" t="s">
        <v>29</v>
      </c>
      <c r="D2387" s="8" t="s">
        <v>22427</v>
      </c>
      <c r="E2387" s="9" t="s">
        <v>9646</v>
      </c>
      <c r="F2387" s="10">
        <v>2552</v>
      </c>
      <c r="G2387" s="11" t="s">
        <v>10010</v>
      </c>
      <c r="H2387" s="5">
        <v>1</v>
      </c>
      <c r="I2387" s="20" t="s">
        <v>38</v>
      </c>
      <c r="J2387" s="8" t="s">
        <v>38</v>
      </c>
      <c r="K2387" s="8" t="s">
        <v>9871</v>
      </c>
      <c r="L2387" s="8" t="s">
        <v>9352</v>
      </c>
      <c r="M2387" s="8" t="s">
        <v>25</v>
      </c>
      <c r="N2387" s="8" t="s">
        <v>26</v>
      </c>
      <c r="O2387" s="8" t="s">
        <v>22428</v>
      </c>
      <c r="P2387" s="8" t="s">
        <v>22429</v>
      </c>
      <c r="Q2387" s="12">
        <v>49010355136</v>
      </c>
    </row>
    <row r="2388" spans="1:17" x14ac:dyDescent="0.3">
      <c r="A2388" s="5">
        <v>2385</v>
      </c>
      <c r="B2388" s="6">
        <v>1800801513490</v>
      </c>
      <c r="C2388" s="7" t="s">
        <v>20</v>
      </c>
      <c r="D2388" s="8" t="s">
        <v>22430</v>
      </c>
      <c r="E2388" s="9" t="s">
        <v>1579</v>
      </c>
      <c r="F2388" s="10">
        <v>2552</v>
      </c>
      <c r="G2388" s="11" t="s">
        <v>9627</v>
      </c>
      <c r="H2388" s="5">
        <v>1</v>
      </c>
      <c r="I2388" s="8" t="s">
        <v>38</v>
      </c>
      <c r="J2388" s="8" t="s">
        <v>38</v>
      </c>
      <c r="K2388" s="8" t="s">
        <v>9871</v>
      </c>
      <c r="L2388" s="8" t="s">
        <v>9352</v>
      </c>
      <c r="M2388" s="8" t="s">
        <v>25</v>
      </c>
      <c r="N2388" s="8" t="s">
        <v>26</v>
      </c>
      <c r="O2388" s="8" t="s">
        <v>155</v>
      </c>
      <c r="P2388" s="8" t="s">
        <v>3672</v>
      </c>
      <c r="Q2388" s="12">
        <v>49010390641</v>
      </c>
    </row>
    <row r="2389" spans="1:17" x14ac:dyDescent="0.3">
      <c r="A2389" s="5">
        <v>2386</v>
      </c>
      <c r="B2389" s="6">
        <v>1100704098684</v>
      </c>
      <c r="C2389" s="7" t="s">
        <v>29</v>
      </c>
      <c r="D2389" s="8" t="s">
        <v>22431</v>
      </c>
      <c r="E2389" s="9" t="s">
        <v>1114</v>
      </c>
      <c r="F2389" s="10">
        <v>2552</v>
      </c>
      <c r="G2389" s="11" t="s">
        <v>22432</v>
      </c>
      <c r="H2389" s="5">
        <v>1</v>
      </c>
      <c r="I2389" s="20" t="s">
        <v>38</v>
      </c>
      <c r="J2389" s="8" t="s">
        <v>38</v>
      </c>
      <c r="K2389" s="8" t="s">
        <v>9871</v>
      </c>
      <c r="L2389" s="8" t="s">
        <v>9352</v>
      </c>
      <c r="M2389" s="8" t="s">
        <v>25</v>
      </c>
      <c r="N2389" s="8" t="s">
        <v>26</v>
      </c>
      <c r="O2389" s="8" t="s">
        <v>22433</v>
      </c>
      <c r="P2389" s="8" t="s">
        <v>22434</v>
      </c>
      <c r="Q2389" s="12">
        <v>49940000197</v>
      </c>
    </row>
    <row r="2390" spans="1:17" x14ac:dyDescent="0.3">
      <c r="A2390" s="5">
        <v>2387</v>
      </c>
      <c r="B2390" s="6">
        <v>1499900579598</v>
      </c>
      <c r="C2390" s="7" t="s">
        <v>29</v>
      </c>
      <c r="D2390" s="8" t="s">
        <v>22435</v>
      </c>
      <c r="E2390" s="9" t="s">
        <v>551</v>
      </c>
      <c r="F2390" s="10">
        <v>2552</v>
      </c>
      <c r="G2390" s="11" t="s">
        <v>22436</v>
      </c>
      <c r="H2390" s="5">
        <v>1</v>
      </c>
      <c r="I2390" s="8" t="s">
        <v>38</v>
      </c>
      <c r="J2390" s="8" t="s">
        <v>38</v>
      </c>
      <c r="K2390" s="8" t="s">
        <v>9871</v>
      </c>
      <c r="L2390" s="8" t="s">
        <v>9352</v>
      </c>
      <c r="M2390" s="8" t="s">
        <v>25</v>
      </c>
      <c r="N2390" s="8" t="s">
        <v>26</v>
      </c>
      <c r="O2390" s="8" t="s">
        <v>2328</v>
      </c>
      <c r="P2390" s="8" t="s">
        <v>6618</v>
      </c>
      <c r="Q2390" s="12">
        <v>49010071286</v>
      </c>
    </row>
    <row r="2391" spans="1:17" x14ac:dyDescent="0.3">
      <c r="A2391" s="5">
        <v>2388</v>
      </c>
      <c r="B2391" s="6">
        <v>1499900557527</v>
      </c>
      <c r="C2391" s="7" t="s">
        <v>20</v>
      </c>
      <c r="D2391" s="8" t="s">
        <v>22437</v>
      </c>
      <c r="E2391" s="9" t="s">
        <v>345</v>
      </c>
      <c r="F2391" s="10">
        <v>2552</v>
      </c>
      <c r="G2391" s="11" t="s">
        <v>294</v>
      </c>
      <c r="H2391" s="5">
        <v>2</v>
      </c>
      <c r="I2391" s="8" t="s">
        <v>38</v>
      </c>
      <c r="J2391" s="8" t="s">
        <v>38</v>
      </c>
      <c r="K2391" s="8" t="s">
        <v>9871</v>
      </c>
      <c r="L2391" s="8" t="s">
        <v>9352</v>
      </c>
      <c r="M2391" s="8" t="s">
        <v>25</v>
      </c>
      <c r="N2391" s="8" t="s">
        <v>26</v>
      </c>
      <c r="O2391" s="8" t="s">
        <v>2009</v>
      </c>
      <c r="P2391" s="8" t="s">
        <v>5498</v>
      </c>
      <c r="Q2391" s="12">
        <v>49010071821</v>
      </c>
    </row>
    <row r="2392" spans="1:17" x14ac:dyDescent="0.3">
      <c r="A2392" s="5">
        <v>2389</v>
      </c>
      <c r="B2392" s="6">
        <v>1499900572682</v>
      </c>
      <c r="C2392" s="7" t="s">
        <v>20</v>
      </c>
      <c r="D2392" s="8" t="s">
        <v>22438</v>
      </c>
      <c r="E2392" s="9" t="s">
        <v>796</v>
      </c>
      <c r="F2392" s="10">
        <v>2552</v>
      </c>
      <c r="G2392" s="11" t="s">
        <v>139</v>
      </c>
      <c r="H2392" s="5">
        <v>2</v>
      </c>
      <c r="I2392" s="20" t="s">
        <v>38</v>
      </c>
      <c r="J2392" s="8" t="s">
        <v>38</v>
      </c>
      <c r="K2392" s="8" t="s">
        <v>9871</v>
      </c>
      <c r="L2392" s="8" t="s">
        <v>9352</v>
      </c>
      <c r="M2392" s="8" t="s">
        <v>25</v>
      </c>
      <c r="N2392" s="8" t="s">
        <v>26</v>
      </c>
      <c r="O2392" s="8" t="s">
        <v>1464</v>
      </c>
      <c r="P2392" s="8" t="s">
        <v>968</v>
      </c>
      <c r="Q2392" s="12">
        <v>49010072223</v>
      </c>
    </row>
    <row r="2393" spans="1:17" x14ac:dyDescent="0.3">
      <c r="A2393" s="5">
        <v>2390</v>
      </c>
      <c r="B2393" s="6">
        <v>1499900561869</v>
      </c>
      <c r="C2393" s="7" t="s">
        <v>20</v>
      </c>
      <c r="D2393" s="8" t="s">
        <v>22439</v>
      </c>
      <c r="E2393" s="9" t="s">
        <v>451</v>
      </c>
      <c r="F2393" s="10">
        <v>2552</v>
      </c>
      <c r="G2393" s="11" t="s">
        <v>698</v>
      </c>
      <c r="H2393" s="5">
        <v>2</v>
      </c>
      <c r="I2393" s="8" t="s">
        <v>38</v>
      </c>
      <c r="J2393" s="8" t="s">
        <v>38</v>
      </c>
      <c r="K2393" s="8" t="s">
        <v>9871</v>
      </c>
      <c r="L2393" s="8" t="s">
        <v>9352</v>
      </c>
      <c r="M2393" s="8" t="s">
        <v>25</v>
      </c>
      <c r="N2393" s="8" t="s">
        <v>26</v>
      </c>
      <c r="O2393" s="8" t="s">
        <v>2789</v>
      </c>
      <c r="P2393" s="8" t="s">
        <v>22440</v>
      </c>
      <c r="Q2393" s="12">
        <v>49010072584</v>
      </c>
    </row>
    <row r="2394" spans="1:17" x14ac:dyDescent="0.3">
      <c r="A2394" s="5">
        <v>2391</v>
      </c>
      <c r="B2394" s="6">
        <v>1100801642822</v>
      </c>
      <c r="C2394" s="7" t="s">
        <v>29</v>
      </c>
      <c r="D2394" s="8" t="s">
        <v>22441</v>
      </c>
      <c r="E2394" s="9" t="s">
        <v>332</v>
      </c>
      <c r="F2394" s="10">
        <v>2552</v>
      </c>
      <c r="G2394" s="11" t="s">
        <v>802</v>
      </c>
      <c r="H2394" s="5">
        <v>2</v>
      </c>
      <c r="I2394" s="8" t="s">
        <v>38</v>
      </c>
      <c r="J2394" s="8" t="s">
        <v>38</v>
      </c>
      <c r="K2394" s="8" t="s">
        <v>9871</v>
      </c>
      <c r="L2394" s="8" t="s">
        <v>9352</v>
      </c>
      <c r="M2394" s="8" t="s">
        <v>25</v>
      </c>
      <c r="N2394" s="8" t="s">
        <v>26</v>
      </c>
      <c r="O2394" s="8" t="s">
        <v>514</v>
      </c>
      <c r="P2394" s="8" t="s">
        <v>22442</v>
      </c>
      <c r="Q2394" s="12">
        <v>49010072622</v>
      </c>
    </row>
    <row r="2395" spans="1:17" x14ac:dyDescent="0.3">
      <c r="A2395" s="5">
        <v>2392</v>
      </c>
      <c r="B2395" s="6">
        <v>1499900574324</v>
      </c>
      <c r="C2395" s="7" t="s">
        <v>29</v>
      </c>
      <c r="D2395" s="8" t="s">
        <v>22443</v>
      </c>
      <c r="E2395" s="9" t="s">
        <v>119</v>
      </c>
      <c r="F2395" s="10">
        <v>2552</v>
      </c>
      <c r="G2395" s="11" t="s">
        <v>523</v>
      </c>
      <c r="H2395" s="5">
        <v>2</v>
      </c>
      <c r="I2395" s="20" t="s">
        <v>38</v>
      </c>
      <c r="J2395" s="8" t="s">
        <v>38</v>
      </c>
      <c r="K2395" s="8" t="s">
        <v>9871</v>
      </c>
      <c r="L2395" s="8" t="s">
        <v>9352</v>
      </c>
      <c r="M2395" s="8" t="s">
        <v>25</v>
      </c>
      <c r="N2395" s="8" t="s">
        <v>26</v>
      </c>
      <c r="O2395" s="8" t="s">
        <v>13318</v>
      </c>
      <c r="P2395" s="8" t="s">
        <v>3323</v>
      </c>
      <c r="Q2395" s="12">
        <v>49010316947</v>
      </c>
    </row>
    <row r="2396" spans="1:17" x14ac:dyDescent="0.3">
      <c r="A2396" s="5">
        <v>2393</v>
      </c>
      <c r="B2396" s="6">
        <v>1103704441900</v>
      </c>
      <c r="C2396" s="7" t="s">
        <v>29</v>
      </c>
      <c r="D2396" s="8" t="s">
        <v>22444</v>
      </c>
      <c r="E2396" s="9" t="s">
        <v>581</v>
      </c>
      <c r="F2396" s="10">
        <v>2552</v>
      </c>
      <c r="G2396" s="11" t="s">
        <v>903</v>
      </c>
      <c r="H2396" s="5">
        <v>2</v>
      </c>
      <c r="I2396" s="20" t="s">
        <v>38</v>
      </c>
      <c r="J2396" s="8" t="s">
        <v>38</v>
      </c>
      <c r="K2396" s="8" t="s">
        <v>9871</v>
      </c>
      <c r="L2396" s="8" t="s">
        <v>9352</v>
      </c>
      <c r="M2396" s="8" t="s">
        <v>25</v>
      </c>
      <c r="N2396" s="8" t="s">
        <v>26</v>
      </c>
      <c r="O2396" s="8" t="s">
        <v>335</v>
      </c>
      <c r="P2396" s="8" t="s">
        <v>1345</v>
      </c>
      <c r="Q2396" s="12">
        <v>49010095649</v>
      </c>
    </row>
    <row r="2397" spans="1:17" x14ac:dyDescent="0.3">
      <c r="A2397" s="5">
        <v>2394</v>
      </c>
      <c r="B2397" s="6">
        <v>1499900570892</v>
      </c>
      <c r="C2397" s="7" t="s">
        <v>29</v>
      </c>
      <c r="D2397" s="8" t="s">
        <v>22445</v>
      </c>
      <c r="E2397" s="9" t="s">
        <v>801</v>
      </c>
      <c r="F2397" s="10">
        <v>2552</v>
      </c>
      <c r="G2397" s="11" t="s">
        <v>1484</v>
      </c>
      <c r="H2397" s="5">
        <v>2</v>
      </c>
      <c r="I2397" s="8" t="s">
        <v>38</v>
      </c>
      <c r="J2397" s="8" t="s">
        <v>38</v>
      </c>
      <c r="K2397" s="8" t="s">
        <v>9871</v>
      </c>
      <c r="L2397" s="8" t="s">
        <v>9352</v>
      </c>
      <c r="M2397" s="8" t="s">
        <v>25</v>
      </c>
      <c r="N2397" s="8" t="s">
        <v>26</v>
      </c>
      <c r="O2397" s="8" t="s">
        <v>937</v>
      </c>
      <c r="P2397" s="8" t="s">
        <v>22446</v>
      </c>
      <c r="Q2397" s="12">
        <v>49010243524</v>
      </c>
    </row>
    <row r="2398" spans="1:17" x14ac:dyDescent="0.3">
      <c r="A2398" s="5">
        <v>2395</v>
      </c>
      <c r="B2398" s="6">
        <v>1499900561613</v>
      </c>
      <c r="C2398" s="7" t="s">
        <v>20</v>
      </c>
      <c r="D2398" s="8" t="s">
        <v>22447</v>
      </c>
      <c r="E2398" s="9" t="s">
        <v>863</v>
      </c>
      <c r="F2398" s="10">
        <v>2552</v>
      </c>
      <c r="G2398" s="11" t="s">
        <v>864</v>
      </c>
      <c r="H2398" s="5">
        <v>2</v>
      </c>
      <c r="I2398" s="8" t="s">
        <v>38</v>
      </c>
      <c r="J2398" s="8" t="s">
        <v>38</v>
      </c>
      <c r="K2398" s="8" t="s">
        <v>9871</v>
      </c>
      <c r="L2398" s="8" t="s">
        <v>9352</v>
      </c>
      <c r="M2398" s="8" t="s">
        <v>25</v>
      </c>
      <c r="N2398" s="8" t="s">
        <v>26</v>
      </c>
      <c r="O2398" s="8" t="s">
        <v>11974</v>
      </c>
      <c r="P2398" s="8" t="s">
        <v>1496</v>
      </c>
      <c r="Q2398" s="12">
        <v>49010257215</v>
      </c>
    </row>
    <row r="2399" spans="1:17" x14ac:dyDescent="0.3">
      <c r="A2399" s="5">
        <v>2396</v>
      </c>
      <c r="B2399" s="6">
        <v>1499900557811</v>
      </c>
      <c r="C2399" s="7" t="s">
        <v>20</v>
      </c>
      <c r="D2399" s="8" t="s">
        <v>22448</v>
      </c>
      <c r="E2399" s="9" t="s">
        <v>1186</v>
      </c>
      <c r="F2399" s="10">
        <v>2552</v>
      </c>
      <c r="G2399" s="11" t="s">
        <v>3845</v>
      </c>
      <c r="H2399" s="5">
        <v>2</v>
      </c>
      <c r="I2399" s="20" t="s">
        <v>38</v>
      </c>
      <c r="J2399" s="8" t="s">
        <v>38</v>
      </c>
      <c r="K2399" s="8" t="s">
        <v>9871</v>
      </c>
      <c r="L2399" s="8" t="s">
        <v>9352</v>
      </c>
      <c r="M2399" s="8" t="s">
        <v>25</v>
      </c>
      <c r="N2399" s="8" t="s">
        <v>26</v>
      </c>
      <c r="O2399" s="8" t="s">
        <v>38</v>
      </c>
      <c r="P2399" s="8" t="s">
        <v>9130</v>
      </c>
      <c r="Q2399" s="12">
        <v>49940001541</v>
      </c>
    </row>
    <row r="2400" spans="1:17" x14ac:dyDescent="0.3">
      <c r="A2400" s="5">
        <v>2397</v>
      </c>
      <c r="B2400" s="6">
        <v>1499900575240</v>
      </c>
      <c r="C2400" s="7" t="s">
        <v>20</v>
      </c>
      <c r="D2400" s="8" t="s">
        <v>22449</v>
      </c>
      <c r="E2400" s="9" t="s">
        <v>10456</v>
      </c>
      <c r="F2400" s="10">
        <v>2552</v>
      </c>
      <c r="G2400" s="11" t="s">
        <v>182</v>
      </c>
      <c r="H2400" s="5">
        <v>3</v>
      </c>
      <c r="I2400" s="20" t="s">
        <v>38</v>
      </c>
      <c r="J2400" s="8" t="s">
        <v>38</v>
      </c>
      <c r="K2400" s="8" t="s">
        <v>9871</v>
      </c>
      <c r="L2400" s="8" t="s">
        <v>9352</v>
      </c>
      <c r="M2400" s="8" t="s">
        <v>25</v>
      </c>
      <c r="N2400" s="8" t="s">
        <v>26</v>
      </c>
      <c r="O2400" s="8" t="s">
        <v>22450</v>
      </c>
      <c r="P2400" s="8" t="s">
        <v>1295</v>
      </c>
      <c r="Q2400" s="12">
        <v>49010073386</v>
      </c>
    </row>
    <row r="2401" spans="1:17" x14ac:dyDescent="0.3">
      <c r="A2401" s="5">
        <v>2398</v>
      </c>
      <c r="B2401" s="6">
        <v>1499900569967</v>
      </c>
      <c r="C2401" s="7" t="s">
        <v>20</v>
      </c>
      <c r="D2401" s="8" t="s">
        <v>22451</v>
      </c>
      <c r="E2401" s="9" t="s">
        <v>423</v>
      </c>
      <c r="F2401" s="10">
        <v>2552</v>
      </c>
      <c r="G2401" s="11" t="s">
        <v>309</v>
      </c>
      <c r="H2401" s="5">
        <v>3</v>
      </c>
      <c r="I2401" s="8" t="s">
        <v>38</v>
      </c>
      <c r="J2401" s="8" t="s">
        <v>38</v>
      </c>
      <c r="K2401" s="8" t="s">
        <v>9871</v>
      </c>
      <c r="L2401" s="8" t="s">
        <v>9352</v>
      </c>
      <c r="M2401" s="8" t="s">
        <v>25</v>
      </c>
      <c r="N2401" s="8" t="s">
        <v>26</v>
      </c>
      <c r="O2401" s="8" t="s">
        <v>12069</v>
      </c>
      <c r="P2401" s="8" t="s">
        <v>1338</v>
      </c>
      <c r="Q2401" s="12">
        <v>49010400492</v>
      </c>
    </row>
    <row r="2402" spans="1:17" x14ac:dyDescent="0.3">
      <c r="A2402" s="5">
        <v>2399</v>
      </c>
      <c r="B2402" s="6">
        <v>1499900575185</v>
      </c>
      <c r="C2402" s="7" t="s">
        <v>20</v>
      </c>
      <c r="D2402" s="8" t="s">
        <v>22452</v>
      </c>
      <c r="E2402" s="9" t="s">
        <v>1125</v>
      </c>
      <c r="F2402" s="10">
        <v>2552</v>
      </c>
      <c r="G2402" s="11" t="s">
        <v>657</v>
      </c>
      <c r="H2402" s="5">
        <v>3</v>
      </c>
      <c r="I2402" s="20" t="s">
        <v>38</v>
      </c>
      <c r="J2402" s="8" t="s">
        <v>38</v>
      </c>
      <c r="K2402" s="8" t="s">
        <v>9871</v>
      </c>
      <c r="L2402" s="8" t="s">
        <v>9352</v>
      </c>
      <c r="M2402" s="8" t="s">
        <v>25</v>
      </c>
      <c r="N2402" s="8" t="s">
        <v>26</v>
      </c>
      <c r="O2402" s="8" t="s">
        <v>1451</v>
      </c>
      <c r="P2402" s="8" t="s">
        <v>16835</v>
      </c>
      <c r="Q2402" s="12">
        <v>49010237010</v>
      </c>
    </row>
    <row r="2403" spans="1:17" x14ac:dyDescent="0.3">
      <c r="A2403" s="5">
        <v>2400</v>
      </c>
      <c r="B2403" s="6">
        <v>1499900557012</v>
      </c>
      <c r="C2403" s="7" t="s">
        <v>29</v>
      </c>
      <c r="D2403" s="8" t="s">
        <v>22453</v>
      </c>
      <c r="E2403" s="9" t="s">
        <v>22291</v>
      </c>
      <c r="F2403" s="10">
        <v>2552</v>
      </c>
      <c r="G2403" s="11" t="s">
        <v>2505</v>
      </c>
      <c r="H2403" s="5">
        <v>3</v>
      </c>
      <c r="I2403" s="20" t="s">
        <v>38</v>
      </c>
      <c r="J2403" s="8" t="s">
        <v>38</v>
      </c>
      <c r="K2403" s="8" t="s">
        <v>9871</v>
      </c>
      <c r="L2403" s="8" t="s">
        <v>9352</v>
      </c>
      <c r="M2403" s="8" t="s">
        <v>25</v>
      </c>
      <c r="N2403" s="8" t="s">
        <v>26</v>
      </c>
      <c r="O2403" s="8" t="s">
        <v>22454</v>
      </c>
      <c r="P2403" s="8" t="s">
        <v>1542</v>
      </c>
      <c r="Q2403" s="12">
        <v>49010267415</v>
      </c>
    </row>
    <row r="2404" spans="1:17" x14ac:dyDescent="0.3">
      <c r="A2404" s="5">
        <v>2401</v>
      </c>
      <c r="B2404" s="6">
        <v>1499900560838</v>
      </c>
      <c r="C2404" s="7" t="s">
        <v>20</v>
      </c>
      <c r="D2404" s="8" t="s">
        <v>22455</v>
      </c>
      <c r="E2404" s="9" t="s">
        <v>12585</v>
      </c>
      <c r="F2404" s="10">
        <v>2552</v>
      </c>
      <c r="G2404" s="11" t="s">
        <v>952</v>
      </c>
      <c r="H2404" s="5">
        <v>3</v>
      </c>
      <c r="I2404" s="20" t="s">
        <v>38</v>
      </c>
      <c r="J2404" s="8" t="s">
        <v>38</v>
      </c>
      <c r="K2404" s="8" t="s">
        <v>9871</v>
      </c>
      <c r="L2404" s="8" t="s">
        <v>9352</v>
      </c>
      <c r="M2404" s="8" t="s">
        <v>25</v>
      </c>
      <c r="N2404" s="8" t="s">
        <v>26</v>
      </c>
      <c r="O2404" s="8" t="s">
        <v>22456</v>
      </c>
      <c r="P2404" s="8" t="s">
        <v>22457</v>
      </c>
      <c r="Q2404" s="12">
        <v>49940002173</v>
      </c>
    </row>
    <row r="2405" spans="1:17" x14ac:dyDescent="0.3">
      <c r="A2405" s="5">
        <v>2402</v>
      </c>
      <c r="B2405" s="6">
        <v>1499900573255</v>
      </c>
      <c r="C2405" s="7" t="s">
        <v>20</v>
      </c>
      <c r="D2405" s="8" t="s">
        <v>22458</v>
      </c>
      <c r="E2405" s="9" t="s">
        <v>1314</v>
      </c>
      <c r="F2405" s="10">
        <v>2552</v>
      </c>
      <c r="G2405" s="11" t="s">
        <v>23</v>
      </c>
      <c r="H2405" s="5">
        <v>3</v>
      </c>
      <c r="I2405" s="8" t="s">
        <v>38</v>
      </c>
      <c r="J2405" s="8" t="s">
        <v>38</v>
      </c>
      <c r="K2405" s="8" t="s">
        <v>9871</v>
      </c>
      <c r="L2405" s="8" t="s">
        <v>9352</v>
      </c>
      <c r="M2405" s="8" t="s">
        <v>25</v>
      </c>
      <c r="N2405" s="8" t="s">
        <v>26</v>
      </c>
      <c r="O2405" s="8" t="s">
        <v>164</v>
      </c>
      <c r="P2405" s="8" t="s">
        <v>22459</v>
      </c>
      <c r="Q2405" s="12">
        <v>49010074269</v>
      </c>
    </row>
    <row r="2406" spans="1:17" x14ac:dyDescent="0.3">
      <c r="A2406" s="5">
        <v>2403</v>
      </c>
      <c r="B2406" s="6">
        <v>1499900560404</v>
      </c>
      <c r="C2406" s="7" t="s">
        <v>20</v>
      </c>
      <c r="D2406" s="8" t="s">
        <v>22460</v>
      </c>
      <c r="E2406" s="9" t="s">
        <v>9664</v>
      </c>
      <c r="F2406" s="10">
        <v>2552</v>
      </c>
      <c r="G2406" s="11" t="s">
        <v>442</v>
      </c>
      <c r="H2406" s="5">
        <v>3</v>
      </c>
      <c r="I2406" s="20" t="s">
        <v>38</v>
      </c>
      <c r="J2406" s="8" t="s">
        <v>38</v>
      </c>
      <c r="K2406" s="8" t="s">
        <v>9871</v>
      </c>
      <c r="L2406" s="8" t="s">
        <v>9352</v>
      </c>
      <c r="M2406" s="8" t="s">
        <v>25</v>
      </c>
      <c r="N2406" s="8" t="s">
        <v>26</v>
      </c>
      <c r="O2406" s="8" t="s">
        <v>1798</v>
      </c>
      <c r="P2406" s="8" t="s">
        <v>22461</v>
      </c>
      <c r="Q2406" s="12">
        <v>49010074374</v>
      </c>
    </row>
    <row r="2407" spans="1:17" x14ac:dyDescent="0.3">
      <c r="A2407" s="5">
        <v>2404</v>
      </c>
      <c r="B2407" s="6">
        <v>1499900559279</v>
      </c>
      <c r="C2407" s="7" t="s">
        <v>20</v>
      </c>
      <c r="D2407" s="8" t="s">
        <v>22462</v>
      </c>
      <c r="E2407" s="9" t="s">
        <v>661</v>
      </c>
      <c r="F2407" s="10">
        <v>2552</v>
      </c>
      <c r="G2407" s="11" t="s">
        <v>2375</v>
      </c>
      <c r="H2407" s="5">
        <v>3</v>
      </c>
      <c r="I2407" s="20" t="s">
        <v>38</v>
      </c>
      <c r="J2407" s="8" t="s">
        <v>38</v>
      </c>
      <c r="K2407" s="8" t="s">
        <v>9871</v>
      </c>
      <c r="L2407" s="8" t="s">
        <v>9352</v>
      </c>
      <c r="M2407" s="8" t="s">
        <v>25</v>
      </c>
      <c r="N2407" s="8" t="s">
        <v>26</v>
      </c>
      <c r="O2407" s="8" t="s">
        <v>8007</v>
      </c>
      <c r="P2407" s="8" t="s">
        <v>1423</v>
      </c>
      <c r="Q2407" s="12">
        <v>49940003544</v>
      </c>
    </row>
    <row r="2408" spans="1:17" x14ac:dyDescent="0.3">
      <c r="A2408" s="5">
        <v>2405</v>
      </c>
      <c r="B2408" s="6">
        <v>1499900559881</v>
      </c>
      <c r="C2408" s="7" t="s">
        <v>29</v>
      </c>
      <c r="D2408" s="8" t="s">
        <v>22463</v>
      </c>
      <c r="E2408" s="9" t="s">
        <v>1684</v>
      </c>
      <c r="F2408" s="10">
        <v>2552</v>
      </c>
      <c r="G2408" s="11" t="s">
        <v>2549</v>
      </c>
      <c r="H2408" s="5">
        <v>3</v>
      </c>
      <c r="I2408" s="8" t="s">
        <v>38</v>
      </c>
      <c r="J2408" s="8" t="s">
        <v>38</v>
      </c>
      <c r="K2408" s="8" t="s">
        <v>9871</v>
      </c>
      <c r="L2408" s="8" t="s">
        <v>9352</v>
      </c>
      <c r="M2408" s="8" t="s">
        <v>25</v>
      </c>
      <c r="N2408" s="8" t="s">
        <v>26</v>
      </c>
      <c r="O2408" s="8" t="s">
        <v>843</v>
      </c>
      <c r="P2408" s="8" t="s">
        <v>8225</v>
      </c>
      <c r="Q2408" s="12">
        <v>49010294986</v>
      </c>
    </row>
    <row r="2409" spans="1:17" x14ac:dyDescent="0.3">
      <c r="A2409" s="5">
        <v>2406</v>
      </c>
      <c r="B2409" s="6">
        <v>1200915042632</v>
      </c>
      <c r="C2409" s="7" t="s">
        <v>20</v>
      </c>
      <c r="D2409" s="8" t="s">
        <v>22464</v>
      </c>
      <c r="E2409" s="9" t="s">
        <v>41</v>
      </c>
      <c r="F2409" s="10">
        <v>2552</v>
      </c>
      <c r="G2409" s="11" t="s">
        <v>22465</v>
      </c>
      <c r="H2409" s="5">
        <v>3</v>
      </c>
      <c r="I2409" s="20" t="s">
        <v>38</v>
      </c>
      <c r="J2409" s="8" t="s">
        <v>38</v>
      </c>
      <c r="K2409" s="8" t="s">
        <v>9871</v>
      </c>
      <c r="L2409" s="8" t="s">
        <v>9352</v>
      </c>
      <c r="M2409" s="8" t="s">
        <v>25</v>
      </c>
      <c r="N2409" s="8" t="s">
        <v>26</v>
      </c>
      <c r="O2409" s="8" t="s">
        <v>6930</v>
      </c>
      <c r="P2409" s="8" t="s">
        <v>9009</v>
      </c>
      <c r="Q2409" s="12">
        <v>49010073181</v>
      </c>
    </row>
    <row r="2410" spans="1:17" x14ac:dyDescent="0.3">
      <c r="A2410" s="5">
        <v>2407</v>
      </c>
      <c r="B2410" s="6">
        <v>1499900568880</v>
      </c>
      <c r="C2410" s="7" t="s">
        <v>29</v>
      </c>
      <c r="D2410" s="8" t="s">
        <v>22466</v>
      </c>
      <c r="E2410" s="9" t="s">
        <v>1701</v>
      </c>
      <c r="F2410" s="10">
        <v>2552</v>
      </c>
      <c r="G2410" s="11" t="s">
        <v>7323</v>
      </c>
      <c r="H2410" s="5">
        <v>3</v>
      </c>
      <c r="I2410" s="20" t="s">
        <v>38</v>
      </c>
      <c r="J2410" s="8" t="s">
        <v>38</v>
      </c>
      <c r="K2410" s="8" t="s">
        <v>9871</v>
      </c>
      <c r="L2410" s="8" t="s">
        <v>9352</v>
      </c>
      <c r="M2410" s="8" t="s">
        <v>25</v>
      </c>
      <c r="N2410" s="8" t="s">
        <v>26</v>
      </c>
      <c r="O2410" s="8" t="s">
        <v>8394</v>
      </c>
      <c r="P2410" s="8" t="s">
        <v>22467</v>
      </c>
      <c r="Q2410" s="12">
        <v>49010073297</v>
      </c>
    </row>
    <row r="2411" spans="1:17" x14ac:dyDescent="0.3">
      <c r="A2411" s="5">
        <v>2408</v>
      </c>
      <c r="B2411" s="6">
        <v>1499900579547</v>
      </c>
      <c r="C2411" s="7" t="s">
        <v>29</v>
      </c>
      <c r="D2411" s="8" t="s">
        <v>22468</v>
      </c>
      <c r="E2411" s="9" t="s">
        <v>1092</v>
      </c>
      <c r="F2411" s="10">
        <v>2552</v>
      </c>
      <c r="G2411" s="11" t="s">
        <v>115</v>
      </c>
      <c r="H2411" s="5">
        <v>4</v>
      </c>
      <c r="I2411" s="8" t="s">
        <v>38</v>
      </c>
      <c r="J2411" s="8" t="s">
        <v>38</v>
      </c>
      <c r="K2411" s="8" t="s">
        <v>9871</v>
      </c>
      <c r="L2411" s="8" t="s">
        <v>9352</v>
      </c>
      <c r="M2411" s="8" t="s">
        <v>25</v>
      </c>
      <c r="N2411" s="8" t="s">
        <v>26</v>
      </c>
      <c r="O2411" s="8" t="s">
        <v>4344</v>
      </c>
      <c r="P2411" s="8" t="s">
        <v>22469</v>
      </c>
      <c r="Q2411" s="12">
        <v>49010074676</v>
      </c>
    </row>
    <row r="2412" spans="1:17" x14ac:dyDescent="0.3">
      <c r="A2412" s="5">
        <v>2409</v>
      </c>
      <c r="B2412" s="6">
        <v>1499900565031</v>
      </c>
      <c r="C2412" s="7" t="s">
        <v>29</v>
      </c>
      <c r="D2412" s="8" t="s">
        <v>22470</v>
      </c>
      <c r="E2412" s="9" t="s">
        <v>392</v>
      </c>
      <c r="F2412" s="10">
        <v>2552</v>
      </c>
      <c r="G2412" s="11" t="s">
        <v>281</v>
      </c>
      <c r="H2412" s="5">
        <v>4</v>
      </c>
      <c r="I2412" s="20" t="s">
        <v>38</v>
      </c>
      <c r="J2412" s="8" t="s">
        <v>38</v>
      </c>
      <c r="K2412" s="8" t="s">
        <v>9871</v>
      </c>
      <c r="L2412" s="8" t="s">
        <v>9352</v>
      </c>
      <c r="M2412" s="8" t="s">
        <v>25</v>
      </c>
      <c r="N2412" s="8" t="s">
        <v>26</v>
      </c>
      <c r="O2412" s="8" t="s">
        <v>2656</v>
      </c>
      <c r="P2412" s="8" t="s">
        <v>22471</v>
      </c>
      <c r="Q2412" s="12">
        <v>49010075506</v>
      </c>
    </row>
    <row r="2413" spans="1:17" x14ac:dyDescent="0.3">
      <c r="A2413" s="5">
        <v>2410</v>
      </c>
      <c r="B2413" s="6">
        <v>1499900559252</v>
      </c>
      <c r="C2413" s="7" t="s">
        <v>20</v>
      </c>
      <c r="D2413" s="8" t="s">
        <v>22472</v>
      </c>
      <c r="E2413" s="9" t="s">
        <v>568</v>
      </c>
      <c r="F2413" s="10">
        <v>2552</v>
      </c>
      <c r="G2413" s="11" t="s">
        <v>590</v>
      </c>
      <c r="H2413" s="5">
        <v>4</v>
      </c>
      <c r="I2413" s="20" t="s">
        <v>38</v>
      </c>
      <c r="J2413" s="8" t="s">
        <v>38</v>
      </c>
      <c r="K2413" s="8" t="s">
        <v>9871</v>
      </c>
      <c r="L2413" s="8" t="s">
        <v>9352</v>
      </c>
      <c r="M2413" s="8" t="s">
        <v>25</v>
      </c>
      <c r="N2413" s="8" t="s">
        <v>26</v>
      </c>
      <c r="O2413" s="8" t="s">
        <v>22473</v>
      </c>
      <c r="P2413" s="8" t="s">
        <v>8284</v>
      </c>
      <c r="Q2413" s="12">
        <v>49010075648</v>
      </c>
    </row>
    <row r="2414" spans="1:17" x14ac:dyDescent="0.3">
      <c r="A2414" s="5">
        <v>2411</v>
      </c>
      <c r="B2414" s="6">
        <v>1499900562440</v>
      </c>
      <c r="C2414" s="7" t="s">
        <v>29</v>
      </c>
      <c r="D2414" s="8" t="s">
        <v>22474</v>
      </c>
      <c r="E2414" s="9" t="s">
        <v>577</v>
      </c>
      <c r="F2414" s="10">
        <v>2552</v>
      </c>
      <c r="G2414" s="11" t="s">
        <v>1335</v>
      </c>
      <c r="H2414" s="5">
        <v>4</v>
      </c>
      <c r="I2414" s="8" t="s">
        <v>38</v>
      </c>
      <c r="J2414" s="8" t="s">
        <v>38</v>
      </c>
      <c r="K2414" s="8" t="s">
        <v>9871</v>
      </c>
      <c r="L2414" s="8" t="s">
        <v>9352</v>
      </c>
      <c r="M2414" s="8" t="s">
        <v>25</v>
      </c>
      <c r="N2414" s="8" t="s">
        <v>26</v>
      </c>
      <c r="O2414" s="8" t="s">
        <v>22475</v>
      </c>
      <c r="P2414" s="8" t="s">
        <v>22476</v>
      </c>
      <c r="Q2414" s="12">
        <v>49010076083</v>
      </c>
    </row>
    <row r="2415" spans="1:17" x14ac:dyDescent="0.3">
      <c r="A2415" s="5">
        <v>2412</v>
      </c>
      <c r="B2415" s="6">
        <v>1499900656015</v>
      </c>
      <c r="C2415" s="7" t="s">
        <v>29</v>
      </c>
      <c r="D2415" s="8" t="s">
        <v>22477</v>
      </c>
      <c r="E2415" s="9" t="s">
        <v>1809</v>
      </c>
      <c r="F2415" s="10">
        <v>2552</v>
      </c>
      <c r="G2415" s="11" t="s">
        <v>530</v>
      </c>
      <c r="H2415" s="5">
        <v>4</v>
      </c>
      <c r="I2415" s="20" t="s">
        <v>38</v>
      </c>
      <c r="J2415" s="8" t="s">
        <v>38</v>
      </c>
      <c r="K2415" s="8" t="s">
        <v>9871</v>
      </c>
      <c r="L2415" s="8" t="s">
        <v>9352</v>
      </c>
      <c r="M2415" s="8" t="s">
        <v>25</v>
      </c>
      <c r="N2415" s="8" t="s">
        <v>26</v>
      </c>
      <c r="O2415" s="8" t="s">
        <v>22478</v>
      </c>
      <c r="P2415" s="8" t="s">
        <v>6541</v>
      </c>
      <c r="Q2415" s="12">
        <v>49010279332</v>
      </c>
    </row>
    <row r="2416" spans="1:17" x14ac:dyDescent="0.3">
      <c r="A2416" s="5">
        <v>2413</v>
      </c>
      <c r="B2416" s="6">
        <v>1499900562768</v>
      </c>
      <c r="C2416" s="7" t="s">
        <v>20</v>
      </c>
      <c r="D2416" s="8" t="s">
        <v>22479</v>
      </c>
      <c r="E2416" s="9" t="s">
        <v>577</v>
      </c>
      <c r="F2416" s="10">
        <v>2552</v>
      </c>
      <c r="G2416" s="11" t="s">
        <v>32</v>
      </c>
      <c r="H2416" s="5">
        <v>4</v>
      </c>
      <c r="I2416" s="8" t="s">
        <v>38</v>
      </c>
      <c r="J2416" s="8" t="s">
        <v>38</v>
      </c>
      <c r="K2416" s="8" t="s">
        <v>9871</v>
      </c>
      <c r="L2416" s="8" t="s">
        <v>9352</v>
      </c>
      <c r="M2416" s="8" t="s">
        <v>25</v>
      </c>
      <c r="N2416" s="8" t="s">
        <v>26</v>
      </c>
      <c r="O2416" s="8" t="s">
        <v>16761</v>
      </c>
      <c r="P2416" s="8" t="s">
        <v>3354</v>
      </c>
      <c r="Q2416" s="12">
        <v>49010365204</v>
      </c>
    </row>
    <row r="2417" spans="1:17" x14ac:dyDescent="0.3">
      <c r="A2417" s="5">
        <v>2414</v>
      </c>
      <c r="B2417" s="6">
        <v>1499900579377</v>
      </c>
      <c r="C2417" s="7" t="s">
        <v>29</v>
      </c>
      <c r="D2417" s="8" t="s">
        <v>22480</v>
      </c>
      <c r="E2417" s="9" t="s">
        <v>55</v>
      </c>
      <c r="F2417" s="10">
        <v>2552</v>
      </c>
      <c r="G2417" s="11" t="s">
        <v>764</v>
      </c>
      <c r="H2417" s="5">
        <v>4</v>
      </c>
      <c r="I2417" s="8" t="s">
        <v>38</v>
      </c>
      <c r="J2417" s="8" t="s">
        <v>38</v>
      </c>
      <c r="K2417" s="8" t="s">
        <v>9871</v>
      </c>
      <c r="L2417" s="8" t="s">
        <v>9352</v>
      </c>
      <c r="M2417" s="8" t="s">
        <v>25</v>
      </c>
      <c r="N2417" s="8" t="s">
        <v>26</v>
      </c>
      <c r="O2417" s="8" t="s">
        <v>22481</v>
      </c>
      <c r="P2417" s="8" t="s">
        <v>22482</v>
      </c>
      <c r="Q2417" s="12">
        <v>49940002556</v>
      </c>
    </row>
    <row r="2418" spans="1:17" x14ac:dyDescent="0.3">
      <c r="A2418" s="5">
        <v>2415</v>
      </c>
      <c r="B2418" s="6">
        <v>1499900561796</v>
      </c>
      <c r="C2418" s="7" t="s">
        <v>20</v>
      </c>
      <c r="D2418" s="8" t="s">
        <v>22483</v>
      </c>
      <c r="E2418" s="9" t="s">
        <v>628</v>
      </c>
      <c r="F2418" s="10">
        <v>2552</v>
      </c>
      <c r="G2418" s="11" t="s">
        <v>4941</v>
      </c>
      <c r="H2418" s="5">
        <v>4</v>
      </c>
      <c r="I2418" s="20" t="s">
        <v>38</v>
      </c>
      <c r="J2418" s="8" t="s">
        <v>38</v>
      </c>
      <c r="K2418" s="8" t="s">
        <v>9871</v>
      </c>
      <c r="L2418" s="8" t="s">
        <v>9352</v>
      </c>
      <c r="M2418" s="8" t="s">
        <v>25</v>
      </c>
      <c r="N2418" s="8" t="s">
        <v>26</v>
      </c>
      <c r="O2418" s="8" t="s">
        <v>897</v>
      </c>
      <c r="P2418" s="8" t="s">
        <v>22484</v>
      </c>
      <c r="Q2418" s="12">
        <v>49940002963</v>
      </c>
    </row>
    <row r="2419" spans="1:17" x14ac:dyDescent="0.3">
      <c r="A2419" s="5">
        <v>2416</v>
      </c>
      <c r="B2419" s="6">
        <v>1499900579580</v>
      </c>
      <c r="C2419" s="7" t="s">
        <v>20</v>
      </c>
      <c r="D2419" s="8" t="s">
        <v>22485</v>
      </c>
      <c r="E2419" s="9" t="s">
        <v>551</v>
      </c>
      <c r="F2419" s="10">
        <v>2552</v>
      </c>
      <c r="G2419" s="11" t="s">
        <v>115</v>
      </c>
      <c r="H2419" s="5">
        <v>5</v>
      </c>
      <c r="I2419" s="8" t="s">
        <v>38</v>
      </c>
      <c r="J2419" s="8" t="s">
        <v>38</v>
      </c>
      <c r="K2419" s="8" t="s">
        <v>9871</v>
      </c>
      <c r="L2419" s="8" t="s">
        <v>9352</v>
      </c>
      <c r="M2419" s="8" t="s">
        <v>25</v>
      </c>
      <c r="N2419" s="8" t="s">
        <v>26</v>
      </c>
      <c r="O2419" s="8" t="s">
        <v>1859</v>
      </c>
      <c r="P2419" s="8" t="s">
        <v>12811</v>
      </c>
      <c r="Q2419" s="12">
        <v>49010077209</v>
      </c>
    </row>
    <row r="2420" spans="1:17" x14ac:dyDescent="0.3">
      <c r="A2420" s="5">
        <v>2417</v>
      </c>
      <c r="B2420" s="6">
        <v>1499900578133</v>
      </c>
      <c r="C2420" s="7" t="s">
        <v>20</v>
      </c>
      <c r="D2420" s="8" t="s">
        <v>22486</v>
      </c>
      <c r="E2420" s="9" t="s">
        <v>693</v>
      </c>
      <c r="F2420" s="10">
        <v>2552</v>
      </c>
      <c r="G2420" s="11" t="s">
        <v>1366</v>
      </c>
      <c r="H2420" s="5">
        <v>5</v>
      </c>
      <c r="I2420" s="20" t="s">
        <v>38</v>
      </c>
      <c r="J2420" s="8" t="s">
        <v>38</v>
      </c>
      <c r="K2420" s="8" t="s">
        <v>9871</v>
      </c>
      <c r="L2420" s="8" t="s">
        <v>9352</v>
      </c>
      <c r="M2420" s="8" t="s">
        <v>25</v>
      </c>
      <c r="N2420" s="8" t="s">
        <v>26</v>
      </c>
      <c r="O2420" s="8" t="s">
        <v>556</v>
      </c>
      <c r="P2420" s="8" t="s">
        <v>1919</v>
      </c>
      <c r="Q2420" s="12">
        <v>49010260046</v>
      </c>
    </row>
    <row r="2421" spans="1:17" x14ac:dyDescent="0.3">
      <c r="A2421" s="5">
        <v>2418</v>
      </c>
      <c r="B2421" s="6">
        <v>1499900560765</v>
      </c>
      <c r="C2421" s="7" t="s">
        <v>20</v>
      </c>
      <c r="D2421" s="8" t="s">
        <v>22487</v>
      </c>
      <c r="E2421" s="9" t="s">
        <v>9630</v>
      </c>
      <c r="F2421" s="10">
        <v>2552</v>
      </c>
      <c r="G2421" s="11" t="s">
        <v>3418</v>
      </c>
      <c r="H2421" s="5">
        <v>5</v>
      </c>
      <c r="I2421" s="8" t="s">
        <v>38</v>
      </c>
      <c r="J2421" s="8" t="s">
        <v>38</v>
      </c>
      <c r="K2421" s="8" t="s">
        <v>9871</v>
      </c>
      <c r="L2421" s="8" t="s">
        <v>9352</v>
      </c>
      <c r="M2421" s="8" t="s">
        <v>25</v>
      </c>
      <c r="N2421" s="8" t="s">
        <v>26</v>
      </c>
      <c r="O2421" s="8" t="s">
        <v>1286</v>
      </c>
      <c r="P2421" s="8" t="s">
        <v>3647</v>
      </c>
      <c r="Q2421" s="12">
        <v>49010301575</v>
      </c>
    </row>
    <row r="2422" spans="1:17" x14ac:dyDescent="0.3">
      <c r="A2422" s="5">
        <v>2419</v>
      </c>
      <c r="B2422" s="6">
        <v>1499900577111</v>
      </c>
      <c r="C2422" s="7" t="s">
        <v>20</v>
      </c>
      <c r="D2422" s="8" t="s">
        <v>22488</v>
      </c>
      <c r="E2422" s="9" t="s">
        <v>322</v>
      </c>
      <c r="F2422" s="10">
        <v>2552</v>
      </c>
      <c r="G2422" s="11" t="s">
        <v>964</v>
      </c>
      <c r="H2422" s="5">
        <v>5</v>
      </c>
      <c r="I2422" s="8" t="s">
        <v>38</v>
      </c>
      <c r="J2422" s="8" t="s">
        <v>38</v>
      </c>
      <c r="K2422" s="8" t="s">
        <v>9871</v>
      </c>
      <c r="L2422" s="8" t="s">
        <v>9352</v>
      </c>
      <c r="M2422" s="8" t="s">
        <v>25</v>
      </c>
      <c r="N2422" s="8" t="s">
        <v>26</v>
      </c>
      <c r="O2422" s="8" t="s">
        <v>7100</v>
      </c>
      <c r="P2422" s="8" t="s">
        <v>414</v>
      </c>
      <c r="Q2422" s="12">
        <v>49940000880</v>
      </c>
    </row>
    <row r="2423" spans="1:17" x14ac:dyDescent="0.3">
      <c r="A2423" s="5">
        <v>2420</v>
      </c>
      <c r="B2423" s="6">
        <v>1499900561168</v>
      </c>
      <c r="C2423" s="7" t="s">
        <v>29</v>
      </c>
      <c r="D2423" s="8" t="s">
        <v>22489</v>
      </c>
      <c r="E2423" s="9" t="s">
        <v>332</v>
      </c>
      <c r="F2423" s="10">
        <v>2552</v>
      </c>
      <c r="G2423" s="11" t="s">
        <v>8019</v>
      </c>
      <c r="H2423" s="5">
        <v>5</v>
      </c>
      <c r="I2423" s="8" t="s">
        <v>38</v>
      </c>
      <c r="J2423" s="8" t="s">
        <v>38</v>
      </c>
      <c r="K2423" s="8" t="s">
        <v>9871</v>
      </c>
      <c r="L2423" s="8" t="s">
        <v>9352</v>
      </c>
      <c r="M2423" s="8" t="s">
        <v>25</v>
      </c>
      <c r="N2423" s="8" t="s">
        <v>26</v>
      </c>
      <c r="O2423" s="8" t="s">
        <v>1451</v>
      </c>
      <c r="P2423" s="8" t="s">
        <v>15631</v>
      </c>
      <c r="Q2423" s="12">
        <v>49010076857</v>
      </c>
    </row>
    <row r="2424" spans="1:17" x14ac:dyDescent="0.3">
      <c r="A2424" s="5">
        <v>2421</v>
      </c>
      <c r="B2424" s="6">
        <v>1499900579920</v>
      </c>
      <c r="C2424" s="7" t="s">
        <v>29</v>
      </c>
      <c r="D2424" s="8" t="s">
        <v>22490</v>
      </c>
      <c r="E2424" s="9" t="s">
        <v>609</v>
      </c>
      <c r="F2424" s="10">
        <v>2552</v>
      </c>
      <c r="G2424" s="11" t="s">
        <v>11920</v>
      </c>
      <c r="H2424" s="5">
        <v>5</v>
      </c>
      <c r="I2424" s="20" t="s">
        <v>38</v>
      </c>
      <c r="J2424" s="8" t="s">
        <v>38</v>
      </c>
      <c r="K2424" s="8" t="s">
        <v>9871</v>
      </c>
      <c r="L2424" s="8" t="s">
        <v>9352</v>
      </c>
      <c r="M2424" s="8" t="s">
        <v>25</v>
      </c>
      <c r="N2424" s="8" t="s">
        <v>26</v>
      </c>
      <c r="O2424" s="8" t="s">
        <v>155</v>
      </c>
      <c r="P2424" s="8" t="s">
        <v>3358</v>
      </c>
      <c r="Q2424" s="12">
        <v>49010076199</v>
      </c>
    </row>
    <row r="2425" spans="1:17" x14ac:dyDescent="0.3">
      <c r="A2425" s="5">
        <v>2422</v>
      </c>
      <c r="B2425" s="6">
        <v>1499900560579</v>
      </c>
      <c r="C2425" s="7" t="s">
        <v>29</v>
      </c>
      <c r="D2425" s="8" t="s">
        <v>22491</v>
      </c>
      <c r="E2425" s="9" t="s">
        <v>1027</v>
      </c>
      <c r="F2425" s="10">
        <v>2552</v>
      </c>
      <c r="G2425" s="11" t="s">
        <v>1037</v>
      </c>
      <c r="H2425" s="5">
        <v>6</v>
      </c>
      <c r="I2425" s="20" t="s">
        <v>38</v>
      </c>
      <c r="J2425" s="8" t="s">
        <v>38</v>
      </c>
      <c r="K2425" s="8" t="s">
        <v>9871</v>
      </c>
      <c r="L2425" s="8" t="s">
        <v>9352</v>
      </c>
      <c r="M2425" s="8" t="s">
        <v>25</v>
      </c>
      <c r="N2425" s="8" t="s">
        <v>26</v>
      </c>
      <c r="O2425" s="8" t="s">
        <v>22492</v>
      </c>
      <c r="P2425" s="8" t="s">
        <v>22493</v>
      </c>
      <c r="Q2425" s="12">
        <v>49010094090</v>
      </c>
    </row>
    <row r="2426" spans="1:17" x14ac:dyDescent="0.3">
      <c r="A2426" s="5">
        <v>2423</v>
      </c>
      <c r="B2426" s="6">
        <v>1499900576572</v>
      </c>
      <c r="C2426" s="7" t="s">
        <v>20</v>
      </c>
      <c r="D2426" s="8" t="s">
        <v>22494</v>
      </c>
      <c r="E2426" s="9" t="s">
        <v>1987</v>
      </c>
      <c r="F2426" s="10">
        <v>2552</v>
      </c>
      <c r="G2426" s="11" t="s">
        <v>534</v>
      </c>
      <c r="H2426" s="5">
        <v>6</v>
      </c>
      <c r="I2426" s="8" t="s">
        <v>38</v>
      </c>
      <c r="J2426" s="8" t="s">
        <v>38</v>
      </c>
      <c r="K2426" s="8" t="s">
        <v>9871</v>
      </c>
      <c r="L2426" s="8" t="s">
        <v>9352</v>
      </c>
      <c r="M2426" s="8" t="s">
        <v>25</v>
      </c>
      <c r="N2426" s="8" t="s">
        <v>26</v>
      </c>
      <c r="O2426" s="8" t="s">
        <v>22495</v>
      </c>
      <c r="P2426" s="8" t="s">
        <v>22496</v>
      </c>
      <c r="Q2426" s="12">
        <v>49010077314</v>
      </c>
    </row>
    <row r="2427" spans="1:17" x14ac:dyDescent="0.3">
      <c r="A2427" s="5">
        <v>2424</v>
      </c>
      <c r="B2427" s="6">
        <v>1499900576459</v>
      </c>
      <c r="C2427" s="7" t="s">
        <v>29</v>
      </c>
      <c r="D2427" s="8" t="s">
        <v>22497</v>
      </c>
      <c r="E2427" s="9" t="s">
        <v>9437</v>
      </c>
      <c r="F2427" s="10">
        <v>2552</v>
      </c>
      <c r="G2427" s="11" t="s">
        <v>610</v>
      </c>
      <c r="H2427" s="5">
        <v>6</v>
      </c>
      <c r="I2427" s="8" t="s">
        <v>38</v>
      </c>
      <c r="J2427" s="8" t="s">
        <v>38</v>
      </c>
      <c r="K2427" s="8" t="s">
        <v>9871</v>
      </c>
      <c r="L2427" s="8" t="s">
        <v>9352</v>
      </c>
      <c r="M2427" s="8" t="s">
        <v>25</v>
      </c>
      <c r="N2427" s="8" t="s">
        <v>26</v>
      </c>
      <c r="O2427" s="8" t="s">
        <v>4542</v>
      </c>
      <c r="P2427" s="8" t="s">
        <v>22498</v>
      </c>
      <c r="Q2427" s="12">
        <v>49010077471</v>
      </c>
    </row>
    <row r="2428" spans="1:17" x14ac:dyDescent="0.3">
      <c r="A2428" s="5">
        <v>2425</v>
      </c>
      <c r="B2428" s="6">
        <v>1499900582793</v>
      </c>
      <c r="C2428" s="7" t="s">
        <v>29</v>
      </c>
      <c r="D2428" s="8" t="s">
        <v>22499</v>
      </c>
      <c r="E2428" s="9" t="s">
        <v>1668</v>
      </c>
      <c r="F2428" s="10">
        <v>2552</v>
      </c>
      <c r="G2428" s="11" t="s">
        <v>667</v>
      </c>
      <c r="H2428" s="5">
        <v>6</v>
      </c>
      <c r="I2428" s="20" t="s">
        <v>38</v>
      </c>
      <c r="J2428" s="8" t="s">
        <v>38</v>
      </c>
      <c r="K2428" s="8" t="s">
        <v>9871</v>
      </c>
      <c r="L2428" s="8" t="s">
        <v>9352</v>
      </c>
      <c r="M2428" s="8" t="s">
        <v>25</v>
      </c>
      <c r="N2428" s="8" t="s">
        <v>26</v>
      </c>
      <c r="O2428" s="8" t="s">
        <v>1896</v>
      </c>
      <c r="P2428" s="8" t="s">
        <v>5382</v>
      </c>
      <c r="Q2428" s="12">
        <v>49010077799</v>
      </c>
    </row>
    <row r="2429" spans="1:17" x14ac:dyDescent="0.3">
      <c r="A2429" s="5">
        <v>2426</v>
      </c>
      <c r="B2429" s="6">
        <v>1499900564361</v>
      </c>
      <c r="C2429" s="7" t="s">
        <v>20</v>
      </c>
      <c r="D2429" s="8" t="s">
        <v>22500</v>
      </c>
      <c r="E2429" s="9" t="s">
        <v>1529</v>
      </c>
      <c r="F2429" s="10">
        <v>2552</v>
      </c>
      <c r="G2429" s="11" t="s">
        <v>523</v>
      </c>
      <c r="H2429" s="5">
        <v>6</v>
      </c>
      <c r="I2429" s="20" t="s">
        <v>38</v>
      </c>
      <c r="J2429" s="8" t="s">
        <v>38</v>
      </c>
      <c r="K2429" s="8" t="s">
        <v>9871</v>
      </c>
      <c r="L2429" s="8" t="s">
        <v>9352</v>
      </c>
      <c r="M2429" s="8" t="s">
        <v>25</v>
      </c>
      <c r="N2429" s="8" t="s">
        <v>26</v>
      </c>
      <c r="O2429" s="8" t="s">
        <v>13308</v>
      </c>
      <c r="P2429" s="8" t="s">
        <v>7007</v>
      </c>
      <c r="Q2429" s="12">
        <v>49010243451</v>
      </c>
    </row>
    <row r="2430" spans="1:17" x14ac:dyDescent="0.3">
      <c r="A2430" s="5">
        <v>2427</v>
      </c>
      <c r="B2430" s="6">
        <v>1499900572313</v>
      </c>
      <c r="C2430" s="7" t="s">
        <v>29</v>
      </c>
      <c r="D2430" s="8" t="s">
        <v>22501</v>
      </c>
      <c r="E2430" s="9" t="s">
        <v>1501</v>
      </c>
      <c r="F2430" s="10">
        <v>2552</v>
      </c>
      <c r="G2430" s="11" t="s">
        <v>195</v>
      </c>
      <c r="H2430" s="5">
        <v>6</v>
      </c>
      <c r="I2430" s="8" t="s">
        <v>38</v>
      </c>
      <c r="J2430" s="8" t="s">
        <v>38</v>
      </c>
      <c r="K2430" s="8" t="s">
        <v>9871</v>
      </c>
      <c r="L2430" s="8" t="s">
        <v>9352</v>
      </c>
      <c r="M2430" s="8" t="s">
        <v>25</v>
      </c>
      <c r="N2430" s="8" t="s">
        <v>26</v>
      </c>
      <c r="O2430" s="8" t="s">
        <v>6811</v>
      </c>
      <c r="P2430" s="8" t="s">
        <v>5261</v>
      </c>
      <c r="Q2430" s="12">
        <v>49010256693</v>
      </c>
    </row>
    <row r="2431" spans="1:17" x14ac:dyDescent="0.3">
      <c r="A2431" s="5">
        <v>2428</v>
      </c>
      <c r="B2431" s="6">
        <v>1499900573522</v>
      </c>
      <c r="C2431" s="7" t="s">
        <v>20</v>
      </c>
      <c r="D2431" s="8" t="s">
        <v>22502</v>
      </c>
      <c r="E2431" s="9" t="s">
        <v>1087</v>
      </c>
      <c r="F2431" s="10">
        <v>2552</v>
      </c>
      <c r="G2431" s="11" t="s">
        <v>896</v>
      </c>
      <c r="H2431" s="5">
        <v>6</v>
      </c>
      <c r="I2431" s="8" t="s">
        <v>38</v>
      </c>
      <c r="J2431" s="8" t="s">
        <v>38</v>
      </c>
      <c r="K2431" s="8" t="s">
        <v>9871</v>
      </c>
      <c r="L2431" s="8" t="s">
        <v>9352</v>
      </c>
      <c r="M2431" s="8" t="s">
        <v>25</v>
      </c>
      <c r="N2431" s="8" t="s">
        <v>26</v>
      </c>
      <c r="O2431" s="8" t="s">
        <v>9113</v>
      </c>
      <c r="P2431" s="8" t="s">
        <v>1904</v>
      </c>
      <c r="Q2431" s="12">
        <v>49010291316</v>
      </c>
    </row>
    <row r="2432" spans="1:17" x14ac:dyDescent="0.3">
      <c r="A2432" s="5">
        <v>2429</v>
      </c>
      <c r="B2432" s="6">
        <v>1218700041331</v>
      </c>
      <c r="C2432" s="7" t="s">
        <v>20</v>
      </c>
      <c r="D2432" s="8" t="s">
        <v>22486</v>
      </c>
      <c r="E2432" s="9" t="s">
        <v>12177</v>
      </c>
      <c r="F2432" s="10">
        <v>2552</v>
      </c>
      <c r="G2432" s="11" t="s">
        <v>1635</v>
      </c>
      <c r="H2432" s="5">
        <v>6</v>
      </c>
      <c r="I2432" s="8" t="s">
        <v>38</v>
      </c>
      <c r="J2432" s="8" t="s">
        <v>38</v>
      </c>
      <c r="K2432" s="8" t="s">
        <v>9871</v>
      </c>
      <c r="L2432" s="8" t="s">
        <v>9352</v>
      </c>
      <c r="M2432" s="8" t="s">
        <v>25</v>
      </c>
      <c r="N2432" s="8" t="s">
        <v>26</v>
      </c>
      <c r="O2432" s="8" t="s">
        <v>22503</v>
      </c>
      <c r="P2432" s="8" t="s">
        <v>444</v>
      </c>
      <c r="Q2432" s="12">
        <v>49010312577</v>
      </c>
    </row>
    <row r="2433" spans="1:17" x14ac:dyDescent="0.3">
      <c r="A2433" s="5">
        <v>2430</v>
      </c>
      <c r="B2433" s="6">
        <v>1499900569231</v>
      </c>
      <c r="C2433" s="7" t="s">
        <v>29</v>
      </c>
      <c r="D2433" s="8" t="s">
        <v>22504</v>
      </c>
      <c r="E2433" s="9" t="s">
        <v>10355</v>
      </c>
      <c r="F2433" s="10">
        <v>2552</v>
      </c>
      <c r="G2433" s="11" t="s">
        <v>4941</v>
      </c>
      <c r="H2433" s="5">
        <v>6</v>
      </c>
      <c r="I2433" s="20" t="s">
        <v>38</v>
      </c>
      <c r="J2433" s="8" t="s">
        <v>38</v>
      </c>
      <c r="K2433" s="8" t="s">
        <v>9871</v>
      </c>
      <c r="L2433" s="8" t="s">
        <v>9352</v>
      </c>
      <c r="M2433" s="8" t="s">
        <v>25</v>
      </c>
      <c r="N2433" s="8" t="s">
        <v>26</v>
      </c>
      <c r="O2433" s="8" t="s">
        <v>561</v>
      </c>
      <c r="P2433" s="8" t="s">
        <v>607</v>
      </c>
      <c r="Q2433" s="12">
        <v>49010353559</v>
      </c>
    </row>
    <row r="2434" spans="1:17" x14ac:dyDescent="0.3">
      <c r="A2434" s="5">
        <v>2431</v>
      </c>
      <c r="B2434" s="6">
        <v>1499900580901</v>
      </c>
      <c r="C2434" s="7" t="s">
        <v>20</v>
      </c>
      <c r="D2434" s="8" t="s">
        <v>22505</v>
      </c>
      <c r="E2434" s="9" t="s">
        <v>763</v>
      </c>
      <c r="F2434" s="10">
        <v>2552</v>
      </c>
      <c r="G2434" s="11" t="s">
        <v>560</v>
      </c>
      <c r="H2434" s="5">
        <v>7</v>
      </c>
      <c r="I2434" s="20" t="s">
        <v>38</v>
      </c>
      <c r="J2434" s="8" t="s">
        <v>38</v>
      </c>
      <c r="K2434" s="8" t="s">
        <v>9871</v>
      </c>
      <c r="L2434" s="8" t="s">
        <v>9352</v>
      </c>
      <c r="M2434" s="8" t="s">
        <v>25</v>
      </c>
      <c r="N2434" s="8" t="s">
        <v>26</v>
      </c>
      <c r="O2434" s="8" t="s">
        <v>9121</v>
      </c>
      <c r="P2434" s="8" t="s">
        <v>10384</v>
      </c>
      <c r="Q2434" s="12">
        <v>49010077993</v>
      </c>
    </row>
    <row r="2435" spans="1:17" x14ac:dyDescent="0.3">
      <c r="A2435" s="5">
        <v>2432</v>
      </c>
      <c r="B2435" s="6">
        <v>1499900568766</v>
      </c>
      <c r="C2435" s="7" t="s">
        <v>20</v>
      </c>
      <c r="D2435" s="8" t="s">
        <v>22506</v>
      </c>
      <c r="E2435" s="9" t="s">
        <v>480</v>
      </c>
      <c r="F2435" s="10">
        <v>2552</v>
      </c>
      <c r="G2435" s="11" t="s">
        <v>1211</v>
      </c>
      <c r="H2435" s="5">
        <v>7</v>
      </c>
      <c r="I2435" s="20" t="s">
        <v>38</v>
      </c>
      <c r="J2435" s="8" t="s">
        <v>38</v>
      </c>
      <c r="K2435" s="8" t="s">
        <v>9871</v>
      </c>
      <c r="L2435" s="8" t="s">
        <v>9352</v>
      </c>
      <c r="M2435" s="8" t="s">
        <v>25</v>
      </c>
      <c r="N2435" s="8" t="s">
        <v>26</v>
      </c>
      <c r="O2435" s="8" t="s">
        <v>847</v>
      </c>
      <c r="P2435" s="8" t="s">
        <v>10571</v>
      </c>
      <c r="Q2435" s="12">
        <v>49010237265</v>
      </c>
    </row>
    <row r="2436" spans="1:17" x14ac:dyDescent="0.3">
      <c r="A2436" s="5">
        <v>2433</v>
      </c>
      <c r="B2436" s="6">
        <v>1499900561338</v>
      </c>
      <c r="C2436" s="7" t="s">
        <v>20</v>
      </c>
      <c r="D2436" s="8" t="s">
        <v>22507</v>
      </c>
      <c r="E2436" s="9" t="s">
        <v>261</v>
      </c>
      <c r="F2436" s="10">
        <v>2552</v>
      </c>
      <c r="G2436" s="11" t="s">
        <v>168</v>
      </c>
      <c r="H2436" s="5">
        <v>7</v>
      </c>
      <c r="I2436" s="20" t="s">
        <v>38</v>
      </c>
      <c r="J2436" s="8" t="s">
        <v>38</v>
      </c>
      <c r="K2436" s="8" t="s">
        <v>9871</v>
      </c>
      <c r="L2436" s="8" t="s">
        <v>9352</v>
      </c>
      <c r="M2436" s="8" t="s">
        <v>25</v>
      </c>
      <c r="N2436" s="8" t="s">
        <v>26</v>
      </c>
      <c r="O2436" s="8" t="s">
        <v>22508</v>
      </c>
      <c r="P2436" s="8" t="s">
        <v>13271</v>
      </c>
      <c r="Q2436" s="12">
        <v>49010239781</v>
      </c>
    </row>
    <row r="2437" spans="1:17" x14ac:dyDescent="0.3">
      <c r="A2437" s="5">
        <v>2434</v>
      </c>
      <c r="B2437" s="6">
        <v>1499900576840</v>
      </c>
      <c r="C2437" s="7" t="s">
        <v>29</v>
      </c>
      <c r="D2437" s="8" t="s">
        <v>22509</v>
      </c>
      <c r="E2437" s="9" t="s">
        <v>397</v>
      </c>
      <c r="F2437" s="10">
        <v>2552</v>
      </c>
      <c r="G2437" s="11" t="s">
        <v>383</v>
      </c>
      <c r="H2437" s="5">
        <v>7</v>
      </c>
      <c r="I2437" s="8" t="s">
        <v>38</v>
      </c>
      <c r="J2437" s="8" t="s">
        <v>38</v>
      </c>
      <c r="K2437" s="8" t="s">
        <v>9871</v>
      </c>
      <c r="L2437" s="8" t="s">
        <v>9352</v>
      </c>
      <c r="M2437" s="8" t="s">
        <v>25</v>
      </c>
      <c r="N2437" s="8" t="s">
        <v>26</v>
      </c>
      <c r="O2437" s="8" t="s">
        <v>164</v>
      </c>
      <c r="P2437" s="8" t="s">
        <v>3308</v>
      </c>
      <c r="Q2437" s="12">
        <v>49010243001</v>
      </c>
    </row>
    <row r="2438" spans="1:17" x14ac:dyDescent="0.3">
      <c r="A2438" s="5">
        <v>2435</v>
      </c>
      <c r="B2438" s="6">
        <v>1499900581185</v>
      </c>
      <c r="C2438" s="7" t="s">
        <v>29</v>
      </c>
      <c r="D2438" s="8" t="s">
        <v>22510</v>
      </c>
      <c r="E2438" s="9" t="s">
        <v>10558</v>
      </c>
      <c r="F2438" s="10">
        <v>2552</v>
      </c>
      <c r="G2438" s="11" t="s">
        <v>383</v>
      </c>
      <c r="H2438" s="5">
        <v>7</v>
      </c>
      <c r="I2438" s="8" t="s">
        <v>38</v>
      </c>
      <c r="J2438" s="8" t="s">
        <v>38</v>
      </c>
      <c r="K2438" s="8" t="s">
        <v>9871</v>
      </c>
      <c r="L2438" s="8" t="s">
        <v>9352</v>
      </c>
      <c r="M2438" s="8" t="s">
        <v>25</v>
      </c>
      <c r="N2438" s="8" t="s">
        <v>26</v>
      </c>
      <c r="O2438" s="8" t="s">
        <v>12757</v>
      </c>
      <c r="P2438" s="8" t="s">
        <v>5040</v>
      </c>
      <c r="Q2438" s="12">
        <v>49010243001</v>
      </c>
    </row>
    <row r="2439" spans="1:17" x14ac:dyDescent="0.3">
      <c r="A2439" s="5">
        <v>2436</v>
      </c>
      <c r="B2439" s="6">
        <v>1499900565554</v>
      </c>
      <c r="C2439" s="7" t="s">
        <v>20</v>
      </c>
      <c r="D2439" s="8" t="s">
        <v>22511</v>
      </c>
      <c r="E2439" s="9" t="s">
        <v>355</v>
      </c>
      <c r="F2439" s="10">
        <v>2552</v>
      </c>
      <c r="G2439" s="11" t="s">
        <v>1946</v>
      </c>
      <c r="H2439" s="5">
        <v>7</v>
      </c>
      <c r="I2439" s="8" t="s">
        <v>38</v>
      </c>
      <c r="J2439" s="8" t="s">
        <v>38</v>
      </c>
      <c r="K2439" s="8" t="s">
        <v>9871</v>
      </c>
      <c r="L2439" s="8" t="s">
        <v>9352</v>
      </c>
      <c r="M2439" s="8" t="s">
        <v>25</v>
      </c>
      <c r="N2439" s="8" t="s">
        <v>26</v>
      </c>
      <c r="O2439" s="8" t="s">
        <v>3626</v>
      </c>
      <c r="P2439" s="8" t="s">
        <v>22512</v>
      </c>
      <c r="Q2439" s="12">
        <v>49010351840</v>
      </c>
    </row>
    <row r="2440" spans="1:17" x14ac:dyDescent="0.3">
      <c r="A2440" s="5">
        <v>2437</v>
      </c>
      <c r="B2440" s="6">
        <v>1499900565520</v>
      </c>
      <c r="C2440" s="7" t="s">
        <v>20</v>
      </c>
      <c r="D2440" s="8" t="s">
        <v>22513</v>
      </c>
      <c r="E2440" s="9" t="s">
        <v>355</v>
      </c>
      <c r="F2440" s="10">
        <v>2552</v>
      </c>
      <c r="G2440" s="11" t="s">
        <v>5748</v>
      </c>
      <c r="H2440" s="5">
        <v>7</v>
      </c>
      <c r="I2440" s="20" t="s">
        <v>38</v>
      </c>
      <c r="J2440" s="8" t="s">
        <v>38</v>
      </c>
      <c r="K2440" s="8" t="s">
        <v>9871</v>
      </c>
      <c r="L2440" s="8" t="s">
        <v>9352</v>
      </c>
      <c r="M2440" s="8" t="s">
        <v>25</v>
      </c>
      <c r="N2440" s="8" t="s">
        <v>26</v>
      </c>
      <c r="O2440" s="8" t="s">
        <v>22514</v>
      </c>
      <c r="P2440" s="8" t="s">
        <v>22515</v>
      </c>
      <c r="Q2440" s="12">
        <v>49010360750</v>
      </c>
    </row>
    <row r="2441" spans="1:17" x14ac:dyDescent="0.3">
      <c r="A2441" s="5">
        <v>2438</v>
      </c>
      <c r="B2441" s="6">
        <v>1499900578354</v>
      </c>
      <c r="C2441" s="7" t="s">
        <v>20</v>
      </c>
      <c r="D2441" s="8" t="s">
        <v>22516</v>
      </c>
      <c r="E2441" s="9" t="s">
        <v>167</v>
      </c>
      <c r="F2441" s="10">
        <v>2552</v>
      </c>
      <c r="G2441" s="11" t="s">
        <v>1083</v>
      </c>
      <c r="H2441" s="5">
        <v>7</v>
      </c>
      <c r="I2441" s="8" t="s">
        <v>38</v>
      </c>
      <c r="J2441" s="8" t="s">
        <v>38</v>
      </c>
      <c r="K2441" s="8" t="s">
        <v>9871</v>
      </c>
      <c r="L2441" s="8" t="s">
        <v>9352</v>
      </c>
      <c r="M2441" s="8" t="s">
        <v>25</v>
      </c>
      <c r="N2441" s="8" t="s">
        <v>26</v>
      </c>
      <c r="O2441" s="8" t="s">
        <v>1413</v>
      </c>
      <c r="P2441" s="8" t="s">
        <v>22517</v>
      </c>
      <c r="Q2441" s="12">
        <v>49010366031</v>
      </c>
    </row>
    <row r="2442" spans="1:17" x14ac:dyDescent="0.3">
      <c r="A2442" s="5">
        <v>2439</v>
      </c>
      <c r="B2442" s="6">
        <v>1499900561486</v>
      </c>
      <c r="C2442" s="7" t="s">
        <v>29</v>
      </c>
      <c r="D2442" s="8" t="s">
        <v>22518</v>
      </c>
      <c r="E2442" s="9" t="s">
        <v>863</v>
      </c>
      <c r="F2442" s="10">
        <v>2552</v>
      </c>
      <c r="G2442" s="11" t="s">
        <v>3444</v>
      </c>
      <c r="H2442" s="5">
        <v>7</v>
      </c>
      <c r="I2442" s="20" t="s">
        <v>38</v>
      </c>
      <c r="J2442" s="8" t="s">
        <v>38</v>
      </c>
      <c r="K2442" s="8" t="s">
        <v>9871</v>
      </c>
      <c r="L2442" s="8" t="s">
        <v>9352</v>
      </c>
      <c r="M2442" s="8" t="s">
        <v>25</v>
      </c>
      <c r="N2442" s="8" t="s">
        <v>26</v>
      </c>
      <c r="O2442" s="8" t="s">
        <v>1451</v>
      </c>
      <c r="P2442" s="8" t="s">
        <v>22519</v>
      </c>
      <c r="Q2442" s="12">
        <v>49010368025</v>
      </c>
    </row>
    <row r="2443" spans="1:17" x14ac:dyDescent="0.3">
      <c r="A2443" s="5">
        <v>2440</v>
      </c>
      <c r="B2443" s="6">
        <v>1499900571180</v>
      </c>
      <c r="C2443" s="7" t="s">
        <v>20</v>
      </c>
      <c r="D2443" s="8" t="s">
        <v>22520</v>
      </c>
      <c r="E2443" s="9" t="s">
        <v>271</v>
      </c>
      <c r="F2443" s="10">
        <v>2552</v>
      </c>
      <c r="G2443" s="11" t="s">
        <v>1930</v>
      </c>
      <c r="H2443" s="5">
        <v>7</v>
      </c>
      <c r="I2443" s="20" t="s">
        <v>38</v>
      </c>
      <c r="J2443" s="8" t="s">
        <v>38</v>
      </c>
      <c r="K2443" s="8" t="s">
        <v>9871</v>
      </c>
      <c r="L2443" s="8" t="s">
        <v>9352</v>
      </c>
      <c r="M2443" s="8" t="s">
        <v>25</v>
      </c>
      <c r="N2443" s="8" t="s">
        <v>26</v>
      </c>
      <c r="O2443" s="8" t="s">
        <v>10378</v>
      </c>
      <c r="P2443" s="8" t="s">
        <v>5170</v>
      </c>
      <c r="Q2443" s="12">
        <v>49010371905</v>
      </c>
    </row>
    <row r="2444" spans="1:17" x14ac:dyDescent="0.3">
      <c r="A2444" s="5">
        <v>2441</v>
      </c>
      <c r="B2444" s="6">
        <v>1499900574626</v>
      </c>
      <c r="C2444" s="7" t="s">
        <v>20</v>
      </c>
      <c r="D2444" s="8" t="s">
        <v>22521</v>
      </c>
      <c r="E2444" s="9" t="s">
        <v>594</v>
      </c>
      <c r="F2444" s="10">
        <v>2552</v>
      </c>
      <c r="G2444" s="11" t="s">
        <v>10911</v>
      </c>
      <c r="H2444" s="5">
        <v>7</v>
      </c>
      <c r="I2444" s="8" t="s">
        <v>38</v>
      </c>
      <c r="J2444" s="8" t="s">
        <v>38</v>
      </c>
      <c r="K2444" s="8" t="s">
        <v>9871</v>
      </c>
      <c r="L2444" s="8" t="s">
        <v>9352</v>
      </c>
      <c r="M2444" s="8" t="s">
        <v>25</v>
      </c>
      <c r="N2444" s="8" t="s">
        <v>26</v>
      </c>
      <c r="O2444" s="8" t="s">
        <v>38</v>
      </c>
      <c r="P2444" s="8" t="s">
        <v>1395</v>
      </c>
      <c r="Q2444" s="12">
        <v>49010390519</v>
      </c>
    </row>
    <row r="2445" spans="1:17" x14ac:dyDescent="0.3">
      <c r="A2445" s="5">
        <v>2442</v>
      </c>
      <c r="B2445" s="6">
        <v>1499400000019</v>
      </c>
      <c r="C2445" s="7" t="s">
        <v>20</v>
      </c>
      <c r="D2445" s="8" t="s">
        <v>22522</v>
      </c>
      <c r="E2445" s="9" t="s">
        <v>1122</v>
      </c>
      <c r="F2445" s="10">
        <v>2552</v>
      </c>
      <c r="G2445" s="11" t="s">
        <v>3838</v>
      </c>
      <c r="H2445" s="5">
        <v>7</v>
      </c>
      <c r="I2445" s="20" t="s">
        <v>38</v>
      </c>
      <c r="J2445" s="8" t="s">
        <v>38</v>
      </c>
      <c r="K2445" s="8" t="s">
        <v>9871</v>
      </c>
      <c r="L2445" s="8" t="s">
        <v>9352</v>
      </c>
      <c r="M2445" s="8" t="s">
        <v>25</v>
      </c>
      <c r="N2445" s="8" t="s">
        <v>26</v>
      </c>
      <c r="O2445" s="8" t="s">
        <v>7903</v>
      </c>
      <c r="P2445" s="8" t="s">
        <v>7682</v>
      </c>
      <c r="Q2445" s="12">
        <v>49940002165</v>
      </c>
    </row>
    <row r="2446" spans="1:17" x14ac:dyDescent="0.3">
      <c r="A2446" s="5">
        <v>2443</v>
      </c>
      <c r="B2446" s="6">
        <v>1499900569398</v>
      </c>
      <c r="C2446" s="7" t="s">
        <v>29</v>
      </c>
      <c r="D2446" s="8" t="s">
        <v>22523</v>
      </c>
      <c r="E2446" s="9" t="s">
        <v>9915</v>
      </c>
      <c r="F2446" s="10">
        <v>2552</v>
      </c>
      <c r="G2446" s="11" t="s">
        <v>932</v>
      </c>
      <c r="H2446" s="5">
        <v>8</v>
      </c>
      <c r="I2446" s="8" t="s">
        <v>38</v>
      </c>
      <c r="J2446" s="8" t="s">
        <v>38</v>
      </c>
      <c r="K2446" s="8" t="s">
        <v>9871</v>
      </c>
      <c r="L2446" s="8" t="s">
        <v>9352</v>
      </c>
      <c r="M2446" s="8" t="s">
        <v>25</v>
      </c>
      <c r="N2446" s="8" t="s">
        <v>26</v>
      </c>
      <c r="O2446" s="8" t="s">
        <v>5285</v>
      </c>
      <c r="P2446" s="8" t="s">
        <v>2106</v>
      </c>
      <c r="Q2446" s="12">
        <v>49010078850</v>
      </c>
    </row>
    <row r="2447" spans="1:17" x14ac:dyDescent="0.3">
      <c r="A2447" s="5">
        <v>2444</v>
      </c>
      <c r="B2447" s="6">
        <v>1110301490560</v>
      </c>
      <c r="C2447" s="7" t="s">
        <v>29</v>
      </c>
      <c r="D2447" s="8" t="s">
        <v>22524</v>
      </c>
      <c r="E2447" s="9" t="s">
        <v>872</v>
      </c>
      <c r="F2447" s="10">
        <v>2552</v>
      </c>
      <c r="G2447" s="11" t="s">
        <v>231</v>
      </c>
      <c r="H2447" s="5">
        <v>8</v>
      </c>
      <c r="I2447" s="20" t="s">
        <v>38</v>
      </c>
      <c r="J2447" s="8" t="s">
        <v>38</v>
      </c>
      <c r="K2447" s="8" t="s">
        <v>9871</v>
      </c>
      <c r="L2447" s="8" t="s">
        <v>9352</v>
      </c>
      <c r="M2447" s="8" t="s">
        <v>25</v>
      </c>
      <c r="N2447" s="8" t="s">
        <v>26</v>
      </c>
      <c r="O2447" s="8" t="s">
        <v>2928</v>
      </c>
      <c r="P2447" s="8" t="s">
        <v>1834</v>
      </c>
      <c r="Q2447" s="12">
        <v>49010079104</v>
      </c>
    </row>
    <row r="2448" spans="1:17" x14ac:dyDescent="0.3">
      <c r="A2448" s="5">
        <v>2445</v>
      </c>
      <c r="B2448" s="6">
        <v>1499900571325</v>
      </c>
      <c r="C2448" s="7" t="s">
        <v>29</v>
      </c>
      <c r="D2448" s="8" t="s">
        <v>22525</v>
      </c>
      <c r="E2448" s="9" t="s">
        <v>1983</v>
      </c>
      <c r="F2448" s="10">
        <v>2552</v>
      </c>
      <c r="G2448" s="11" t="s">
        <v>1696</v>
      </c>
      <c r="H2448" s="5">
        <v>8</v>
      </c>
      <c r="I2448" s="8" t="s">
        <v>38</v>
      </c>
      <c r="J2448" s="8" t="s">
        <v>38</v>
      </c>
      <c r="K2448" s="8" t="s">
        <v>9871</v>
      </c>
      <c r="L2448" s="8" t="s">
        <v>9352</v>
      </c>
      <c r="M2448" s="8" t="s">
        <v>25</v>
      </c>
      <c r="N2448" s="8" t="s">
        <v>26</v>
      </c>
      <c r="O2448" s="8" t="s">
        <v>1255</v>
      </c>
      <c r="P2448" s="8" t="s">
        <v>7946</v>
      </c>
      <c r="Q2448" s="12">
        <v>49010346617</v>
      </c>
    </row>
    <row r="2449" spans="1:17" x14ac:dyDescent="0.3">
      <c r="A2449" s="5">
        <v>2446</v>
      </c>
      <c r="B2449" s="6">
        <v>1168300072737</v>
      </c>
      <c r="C2449" s="7" t="s">
        <v>20</v>
      </c>
      <c r="D2449" s="8" t="s">
        <v>22526</v>
      </c>
      <c r="E2449" s="9" t="s">
        <v>1156</v>
      </c>
      <c r="F2449" s="10">
        <v>2552</v>
      </c>
      <c r="G2449" s="11" t="s">
        <v>4122</v>
      </c>
      <c r="H2449" s="5">
        <v>8</v>
      </c>
      <c r="I2449" s="8" t="s">
        <v>38</v>
      </c>
      <c r="J2449" s="8" t="s">
        <v>38</v>
      </c>
      <c r="K2449" s="8" t="s">
        <v>9871</v>
      </c>
      <c r="L2449" s="8" t="s">
        <v>9352</v>
      </c>
      <c r="M2449" s="8" t="s">
        <v>25</v>
      </c>
      <c r="N2449" s="8" t="s">
        <v>26</v>
      </c>
      <c r="O2449" s="8" t="s">
        <v>200</v>
      </c>
      <c r="P2449" s="8" t="s">
        <v>22527</v>
      </c>
      <c r="Q2449" s="12">
        <v>49010355152</v>
      </c>
    </row>
    <row r="2450" spans="1:17" x14ac:dyDescent="0.3">
      <c r="A2450" s="5">
        <v>2447</v>
      </c>
      <c r="B2450" s="6">
        <v>1499900574901</v>
      </c>
      <c r="C2450" s="7" t="s">
        <v>29</v>
      </c>
      <c r="D2450" s="8" t="s">
        <v>22528</v>
      </c>
      <c r="E2450" s="9" t="s">
        <v>614</v>
      </c>
      <c r="F2450" s="10">
        <v>2552</v>
      </c>
      <c r="G2450" s="11" t="s">
        <v>1635</v>
      </c>
      <c r="H2450" s="5">
        <v>8</v>
      </c>
      <c r="I2450" s="8" t="s">
        <v>38</v>
      </c>
      <c r="J2450" s="8" t="s">
        <v>38</v>
      </c>
      <c r="K2450" s="8" t="s">
        <v>9871</v>
      </c>
      <c r="L2450" s="8" t="s">
        <v>9352</v>
      </c>
      <c r="M2450" s="8" t="s">
        <v>25</v>
      </c>
      <c r="N2450" s="8" t="s">
        <v>26</v>
      </c>
      <c r="O2450" s="8" t="s">
        <v>5285</v>
      </c>
      <c r="P2450" s="8" t="s">
        <v>22529</v>
      </c>
      <c r="Q2450" s="12">
        <v>49010096009</v>
      </c>
    </row>
    <row r="2451" spans="1:17" x14ac:dyDescent="0.3">
      <c r="A2451" s="5">
        <v>2448</v>
      </c>
      <c r="B2451" s="6">
        <v>1499900567727</v>
      </c>
      <c r="C2451" s="7" t="s">
        <v>20</v>
      </c>
      <c r="D2451" s="8" t="s">
        <v>22530</v>
      </c>
      <c r="E2451" s="9" t="s">
        <v>181</v>
      </c>
      <c r="F2451" s="10">
        <v>2552</v>
      </c>
      <c r="G2451" s="11" t="s">
        <v>71</v>
      </c>
      <c r="H2451" s="5">
        <v>8</v>
      </c>
      <c r="I2451" s="8" t="s">
        <v>38</v>
      </c>
      <c r="J2451" s="8" t="s">
        <v>38</v>
      </c>
      <c r="K2451" s="8" t="s">
        <v>9871</v>
      </c>
      <c r="L2451" s="8" t="s">
        <v>9352</v>
      </c>
      <c r="M2451" s="8" t="s">
        <v>25</v>
      </c>
      <c r="N2451" s="8" t="s">
        <v>26</v>
      </c>
      <c r="O2451" s="8" t="s">
        <v>1896</v>
      </c>
      <c r="P2451" s="8" t="s">
        <v>22531</v>
      </c>
      <c r="Q2451" s="12">
        <v>49010238091</v>
      </c>
    </row>
    <row r="2452" spans="1:17" x14ac:dyDescent="0.3">
      <c r="A2452" s="5">
        <v>2449</v>
      </c>
      <c r="B2452" s="6">
        <v>1499900564515</v>
      </c>
      <c r="C2452" s="7" t="s">
        <v>20</v>
      </c>
      <c r="D2452" s="8" t="s">
        <v>22532</v>
      </c>
      <c r="E2452" s="9" t="s">
        <v>441</v>
      </c>
      <c r="F2452" s="10">
        <v>2552</v>
      </c>
      <c r="G2452" s="11" t="s">
        <v>994</v>
      </c>
      <c r="H2452" s="5">
        <v>8</v>
      </c>
      <c r="I2452" s="8" t="s">
        <v>38</v>
      </c>
      <c r="J2452" s="8" t="s">
        <v>38</v>
      </c>
      <c r="K2452" s="8" t="s">
        <v>9871</v>
      </c>
      <c r="L2452" s="8" t="s">
        <v>9352</v>
      </c>
      <c r="M2452" s="8" t="s">
        <v>25</v>
      </c>
      <c r="N2452" s="8" t="s">
        <v>26</v>
      </c>
      <c r="O2452" s="8" t="s">
        <v>22533</v>
      </c>
      <c r="P2452" s="8" t="s">
        <v>175</v>
      </c>
      <c r="Q2452" s="12">
        <v>49010272826</v>
      </c>
    </row>
    <row r="2453" spans="1:17" x14ac:dyDescent="0.3">
      <c r="A2453" s="5">
        <v>2450</v>
      </c>
      <c r="B2453" s="6">
        <v>1499900561923</v>
      </c>
      <c r="C2453" s="7" t="s">
        <v>20</v>
      </c>
      <c r="D2453" s="8" t="s">
        <v>22534</v>
      </c>
      <c r="E2453" s="9" t="s">
        <v>451</v>
      </c>
      <c r="F2453" s="10">
        <v>2552</v>
      </c>
      <c r="G2453" s="11" t="s">
        <v>10911</v>
      </c>
      <c r="H2453" s="5">
        <v>8</v>
      </c>
      <c r="I2453" s="20" t="s">
        <v>38</v>
      </c>
      <c r="J2453" s="8" t="s">
        <v>38</v>
      </c>
      <c r="K2453" s="8" t="s">
        <v>9871</v>
      </c>
      <c r="L2453" s="8" t="s">
        <v>9352</v>
      </c>
      <c r="M2453" s="8" t="s">
        <v>25</v>
      </c>
      <c r="N2453" s="8" t="s">
        <v>26</v>
      </c>
      <c r="O2453" s="8" t="s">
        <v>6584</v>
      </c>
      <c r="P2453" s="8" t="s">
        <v>22535</v>
      </c>
      <c r="Q2453" s="12">
        <v>49940003366</v>
      </c>
    </row>
    <row r="2454" spans="1:17" x14ac:dyDescent="0.3">
      <c r="A2454" s="5">
        <v>2451</v>
      </c>
      <c r="B2454" s="6">
        <v>1499900566488</v>
      </c>
      <c r="C2454" s="7" t="s">
        <v>20</v>
      </c>
      <c r="D2454" s="8" t="s">
        <v>22536</v>
      </c>
      <c r="E2454" s="9" t="s">
        <v>9987</v>
      </c>
      <c r="F2454" s="10">
        <v>2552</v>
      </c>
      <c r="G2454" s="11" t="s">
        <v>22537</v>
      </c>
      <c r="H2454" s="5">
        <v>8</v>
      </c>
      <c r="I2454" s="8" t="s">
        <v>38</v>
      </c>
      <c r="J2454" s="8" t="s">
        <v>38</v>
      </c>
      <c r="K2454" s="8" t="s">
        <v>9871</v>
      </c>
      <c r="L2454" s="8" t="s">
        <v>9352</v>
      </c>
      <c r="M2454" s="8" t="s">
        <v>25</v>
      </c>
      <c r="N2454" s="8" t="s">
        <v>26</v>
      </c>
      <c r="O2454" s="8" t="s">
        <v>22538</v>
      </c>
      <c r="P2454" s="8" t="s">
        <v>6085</v>
      </c>
      <c r="Q2454" s="12">
        <v>49010355225</v>
      </c>
    </row>
    <row r="2455" spans="1:17" x14ac:dyDescent="0.3">
      <c r="A2455" s="5">
        <v>2452</v>
      </c>
      <c r="B2455" s="6">
        <v>1499900570612</v>
      </c>
      <c r="C2455" s="7" t="s">
        <v>29</v>
      </c>
      <c r="D2455" s="8" t="s">
        <v>22539</v>
      </c>
      <c r="E2455" s="9" t="s">
        <v>1729</v>
      </c>
      <c r="F2455" s="10">
        <v>2552</v>
      </c>
      <c r="G2455" s="11" t="s">
        <v>22540</v>
      </c>
      <c r="H2455" s="5">
        <v>8</v>
      </c>
      <c r="I2455" s="20" t="s">
        <v>38</v>
      </c>
      <c r="J2455" s="8" t="s">
        <v>38</v>
      </c>
      <c r="K2455" s="8" t="s">
        <v>9871</v>
      </c>
      <c r="L2455" s="8" t="s">
        <v>9352</v>
      </c>
      <c r="M2455" s="8" t="s">
        <v>25</v>
      </c>
      <c r="N2455" s="8" t="s">
        <v>26</v>
      </c>
      <c r="O2455" s="8" t="s">
        <v>1903</v>
      </c>
      <c r="P2455" s="8" t="s">
        <v>22541</v>
      </c>
      <c r="Q2455" s="12">
        <v>49010373576</v>
      </c>
    </row>
    <row r="2456" spans="1:17" x14ac:dyDescent="0.3">
      <c r="A2456" s="5">
        <v>2453</v>
      </c>
      <c r="B2456" s="6">
        <v>1499900558132</v>
      </c>
      <c r="C2456" s="7" t="s">
        <v>29</v>
      </c>
      <c r="D2456" s="8" t="s">
        <v>22542</v>
      </c>
      <c r="E2456" s="9" t="s">
        <v>1939</v>
      </c>
      <c r="F2456" s="10">
        <v>2552</v>
      </c>
      <c r="G2456" s="11" t="s">
        <v>13251</v>
      </c>
      <c r="H2456" s="5">
        <v>8</v>
      </c>
      <c r="I2456" s="8" t="s">
        <v>38</v>
      </c>
      <c r="J2456" s="8" t="s">
        <v>38</v>
      </c>
      <c r="K2456" s="8" t="s">
        <v>9871</v>
      </c>
      <c r="L2456" s="8" t="s">
        <v>9352</v>
      </c>
      <c r="M2456" s="8" t="s">
        <v>25</v>
      </c>
      <c r="N2456" s="8" t="s">
        <v>26</v>
      </c>
      <c r="O2456" s="8" t="s">
        <v>12709</v>
      </c>
      <c r="P2456" s="8" t="s">
        <v>11368</v>
      </c>
      <c r="Q2456" s="12">
        <v>49010237532</v>
      </c>
    </row>
    <row r="2457" spans="1:17" x14ac:dyDescent="0.3">
      <c r="A2457" s="5">
        <v>2454</v>
      </c>
      <c r="B2457" s="6">
        <v>1499900566194</v>
      </c>
      <c r="C2457" s="7" t="s">
        <v>29</v>
      </c>
      <c r="D2457" s="8" t="s">
        <v>22543</v>
      </c>
      <c r="E2457" s="9" t="s">
        <v>1672</v>
      </c>
      <c r="F2457" s="10">
        <v>2552</v>
      </c>
      <c r="G2457" s="11" t="s">
        <v>12739</v>
      </c>
      <c r="H2457" s="5">
        <v>8</v>
      </c>
      <c r="I2457" s="8" t="s">
        <v>38</v>
      </c>
      <c r="J2457" s="8" t="s">
        <v>38</v>
      </c>
      <c r="K2457" s="8" t="s">
        <v>9871</v>
      </c>
      <c r="L2457" s="8" t="s">
        <v>9352</v>
      </c>
      <c r="M2457" s="8" t="s">
        <v>25</v>
      </c>
      <c r="N2457" s="8" t="s">
        <v>26</v>
      </c>
      <c r="O2457" s="8" t="s">
        <v>3067</v>
      </c>
      <c r="P2457" s="8" t="s">
        <v>1102</v>
      </c>
      <c r="Q2457" s="12">
        <v>49010078728</v>
      </c>
    </row>
    <row r="2458" spans="1:17" x14ac:dyDescent="0.3">
      <c r="A2458" s="5">
        <v>2455</v>
      </c>
      <c r="B2458" s="6">
        <v>1499900558477</v>
      </c>
      <c r="C2458" s="7" t="s">
        <v>29</v>
      </c>
      <c r="D2458" s="8" t="s">
        <v>22544</v>
      </c>
      <c r="E2458" s="9" t="s">
        <v>643</v>
      </c>
      <c r="F2458" s="10">
        <v>2552</v>
      </c>
      <c r="G2458" s="11" t="s">
        <v>8791</v>
      </c>
      <c r="H2458" s="5">
        <v>8</v>
      </c>
      <c r="I2458" s="20" t="s">
        <v>38</v>
      </c>
      <c r="J2458" s="8" t="s">
        <v>38</v>
      </c>
      <c r="K2458" s="8" t="s">
        <v>9871</v>
      </c>
      <c r="L2458" s="8" t="s">
        <v>9352</v>
      </c>
      <c r="M2458" s="8" t="s">
        <v>25</v>
      </c>
      <c r="N2458" s="8" t="s">
        <v>26</v>
      </c>
      <c r="O2458" s="8" t="s">
        <v>22545</v>
      </c>
      <c r="P2458" s="8" t="s">
        <v>22546</v>
      </c>
      <c r="Q2458" s="12">
        <v>49010090566</v>
      </c>
    </row>
    <row r="2459" spans="1:17" x14ac:dyDescent="0.3">
      <c r="A2459" s="5">
        <v>2456</v>
      </c>
      <c r="B2459" s="6">
        <v>1859900382049</v>
      </c>
      <c r="C2459" s="7" t="s">
        <v>20</v>
      </c>
      <c r="D2459" s="8" t="s">
        <v>22547</v>
      </c>
      <c r="E2459" s="9" t="s">
        <v>585</v>
      </c>
      <c r="F2459" s="10">
        <v>2552</v>
      </c>
      <c r="G2459" s="11" t="s">
        <v>1691</v>
      </c>
      <c r="H2459" s="5">
        <v>9</v>
      </c>
      <c r="I2459" s="8" t="s">
        <v>38</v>
      </c>
      <c r="J2459" s="8" t="s">
        <v>38</v>
      </c>
      <c r="K2459" s="8" t="s">
        <v>9871</v>
      </c>
      <c r="L2459" s="8" t="s">
        <v>9352</v>
      </c>
      <c r="M2459" s="8" t="s">
        <v>25</v>
      </c>
      <c r="N2459" s="8" t="s">
        <v>26</v>
      </c>
      <c r="O2459" s="8" t="s">
        <v>2118</v>
      </c>
      <c r="P2459" s="8" t="s">
        <v>5261</v>
      </c>
      <c r="Q2459" s="12">
        <v>49010079961</v>
      </c>
    </row>
    <row r="2460" spans="1:17" x14ac:dyDescent="0.3">
      <c r="A2460" s="5">
        <v>2457</v>
      </c>
      <c r="B2460" s="6">
        <v>1309903720616</v>
      </c>
      <c r="C2460" s="7" t="s">
        <v>29</v>
      </c>
      <c r="D2460" s="8" t="s">
        <v>22548</v>
      </c>
      <c r="E2460" s="9" t="s">
        <v>359</v>
      </c>
      <c r="F2460" s="10">
        <v>2552</v>
      </c>
      <c r="G2460" s="11" t="s">
        <v>281</v>
      </c>
      <c r="H2460" s="5">
        <v>9</v>
      </c>
      <c r="I2460" s="20" t="s">
        <v>38</v>
      </c>
      <c r="J2460" s="8" t="s">
        <v>38</v>
      </c>
      <c r="K2460" s="8" t="s">
        <v>9871</v>
      </c>
      <c r="L2460" s="8" t="s">
        <v>9352</v>
      </c>
      <c r="M2460" s="8" t="s">
        <v>25</v>
      </c>
      <c r="N2460" s="8" t="s">
        <v>26</v>
      </c>
      <c r="O2460" s="8" t="s">
        <v>16520</v>
      </c>
      <c r="P2460" s="8" t="s">
        <v>10413</v>
      </c>
      <c r="Q2460" s="12">
        <v>49010303217</v>
      </c>
    </row>
    <row r="2461" spans="1:17" x14ac:dyDescent="0.3">
      <c r="A2461" s="5">
        <v>2458</v>
      </c>
      <c r="B2461" s="6">
        <v>1859900378467</v>
      </c>
      <c r="C2461" s="7" t="s">
        <v>29</v>
      </c>
      <c r="D2461" s="8" t="s">
        <v>22549</v>
      </c>
      <c r="E2461" s="9" t="s">
        <v>9717</v>
      </c>
      <c r="F2461" s="10">
        <v>2552</v>
      </c>
      <c r="G2461" s="11" t="s">
        <v>530</v>
      </c>
      <c r="H2461" s="5">
        <v>9</v>
      </c>
      <c r="I2461" s="8" t="s">
        <v>38</v>
      </c>
      <c r="J2461" s="8" t="s">
        <v>38</v>
      </c>
      <c r="K2461" s="8" t="s">
        <v>9871</v>
      </c>
      <c r="L2461" s="8" t="s">
        <v>9352</v>
      </c>
      <c r="M2461" s="8" t="s">
        <v>25</v>
      </c>
      <c r="N2461" s="8" t="s">
        <v>26</v>
      </c>
      <c r="O2461" s="8" t="s">
        <v>2566</v>
      </c>
      <c r="P2461" s="8" t="s">
        <v>91</v>
      </c>
      <c r="Q2461" s="12">
        <v>49010016684</v>
      </c>
    </row>
    <row r="2462" spans="1:17" x14ac:dyDescent="0.3">
      <c r="A2462" s="5">
        <v>2459</v>
      </c>
      <c r="B2462" s="6">
        <v>1499900575932</v>
      </c>
      <c r="C2462" s="7" t="s">
        <v>20</v>
      </c>
      <c r="D2462" s="8" t="s">
        <v>22550</v>
      </c>
      <c r="E2462" s="9" t="s">
        <v>985</v>
      </c>
      <c r="F2462" s="10">
        <v>2552</v>
      </c>
      <c r="G2462" s="11" t="s">
        <v>1574</v>
      </c>
      <c r="H2462" s="5">
        <v>9</v>
      </c>
      <c r="I2462" s="20" t="s">
        <v>38</v>
      </c>
      <c r="J2462" s="8" t="s">
        <v>38</v>
      </c>
      <c r="K2462" s="8" t="s">
        <v>9871</v>
      </c>
      <c r="L2462" s="8" t="s">
        <v>9352</v>
      </c>
      <c r="M2462" s="8" t="s">
        <v>25</v>
      </c>
      <c r="N2462" s="8" t="s">
        <v>26</v>
      </c>
      <c r="O2462" s="8" t="s">
        <v>552</v>
      </c>
      <c r="P2462" s="8" t="s">
        <v>14344</v>
      </c>
      <c r="Q2462" s="12">
        <v>49940002921</v>
      </c>
    </row>
    <row r="2463" spans="1:17" x14ac:dyDescent="0.3">
      <c r="A2463" s="5">
        <v>2460</v>
      </c>
      <c r="B2463" s="6">
        <v>1499900556610</v>
      </c>
      <c r="C2463" s="7" t="s">
        <v>20</v>
      </c>
      <c r="D2463" s="8" t="s">
        <v>22551</v>
      </c>
      <c r="E2463" s="9" t="s">
        <v>559</v>
      </c>
      <c r="F2463" s="10">
        <v>2552</v>
      </c>
      <c r="G2463" s="11" t="s">
        <v>37</v>
      </c>
      <c r="H2463" s="5">
        <v>9</v>
      </c>
      <c r="I2463" s="20" t="s">
        <v>38</v>
      </c>
      <c r="J2463" s="8" t="s">
        <v>38</v>
      </c>
      <c r="K2463" s="8" t="s">
        <v>9871</v>
      </c>
      <c r="L2463" s="8" t="s">
        <v>9352</v>
      </c>
      <c r="M2463" s="8" t="s">
        <v>25</v>
      </c>
      <c r="N2463" s="8" t="s">
        <v>26</v>
      </c>
      <c r="O2463" s="8" t="s">
        <v>22503</v>
      </c>
      <c r="P2463" s="8" t="s">
        <v>22552</v>
      </c>
      <c r="Q2463" s="12">
        <v>49010237516</v>
      </c>
    </row>
    <row r="2464" spans="1:17" x14ac:dyDescent="0.3">
      <c r="A2464" s="5">
        <v>2461</v>
      </c>
      <c r="B2464" s="6">
        <v>1499900570591</v>
      </c>
      <c r="C2464" s="7" t="s">
        <v>29</v>
      </c>
      <c r="D2464" s="8" t="s">
        <v>22553</v>
      </c>
      <c r="E2464" s="9" t="s">
        <v>9852</v>
      </c>
      <c r="F2464" s="10">
        <v>2552</v>
      </c>
      <c r="G2464" s="11" t="s">
        <v>3241</v>
      </c>
      <c r="H2464" s="5">
        <v>9</v>
      </c>
      <c r="I2464" s="20" t="s">
        <v>38</v>
      </c>
      <c r="J2464" s="8" t="s">
        <v>38</v>
      </c>
      <c r="K2464" s="8" t="s">
        <v>9871</v>
      </c>
      <c r="L2464" s="8" t="s">
        <v>9352</v>
      </c>
      <c r="M2464" s="8" t="s">
        <v>25</v>
      </c>
      <c r="N2464" s="8" t="s">
        <v>26</v>
      </c>
      <c r="O2464" s="8" t="s">
        <v>22554</v>
      </c>
      <c r="P2464" s="8" t="s">
        <v>22555</v>
      </c>
      <c r="Q2464" s="12">
        <v>49010251756</v>
      </c>
    </row>
    <row r="2465" spans="1:17" x14ac:dyDescent="0.3">
      <c r="A2465" s="5">
        <v>2462</v>
      </c>
      <c r="B2465" s="6">
        <v>1499900569908</v>
      </c>
      <c r="C2465" s="7" t="s">
        <v>29</v>
      </c>
      <c r="D2465" s="8" t="s">
        <v>22556</v>
      </c>
      <c r="E2465" s="9" t="s">
        <v>423</v>
      </c>
      <c r="F2465" s="10">
        <v>2552</v>
      </c>
      <c r="G2465" s="11" t="s">
        <v>777</v>
      </c>
      <c r="H2465" s="5">
        <v>9</v>
      </c>
      <c r="I2465" s="8" t="s">
        <v>38</v>
      </c>
      <c r="J2465" s="8" t="s">
        <v>38</v>
      </c>
      <c r="K2465" s="8" t="s">
        <v>9871</v>
      </c>
      <c r="L2465" s="8" t="s">
        <v>9352</v>
      </c>
      <c r="M2465" s="8" t="s">
        <v>25</v>
      </c>
      <c r="N2465" s="8" t="s">
        <v>26</v>
      </c>
      <c r="O2465" s="8" t="s">
        <v>22503</v>
      </c>
      <c r="P2465" s="8" t="s">
        <v>22557</v>
      </c>
      <c r="Q2465" s="12">
        <v>49010253805</v>
      </c>
    </row>
    <row r="2466" spans="1:17" x14ac:dyDescent="0.3">
      <c r="A2466" s="5">
        <v>2463</v>
      </c>
      <c r="B2466" s="6">
        <v>1499900568740</v>
      </c>
      <c r="C2466" s="7" t="s">
        <v>20</v>
      </c>
      <c r="D2466" s="8" t="s">
        <v>22558</v>
      </c>
      <c r="E2466" s="9" t="s">
        <v>624</v>
      </c>
      <c r="F2466" s="10">
        <v>2552</v>
      </c>
      <c r="G2466" s="11" t="s">
        <v>22559</v>
      </c>
      <c r="H2466" s="5">
        <v>9</v>
      </c>
      <c r="I2466" s="8" t="s">
        <v>38</v>
      </c>
      <c r="J2466" s="8" t="s">
        <v>38</v>
      </c>
      <c r="K2466" s="8" t="s">
        <v>9871</v>
      </c>
      <c r="L2466" s="8" t="s">
        <v>9352</v>
      </c>
      <c r="M2466" s="8" t="s">
        <v>25</v>
      </c>
      <c r="N2466" s="8" t="s">
        <v>26</v>
      </c>
      <c r="O2466" s="8" t="s">
        <v>342</v>
      </c>
      <c r="P2466" s="8" t="s">
        <v>22560</v>
      </c>
      <c r="Q2466" s="12">
        <v>49010396592</v>
      </c>
    </row>
    <row r="2467" spans="1:17" x14ac:dyDescent="0.3">
      <c r="A2467" s="5">
        <v>2464</v>
      </c>
      <c r="B2467" s="6">
        <v>1499900578907</v>
      </c>
      <c r="C2467" s="7" t="s">
        <v>29</v>
      </c>
      <c r="D2467" s="8" t="s">
        <v>22561</v>
      </c>
      <c r="E2467" s="9" t="s">
        <v>1586</v>
      </c>
      <c r="F2467" s="10">
        <v>2552</v>
      </c>
      <c r="G2467" s="11" t="s">
        <v>231</v>
      </c>
      <c r="H2467" s="5">
        <v>10</v>
      </c>
      <c r="I2467" s="8" t="s">
        <v>38</v>
      </c>
      <c r="J2467" s="8" t="s">
        <v>38</v>
      </c>
      <c r="K2467" s="8" t="s">
        <v>9871</v>
      </c>
      <c r="L2467" s="8" t="s">
        <v>9352</v>
      </c>
      <c r="M2467" s="8" t="s">
        <v>25</v>
      </c>
      <c r="N2467" s="8" t="s">
        <v>26</v>
      </c>
      <c r="O2467" s="8" t="s">
        <v>1893</v>
      </c>
      <c r="P2467" s="8" t="s">
        <v>22562</v>
      </c>
      <c r="Q2467" s="12">
        <v>49010017257</v>
      </c>
    </row>
    <row r="2468" spans="1:17" x14ac:dyDescent="0.3">
      <c r="A2468" s="5">
        <v>2465</v>
      </c>
      <c r="B2468" s="6">
        <v>1499900561249</v>
      </c>
      <c r="C2468" s="7" t="s">
        <v>29</v>
      </c>
      <c r="D2468" s="8" t="s">
        <v>22563</v>
      </c>
      <c r="E2468" s="9" t="s">
        <v>10311</v>
      </c>
      <c r="F2468" s="10">
        <v>2552</v>
      </c>
      <c r="G2468" s="11" t="s">
        <v>889</v>
      </c>
      <c r="H2468" s="5">
        <v>10</v>
      </c>
      <c r="I2468" s="20" t="s">
        <v>38</v>
      </c>
      <c r="J2468" s="8" t="s">
        <v>38</v>
      </c>
      <c r="K2468" s="8" t="s">
        <v>9871</v>
      </c>
      <c r="L2468" s="8" t="s">
        <v>9352</v>
      </c>
      <c r="M2468" s="8" t="s">
        <v>25</v>
      </c>
      <c r="N2468" s="8" t="s">
        <v>26</v>
      </c>
      <c r="O2468" s="8" t="s">
        <v>22564</v>
      </c>
      <c r="P2468" s="8" t="s">
        <v>5382</v>
      </c>
      <c r="Q2468" s="12">
        <v>49010017478</v>
      </c>
    </row>
    <row r="2469" spans="1:17" x14ac:dyDescent="0.3">
      <c r="A2469" s="5">
        <v>2466</v>
      </c>
      <c r="B2469" s="6">
        <v>1499900557195</v>
      </c>
      <c r="C2469" s="7" t="s">
        <v>29</v>
      </c>
      <c r="D2469" s="8" t="s">
        <v>22565</v>
      </c>
      <c r="E2469" s="9" t="s">
        <v>9667</v>
      </c>
      <c r="F2469" s="10">
        <v>2552</v>
      </c>
      <c r="G2469" s="11" t="s">
        <v>253</v>
      </c>
      <c r="H2469" s="5">
        <v>10</v>
      </c>
      <c r="I2469" s="8" t="s">
        <v>38</v>
      </c>
      <c r="J2469" s="8" t="s">
        <v>38</v>
      </c>
      <c r="K2469" s="8" t="s">
        <v>9871</v>
      </c>
      <c r="L2469" s="8" t="s">
        <v>9352</v>
      </c>
      <c r="M2469" s="8" t="s">
        <v>25</v>
      </c>
      <c r="N2469" s="8" t="s">
        <v>26</v>
      </c>
      <c r="O2469" s="8" t="s">
        <v>11974</v>
      </c>
      <c r="P2469" s="8" t="s">
        <v>1584</v>
      </c>
      <c r="Q2469" s="12">
        <v>49010017516</v>
      </c>
    </row>
    <row r="2470" spans="1:17" x14ac:dyDescent="0.3">
      <c r="A2470" s="5">
        <v>2467</v>
      </c>
      <c r="B2470" s="6">
        <v>1499900571422</v>
      </c>
      <c r="C2470" s="7" t="s">
        <v>20</v>
      </c>
      <c r="D2470" s="8" t="s">
        <v>22566</v>
      </c>
      <c r="E2470" s="9" t="s">
        <v>924</v>
      </c>
      <c r="F2470" s="10">
        <v>2552</v>
      </c>
      <c r="G2470" s="11" t="s">
        <v>1964</v>
      </c>
      <c r="H2470" s="5">
        <v>10</v>
      </c>
      <c r="I2470" s="20" t="s">
        <v>38</v>
      </c>
      <c r="J2470" s="8" t="s">
        <v>38</v>
      </c>
      <c r="K2470" s="8" t="s">
        <v>9871</v>
      </c>
      <c r="L2470" s="8" t="s">
        <v>9352</v>
      </c>
      <c r="M2470" s="8" t="s">
        <v>25</v>
      </c>
      <c r="N2470" s="8" t="s">
        <v>26</v>
      </c>
      <c r="O2470" s="8" t="s">
        <v>6034</v>
      </c>
      <c r="P2470" s="8" t="s">
        <v>20757</v>
      </c>
      <c r="Q2470" s="12">
        <v>49010017583</v>
      </c>
    </row>
    <row r="2471" spans="1:17" x14ac:dyDescent="0.3">
      <c r="A2471" s="5">
        <v>2468</v>
      </c>
      <c r="B2471" s="6">
        <v>1499900569169</v>
      </c>
      <c r="C2471" s="7" t="s">
        <v>29</v>
      </c>
      <c r="D2471" s="8" t="s">
        <v>22567</v>
      </c>
      <c r="E2471" s="9" t="s">
        <v>751</v>
      </c>
      <c r="F2471" s="10">
        <v>2552</v>
      </c>
      <c r="G2471" s="11" t="s">
        <v>1347</v>
      </c>
      <c r="H2471" s="5">
        <v>10</v>
      </c>
      <c r="I2471" s="8" t="s">
        <v>38</v>
      </c>
      <c r="J2471" s="8" t="s">
        <v>38</v>
      </c>
      <c r="K2471" s="8" t="s">
        <v>9871</v>
      </c>
      <c r="L2471" s="8" t="s">
        <v>9352</v>
      </c>
      <c r="M2471" s="8" t="s">
        <v>25</v>
      </c>
      <c r="N2471" s="8" t="s">
        <v>26</v>
      </c>
      <c r="O2471" s="8" t="s">
        <v>929</v>
      </c>
      <c r="P2471" s="8" t="s">
        <v>9888</v>
      </c>
      <c r="Q2471" s="12">
        <v>49010252264</v>
      </c>
    </row>
    <row r="2472" spans="1:17" x14ac:dyDescent="0.3">
      <c r="A2472" s="5">
        <v>2469</v>
      </c>
      <c r="B2472" s="6">
        <v>1499900580391</v>
      </c>
      <c r="C2472" s="7" t="s">
        <v>29</v>
      </c>
      <c r="D2472" s="8" t="s">
        <v>22568</v>
      </c>
      <c r="E2472" s="9" t="s">
        <v>9566</v>
      </c>
      <c r="F2472" s="10">
        <v>2552</v>
      </c>
      <c r="G2472" s="11" t="s">
        <v>1310</v>
      </c>
      <c r="H2472" s="5">
        <v>10</v>
      </c>
      <c r="I2472" s="20" t="s">
        <v>38</v>
      </c>
      <c r="J2472" s="8" t="s">
        <v>38</v>
      </c>
      <c r="K2472" s="8" t="s">
        <v>9871</v>
      </c>
      <c r="L2472" s="8" t="s">
        <v>9352</v>
      </c>
      <c r="M2472" s="8" t="s">
        <v>25</v>
      </c>
      <c r="N2472" s="8" t="s">
        <v>26</v>
      </c>
      <c r="O2472" s="8" t="s">
        <v>1000</v>
      </c>
      <c r="P2472" s="8" t="s">
        <v>1904</v>
      </c>
      <c r="Q2472" s="12">
        <v>49010266257</v>
      </c>
    </row>
    <row r="2473" spans="1:17" x14ac:dyDescent="0.3">
      <c r="A2473" s="5">
        <v>2470</v>
      </c>
      <c r="B2473" s="6">
        <v>1499900557438</v>
      </c>
      <c r="C2473" s="7" t="s">
        <v>29</v>
      </c>
      <c r="D2473" s="8" t="s">
        <v>22569</v>
      </c>
      <c r="E2473" s="9" t="s">
        <v>1160</v>
      </c>
      <c r="F2473" s="10">
        <v>2552</v>
      </c>
      <c r="G2473" s="11" t="s">
        <v>1726</v>
      </c>
      <c r="H2473" s="5">
        <v>10</v>
      </c>
      <c r="I2473" s="8" t="s">
        <v>38</v>
      </c>
      <c r="J2473" s="8" t="s">
        <v>38</v>
      </c>
      <c r="K2473" s="8" t="s">
        <v>9871</v>
      </c>
      <c r="L2473" s="8" t="s">
        <v>9352</v>
      </c>
      <c r="M2473" s="8" t="s">
        <v>25</v>
      </c>
      <c r="N2473" s="8" t="s">
        <v>26</v>
      </c>
      <c r="O2473" s="8" t="s">
        <v>183</v>
      </c>
      <c r="P2473" s="8" t="s">
        <v>1652</v>
      </c>
      <c r="Q2473" s="12">
        <v>49010267776</v>
      </c>
    </row>
    <row r="2474" spans="1:17" x14ac:dyDescent="0.3">
      <c r="A2474" s="5">
        <v>2471</v>
      </c>
      <c r="B2474" s="6">
        <v>1499900566852</v>
      </c>
      <c r="C2474" s="7" t="s">
        <v>20</v>
      </c>
      <c r="D2474" s="8" t="s">
        <v>22570</v>
      </c>
      <c r="E2474" s="9" t="s">
        <v>298</v>
      </c>
      <c r="F2474" s="10">
        <v>2552</v>
      </c>
      <c r="G2474" s="11" t="s">
        <v>360</v>
      </c>
      <c r="H2474" s="5">
        <v>10</v>
      </c>
      <c r="I2474" s="20" t="s">
        <v>38</v>
      </c>
      <c r="J2474" s="8" t="s">
        <v>38</v>
      </c>
      <c r="K2474" s="8" t="s">
        <v>9871</v>
      </c>
      <c r="L2474" s="8" t="s">
        <v>9352</v>
      </c>
      <c r="M2474" s="8" t="s">
        <v>25</v>
      </c>
      <c r="N2474" s="8" t="s">
        <v>26</v>
      </c>
      <c r="O2474" s="8" t="s">
        <v>893</v>
      </c>
      <c r="P2474" s="8" t="s">
        <v>22571</v>
      </c>
      <c r="Q2474" s="12">
        <v>49010271072</v>
      </c>
    </row>
    <row r="2475" spans="1:17" x14ac:dyDescent="0.3">
      <c r="A2475" s="5">
        <v>2472</v>
      </c>
      <c r="B2475" s="6">
        <v>1499900566518</v>
      </c>
      <c r="C2475" s="7" t="s">
        <v>20</v>
      </c>
      <c r="D2475" s="8" t="s">
        <v>22572</v>
      </c>
      <c r="E2475" s="9" t="s">
        <v>12391</v>
      </c>
      <c r="F2475" s="10">
        <v>2552</v>
      </c>
      <c r="G2475" s="11" t="s">
        <v>3636</v>
      </c>
      <c r="H2475" s="5">
        <v>10</v>
      </c>
      <c r="I2475" s="8" t="s">
        <v>38</v>
      </c>
      <c r="J2475" s="8" t="s">
        <v>38</v>
      </c>
      <c r="K2475" s="8" t="s">
        <v>9871</v>
      </c>
      <c r="L2475" s="8" t="s">
        <v>9352</v>
      </c>
      <c r="M2475" s="8" t="s">
        <v>25</v>
      </c>
      <c r="N2475" s="8" t="s">
        <v>26</v>
      </c>
      <c r="O2475" s="8" t="s">
        <v>22573</v>
      </c>
      <c r="P2475" s="8" t="s">
        <v>22574</v>
      </c>
      <c r="Q2475" s="12">
        <v>49010366979</v>
      </c>
    </row>
    <row r="2476" spans="1:17" x14ac:dyDescent="0.3">
      <c r="A2476" s="5">
        <v>2473</v>
      </c>
      <c r="B2476" s="6">
        <v>1499900573204</v>
      </c>
      <c r="C2476" s="7" t="s">
        <v>29</v>
      </c>
      <c r="D2476" s="8" t="s">
        <v>22575</v>
      </c>
      <c r="E2476" s="9" t="s">
        <v>1314</v>
      </c>
      <c r="F2476" s="10">
        <v>2552</v>
      </c>
      <c r="G2476" s="11" t="s">
        <v>837</v>
      </c>
      <c r="H2476" s="5">
        <v>10</v>
      </c>
      <c r="I2476" s="20" t="s">
        <v>38</v>
      </c>
      <c r="J2476" s="8" t="s">
        <v>38</v>
      </c>
      <c r="K2476" s="8" t="s">
        <v>9871</v>
      </c>
      <c r="L2476" s="8" t="s">
        <v>9352</v>
      </c>
      <c r="M2476" s="8" t="s">
        <v>25</v>
      </c>
      <c r="N2476" s="8" t="s">
        <v>26</v>
      </c>
      <c r="O2476" s="8" t="s">
        <v>1504</v>
      </c>
      <c r="P2476" s="8" t="s">
        <v>1649</v>
      </c>
      <c r="Q2476" s="12">
        <v>49010382931</v>
      </c>
    </row>
    <row r="2477" spans="1:17" x14ac:dyDescent="0.3">
      <c r="A2477" s="5">
        <v>2474</v>
      </c>
      <c r="B2477" s="6">
        <v>1499900580553</v>
      </c>
      <c r="C2477" s="7" t="s">
        <v>20</v>
      </c>
      <c r="D2477" s="8" t="s">
        <v>22576</v>
      </c>
      <c r="E2477" s="9" t="s">
        <v>789</v>
      </c>
      <c r="F2477" s="10">
        <v>2552</v>
      </c>
      <c r="G2477" s="11" t="s">
        <v>2334</v>
      </c>
      <c r="H2477" s="5">
        <v>10</v>
      </c>
      <c r="I2477" s="20" t="s">
        <v>38</v>
      </c>
      <c r="J2477" s="8" t="s">
        <v>38</v>
      </c>
      <c r="K2477" s="8" t="s">
        <v>9871</v>
      </c>
      <c r="L2477" s="8" t="s">
        <v>9352</v>
      </c>
      <c r="M2477" s="8" t="s">
        <v>25</v>
      </c>
      <c r="N2477" s="8" t="s">
        <v>26</v>
      </c>
      <c r="O2477" s="8" t="s">
        <v>16981</v>
      </c>
      <c r="P2477" s="8" t="s">
        <v>22577</v>
      </c>
      <c r="Q2477" s="12">
        <v>49940001321</v>
      </c>
    </row>
    <row r="2478" spans="1:17" x14ac:dyDescent="0.3">
      <c r="A2478" s="5">
        <v>2475</v>
      </c>
      <c r="B2478" s="6">
        <v>1499900562563</v>
      </c>
      <c r="C2478" s="7" t="s">
        <v>20</v>
      </c>
      <c r="D2478" s="8" t="s">
        <v>22578</v>
      </c>
      <c r="E2478" s="9" t="s">
        <v>779</v>
      </c>
      <c r="F2478" s="10">
        <v>2552</v>
      </c>
      <c r="G2478" s="11" t="s">
        <v>5748</v>
      </c>
      <c r="H2478" s="5">
        <v>10</v>
      </c>
      <c r="I2478" s="20" t="s">
        <v>38</v>
      </c>
      <c r="J2478" s="8" t="s">
        <v>38</v>
      </c>
      <c r="K2478" s="8" t="s">
        <v>9871</v>
      </c>
      <c r="L2478" s="8" t="s">
        <v>9352</v>
      </c>
      <c r="M2478" s="8" t="s">
        <v>25</v>
      </c>
      <c r="N2478" s="8" t="s">
        <v>26</v>
      </c>
      <c r="O2478" s="8" t="s">
        <v>1325</v>
      </c>
      <c r="P2478" s="8" t="s">
        <v>22579</v>
      </c>
      <c r="Q2478" s="12">
        <v>49940001967</v>
      </c>
    </row>
    <row r="2479" spans="1:17" x14ac:dyDescent="0.3">
      <c r="A2479" s="5">
        <v>2476</v>
      </c>
      <c r="B2479" s="6">
        <v>1499900561010</v>
      </c>
      <c r="C2479" s="7" t="s">
        <v>20</v>
      </c>
      <c r="D2479" s="8" t="s">
        <v>22580</v>
      </c>
      <c r="E2479" s="9" t="s">
        <v>418</v>
      </c>
      <c r="F2479" s="10">
        <v>2552</v>
      </c>
      <c r="G2479" s="11" t="s">
        <v>22465</v>
      </c>
      <c r="H2479" s="5">
        <v>10</v>
      </c>
      <c r="I2479" s="8" t="s">
        <v>38</v>
      </c>
      <c r="J2479" s="8" t="s">
        <v>38</v>
      </c>
      <c r="K2479" s="8" t="s">
        <v>9871</v>
      </c>
      <c r="L2479" s="8" t="s">
        <v>9352</v>
      </c>
      <c r="M2479" s="8" t="s">
        <v>25</v>
      </c>
      <c r="N2479" s="8" t="s">
        <v>26</v>
      </c>
      <c r="O2479" s="8" t="s">
        <v>1387</v>
      </c>
      <c r="P2479" s="8" t="s">
        <v>607</v>
      </c>
      <c r="Q2479" s="12">
        <v>49010017010</v>
      </c>
    </row>
    <row r="2480" spans="1:17" x14ac:dyDescent="0.3">
      <c r="A2480" s="5">
        <v>2477</v>
      </c>
      <c r="B2480" s="6">
        <v>1479900905037</v>
      </c>
      <c r="C2480" s="7" t="s">
        <v>20</v>
      </c>
      <c r="D2480" s="8" t="s">
        <v>22581</v>
      </c>
      <c r="E2480" s="9" t="s">
        <v>1308</v>
      </c>
      <c r="F2480" s="10">
        <v>2552</v>
      </c>
      <c r="G2480" s="11" t="s">
        <v>144</v>
      </c>
      <c r="H2480" s="5">
        <v>11</v>
      </c>
      <c r="I2480" s="8" t="s">
        <v>38</v>
      </c>
      <c r="J2480" s="8" t="s">
        <v>38</v>
      </c>
      <c r="K2480" s="8" t="s">
        <v>9871</v>
      </c>
      <c r="L2480" s="8" t="s">
        <v>9352</v>
      </c>
      <c r="M2480" s="8" t="s">
        <v>25</v>
      </c>
      <c r="N2480" s="8" t="s">
        <v>26</v>
      </c>
      <c r="O2480" s="8" t="s">
        <v>1774</v>
      </c>
      <c r="P2480" s="8" t="s">
        <v>122</v>
      </c>
      <c r="Q2480" s="12">
        <v>49010071014</v>
      </c>
    </row>
    <row r="2481" spans="1:17" x14ac:dyDescent="0.3">
      <c r="A2481" s="5">
        <v>2478</v>
      </c>
      <c r="B2481" s="6">
        <v>1100801642946</v>
      </c>
      <c r="C2481" s="7" t="s">
        <v>20</v>
      </c>
      <c r="D2481" s="8" t="s">
        <v>22582</v>
      </c>
      <c r="E2481" s="9" t="s">
        <v>332</v>
      </c>
      <c r="F2481" s="10">
        <v>2552</v>
      </c>
      <c r="G2481" s="11" t="s">
        <v>790</v>
      </c>
      <c r="H2481" s="5">
        <v>11</v>
      </c>
      <c r="I2481" s="8" t="s">
        <v>38</v>
      </c>
      <c r="J2481" s="8" t="s">
        <v>38</v>
      </c>
      <c r="K2481" s="8" t="s">
        <v>9871</v>
      </c>
      <c r="L2481" s="8" t="s">
        <v>9352</v>
      </c>
      <c r="M2481" s="8" t="s">
        <v>25</v>
      </c>
      <c r="N2481" s="8" t="s">
        <v>26</v>
      </c>
      <c r="O2481" s="8" t="s">
        <v>22583</v>
      </c>
      <c r="P2481" s="8" t="s">
        <v>22584</v>
      </c>
      <c r="Q2481" s="12">
        <v>49010235777</v>
      </c>
    </row>
    <row r="2482" spans="1:17" x14ac:dyDescent="0.3">
      <c r="A2482" s="5">
        <v>2479</v>
      </c>
      <c r="B2482" s="6">
        <v>1499900573751</v>
      </c>
      <c r="C2482" s="7" t="s">
        <v>20</v>
      </c>
      <c r="D2482" s="8" t="s">
        <v>22585</v>
      </c>
      <c r="E2482" s="9" t="s">
        <v>1768</v>
      </c>
      <c r="F2482" s="10">
        <v>2552</v>
      </c>
      <c r="G2482" s="11" t="s">
        <v>168</v>
      </c>
      <c r="H2482" s="5">
        <v>11</v>
      </c>
      <c r="I2482" s="20" t="s">
        <v>38</v>
      </c>
      <c r="J2482" s="8" t="s">
        <v>38</v>
      </c>
      <c r="K2482" s="8" t="s">
        <v>9871</v>
      </c>
      <c r="L2482" s="8" t="s">
        <v>9352</v>
      </c>
      <c r="M2482" s="8" t="s">
        <v>25</v>
      </c>
      <c r="N2482" s="8" t="s">
        <v>26</v>
      </c>
      <c r="O2482" s="8" t="s">
        <v>9121</v>
      </c>
      <c r="P2482" s="8" t="s">
        <v>279</v>
      </c>
      <c r="Q2482" s="12">
        <v>49010303659</v>
      </c>
    </row>
    <row r="2483" spans="1:17" x14ac:dyDescent="0.3">
      <c r="A2483" s="5">
        <v>2480</v>
      </c>
      <c r="B2483" s="6">
        <v>1149901089147</v>
      </c>
      <c r="C2483" s="7" t="s">
        <v>29</v>
      </c>
      <c r="D2483" s="8" t="s">
        <v>22586</v>
      </c>
      <c r="E2483" s="9" t="s">
        <v>350</v>
      </c>
      <c r="F2483" s="10">
        <v>2552</v>
      </c>
      <c r="G2483" s="11" t="s">
        <v>383</v>
      </c>
      <c r="H2483" s="5">
        <v>11</v>
      </c>
      <c r="I2483" s="8" t="s">
        <v>38</v>
      </c>
      <c r="J2483" s="8" t="s">
        <v>38</v>
      </c>
      <c r="K2483" s="8" t="s">
        <v>9871</v>
      </c>
      <c r="L2483" s="8" t="s">
        <v>9352</v>
      </c>
      <c r="M2483" s="8" t="s">
        <v>25</v>
      </c>
      <c r="N2483" s="8" t="s">
        <v>26</v>
      </c>
      <c r="O2483" s="8" t="s">
        <v>22587</v>
      </c>
      <c r="P2483" s="8" t="s">
        <v>15943</v>
      </c>
      <c r="Q2483" s="12">
        <v>49010312054</v>
      </c>
    </row>
    <row r="2484" spans="1:17" x14ac:dyDescent="0.3">
      <c r="A2484" s="5">
        <v>2481</v>
      </c>
      <c r="B2484" s="6">
        <v>1499900564612</v>
      </c>
      <c r="C2484" s="7" t="s">
        <v>29</v>
      </c>
      <c r="D2484" s="8" t="s">
        <v>22588</v>
      </c>
      <c r="E2484" s="9" t="s">
        <v>9581</v>
      </c>
      <c r="F2484" s="10">
        <v>2552</v>
      </c>
      <c r="G2484" s="11" t="s">
        <v>1491</v>
      </c>
      <c r="H2484" s="5">
        <v>11</v>
      </c>
      <c r="I2484" s="8" t="s">
        <v>38</v>
      </c>
      <c r="J2484" s="8" t="s">
        <v>38</v>
      </c>
      <c r="K2484" s="8" t="s">
        <v>9871</v>
      </c>
      <c r="L2484" s="8" t="s">
        <v>9352</v>
      </c>
      <c r="M2484" s="8" t="s">
        <v>25</v>
      </c>
      <c r="N2484" s="8" t="s">
        <v>26</v>
      </c>
      <c r="O2484" s="8" t="s">
        <v>22589</v>
      </c>
      <c r="P2484" s="8" t="s">
        <v>11958</v>
      </c>
      <c r="Q2484" s="12">
        <v>49010341585</v>
      </c>
    </row>
    <row r="2485" spans="1:17" x14ac:dyDescent="0.3">
      <c r="A2485" s="5">
        <v>2482</v>
      </c>
      <c r="B2485" s="6">
        <v>1499900576815</v>
      </c>
      <c r="C2485" s="7" t="s">
        <v>20</v>
      </c>
      <c r="D2485" s="8" t="s">
        <v>22590</v>
      </c>
      <c r="E2485" s="9" t="s">
        <v>410</v>
      </c>
      <c r="F2485" s="10">
        <v>2552</v>
      </c>
      <c r="G2485" s="11" t="s">
        <v>71</v>
      </c>
      <c r="H2485" s="5">
        <v>11</v>
      </c>
      <c r="I2485" s="8" t="s">
        <v>38</v>
      </c>
      <c r="J2485" s="8" t="s">
        <v>38</v>
      </c>
      <c r="K2485" s="8" t="s">
        <v>9871</v>
      </c>
      <c r="L2485" s="8" t="s">
        <v>9352</v>
      </c>
      <c r="M2485" s="8" t="s">
        <v>25</v>
      </c>
      <c r="N2485" s="8" t="s">
        <v>26</v>
      </c>
      <c r="O2485" s="8" t="s">
        <v>22591</v>
      </c>
      <c r="P2485" s="8" t="s">
        <v>2445</v>
      </c>
      <c r="Q2485" s="12">
        <v>49010355292</v>
      </c>
    </row>
    <row r="2486" spans="1:17" x14ac:dyDescent="0.3">
      <c r="A2486" s="5">
        <v>2483</v>
      </c>
      <c r="B2486" s="6">
        <v>1499900576831</v>
      </c>
      <c r="C2486" s="7" t="s">
        <v>20</v>
      </c>
      <c r="D2486" s="8" t="s">
        <v>22592</v>
      </c>
      <c r="E2486" s="9" t="s">
        <v>410</v>
      </c>
      <c r="F2486" s="10">
        <v>2552</v>
      </c>
      <c r="G2486" s="11" t="s">
        <v>208</v>
      </c>
      <c r="H2486" s="5">
        <v>12</v>
      </c>
      <c r="I2486" s="20" t="s">
        <v>38</v>
      </c>
      <c r="J2486" s="8" t="s">
        <v>38</v>
      </c>
      <c r="K2486" s="8" t="s">
        <v>9871</v>
      </c>
      <c r="L2486" s="8" t="s">
        <v>9352</v>
      </c>
      <c r="M2486" s="8" t="s">
        <v>25</v>
      </c>
      <c r="N2486" s="8" t="s">
        <v>26</v>
      </c>
      <c r="O2486" s="8" t="s">
        <v>3003</v>
      </c>
      <c r="P2486" s="8" t="s">
        <v>22593</v>
      </c>
      <c r="Q2486" s="12">
        <v>49010016498</v>
      </c>
    </row>
    <row r="2487" spans="1:17" x14ac:dyDescent="0.3">
      <c r="A2487" s="5">
        <v>2484</v>
      </c>
      <c r="B2487" s="6">
        <v>1499900556628</v>
      </c>
      <c r="C2487" s="7" t="s">
        <v>29</v>
      </c>
      <c r="D2487" s="8" t="s">
        <v>22594</v>
      </c>
      <c r="E2487" s="9" t="s">
        <v>936</v>
      </c>
      <c r="F2487" s="10">
        <v>2552</v>
      </c>
      <c r="G2487" s="11" t="s">
        <v>85</v>
      </c>
      <c r="H2487" s="5">
        <v>12</v>
      </c>
      <c r="I2487" s="8" t="s">
        <v>38</v>
      </c>
      <c r="J2487" s="8" t="s">
        <v>38</v>
      </c>
      <c r="K2487" s="8" t="s">
        <v>9871</v>
      </c>
      <c r="L2487" s="8" t="s">
        <v>9352</v>
      </c>
      <c r="M2487" s="8" t="s">
        <v>25</v>
      </c>
      <c r="N2487" s="8" t="s">
        <v>26</v>
      </c>
      <c r="O2487" s="8" t="s">
        <v>10994</v>
      </c>
      <c r="P2487" s="8" t="s">
        <v>22595</v>
      </c>
      <c r="Q2487" s="12">
        <v>49010015891</v>
      </c>
    </row>
    <row r="2488" spans="1:17" x14ac:dyDescent="0.3">
      <c r="A2488" s="5">
        <v>2485</v>
      </c>
      <c r="B2488" s="6">
        <v>1499900581134</v>
      </c>
      <c r="C2488" s="7" t="s">
        <v>20</v>
      </c>
      <c r="D2488" s="8" t="s">
        <v>22596</v>
      </c>
      <c r="E2488" s="9" t="s">
        <v>1743</v>
      </c>
      <c r="F2488" s="10">
        <v>2552</v>
      </c>
      <c r="G2488" s="11" t="s">
        <v>615</v>
      </c>
      <c r="H2488" s="5">
        <v>12</v>
      </c>
      <c r="I2488" s="8" t="s">
        <v>38</v>
      </c>
      <c r="J2488" s="8" t="s">
        <v>38</v>
      </c>
      <c r="K2488" s="8" t="s">
        <v>9871</v>
      </c>
      <c r="L2488" s="8" t="s">
        <v>9352</v>
      </c>
      <c r="M2488" s="8" t="s">
        <v>25</v>
      </c>
      <c r="N2488" s="8" t="s">
        <v>26</v>
      </c>
      <c r="O2488" s="8" t="s">
        <v>506</v>
      </c>
      <c r="P2488" s="8" t="s">
        <v>3601</v>
      </c>
      <c r="Q2488" s="12">
        <v>49010097625</v>
      </c>
    </row>
    <row r="2489" spans="1:17" x14ac:dyDescent="0.3">
      <c r="A2489" s="5">
        <v>2486</v>
      </c>
      <c r="B2489" s="6">
        <v>1499900555991</v>
      </c>
      <c r="C2489" s="7" t="s">
        <v>29</v>
      </c>
      <c r="D2489" s="8" t="s">
        <v>22597</v>
      </c>
      <c r="E2489" s="9" t="s">
        <v>1592</v>
      </c>
      <c r="F2489" s="10">
        <v>2552</v>
      </c>
      <c r="G2489" s="11" t="s">
        <v>590</v>
      </c>
      <c r="H2489" s="5">
        <v>12</v>
      </c>
      <c r="I2489" s="8" t="s">
        <v>38</v>
      </c>
      <c r="J2489" s="8" t="s">
        <v>38</v>
      </c>
      <c r="K2489" s="8" t="s">
        <v>9871</v>
      </c>
      <c r="L2489" s="8" t="s">
        <v>9352</v>
      </c>
      <c r="M2489" s="8" t="s">
        <v>25</v>
      </c>
      <c r="N2489" s="8" t="s">
        <v>26</v>
      </c>
      <c r="O2489" s="8" t="s">
        <v>677</v>
      </c>
      <c r="P2489" s="8" t="s">
        <v>22598</v>
      </c>
      <c r="Q2489" s="12">
        <v>49010097692</v>
      </c>
    </row>
    <row r="2490" spans="1:17" x14ac:dyDescent="0.3">
      <c r="A2490" s="5">
        <v>2487</v>
      </c>
      <c r="B2490" s="6">
        <v>1499900567344</v>
      </c>
      <c r="C2490" s="7" t="s">
        <v>20</v>
      </c>
      <c r="D2490" s="8" t="s">
        <v>22599</v>
      </c>
      <c r="E2490" s="9" t="s">
        <v>1425</v>
      </c>
      <c r="F2490" s="10">
        <v>2552</v>
      </c>
      <c r="G2490" s="11" t="s">
        <v>419</v>
      </c>
      <c r="H2490" s="5">
        <v>12</v>
      </c>
      <c r="I2490" s="8" t="s">
        <v>38</v>
      </c>
      <c r="J2490" s="8" t="s">
        <v>38</v>
      </c>
      <c r="K2490" s="8" t="s">
        <v>9871</v>
      </c>
      <c r="L2490" s="8" t="s">
        <v>9352</v>
      </c>
      <c r="M2490" s="8" t="s">
        <v>25</v>
      </c>
      <c r="N2490" s="8" t="s">
        <v>26</v>
      </c>
      <c r="O2490" s="8" t="s">
        <v>22600</v>
      </c>
      <c r="P2490" s="8" t="s">
        <v>22601</v>
      </c>
      <c r="Q2490" s="12">
        <v>49010254321</v>
      </c>
    </row>
    <row r="2491" spans="1:17" x14ac:dyDescent="0.3">
      <c r="A2491" s="5">
        <v>2488</v>
      </c>
      <c r="B2491" s="6">
        <v>1499900558647</v>
      </c>
      <c r="C2491" s="7" t="s">
        <v>29</v>
      </c>
      <c r="D2491" s="8" t="s">
        <v>22602</v>
      </c>
      <c r="E2491" s="9" t="s">
        <v>538</v>
      </c>
      <c r="F2491" s="10">
        <v>2552</v>
      </c>
      <c r="G2491" s="11" t="s">
        <v>816</v>
      </c>
      <c r="H2491" s="5">
        <v>12</v>
      </c>
      <c r="I2491" s="20" t="s">
        <v>38</v>
      </c>
      <c r="J2491" s="8" t="s">
        <v>38</v>
      </c>
      <c r="K2491" s="8" t="s">
        <v>9871</v>
      </c>
      <c r="L2491" s="8" t="s">
        <v>9352</v>
      </c>
      <c r="M2491" s="8" t="s">
        <v>25</v>
      </c>
      <c r="N2491" s="8" t="s">
        <v>26</v>
      </c>
      <c r="O2491" s="8" t="s">
        <v>22603</v>
      </c>
      <c r="P2491" s="8" t="s">
        <v>22604</v>
      </c>
      <c r="Q2491" s="12">
        <v>49010357066</v>
      </c>
    </row>
    <row r="2492" spans="1:17" x14ac:dyDescent="0.3">
      <c r="A2492" s="5">
        <v>2489</v>
      </c>
      <c r="B2492" s="6">
        <v>1499400000027</v>
      </c>
      <c r="C2492" s="7" t="s">
        <v>20</v>
      </c>
      <c r="D2492" s="8" t="s">
        <v>22605</v>
      </c>
      <c r="E2492" s="9" t="s">
        <v>1018</v>
      </c>
      <c r="F2492" s="10">
        <v>2552</v>
      </c>
      <c r="G2492" s="11" t="s">
        <v>833</v>
      </c>
      <c r="H2492" s="5">
        <v>12</v>
      </c>
      <c r="I2492" s="20" t="s">
        <v>38</v>
      </c>
      <c r="J2492" s="8" t="s">
        <v>38</v>
      </c>
      <c r="K2492" s="8" t="s">
        <v>9871</v>
      </c>
      <c r="L2492" s="8" t="s">
        <v>9352</v>
      </c>
      <c r="M2492" s="8" t="s">
        <v>25</v>
      </c>
      <c r="N2492" s="8" t="s">
        <v>26</v>
      </c>
      <c r="O2492" s="8" t="s">
        <v>22606</v>
      </c>
      <c r="P2492" s="8" t="s">
        <v>3672</v>
      </c>
      <c r="Q2492" s="12">
        <v>49010368696</v>
      </c>
    </row>
    <row r="2493" spans="1:17" x14ac:dyDescent="0.3">
      <c r="A2493" s="5">
        <v>2490</v>
      </c>
      <c r="B2493" s="6">
        <v>1909803460561</v>
      </c>
      <c r="C2493" s="7" t="s">
        <v>20</v>
      </c>
      <c r="D2493" s="8" t="s">
        <v>22607</v>
      </c>
      <c r="E2493" s="9" t="s">
        <v>1618</v>
      </c>
      <c r="F2493" s="10">
        <v>2552</v>
      </c>
      <c r="G2493" s="11" t="s">
        <v>125</v>
      </c>
      <c r="H2493" s="5">
        <v>13</v>
      </c>
      <c r="I2493" s="20" t="s">
        <v>38</v>
      </c>
      <c r="J2493" s="8" t="s">
        <v>38</v>
      </c>
      <c r="K2493" s="8" t="s">
        <v>9871</v>
      </c>
      <c r="L2493" s="8" t="s">
        <v>9352</v>
      </c>
      <c r="M2493" s="8" t="s">
        <v>25</v>
      </c>
      <c r="N2493" s="8" t="s">
        <v>26</v>
      </c>
      <c r="O2493" s="8" t="s">
        <v>1473</v>
      </c>
      <c r="P2493" s="8" t="s">
        <v>22608</v>
      </c>
      <c r="Q2493" s="12">
        <v>49010074544</v>
      </c>
    </row>
    <row r="2494" spans="1:17" x14ac:dyDescent="0.3">
      <c r="A2494" s="5">
        <v>2491</v>
      </c>
      <c r="B2494" s="6">
        <v>1499900582530</v>
      </c>
      <c r="C2494" s="7" t="s">
        <v>29</v>
      </c>
      <c r="D2494" s="8" t="s">
        <v>22609</v>
      </c>
      <c r="E2494" s="9" t="s">
        <v>461</v>
      </c>
      <c r="F2494" s="10">
        <v>2552</v>
      </c>
      <c r="G2494" s="11" t="s">
        <v>1602</v>
      </c>
      <c r="H2494" s="5">
        <v>13</v>
      </c>
      <c r="I2494" s="8" t="s">
        <v>38</v>
      </c>
      <c r="J2494" s="8" t="s">
        <v>38</v>
      </c>
      <c r="K2494" s="8" t="s">
        <v>9871</v>
      </c>
      <c r="L2494" s="8" t="s">
        <v>9352</v>
      </c>
      <c r="M2494" s="8" t="s">
        <v>25</v>
      </c>
      <c r="N2494" s="8" t="s">
        <v>26</v>
      </c>
      <c r="O2494" s="8" t="s">
        <v>5738</v>
      </c>
      <c r="P2494" s="8" t="s">
        <v>6161</v>
      </c>
      <c r="Q2494" s="12">
        <v>49010075109</v>
      </c>
    </row>
    <row r="2495" spans="1:17" x14ac:dyDescent="0.3">
      <c r="A2495" s="5">
        <v>2492</v>
      </c>
      <c r="B2495" s="6">
        <v>1499900564547</v>
      </c>
      <c r="C2495" s="7" t="s">
        <v>29</v>
      </c>
      <c r="D2495" s="8" t="s">
        <v>22610</v>
      </c>
      <c r="E2495" s="9" t="s">
        <v>1809</v>
      </c>
      <c r="F2495" s="10">
        <v>2552</v>
      </c>
      <c r="G2495" s="11" t="s">
        <v>610</v>
      </c>
      <c r="H2495" s="5">
        <v>13</v>
      </c>
      <c r="I2495" s="20" t="s">
        <v>38</v>
      </c>
      <c r="J2495" s="8" t="s">
        <v>38</v>
      </c>
      <c r="K2495" s="8" t="s">
        <v>9871</v>
      </c>
      <c r="L2495" s="8" t="s">
        <v>9352</v>
      </c>
      <c r="M2495" s="8" t="s">
        <v>25</v>
      </c>
      <c r="N2495" s="8" t="s">
        <v>26</v>
      </c>
      <c r="O2495" s="8" t="s">
        <v>7898</v>
      </c>
      <c r="P2495" s="8" t="s">
        <v>18235</v>
      </c>
      <c r="Q2495" s="12">
        <v>49010075176</v>
      </c>
    </row>
    <row r="2496" spans="1:17" x14ac:dyDescent="0.3">
      <c r="A2496" s="5">
        <v>2493</v>
      </c>
      <c r="B2496" s="6">
        <v>1499900574049</v>
      </c>
      <c r="C2496" s="7" t="s">
        <v>29</v>
      </c>
      <c r="D2496" s="8" t="s">
        <v>22611</v>
      </c>
      <c r="E2496" s="9" t="s">
        <v>65</v>
      </c>
      <c r="F2496" s="10">
        <v>2552</v>
      </c>
      <c r="G2496" s="11" t="s">
        <v>544</v>
      </c>
      <c r="H2496" s="5">
        <v>13</v>
      </c>
      <c r="I2496" s="20" t="s">
        <v>38</v>
      </c>
      <c r="J2496" s="8" t="s">
        <v>38</v>
      </c>
      <c r="K2496" s="8" t="s">
        <v>9871</v>
      </c>
      <c r="L2496" s="8" t="s">
        <v>9352</v>
      </c>
      <c r="M2496" s="8" t="s">
        <v>25</v>
      </c>
      <c r="N2496" s="8" t="s">
        <v>26</v>
      </c>
      <c r="O2496" s="8" t="s">
        <v>1508</v>
      </c>
      <c r="P2496" s="8" t="s">
        <v>22612</v>
      </c>
      <c r="Q2496" s="12">
        <v>49010097323</v>
      </c>
    </row>
    <row r="2497" spans="1:17" x14ac:dyDescent="0.3">
      <c r="A2497" s="5">
        <v>2494</v>
      </c>
      <c r="B2497" s="6">
        <v>1499900582114</v>
      </c>
      <c r="C2497" s="7" t="s">
        <v>20</v>
      </c>
      <c r="D2497" s="8" t="s">
        <v>22613</v>
      </c>
      <c r="E2497" s="9" t="s">
        <v>1141</v>
      </c>
      <c r="F2497" s="10">
        <v>2552</v>
      </c>
      <c r="G2497" s="11" t="s">
        <v>1476</v>
      </c>
      <c r="H2497" s="5">
        <v>13</v>
      </c>
      <c r="I2497" s="8" t="s">
        <v>38</v>
      </c>
      <c r="J2497" s="8" t="s">
        <v>38</v>
      </c>
      <c r="K2497" s="8" t="s">
        <v>9871</v>
      </c>
      <c r="L2497" s="8" t="s">
        <v>9352</v>
      </c>
      <c r="M2497" s="8" t="s">
        <v>25</v>
      </c>
      <c r="N2497" s="8" t="s">
        <v>26</v>
      </c>
      <c r="O2497" s="8" t="s">
        <v>6038</v>
      </c>
      <c r="P2497" s="8" t="s">
        <v>22614</v>
      </c>
      <c r="Q2497" s="12">
        <v>49010075931</v>
      </c>
    </row>
    <row r="2498" spans="1:17" x14ac:dyDescent="0.3">
      <c r="A2498" s="5">
        <v>2495</v>
      </c>
      <c r="B2498" s="6">
        <v>1499900577790</v>
      </c>
      <c r="C2498" s="7" t="s">
        <v>29</v>
      </c>
      <c r="D2498" s="8" t="s">
        <v>22615</v>
      </c>
      <c r="E2498" s="9" t="s">
        <v>369</v>
      </c>
      <c r="F2498" s="10">
        <v>2552</v>
      </c>
      <c r="G2498" s="11" t="s">
        <v>218</v>
      </c>
      <c r="H2498" s="5">
        <v>13</v>
      </c>
      <c r="I2498" s="8" t="s">
        <v>38</v>
      </c>
      <c r="J2498" s="8" t="s">
        <v>38</v>
      </c>
      <c r="K2498" s="8" t="s">
        <v>9871</v>
      </c>
      <c r="L2498" s="8" t="s">
        <v>9352</v>
      </c>
      <c r="M2498" s="8" t="s">
        <v>25</v>
      </c>
      <c r="N2498" s="8" t="s">
        <v>26</v>
      </c>
      <c r="O2498" s="8" t="s">
        <v>2353</v>
      </c>
      <c r="P2498" s="8" t="s">
        <v>587</v>
      </c>
      <c r="Q2498" s="12">
        <v>49010266125</v>
      </c>
    </row>
    <row r="2499" spans="1:17" x14ac:dyDescent="0.3">
      <c r="A2499" s="5">
        <v>2496</v>
      </c>
      <c r="B2499" s="6">
        <v>1103200198734</v>
      </c>
      <c r="C2499" s="7" t="s">
        <v>29</v>
      </c>
      <c r="D2499" s="8" t="s">
        <v>22616</v>
      </c>
      <c r="E2499" s="9" t="s">
        <v>1743</v>
      </c>
      <c r="F2499" s="10">
        <v>2552</v>
      </c>
      <c r="G2499" s="11" t="s">
        <v>442</v>
      </c>
      <c r="H2499" s="5">
        <v>13</v>
      </c>
      <c r="I2499" s="8" t="s">
        <v>38</v>
      </c>
      <c r="J2499" s="8" t="s">
        <v>38</v>
      </c>
      <c r="K2499" s="8" t="s">
        <v>9871</v>
      </c>
      <c r="L2499" s="8" t="s">
        <v>9352</v>
      </c>
      <c r="M2499" s="8" t="s">
        <v>25</v>
      </c>
      <c r="N2499" s="8" t="s">
        <v>26</v>
      </c>
      <c r="O2499" s="8" t="s">
        <v>22617</v>
      </c>
      <c r="P2499" s="8" t="s">
        <v>3818</v>
      </c>
      <c r="Q2499" s="12">
        <v>49010243150</v>
      </c>
    </row>
    <row r="2500" spans="1:17" x14ac:dyDescent="0.3">
      <c r="A2500" s="5">
        <v>2497</v>
      </c>
      <c r="B2500" s="6">
        <v>1499900562709</v>
      </c>
      <c r="C2500" s="7" t="s">
        <v>29</v>
      </c>
      <c r="D2500" s="8" t="s">
        <v>22618</v>
      </c>
      <c r="E2500" s="9" t="s">
        <v>772</v>
      </c>
      <c r="F2500" s="10">
        <v>2552</v>
      </c>
      <c r="G2500" s="11" t="s">
        <v>1638</v>
      </c>
      <c r="H2500" s="5">
        <v>13</v>
      </c>
      <c r="I2500" s="20" t="s">
        <v>38</v>
      </c>
      <c r="J2500" s="8" t="s">
        <v>38</v>
      </c>
      <c r="K2500" s="8" t="s">
        <v>9871</v>
      </c>
      <c r="L2500" s="8" t="s">
        <v>9352</v>
      </c>
      <c r="M2500" s="8" t="s">
        <v>25</v>
      </c>
      <c r="N2500" s="8" t="s">
        <v>26</v>
      </c>
      <c r="O2500" s="8" t="s">
        <v>1664</v>
      </c>
      <c r="P2500" s="8" t="s">
        <v>9449</v>
      </c>
      <c r="Q2500" s="12">
        <v>49010270734</v>
      </c>
    </row>
    <row r="2501" spans="1:17" x14ac:dyDescent="0.3">
      <c r="A2501" s="5">
        <v>2498</v>
      </c>
      <c r="B2501" s="6">
        <v>1499900577030</v>
      </c>
      <c r="C2501" s="7" t="s">
        <v>29</v>
      </c>
      <c r="D2501" s="8" t="s">
        <v>22619</v>
      </c>
      <c r="E2501" s="9" t="s">
        <v>9675</v>
      </c>
      <c r="F2501" s="10">
        <v>2552</v>
      </c>
      <c r="G2501" s="11" t="s">
        <v>1484</v>
      </c>
      <c r="H2501" s="5">
        <v>13</v>
      </c>
      <c r="I2501" s="8" t="s">
        <v>38</v>
      </c>
      <c r="J2501" s="8" t="s">
        <v>38</v>
      </c>
      <c r="K2501" s="8" t="s">
        <v>9871</v>
      </c>
      <c r="L2501" s="8" t="s">
        <v>9352</v>
      </c>
      <c r="M2501" s="8" t="s">
        <v>25</v>
      </c>
      <c r="N2501" s="8" t="s">
        <v>26</v>
      </c>
      <c r="O2501" s="8" t="s">
        <v>22620</v>
      </c>
      <c r="P2501" s="8" t="s">
        <v>439</v>
      </c>
      <c r="Q2501" s="12">
        <v>49010270785</v>
      </c>
    </row>
    <row r="2502" spans="1:17" x14ac:dyDescent="0.3">
      <c r="A2502" s="5">
        <v>2499</v>
      </c>
      <c r="B2502" s="6">
        <v>1499900563331</v>
      </c>
      <c r="C2502" s="7" t="s">
        <v>29</v>
      </c>
      <c r="D2502" s="8" t="s">
        <v>22621</v>
      </c>
      <c r="E2502" s="9" t="s">
        <v>1507</v>
      </c>
      <c r="F2502" s="10">
        <v>2552</v>
      </c>
      <c r="G2502" s="11" t="s">
        <v>71</v>
      </c>
      <c r="H2502" s="5">
        <v>13</v>
      </c>
      <c r="I2502" s="20" t="s">
        <v>38</v>
      </c>
      <c r="J2502" s="8" t="s">
        <v>38</v>
      </c>
      <c r="K2502" s="8" t="s">
        <v>9871</v>
      </c>
      <c r="L2502" s="8" t="s">
        <v>9352</v>
      </c>
      <c r="M2502" s="8" t="s">
        <v>25</v>
      </c>
      <c r="N2502" s="8" t="s">
        <v>26</v>
      </c>
      <c r="O2502" s="8" t="s">
        <v>2397</v>
      </c>
      <c r="P2502" s="8" t="s">
        <v>12799</v>
      </c>
      <c r="Q2502" s="12">
        <v>49010274942</v>
      </c>
    </row>
    <row r="2503" spans="1:17" x14ac:dyDescent="0.3">
      <c r="A2503" s="5">
        <v>2500</v>
      </c>
      <c r="B2503" s="6">
        <v>1499900565911</v>
      </c>
      <c r="C2503" s="7" t="s">
        <v>20</v>
      </c>
      <c r="D2503" s="8" t="s">
        <v>22622</v>
      </c>
      <c r="E2503" s="9" t="s">
        <v>912</v>
      </c>
      <c r="F2503" s="10">
        <v>2552</v>
      </c>
      <c r="G2503" s="11" t="s">
        <v>908</v>
      </c>
      <c r="H2503" s="5">
        <v>13</v>
      </c>
      <c r="I2503" s="8" t="s">
        <v>38</v>
      </c>
      <c r="J2503" s="8" t="s">
        <v>38</v>
      </c>
      <c r="K2503" s="8" t="s">
        <v>9871</v>
      </c>
      <c r="L2503" s="8" t="s">
        <v>9352</v>
      </c>
      <c r="M2503" s="8" t="s">
        <v>25</v>
      </c>
      <c r="N2503" s="8" t="s">
        <v>26</v>
      </c>
      <c r="O2503" s="8" t="s">
        <v>22623</v>
      </c>
      <c r="P2503" s="8" t="s">
        <v>22624</v>
      </c>
      <c r="Q2503" s="12">
        <v>49010279197</v>
      </c>
    </row>
    <row r="2504" spans="1:17" x14ac:dyDescent="0.3">
      <c r="A2504" s="5">
        <v>2501</v>
      </c>
      <c r="B2504" s="6">
        <v>1499900582025</v>
      </c>
      <c r="C2504" s="7" t="s">
        <v>20</v>
      </c>
      <c r="D2504" s="8" t="s">
        <v>22625</v>
      </c>
      <c r="E2504" s="9" t="s">
        <v>1141</v>
      </c>
      <c r="F2504" s="10">
        <v>2552</v>
      </c>
      <c r="G2504" s="11" t="s">
        <v>1041</v>
      </c>
      <c r="H2504" s="5">
        <v>13</v>
      </c>
      <c r="I2504" s="20" t="s">
        <v>38</v>
      </c>
      <c r="J2504" s="8" t="s">
        <v>38</v>
      </c>
      <c r="K2504" s="8" t="s">
        <v>9871</v>
      </c>
      <c r="L2504" s="8" t="s">
        <v>9352</v>
      </c>
      <c r="M2504" s="8" t="s">
        <v>25</v>
      </c>
      <c r="N2504" s="8" t="s">
        <v>26</v>
      </c>
      <c r="O2504" s="8" t="s">
        <v>22626</v>
      </c>
      <c r="P2504" s="8" t="s">
        <v>6130</v>
      </c>
      <c r="Q2504" s="12">
        <v>49010361829</v>
      </c>
    </row>
    <row r="2505" spans="1:17" x14ac:dyDescent="0.3">
      <c r="A2505" s="5">
        <v>2502</v>
      </c>
      <c r="B2505" s="6">
        <v>1499900571937</v>
      </c>
      <c r="C2505" s="7" t="s">
        <v>29</v>
      </c>
      <c r="D2505" s="8" t="s">
        <v>22627</v>
      </c>
      <c r="E2505" s="9" t="s">
        <v>1444</v>
      </c>
      <c r="F2505" s="10">
        <v>2552</v>
      </c>
      <c r="G2505" s="11" t="s">
        <v>978</v>
      </c>
      <c r="H2505" s="5">
        <v>13</v>
      </c>
      <c r="I2505" s="8" t="s">
        <v>38</v>
      </c>
      <c r="J2505" s="8" t="s">
        <v>38</v>
      </c>
      <c r="K2505" s="8" t="s">
        <v>9871</v>
      </c>
      <c r="L2505" s="8" t="s">
        <v>9352</v>
      </c>
      <c r="M2505" s="8" t="s">
        <v>25</v>
      </c>
      <c r="N2505" s="8" t="s">
        <v>26</v>
      </c>
      <c r="O2505" s="8" t="s">
        <v>22628</v>
      </c>
      <c r="P2505" s="8" t="s">
        <v>22629</v>
      </c>
      <c r="Q2505" s="12">
        <v>49010380033</v>
      </c>
    </row>
    <row r="2506" spans="1:17" x14ac:dyDescent="0.3">
      <c r="A2506" s="5">
        <v>2503</v>
      </c>
      <c r="B2506" s="6">
        <v>1499900574197</v>
      </c>
      <c r="C2506" s="7" t="s">
        <v>20</v>
      </c>
      <c r="D2506" s="8" t="s">
        <v>22630</v>
      </c>
      <c r="E2506" s="9" t="s">
        <v>594</v>
      </c>
      <c r="F2506" s="10">
        <v>2552</v>
      </c>
      <c r="G2506" s="11" t="s">
        <v>277</v>
      </c>
      <c r="H2506" s="5">
        <v>13</v>
      </c>
      <c r="I2506" s="20" t="s">
        <v>38</v>
      </c>
      <c r="J2506" s="8" t="s">
        <v>38</v>
      </c>
      <c r="K2506" s="8" t="s">
        <v>9871</v>
      </c>
      <c r="L2506" s="8" t="s">
        <v>9352</v>
      </c>
      <c r="M2506" s="8" t="s">
        <v>25</v>
      </c>
      <c r="N2506" s="8" t="s">
        <v>26</v>
      </c>
      <c r="O2506" s="8" t="s">
        <v>937</v>
      </c>
      <c r="P2506" s="8" t="s">
        <v>3690</v>
      </c>
      <c r="Q2506" s="12">
        <v>49940000405</v>
      </c>
    </row>
    <row r="2507" spans="1:17" x14ac:dyDescent="0.3">
      <c r="A2507" s="5">
        <v>2504</v>
      </c>
      <c r="B2507" s="6">
        <v>1499900581061</v>
      </c>
      <c r="C2507" s="7" t="s">
        <v>20</v>
      </c>
      <c r="D2507" s="8" t="s">
        <v>22631</v>
      </c>
      <c r="E2507" s="9" t="s">
        <v>1797</v>
      </c>
      <c r="F2507" s="10">
        <v>2552</v>
      </c>
      <c r="G2507" s="11" t="s">
        <v>11799</v>
      </c>
      <c r="H2507" s="5">
        <v>13</v>
      </c>
      <c r="I2507" s="20" t="s">
        <v>38</v>
      </c>
      <c r="J2507" s="8" t="s">
        <v>38</v>
      </c>
      <c r="K2507" s="8" t="s">
        <v>9871</v>
      </c>
      <c r="L2507" s="8" t="s">
        <v>9352</v>
      </c>
      <c r="M2507" s="8" t="s">
        <v>25</v>
      </c>
      <c r="N2507" s="8" t="s">
        <v>26</v>
      </c>
      <c r="O2507" s="8" t="s">
        <v>1165</v>
      </c>
      <c r="P2507" s="8" t="s">
        <v>1807</v>
      </c>
      <c r="Q2507" s="12">
        <v>49940001673</v>
      </c>
    </row>
    <row r="2508" spans="1:17" x14ac:dyDescent="0.3">
      <c r="A2508" s="5">
        <v>2505</v>
      </c>
      <c r="B2508" s="6">
        <v>1103704406705</v>
      </c>
      <c r="C2508" s="7" t="s">
        <v>20</v>
      </c>
      <c r="D2508" s="8" t="s">
        <v>22632</v>
      </c>
      <c r="E2508" s="9" t="s">
        <v>172</v>
      </c>
      <c r="F2508" s="10">
        <v>2552</v>
      </c>
      <c r="G2508" s="11" t="s">
        <v>1347</v>
      </c>
      <c r="H2508" s="5">
        <v>14</v>
      </c>
      <c r="I2508" s="20" t="s">
        <v>38</v>
      </c>
      <c r="J2508" s="8" t="s">
        <v>38</v>
      </c>
      <c r="K2508" s="8" t="s">
        <v>9871</v>
      </c>
      <c r="L2508" s="8" t="s">
        <v>9352</v>
      </c>
      <c r="M2508" s="8" t="s">
        <v>25</v>
      </c>
      <c r="N2508" s="8" t="s">
        <v>26</v>
      </c>
      <c r="O2508" s="8" t="s">
        <v>22633</v>
      </c>
      <c r="P2508" s="8" t="s">
        <v>151</v>
      </c>
      <c r="Q2508" s="12">
        <v>49010074340</v>
      </c>
    </row>
    <row r="2509" spans="1:17" x14ac:dyDescent="0.3">
      <c r="A2509" s="5">
        <v>2506</v>
      </c>
      <c r="B2509" s="6">
        <v>1499900578303</v>
      </c>
      <c r="C2509" s="7" t="s">
        <v>20</v>
      </c>
      <c r="D2509" s="8" t="s">
        <v>22634</v>
      </c>
      <c r="E2509" s="9" t="s">
        <v>1183</v>
      </c>
      <c r="F2509" s="10">
        <v>2552</v>
      </c>
      <c r="G2509" s="11" t="s">
        <v>1484</v>
      </c>
      <c r="H2509" s="5">
        <v>14</v>
      </c>
      <c r="I2509" s="8" t="s">
        <v>38</v>
      </c>
      <c r="J2509" s="8" t="s">
        <v>38</v>
      </c>
      <c r="K2509" s="8" t="s">
        <v>9871</v>
      </c>
      <c r="L2509" s="8" t="s">
        <v>9352</v>
      </c>
      <c r="M2509" s="8" t="s">
        <v>25</v>
      </c>
      <c r="N2509" s="8" t="s">
        <v>26</v>
      </c>
      <c r="O2509" s="8" t="s">
        <v>398</v>
      </c>
      <c r="P2509" s="8" t="s">
        <v>5261</v>
      </c>
      <c r="Q2509" s="12">
        <v>49010098419</v>
      </c>
    </row>
    <row r="2510" spans="1:17" x14ac:dyDescent="0.3">
      <c r="A2510" s="5">
        <v>2507</v>
      </c>
      <c r="B2510" s="6">
        <v>1499900559287</v>
      </c>
      <c r="C2510" s="7" t="s">
        <v>20</v>
      </c>
      <c r="D2510" s="8" t="s">
        <v>22635</v>
      </c>
      <c r="E2510" s="9" t="s">
        <v>1114</v>
      </c>
      <c r="F2510" s="10">
        <v>2552</v>
      </c>
      <c r="G2510" s="11" t="s">
        <v>1484</v>
      </c>
      <c r="H2510" s="5">
        <v>14</v>
      </c>
      <c r="I2510" s="20" t="s">
        <v>38</v>
      </c>
      <c r="J2510" s="8" t="s">
        <v>38</v>
      </c>
      <c r="K2510" s="8" t="s">
        <v>9871</v>
      </c>
      <c r="L2510" s="8" t="s">
        <v>9352</v>
      </c>
      <c r="M2510" s="8" t="s">
        <v>25</v>
      </c>
      <c r="N2510" s="8" t="s">
        <v>26</v>
      </c>
      <c r="O2510" s="8" t="s">
        <v>22636</v>
      </c>
      <c r="P2510" s="8" t="s">
        <v>12888</v>
      </c>
      <c r="Q2510" s="12">
        <v>49010098419</v>
      </c>
    </row>
    <row r="2511" spans="1:17" x14ac:dyDescent="0.3">
      <c r="A2511" s="5">
        <v>2508</v>
      </c>
      <c r="B2511" s="6">
        <v>1499900561630</v>
      </c>
      <c r="C2511" s="7" t="s">
        <v>29</v>
      </c>
      <c r="D2511" s="8" t="s">
        <v>22637</v>
      </c>
      <c r="E2511" s="9" t="s">
        <v>1525</v>
      </c>
      <c r="F2511" s="10">
        <v>2552</v>
      </c>
      <c r="G2511" s="11" t="s">
        <v>110</v>
      </c>
      <c r="H2511" s="5">
        <v>14</v>
      </c>
      <c r="I2511" s="20" t="s">
        <v>38</v>
      </c>
      <c r="J2511" s="8" t="s">
        <v>38</v>
      </c>
      <c r="K2511" s="8" t="s">
        <v>9871</v>
      </c>
      <c r="L2511" s="8" t="s">
        <v>9352</v>
      </c>
      <c r="M2511" s="8" t="s">
        <v>25</v>
      </c>
      <c r="N2511" s="8" t="s">
        <v>26</v>
      </c>
      <c r="O2511" s="8" t="s">
        <v>6416</v>
      </c>
      <c r="P2511" s="8" t="s">
        <v>22638</v>
      </c>
      <c r="Q2511" s="12">
        <v>49010368475</v>
      </c>
    </row>
    <row r="2512" spans="1:17" x14ac:dyDescent="0.3">
      <c r="A2512" s="5">
        <v>2509</v>
      </c>
      <c r="B2512" s="6">
        <v>1499900557535</v>
      </c>
      <c r="C2512" s="7" t="s">
        <v>20</v>
      </c>
      <c r="D2512" s="8" t="s">
        <v>22639</v>
      </c>
      <c r="E2512" s="9" t="s">
        <v>1046</v>
      </c>
      <c r="F2512" s="10">
        <v>2552</v>
      </c>
      <c r="G2512" s="11" t="s">
        <v>37</v>
      </c>
      <c r="H2512" s="5">
        <v>14</v>
      </c>
      <c r="I2512" s="8" t="s">
        <v>38</v>
      </c>
      <c r="J2512" s="8" t="s">
        <v>38</v>
      </c>
      <c r="K2512" s="8" t="s">
        <v>9871</v>
      </c>
      <c r="L2512" s="8" t="s">
        <v>9352</v>
      </c>
      <c r="M2512" s="8" t="s">
        <v>25</v>
      </c>
      <c r="N2512" s="8" t="s">
        <v>26</v>
      </c>
      <c r="O2512" s="8" t="s">
        <v>1874</v>
      </c>
      <c r="P2512" s="8" t="s">
        <v>3456</v>
      </c>
      <c r="Q2512" s="12">
        <v>49010275230</v>
      </c>
    </row>
    <row r="2513" spans="1:17" x14ac:dyDescent="0.3">
      <c r="A2513" s="5">
        <v>2510</v>
      </c>
      <c r="B2513" s="6">
        <v>1499900579687</v>
      </c>
      <c r="C2513" s="7" t="s">
        <v>29</v>
      </c>
      <c r="D2513" s="8" t="s">
        <v>22640</v>
      </c>
      <c r="E2513" s="9" t="s">
        <v>212</v>
      </c>
      <c r="F2513" s="10">
        <v>2552</v>
      </c>
      <c r="G2513" s="11" t="s">
        <v>691</v>
      </c>
      <c r="H2513" s="5">
        <v>14</v>
      </c>
      <c r="I2513" s="20" t="s">
        <v>38</v>
      </c>
      <c r="J2513" s="8" t="s">
        <v>38</v>
      </c>
      <c r="K2513" s="8" t="s">
        <v>9871</v>
      </c>
      <c r="L2513" s="8" t="s">
        <v>9352</v>
      </c>
      <c r="M2513" s="8" t="s">
        <v>25</v>
      </c>
      <c r="N2513" s="8" t="s">
        <v>26</v>
      </c>
      <c r="O2513" s="8" t="s">
        <v>22641</v>
      </c>
      <c r="P2513" s="8" t="s">
        <v>898</v>
      </c>
      <c r="Q2513" s="12">
        <v>49010368793</v>
      </c>
    </row>
    <row r="2514" spans="1:17" x14ac:dyDescent="0.3">
      <c r="A2514" s="5">
        <v>2511</v>
      </c>
      <c r="B2514" s="6">
        <v>1499900576424</v>
      </c>
      <c r="C2514" s="7" t="s">
        <v>20</v>
      </c>
      <c r="D2514" s="8" t="s">
        <v>22642</v>
      </c>
      <c r="E2514" s="9" t="s">
        <v>9437</v>
      </c>
      <c r="F2514" s="10">
        <v>2552</v>
      </c>
      <c r="G2514" s="11" t="s">
        <v>10151</v>
      </c>
      <c r="H2514" s="5">
        <v>14</v>
      </c>
      <c r="I2514" s="20" t="s">
        <v>38</v>
      </c>
      <c r="J2514" s="8" t="s">
        <v>38</v>
      </c>
      <c r="K2514" s="8" t="s">
        <v>9871</v>
      </c>
      <c r="L2514" s="8" t="s">
        <v>9352</v>
      </c>
      <c r="M2514" s="8" t="s">
        <v>25</v>
      </c>
      <c r="N2514" s="8" t="s">
        <v>26</v>
      </c>
      <c r="O2514" s="8" t="s">
        <v>22643</v>
      </c>
      <c r="P2514" s="8" t="s">
        <v>10611</v>
      </c>
      <c r="Q2514" s="12">
        <v>49010368882</v>
      </c>
    </row>
    <row r="2515" spans="1:17" x14ac:dyDescent="0.3">
      <c r="A2515" s="5">
        <v>2512</v>
      </c>
      <c r="B2515" s="6">
        <v>1100801642041</v>
      </c>
      <c r="C2515" s="7" t="s">
        <v>20</v>
      </c>
      <c r="D2515" s="8" t="s">
        <v>22644</v>
      </c>
      <c r="E2515" s="9" t="s">
        <v>10195</v>
      </c>
      <c r="F2515" s="10">
        <v>2552</v>
      </c>
      <c r="G2515" s="11" t="s">
        <v>1060</v>
      </c>
      <c r="H2515" s="5">
        <v>14</v>
      </c>
      <c r="I2515" s="8" t="s">
        <v>38</v>
      </c>
      <c r="J2515" s="8" t="s">
        <v>38</v>
      </c>
      <c r="K2515" s="8" t="s">
        <v>9871</v>
      </c>
      <c r="L2515" s="8" t="s">
        <v>9352</v>
      </c>
      <c r="M2515" s="8" t="s">
        <v>25</v>
      </c>
      <c r="N2515" s="8" t="s">
        <v>26</v>
      </c>
      <c r="O2515" s="8" t="s">
        <v>22645</v>
      </c>
      <c r="P2515" s="8" t="s">
        <v>2381</v>
      </c>
      <c r="Q2515" s="12">
        <v>49010400301</v>
      </c>
    </row>
    <row r="2516" spans="1:17" x14ac:dyDescent="0.3">
      <c r="A2516" s="5">
        <v>2513</v>
      </c>
      <c r="B2516" s="6">
        <v>1499900563691</v>
      </c>
      <c r="C2516" s="7" t="s">
        <v>20</v>
      </c>
      <c r="D2516" s="8" t="s">
        <v>22646</v>
      </c>
      <c r="E2516" s="9" t="s">
        <v>970</v>
      </c>
      <c r="F2516" s="10">
        <v>2552</v>
      </c>
      <c r="G2516" s="11" t="s">
        <v>56</v>
      </c>
      <c r="H2516" s="5">
        <v>15</v>
      </c>
      <c r="I2516" s="20" t="s">
        <v>38</v>
      </c>
      <c r="J2516" s="8" t="s">
        <v>38</v>
      </c>
      <c r="K2516" s="8" t="s">
        <v>9871</v>
      </c>
      <c r="L2516" s="8" t="s">
        <v>9352</v>
      </c>
      <c r="M2516" s="8" t="s">
        <v>25</v>
      </c>
      <c r="N2516" s="8" t="s">
        <v>26</v>
      </c>
      <c r="O2516" s="8" t="s">
        <v>14936</v>
      </c>
      <c r="P2516" s="8" t="s">
        <v>22647</v>
      </c>
      <c r="Q2516" s="12">
        <v>49010361144</v>
      </c>
    </row>
    <row r="2517" spans="1:17" x14ac:dyDescent="0.3">
      <c r="A2517" s="5">
        <v>2514</v>
      </c>
      <c r="B2517" s="6">
        <v>1499900561591</v>
      </c>
      <c r="C2517" s="7" t="s">
        <v>20</v>
      </c>
      <c r="D2517" s="8" t="s">
        <v>22648</v>
      </c>
      <c r="E2517" s="9" t="s">
        <v>10311</v>
      </c>
      <c r="F2517" s="10">
        <v>2552</v>
      </c>
      <c r="G2517" s="11" t="s">
        <v>675</v>
      </c>
      <c r="H2517" s="5">
        <v>15</v>
      </c>
      <c r="I2517" s="20" t="s">
        <v>38</v>
      </c>
      <c r="J2517" s="8" t="s">
        <v>38</v>
      </c>
      <c r="K2517" s="8" t="s">
        <v>9871</v>
      </c>
      <c r="L2517" s="8" t="s">
        <v>9352</v>
      </c>
      <c r="M2517" s="8" t="s">
        <v>25</v>
      </c>
      <c r="N2517" s="8" t="s">
        <v>26</v>
      </c>
      <c r="O2517" s="8" t="s">
        <v>1315</v>
      </c>
      <c r="P2517" s="8" t="s">
        <v>22649</v>
      </c>
      <c r="Q2517" s="12">
        <v>49010070310</v>
      </c>
    </row>
    <row r="2518" spans="1:17" x14ac:dyDescent="0.3">
      <c r="A2518" s="5">
        <v>2515</v>
      </c>
      <c r="B2518" s="6">
        <v>1499900556318</v>
      </c>
      <c r="C2518" s="7" t="s">
        <v>20</v>
      </c>
      <c r="D2518" s="8" t="s">
        <v>22650</v>
      </c>
      <c r="E2518" s="9" t="s">
        <v>1822</v>
      </c>
      <c r="F2518" s="10">
        <v>2552</v>
      </c>
      <c r="G2518" s="11" t="s">
        <v>615</v>
      </c>
      <c r="H2518" s="5">
        <v>15</v>
      </c>
      <c r="I2518" s="8" t="s">
        <v>38</v>
      </c>
      <c r="J2518" s="8" t="s">
        <v>38</v>
      </c>
      <c r="K2518" s="8" t="s">
        <v>9871</v>
      </c>
      <c r="L2518" s="8" t="s">
        <v>9352</v>
      </c>
      <c r="M2518" s="8" t="s">
        <v>25</v>
      </c>
      <c r="N2518" s="8" t="s">
        <v>26</v>
      </c>
      <c r="O2518" s="8" t="s">
        <v>2822</v>
      </c>
      <c r="P2518" s="8" t="s">
        <v>22651</v>
      </c>
      <c r="Q2518" s="12">
        <v>49010070981</v>
      </c>
    </row>
    <row r="2519" spans="1:17" x14ac:dyDescent="0.3">
      <c r="A2519" s="5">
        <v>2516</v>
      </c>
      <c r="B2519" s="6">
        <v>1499900581126</v>
      </c>
      <c r="C2519" s="7" t="s">
        <v>20</v>
      </c>
      <c r="D2519" s="8" t="s">
        <v>22652</v>
      </c>
      <c r="E2519" s="9" t="s">
        <v>1797</v>
      </c>
      <c r="F2519" s="10">
        <v>2552</v>
      </c>
      <c r="G2519" s="11" t="s">
        <v>249</v>
      </c>
      <c r="H2519" s="5">
        <v>15</v>
      </c>
      <c r="I2519" s="8" t="s">
        <v>38</v>
      </c>
      <c r="J2519" s="8" t="s">
        <v>38</v>
      </c>
      <c r="K2519" s="8" t="s">
        <v>9871</v>
      </c>
      <c r="L2519" s="8" t="s">
        <v>9352</v>
      </c>
      <c r="M2519" s="8" t="s">
        <v>25</v>
      </c>
      <c r="N2519" s="8" t="s">
        <v>26</v>
      </c>
      <c r="O2519" s="8" t="s">
        <v>6080</v>
      </c>
      <c r="P2519" s="8" t="s">
        <v>1542</v>
      </c>
      <c r="Q2519" s="12">
        <v>49010300129</v>
      </c>
    </row>
    <row r="2520" spans="1:17" x14ac:dyDescent="0.3">
      <c r="A2520" s="5">
        <v>2517</v>
      </c>
      <c r="B2520" s="6">
        <v>1499400000035</v>
      </c>
      <c r="C2520" s="7" t="s">
        <v>20</v>
      </c>
      <c r="D2520" s="8" t="s">
        <v>22653</v>
      </c>
      <c r="E2520" s="9" t="s">
        <v>2014</v>
      </c>
      <c r="F2520" s="10">
        <v>2552</v>
      </c>
      <c r="G2520" s="11" t="s">
        <v>555</v>
      </c>
      <c r="H2520" s="5">
        <v>15</v>
      </c>
      <c r="I2520" s="20" t="s">
        <v>38</v>
      </c>
      <c r="J2520" s="8" t="s">
        <v>38</v>
      </c>
      <c r="K2520" s="8" t="s">
        <v>9871</v>
      </c>
      <c r="L2520" s="8" t="s">
        <v>9352</v>
      </c>
      <c r="M2520" s="8" t="s">
        <v>25</v>
      </c>
      <c r="N2520" s="8" t="s">
        <v>26</v>
      </c>
      <c r="O2520" s="8" t="s">
        <v>19352</v>
      </c>
      <c r="P2520" s="8" t="s">
        <v>22654</v>
      </c>
      <c r="Q2520" s="12">
        <v>49010308197</v>
      </c>
    </row>
    <row r="2521" spans="1:17" x14ac:dyDescent="0.3">
      <c r="A2521" s="5">
        <v>2518</v>
      </c>
      <c r="B2521" s="6">
        <v>1659902528654</v>
      </c>
      <c r="C2521" s="7" t="s">
        <v>29</v>
      </c>
      <c r="D2521" s="8" t="s">
        <v>22655</v>
      </c>
      <c r="E2521" s="9" t="s">
        <v>1983</v>
      </c>
      <c r="F2521" s="10">
        <v>2552</v>
      </c>
      <c r="G2521" s="11" t="s">
        <v>360</v>
      </c>
      <c r="H2521" s="5">
        <v>15</v>
      </c>
      <c r="I2521" s="20" t="s">
        <v>38</v>
      </c>
      <c r="J2521" s="8" t="s">
        <v>38</v>
      </c>
      <c r="K2521" s="8" t="s">
        <v>9871</v>
      </c>
      <c r="L2521" s="8" t="s">
        <v>9352</v>
      </c>
      <c r="M2521" s="8" t="s">
        <v>25</v>
      </c>
      <c r="N2521" s="8" t="s">
        <v>26</v>
      </c>
      <c r="O2521" s="8" t="s">
        <v>22656</v>
      </c>
      <c r="P2521" s="8" t="s">
        <v>7656</v>
      </c>
      <c r="Q2521" s="12">
        <v>49010071791</v>
      </c>
    </row>
    <row r="2522" spans="1:17" x14ac:dyDescent="0.3">
      <c r="A2522" s="5">
        <v>2519</v>
      </c>
      <c r="B2522" s="6">
        <v>1499900582327</v>
      </c>
      <c r="C2522" s="7" t="s">
        <v>29</v>
      </c>
      <c r="D2522" s="8" t="s">
        <v>22657</v>
      </c>
      <c r="E2522" s="9" t="s">
        <v>1407</v>
      </c>
      <c r="F2522" s="10">
        <v>2552</v>
      </c>
      <c r="G2522" s="11" t="s">
        <v>173</v>
      </c>
      <c r="H2522" s="5">
        <v>15</v>
      </c>
      <c r="I2522" s="8" t="s">
        <v>38</v>
      </c>
      <c r="J2522" s="8" t="s">
        <v>38</v>
      </c>
      <c r="K2522" s="8" t="s">
        <v>9871</v>
      </c>
      <c r="L2522" s="8" t="s">
        <v>9352</v>
      </c>
      <c r="M2522" s="8" t="s">
        <v>25</v>
      </c>
      <c r="N2522" s="8" t="s">
        <v>26</v>
      </c>
      <c r="O2522" s="8" t="s">
        <v>22658</v>
      </c>
      <c r="P2522" s="8" t="s">
        <v>949</v>
      </c>
      <c r="Q2522" s="12">
        <v>49010091957</v>
      </c>
    </row>
    <row r="2523" spans="1:17" x14ac:dyDescent="0.3">
      <c r="A2523" s="5">
        <v>2520</v>
      </c>
      <c r="B2523" s="6">
        <v>1499900581797</v>
      </c>
      <c r="C2523" s="7" t="s">
        <v>20</v>
      </c>
      <c r="D2523" s="8" t="s">
        <v>22659</v>
      </c>
      <c r="E2523" s="9" t="s">
        <v>230</v>
      </c>
      <c r="F2523" s="10">
        <v>2552</v>
      </c>
      <c r="G2523" s="11" t="s">
        <v>1574</v>
      </c>
      <c r="H2523" s="5">
        <v>15</v>
      </c>
      <c r="I2523" s="20" t="s">
        <v>38</v>
      </c>
      <c r="J2523" s="8" t="s">
        <v>38</v>
      </c>
      <c r="K2523" s="8" t="s">
        <v>9871</v>
      </c>
      <c r="L2523" s="8" t="s">
        <v>9352</v>
      </c>
      <c r="M2523" s="8" t="s">
        <v>25</v>
      </c>
      <c r="N2523" s="8" t="s">
        <v>26</v>
      </c>
      <c r="O2523" s="8" t="s">
        <v>22660</v>
      </c>
      <c r="P2523" s="8" t="s">
        <v>1295</v>
      </c>
      <c r="Q2523" s="12">
        <v>49010331069</v>
      </c>
    </row>
    <row r="2524" spans="1:17" x14ac:dyDescent="0.3">
      <c r="A2524" s="5">
        <v>2521</v>
      </c>
      <c r="B2524" s="6">
        <v>1499900569592</v>
      </c>
      <c r="C2524" s="7" t="s">
        <v>20</v>
      </c>
      <c r="D2524" s="8" t="s">
        <v>22661</v>
      </c>
      <c r="E2524" s="9" t="s">
        <v>50</v>
      </c>
      <c r="F2524" s="10">
        <v>2552</v>
      </c>
      <c r="G2524" s="11" t="s">
        <v>842</v>
      </c>
      <c r="H2524" s="5">
        <v>15</v>
      </c>
      <c r="I2524" s="20" t="s">
        <v>38</v>
      </c>
      <c r="J2524" s="8" t="s">
        <v>38</v>
      </c>
      <c r="K2524" s="8" t="s">
        <v>9871</v>
      </c>
      <c r="L2524" s="8" t="s">
        <v>9352</v>
      </c>
      <c r="M2524" s="8" t="s">
        <v>25</v>
      </c>
      <c r="N2524" s="8" t="s">
        <v>26</v>
      </c>
      <c r="O2524" s="8" t="s">
        <v>893</v>
      </c>
      <c r="P2524" s="8" t="s">
        <v>22662</v>
      </c>
      <c r="Q2524" s="12">
        <v>49010255905</v>
      </c>
    </row>
    <row r="2525" spans="1:17" x14ac:dyDescent="0.3">
      <c r="A2525" s="5">
        <v>2522</v>
      </c>
      <c r="B2525" s="6">
        <v>1499900577471</v>
      </c>
      <c r="C2525" s="7" t="s">
        <v>20</v>
      </c>
      <c r="D2525" s="8" t="s">
        <v>22663</v>
      </c>
      <c r="E2525" s="9" t="s">
        <v>1156</v>
      </c>
      <c r="F2525" s="10">
        <v>2552</v>
      </c>
      <c r="G2525" s="11" t="s">
        <v>978</v>
      </c>
      <c r="H2525" s="5">
        <v>15</v>
      </c>
      <c r="I2525" s="20" t="s">
        <v>38</v>
      </c>
      <c r="J2525" s="8" t="s">
        <v>38</v>
      </c>
      <c r="K2525" s="8" t="s">
        <v>9871</v>
      </c>
      <c r="L2525" s="8" t="s">
        <v>9352</v>
      </c>
      <c r="M2525" s="8" t="s">
        <v>25</v>
      </c>
      <c r="N2525" s="8" t="s">
        <v>26</v>
      </c>
      <c r="O2525" s="8" t="s">
        <v>2397</v>
      </c>
      <c r="P2525" s="8" t="s">
        <v>2251</v>
      </c>
      <c r="Q2525" s="12">
        <v>49010337553</v>
      </c>
    </row>
    <row r="2526" spans="1:17" x14ac:dyDescent="0.3">
      <c r="A2526" s="5">
        <v>2523</v>
      </c>
      <c r="B2526" s="6">
        <v>1499900565449</v>
      </c>
      <c r="C2526" s="7" t="s">
        <v>29</v>
      </c>
      <c r="D2526" s="8" t="s">
        <v>22664</v>
      </c>
      <c r="E2526" s="9" t="s">
        <v>11016</v>
      </c>
      <c r="F2526" s="10">
        <v>2552</v>
      </c>
      <c r="G2526" s="11" t="s">
        <v>4818</v>
      </c>
      <c r="H2526" s="5">
        <v>15</v>
      </c>
      <c r="I2526" s="20" t="s">
        <v>38</v>
      </c>
      <c r="J2526" s="8" t="s">
        <v>38</v>
      </c>
      <c r="K2526" s="8" t="s">
        <v>9871</v>
      </c>
      <c r="L2526" s="8" t="s">
        <v>9352</v>
      </c>
      <c r="M2526" s="8" t="s">
        <v>25</v>
      </c>
      <c r="N2526" s="8" t="s">
        <v>26</v>
      </c>
      <c r="O2526" s="8" t="s">
        <v>22665</v>
      </c>
      <c r="P2526" s="8" t="s">
        <v>5070</v>
      </c>
      <c r="Q2526" s="12">
        <v>49010376621</v>
      </c>
    </row>
    <row r="2527" spans="1:17" x14ac:dyDescent="0.3">
      <c r="A2527" s="5">
        <v>2524</v>
      </c>
      <c r="B2527" s="6">
        <v>1499900578087</v>
      </c>
      <c r="C2527" s="7" t="s">
        <v>20</v>
      </c>
      <c r="D2527" s="8" t="s">
        <v>22666</v>
      </c>
      <c r="E2527" s="9" t="s">
        <v>1758</v>
      </c>
      <c r="F2527" s="10">
        <v>2552</v>
      </c>
      <c r="G2527" s="11" t="s">
        <v>2782</v>
      </c>
      <c r="H2527" s="5">
        <v>15</v>
      </c>
      <c r="I2527" s="8" t="s">
        <v>38</v>
      </c>
      <c r="J2527" s="8" t="s">
        <v>38</v>
      </c>
      <c r="K2527" s="8" t="s">
        <v>9871</v>
      </c>
      <c r="L2527" s="8" t="s">
        <v>9352</v>
      </c>
      <c r="M2527" s="8" t="s">
        <v>25</v>
      </c>
      <c r="N2527" s="8" t="s">
        <v>26</v>
      </c>
      <c r="O2527" s="8" t="s">
        <v>8653</v>
      </c>
      <c r="P2527" s="8" t="s">
        <v>1956</v>
      </c>
      <c r="Q2527" s="12">
        <v>49010388964</v>
      </c>
    </row>
    <row r="2528" spans="1:17" x14ac:dyDescent="0.3">
      <c r="A2528" s="5">
        <v>2525</v>
      </c>
      <c r="B2528" s="6">
        <v>1499900573786</v>
      </c>
      <c r="C2528" s="7" t="s">
        <v>20</v>
      </c>
      <c r="D2528" s="8" t="s">
        <v>22667</v>
      </c>
      <c r="E2528" s="9" t="s">
        <v>1945</v>
      </c>
      <c r="F2528" s="10">
        <v>2552</v>
      </c>
      <c r="G2528" s="11" t="s">
        <v>22668</v>
      </c>
      <c r="H2528" s="5">
        <v>15</v>
      </c>
      <c r="I2528" s="8" t="s">
        <v>38</v>
      </c>
      <c r="J2528" s="8" t="s">
        <v>38</v>
      </c>
      <c r="K2528" s="8" t="s">
        <v>9871</v>
      </c>
      <c r="L2528" s="8" t="s">
        <v>9352</v>
      </c>
      <c r="M2528" s="8" t="s">
        <v>25</v>
      </c>
      <c r="N2528" s="8" t="s">
        <v>26</v>
      </c>
      <c r="O2528" s="8" t="s">
        <v>11751</v>
      </c>
      <c r="P2528" s="8" t="s">
        <v>1253</v>
      </c>
      <c r="Q2528" s="12">
        <v>49010071006</v>
      </c>
    </row>
    <row r="2529" spans="1:17" x14ac:dyDescent="0.3">
      <c r="A2529" s="5">
        <v>2526</v>
      </c>
      <c r="B2529" s="6">
        <v>1499900564329</v>
      </c>
      <c r="C2529" s="7" t="s">
        <v>29</v>
      </c>
      <c r="D2529" s="8" t="s">
        <v>22669</v>
      </c>
      <c r="E2529" s="9" t="s">
        <v>9581</v>
      </c>
      <c r="F2529" s="10">
        <v>2552</v>
      </c>
      <c r="G2529" s="11" t="s">
        <v>2021</v>
      </c>
      <c r="H2529" s="5">
        <v>16</v>
      </c>
      <c r="I2529" s="20" t="s">
        <v>38</v>
      </c>
      <c r="J2529" s="8" t="s">
        <v>38</v>
      </c>
      <c r="K2529" s="8" t="s">
        <v>9871</v>
      </c>
      <c r="L2529" s="8" t="s">
        <v>9352</v>
      </c>
      <c r="M2529" s="8" t="s">
        <v>25</v>
      </c>
      <c r="N2529" s="8" t="s">
        <v>26</v>
      </c>
      <c r="O2529" s="8" t="s">
        <v>1024</v>
      </c>
      <c r="P2529" s="8" t="s">
        <v>9682</v>
      </c>
      <c r="Q2529" s="12">
        <v>49010281752</v>
      </c>
    </row>
    <row r="2530" spans="1:17" x14ac:dyDescent="0.3">
      <c r="A2530" s="5">
        <v>2527</v>
      </c>
      <c r="B2530" s="6">
        <v>1499900578125</v>
      </c>
      <c r="C2530" s="7" t="s">
        <v>29</v>
      </c>
      <c r="D2530" s="8" t="s">
        <v>22670</v>
      </c>
      <c r="E2530" s="9" t="s">
        <v>693</v>
      </c>
      <c r="F2530" s="10">
        <v>2552</v>
      </c>
      <c r="G2530" s="11" t="s">
        <v>9100</v>
      </c>
      <c r="H2530" s="5">
        <v>16</v>
      </c>
      <c r="I2530" s="20" t="s">
        <v>38</v>
      </c>
      <c r="J2530" s="8" t="s">
        <v>38</v>
      </c>
      <c r="K2530" s="8" t="s">
        <v>9871</v>
      </c>
      <c r="L2530" s="8" t="s">
        <v>9352</v>
      </c>
      <c r="M2530" s="8" t="s">
        <v>25</v>
      </c>
      <c r="N2530" s="8" t="s">
        <v>26</v>
      </c>
      <c r="O2530" s="8" t="s">
        <v>1653</v>
      </c>
      <c r="P2530" s="8" t="s">
        <v>949</v>
      </c>
      <c r="Q2530" s="12">
        <v>49010072207</v>
      </c>
    </row>
    <row r="2531" spans="1:17" x14ac:dyDescent="0.3">
      <c r="A2531" s="5">
        <v>2528</v>
      </c>
      <c r="B2531" s="6">
        <v>1499900563896</v>
      </c>
      <c r="C2531" s="7" t="s">
        <v>29</v>
      </c>
      <c r="D2531" s="8" t="s">
        <v>22671</v>
      </c>
      <c r="E2531" s="9" t="s">
        <v>1529</v>
      </c>
      <c r="F2531" s="10">
        <v>2552</v>
      </c>
      <c r="G2531" s="11" t="s">
        <v>4053</v>
      </c>
      <c r="H2531" s="5">
        <v>1</v>
      </c>
      <c r="I2531" s="20" t="s">
        <v>38</v>
      </c>
      <c r="J2531" s="8" t="s">
        <v>38</v>
      </c>
      <c r="K2531" s="8" t="s">
        <v>10169</v>
      </c>
      <c r="L2531" s="8" t="s">
        <v>9352</v>
      </c>
      <c r="M2531" s="8" t="s">
        <v>25</v>
      </c>
      <c r="N2531" s="8" t="s">
        <v>26</v>
      </c>
      <c r="O2531" s="8" t="s">
        <v>4230</v>
      </c>
      <c r="P2531" s="8" t="s">
        <v>8225</v>
      </c>
      <c r="Q2531" s="12" t="s">
        <v>22672</v>
      </c>
    </row>
    <row r="2532" spans="1:17" x14ac:dyDescent="0.3">
      <c r="A2532" s="5">
        <v>2529</v>
      </c>
      <c r="B2532" s="6">
        <v>1720800235624</v>
      </c>
      <c r="C2532" s="7" t="s">
        <v>20</v>
      </c>
      <c r="D2532" s="8" t="s">
        <v>22673</v>
      </c>
      <c r="E2532" s="9" t="s">
        <v>1079</v>
      </c>
      <c r="F2532" s="10">
        <v>2552</v>
      </c>
      <c r="G2532" s="11" t="s">
        <v>539</v>
      </c>
      <c r="H2532" s="5">
        <v>1</v>
      </c>
      <c r="I2532" s="20" t="s">
        <v>38</v>
      </c>
      <c r="J2532" s="8" t="s">
        <v>38</v>
      </c>
      <c r="K2532" s="8" t="s">
        <v>10169</v>
      </c>
      <c r="L2532" s="8" t="s">
        <v>9352</v>
      </c>
      <c r="M2532" s="8" t="s">
        <v>25</v>
      </c>
      <c r="N2532" s="8" t="s">
        <v>26</v>
      </c>
      <c r="O2532" s="8" t="s">
        <v>1616</v>
      </c>
      <c r="P2532" s="8" t="s">
        <v>12603</v>
      </c>
      <c r="Q2532" s="12" t="s">
        <v>22674</v>
      </c>
    </row>
    <row r="2533" spans="1:17" x14ac:dyDescent="0.3">
      <c r="A2533" s="5">
        <v>2530</v>
      </c>
      <c r="B2533" s="6">
        <v>1100201999720</v>
      </c>
      <c r="C2533" s="7" t="s">
        <v>20</v>
      </c>
      <c r="D2533" s="8" t="s">
        <v>22675</v>
      </c>
      <c r="E2533" s="9" t="s">
        <v>441</v>
      </c>
      <c r="F2533" s="10">
        <v>2552</v>
      </c>
      <c r="G2533" s="11" t="s">
        <v>281</v>
      </c>
      <c r="H2533" s="5">
        <v>1</v>
      </c>
      <c r="I2533" s="8" t="s">
        <v>38</v>
      </c>
      <c r="J2533" s="8" t="s">
        <v>38</v>
      </c>
      <c r="K2533" s="8" t="s">
        <v>10169</v>
      </c>
      <c r="L2533" s="8" t="s">
        <v>9352</v>
      </c>
      <c r="M2533" s="8" t="s">
        <v>25</v>
      </c>
      <c r="N2533" s="8" t="s">
        <v>26</v>
      </c>
      <c r="O2533" s="8" t="s">
        <v>22676</v>
      </c>
      <c r="P2533" s="8" t="s">
        <v>2829</v>
      </c>
      <c r="Q2533" s="12" t="s">
        <v>22677</v>
      </c>
    </row>
    <row r="2534" spans="1:17" x14ac:dyDescent="0.3">
      <c r="A2534" s="5">
        <v>2531</v>
      </c>
      <c r="B2534" s="6">
        <v>1499900563977</v>
      </c>
      <c r="C2534" s="7" t="s">
        <v>20</v>
      </c>
      <c r="D2534" s="8" t="s">
        <v>22678</v>
      </c>
      <c r="E2534" s="9" t="s">
        <v>1529</v>
      </c>
      <c r="F2534" s="10">
        <v>2552</v>
      </c>
      <c r="G2534" s="11" t="s">
        <v>913</v>
      </c>
      <c r="H2534" s="5">
        <v>1</v>
      </c>
      <c r="I2534" s="20" t="s">
        <v>38</v>
      </c>
      <c r="J2534" s="8" t="s">
        <v>38</v>
      </c>
      <c r="K2534" s="8" t="s">
        <v>10169</v>
      </c>
      <c r="L2534" s="8" t="s">
        <v>9352</v>
      </c>
      <c r="M2534" s="8" t="s">
        <v>25</v>
      </c>
      <c r="N2534" s="8" t="s">
        <v>26</v>
      </c>
      <c r="O2534" s="8" t="s">
        <v>15232</v>
      </c>
      <c r="P2534" s="8" t="s">
        <v>2494</v>
      </c>
      <c r="Q2534" s="12" t="s">
        <v>22679</v>
      </c>
    </row>
    <row r="2535" spans="1:17" x14ac:dyDescent="0.3">
      <c r="A2535" s="5">
        <v>2532</v>
      </c>
      <c r="B2535" s="6">
        <v>1499900570906</v>
      </c>
      <c r="C2535" s="7" t="s">
        <v>29</v>
      </c>
      <c r="D2535" s="8" t="s">
        <v>22680</v>
      </c>
      <c r="E2535" s="9" t="s">
        <v>427</v>
      </c>
      <c r="F2535" s="10">
        <v>2552</v>
      </c>
      <c r="G2535" s="11" t="s">
        <v>2727</v>
      </c>
      <c r="H2535" s="5">
        <v>1</v>
      </c>
      <c r="I2535" s="8" t="s">
        <v>38</v>
      </c>
      <c r="J2535" s="8" t="s">
        <v>38</v>
      </c>
      <c r="K2535" s="8" t="s">
        <v>10169</v>
      </c>
      <c r="L2535" s="8" t="s">
        <v>9352</v>
      </c>
      <c r="M2535" s="8" t="s">
        <v>25</v>
      </c>
      <c r="N2535" s="8" t="s">
        <v>26</v>
      </c>
      <c r="O2535" s="8" t="s">
        <v>22681</v>
      </c>
      <c r="P2535" s="8" t="s">
        <v>22682</v>
      </c>
      <c r="Q2535" s="12" t="s">
        <v>22683</v>
      </c>
    </row>
    <row r="2536" spans="1:17" x14ac:dyDescent="0.3">
      <c r="A2536" s="5">
        <v>2533</v>
      </c>
      <c r="B2536" s="6">
        <v>1499900558884</v>
      </c>
      <c r="C2536" s="7" t="s">
        <v>29</v>
      </c>
      <c r="D2536" s="8" t="s">
        <v>22684</v>
      </c>
      <c r="E2536" s="9" t="s">
        <v>22</v>
      </c>
      <c r="F2536" s="10">
        <v>2552</v>
      </c>
      <c r="G2536" s="11" t="s">
        <v>1946</v>
      </c>
      <c r="H2536" s="5">
        <v>1</v>
      </c>
      <c r="I2536" s="8" t="s">
        <v>38</v>
      </c>
      <c r="J2536" s="8" t="s">
        <v>38</v>
      </c>
      <c r="K2536" s="8" t="s">
        <v>10169</v>
      </c>
      <c r="L2536" s="8" t="s">
        <v>9352</v>
      </c>
      <c r="M2536" s="8" t="s">
        <v>25</v>
      </c>
      <c r="N2536" s="8" t="s">
        <v>26</v>
      </c>
      <c r="O2536" s="8" t="s">
        <v>22685</v>
      </c>
      <c r="P2536" s="8" t="s">
        <v>587</v>
      </c>
      <c r="Q2536" s="12" t="s">
        <v>22686</v>
      </c>
    </row>
    <row r="2537" spans="1:17" x14ac:dyDescent="0.3">
      <c r="A2537" s="5">
        <v>2534</v>
      </c>
      <c r="B2537" s="6">
        <v>1499900578117</v>
      </c>
      <c r="C2537" s="7" t="s">
        <v>20</v>
      </c>
      <c r="D2537" s="8" t="s">
        <v>22687</v>
      </c>
      <c r="E2537" s="9" t="s">
        <v>712</v>
      </c>
      <c r="F2537" s="10">
        <v>2552</v>
      </c>
      <c r="G2537" s="11" t="s">
        <v>393</v>
      </c>
      <c r="H2537" s="5">
        <v>2</v>
      </c>
      <c r="I2537" s="8" t="s">
        <v>38</v>
      </c>
      <c r="J2537" s="8" t="s">
        <v>38</v>
      </c>
      <c r="K2537" s="8" t="s">
        <v>10169</v>
      </c>
      <c r="L2537" s="8" t="s">
        <v>9352</v>
      </c>
      <c r="M2537" s="8" t="s">
        <v>25</v>
      </c>
      <c r="N2537" s="8" t="s">
        <v>26</v>
      </c>
      <c r="O2537" s="8" t="s">
        <v>847</v>
      </c>
      <c r="P2537" s="8" t="s">
        <v>9722</v>
      </c>
      <c r="Q2537" s="12" t="s">
        <v>22688</v>
      </c>
    </row>
    <row r="2538" spans="1:17" x14ac:dyDescent="0.3">
      <c r="A2538" s="5">
        <v>2535</v>
      </c>
      <c r="B2538" s="6">
        <v>1499900571244</v>
      </c>
      <c r="C2538" s="7" t="s">
        <v>20</v>
      </c>
      <c r="D2538" s="8" t="s">
        <v>22689</v>
      </c>
      <c r="E2538" s="9" t="s">
        <v>1983</v>
      </c>
      <c r="F2538" s="10">
        <v>2552</v>
      </c>
      <c r="G2538" s="11" t="s">
        <v>139</v>
      </c>
      <c r="H2538" s="5">
        <v>2</v>
      </c>
      <c r="I2538" s="20" t="s">
        <v>38</v>
      </c>
      <c r="J2538" s="8" t="s">
        <v>38</v>
      </c>
      <c r="K2538" s="8" t="s">
        <v>10169</v>
      </c>
      <c r="L2538" s="8" t="s">
        <v>9352</v>
      </c>
      <c r="M2538" s="8" t="s">
        <v>25</v>
      </c>
      <c r="N2538" s="8" t="s">
        <v>26</v>
      </c>
      <c r="O2538" s="8" t="s">
        <v>1255</v>
      </c>
      <c r="P2538" s="8" t="s">
        <v>1649</v>
      </c>
      <c r="Q2538" s="12" t="s">
        <v>10226</v>
      </c>
    </row>
    <row r="2539" spans="1:17" x14ac:dyDescent="0.3">
      <c r="A2539" s="5">
        <v>2536</v>
      </c>
      <c r="B2539" s="6">
        <v>1499900567701</v>
      </c>
      <c r="C2539" s="7" t="s">
        <v>20</v>
      </c>
      <c r="D2539" s="8" t="s">
        <v>22690</v>
      </c>
      <c r="E2539" s="9" t="s">
        <v>1449</v>
      </c>
      <c r="F2539" s="10">
        <v>2552</v>
      </c>
      <c r="G2539" s="11" t="s">
        <v>1569</v>
      </c>
      <c r="H2539" s="5">
        <v>2</v>
      </c>
      <c r="I2539" s="20" t="s">
        <v>38</v>
      </c>
      <c r="J2539" s="8" t="s">
        <v>38</v>
      </c>
      <c r="K2539" s="8" t="s">
        <v>10169</v>
      </c>
      <c r="L2539" s="8" t="s">
        <v>9352</v>
      </c>
      <c r="M2539" s="8" t="s">
        <v>25</v>
      </c>
      <c r="N2539" s="8" t="s">
        <v>26</v>
      </c>
      <c r="O2539" s="8" t="s">
        <v>918</v>
      </c>
      <c r="P2539" s="8" t="s">
        <v>1290</v>
      </c>
      <c r="Q2539" s="12" t="s">
        <v>22691</v>
      </c>
    </row>
    <row r="2540" spans="1:17" x14ac:dyDescent="0.3">
      <c r="A2540" s="5">
        <v>2537</v>
      </c>
      <c r="B2540" s="6">
        <v>1499900562261</v>
      </c>
      <c r="C2540" s="7" t="s">
        <v>20</v>
      </c>
      <c r="D2540" s="8" t="s">
        <v>22692</v>
      </c>
      <c r="E2540" s="9" t="s">
        <v>577</v>
      </c>
      <c r="F2540" s="10">
        <v>2552</v>
      </c>
      <c r="G2540" s="11" t="s">
        <v>388</v>
      </c>
      <c r="H2540" s="5">
        <v>2</v>
      </c>
      <c r="I2540" s="20" t="s">
        <v>38</v>
      </c>
      <c r="J2540" s="8" t="s">
        <v>38</v>
      </c>
      <c r="K2540" s="8" t="s">
        <v>10169</v>
      </c>
      <c r="L2540" s="8" t="s">
        <v>9352</v>
      </c>
      <c r="M2540" s="8" t="s">
        <v>25</v>
      </c>
      <c r="N2540" s="8" t="s">
        <v>26</v>
      </c>
      <c r="O2540" s="8" t="s">
        <v>6198</v>
      </c>
      <c r="P2540" s="8" t="s">
        <v>2155</v>
      </c>
      <c r="Q2540" s="12" t="s">
        <v>22693</v>
      </c>
    </row>
    <row r="2541" spans="1:17" x14ac:dyDescent="0.3">
      <c r="A2541" s="5">
        <v>2538</v>
      </c>
      <c r="B2541" s="6">
        <v>1499900579555</v>
      </c>
      <c r="C2541" s="7" t="s">
        <v>29</v>
      </c>
      <c r="D2541" s="8" t="s">
        <v>22694</v>
      </c>
      <c r="E2541" s="9" t="s">
        <v>212</v>
      </c>
      <c r="F2541" s="10">
        <v>2552</v>
      </c>
      <c r="G2541" s="11" t="s">
        <v>821</v>
      </c>
      <c r="H2541" s="5">
        <v>2</v>
      </c>
      <c r="I2541" s="8" t="s">
        <v>38</v>
      </c>
      <c r="J2541" s="8" t="s">
        <v>38</v>
      </c>
      <c r="K2541" s="8" t="s">
        <v>10169</v>
      </c>
      <c r="L2541" s="8" t="s">
        <v>9352</v>
      </c>
      <c r="M2541" s="8" t="s">
        <v>25</v>
      </c>
      <c r="N2541" s="8" t="s">
        <v>26</v>
      </c>
      <c r="O2541" s="8" t="s">
        <v>22695</v>
      </c>
      <c r="P2541" s="8" t="s">
        <v>2657</v>
      </c>
      <c r="Q2541" s="12" t="s">
        <v>22696</v>
      </c>
    </row>
    <row r="2542" spans="1:17" x14ac:dyDescent="0.3">
      <c r="A2542" s="5">
        <v>2539</v>
      </c>
      <c r="B2542" s="6">
        <v>1749800478096</v>
      </c>
      <c r="C2542" s="7" t="s">
        <v>29</v>
      </c>
      <c r="D2542" s="8" t="s">
        <v>22697</v>
      </c>
      <c r="E2542" s="9" t="s">
        <v>1122</v>
      </c>
      <c r="F2542" s="10">
        <v>2552</v>
      </c>
      <c r="G2542" s="11" t="s">
        <v>764</v>
      </c>
      <c r="H2542" s="5">
        <v>2</v>
      </c>
      <c r="I2542" s="8" t="s">
        <v>38</v>
      </c>
      <c r="J2542" s="8" t="s">
        <v>38</v>
      </c>
      <c r="K2542" s="8" t="s">
        <v>10169</v>
      </c>
      <c r="L2542" s="8" t="s">
        <v>9352</v>
      </c>
      <c r="M2542" s="8" t="s">
        <v>25</v>
      </c>
      <c r="N2542" s="8" t="s">
        <v>26</v>
      </c>
      <c r="O2542" s="8" t="s">
        <v>1772</v>
      </c>
      <c r="P2542" s="8" t="s">
        <v>17417</v>
      </c>
      <c r="Q2542" s="12" t="s">
        <v>22698</v>
      </c>
    </row>
    <row r="2543" spans="1:17" x14ac:dyDescent="0.3">
      <c r="A2543" s="5">
        <v>2540</v>
      </c>
      <c r="B2543" s="6">
        <v>1499900566861</v>
      </c>
      <c r="C2543" s="7" t="s">
        <v>20</v>
      </c>
      <c r="D2543" s="8" t="s">
        <v>22699</v>
      </c>
      <c r="E2543" s="9" t="s">
        <v>1229</v>
      </c>
      <c r="F2543" s="10">
        <v>2552</v>
      </c>
      <c r="G2543" s="11" t="s">
        <v>1055</v>
      </c>
      <c r="H2543" s="5">
        <v>2</v>
      </c>
      <c r="I2543" s="8" t="s">
        <v>38</v>
      </c>
      <c r="J2543" s="8" t="s">
        <v>38</v>
      </c>
      <c r="K2543" s="8" t="s">
        <v>10169</v>
      </c>
      <c r="L2543" s="8" t="s">
        <v>9352</v>
      </c>
      <c r="M2543" s="8" t="s">
        <v>25</v>
      </c>
      <c r="N2543" s="8" t="s">
        <v>26</v>
      </c>
      <c r="O2543" s="8" t="s">
        <v>22700</v>
      </c>
      <c r="P2543" s="8" t="s">
        <v>22701</v>
      </c>
      <c r="Q2543" s="12" t="s">
        <v>22702</v>
      </c>
    </row>
    <row r="2544" spans="1:17" x14ac:dyDescent="0.3">
      <c r="A2544" s="5">
        <v>2541</v>
      </c>
      <c r="B2544" s="6">
        <v>1421200157812</v>
      </c>
      <c r="C2544" s="7" t="s">
        <v>20</v>
      </c>
      <c r="D2544" s="8" t="s">
        <v>22703</v>
      </c>
      <c r="E2544" s="9" t="s">
        <v>10471</v>
      </c>
      <c r="F2544" s="10">
        <v>2552</v>
      </c>
      <c r="G2544" s="11" t="s">
        <v>163</v>
      </c>
      <c r="H2544" s="5">
        <v>3</v>
      </c>
      <c r="I2544" s="20" t="s">
        <v>38</v>
      </c>
      <c r="J2544" s="8" t="s">
        <v>38</v>
      </c>
      <c r="K2544" s="8" t="s">
        <v>10169</v>
      </c>
      <c r="L2544" s="8" t="s">
        <v>9352</v>
      </c>
      <c r="M2544" s="8" t="s">
        <v>25</v>
      </c>
      <c r="N2544" s="8" t="s">
        <v>26</v>
      </c>
      <c r="O2544" s="8" t="s">
        <v>22704</v>
      </c>
      <c r="P2544" s="8" t="s">
        <v>8548</v>
      </c>
      <c r="Q2544" s="12" t="s">
        <v>22705</v>
      </c>
    </row>
    <row r="2545" spans="1:17" x14ac:dyDescent="0.3">
      <c r="A2545" s="5">
        <v>2542</v>
      </c>
      <c r="B2545" s="6">
        <v>1499900560307</v>
      </c>
      <c r="C2545" s="7" t="s">
        <v>29</v>
      </c>
      <c r="D2545" s="8" t="s">
        <v>22706</v>
      </c>
      <c r="E2545" s="9" t="s">
        <v>1122</v>
      </c>
      <c r="F2545" s="10">
        <v>2552</v>
      </c>
      <c r="G2545" s="11" t="s">
        <v>565</v>
      </c>
      <c r="H2545" s="5">
        <v>3</v>
      </c>
      <c r="I2545" s="8" t="s">
        <v>38</v>
      </c>
      <c r="J2545" s="8" t="s">
        <v>38</v>
      </c>
      <c r="K2545" s="8" t="s">
        <v>10169</v>
      </c>
      <c r="L2545" s="8" t="s">
        <v>9352</v>
      </c>
      <c r="M2545" s="8" t="s">
        <v>25</v>
      </c>
      <c r="N2545" s="8" t="s">
        <v>26</v>
      </c>
      <c r="O2545" s="8" t="s">
        <v>22707</v>
      </c>
      <c r="P2545" s="8" t="s">
        <v>9937</v>
      </c>
      <c r="Q2545" s="12" t="s">
        <v>22708</v>
      </c>
    </row>
    <row r="2546" spans="1:17" x14ac:dyDescent="0.3">
      <c r="A2546" s="5">
        <v>2543</v>
      </c>
      <c r="B2546" s="6">
        <v>1499900570230</v>
      </c>
      <c r="C2546" s="7" t="s">
        <v>20</v>
      </c>
      <c r="D2546" s="8" t="s">
        <v>22709</v>
      </c>
      <c r="E2546" s="9" t="s">
        <v>951</v>
      </c>
      <c r="F2546" s="10">
        <v>2552</v>
      </c>
      <c r="G2546" s="11" t="s">
        <v>428</v>
      </c>
      <c r="H2546" s="5">
        <v>3</v>
      </c>
      <c r="I2546" s="20" t="s">
        <v>38</v>
      </c>
      <c r="J2546" s="8" t="s">
        <v>38</v>
      </c>
      <c r="K2546" s="8" t="s">
        <v>10169</v>
      </c>
      <c r="L2546" s="8" t="s">
        <v>9352</v>
      </c>
      <c r="M2546" s="8" t="s">
        <v>25</v>
      </c>
      <c r="N2546" s="8" t="s">
        <v>26</v>
      </c>
      <c r="O2546" s="8" t="s">
        <v>2829</v>
      </c>
      <c r="P2546" s="8" t="s">
        <v>12127</v>
      </c>
      <c r="Q2546" s="12" t="s">
        <v>22710</v>
      </c>
    </row>
    <row r="2547" spans="1:17" x14ac:dyDescent="0.3">
      <c r="A2547" s="5">
        <v>2544</v>
      </c>
      <c r="B2547" s="6">
        <v>1499900575304</v>
      </c>
      <c r="C2547" s="7" t="s">
        <v>29</v>
      </c>
      <c r="D2547" s="8" t="s">
        <v>22711</v>
      </c>
      <c r="E2547" s="9" t="s">
        <v>1328</v>
      </c>
      <c r="F2547" s="10">
        <v>2552</v>
      </c>
      <c r="G2547" s="11" t="s">
        <v>281</v>
      </c>
      <c r="H2547" s="5">
        <v>3</v>
      </c>
      <c r="I2547" s="20" t="s">
        <v>38</v>
      </c>
      <c r="J2547" s="8" t="s">
        <v>38</v>
      </c>
      <c r="K2547" s="8" t="s">
        <v>10169</v>
      </c>
      <c r="L2547" s="8" t="s">
        <v>9352</v>
      </c>
      <c r="M2547" s="8" t="s">
        <v>25</v>
      </c>
      <c r="N2547" s="8" t="s">
        <v>26</v>
      </c>
      <c r="O2547" s="8" t="s">
        <v>13614</v>
      </c>
      <c r="P2547" s="8" t="s">
        <v>1355</v>
      </c>
      <c r="Q2547" s="12" t="s">
        <v>22712</v>
      </c>
    </row>
    <row r="2548" spans="1:17" x14ac:dyDescent="0.3">
      <c r="A2548" s="5">
        <v>2545</v>
      </c>
      <c r="B2548" s="6">
        <v>1119902514682</v>
      </c>
      <c r="C2548" s="7" t="s">
        <v>29</v>
      </c>
      <c r="D2548" s="8" t="s">
        <v>22713</v>
      </c>
      <c r="E2548" s="9" t="s">
        <v>993</v>
      </c>
      <c r="F2548" s="10">
        <v>2552</v>
      </c>
      <c r="G2548" s="11" t="s">
        <v>1126</v>
      </c>
      <c r="H2548" s="5">
        <v>3</v>
      </c>
      <c r="I2548" s="20" t="s">
        <v>38</v>
      </c>
      <c r="J2548" s="8" t="s">
        <v>38</v>
      </c>
      <c r="K2548" s="8" t="s">
        <v>10169</v>
      </c>
      <c r="L2548" s="8" t="s">
        <v>9352</v>
      </c>
      <c r="M2548" s="8" t="s">
        <v>25</v>
      </c>
      <c r="N2548" s="8" t="s">
        <v>26</v>
      </c>
      <c r="O2548" s="8" t="s">
        <v>21582</v>
      </c>
      <c r="P2548" s="8" t="s">
        <v>22714</v>
      </c>
      <c r="Q2548" s="12" t="s">
        <v>22715</v>
      </c>
    </row>
    <row r="2549" spans="1:17" x14ac:dyDescent="0.3">
      <c r="A2549" s="5">
        <v>2546</v>
      </c>
      <c r="B2549" s="6">
        <v>1499900562580</v>
      </c>
      <c r="C2549" s="7" t="s">
        <v>29</v>
      </c>
      <c r="D2549" s="8" t="s">
        <v>22716</v>
      </c>
      <c r="E2549" s="9" t="s">
        <v>11183</v>
      </c>
      <c r="F2549" s="10">
        <v>2552</v>
      </c>
      <c r="G2549" s="11" t="s">
        <v>406</v>
      </c>
      <c r="H2549" s="5">
        <v>3</v>
      </c>
      <c r="I2549" s="20" t="s">
        <v>38</v>
      </c>
      <c r="J2549" s="8" t="s">
        <v>38</v>
      </c>
      <c r="K2549" s="8" t="s">
        <v>10169</v>
      </c>
      <c r="L2549" s="8" t="s">
        <v>9352</v>
      </c>
      <c r="M2549" s="8" t="s">
        <v>25</v>
      </c>
      <c r="N2549" s="8" t="s">
        <v>26</v>
      </c>
      <c r="O2549" s="8" t="s">
        <v>1999</v>
      </c>
      <c r="P2549" s="8" t="s">
        <v>22717</v>
      </c>
      <c r="Q2549" s="12" t="s">
        <v>22718</v>
      </c>
    </row>
    <row r="2550" spans="1:17" x14ac:dyDescent="0.3">
      <c r="A2550" s="5">
        <v>2547</v>
      </c>
      <c r="B2550" s="6">
        <v>1499900574219</v>
      </c>
      <c r="C2550" s="7" t="s">
        <v>29</v>
      </c>
      <c r="D2550" s="8" t="s">
        <v>22719</v>
      </c>
      <c r="E2550" s="9" t="s">
        <v>10468</v>
      </c>
      <c r="F2550" s="10">
        <v>2552</v>
      </c>
      <c r="G2550" s="11" t="s">
        <v>657</v>
      </c>
      <c r="H2550" s="5">
        <v>3</v>
      </c>
      <c r="I2550" s="20" t="s">
        <v>38</v>
      </c>
      <c r="J2550" s="8" t="s">
        <v>38</v>
      </c>
      <c r="K2550" s="8" t="s">
        <v>10169</v>
      </c>
      <c r="L2550" s="8" t="s">
        <v>9352</v>
      </c>
      <c r="M2550" s="8" t="s">
        <v>25</v>
      </c>
      <c r="N2550" s="8" t="s">
        <v>26</v>
      </c>
      <c r="O2550" s="8" t="s">
        <v>1778</v>
      </c>
      <c r="P2550" s="8" t="s">
        <v>22720</v>
      </c>
      <c r="Q2550" s="12" t="s">
        <v>22721</v>
      </c>
    </row>
    <row r="2551" spans="1:17" x14ac:dyDescent="0.3">
      <c r="A2551" s="5">
        <v>2548</v>
      </c>
      <c r="B2551" s="6">
        <v>1490400164803</v>
      </c>
      <c r="C2551" s="7" t="s">
        <v>20</v>
      </c>
      <c r="D2551" s="8" t="s">
        <v>22722</v>
      </c>
      <c r="E2551" s="9" t="s">
        <v>1324</v>
      </c>
      <c r="F2551" s="10">
        <v>2552</v>
      </c>
      <c r="G2551" s="11" t="s">
        <v>903</v>
      </c>
      <c r="H2551" s="5">
        <v>3</v>
      </c>
      <c r="I2551" s="8" t="s">
        <v>38</v>
      </c>
      <c r="J2551" s="8" t="s">
        <v>38</v>
      </c>
      <c r="K2551" s="8" t="s">
        <v>10169</v>
      </c>
      <c r="L2551" s="8" t="s">
        <v>9352</v>
      </c>
      <c r="M2551" s="8" t="s">
        <v>25</v>
      </c>
      <c r="N2551" s="8" t="s">
        <v>26</v>
      </c>
      <c r="O2551" s="8" t="s">
        <v>22723</v>
      </c>
      <c r="P2551" s="8" t="s">
        <v>2717</v>
      </c>
      <c r="Q2551" s="12" t="s">
        <v>22724</v>
      </c>
    </row>
    <row r="2552" spans="1:17" x14ac:dyDescent="0.3">
      <c r="A2552" s="5">
        <v>2549</v>
      </c>
      <c r="B2552" s="6">
        <v>1499900564124</v>
      </c>
      <c r="C2552" s="7" t="s">
        <v>20</v>
      </c>
      <c r="D2552" s="8" t="s">
        <v>22725</v>
      </c>
      <c r="E2552" s="9" t="s">
        <v>446</v>
      </c>
      <c r="F2552" s="10">
        <v>2552</v>
      </c>
      <c r="G2552" s="11" t="s">
        <v>705</v>
      </c>
      <c r="H2552" s="5">
        <v>3</v>
      </c>
      <c r="I2552" s="20" t="s">
        <v>38</v>
      </c>
      <c r="J2552" s="8" t="s">
        <v>38</v>
      </c>
      <c r="K2552" s="8" t="s">
        <v>10169</v>
      </c>
      <c r="L2552" s="8" t="s">
        <v>9352</v>
      </c>
      <c r="M2552" s="8" t="s">
        <v>25</v>
      </c>
      <c r="N2552" s="8" t="s">
        <v>26</v>
      </c>
      <c r="O2552" s="8" t="s">
        <v>2403</v>
      </c>
      <c r="P2552" s="8" t="s">
        <v>5195</v>
      </c>
      <c r="Q2552" s="12" t="s">
        <v>22726</v>
      </c>
    </row>
    <row r="2553" spans="1:17" x14ac:dyDescent="0.3">
      <c r="A2553" s="5">
        <v>2550</v>
      </c>
      <c r="B2553" s="6">
        <v>1499900582220</v>
      </c>
      <c r="C2553" s="7" t="s">
        <v>29</v>
      </c>
      <c r="D2553" s="8" t="s">
        <v>22727</v>
      </c>
      <c r="E2553" s="9" t="s">
        <v>373</v>
      </c>
      <c r="F2553" s="10">
        <v>2552</v>
      </c>
      <c r="G2553" s="11" t="s">
        <v>705</v>
      </c>
      <c r="H2553" s="5">
        <v>3</v>
      </c>
      <c r="I2553" s="8" t="s">
        <v>38</v>
      </c>
      <c r="J2553" s="8" t="s">
        <v>38</v>
      </c>
      <c r="K2553" s="8" t="s">
        <v>10169</v>
      </c>
      <c r="L2553" s="8" t="s">
        <v>9352</v>
      </c>
      <c r="M2553" s="8" t="s">
        <v>25</v>
      </c>
      <c r="N2553" s="8" t="s">
        <v>26</v>
      </c>
      <c r="O2553" s="8" t="s">
        <v>22728</v>
      </c>
      <c r="P2553" s="8" t="s">
        <v>1298</v>
      </c>
      <c r="Q2553" s="12" t="s">
        <v>22726</v>
      </c>
    </row>
    <row r="2554" spans="1:17" x14ac:dyDescent="0.3">
      <c r="A2554" s="5">
        <v>2551</v>
      </c>
      <c r="B2554" s="6">
        <v>1499900581215</v>
      </c>
      <c r="C2554" s="7" t="s">
        <v>20</v>
      </c>
      <c r="D2554" s="8" t="s">
        <v>22729</v>
      </c>
      <c r="E2554" s="9" t="s">
        <v>10558</v>
      </c>
      <c r="F2554" s="10">
        <v>2552</v>
      </c>
      <c r="G2554" s="11" t="s">
        <v>1946</v>
      </c>
      <c r="H2554" s="5">
        <v>3</v>
      </c>
      <c r="I2554" s="20" t="s">
        <v>38</v>
      </c>
      <c r="J2554" s="8" t="s">
        <v>38</v>
      </c>
      <c r="K2554" s="8" t="s">
        <v>10169</v>
      </c>
      <c r="L2554" s="8" t="s">
        <v>9352</v>
      </c>
      <c r="M2554" s="8" t="s">
        <v>25</v>
      </c>
      <c r="N2554" s="8" t="s">
        <v>26</v>
      </c>
      <c r="O2554" s="8" t="s">
        <v>2663</v>
      </c>
      <c r="P2554" s="8" t="s">
        <v>1542</v>
      </c>
      <c r="Q2554" s="12" t="s">
        <v>10247</v>
      </c>
    </row>
    <row r="2555" spans="1:17" x14ac:dyDescent="0.3">
      <c r="A2555" s="5">
        <v>2552</v>
      </c>
      <c r="B2555" s="6">
        <v>1499900559503</v>
      </c>
      <c r="C2555" s="7" t="s">
        <v>20</v>
      </c>
      <c r="D2555" s="8" t="s">
        <v>22730</v>
      </c>
      <c r="E2555" s="9" t="s">
        <v>9646</v>
      </c>
      <c r="F2555" s="10">
        <v>2552</v>
      </c>
      <c r="G2555" s="11" t="s">
        <v>837</v>
      </c>
      <c r="H2555" s="5">
        <v>3</v>
      </c>
      <c r="I2555" s="8" t="s">
        <v>38</v>
      </c>
      <c r="J2555" s="8" t="s">
        <v>38</v>
      </c>
      <c r="K2555" s="8" t="s">
        <v>10169</v>
      </c>
      <c r="L2555" s="8" t="s">
        <v>9352</v>
      </c>
      <c r="M2555" s="8" t="s">
        <v>25</v>
      </c>
      <c r="N2555" s="8" t="s">
        <v>26</v>
      </c>
      <c r="O2555" s="8" t="s">
        <v>11677</v>
      </c>
      <c r="P2555" s="8" t="s">
        <v>22685</v>
      </c>
      <c r="Q2555" s="12" t="s">
        <v>22731</v>
      </c>
    </row>
    <row r="2556" spans="1:17" x14ac:dyDescent="0.3">
      <c r="A2556" s="5">
        <v>2553</v>
      </c>
      <c r="B2556" s="6">
        <v>1499900557934</v>
      </c>
      <c r="C2556" s="7" t="s">
        <v>20</v>
      </c>
      <c r="D2556" s="8" t="s">
        <v>22732</v>
      </c>
      <c r="E2556" s="9" t="s">
        <v>341</v>
      </c>
      <c r="F2556" s="10">
        <v>2552</v>
      </c>
      <c r="G2556" s="11" t="s">
        <v>842</v>
      </c>
      <c r="H2556" s="5">
        <v>3</v>
      </c>
      <c r="I2556" s="8" t="s">
        <v>38</v>
      </c>
      <c r="J2556" s="8" t="s">
        <v>38</v>
      </c>
      <c r="K2556" s="8" t="s">
        <v>10169</v>
      </c>
      <c r="L2556" s="8" t="s">
        <v>9352</v>
      </c>
      <c r="M2556" s="8" t="s">
        <v>25</v>
      </c>
      <c r="N2556" s="8" t="s">
        <v>26</v>
      </c>
      <c r="O2556" s="8" t="s">
        <v>22733</v>
      </c>
      <c r="P2556" s="8" t="s">
        <v>2445</v>
      </c>
      <c r="Q2556" s="12" t="s">
        <v>22734</v>
      </c>
    </row>
    <row r="2557" spans="1:17" x14ac:dyDescent="0.3">
      <c r="A2557" s="5">
        <v>2554</v>
      </c>
      <c r="B2557" s="6">
        <v>1319000047612</v>
      </c>
      <c r="C2557" s="7" t="s">
        <v>20</v>
      </c>
      <c r="D2557" s="8" t="s">
        <v>22735</v>
      </c>
      <c r="E2557" s="9" t="s">
        <v>9696</v>
      </c>
      <c r="F2557" s="10">
        <v>2552</v>
      </c>
      <c r="G2557" s="11" t="s">
        <v>267</v>
      </c>
      <c r="H2557" s="5">
        <v>3</v>
      </c>
      <c r="I2557" s="20" t="s">
        <v>38</v>
      </c>
      <c r="J2557" s="8" t="s">
        <v>38</v>
      </c>
      <c r="K2557" s="8" t="s">
        <v>10169</v>
      </c>
      <c r="L2557" s="8" t="s">
        <v>9352</v>
      </c>
      <c r="M2557" s="8" t="s">
        <v>25</v>
      </c>
      <c r="N2557" s="8" t="s">
        <v>26</v>
      </c>
      <c r="O2557" s="8" t="s">
        <v>1161</v>
      </c>
      <c r="P2557" s="8" t="s">
        <v>246</v>
      </c>
      <c r="Q2557" s="12" t="s">
        <v>22736</v>
      </c>
    </row>
    <row r="2558" spans="1:17" x14ac:dyDescent="0.3">
      <c r="A2558" s="5">
        <v>2555</v>
      </c>
      <c r="B2558" s="6">
        <v>1499900577072</v>
      </c>
      <c r="C2558" s="7" t="s">
        <v>29</v>
      </c>
      <c r="D2558" s="8" t="s">
        <v>22737</v>
      </c>
      <c r="E2558" s="9" t="s">
        <v>75</v>
      </c>
      <c r="F2558" s="10">
        <v>2552</v>
      </c>
      <c r="G2558" s="11" t="s">
        <v>2207</v>
      </c>
      <c r="H2558" s="5">
        <v>3</v>
      </c>
      <c r="I2558" s="20" t="s">
        <v>38</v>
      </c>
      <c r="J2558" s="8" t="s">
        <v>38</v>
      </c>
      <c r="K2558" s="8" t="s">
        <v>10169</v>
      </c>
      <c r="L2558" s="8" t="s">
        <v>9352</v>
      </c>
      <c r="M2558" s="8" t="s">
        <v>25</v>
      </c>
      <c r="N2558" s="8" t="s">
        <v>26</v>
      </c>
      <c r="O2558" s="8" t="s">
        <v>10370</v>
      </c>
      <c r="P2558" s="8" t="s">
        <v>22738</v>
      </c>
      <c r="Q2558" s="12" t="s">
        <v>22739</v>
      </c>
    </row>
    <row r="2559" spans="1:17" x14ac:dyDescent="0.3">
      <c r="A2559" s="5">
        <v>2556</v>
      </c>
      <c r="B2559" s="6">
        <v>1490101224189</v>
      </c>
      <c r="C2559" s="7" t="s">
        <v>20</v>
      </c>
      <c r="D2559" s="8" t="s">
        <v>22740</v>
      </c>
      <c r="E2559" s="9" t="s">
        <v>1288</v>
      </c>
      <c r="F2559" s="10">
        <v>2552</v>
      </c>
      <c r="G2559" s="11" t="s">
        <v>10151</v>
      </c>
      <c r="H2559" s="5">
        <v>3</v>
      </c>
      <c r="I2559" s="8" t="s">
        <v>38</v>
      </c>
      <c r="J2559" s="8" t="s">
        <v>38</v>
      </c>
      <c r="K2559" s="8" t="s">
        <v>10169</v>
      </c>
      <c r="L2559" s="8" t="s">
        <v>9352</v>
      </c>
      <c r="M2559" s="8" t="s">
        <v>25</v>
      </c>
      <c r="N2559" s="8" t="s">
        <v>26</v>
      </c>
      <c r="O2559" s="8" t="s">
        <v>22741</v>
      </c>
      <c r="P2559" s="8" t="s">
        <v>22742</v>
      </c>
      <c r="Q2559" s="12" t="s">
        <v>22743</v>
      </c>
    </row>
    <row r="2560" spans="1:17" x14ac:dyDescent="0.3">
      <c r="A2560" s="5">
        <v>2557</v>
      </c>
      <c r="B2560" s="6">
        <v>1103200179900</v>
      </c>
      <c r="C2560" s="7" t="s">
        <v>20</v>
      </c>
      <c r="D2560" s="8" t="s">
        <v>22744</v>
      </c>
      <c r="E2560" s="9" t="s">
        <v>10822</v>
      </c>
      <c r="F2560" s="10">
        <v>2552</v>
      </c>
      <c r="G2560" s="11" t="s">
        <v>675</v>
      </c>
      <c r="H2560" s="5">
        <v>4</v>
      </c>
      <c r="I2560" s="20" t="s">
        <v>38</v>
      </c>
      <c r="J2560" s="8" t="s">
        <v>38</v>
      </c>
      <c r="K2560" s="8" t="s">
        <v>10169</v>
      </c>
      <c r="L2560" s="8" t="s">
        <v>9352</v>
      </c>
      <c r="M2560" s="8" t="s">
        <v>25</v>
      </c>
      <c r="N2560" s="8" t="s">
        <v>26</v>
      </c>
      <c r="O2560" s="8" t="s">
        <v>22745</v>
      </c>
      <c r="P2560" s="8" t="s">
        <v>1131</v>
      </c>
      <c r="Q2560" s="12" t="s">
        <v>22746</v>
      </c>
    </row>
    <row r="2561" spans="1:17" x14ac:dyDescent="0.3">
      <c r="A2561" s="5">
        <v>2558</v>
      </c>
      <c r="B2561" s="6">
        <v>1499900558248</v>
      </c>
      <c r="C2561" s="7" t="s">
        <v>29</v>
      </c>
      <c r="D2561" s="8" t="s">
        <v>22747</v>
      </c>
      <c r="E2561" s="9" t="s">
        <v>1034</v>
      </c>
      <c r="F2561" s="10">
        <v>2552</v>
      </c>
      <c r="G2561" s="11" t="s">
        <v>5748</v>
      </c>
      <c r="H2561" s="5">
        <v>4</v>
      </c>
      <c r="I2561" s="8" t="s">
        <v>38</v>
      </c>
      <c r="J2561" s="8" t="s">
        <v>38</v>
      </c>
      <c r="K2561" s="8" t="s">
        <v>10169</v>
      </c>
      <c r="L2561" s="8" t="s">
        <v>9352</v>
      </c>
      <c r="M2561" s="8" t="s">
        <v>25</v>
      </c>
      <c r="N2561" s="8" t="s">
        <v>26</v>
      </c>
      <c r="O2561" s="8" t="s">
        <v>1697</v>
      </c>
      <c r="P2561" s="8" t="s">
        <v>3536</v>
      </c>
      <c r="Q2561" s="12" t="s">
        <v>22748</v>
      </c>
    </row>
    <row r="2562" spans="1:17" x14ac:dyDescent="0.3">
      <c r="A2562" s="5">
        <v>2559</v>
      </c>
      <c r="B2562" s="6">
        <v>1499900556482</v>
      </c>
      <c r="C2562" s="7" t="s">
        <v>29</v>
      </c>
      <c r="D2562" s="8" t="s">
        <v>22749</v>
      </c>
      <c r="E2562" s="9" t="s">
        <v>559</v>
      </c>
      <c r="F2562" s="10">
        <v>2552</v>
      </c>
      <c r="G2562" s="11" t="s">
        <v>2542</v>
      </c>
      <c r="H2562" s="5">
        <v>4</v>
      </c>
      <c r="I2562" s="8" t="s">
        <v>38</v>
      </c>
      <c r="J2562" s="8" t="s">
        <v>38</v>
      </c>
      <c r="K2562" s="8" t="s">
        <v>10169</v>
      </c>
      <c r="L2562" s="8" t="s">
        <v>9352</v>
      </c>
      <c r="M2562" s="8" t="s">
        <v>25</v>
      </c>
      <c r="N2562" s="8" t="s">
        <v>26</v>
      </c>
      <c r="O2562" s="8" t="s">
        <v>22750</v>
      </c>
      <c r="P2562" s="8" t="s">
        <v>1665</v>
      </c>
      <c r="Q2562" s="12" t="s">
        <v>10284</v>
      </c>
    </row>
    <row r="2563" spans="1:17" x14ac:dyDescent="0.3">
      <c r="A2563" s="5">
        <v>2560</v>
      </c>
      <c r="B2563" s="6">
        <v>1499900582700</v>
      </c>
      <c r="C2563" s="7" t="s">
        <v>29</v>
      </c>
      <c r="D2563" s="8" t="s">
        <v>22751</v>
      </c>
      <c r="E2563" s="9" t="s">
        <v>981</v>
      </c>
      <c r="F2563" s="10">
        <v>2552</v>
      </c>
      <c r="G2563" s="11" t="s">
        <v>1060</v>
      </c>
      <c r="H2563" s="5">
        <v>4</v>
      </c>
      <c r="I2563" s="20" t="s">
        <v>38</v>
      </c>
      <c r="J2563" s="8" t="s">
        <v>38</v>
      </c>
      <c r="K2563" s="8" t="s">
        <v>10169</v>
      </c>
      <c r="L2563" s="8" t="s">
        <v>9352</v>
      </c>
      <c r="M2563" s="8" t="s">
        <v>25</v>
      </c>
      <c r="N2563" s="8" t="s">
        <v>26</v>
      </c>
      <c r="O2563" s="8" t="s">
        <v>7477</v>
      </c>
      <c r="P2563" s="8" t="s">
        <v>2266</v>
      </c>
      <c r="Q2563" s="12" t="s">
        <v>22752</v>
      </c>
    </row>
    <row r="2564" spans="1:17" x14ac:dyDescent="0.3">
      <c r="A2564" s="5">
        <v>2561</v>
      </c>
      <c r="B2564" s="6">
        <v>1499900562181</v>
      </c>
      <c r="C2564" s="7" t="s">
        <v>20</v>
      </c>
      <c r="D2564" s="8" t="s">
        <v>22753</v>
      </c>
      <c r="E2564" s="9" t="s">
        <v>378</v>
      </c>
      <c r="F2564" s="10">
        <v>2552</v>
      </c>
      <c r="G2564" s="11" t="s">
        <v>76</v>
      </c>
      <c r="H2564" s="5">
        <v>5</v>
      </c>
      <c r="I2564" s="20" t="s">
        <v>38</v>
      </c>
      <c r="J2564" s="8" t="s">
        <v>38</v>
      </c>
      <c r="K2564" s="8" t="s">
        <v>10169</v>
      </c>
      <c r="L2564" s="8" t="s">
        <v>9352</v>
      </c>
      <c r="M2564" s="8" t="s">
        <v>25</v>
      </c>
      <c r="N2564" s="8" t="s">
        <v>26</v>
      </c>
      <c r="O2564" s="8" t="s">
        <v>22754</v>
      </c>
      <c r="P2564" s="8" t="s">
        <v>3601</v>
      </c>
      <c r="Q2564" s="12" t="s">
        <v>22755</v>
      </c>
    </row>
    <row r="2565" spans="1:17" x14ac:dyDescent="0.3">
      <c r="A2565" s="5">
        <v>2562</v>
      </c>
      <c r="B2565" s="6">
        <v>1499900557641</v>
      </c>
      <c r="C2565" s="7" t="s">
        <v>29</v>
      </c>
      <c r="D2565" s="8" t="s">
        <v>22756</v>
      </c>
      <c r="E2565" s="9" t="s">
        <v>345</v>
      </c>
      <c r="F2565" s="10">
        <v>2552</v>
      </c>
      <c r="G2565" s="11" t="s">
        <v>534</v>
      </c>
      <c r="H2565" s="5">
        <v>6</v>
      </c>
      <c r="I2565" s="20" t="s">
        <v>38</v>
      </c>
      <c r="J2565" s="8" t="s">
        <v>38</v>
      </c>
      <c r="K2565" s="8" t="s">
        <v>10169</v>
      </c>
      <c r="L2565" s="8" t="s">
        <v>9352</v>
      </c>
      <c r="M2565" s="8" t="s">
        <v>25</v>
      </c>
      <c r="N2565" s="8" t="s">
        <v>26</v>
      </c>
      <c r="O2565" s="8" t="s">
        <v>22757</v>
      </c>
      <c r="P2565" s="8" t="s">
        <v>4113</v>
      </c>
      <c r="Q2565" s="12" t="s">
        <v>22758</v>
      </c>
    </row>
    <row r="2566" spans="1:17" x14ac:dyDescent="0.3">
      <c r="A2566" s="5">
        <v>2563</v>
      </c>
      <c r="B2566" s="6">
        <v>1499900564795</v>
      </c>
      <c r="C2566" s="7" t="s">
        <v>29</v>
      </c>
      <c r="D2566" s="8" t="s">
        <v>22759</v>
      </c>
      <c r="E2566" s="9" t="s">
        <v>337</v>
      </c>
      <c r="F2566" s="10">
        <v>2552</v>
      </c>
      <c r="G2566" s="11" t="s">
        <v>299</v>
      </c>
      <c r="H2566" s="5">
        <v>6</v>
      </c>
      <c r="I2566" s="8" t="s">
        <v>38</v>
      </c>
      <c r="J2566" s="8" t="s">
        <v>38</v>
      </c>
      <c r="K2566" s="8" t="s">
        <v>10169</v>
      </c>
      <c r="L2566" s="8" t="s">
        <v>9352</v>
      </c>
      <c r="M2566" s="8" t="s">
        <v>25</v>
      </c>
      <c r="N2566" s="8" t="s">
        <v>26</v>
      </c>
      <c r="O2566" s="8" t="s">
        <v>2397</v>
      </c>
      <c r="P2566" s="8" t="s">
        <v>1158</v>
      </c>
      <c r="Q2566" s="12" t="s">
        <v>22760</v>
      </c>
    </row>
    <row r="2567" spans="1:17" x14ac:dyDescent="0.3">
      <c r="A2567" s="5">
        <v>2564</v>
      </c>
      <c r="B2567" s="6">
        <v>1499900579164</v>
      </c>
      <c r="C2567" s="7" t="s">
        <v>29</v>
      </c>
      <c r="D2567" s="8" t="s">
        <v>22761</v>
      </c>
      <c r="E2567" s="9" t="s">
        <v>10107</v>
      </c>
      <c r="F2567" s="10">
        <v>2552</v>
      </c>
      <c r="G2567" s="11" t="s">
        <v>881</v>
      </c>
      <c r="H2567" s="5">
        <v>6</v>
      </c>
      <c r="I2567" s="20" t="s">
        <v>38</v>
      </c>
      <c r="J2567" s="8" t="s">
        <v>38</v>
      </c>
      <c r="K2567" s="8" t="s">
        <v>10169</v>
      </c>
      <c r="L2567" s="8" t="s">
        <v>9352</v>
      </c>
      <c r="M2567" s="8" t="s">
        <v>25</v>
      </c>
      <c r="N2567" s="8" t="s">
        <v>26</v>
      </c>
      <c r="O2567" s="8" t="s">
        <v>4542</v>
      </c>
      <c r="P2567" s="8" t="s">
        <v>510</v>
      </c>
      <c r="Q2567" s="12" t="s">
        <v>22762</v>
      </c>
    </row>
    <row r="2568" spans="1:17" x14ac:dyDescent="0.3">
      <c r="A2568" s="5">
        <v>2565</v>
      </c>
      <c r="B2568" s="6">
        <v>1499900562679</v>
      </c>
      <c r="C2568" s="7" t="s">
        <v>20</v>
      </c>
      <c r="D2568" s="8" t="s">
        <v>22763</v>
      </c>
      <c r="E2568" s="9" t="s">
        <v>9626</v>
      </c>
      <c r="F2568" s="10">
        <v>2552</v>
      </c>
      <c r="G2568" s="11" t="s">
        <v>472</v>
      </c>
      <c r="H2568" s="5">
        <v>6</v>
      </c>
      <c r="I2568" s="8" t="s">
        <v>38</v>
      </c>
      <c r="J2568" s="8" t="s">
        <v>38</v>
      </c>
      <c r="K2568" s="8" t="s">
        <v>10169</v>
      </c>
      <c r="L2568" s="8" t="s">
        <v>9352</v>
      </c>
      <c r="M2568" s="8" t="s">
        <v>25</v>
      </c>
      <c r="N2568" s="8" t="s">
        <v>26</v>
      </c>
      <c r="O2568" s="8" t="s">
        <v>10332</v>
      </c>
      <c r="P2568" s="8" t="s">
        <v>22764</v>
      </c>
      <c r="Q2568" s="12" t="s">
        <v>22765</v>
      </c>
    </row>
    <row r="2569" spans="1:17" x14ac:dyDescent="0.3">
      <c r="A2569" s="5">
        <v>2566</v>
      </c>
      <c r="B2569" s="6">
        <v>1499900564043</v>
      </c>
      <c r="C2569" s="7" t="s">
        <v>29</v>
      </c>
      <c r="D2569" s="8" t="s">
        <v>22766</v>
      </c>
      <c r="E2569" s="9" t="s">
        <v>671</v>
      </c>
      <c r="F2569" s="10">
        <v>2552</v>
      </c>
      <c r="G2569" s="11" t="s">
        <v>149</v>
      </c>
      <c r="H2569" s="5">
        <v>6</v>
      </c>
      <c r="I2569" s="8" t="s">
        <v>38</v>
      </c>
      <c r="J2569" s="8" t="s">
        <v>38</v>
      </c>
      <c r="K2569" s="8" t="s">
        <v>10169</v>
      </c>
      <c r="L2569" s="8" t="s">
        <v>9352</v>
      </c>
      <c r="M2569" s="8" t="s">
        <v>25</v>
      </c>
      <c r="N2569" s="8" t="s">
        <v>26</v>
      </c>
      <c r="O2569" s="8" t="s">
        <v>995</v>
      </c>
      <c r="P2569" s="8" t="s">
        <v>1345</v>
      </c>
      <c r="Q2569" s="12" t="s">
        <v>22767</v>
      </c>
    </row>
    <row r="2570" spans="1:17" x14ac:dyDescent="0.3">
      <c r="A2570" s="5">
        <v>2567</v>
      </c>
      <c r="B2570" s="6">
        <v>1499900575444</v>
      </c>
      <c r="C2570" s="7" t="s">
        <v>20</v>
      </c>
      <c r="D2570" s="8" t="s">
        <v>22768</v>
      </c>
      <c r="E2570" s="9" t="s">
        <v>493</v>
      </c>
      <c r="F2570" s="10">
        <v>2552</v>
      </c>
      <c r="G2570" s="11" t="s">
        <v>149</v>
      </c>
      <c r="H2570" s="5">
        <v>6</v>
      </c>
      <c r="I2570" s="20" t="s">
        <v>38</v>
      </c>
      <c r="J2570" s="8" t="s">
        <v>38</v>
      </c>
      <c r="K2570" s="8" t="s">
        <v>10169</v>
      </c>
      <c r="L2570" s="8" t="s">
        <v>9352</v>
      </c>
      <c r="M2570" s="8" t="s">
        <v>25</v>
      </c>
      <c r="N2570" s="8" t="s">
        <v>26</v>
      </c>
      <c r="O2570" s="8" t="s">
        <v>7513</v>
      </c>
      <c r="P2570" s="8" t="s">
        <v>22769</v>
      </c>
      <c r="Q2570" s="12" t="s">
        <v>22767</v>
      </c>
    </row>
    <row r="2571" spans="1:17" x14ac:dyDescent="0.3">
      <c r="A2571" s="5">
        <v>2568</v>
      </c>
      <c r="B2571" s="6">
        <v>1319901248553</v>
      </c>
      <c r="C2571" s="7" t="s">
        <v>29</v>
      </c>
      <c r="D2571" s="8" t="s">
        <v>22770</v>
      </c>
      <c r="E2571" s="9" t="s">
        <v>538</v>
      </c>
      <c r="F2571" s="10">
        <v>2552</v>
      </c>
      <c r="G2571" s="11" t="s">
        <v>590</v>
      </c>
      <c r="H2571" s="5">
        <v>6</v>
      </c>
      <c r="I2571" s="20" t="s">
        <v>38</v>
      </c>
      <c r="J2571" s="8" t="s">
        <v>38</v>
      </c>
      <c r="K2571" s="8" t="s">
        <v>10169</v>
      </c>
      <c r="L2571" s="8" t="s">
        <v>9352</v>
      </c>
      <c r="M2571" s="8" t="s">
        <v>25</v>
      </c>
      <c r="N2571" s="8" t="s">
        <v>26</v>
      </c>
      <c r="O2571" s="8" t="s">
        <v>10415</v>
      </c>
      <c r="P2571" s="8" t="s">
        <v>22771</v>
      </c>
      <c r="Q2571" s="12" t="s">
        <v>22772</v>
      </c>
    </row>
    <row r="2572" spans="1:17" x14ac:dyDescent="0.3">
      <c r="A2572" s="5">
        <v>2569</v>
      </c>
      <c r="B2572" s="6">
        <v>1499900563101</v>
      </c>
      <c r="C2572" s="7" t="s">
        <v>20</v>
      </c>
      <c r="D2572" s="8" t="s">
        <v>22773</v>
      </c>
      <c r="E2572" s="9" t="s">
        <v>129</v>
      </c>
      <c r="F2572" s="10">
        <v>2552</v>
      </c>
      <c r="G2572" s="11" t="s">
        <v>1285</v>
      </c>
      <c r="H2572" s="5">
        <v>6</v>
      </c>
      <c r="I2572" s="20" t="s">
        <v>38</v>
      </c>
      <c r="J2572" s="8" t="s">
        <v>38</v>
      </c>
      <c r="K2572" s="8" t="s">
        <v>10169</v>
      </c>
      <c r="L2572" s="8" t="s">
        <v>9352</v>
      </c>
      <c r="M2572" s="8" t="s">
        <v>25</v>
      </c>
      <c r="N2572" s="8" t="s">
        <v>26</v>
      </c>
      <c r="O2572" s="8" t="s">
        <v>6634</v>
      </c>
      <c r="P2572" s="8" t="s">
        <v>22774</v>
      </c>
      <c r="Q2572" s="12" t="s">
        <v>22775</v>
      </c>
    </row>
    <row r="2573" spans="1:17" x14ac:dyDescent="0.3">
      <c r="A2573" s="5">
        <v>2570</v>
      </c>
      <c r="B2573" s="6">
        <v>1499900574642</v>
      </c>
      <c r="C2573" s="7" t="s">
        <v>20</v>
      </c>
      <c r="D2573" s="8" t="s">
        <v>22776</v>
      </c>
      <c r="E2573" s="9" t="s">
        <v>364</v>
      </c>
      <c r="F2573" s="10">
        <v>2552</v>
      </c>
      <c r="G2573" s="11" t="s">
        <v>485</v>
      </c>
      <c r="H2573" s="5">
        <v>6</v>
      </c>
      <c r="I2573" s="20" t="s">
        <v>38</v>
      </c>
      <c r="J2573" s="8" t="s">
        <v>38</v>
      </c>
      <c r="K2573" s="8" t="s">
        <v>10169</v>
      </c>
      <c r="L2573" s="8" t="s">
        <v>9352</v>
      </c>
      <c r="M2573" s="8" t="s">
        <v>25</v>
      </c>
      <c r="N2573" s="8" t="s">
        <v>26</v>
      </c>
      <c r="O2573" s="8" t="s">
        <v>1530</v>
      </c>
      <c r="P2573" s="8" t="s">
        <v>630</v>
      </c>
      <c r="Q2573" s="12" t="s">
        <v>22777</v>
      </c>
    </row>
    <row r="2574" spans="1:17" x14ac:dyDescent="0.3">
      <c r="A2574" s="5">
        <v>2571</v>
      </c>
      <c r="B2574" s="6">
        <v>1499900565635</v>
      </c>
      <c r="C2574" s="7" t="s">
        <v>20</v>
      </c>
      <c r="D2574" s="8" t="s">
        <v>22778</v>
      </c>
      <c r="E2574" s="9" t="s">
        <v>585</v>
      </c>
      <c r="F2574" s="10">
        <v>2552</v>
      </c>
      <c r="G2574" s="11" t="s">
        <v>218</v>
      </c>
      <c r="H2574" s="5">
        <v>6</v>
      </c>
      <c r="I2574" s="20" t="s">
        <v>38</v>
      </c>
      <c r="J2574" s="8" t="s">
        <v>38</v>
      </c>
      <c r="K2574" s="8" t="s">
        <v>10169</v>
      </c>
      <c r="L2574" s="8" t="s">
        <v>9352</v>
      </c>
      <c r="M2574" s="8" t="s">
        <v>25</v>
      </c>
      <c r="N2574" s="8" t="s">
        <v>26</v>
      </c>
      <c r="O2574" s="8" t="s">
        <v>2928</v>
      </c>
      <c r="P2574" s="8" t="s">
        <v>10861</v>
      </c>
      <c r="Q2574" s="12" t="s">
        <v>22779</v>
      </c>
    </row>
    <row r="2575" spans="1:17" x14ac:dyDescent="0.3">
      <c r="A2575" s="5">
        <v>2572</v>
      </c>
      <c r="B2575" s="6">
        <v>1499900567328</v>
      </c>
      <c r="C2575" s="7" t="s">
        <v>20</v>
      </c>
      <c r="D2575" s="8" t="s">
        <v>22780</v>
      </c>
      <c r="E2575" s="9" t="s">
        <v>880</v>
      </c>
      <c r="F2575" s="10">
        <v>2552</v>
      </c>
      <c r="G2575" s="11" t="s">
        <v>144</v>
      </c>
      <c r="H2575" s="5">
        <v>7</v>
      </c>
      <c r="I2575" s="8" t="s">
        <v>38</v>
      </c>
      <c r="J2575" s="8" t="s">
        <v>38</v>
      </c>
      <c r="K2575" s="8" t="s">
        <v>10169</v>
      </c>
      <c r="L2575" s="8" t="s">
        <v>9352</v>
      </c>
      <c r="M2575" s="8" t="s">
        <v>25</v>
      </c>
      <c r="N2575" s="8" t="s">
        <v>26</v>
      </c>
      <c r="O2575" s="8" t="s">
        <v>3977</v>
      </c>
      <c r="P2575" s="8" t="s">
        <v>8686</v>
      </c>
      <c r="Q2575" s="12">
        <v>49010084428</v>
      </c>
    </row>
    <row r="2576" spans="1:17" x14ac:dyDescent="0.3">
      <c r="A2576" s="5">
        <v>2573</v>
      </c>
      <c r="B2576" s="6">
        <v>1499900560994</v>
      </c>
      <c r="C2576" s="7" t="s">
        <v>20</v>
      </c>
      <c r="D2576" s="8" t="s">
        <v>22781</v>
      </c>
      <c r="E2576" s="9" t="s">
        <v>649</v>
      </c>
      <c r="F2576" s="10">
        <v>2552</v>
      </c>
      <c r="G2576" s="11" t="s">
        <v>56</v>
      </c>
      <c r="H2576" s="5">
        <v>7</v>
      </c>
      <c r="I2576" s="8" t="s">
        <v>38</v>
      </c>
      <c r="J2576" s="8" t="s">
        <v>38</v>
      </c>
      <c r="K2576" s="8" t="s">
        <v>10169</v>
      </c>
      <c r="L2576" s="8" t="s">
        <v>9352</v>
      </c>
      <c r="M2576" s="8" t="s">
        <v>25</v>
      </c>
      <c r="N2576" s="8" t="s">
        <v>26</v>
      </c>
      <c r="O2576" s="8" t="s">
        <v>1255</v>
      </c>
      <c r="P2576" s="8" t="s">
        <v>7779</v>
      </c>
      <c r="Q2576" s="12" t="s">
        <v>22782</v>
      </c>
    </row>
    <row r="2577" spans="1:17" x14ac:dyDescent="0.3">
      <c r="A2577" s="5">
        <v>2574</v>
      </c>
      <c r="B2577" s="6">
        <v>1499900558485</v>
      </c>
      <c r="C2577" s="7" t="s">
        <v>29</v>
      </c>
      <c r="D2577" s="8" t="s">
        <v>22783</v>
      </c>
      <c r="E2577" s="9" t="s">
        <v>22</v>
      </c>
      <c r="F2577" s="10">
        <v>2552</v>
      </c>
      <c r="G2577" s="11" t="s">
        <v>790</v>
      </c>
      <c r="H2577" s="5">
        <v>7</v>
      </c>
      <c r="I2577" s="20" t="s">
        <v>38</v>
      </c>
      <c r="J2577" s="8" t="s">
        <v>38</v>
      </c>
      <c r="K2577" s="8" t="s">
        <v>10169</v>
      </c>
      <c r="L2577" s="8" t="s">
        <v>9352</v>
      </c>
      <c r="M2577" s="8" t="s">
        <v>25</v>
      </c>
      <c r="N2577" s="8" t="s">
        <v>26</v>
      </c>
      <c r="O2577" s="8" t="s">
        <v>22784</v>
      </c>
      <c r="P2577" s="8" t="s">
        <v>22785</v>
      </c>
      <c r="Q2577" s="12" t="s">
        <v>22786</v>
      </c>
    </row>
    <row r="2578" spans="1:17" x14ac:dyDescent="0.3">
      <c r="A2578" s="5">
        <v>2575</v>
      </c>
      <c r="B2578" s="6">
        <v>1499900561982</v>
      </c>
      <c r="C2578" s="7" t="s">
        <v>29</v>
      </c>
      <c r="D2578" s="8" t="s">
        <v>22787</v>
      </c>
      <c r="E2578" s="9" t="s">
        <v>1843</v>
      </c>
      <c r="F2578" s="10">
        <v>2552</v>
      </c>
      <c r="G2578" s="11" t="s">
        <v>829</v>
      </c>
      <c r="H2578" s="5">
        <v>8</v>
      </c>
      <c r="I2578" s="20" t="s">
        <v>38</v>
      </c>
      <c r="J2578" s="8" t="s">
        <v>38</v>
      </c>
      <c r="K2578" s="8" t="s">
        <v>10169</v>
      </c>
      <c r="L2578" s="8" t="s">
        <v>9352</v>
      </c>
      <c r="M2578" s="8" t="s">
        <v>25</v>
      </c>
      <c r="N2578" s="8" t="s">
        <v>26</v>
      </c>
      <c r="O2578" s="8" t="s">
        <v>38</v>
      </c>
      <c r="P2578" s="8" t="s">
        <v>9850</v>
      </c>
      <c r="Q2578" s="12">
        <v>49010238636</v>
      </c>
    </row>
    <row r="2579" spans="1:17" x14ac:dyDescent="0.3">
      <c r="A2579" s="5">
        <v>2576</v>
      </c>
      <c r="B2579" s="6">
        <v>1499900569487</v>
      </c>
      <c r="C2579" s="7" t="s">
        <v>29</v>
      </c>
      <c r="D2579" s="8" t="s">
        <v>22788</v>
      </c>
      <c r="E2579" s="9" t="s">
        <v>10352</v>
      </c>
      <c r="F2579" s="10">
        <v>2552</v>
      </c>
      <c r="G2579" s="11" t="s">
        <v>328</v>
      </c>
      <c r="H2579" s="5">
        <v>8</v>
      </c>
      <c r="I2579" s="8" t="s">
        <v>38</v>
      </c>
      <c r="J2579" s="8" t="s">
        <v>38</v>
      </c>
      <c r="K2579" s="8" t="s">
        <v>10169</v>
      </c>
      <c r="L2579" s="8" t="s">
        <v>9352</v>
      </c>
      <c r="M2579" s="8" t="s">
        <v>25</v>
      </c>
      <c r="N2579" s="8" t="s">
        <v>26</v>
      </c>
      <c r="O2579" s="8" t="s">
        <v>5602</v>
      </c>
      <c r="P2579" s="8" t="s">
        <v>9172</v>
      </c>
      <c r="Q2579" s="12">
        <v>49010359441</v>
      </c>
    </row>
    <row r="2580" spans="1:17" x14ac:dyDescent="0.3">
      <c r="A2580" s="5">
        <v>2577</v>
      </c>
      <c r="B2580" s="6">
        <v>1499900563021</v>
      </c>
      <c r="C2580" s="7" t="s">
        <v>20</v>
      </c>
      <c r="D2580" s="8" t="s">
        <v>22789</v>
      </c>
      <c r="E2580" s="9" t="s">
        <v>772</v>
      </c>
      <c r="F2580" s="10">
        <v>2552</v>
      </c>
      <c r="G2580" s="11" t="s">
        <v>46</v>
      </c>
      <c r="H2580" s="5">
        <v>8</v>
      </c>
      <c r="I2580" s="20" t="s">
        <v>38</v>
      </c>
      <c r="J2580" s="8" t="s">
        <v>38</v>
      </c>
      <c r="K2580" s="8" t="s">
        <v>10169</v>
      </c>
      <c r="L2580" s="8" t="s">
        <v>9352</v>
      </c>
      <c r="M2580" s="8" t="s">
        <v>25</v>
      </c>
      <c r="N2580" s="8" t="s">
        <v>26</v>
      </c>
      <c r="O2580" s="8" t="s">
        <v>22790</v>
      </c>
      <c r="P2580" s="8" t="s">
        <v>22791</v>
      </c>
      <c r="Q2580" s="12">
        <v>49010359841</v>
      </c>
    </row>
    <row r="2581" spans="1:17" x14ac:dyDescent="0.3">
      <c r="A2581" s="5">
        <v>2578</v>
      </c>
      <c r="B2581" s="6">
        <v>1499900578362</v>
      </c>
      <c r="C2581" s="7" t="s">
        <v>20</v>
      </c>
      <c r="D2581" s="8" t="s">
        <v>22792</v>
      </c>
      <c r="E2581" s="9" t="s">
        <v>1183</v>
      </c>
      <c r="F2581" s="10">
        <v>2552</v>
      </c>
      <c r="G2581" s="11" t="s">
        <v>1126</v>
      </c>
      <c r="H2581" s="5">
        <v>8</v>
      </c>
      <c r="I2581" s="20" t="s">
        <v>38</v>
      </c>
      <c r="J2581" s="8" t="s">
        <v>38</v>
      </c>
      <c r="K2581" s="8" t="s">
        <v>10169</v>
      </c>
      <c r="L2581" s="8" t="s">
        <v>9352</v>
      </c>
      <c r="M2581" s="8" t="s">
        <v>25</v>
      </c>
      <c r="N2581" s="8" t="s">
        <v>26</v>
      </c>
      <c r="O2581" s="8" t="s">
        <v>844</v>
      </c>
      <c r="P2581" s="8" t="s">
        <v>4923</v>
      </c>
      <c r="Q2581" s="12">
        <v>49010417115</v>
      </c>
    </row>
    <row r="2582" spans="1:17" x14ac:dyDescent="0.3">
      <c r="A2582" s="5">
        <v>2579</v>
      </c>
      <c r="B2582" s="6">
        <v>1499900581746</v>
      </c>
      <c r="C2582" s="7" t="s">
        <v>29</v>
      </c>
      <c r="D2582" s="8" t="s">
        <v>22793</v>
      </c>
      <c r="E2582" s="9" t="s">
        <v>436</v>
      </c>
      <c r="F2582" s="10">
        <v>2552</v>
      </c>
      <c r="G2582" s="11" t="s">
        <v>163</v>
      </c>
      <c r="H2582" s="5">
        <v>9</v>
      </c>
      <c r="I2582" s="8" t="s">
        <v>38</v>
      </c>
      <c r="J2582" s="8" t="s">
        <v>38</v>
      </c>
      <c r="K2582" s="8" t="s">
        <v>10169</v>
      </c>
      <c r="L2582" s="8" t="s">
        <v>9352</v>
      </c>
      <c r="M2582" s="8" t="s">
        <v>25</v>
      </c>
      <c r="N2582" s="8" t="s">
        <v>26</v>
      </c>
      <c r="O2582" s="8" t="s">
        <v>6170</v>
      </c>
      <c r="P2582" s="8" t="s">
        <v>1295</v>
      </c>
      <c r="Q2582" s="12">
        <v>49010009050</v>
      </c>
    </row>
    <row r="2583" spans="1:17" x14ac:dyDescent="0.3">
      <c r="A2583" s="5">
        <v>2580</v>
      </c>
      <c r="B2583" s="6">
        <v>1499900563047</v>
      </c>
      <c r="C2583" s="7" t="s">
        <v>20</v>
      </c>
      <c r="D2583" s="8" t="s">
        <v>22794</v>
      </c>
      <c r="E2583" s="9" t="s">
        <v>731</v>
      </c>
      <c r="F2583" s="10">
        <v>2552</v>
      </c>
      <c r="G2583" s="11" t="s">
        <v>76</v>
      </c>
      <c r="H2583" s="5">
        <v>9</v>
      </c>
      <c r="I2583" s="8" t="s">
        <v>38</v>
      </c>
      <c r="J2583" s="8" t="s">
        <v>38</v>
      </c>
      <c r="K2583" s="8" t="s">
        <v>10169</v>
      </c>
      <c r="L2583" s="8" t="s">
        <v>9352</v>
      </c>
      <c r="M2583" s="8" t="s">
        <v>25</v>
      </c>
      <c r="N2583" s="8" t="s">
        <v>26</v>
      </c>
      <c r="O2583" s="8" t="s">
        <v>1847</v>
      </c>
      <c r="P2583" s="8" t="s">
        <v>524</v>
      </c>
      <c r="Q2583" s="12">
        <v>49010009220</v>
      </c>
    </row>
    <row r="2584" spans="1:17" x14ac:dyDescent="0.3">
      <c r="A2584" s="5">
        <v>2581</v>
      </c>
      <c r="B2584" s="6">
        <v>1469900843970</v>
      </c>
      <c r="C2584" s="7" t="s">
        <v>29</v>
      </c>
      <c r="D2584" s="8" t="s">
        <v>22795</v>
      </c>
      <c r="E2584" s="9" t="s">
        <v>1160</v>
      </c>
      <c r="F2584" s="10">
        <v>2552</v>
      </c>
      <c r="G2584" s="11" t="s">
        <v>208</v>
      </c>
      <c r="H2584" s="5">
        <v>9</v>
      </c>
      <c r="I2584" s="20" t="s">
        <v>38</v>
      </c>
      <c r="J2584" s="8" t="s">
        <v>38</v>
      </c>
      <c r="K2584" s="8" t="s">
        <v>10169</v>
      </c>
      <c r="L2584" s="8" t="s">
        <v>9352</v>
      </c>
      <c r="M2584" s="8" t="s">
        <v>25</v>
      </c>
      <c r="N2584" s="8" t="s">
        <v>26</v>
      </c>
      <c r="O2584" s="8" t="s">
        <v>12116</v>
      </c>
      <c r="P2584" s="8" t="s">
        <v>14768</v>
      </c>
      <c r="Q2584" s="12" t="s">
        <v>22796</v>
      </c>
    </row>
    <row r="2585" spans="1:17" x14ac:dyDescent="0.3">
      <c r="A2585" s="5">
        <v>2582</v>
      </c>
      <c r="B2585" s="6">
        <v>1499900574685</v>
      </c>
      <c r="C2585" s="7" t="s">
        <v>20</v>
      </c>
      <c r="D2585" s="8" t="s">
        <v>22797</v>
      </c>
      <c r="E2585" s="9" t="s">
        <v>1125</v>
      </c>
      <c r="F2585" s="10">
        <v>2552</v>
      </c>
      <c r="G2585" s="11" t="s">
        <v>560</v>
      </c>
      <c r="H2585" s="5">
        <v>10</v>
      </c>
      <c r="I2585" s="20" t="s">
        <v>38</v>
      </c>
      <c r="J2585" s="8" t="s">
        <v>38</v>
      </c>
      <c r="K2585" s="8" t="s">
        <v>10169</v>
      </c>
      <c r="L2585" s="8" t="s">
        <v>9352</v>
      </c>
      <c r="M2585" s="8" t="s">
        <v>25</v>
      </c>
      <c r="N2585" s="8" t="s">
        <v>26</v>
      </c>
      <c r="O2585" s="8" t="s">
        <v>765</v>
      </c>
      <c r="P2585" s="8" t="s">
        <v>362</v>
      </c>
      <c r="Q2585" s="12" t="s">
        <v>22798</v>
      </c>
    </row>
    <row r="2586" spans="1:17" x14ac:dyDescent="0.3">
      <c r="A2586" s="5">
        <v>2583</v>
      </c>
      <c r="B2586" s="6">
        <v>1499900565376</v>
      </c>
      <c r="C2586" s="7" t="s">
        <v>29</v>
      </c>
      <c r="D2586" s="8" t="s">
        <v>22799</v>
      </c>
      <c r="E2586" s="9" t="s">
        <v>143</v>
      </c>
      <c r="F2586" s="10">
        <v>2552</v>
      </c>
      <c r="G2586" s="11" t="s">
        <v>1237</v>
      </c>
      <c r="H2586" s="5">
        <v>10</v>
      </c>
      <c r="I2586" s="8" t="s">
        <v>38</v>
      </c>
      <c r="J2586" s="8" t="s">
        <v>38</v>
      </c>
      <c r="K2586" s="8" t="s">
        <v>10169</v>
      </c>
      <c r="L2586" s="8" t="s">
        <v>9352</v>
      </c>
      <c r="M2586" s="8" t="s">
        <v>25</v>
      </c>
      <c r="N2586" s="8" t="s">
        <v>26</v>
      </c>
      <c r="O2586" s="8" t="s">
        <v>7513</v>
      </c>
      <c r="P2586" s="8" t="s">
        <v>787</v>
      </c>
      <c r="Q2586" s="12" t="s">
        <v>22800</v>
      </c>
    </row>
    <row r="2587" spans="1:17" x14ac:dyDescent="0.3">
      <c r="A2587" s="5">
        <v>2584</v>
      </c>
      <c r="B2587" s="6">
        <v>1499900563110</v>
      </c>
      <c r="C2587" s="7" t="s">
        <v>29</v>
      </c>
      <c r="D2587" s="8" t="s">
        <v>22801</v>
      </c>
      <c r="E2587" s="9" t="s">
        <v>1247</v>
      </c>
      <c r="F2587" s="10">
        <v>2552</v>
      </c>
      <c r="G2587" s="11" t="s">
        <v>457</v>
      </c>
      <c r="H2587" s="5">
        <v>10</v>
      </c>
      <c r="I2587" s="8" t="s">
        <v>38</v>
      </c>
      <c r="J2587" s="8" t="s">
        <v>38</v>
      </c>
      <c r="K2587" s="8" t="s">
        <v>10169</v>
      </c>
      <c r="L2587" s="8" t="s">
        <v>9352</v>
      </c>
      <c r="M2587" s="8" t="s">
        <v>25</v>
      </c>
      <c r="N2587" s="8" t="s">
        <v>26</v>
      </c>
      <c r="O2587" s="8" t="s">
        <v>15796</v>
      </c>
      <c r="P2587" s="8" t="s">
        <v>10349</v>
      </c>
      <c r="Q2587" s="12" t="s">
        <v>22802</v>
      </c>
    </row>
    <row r="2588" spans="1:17" x14ac:dyDescent="0.3">
      <c r="A2588" s="5">
        <v>2585</v>
      </c>
      <c r="B2588" s="6">
        <v>1499900575797</v>
      </c>
      <c r="C2588" s="7" t="s">
        <v>29</v>
      </c>
      <c r="D2588" s="8" t="s">
        <v>22803</v>
      </c>
      <c r="E2588" s="9" t="s">
        <v>401</v>
      </c>
      <c r="F2588" s="10">
        <v>2552</v>
      </c>
      <c r="G2588" s="11" t="s">
        <v>539</v>
      </c>
      <c r="H2588" s="5">
        <v>10</v>
      </c>
      <c r="I2588" s="20" t="s">
        <v>38</v>
      </c>
      <c r="J2588" s="8" t="s">
        <v>38</v>
      </c>
      <c r="K2588" s="8" t="s">
        <v>10169</v>
      </c>
      <c r="L2588" s="8" t="s">
        <v>9352</v>
      </c>
      <c r="M2588" s="8" t="s">
        <v>25</v>
      </c>
      <c r="N2588" s="8" t="s">
        <v>26</v>
      </c>
      <c r="O2588" s="8" t="s">
        <v>22804</v>
      </c>
      <c r="P2588" s="8" t="s">
        <v>664</v>
      </c>
      <c r="Q2588" s="12" t="s">
        <v>22805</v>
      </c>
    </row>
    <row r="2589" spans="1:17" x14ac:dyDescent="0.3">
      <c r="A2589" s="5">
        <v>2586</v>
      </c>
      <c r="B2589" s="6">
        <v>1499900556504</v>
      </c>
      <c r="C2589" s="7" t="s">
        <v>20</v>
      </c>
      <c r="D2589" s="8" t="s">
        <v>22806</v>
      </c>
      <c r="E2589" s="9" t="s">
        <v>1822</v>
      </c>
      <c r="F2589" s="10">
        <v>2552</v>
      </c>
      <c r="G2589" s="11" t="s">
        <v>323</v>
      </c>
      <c r="H2589" s="5">
        <v>10</v>
      </c>
      <c r="I2589" s="8" t="s">
        <v>38</v>
      </c>
      <c r="J2589" s="8" t="s">
        <v>38</v>
      </c>
      <c r="K2589" s="8" t="s">
        <v>10169</v>
      </c>
      <c r="L2589" s="8" t="s">
        <v>9352</v>
      </c>
      <c r="M2589" s="8" t="s">
        <v>25</v>
      </c>
      <c r="N2589" s="8" t="s">
        <v>26</v>
      </c>
      <c r="O2589" s="8" t="s">
        <v>556</v>
      </c>
      <c r="P2589" s="8" t="s">
        <v>714</v>
      </c>
      <c r="Q2589" s="12" t="s">
        <v>22807</v>
      </c>
    </row>
    <row r="2590" spans="1:17" x14ac:dyDescent="0.3">
      <c r="A2590" s="5">
        <v>2587</v>
      </c>
      <c r="B2590" s="6">
        <v>1499900563586</v>
      </c>
      <c r="C2590" s="7" t="s">
        <v>29</v>
      </c>
      <c r="D2590" s="8" t="s">
        <v>22808</v>
      </c>
      <c r="E2590" s="9" t="s">
        <v>9417</v>
      </c>
      <c r="F2590" s="10">
        <v>2552</v>
      </c>
      <c r="G2590" s="11" t="s">
        <v>1924</v>
      </c>
      <c r="H2590" s="5">
        <v>10</v>
      </c>
      <c r="I2590" s="8" t="s">
        <v>38</v>
      </c>
      <c r="J2590" s="8" t="s">
        <v>38</v>
      </c>
      <c r="K2590" s="8" t="s">
        <v>10169</v>
      </c>
      <c r="L2590" s="8" t="s">
        <v>9352</v>
      </c>
      <c r="M2590" s="8" t="s">
        <v>25</v>
      </c>
      <c r="N2590" s="8" t="s">
        <v>26</v>
      </c>
      <c r="O2590" s="8" t="s">
        <v>22809</v>
      </c>
      <c r="P2590" s="8" t="s">
        <v>1538</v>
      </c>
      <c r="Q2590" s="12" t="s">
        <v>22810</v>
      </c>
    </row>
    <row r="2591" spans="1:17" x14ac:dyDescent="0.3">
      <c r="A2591" s="5">
        <v>2588</v>
      </c>
      <c r="B2591" s="6">
        <v>1499900561893</v>
      </c>
      <c r="C2591" s="7" t="s">
        <v>29</v>
      </c>
      <c r="D2591" s="8" t="s">
        <v>22811</v>
      </c>
      <c r="E2591" s="9" t="s">
        <v>10708</v>
      </c>
      <c r="F2591" s="10">
        <v>2552</v>
      </c>
      <c r="G2591" s="11" t="s">
        <v>590</v>
      </c>
      <c r="H2591" s="5">
        <v>10</v>
      </c>
      <c r="I2591" s="8" t="s">
        <v>38</v>
      </c>
      <c r="J2591" s="8" t="s">
        <v>38</v>
      </c>
      <c r="K2591" s="8" t="s">
        <v>10169</v>
      </c>
      <c r="L2591" s="8" t="s">
        <v>9352</v>
      </c>
      <c r="M2591" s="8" t="s">
        <v>25</v>
      </c>
      <c r="N2591" s="8" t="s">
        <v>26</v>
      </c>
      <c r="O2591" s="8" t="s">
        <v>22812</v>
      </c>
      <c r="P2591" s="8" t="s">
        <v>20468</v>
      </c>
      <c r="Q2591" s="12" t="s">
        <v>22813</v>
      </c>
    </row>
    <row r="2592" spans="1:17" x14ac:dyDescent="0.3">
      <c r="A2592" s="5">
        <v>2589</v>
      </c>
      <c r="B2592" s="6">
        <v>1311901044187</v>
      </c>
      <c r="C2592" s="7" t="s">
        <v>20</v>
      </c>
      <c r="D2592" s="8" t="s">
        <v>22814</v>
      </c>
      <c r="E2592" s="9" t="s">
        <v>1525</v>
      </c>
      <c r="F2592" s="10">
        <v>2552</v>
      </c>
      <c r="G2592" s="11" t="s">
        <v>896</v>
      </c>
      <c r="H2592" s="5">
        <v>10</v>
      </c>
      <c r="I2592" s="20" t="s">
        <v>38</v>
      </c>
      <c r="J2592" s="8" t="s">
        <v>38</v>
      </c>
      <c r="K2592" s="8" t="s">
        <v>10169</v>
      </c>
      <c r="L2592" s="8" t="s">
        <v>9352</v>
      </c>
      <c r="M2592" s="8" t="s">
        <v>25</v>
      </c>
      <c r="N2592" s="8" t="s">
        <v>26</v>
      </c>
      <c r="O2592" s="8" t="s">
        <v>22815</v>
      </c>
      <c r="P2592" s="8" t="s">
        <v>10607</v>
      </c>
      <c r="Q2592" s="12" t="s">
        <v>22816</v>
      </c>
    </row>
    <row r="2593" spans="1:17" x14ac:dyDescent="0.3">
      <c r="A2593" s="5">
        <v>2590</v>
      </c>
      <c r="B2593" s="6">
        <v>1499900571058</v>
      </c>
      <c r="C2593" s="7" t="s">
        <v>29</v>
      </c>
      <c r="D2593" s="8" t="s">
        <v>22817</v>
      </c>
      <c r="E2593" s="9" t="s">
        <v>60</v>
      </c>
      <c r="F2593" s="10">
        <v>2552</v>
      </c>
      <c r="G2593" s="11" t="s">
        <v>23</v>
      </c>
      <c r="H2593" s="5">
        <v>10</v>
      </c>
      <c r="I2593" s="8" t="s">
        <v>38</v>
      </c>
      <c r="J2593" s="8" t="s">
        <v>38</v>
      </c>
      <c r="K2593" s="8" t="s">
        <v>10169</v>
      </c>
      <c r="L2593" s="8" t="s">
        <v>9352</v>
      </c>
      <c r="M2593" s="8" t="s">
        <v>25</v>
      </c>
      <c r="N2593" s="8" t="s">
        <v>26</v>
      </c>
      <c r="O2593" s="8" t="s">
        <v>8159</v>
      </c>
      <c r="P2593" s="8" t="s">
        <v>22818</v>
      </c>
      <c r="Q2593" s="12" t="s">
        <v>22819</v>
      </c>
    </row>
    <row r="2594" spans="1:17" x14ac:dyDescent="0.3">
      <c r="A2594" s="5">
        <v>2591</v>
      </c>
      <c r="B2594" s="6">
        <v>1499900556661</v>
      </c>
      <c r="C2594" s="7" t="s">
        <v>29</v>
      </c>
      <c r="D2594" s="8" t="s">
        <v>22820</v>
      </c>
      <c r="E2594" s="9" t="s">
        <v>859</v>
      </c>
      <c r="F2594" s="10">
        <v>2552</v>
      </c>
      <c r="G2594" s="11" t="s">
        <v>383</v>
      </c>
      <c r="H2594" s="5">
        <v>10</v>
      </c>
      <c r="I2594" s="20" t="s">
        <v>38</v>
      </c>
      <c r="J2594" s="8" t="s">
        <v>38</v>
      </c>
      <c r="K2594" s="8" t="s">
        <v>10169</v>
      </c>
      <c r="L2594" s="8" t="s">
        <v>9352</v>
      </c>
      <c r="M2594" s="8" t="s">
        <v>25</v>
      </c>
      <c r="N2594" s="8" t="s">
        <v>26</v>
      </c>
      <c r="O2594" s="8" t="s">
        <v>22821</v>
      </c>
      <c r="P2594" s="8" t="s">
        <v>22822</v>
      </c>
      <c r="Q2594" s="12" t="s">
        <v>22823</v>
      </c>
    </row>
    <row r="2595" spans="1:17" x14ac:dyDescent="0.3">
      <c r="A2595" s="5">
        <v>2592</v>
      </c>
      <c r="B2595" s="6">
        <v>1499900574987</v>
      </c>
      <c r="C2595" s="7" t="s">
        <v>20</v>
      </c>
      <c r="D2595" s="8" t="s">
        <v>22824</v>
      </c>
      <c r="E2595" s="9" t="s">
        <v>1393</v>
      </c>
      <c r="F2595" s="10">
        <v>2552</v>
      </c>
      <c r="G2595" s="11" t="s">
        <v>1953</v>
      </c>
      <c r="H2595" s="5">
        <v>10</v>
      </c>
      <c r="I2595" s="20" t="s">
        <v>38</v>
      </c>
      <c r="J2595" s="8" t="s">
        <v>38</v>
      </c>
      <c r="K2595" s="8" t="s">
        <v>10169</v>
      </c>
      <c r="L2595" s="8" t="s">
        <v>9352</v>
      </c>
      <c r="M2595" s="8" t="s">
        <v>25</v>
      </c>
      <c r="N2595" s="8" t="s">
        <v>26</v>
      </c>
      <c r="O2595" s="8" t="s">
        <v>3725</v>
      </c>
      <c r="P2595" s="8" t="s">
        <v>22825</v>
      </c>
      <c r="Q2595" s="12" t="s">
        <v>22826</v>
      </c>
    </row>
    <row r="2596" spans="1:17" x14ac:dyDescent="0.3">
      <c r="A2596" s="5">
        <v>2593</v>
      </c>
      <c r="B2596" s="6">
        <v>1499900574995</v>
      </c>
      <c r="C2596" s="7" t="s">
        <v>20</v>
      </c>
      <c r="D2596" s="8" t="s">
        <v>22827</v>
      </c>
      <c r="E2596" s="9" t="s">
        <v>1393</v>
      </c>
      <c r="F2596" s="10">
        <v>2552</v>
      </c>
      <c r="G2596" s="11" t="s">
        <v>1953</v>
      </c>
      <c r="H2596" s="5">
        <v>10</v>
      </c>
      <c r="I2596" s="8" t="s">
        <v>38</v>
      </c>
      <c r="J2596" s="8" t="s">
        <v>38</v>
      </c>
      <c r="K2596" s="8" t="s">
        <v>10169</v>
      </c>
      <c r="L2596" s="8" t="s">
        <v>9352</v>
      </c>
      <c r="M2596" s="8" t="s">
        <v>25</v>
      </c>
      <c r="N2596" s="8" t="s">
        <v>26</v>
      </c>
      <c r="O2596" s="8" t="s">
        <v>3725</v>
      </c>
      <c r="P2596" s="8" t="s">
        <v>22825</v>
      </c>
      <c r="Q2596" s="12" t="s">
        <v>22826</v>
      </c>
    </row>
    <row r="2597" spans="1:17" x14ac:dyDescent="0.3">
      <c r="A2597" s="5">
        <v>2594</v>
      </c>
      <c r="B2597" s="6">
        <v>1499900580014</v>
      </c>
      <c r="C2597" s="7" t="s">
        <v>20</v>
      </c>
      <c r="D2597" s="8" t="s">
        <v>22828</v>
      </c>
      <c r="E2597" s="9" t="s">
        <v>564</v>
      </c>
      <c r="F2597" s="10">
        <v>2552</v>
      </c>
      <c r="G2597" s="11" t="s">
        <v>18590</v>
      </c>
      <c r="H2597" s="5">
        <v>10</v>
      </c>
      <c r="I2597" s="8" t="s">
        <v>38</v>
      </c>
      <c r="J2597" s="8" t="s">
        <v>38</v>
      </c>
      <c r="K2597" s="8" t="s">
        <v>10169</v>
      </c>
      <c r="L2597" s="8" t="s">
        <v>9352</v>
      </c>
      <c r="M2597" s="8" t="s">
        <v>25</v>
      </c>
      <c r="N2597" s="8" t="s">
        <v>26</v>
      </c>
      <c r="O2597" s="8" t="s">
        <v>22829</v>
      </c>
      <c r="P2597" s="8" t="s">
        <v>8104</v>
      </c>
      <c r="Q2597" s="12" t="s">
        <v>22830</v>
      </c>
    </row>
    <row r="2598" spans="1:17" x14ac:dyDescent="0.3">
      <c r="A2598" s="5">
        <v>2595</v>
      </c>
      <c r="B2598" s="6">
        <v>1499900562831</v>
      </c>
      <c r="C2598" s="7" t="s">
        <v>20</v>
      </c>
      <c r="D2598" s="8" t="s">
        <v>22831</v>
      </c>
      <c r="E2598" s="9" t="s">
        <v>872</v>
      </c>
      <c r="F2598" s="10">
        <v>2552</v>
      </c>
      <c r="G2598" s="11" t="s">
        <v>4263</v>
      </c>
      <c r="H2598" s="5">
        <v>10</v>
      </c>
      <c r="I2598" s="8" t="s">
        <v>38</v>
      </c>
      <c r="J2598" s="8" t="s">
        <v>38</v>
      </c>
      <c r="K2598" s="8" t="s">
        <v>10169</v>
      </c>
      <c r="L2598" s="8" t="s">
        <v>9352</v>
      </c>
      <c r="M2598" s="8" t="s">
        <v>25</v>
      </c>
      <c r="N2598" s="8" t="s">
        <v>26</v>
      </c>
      <c r="O2598" s="8" t="s">
        <v>2581</v>
      </c>
      <c r="P2598" s="8" t="s">
        <v>22832</v>
      </c>
      <c r="Q2598" s="12" t="s">
        <v>22833</v>
      </c>
    </row>
    <row r="2599" spans="1:17" x14ac:dyDescent="0.3">
      <c r="A2599" s="5">
        <v>2596</v>
      </c>
      <c r="B2599" s="6">
        <v>1499900565775</v>
      </c>
      <c r="C2599" s="7" t="s">
        <v>20</v>
      </c>
      <c r="D2599" s="8" t="s">
        <v>22834</v>
      </c>
      <c r="E2599" s="9" t="s">
        <v>10471</v>
      </c>
      <c r="F2599" s="10">
        <v>2552</v>
      </c>
      <c r="G2599" s="11" t="s">
        <v>61</v>
      </c>
      <c r="H2599" s="5">
        <v>1</v>
      </c>
      <c r="I2599" s="8" t="s">
        <v>38</v>
      </c>
      <c r="J2599" s="8" t="s">
        <v>38</v>
      </c>
      <c r="K2599" s="21" t="s">
        <v>10359</v>
      </c>
      <c r="L2599" s="8" t="s">
        <v>9352</v>
      </c>
      <c r="M2599" s="8" t="s">
        <v>25</v>
      </c>
      <c r="N2599" s="8" t="s">
        <v>26</v>
      </c>
      <c r="O2599" s="8" t="s">
        <v>20167</v>
      </c>
      <c r="P2599" s="8" t="s">
        <v>3764</v>
      </c>
      <c r="Q2599" s="12">
        <v>49010017711</v>
      </c>
    </row>
    <row r="2600" spans="1:17" x14ac:dyDescent="0.3">
      <c r="A2600" s="5">
        <v>2597</v>
      </c>
      <c r="B2600" s="6">
        <v>1499900574782</v>
      </c>
      <c r="C2600" s="7" t="s">
        <v>29</v>
      </c>
      <c r="D2600" s="8" t="s">
        <v>22835</v>
      </c>
      <c r="E2600" s="9" t="s">
        <v>1125</v>
      </c>
      <c r="F2600" s="10">
        <v>2552</v>
      </c>
      <c r="G2600" s="11" t="s">
        <v>1619</v>
      </c>
      <c r="H2600" s="5">
        <v>1</v>
      </c>
      <c r="I2600" s="8" t="s">
        <v>38</v>
      </c>
      <c r="J2600" s="8" t="s">
        <v>38</v>
      </c>
      <c r="K2600" s="21" t="s">
        <v>10359</v>
      </c>
      <c r="L2600" s="8" t="s">
        <v>9352</v>
      </c>
      <c r="M2600" s="8" t="s">
        <v>25</v>
      </c>
      <c r="N2600" s="8" t="s">
        <v>26</v>
      </c>
      <c r="O2600" s="8" t="s">
        <v>22836</v>
      </c>
      <c r="P2600" s="8" t="s">
        <v>3526</v>
      </c>
      <c r="Q2600" s="12">
        <v>49010017761</v>
      </c>
    </row>
    <row r="2601" spans="1:17" x14ac:dyDescent="0.3">
      <c r="A2601" s="5">
        <v>2598</v>
      </c>
      <c r="B2601" s="6">
        <v>1499900557667</v>
      </c>
      <c r="C2601" s="7" t="s">
        <v>20</v>
      </c>
      <c r="D2601" s="8" t="s">
        <v>22837</v>
      </c>
      <c r="E2601" s="9" t="s">
        <v>10486</v>
      </c>
      <c r="F2601" s="10">
        <v>2552</v>
      </c>
      <c r="G2601" s="11" t="s">
        <v>328</v>
      </c>
      <c r="H2601" s="5">
        <v>1</v>
      </c>
      <c r="I2601" s="20" t="s">
        <v>38</v>
      </c>
      <c r="J2601" s="8" t="s">
        <v>38</v>
      </c>
      <c r="K2601" s="21" t="s">
        <v>10359</v>
      </c>
      <c r="L2601" s="8" t="s">
        <v>9352</v>
      </c>
      <c r="M2601" s="8" t="s">
        <v>25</v>
      </c>
      <c r="N2601" s="8" t="s">
        <v>26</v>
      </c>
      <c r="O2601" s="8" t="s">
        <v>4382</v>
      </c>
      <c r="P2601" s="8" t="s">
        <v>2261</v>
      </c>
      <c r="Q2601" s="12">
        <v>49010018148</v>
      </c>
    </row>
    <row r="2602" spans="1:17" x14ac:dyDescent="0.3">
      <c r="A2602" s="5">
        <v>2599</v>
      </c>
      <c r="B2602" s="6">
        <v>1468900053862</v>
      </c>
      <c r="C2602" s="7" t="s">
        <v>20</v>
      </c>
      <c r="D2602" s="8" t="s">
        <v>22838</v>
      </c>
      <c r="E2602" s="9" t="s">
        <v>1141</v>
      </c>
      <c r="F2602" s="10">
        <v>2552</v>
      </c>
      <c r="G2602" s="11" t="s">
        <v>168</v>
      </c>
      <c r="H2602" s="5">
        <v>1</v>
      </c>
      <c r="I2602" s="20" t="s">
        <v>38</v>
      </c>
      <c r="J2602" s="8" t="s">
        <v>38</v>
      </c>
      <c r="K2602" s="21" t="s">
        <v>10359</v>
      </c>
      <c r="L2602" s="8" t="s">
        <v>9352</v>
      </c>
      <c r="M2602" s="8" t="s">
        <v>25</v>
      </c>
      <c r="N2602" s="8" t="s">
        <v>26</v>
      </c>
      <c r="O2602" s="8" t="s">
        <v>22181</v>
      </c>
      <c r="P2602" s="8" t="s">
        <v>6647</v>
      </c>
      <c r="Q2602" s="12">
        <v>49010018521</v>
      </c>
    </row>
    <row r="2603" spans="1:17" x14ac:dyDescent="0.3">
      <c r="A2603" s="5">
        <v>2600</v>
      </c>
      <c r="B2603" s="6">
        <v>1499900571945</v>
      </c>
      <c r="C2603" s="7" t="s">
        <v>20</v>
      </c>
      <c r="D2603" s="8" t="s">
        <v>22839</v>
      </c>
      <c r="E2603" s="9" t="s">
        <v>1480</v>
      </c>
      <c r="F2603" s="10">
        <v>2552</v>
      </c>
      <c r="G2603" s="11" t="s">
        <v>383</v>
      </c>
      <c r="H2603" s="5">
        <v>1</v>
      </c>
      <c r="I2603" s="20" t="s">
        <v>38</v>
      </c>
      <c r="J2603" s="8" t="s">
        <v>38</v>
      </c>
      <c r="K2603" s="21" t="s">
        <v>10359</v>
      </c>
      <c r="L2603" s="8" t="s">
        <v>9352</v>
      </c>
      <c r="M2603" s="8" t="s">
        <v>25</v>
      </c>
      <c r="N2603" s="8" t="s">
        <v>26</v>
      </c>
      <c r="O2603" s="8" t="s">
        <v>1024</v>
      </c>
      <c r="P2603" s="8" t="s">
        <v>11911</v>
      </c>
      <c r="Q2603" s="12">
        <v>49010018598</v>
      </c>
    </row>
    <row r="2604" spans="1:17" x14ac:dyDescent="0.3">
      <c r="A2604" s="5">
        <v>2601</v>
      </c>
      <c r="B2604" s="6">
        <v>1499900573029</v>
      </c>
      <c r="C2604" s="7" t="s">
        <v>29</v>
      </c>
      <c r="D2604" s="8" t="s">
        <v>22840</v>
      </c>
      <c r="E2604" s="9" t="s">
        <v>1393</v>
      </c>
      <c r="F2604" s="10">
        <v>2552</v>
      </c>
      <c r="G2604" s="11" t="s">
        <v>2634</v>
      </c>
      <c r="H2604" s="5">
        <v>1</v>
      </c>
      <c r="I2604" s="8" t="s">
        <v>38</v>
      </c>
      <c r="J2604" s="8" t="s">
        <v>38</v>
      </c>
      <c r="K2604" s="21" t="s">
        <v>10359</v>
      </c>
      <c r="L2604" s="8" t="s">
        <v>9352</v>
      </c>
      <c r="M2604" s="8" t="s">
        <v>25</v>
      </c>
      <c r="N2604" s="8" t="s">
        <v>26</v>
      </c>
      <c r="O2604" s="8" t="s">
        <v>9231</v>
      </c>
      <c r="P2604" s="8" t="s">
        <v>22841</v>
      </c>
      <c r="Q2604" s="12">
        <v>49010090574</v>
      </c>
    </row>
    <row r="2605" spans="1:17" x14ac:dyDescent="0.3">
      <c r="A2605" s="5">
        <v>2602</v>
      </c>
      <c r="B2605" s="6">
        <v>1499900557365</v>
      </c>
      <c r="C2605" s="7" t="s">
        <v>20</v>
      </c>
      <c r="D2605" s="8" t="s">
        <v>22842</v>
      </c>
      <c r="E2605" s="9" t="s">
        <v>10218</v>
      </c>
      <c r="F2605" s="10">
        <v>2552</v>
      </c>
      <c r="G2605" s="11" t="s">
        <v>1484</v>
      </c>
      <c r="H2605" s="5">
        <v>1</v>
      </c>
      <c r="I2605" s="20" t="s">
        <v>38</v>
      </c>
      <c r="J2605" s="8" t="s">
        <v>38</v>
      </c>
      <c r="K2605" s="21" t="s">
        <v>10359</v>
      </c>
      <c r="L2605" s="8" t="s">
        <v>9352</v>
      </c>
      <c r="M2605" s="8" t="s">
        <v>25</v>
      </c>
      <c r="N2605" s="8" t="s">
        <v>26</v>
      </c>
      <c r="O2605" s="8" t="s">
        <v>13009</v>
      </c>
      <c r="P2605" s="8" t="s">
        <v>1402</v>
      </c>
      <c r="Q2605" s="12">
        <v>49010231470</v>
      </c>
    </row>
    <row r="2606" spans="1:17" x14ac:dyDescent="0.3">
      <c r="A2606" s="5">
        <v>2603</v>
      </c>
      <c r="B2606" s="6">
        <v>1102900180144</v>
      </c>
      <c r="C2606" s="7" t="s">
        <v>20</v>
      </c>
      <c r="D2606" s="8" t="s">
        <v>22843</v>
      </c>
      <c r="E2606" s="9" t="s">
        <v>643</v>
      </c>
      <c r="F2606" s="10">
        <v>2552</v>
      </c>
      <c r="G2606" s="11" t="s">
        <v>842</v>
      </c>
      <c r="H2606" s="5">
        <v>1</v>
      </c>
      <c r="I2606" s="20" t="s">
        <v>38</v>
      </c>
      <c r="J2606" s="8" t="s">
        <v>38</v>
      </c>
      <c r="K2606" s="21" t="s">
        <v>10359</v>
      </c>
      <c r="L2606" s="8" t="s">
        <v>9352</v>
      </c>
      <c r="M2606" s="8" t="s">
        <v>25</v>
      </c>
      <c r="N2606" s="8" t="s">
        <v>26</v>
      </c>
      <c r="O2606" s="8" t="s">
        <v>38</v>
      </c>
      <c r="P2606" s="8" t="s">
        <v>22844</v>
      </c>
      <c r="Q2606" s="12">
        <v>49010303781</v>
      </c>
    </row>
    <row r="2607" spans="1:17" x14ac:dyDescent="0.3">
      <c r="A2607" s="5">
        <v>2604</v>
      </c>
      <c r="B2607" s="6">
        <v>1499900564078</v>
      </c>
      <c r="C2607" s="7" t="s">
        <v>29</v>
      </c>
      <c r="D2607" s="8" t="s">
        <v>22845</v>
      </c>
      <c r="E2607" s="9" t="s">
        <v>671</v>
      </c>
      <c r="F2607" s="10">
        <v>2552</v>
      </c>
      <c r="G2607" s="11" t="s">
        <v>8080</v>
      </c>
      <c r="H2607" s="5">
        <v>1</v>
      </c>
      <c r="I2607" s="20" t="s">
        <v>38</v>
      </c>
      <c r="J2607" s="8" t="s">
        <v>38</v>
      </c>
      <c r="K2607" s="21" t="s">
        <v>10359</v>
      </c>
      <c r="L2607" s="8" t="s">
        <v>9352</v>
      </c>
      <c r="M2607" s="8" t="s">
        <v>25</v>
      </c>
      <c r="N2607" s="8" t="s">
        <v>26</v>
      </c>
      <c r="O2607" s="8" t="s">
        <v>556</v>
      </c>
      <c r="P2607" s="8" t="s">
        <v>1496</v>
      </c>
      <c r="Q2607" s="12">
        <v>49950000050</v>
      </c>
    </row>
    <row r="2608" spans="1:17" x14ac:dyDescent="0.3">
      <c r="A2608" s="5">
        <v>2605</v>
      </c>
      <c r="B2608" s="6">
        <v>1499900576203</v>
      </c>
      <c r="C2608" s="7" t="s">
        <v>29</v>
      </c>
      <c r="D2608" s="8" t="s">
        <v>22846</v>
      </c>
      <c r="E2608" s="9" t="s">
        <v>1958</v>
      </c>
      <c r="F2608" s="10">
        <v>2552</v>
      </c>
      <c r="G2608" s="11" t="s">
        <v>6842</v>
      </c>
      <c r="H2608" s="5">
        <v>1</v>
      </c>
      <c r="I2608" s="8" t="s">
        <v>38</v>
      </c>
      <c r="J2608" s="8" t="s">
        <v>38</v>
      </c>
      <c r="K2608" s="21" t="s">
        <v>10359</v>
      </c>
      <c r="L2608" s="8" t="s">
        <v>9352</v>
      </c>
      <c r="M2608" s="8" t="s">
        <v>25</v>
      </c>
      <c r="N2608" s="8" t="s">
        <v>26</v>
      </c>
      <c r="O2608" s="8" t="s">
        <v>4160</v>
      </c>
      <c r="P2608" s="8" t="s">
        <v>9975</v>
      </c>
      <c r="Q2608" s="12">
        <v>49950001960</v>
      </c>
    </row>
    <row r="2609" spans="1:17" x14ac:dyDescent="0.3">
      <c r="A2609" s="5">
        <v>2606</v>
      </c>
      <c r="B2609" s="6">
        <v>1499900579440</v>
      </c>
      <c r="C2609" s="7" t="s">
        <v>29</v>
      </c>
      <c r="D2609" s="8" t="s">
        <v>10398</v>
      </c>
      <c r="E2609" s="9" t="s">
        <v>153</v>
      </c>
      <c r="F2609" s="10">
        <v>2552</v>
      </c>
      <c r="G2609" s="11" t="s">
        <v>16594</v>
      </c>
      <c r="H2609" s="5">
        <v>1</v>
      </c>
      <c r="I2609" s="8" t="s">
        <v>38</v>
      </c>
      <c r="J2609" s="8" t="s">
        <v>38</v>
      </c>
      <c r="K2609" s="21" t="s">
        <v>10359</v>
      </c>
      <c r="L2609" s="8" t="s">
        <v>9352</v>
      </c>
      <c r="M2609" s="8" t="s">
        <v>25</v>
      </c>
      <c r="N2609" s="8" t="s">
        <v>26</v>
      </c>
      <c r="O2609" s="8" t="s">
        <v>5222</v>
      </c>
      <c r="P2609" s="8" t="s">
        <v>22847</v>
      </c>
      <c r="Q2609" s="12">
        <v>49950003393</v>
      </c>
    </row>
    <row r="2610" spans="1:17" x14ac:dyDescent="0.3">
      <c r="A2610" s="5">
        <v>2607</v>
      </c>
      <c r="B2610" s="6">
        <v>1499900577986</v>
      </c>
      <c r="C2610" s="7" t="s">
        <v>29</v>
      </c>
      <c r="D2610" s="8" t="s">
        <v>22848</v>
      </c>
      <c r="E2610" s="9" t="s">
        <v>9654</v>
      </c>
      <c r="F2610" s="10">
        <v>2552</v>
      </c>
      <c r="G2610" s="11" t="s">
        <v>675</v>
      </c>
      <c r="H2610" s="5">
        <v>2</v>
      </c>
      <c r="I2610" s="8" t="s">
        <v>38</v>
      </c>
      <c r="J2610" s="8" t="s">
        <v>38</v>
      </c>
      <c r="K2610" s="21" t="s">
        <v>10359</v>
      </c>
      <c r="L2610" s="8" t="s">
        <v>9352</v>
      </c>
      <c r="M2610" s="8" t="s">
        <v>25</v>
      </c>
      <c r="N2610" s="8" t="s">
        <v>26</v>
      </c>
      <c r="O2610" s="8" t="s">
        <v>956</v>
      </c>
      <c r="P2610" s="8" t="s">
        <v>15813</v>
      </c>
      <c r="Q2610" s="12">
        <v>49010018725</v>
      </c>
    </row>
    <row r="2611" spans="1:17" x14ac:dyDescent="0.3">
      <c r="A2611" s="5">
        <v>2608</v>
      </c>
      <c r="B2611" s="6">
        <v>1499900576025</v>
      </c>
      <c r="C2611" s="7" t="s">
        <v>29</v>
      </c>
      <c r="D2611" s="8" t="s">
        <v>22849</v>
      </c>
      <c r="E2611" s="9" t="s">
        <v>397</v>
      </c>
      <c r="F2611" s="10">
        <v>2552</v>
      </c>
      <c r="G2611" s="11" t="s">
        <v>235</v>
      </c>
      <c r="H2611" s="5">
        <v>2</v>
      </c>
      <c r="I2611" s="20" t="s">
        <v>38</v>
      </c>
      <c r="J2611" s="8" t="s">
        <v>38</v>
      </c>
      <c r="K2611" s="21" t="s">
        <v>10359</v>
      </c>
      <c r="L2611" s="8" t="s">
        <v>9352</v>
      </c>
      <c r="M2611" s="8" t="s">
        <v>25</v>
      </c>
      <c r="N2611" s="8" t="s">
        <v>26</v>
      </c>
      <c r="O2611" s="8" t="s">
        <v>22850</v>
      </c>
      <c r="P2611" s="8" t="s">
        <v>22851</v>
      </c>
      <c r="Q2611" s="12">
        <v>49010019012</v>
      </c>
    </row>
    <row r="2612" spans="1:17" x14ac:dyDescent="0.3">
      <c r="A2612" s="5">
        <v>2609</v>
      </c>
      <c r="B2612" s="6">
        <v>1499900582858</v>
      </c>
      <c r="C2612" s="7" t="s">
        <v>29</v>
      </c>
      <c r="D2612" s="8" t="s">
        <v>22852</v>
      </c>
      <c r="E2612" s="9" t="s">
        <v>1141</v>
      </c>
      <c r="F2612" s="10">
        <v>2552</v>
      </c>
      <c r="G2612" s="11" t="s">
        <v>1696</v>
      </c>
      <c r="H2612" s="5">
        <v>2</v>
      </c>
      <c r="I2612" s="8" t="s">
        <v>38</v>
      </c>
      <c r="J2612" s="8" t="s">
        <v>38</v>
      </c>
      <c r="K2612" s="21" t="s">
        <v>10359</v>
      </c>
      <c r="L2612" s="8" t="s">
        <v>9352</v>
      </c>
      <c r="M2612" s="8" t="s">
        <v>25</v>
      </c>
      <c r="N2612" s="8" t="s">
        <v>26</v>
      </c>
      <c r="O2612" s="8" t="s">
        <v>1258</v>
      </c>
      <c r="P2612" s="8" t="s">
        <v>807</v>
      </c>
      <c r="Q2612" s="12">
        <v>49010019250</v>
      </c>
    </row>
    <row r="2613" spans="1:17" x14ac:dyDescent="0.3">
      <c r="A2613" s="5">
        <v>2610</v>
      </c>
      <c r="B2613" s="6">
        <v>1499900557551</v>
      </c>
      <c r="C2613" s="7" t="s">
        <v>20</v>
      </c>
      <c r="D2613" s="8" t="s">
        <v>22853</v>
      </c>
      <c r="E2613" s="9" t="s">
        <v>345</v>
      </c>
      <c r="F2613" s="10">
        <v>2552</v>
      </c>
      <c r="G2613" s="11" t="s">
        <v>1187</v>
      </c>
      <c r="H2613" s="5">
        <v>2</v>
      </c>
      <c r="I2613" s="20" t="s">
        <v>38</v>
      </c>
      <c r="J2613" s="8" t="s">
        <v>38</v>
      </c>
      <c r="K2613" s="21" t="s">
        <v>10359</v>
      </c>
      <c r="L2613" s="8" t="s">
        <v>9352</v>
      </c>
      <c r="M2613" s="8" t="s">
        <v>25</v>
      </c>
      <c r="N2613" s="8" t="s">
        <v>26</v>
      </c>
      <c r="O2613" s="8" t="s">
        <v>16013</v>
      </c>
      <c r="P2613" s="8" t="s">
        <v>1049</v>
      </c>
      <c r="Q2613" s="12">
        <v>49010244890</v>
      </c>
    </row>
    <row r="2614" spans="1:17" x14ac:dyDescent="0.3">
      <c r="A2614" s="5">
        <v>2611</v>
      </c>
      <c r="B2614" s="6">
        <v>1103101089589</v>
      </c>
      <c r="C2614" s="7" t="s">
        <v>29</v>
      </c>
      <c r="D2614" s="8" t="s">
        <v>22854</v>
      </c>
      <c r="E2614" s="9" t="s">
        <v>10634</v>
      </c>
      <c r="F2614" s="10">
        <v>2552</v>
      </c>
      <c r="G2614" s="11" t="s">
        <v>383</v>
      </c>
      <c r="H2614" s="5">
        <v>2</v>
      </c>
      <c r="I2614" s="8" t="s">
        <v>38</v>
      </c>
      <c r="J2614" s="8" t="s">
        <v>38</v>
      </c>
      <c r="K2614" s="21" t="s">
        <v>10359</v>
      </c>
      <c r="L2614" s="8" t="s">
        <v>9352</v>
      </c>
      <c r="M2614" s="8" t="s">
        <v>25</v>
      </c>
      <c r="N2614" s="8" t="s">
        <v>26</v>
      </c>
      <c r="O2614" s="8" t="s">
        <v>22855</v>
      </c>
      <c r="P2614" s="8" t="s">
        <v>1956</v>
      </c>
      <c r="Q2614" s="12">
        <v>49010311198</v>
      </c>
    </row>
    <row r="2615" spans="1:17" x14ac:dyDescent="0.3">
      <c r="A2615" s="5">
        <v>2612</v>
      </c>
      <c r="B2615" s="6">
        <v>1499900575061</v>
      </c>
      <c r="C2615" s="7" t="s">
        <v>29</v>
      </c>
      <c r="D2615" s="8" t="s">
        <v>22856</v>
      </c>
      <c r="E2615" s="9" t="s">
        <v>10653</v>
      </c>
      <c r="F2615" s="10">
        <v>2552</v>
      </c>
      <c r="G2615" s="11" t="s">
        <v>383</v>
      </c>
      <c r="H2615" s="5">
        <v>2</v>
      </c>
      <c r="I2615" s="20" t="s">
        <v>38</v>
      </c>
      <c r="J2615" s="8" t="s">
        <v>38</v>
      </c>
      <c r="K2615" s="21" t="s">
        <v>10359</v>
      </c>
      <c r="L2615" s="8" t="s">
        <v>9352</v>
      </c>
      <c r="M2615" s="8" t="s">
        <v>25</v>
      </c>
      <c r="N2615" s="8" t="s">
        <v>26</v>
      </c>
      <c r="O2615" s="8" t="s">
        <v>10383</v>
      </c>
      <c r="P2615" s="8" t="s">
        <v>10384</v>
      </c>
      <c r="Q2615" s="12">
        <v>49010311198</v>
      </c>
    </row>
    <row r="2616" spans="1:17" x14ac:dyDescent="0.3">
      <c r="A2616" s="5">
        <v>2613</v>
      </c>
      <c r="B2616" s="6">
        <v>1359200086361</v>
      </c>
      <c r="C2616" s="7" t="s">
        <v>20</v>
      </c>
      <c r="D2616" s="8" t="s">
        <v>22857</v>
      </c>
      <c r="E2616" s="9" t="s">
        <v>1439</v>
      </c>
      <c r="F2616" s="10">
        <v>2552</v>
      </c>
      <c r="G2616" s="11" t="s">
        <v>22101</v>
      </c>
      <c r="H2616" s="5">
        <v>2</v>
      </c>
      <c r="I2616" s="20" t="s">
        <v>38</v>
      </c>
      <c r="J2616" s="8" t="s">
        <v>38</v>
      </c>
      <c r="K2616" s="21" t="s">
        <v>10359</v>
      </c>
      <c r="L2616" s="8" t="s">
        <v>9352</v>
      </c>
      <c r="M2616" s="8" t="s">
        <v>25</v>
      </c>
      <c r="N2616" s="8" t="s">
        <v>26</v>
      </c>
      <c r="O2616" s="8" t="s">
        <v>150</v>
      </c>
      <c r="P2616" s="8" t="s">
        <v>1029</v>
      </c>
      <c r="Q2616" s="12">
        <v>49950003041</v>
      </c>
    </row>
    <row r="2617" spans="1:17" x14ac:dyDescent="0.3">
      <c r="A2617" s="5">
        <v>2614</v>
      </c>
      <c r="B2617" s="6">
        <v>1499900565708</v>
      </c>
      <c r="C2617" s="7" t="s">
        <v>20</v>
      </c>
      <c r="D2617" s="8" t="s">
        <v>22858</v>
      </c>
      <c r="E2617" s="9" t="s">
        <v>585</v>
      </c>
      <c r="F2617" s="10">
        <v>2552</v>
      </c>
      <c r="G2617" s="11" t="s">
        <v>485</v>
      </c>
      <c r="H2617" s="5">
        <v>3</v>
      </c>
      <c r="I2617" s="8" t="s">
        <v>38</v>
      </c>
      <c r="J2617" s="8" t="s">
        <v>38</v>
      </c>
      <c r="K2617" s="21" t="s">
        <v>10359</v>
      </c>
      <c r="L2617" s="8" t="s">
        <v>9352</v>
      </c>
      <c r="M2617" s="8" t="s">
        <v>25</v>
      </c>
      <c r="N2617" s="8" t="s">
        <v>26</v>
      </c>
      <c r="O2617" s="8" t="s">
        <v>4642</v>
      </c>
      <c r="P2617" s="8" t="s">
        <v>631</v>
      </c>
      <c r="Q2617" s="12">
        <v>49950001005</v>
      </c>
    </row>
    <row r="2618" spans="1:17" x14ac:dyDescent="0.3">
      <c r="A2618" s="5">
        <v>2615</v>
      </c>
      <c r="B2618" s="6">
        <v>1499900555940</v>
      </c>
      <c r="C2618" s="7" t="s">
        <v>29</v>
      </c>
      <c r="D2618" s="8" t="s">
        <v>22859</v>
      </c>
      <c r="E2618" s="9" t="s">
        <v>89</v>
      </c>
      <c r="F2618" s="10">
        <v>2552</v>
      </c>
      <c r="G2618" s="11" t="s">
        <v>249</v>
      </c>
      <c r="H2618" s="5">
        <v>3</v>
      </c>
      <c r="I2618" s="8" t="s">
        <v>38</v>
      </c>
      <c r="J2618" s="8" t="s">
        <v>38</v>
      </c>
      <c r="K2618" s="21" t="s">
        <v>10359</v>
      </c>
      <c r="L2618" s="8" t="s">
        <v>9352</v>
      </c>
      <c r="M2618" s="8" t="s">
        <v>25</v>
      </c>
      <c r="N2618" s="8" t="s">
        <v>26</v>
      </c>
      <c r="O2618" s="8" t="s">
        <v>22860</v>
      </c>
      <c r="P2618" s="8" t="s">
        <v>17400</v>
      </c>
      <c r="Q2618" s="12">
        <v>49010019977</v>
      </c>
    </row>
    <row r="2619" spans="1:17" x14ac:dyDescent="0.3">
      <c r="A2619" s="5">
        <v>2616</v>
      </c>
      <c r="B2619" s="6">
        <v>1499900578982</v>
      </c>
      <c r="C2619" s="7" t="s">
        <v>29</v>
      </c>
      <c r="D2619" s="8" t="s">
        <v>22861</v>
      </c>
      <c r="E2619" s="9" t="s">
        <v>784</v>
      </c>
      <c r="F2619" s="10">
        <v>2552</v>
      </c>
      <c r="G2619" s="11" t="s">
        <v>523</v>
      </c>
      <c r="H2619" s="5">
        <v>3</v>
      </c>
      <c r="I2619" s="20" t="s">
        <v>38</v>
      </c>
      <c r="J2619" s="8" t="s">
        <v>38</v>
      </c>
      <c r="K2619" s="21" t="s">
        <v>10359</v>
      </c>
      <c r="L2619" s="8" t="s">
        <v>9352</v>
      </c>
      <c r="M2619" s="8" t="s">
        <v>25</v>
      </c>
      <c r="N2619" s="8" t="s">
        <v>26</v>
      </c>
      <c r="O2619" s="8" t="s">
        <v>22862</v>
      </c>
      <c r="P2619" s="8" t="s">
        <v>6576</v>
      </c>
      <c r="Q2619" s="12">
        <v>49010020002</v>
      </c>
    </row>
    <row r="2620" spans="1:17" x14ac:dyDescent="0.3">
      <c r="A2620" s="5">
        <v>2617</v>
      </c>
      <c r="B2620" s="6">
        <v>1499900567212</v>
      </c>
      <c r="C2620" s="7" t="s">
        <v>20</v>
      </c>
      <c r="D2620" s="8" t="s">
        <v>22863</v>
      </c>
      <c r="E2620" s="9" t="s">
        <v>940</v>
      </c>
      <c r="F2620" s="10">
        <v>2552</v>
      </c>
      <c r="G2620" s="11" t="s">
        <v>442</v>
      </c>
      <c r="H2620" s="5">
        <v>3</v>
      </c>
      <c r="I2620" s="20" t="s">
        <v>38</v>
      </c>
      <c r="J2620" s="8" t="s">
        <v>38</v>
      </c>
      <c r="K2620" s="21" t="s">
        <v>10359</v>
      </c>
      <c r="L2620" s="8" t="s">
        <v>9352</v>
      </c>
      <c r="M2620" s="8" t="s">
        <v>25</v>
      </c>
      <c r="N2620" s="8" t="s">
        <v>26</v>
      </c>
      <c r="O2620" s="8" t="s">
        <v>2916</v>
      </c>
      <c r="P2620" s="8" t="s">
        <v>1496</v>
      </c>
      <c r="Q2620" s="12">
        <v>49010235025</v>
      </c>
    </row>
    <row r="2621" spans="1:17" x14ac:dyDescent="0.3">
      <c r="A2621" s="5">
        <v>2618</v>
      </c>
      <c r="B2621" s="6">
        <v>1103101047967</v>
      </c>
      <c r="C2621" s="7" t="s">
        <v>29</v>
      </c>
      <c r="D2621" s="8" t="s">
        <v>22864</v>
      </c>
      <c r="E2621" s="9" t="s">
        <v>15570</v>
      </c>
      <c r="F2621" s="10">
        <v>2552</v>
      </c>
      <c r="G2621" s="11" t="s">
        <v>752</v>
      </c>
      <c r="H2621" s="5">
        <v>3</v>
      </c>
      <c r="I2621" s="8" t="s">
        <v>38</v>
      </c>
      <c r="J2621" s="8" t="s">
        <v>38</v>
      </c>
      <c r="K2621" s="21" t="s">
        <v>10359</v>
      </c>
      <c r="L2621" s="8" t="s">
        <v>9352</v>
      </c>
      <c r="M2621" s="8" t="s">
        <v>25</v>
      </c>
      <c r="N2621" s="8" t="s">
        <v>26</v>
      </c>
      <c r="O2621" s="8" t="s">
        <v>4787</v>
      </c>
      <c r="P2621" s="8" t="s">
        <v>9850</v>
      </c>
      <c r="Q2621" s="12">
        <v>49010256529</v>
      </c>
    </row>
    <row r="2622" spans="1:17" x14ac:dyDescent="0.3">
      <c r="A2622" s="5">
        <v>2619</v>
      </c>
      <c r="B2622" s="6">
        <v>1499900564949</v>
      </c>
      <c r="C2622" s="7" t="s">
        <v>20</v>
      </c>
      <c r="D2622" s="8" t="s">
        <v>22865</v>
      </c>
      <c r="E2622" s="9" t="s">
        <v>239</v>
      </c>
      <c r="F2622" s="10">
        <v>2552</v>
      </c>
      <c r="G2622" s="11" t="s">
        <v>1571</v>
      </c>
      <c r="H2622" s="5">
        <v>3</v>
      </c>
      <c r="I2622" s="8" t="s">
        <v>38</v>
      </c>
      <c r="J2622" s="8" t="s">
        <v>38</v>
      </c>
      <c r="K2622" s="21" t="s">
        <v>10359</v>
      </c>
      <c r="L2622" s="8" t="s">
        <v>9352</v>
      </c>
      <c r="M2622" s="8" t="s">
        <v>25</v>
      </c>
      <c r="N2622" s="8" t="s">
        <v>26</v>
      </c>
      <c r="O2622" s="8" t="s">
        <v>22866</v>
      </c>
      <c r="P2622" s="8" t="s">
        <v>17086</v>
      </c>
      <c r="Q2622" s="12">
        <v>49010273768</v>
      </c>
    </row>
    <row r="2623" spans="1:17" x14ac:dyDescent="0.3">
      <c r="A2623" s="5">
        <v>2620</v>
      </c>
      <c r="B2623" s="6">
        <v>1499900566933</v>
      </c>
      <c r="C2623" s="7" t="s">
        <v>29</v>
      </c>
      <c r="D2623" s="8" t="s">
        <v>22867</v>
      </c>
      <c r="E2623" s="9" t="s">
        <v>15149</v>
      </c>
      <c r="F2623" s="10">
        <v>2552</v>
      </c>
      <c r="G2623" s="11" t="s">
        <v>833</v>
      </c>
      <c r="H2623" s="5">
        <v>3</v>
      </c>
      <c r="I2623" s="8" t="s">
        <v>38</v>
      </c>
      <c r="J2623" s="8" t="s">
        <v>38</v>
      </c>
      <c r="K2623" s="21" t="s">
        <v>10359</v>
      </c>
      <c r="L2623" s="8" t="s">
        <v>9352</v>
      </c>
      <c r="M2623" s="8" t="s">
        <v>25</v>
      </c>
      <c r="N2623" s="8" t="s">
        <v>26</v>
      </c>
      <c r="O2623" s="8" t="s">
        <v>11672</v>
      </c>
      <c r="P2623" s="8" t="s">
        <v>22868</v>
      </c>
      <c r="Q2623" s="12">
        <v>49010296521</v>
      </c>
    </row>
    <row r="2624" spans="1:17" x14ac:dyDescent="0.3">
      <c r="A2624" s="5">
        <v>2621</v>
      </c>
      <c r="B2624" s="6">
        <v>1499900580774</v>
      </c>
      <c r="C2624" s="7" t="s">
        <v>29</v>
      </c>
      <c r="D2624" s="8" t="s">
        <v>22869</v>
      </c>
      <c r="E2624" s="9" t="s">
        <v>1308</v>
      </c>
      <c r="F2624" s="10">
        <v>2552</v>
      </c>
      <c r="G2624" s="11" t="s">
        <v>769</v>
      </c>
      <c r="H2624" s="5">
        <v>3</v>
      </c>
      <c r="I2624" s="8" t="s">
        <v>38</v>
      </c>
      <c r="J2624" s="8" t="s">
        <v>38</v>
      </c>
      <c r="K2624" s="21" t="s">
        <v>10359</v>
      </c>
      <c r="L2624" s="8" t="s">
        <v>9352</v>
      </c>
      <c r="M2624" s="8" t="s">
        <v>25</v>
      </c>
      <c r="N2624" s="8" t="s">
        <v>26</v>
      </c>
      <c r="O2624" s="8" t="s">
        <v>38</v>
      </c>
      <c r="P2624" s="8" t="s">
        <v>255</v>
      </c>
      <c r="Q2624" s="12">
        <v>49010337324</v>
      </c>
    </row>
    <row r="2625" spans="1:17" x14ac:dyDescent="0.3">
      <c r="A2625" s="5">
        <v>2622</v>
      </c>
      <c r="B2625" s="6">
        <v>1499900566003</v>
      </c>
      <c r="C2625" s="7" t="s">
        <v>29</v>
      </c>
      <c r="D2625" s="8" t="s">
        <v>22870</v>
      </c>
      <c r="E2625" s="9" t="s">
        <v>1672</v>
      </c>
      <c r="F2625" s="10">
        <v>2552</v>
      </c>
      <c r="G2625" s="11" t="s">
        <v>1080</v>
      </c>
      <c r="H2625" s="5">
        <v>3</v>
      </c>
      <c r="I2625" s="8" t="s">
        <v>38</v>
      </c>
      <c r="J2625" s="8" t="s">
        <v>38</v>
      </c>
      <c r="K2625" s="21" t="s">
        <v>10359</v>
      </c>
      <c r="L2625" s="8" t="s">
        <v>9352</v>
      </c>
      <c r="M2625" s="8" t="s">
        <v>25</v>
      </c>
      <c r="N2625" s="8" t="s">
        <v>26</v>
      </c>
      <c r="O2625" s="8" t="s">
        <v>310</v>
      </c>
      <c r="P2625" s="8" t="s">
        <v>82</v>
      </c>
      <c r="Q2625" s="12">
        <v>49010354431</v>
      </c>
    </row>
    <row r="2626" spans="1:17" x14ac:dyDescent="0.3">
      <c r="A2626" s="5">
        <v>2623</v>
      </c>
      <c r="B2626" s="6">
        <v>1499900557039</v>
      </c>
      <c r="C2626" s="7" t="s">
        <v>29</v>
      </c>
      <c r="D2626" s="8" t="s">
        <v>22871</v>
      </c>
      <c r="E2626" s="9" t="s">
        <v>9890</v>
      </c>
      <c r="F2626" s="10">
        <v>2552</v>
      </c>
      <c r="G2626" s="11" t="s">
        <v>6400</v>
      </c>
      <c r="H2626" s="5">
        <v>3</v>
      </c>
      <c r="I2626" s="20" t="s">
        <v>38</v>
      </c>
      <c r="J2626" s="8" t="s">
        <v>38</v>
      </c>
      <c r="K2626" s="21" t="s">
        <v>10359</v>
      </c>
      <c r="L2626" s="8" t="s">
        <v>9352</v>
      </c>
      <c r="M2626" s="8" t="s">
        <v>25</v>
      </c>
      <c r="N2626" s="8" t="s">
        <v>26</v>
      </c>
      <c r="O2626" s="8" t="s">
        <v>2829</v>
      </c>
      <c r="P2626" s="8" t="s">
        <v>17400</v>
      </c>
      <c r="Q2626" s="12">
        <v>49010362868</v>
      </c>
    </row>
    <row r="2627" spans="1:17" x14ac:dyDescent="0.3">
      <c r="A2627" s="5">
        <v>2624</v>
      </c>
      <c r="B2627" s="6">
        <v>1499900557497</v>
      </c>
      <c r="C2627" s="7" t="s">
        <v>29</v>
      </c>
      <c r="D2627" s="8" t="s">
        <v>22872</v>
      </c>
      <c r="E2627" s="9" t="s">
        <v>1046</v>
      </c>
      <c r="F2627" s="10">
        <v>2552</v>
      </c>
      <c r="G2627" s="11" t="s">
        <v>777</v>
      </c>
      <c r="H2627" s="5">
        <v>3</v>
      </c>
      <c r="I2627" s="8" t="s">
        <v>38</v>
      </c>
      <c r="J2627" s="8" t="s">
        <v>38</v>
      </c>
      <c r="K2627" s="21" t="s">
        <v>10359</v>
      </c>
      <c r="L2627" s="8" t="s">
        <v>9352</v>
      </c>
      <c r="M2627" s="8" t="s">
        <v>25</v>
      </c>
      <c r="N2627" s="8" t="s">
        <v>26</v>
      </c>
      <c r="O2627" s="8" t="s">
        <v>1135</v>
      </c>
      <c r="P2627" s="8" t="s">
        <v>22873</v>
      </c>
      <c r="Q2627" s="12">
        <v>49950003831</v>
      </c>
    </row>
    <row r="2628" spans="1:17" x14ac:dyDescent="0.3">
      <c r="A2628" s="5">
        <v>2625</v>
      </c>
      <c r="B2628" s="6">
        <v>1499900562521</v>
      </c>
      <c r="C2628" s="7" t="s">
        <v>20</v>
      </c>
      <c r="D2628" s="8" t="s">
        <v>22874</v>
      </c>
      <c r="E2628" s="9" t="s">
        <v>772</v>
      </c>
      <c r="F2628" s="10">
        <v>2552</v>
      </c>
      <c r="G2628" s="11" t="s">
        <v>2782</v>
      </c>
      <c r="H2628" s="5">
        <v>3</v>
      </c>
      <c r="I2628" s="8" t="s">
        <v>38</v>
      </c>
      <c r="J2628" s="8" t="s">
        <v>38</v>
      </c>
      <c r="K2628" s="21" t="s">
        <v>10359</v>
      </c>
      <c r="L2628" s="8" t="s">
        <v>9352</v>
      </c>
      <c r="M2628" s="8" t="s">
        <v>25</v>
      </c>
      <c r="N2628" s="8" t="s">
        <v>26</v>
      </c>
      <c r="O2628" s="8" t="s">
        <v>22875</v>
      </c>
      <c r="P2628" s="8" t="s">
        <v>13041</v>
      </c>
      <c r="Q2628" s="12">
        <v>49010371611</v>
      </c>
    </row>
    <row r="2629" spans="1:17" x14ac:dyDescent="0.3">
      <c r="A2629" s="5">
        <v>2626</v>
      </c>
      <c r="B2629" s="6">
        <v>1499900580073</v>
      </c>
      <c r="C2629" s="7" t="s">
        <v>29</v>
      </c>
      <c r="D2629" s="8" t="s">
        <v>22876</v>
      </c>
      <c r="E2629" s="9" t="s">
        <v>1308</v>
      </c>
      <c r="F2629" s="10">
        <v>2552</v>
      </c>
      <c r="G2629" s="11" t="s">
        <v>76</v>
      </c>
      <c r="H2629" s="5">
        <v>4</v>
      </c>
      <c r="I2629" s="20" t="s">
        <v>38</v>
      </c>
      <c r="J2629" s="8" t="s">
        <v>38</v>
      </c>
      <c r="K2629" s="21" t="s">
        <v>10359</v>
      </c>
      <c r="L2629" s="8" t="s">
        <v>9352</v>
      </c>
      <c r="M2629" s="8" t="s">
        <v>25</v>
      </c>
      <c r="N2629" s="8" t="s">
        <v>26</v>
      </c>
      <c r="O2629" s="8" t="s">
        <v>1161</v>
      </c>
      <c r="P2629" s="8" t="s">
        <v>1025</v>
      </c>
      <c r="Q2629" s="12">
        <v>49010037266</v>
      </c>
    </row>
    <row r="2630" spans="1:17" x14ac:dyDescent="0.3">
      <c r="A2630" s="5">
        <v>2627</v>
      </c>
      <c r="B2630" s="6">
        <v>1499900562644</v>
      </c>
      <c r="C2630" s="7" t="s">
        <v>29</v>
      </c>
      <c r="D2630" s="8" t="s">
        <v>22877</v>
      </c>
      <c r="E2630" s="9" t="s">
        <v>1018</v>
      </c>
      <c r="F2630" s="10">
        <v>2552</v>
      </c>
      <c r="G2630" s="11" t="s">
        <v>374</v>
      </c>
      <c r="H2630" s="5">
        <v>4</v>
      </c>
      <c r="I2630" s="20" t="s">
        <v>38</v>
      </c>
      <c r="J2630" s="8" t="s">
        <v>38</v>
      </c>
      <c r="K2630" s="21" t="s">
        <v>10359</v>
      </c>
      <c r="L2630" s="8" t="s">
        <v>9352</v>
      </c>
      <c r="M2630" s="8" t="s">
        <v>25</v>
      </c>
      <c r="N2630" s="8" t="s">
        <v>26</v>
      </c>
      <c r="O2630" s="8" t="s">
        <v>1598</v>
      </c>
      <c r="P2630" s="8" t="s">
        <v>22878</v>
      </c>
      <c r="Q2630" s="12">
        <v>49010037312</v>
      </c>
    </row>
    <row r="2631" spans="1:17" x14ac:dyDescent="0.3">
      <c r="A2631" s="5">
        <v>2628</v>
      </c>
      <c r="B2631" s="6">
        <v>1499900567280</v>
      </c>
      <c r="C2631" s="7" t="s">
        <v>20</v>
      </c>
      <c r="D2631" s="8" t="s">
        <v>22879</v>
      </c>
      <c r="E2631" s="9" t="s">
        <v>825</v>
      </c>
      <c r="F2631" s="10">
        <v>2552</v>
      </c>
      <c r="G2631" s="11" t="s">
        <v>565</v>
      </c>
      <c r="H2631" s="5">
        <v>4</v>
      </c>
      <c r="I2631" s="8" t="s">
        <v>38</v>
      </c>
      <c r="J2631" s="8" t="s">
        <v>38</v>
      </c>
      <c r="K2631" s="21" t="s">
        <v>10359</v>
      </c>
      <c r="L2631" s="8" t="s">
        <v>9352</v>
      </c>
      <c r="M2631" s="8" t="s">
        <v>25</v>
      </c>
      <c r="N2631" s="8" t="s">
        <v>26</v>
      </c>
      <c r="O2631" s="8" t="s">
        <v>4001</v>
      </c>
      <c r="P2631" s="8" t="s">
        <v>22880</v>
      </c>
      <c r="Q2631" s="12">
        <v>49010037487</v>
      </c>
    </row>
    <row r="2632" spans="1:17" x14ac:dyDescent="0.3">
      <c r="A2632" s="5">
        <v>2629</v>
      </c>
      <c r="B2632" s="6">
        <v>1499900558221</v>
      </c>
      <c r="C2632" s="7" t="s">
        <v>20</v>
      </c>
      <c r="D2632" s="8" t="s">
        <v>22881</v>
      </c>
      <c r="E2632" s="9" t="s">
        <v>1846</v>
      </c>
      <c r="F2632" s="10">
        <v>2552</v>
      </c>
      <c r="G2632" s="11" t="s">
        <v>240</v>
      </c>
      <c r="H2632" s="5">
        <v>4</v>
      </c>
      <c r="I2632" s="8" t="s">
        <v>38</v>
      </c>
      <c r="J2632" s="8" t="s">
        <v>38</v>
      </c>
      <c r="K2632" s="21" t="s">
        <v>10359</v>
      </c>
      <c r="L2632" s="8" t="s">
        <v>9352</v>
      </c>
      <c r="M2632" s="8" t="s">
        <v>25</v>
      </c>
      <c r="N2632" s="8" t="s">
        <v>26</v>
      </c>
      <c r="O2632" s="8" t="s">
        <v>2581</v>
      </c>
      <c r="P2632" s="8" t="s">
        <v>3385</v>
      </c>
      <c r="Q2632" s="12">
        <v>49010037541</v>
      </c>
    </row>
    <row r="2633" spans="1:17" x14ac:dyDescent="0.3">
      <c r="A2633" s="5">
        <v>2630</v>
      </c>
      <c r="B2633" s="6">
        <v>1499900574898</v>
      </c>
      <c r="C2633" s="7" t="s">
        <v>20</v>
      </c>
      <c r="D2633" s="8" t="s">
        <v>22882</v>
      </c>
      <c r="E2633" s="9" t="s">
        <v>364</v>
      </c>
      <c r="F2633" s="10">
        <v>2552</v>
      </c>
      <c r="G2633" s="11" t="s">
        <v>379</v>
      </c>
      <c r="H2633" s="5">
        <v>4</v>
      </c>
      <c r="I2633" s="20" t="s">
        <v>38</v>
      </c>
      <c r="J2633" s="8" t="s">
        <v>38</v>
      </c>
      <c r="K2633" s="21" t="s">
        <v>10359</v>
      </c>
      <c r="L2633" s="8" t="s">
        <v>9352</v>
      </c>
      <c r="M2633" s="8" t="s">
        <v>25</v>
      </c>
      <c r="N2633" s="8" t="s">
        <v>26</v>
      </c>
      <c r="O2633" s="8" t="s">
        <v>22883</v>
      </c>
      <c r="P2633" s="8" t="s">
        <v>22884</v>
      </c>
      <c r="Q2633" s="12">
        <v>49010233421</v>
      </c>
    </row>
    <row r="2634" spans="1:17" x14ac:dyDescent="0.3">
      <c r="A2634" s="5">
        <v>2631</v>
      </c>
      <c r="B2634" s="6">
        <v>1499900580588</v>
      </c>
      <c r="C2634" s="7" t="s">
        <v>29</v>
      </c>
      <c r="D2634" s="8" t="s">
        <v>22885</v>
      </c>
      <c r="E2634" s="9" t="s">
        <v>1743</v>
      </c>
      <c r="F2634" s="10">
        <v>2552</v>
      </c>
      <c r="G2634" s="11" t="s">
        <v>3261</v>
      </c>
      <c r="H2634" s="5">
        <v>4</v>
      </c>
      <c r="I2634" s="8" t="s">
        <v>38</v>
      </c>
      <c r="J2634" s="8" t="s">
        <v>38</v>
      </c>
      <c r="K2634" s="21" t="s">
        <v>10359</v>
      </c>
      <c r="L2634" s="8" t="s">
        <v>9352</v>
      </c>
      <c r="M2634" s="8" t="s">
        <v>25</v>
      </c>
      <c r="N2634" s="8" t="s">
        <v>26</v>
      </c>
      <c r="O2634" s="8" t="s">
        <v>1249</v>
      </c>
      <c r="P2634" s="8" t="s">
        <v>22886</v>
      </c>
      <c r="Q2634" s="12">
        <v>49010247295</v>
      </c>
    </row>
    <row r="2635" spans="1:17" x14ac:dyDescent="0.3">
      <c r="A2635" s="5">
        <v>2632</v>
      </c>
      <c r="B2635" s="6">
        <v>1499900570078</v>
      </c>
      <c r="C2635" s="7" t="s">
        <v>20</v>
      </c>
      <c r="D2635" s="8" t="s">
        <v>22887</v>
      </c>
      <c r="E2635" s="9" t="s">
        <v>15220</v>
      </c>
      <c r="F2635" s="10">
        <v>2552</v>
      </c>
      <c r="G2635" s="11" t="s">
        <v>1574</v>
      </c>
      <c r="H2635" s="5">
        <v>4</v>
      </c>
      <c r="I2635" s="8" t="s">
        <v>38</v>
      </c>
      <c r="J2635" s="8" t="s">
        <v>38</v>
      </c>
      <c r="K2635" s="21" t="s">
        <v>10359</v>
      </c>
      <c r="L2635" s="8" t="s">
        <v>9352</v>
      </c>
      <c r="M2635" s="8" t="s">
        <v>25</v>
      </c>
      <c r="N2635" s="8" t="s">
        <v>26</v>
      </c>
      <c r="O2635" s="8" t="s">
        <v>22888</v>
      </c>
      <c r="P2635" s="8" t="s">
        <v>22889</v>
      </c>
      <c r="Q2635" s="12">
        <v>49010290905</v>
      </c>
    </row>
    <row r="2636" spans="1:17" x14ac:dyDescent="0.3">
      <c r="A2636" s="5">
        <v>2633</v>
      </c>
      <c r="B2636" s="6">
        <v>1499900558272</v>
      </c>
      <c r="C2636" s="7" t="s">
        <v>29</v>
      </c>
      <c r="D2636" s="8" t="s">
        <v>22890</v>
      </c>
      <c r="E2636" s="9" t="s">
        <v>1781</v>
      </c>
      <c r="F2636" s="10">
        <v>2552</v>
      </c>
      <c r="G2636" s="11" t="s">
        <v>1272</v>
      </c>
      <c r="H2636" s="5">
        <v>4</v>
      </c>
      <c r="I2636" s="8" t="s">
        <v>38</v>
      </c>
      <c r="J2636" s="8" t="s">
        <v>38</v>
      </c>
      <c r="K2636" s="21" t="s">
        <v>10359</v>
      </c>
      <c r="L2636" s="8" t="s">
        <v>9352</v>
      </c>
      <c r="M2636" s="8" t="s">
        <v>25</v>
      </c>
      <c r="N2636" s="8" t="s">
        <v>26</v>
      </c>
      <c r="O2636" s="8" t="s">
        <v>1931</v>
      </c>
      <c r="P2636" s="8" t="s">
        <v>12109</v>
      </c>
      <c r="Q2636" s="12">
        <v>49010303918</v>
      </c>
    </row>
    <row r="2637" spans="1:17" x14ac:dyDescent="0.3">
      <c r="A2637" s="5">
        <v>2634</v>
      </c>
      <c r="B2637" s="6">
        <v>5499500000129</v>
      </c>
      <c r="C2637" s="7" t="s">
        <v>29</v>
      </c>
      <c r="D2637" s="8" t="s">
        <v>22891</v>
      </c>
      <c r="E2637" s="9" t="s">
        <v>129</v>
      </c>
      <c r="F2637" s="10">
        <v>2552</v>
      </c>
      <c r="G2637" s="11" t="s">
        <v>769</v>
      </c>
      <c r="H2637" s="5">
        <v>4</v>
      </c>
      <c r="I2637" s="8" t="s">
        <v>38</v>
      </c>
      <c r="J2637" s="8" t="s">
        <v>38</v>
      </c>
      <c r="K2637" s="21" t="s">
        <v>10359</v>
      </c>
      <c r="L2637" s="8" t="s">
        <v>9352</v>
      </c>
      <c r="M2637" s="8" t="s">
        <v>25</v>
      </c>
      <c r="N2637" s="8" t="s">
        <v>26</v>
      </c>
      <c r="O2637" s="8" t="s">
        <v>22892</v>
      </c>
      <c r="P2637" s="8" t="s">
        <v>22893</v>
      </c>
      <c r="Q2637" s="12">
        <v>49010338991</v>
      </c>
    </row>
    <row r="2638" spans="1:17" x14ac:dyDescent="0.3">
      <c r="A2638" s="5">
        <v>2635</v>
      </c>
      <c r="B2638" s="6">
        <v>1499900556997</v>
      </c>
      <c r="C2638" s="7" t="s">
        <v>29</v>
      </c>
      <c r="D2638" s="8" t="s">
        <v>22894</v>
      </c>
      <c r="E2638" s="9" t="s">
        <v>22291</v>
      </c>
      <c r="F2638" s="10">
        <v>2552</v>
      </c>
      <c r="G2638" s="11" t="s">
        <v>684</v>
      </c>
      <c r="H2638" s="5">
        <v>4</v>
      </c>
      <c r="I2638" s="8" t="s">
        <v>38</v>
      </c>
      <c r="J2638" s="8" t="s">
        <v>38</v>
      </c>
      <c r="K2638" s="21" t="s">
        <v>10359</v>
      </c>
      <c r="L2638" s="8" t="s">
        <v>9352</v>
      </c>
      <c r="M2638" s="8" t="s">
        <v>25</v>
      </c>
      <c r="N2638" s="8" t="s">
        <v>26</v>
      </c>
      <c r="O2638" s="8" t="s">
        <v>803</v>
      </c>
      <c r="P2638" s="8" t="s">
        <v>4235</v>
      </c>
      <c r="Q2638" s="12">
        <v>49010352960</v>
      </c>
    </row>
    <row r="2639" spans="1:17" x14ac:dyDescent="0.3">
      <c r="A2639" s="5">
        <v>2636</v>
      </c>
      <c r="B2639" s="6">
        <v>1499900580294</v>
      </c>
      <c r="C2639" s="7" t="s">
        <v>20</v>
      </c>
      <c r="D2639" s="8" t="s">
        <v>22895</v>
      </c>
      <c r="E2639" s="9" t="s">
        <v>789</v>
      </c>
      <c r="F2639" s="10">
        <v>2552</v>
      </c>
      <c r="G2639" s="11" t="s">
        <v>125</v>
      </c>
      <c r="H2639" s="5">
        <v>5</v>
      </c>
      <c r="I2639" s="8" t="s">
        <v>38</v>
      </c>
      <c r="J2639" s="8" t="s">
        <v>38</v>
      </c>
      <c r="K2639" s="21" t="s">
        <v>10359</v>
      </c>
      <c r="L2639" s="8" t="s">
        <v>9352</v>
      </c>
      <c r="M2639" s="8" t="s">
        <v>25</v>
      </c>
      <c r="N2639" s="8" t="s">
        <v>26</v>
      </c>
      <c r="O2639" s="8" t="s">
        <v>22896</v>
      </c>
      <c r="P2639" s="8" t="s">
        <v>22897</v>
      </c>
      <c r="Q2639" s="12">
        <v>49010037967</v>
      </c>
    </row>
    <row r="2640" spans="1:17" x14ac:dyDescent="0.3">
      <c r="A2640" s="5">
        <v>2637</v>
      </c>
      <c r="B2640" s="6">
        <v>1499900578206</v>
      </c>
      <c r="C2640" s="7" t="s">
        <v>20</v>
      </c>
      <c r="D2640" s="8" t="s">
        <v>22898</v>
      </c>
      <c r="E2640" s="9" t="s">
        <v>828</v>
      </c>
      <c r="F2640" s="10">
        <v>2552</v>
      </c>
      <c r="G2640" s="11" t="s">
        <v>1237</v>
      </c>
      <c r="H2640" s="5">
        <v>5</v>
      </c>
      <c r="I2640" s="20" t="s">
        <v>38</v>
      </c>
      <c r="J2640" s="8" t="s">
        <v>38</v>
      </c>
      <c r="K2640" s="21" t="s">
        <v>10359</v>
      </c>
      <c r="L2640" s="8" t="s">
        <v>9352</v>
      </c>
      <c r="M2640" s="8" t="s">
        <v>25</v>
      </c>
      <c r="N2640" s="8" t="s">
        <v>26</v>
      </c>
      <c r="O2640" s="8" t="s">
        <v>22899</v>
      </c>
      <c r="P2640" s="8" t="s">
        <v>2810</v>
      </c>
      <c r="Q2640" s="12">
        <v>49010038297</v>
      </c>
    </row>
    <row r="2641" spans="1:17" x14ac:dyDescent="0.3">
      <c r="A2641" s="5">
        <v>2638</v>
      </c>
      <c r="B2641" s="6">
        <v>1499900570191</v>
      </c>
      <c r="C2641" s="7" t="s">
        <v>29</v>
      </c>
      <c r="D2641" s="8" t="s">
        <v>22900</v>
      </c>
      <c r="E2641" s="9" t="s">
        <v>801</v>
      </c>
      <c r="F2641" s="10">
        <v>2552</v>
      </c>
      <c r="G2641" s="11" t="s">
        <v>881</v>
      </c>
      <c r="H2641" s="5">
        <v>5</v>
      </c>
      <c r="I2641" s="8" t="s">
        <v>38</v>
      </c>
      <c r="J2641" s="8" t="s">
        <v>38</v>
      </c>
      <c r="K2641" s="21" t="s">
        <v>10359</v>
      </c>
      <c r="L2641" s="8" t="s">
        <v>9352</v>
      </c>
      <c r="M2641" s="8" t="s">
        <v>25</v>
      </c>
      <c r="N2641" s="8" t="s">
        <v>26</v>
      </c>
      <c r="O2641" s="8" t="s">
        <v>22901</v>
      </c>
      <c r="P2641" s="8" t="s">
        <v>22902</v>
      </c>
      <c r="Q2641" s="12">
        <v>49010038360</v>
      </c>
    </row>
    <row r="2642" spans="1:17" x14ac:dyDescent="0.3">
      <c r="A2642" s="5">
        <v>2639</v>
      </c>
      <c r="B2642" s="6">
        <v>1499900567425</v>
      </c>
      <c r="C2642" s="7" t="s">
        <v>29</v>
      </c>
      <c r="D2642" s="8" t="s">
        <v>22903</v>
      </c>
      <c r="E2642" s="9" t="s">
        <v>841</v>
      </c>
      <c r="F2642" s="10">
        <v>2552</v>
      </c>
      <c r="G2642" s="11" t="s">
        <v>945</v>
      </c>
      <c r="H2642" s="5">
        <v>5</v>
      </c>
      <c r="I2642" s="20" t="s">
        <v>38</v>
      </c>
      <c r="J2642" s="8" t="s">
        <v>38</v>
      </c>
      <c r="K2642" s="21" t="s">
        <v>10359</v>
      </c>
      <c r="L2642" s="8" t="s">
        <v>9352</v>
      </c>
      <c r="M2642" s="8" t="s">
        <v>25</v>
      </c>
      <c r="N2642" s="8" t="s">
        <v>26</v>
      </c>
      <c r="O2642" s="8" t="s">
        <v>22904</v>
      </c>
      <c r="P2642" s="8" t="s">
        <v>524</v>
      </c>
      <c r="Q2642" s="12">
        <v>49010038483</v>
      </c>
    </row>
    <row r="2643" spans="1:17" x14ac:dyDescent="0.3">
      <c r="A2643" s="5">
        <v>2640</v>
      </c>
      <c r="B2643" s="6">
        <v>1499900573778</v>
      </c>
      <c r="C2643" s="7" t="s">
        <v>20</v>
      </c>
      <c r="D2643" s="8" t="s">
        <v>22905</v>
      </c>
      <c r="E2643" s="9" t="s">
        <v>1768</v>
      </c>
      <c r="F2643" s="10">
        <v>2552</v>
      </c>
      <c r="G2643" s="11" t="s">
        <v>328</v>
      </c>
      <c r="H2643" s="5">
        <v>5</v>
      </c>
      <c r="I2643" s="8" t="s">
        <v>38</v>
      </c>
      <c r="J2643" s="8" t="s">
        <v>38</v>
      </c>
      <c r="K2643" s="21" t="s">
        <v>10359</v>
      </c>
      <c r="L2643" s="8" t="s">
        <v>9352</v>
      </c>
      <c r="M2643" s="8" t="s">
        <v>25</v>
      </c>
      <c r="N2643" s="8" t="s">
        <v>26</v>
      </c>
      <c r="O2643" s="8" t="s">
        <v>6080</v>
      </c>
      <c r="P2643" s="8" t="s">
        <v>9916</v>
      </c>
      <c r="Q2643" s="12">
        <v>49010038505</v>
      </c>
    </row>
    <row r="2644" spans="1:17" x14ac:dyDescent="0.3">
      <c r="A2644" s="5">
        <v>2641</v>
      </c>
      <c r="B2644" s="6">
        <v>1499900579865</v>
      </c>
      <c r="C2644" s="7" t="s">
        <v>20</v>
      </c>
      <c r="D2644" s="8" t="s">
        <v>22906</v>
      </c>
      <c r="E2644" s="9" t="s">
        <v>387</v>
      </c>
      <c r="F2644" s="10">
        <v>2552</v>
      </c>
      <c r="G2644" s="11" t="s">
        <v>2505</v>
      </c>
      <c r="H2644" s="5">
        <v>5</v>
      </c>
      <c r="I2644" s="20" t="s">
        <v>38</v>
      </c>
      <c r="J2644" s="8" t="s">
        <v>38</v>
      </c>
      <c r="K2644" s="21" t="s">
        <v>10359</v>
      </c>
      <c r="L2644" s="8" t="s">
        <v>9352</v>
      </c>
      <c r="M2644" s="8" t="s">
        <v>25</v>
      </c>
      <c r="N2644" s="8" t="s">
        <v>26</v>
      </c>
      <c r="O2644" s="8" t="s">
        <v>9633</v>
      </c>
      <c r="P2644" s="8" t="s">
        <v>10325</v>
      </c>
      <c r="Q2644" s="12">
        <v>49010250725</v>
      </c>
    </row>
    <row r="2645" spans="1:17" x14ac:dyDescent="0.3">
      <c r="A2645" s="5">
        <v>2642</v>
      </c>
      <c r="B2645" s="6">
        <v>1499900571210</v>
      </c>
      <c r="C2645" s="7" t="s">
        <v>20</v>
      </c>
      <c r="D2645" s="8" t="s">
        <v>22907</v>
      </c>
      <c r="E2645" s="9" t="s">
        <v>801</v>
      </c>
      <c r="F2645" s="10">
        <v>2552</v>
      </c>
      <c r="G2645" s="11" t="s">
        <v>485</v>
      </c>
      <c r="H2645" s="5">
        <v>5</v>
      </c>
      <c r="I2645" s="8" t="s">
        <v>38</v>
      </c>
      <c r="J2645" s="8" t="s">
        <v>38</v>
      </c>
      <c r="K2645" s="21" t="s">
        <v>10359</v>
      </c>
      <c r="L2645" s="8" t="s">
        <v>9352</v>
      </c>
      <c r="M2645" s="8" t="s">
        <v>25</v>
      </c>
      <c r="N2645" s="8" t="s">
        <v>26</v>
      </c>
      <c r="O2645" s="8" t="s">
        <v>5541</v>
      </c>
      <c r="P2645" s="8" t="s">
        <v>535</v>
      </c>
      <c r="Q2645" s="12">
        <v>49010319237</v>
      </c>
    </row>
    <row r="2646" spans="1:17" x14ac:dyDescent="0.3">
      <c r="A2646" s="5">
        <v>2643</v>
      </c>
      <c r="B2646" s="6">
        <v>1499900561061</v>
      </c>
      <c r="C2646" s="7" t="s">
        <v>29</v>
      </c>
      <c r="D2646" s="8" t="s">
        <v>22908</v>
      </c>
      <c r="E2646" s="9" t="s">
        <v>1803</v>
      </c>
      <c r="F2646" s="10">
        <v>2552</v>
      </c>
      <c r="G2646" s="11" t="s">
        <v>253</v>
      </c>
      <c r="H2646" s="5">
        <v>5</v>
      </c>
      <c r="I2646" s="8" t="s">
        <v>38</v>
      </c>
      <c r="J2646" s="8" t="s">
        <v>38</v>
      </c>
      <c r="K2646" s="21" t="s">
        <v>10359</v>
      </c>
      <c r="L2646" s="8" t="s">
        <v>9352</v>
      </c>
      <c r="M2646" s="8" t="s">
        <v>25</v>
      </c>
      <c r="N2646" s="8" t="s">
        <v>26</v>
      </c>
      <c r="O2646" s="8" t="s">
        <v>2581</v>
      </c>
      <c r="P2646" s="8" t="s">
        <v>22909</v>
      </c>
      <c r="Q2646" s="12">
        <v>49010346340</v>
      </c>
    </row>
    <row r="2647" spans="1:17" x14ac:dyDescent="0.3">
      <c r="A2647" s="5">
        <v>2644</v>
      </c>
      <c r="B2647" s="6">
        <v>1499900582335</v>
      </c>
      <c r="C2647" s="7" t="s">
        <v>29</v>
      </c>
      <c r="D2647" s="8" t="s">
        <v>22910</v>
      </c>
      <c r="E2647" s="9" t="s">
        <v>1141</v>
      </c>
      <c r="F2647" s="10">
        <v>2552</v>
      </c>
      <c r="G2647" s="11" t="s">
        <v>662</v>
      </c>
      <c r="H2647" s="5">
        <v>5</v>
      </c>
      <c r="I2647" s="20" t="s">
        <v>38</v>
      </c>
      <c r="J2647" s="8" t="s">
        <v>38</v>
      </c>
      <c r="K2647" s="21" t="s">
        <v>10359</v>
      </c>
      <c r="L2647" s="8" t="s">
        <v>9352</v>
      </c>
      <c r="M2647" s="8" t="s">
        <v>25</v>
      </c>
      <c r="N2647" s="8" t="s">
        <v>26</v>
      </c>
      <c r="O2647" s="8" t="s">
        <v>798</v>
      </c>
      <c r="P2647" s="8" t="s">
        <v>929</v>
      </c>
      <c r="Q2647" s="12">
        <v>49010234690</v>
      </c>
    </row>
    <row r="2648" spans="1:17" x14ac:dyDescent="0.3">
      <c r="A2648" s="5">
        <v>2645</v>
      </c>
      <c r="B2648" s="6">
        <v>1129902165319</v>
      </c>
      <c r="C2648" s="7" t="s">
        <v>29</v>
      </c>
      <c r="D2648" s="8" t="s">
        <v>22911</v>
      </c>
      <c r="E2648" s="9" t="s">
        <v>488</v>
      </c>
      <c r="F2648" s="10">
        <v>2552</v>
      </c>
      <c r="G2648" s="11" t="s">
        <v>1488</v>
      </c>
      <c r="H2648" s="5">
        <v>5</v>
      </c>
      <c r="I2648" s="20" t="s">
        <v>38</v>
      </c>
      <c r="J2648" s="8" t="s">
        <v>38</v>
      </c>
      <c r="K2648" s="21" t="s">
        <v>10359</v>
      </c>
      <c r="L2648" s="8" t="s">
        <v>9352</v>
      </c>
      <c r="M2648" s="8" t="s">
        <v>25</v>
      </c>
      <c r="N2648" s="8" t="s">
        <v>26</v>
      </c>
      <c r="O2648" s="8" t="s">
        <v>164</v>
      </c>
      <c r="P2648" s="8" t="s">
        <v>82</v>
      </c>
      <c r="Q2648" s="12">
        <v>49010249417</v>
      </c>
    </row>
    <row r="2649" spans="1:17" x14ac:dyDescent="0.3">
      <c r="A2649" s="5">
        <v>2646</v>
      </c>
      <c r="B2649" s="6">
        <v>1499900570183</v>
      </c>
      <c r="C2649" s="7" t="s">
        <v>29</v>
      </c>
      <c r="D2649" s="8" t="s">
        <v>22912</v>
      </c>
      <c r="E2649" s="9" t="s">
        <v>36</v>
      </c>
      <c r="F2649" s="10">
        <v>2552</v>
      </c>
      <c r="G2649" s="11" t="s">
        <v>864</v>
      </c>
      <c r="H2649" s="5">
        <v>5</v>
      </c>
      <c r="I2649" s="20" t="s">
        <v>38</v>
      </c>
      <c r="J2649" s="8" t="s">
        <v>38</v>
      </c>
      <c r="K2649" s="21" t="s">
        <v>10359</v>
      </c>
      <c r="L2649" s="8" t="s">
        <v>9352</v>
      </c>
      <c r="M2649" s="8" t="s">
        <v>25</v>
      </c>
      <c r="N2649" s="8" t="s">
        <v>26</v>
      </c>
      <c r="O2649" s="8" t="s">
        <v>9539</v>
      </c>
      <c r="P2649" s="8" t="s">
        <v>22913</v>
      </c>
      <c r="Q2649" s="12">
        <v>49010261310</v>
      </c>
    </row>
    <row r="2650" spans="1:17" x14ac:dyDescent="0.3">
      <c r="A2650" s="5">
        <v>2647</v>
      </c>
      <c r="B2650" s="6">
        <v>1499900576971</v>
      </c>
      <c r="C2650" s="7" t="s">
        <v>20</v>
      </c>
      <c r="D2650" s="8" t="s">
        <v>22914</v>
      </c>
      <c r="E2650" s="9" t="s">
        <v>674</v>
      </c>
      <c r="F2650" s="10">
        <v>2552</v>
      </c>
      <c r="G2650" s="11" t="s">
        <v>4391</v>
      </c>
      <c r="H2650" s="5">
        <v>5</v>
      </c>
      <c r="I2650" s="8" t="s">
        <v>38</v>
      </c>
      <c r="J2650" s="8" t="s">
        <v>38</v>
      </c>
      <c r="K2650" s="21" t="s">
        <v>10359</v>
      </c>
      <c r="L2650" s="8" t="s">
        <v>9352</v>
      </c>
      <c r="M2650" s="8" t="s">
        <v>25</v>
      </c>
      <c r="N2650" s="8" t="s">
        <v>26</v>
      </c>
      <c r="O2650" s="8" t="s">
        <v>22915</v>
      </c>
      <c r="P2650" s="8" t="s">
        <v>22916</v>
      </c>
      <c r="Q2650" s="12">
        <v>49010372766</v>
      </c>
    </row>
    <row r="2651" spans="1:17" x14ac:dyDescent="0.3">
      <c r="A2651" s="5">
        <v>2648</v>
      </c>
      <c r="B2651" s="6">
        <v>1499900578401</v>
      </c>
      <c r="C2651" s="7" t="s">
        <v>29</v>
      </c>
      <c r="D2651" s="8" t="s">
        <v>22917</v>
      </c>
      <c r="E2651" s="9" t="s">
        <v>742</v>
      </c>
      <c r="F2651" s="10">
        <v>2552</v>
      </c>
      <c r="G2651" s="11" t="s">
        <v>2549</v>
      </c>
      <c r="H2651" s="5">
        <v>5</v>
      </c>
      <c r="I2651" s="8" t="s">
        <v>38</v>
      </c>
      <c r="J2651" s="8" t="s">
        <v>38</v>
      </c>
      <c r="K2651" s="21" t="s">
        <v>10359</v>
      </c>
      <c r="L2651" s="8" t="s">
        <v>9352</v>
      </c>
      <c r="M2651" s="8" t="s">
        <v>25</v>
      </c>
      <c r="N2651" s="8" t="s">
        <v>26</v>
      </c>
      <c r="O2651" s="8" t="s">
        <v>22918</v>
      </c>
      <c r="P2651" s="8" t="s">
        <v>22919</v>
      </c>
      <c r="Q2651" s="12">
        <v>49950001196</v>
      </c>
    </row>
    <row r="2652" spans="1:17" x14ac:dyDescent="0.3">
      <c r="A2652" s="5">
        <v>2649</v>
      </c>
      <c r="B2652" s="6">
        <v>1499900562211</v>
      </c>
      <c r="C2652" s="7" t="s">
        <v>29</v>
      </c>
      <c r="D2652" s="8" t="s">
        <v>22920</v>
      </c>
      <c r="E2652" s="9" t="s">
        <v>378</v>
      </c>
      <c r="F2652" s="10">
        <v>2552</v>
      </c>
      <c r="G2652" s="11" t="s">
        <v>10911</v>
      </c>
      <c r="H2652" s="5">
        <v>5</v>
      </c>
      <c r="I2652" s="8" t="s">
        <v>38</v>
      </c>
      <c r="J2652" s="8" t="s">
        <v>38</v>
      </c>
      <c r="K2652" s="21" t="s">
        <v>10359</v>
      </c>
      <c r="L2652" s="8" t="s">
        <v>9352</v>
      </c>
      <c r="M2652" s="8" t="s">
        <v>25</v>
      </c>
      <c r="N2652" s="8" t="s">
        <v>26</v>
      </c>
      <c r="O2652" s="8" t="s">
        <v>1896</v>
      </c>
      <c r="P2652" s="8" t="s">
        <v>875</v>
      </c>
      <c r="Q2652" s="12">
        <v>49950002346</v>
      </c>
    </row>
    <row r="2653" spans="1:17" x14ac:dyDescent="0.3">
      <c r="A2653" s="5">
        <v>2650</v>
      </c>
      <c r="B2653" s="6">
        <v>1499900574634</v>
      </c>
      <c r="C2653" s="7" t="s">
        <v>20</v>
      </c>
      <c r="D2653" s="8" t="s">
        <v>22921</v>
      </c>
      <c r="E2653" s="9" t="s">
        <v>614</v>
      </c>
      <c r="F2653" s="10">
        <v>2552</v>
      </c>
      <c r="G2653" s="11" t="s">
        <v>11799</v>
      </c>
      <c r="H2653" s="5">
        <v>5</v>
      </c>
      <c r="I2653" s="20" t="s">
        <v>38</v>
      </c>
      <c r="J2653" s="8" t="s">
        <v>38</v>
      </c>
      <c r="K2653" s="21" t="s">
        <v>10359</v>
      </c>
      <c r="L2653" s="8" t="s">
        <v>9352</v>
      </c>
      <c r="M2653" s="8" t="s">
        <v>25</v>
      </c>
      <c r="N2653" s="8" t="s">
        <v>26</v>
      </c>
      <c r="O2653" s="8" t="s">
        <v>15379</v>
      </c>
      <c r="P2653" s="8" t="s">
        <v>22922</v>
      </c>
      <c r="Q2653" s="12">
        <v>49950002770</v>
      </c>
    </row>
    <row r="2654" spans="1:17" x14ac:dyDescent="0.3">
      <c r="A2654" s="5">
        <v>2651</v>
      </c>
      <c r="B2654" s="6">
        <v>1499900576858</v>
      </c>
      <c r="C2654" s="7" t="s">
        <v>29</v>
      </c>
      <c r="D2654" s="8" t="s">
        <v>22923</v>
      </c>
      <c r="E2654" s="9" t="s">
        <v>410</v>
      </c>
      <c r="F2654" s="10">
        <v>2552</v>
      </c>
      <c r="G2654" s="11" t="s">
        <v>4818</v>
      </c>
      <c r="H2654" s="5">
        <v>5</v>
      </c>
      <c r="I2654" s="20" t="s">
        <v>38</v>
      </c>
      <c r="J2654" s="8" t="s">
        <v>38</v>
      </c>
      <c r="K2654" s="21" t="s">
        <v>10359</v>
      </c>
      <c r="L2654" s="8" t="s">
        <v>9352</v>
      </c>
      <c r="M2654" s="8" t="s">
        <v>25</v>
      </c>
      <c r="N2654" s="8" t="s">
        <v>26</v>
      </c>
      <c r="O2654" s="8" t="s">
        <v>22924</v>
      </c>
      <c r="P2654" s="8" t="s">
        <v>1919</v>
      </c>
      <c r="Q2654" s="12">
        <v>49950002915</v>
      </c>
    </row>
    <row r="2655" spans="1:17" x14ac:dyDescent="0.3">
      <c r="A2655" s="5">
        <v>2652</v>
      </c>
      <c r="B2655" s="6">
        <v>1499900581657</v>
      </c>
      <c r="C2655" s="7" t="s">
        <v>29</v>
      </c>
      <c r="D2655" s="8" t="s">
        <v>22925</v>
      </c>
      <c r="E2655" s="9" t="s">
        <v>436</v>
      </c>
      <c r="F2655" s="10">
        <v>2552</v>
      </c>
      <c r="G2655" s="11" t="s">
        <v>1060</v>
      </c>
      <c r="H2655" s="5">
        <v>5</v>
      </c>
      <c r="I2655" s="8" t="s">
        <v>38</v>
      </c>
      <c r="J2655" s="8" t="s">
        <v>38</v>
      </c>
      <c r="K2655" s="21" t="s">
        <v>10359</v>
      </c>
      <c r="L2655" s="8" t="s">
        <v>9352</v>
      </c>
      <c r="M2655" s="8" t="s">
        <v>25</v>
      </c>
      <c r="N2655" s="8" t="s">
        <v>26</v>
      </c>
      <c r="O2655" s="8" t="s">
        <v>2480</v>
      </c>
      <c r="P2655" s="8" t="s">
        <v>4749</v>
      </c>
      <c r="Q2655" s="12">
        <v>49950003407</v>
      </c>
    </row>
    <row r="2656" spans="1:17" x14ac:dyDescent="0.3">
      <c r="A2656" s="5">
        <v>2653</v>
      </c>
      <c r="B2656" s="6">
        <v>1499900578214</v>
      </c>
      <c r="C2656" s="7" t="s">
        <v>29</v>
      </c>
      <c r="D2656" s="8" t="s">
        <v>22926</v>
      </c>
      <c r="E2656" s="9" t="s">
        <v>828</v>
      </c>
      <c r="F2656" s="10">
        <v>2552</v>
      </c>
      <c r="G2656" s="11" t="s">
        <v>125</v>
      </c>
      <c r="H2656" s="5">
        <v>6</v>
      </c>
      <c r="I2656" s="8" t="s">
        <v>38</v>
      </c>
      <c r="J2656" s="8" t="s">
        <v>38</v>
      </c>
      <c r="K2656" s="21" t="s">
        <v>10359</v>
      </c>
      <c r="L2656" s="8" t="s">
        <v>9352</v>
      </c>
      <c r="M2656" s="8" t="s">
        <v>25</v>
      </c>
      <c r="N2656" s="8" t="s">
        <v>26</v>
      </c>
      <c r="O2656" s="8" t="s">
        <v>18567</v>
      </c>
      <c r="P2656" s="8" t="s">
        <v>1737</v>
      </c>
      <c r="Q2656" s="12">
        <v>49010373983</v>
      </c>
    </row>
    <row r="2657" spans="1:17" x14ac:dyDescent="0.3">
      <c r="A2657" s="5">
        <v>2654</v>
      </c>
      <c r="B2657" s="6">
        <v>1499900578460</v>
      </c>
      <c r="C2657" s="7" t="s">
        <v>29</v>
      </c>
      <c r="D2657" s="8" t="s">
        <v>22927</v>
      </c>
      <c r="E2657" s="9" t="s">
        <v>167</v>
      </c>
      <c r="F2657" s="10">
        <v>2552</v>
      </c>
      <c r="G2657" s="11" t="s">
        <v>1602</v>
      </c>
      <c r="H2657" s="5">
        <v>6</v>
      </c>
      <c r="I2657" s="20" t="s">
        <v>38</v>
      </c>
      <c r="J2657" s="8" t="s">
        <v>38</v>
      </c>
      <c r="K2657" s="21" t="s">
        <v>10359</v>
      </c>
      <c r="L2657" s="8" t="s">
        <v>9352</v>
      </c>
      <c r="M2657" s="8" t="s">
        <v>25</v>
      </c>
      <c r="N2657" s="8" t="s">
        <v>26</v>
      </c>
      <c r="O2657" s="8" t="s">
        <v>22928</v>
      </c>
      <c r="P2657" s="8" t="s">
        <v>22929</v>
      </c>
      <c r="Q2657" s="12">
        <v>49010039081</v>
      </c>
    </row>
    <row r="2658" spans="1:17" x14ac:dyDescent="0.3">
      <c r="A2658" s="5">
        <v>2655</v>
      </c>
      <c r="B2658" s="6">
        <v>1499900580154</v>
      </c>
      <c r="C2658" s="7" t="s">
        <v>20</v>
      </c>
      <c r="D2658" s="8" t="s">
        <v>22930</v>
      </c>
      <c r="E2658" s="9" t="s">
        <v>609</v>
      </c>
      <c r="F2658" s="10">
        <v>2552</v>
      </c>
      <c r="G2658" s="11" t="s">
        <v>240</v>
      </c>
      <c r="H2658" s="5">
        <v>6</v>
      </c>
      <c r="I2658" s="20" t="s">
        <v>38</v>
      </c>
      <c r="J2658" s="8" t="s">
        <v>38</v>
      </c>
      <c r="K2658" s="21" t="s">
        <v>10359</v>
      </c>
      <c r="L2658" s="8" t="s">
        <v>9352</v>
      </c>
      <c r="M2658" s="8" t="s">
        <v>25</v>
      </c>
      <c r="N2658" s="8" t="s">
        <v>26</v>
      </c>
      <c r="O2658" s="8" t="s">
        <v>38</v>
      </c>
      <c r="P2658" s="8" t="s">
        <v>22931</v>
      </c>
      <c r="Q2658" s="12">
        <v>49010100901</v>
      </c>
    </row>
    <row r="2659" spans="1:17" x14ac:dyDescent="0.3">
      <c r="A2659" s="5">
        <v>2656</v>
      </c>
      <c r="B2659" s="6">
        <v>1499900556512</v>
      </c>
      <c r="C2659" s="7" t="s">
        <v>20</v>
      </c>
      <c r="D2659" s="8" t="s">
        <v>22932</v>
      </c>
      <c r="E2659" s="9" t="s">
        <v>559</v>
      </c>
      <c r="F2659" s="10">
        <v>2552</v>
      </c>
      <c r="G2659" s="11" t="s">
        <v>485</v>
      </c>
      <c r="H2659" s="5">
        <v>6</v>
      </c>
      <c r="I2659" s="20" t="s">
        <v>38</v>
      </c>
      <c r="J2659" s="8" t="s">
        <v>38</v>
      </c>
      <c r="K2659" s="21" t="s">
        <v>10359</v>
      </c>
      <c r="L2659" s="8" t="s">
        <v>9352</v>
      </c>
      <c r="M2659" s="8" t="s">
        <v>25</v>
      </c>
      <c r="N2659" s="8" t="s">
        <v>26</v>
      </c>
      <c r="O2659" s="8" t="s">
        <v>807</v>
      </c>
      <c r="P2659" s="8" t="s">
        <v>583</v>
      </c>
      <c r="Q2659" s="12">
        <v>49010359174</v>
      </c>
    </row>
    <row r="2660" spans="1:17" x14ac:dyDescent="0.3">
      <c r="A2660" s="5">
        <v>2657</v>
      </c>
      <c r="B2660" s="6">
        <v>1499900580791</v>
      </c>
      <c r="C2660" s="7" t="s">
        <v>20</v>
      </c>
      <c r="D2660" s="8" t="s">
        <v>22933</v>
      </c>
      <c r="E2660" s="9" t="s">
        <v>10634</v>
      </c>
      <c r="F2660" s="10">
        <v>2552</v>
      </c>
      <c r="G2660" s="11" t="s">
        <v>1194</v>
      </c>
      <c r="H2660" s="5">
        <v>6</v>
      </c>
      <c r="I2660" s="20" t="s">
        <v>38</v>
      </c>
      <c r="J2660" s="8" t="s">
        <v>38</v>
      </c>
      <c r="K2660" s="21" t="s">
        <v>10359</v>
      </c>
      <c r="L2660" s="8" t="s">
        <v>9352</v>
      </c>
      <c r="M2660" s="8" t="s">
        <v>25</v>
      </c>
      <c r="N2660" s="8" t="s">
        <v>26</v>
      </c>
      <c r="O2660" s="8" t="s">
        <v>13504</v>
      </c>
      <c r="P2660" s="8" t="s">
        <v>22934</v>
      </c>
      <c r="Q2660" s="12">
        <v>49010039200</v>
      </c>
    </row>
    <row r="2661" spans="1:17" x14ac:dyDescent="0.3">
      <c r="A2661" s="5">
        <v>2658</v>
      </c>
      <c r="B2661" s="6">
        <v>1499900579270</v>
      </c>
      <c r="C2661" s="7" t="s">
        <v>29</v>
      </c>
      <c r="D2661" s="8" t="s">
        <v>22935</v>
      </c>
      <c r="E2661" s="9" t="s">
        <v>55</v>
      </c>
      <c r="F2661" s="10">
        <v>2552</v>
      </c>
      <c r="G2661" s="11" t="s">
        <v>1310</v>
      </c>
      <c r="H2661" s="5">
        <v>6</v>
      </c>
      <c r="I2661" s="20" t="s">
        <v>38</v>
      </c>
      <c r="J2661" s="8" t="s">
        <v>38</v>
      </c>
      <c r="K2661" s="21" t="s">
        <v>10359</v>
      </c>
      <c r="L2661" s="8" t="s">
        <v>9352</v>
      </c>
      <c r="M2661" s="8" t="s">
        <v>25</v>
      </c>
      <c r="N2661" s="8" t="s">
        <v>26</v>
      </c>
      <c r="O2661" s="8" t="s">
        <v>22936</v>
      </c>
      <c r="P2661" s="8" t="s">
        <v>838</v>
      </c>
      <c r="Q2661" s="12">
        <v>49010039251</v>
      </c>
    </row>
    <row r="2662" spans="1:17" x14ac:dyDescent="0.3">
      <c r="A2662" s="5">
        <v>2659</v>
      </c>
      <c r="B2662" s="6">
        <v>1499900571678</v>
      </c>
      <c r="C2662" s="7" t="s">
        <v>29</v>
      </c>
      <c r="D2662" s="8" t="s">
        <v>22937</v>
      </c>
      <c r="E2662" s="9" t="s">
        <v>177</v>
      </c>
      <c r="F2662" s="10">
        <v>2552</v>
      </c>
      <c r="G2662" s="11" t="s">
        <v>6103</v>
      </c>
      <c r="H2662" s="5">
        <v>6</v>
      </c>
      <c r="I2662" s="8" t="s">
        <v>38</v>
      </c>
      <c r="J2662" s="8" t="s">
        <v>38</v>
      </c>
      <c r="K2662" s="21" t="s">
        <v>10359</v>
      </c>
      <c r="L2662" s="8" t="s">
        <v>9352</v>
      </c>
      <c r="M2662" s="8" t="s">
        <v>25</v>
      </c>
      <c r="N2662" s="8" t="s">
        <v>26</v>
      </c>
      <c r="O2662" s="8" t="s">
        <v>1090</v>
      </c>
      <c r="P2662" s="8" t="s">
        <v>3558</v>
      </c>
      <c r="Q2662" s="12">
        <v>49010246434</v>
      </c>
    </row>
    <row r="2663" spans="1:17" x14ac:dyDescent="0.3">
      <c r="A2663" s="5">
        <v>2660</v>
      </c>
      <c r="B2663" s="6">
        <v>1499900567972</v>
      </c>
      <c r="C2663" s="7" t="s">
        <v>20</v>
      </c>
      <c r="D2663" s="8" t="s">
        <v>22938</v>
      </c>
      <c r="E2663" s="9" t="s">
        <v>737</v>
      </c>
      <c r="F2663" s="10">
        <v>2552</v>
      </c>
      <c r="G2663" s="11" t="s">
        <v>285</v>
      </c>
      <c r="H2663" s="5">
        <v>7</v>
      </c>
      <c r="I2663" s="20" t="s">
        <v>38</v>
      </c>
      <c r="J2663" s="8" t="s">
        <v>38</v>
      </c>
      <c r="K2663" s="21" t="s">
        <v>10359</v>
      </c>
      <c r="L2663" s="8" t="s">
        <v>9352</v>
      </c>
      <c r="M2663" s="8" t="s">
        <v>25</v>
      </c>
      <c r="N2663" s="8" t="s">
        <v>26</v>
      </c>
      <c r="O2663" s="8" t="s">
        <v>20730</v>
      </c>
      <c r="P2663" s="8" t="s">
        <v>22939</v>
      </c>
      <c r="Q2663" s="12">
        <v>49010039561</v>
      </c>
    </row>
    <row r="2664" spans="1:17" x14ac:dyDescent="0.3">
      <c r="A2664" s="5">
        <v>2661</v>
      </c>
      <c r="B2664" s="6">
        <v>1499900580421</v>
      </c>
      <c r="C2664" s="7" t="s">
        <v>29</v>
      </c>
      <c r="D2664" s="8" t="s">
        <v>22940</v>
      </c>
      <c r="E2664" s="9" t="s">
        <v>10634</v>
      </c>
      <c r="F2664" s="10">
        <v>2552</v>
      </c>
      <c r="G2664" s="11" t="s">
        <v>76</v>
      </c>
      <c r="H2664" s="5">
        <v>7</v>
      </c>
      <c r="I2664" s="8" t="s">
        <v>38</v>
      </c>
      <c r="J2664" s="8" t="s">
        <v>38</v>
      </c>
      <c r="K2664" s="21" t="s">
        <v>10359</v>
      </c>
      <c r="L2664" s="8" t="s">
        <v>9352</v>
      </c>
      <c r="M2664" s="8" t="s">
        <v>25</v>
      </c>
      <c r="N2664" s="8" t="s">
        <v>26</v>
      </c>
      <c r="O2664" s="8" t="s">
        <v>798</v>
      </c>
      <c r="P2664" s="8" t="s">
        <v>22941</v>
      </c>
      <c r="Q2664" s="12">
        <v>49010294510</v>
      </c>
    </row>
    <row r="2665" spans="1:17" x14ac:dyDescent="0.3">
      <c r="A2665" s="5">
        <v>2662</v>
      </c>
      <c r="B2665" s="6">
        <v>1499900567468</v>
      </c>
      <c r="C2665" s="7" t="s">
        <v>29</v>
      </c>
      <c r="D2665" s="8" t="s">
        <v>22942</v>
      </c>
      <c r="E2665" s="9" t="s">
        <v>488</v>
      </c>
      <c r="F2665" s="10">
        <v>2552</v>
      </c>
      <c r="G2665" s="11" t="s">
        <v>829</v>
      </c>
      <c r="H2665" s="5">
        <v>7</v>
      </c>
      <c r="I2665" s="20" t="s">
        <v>38</v>
      </c>
      <c r="J2665" s="8" t="s">
        <v>38</v>
      </c>
      <c r="K2665" s="21" t="s">
        <v>10359</v>
      </c>
      <c r="L2665" s="8" t="s">
        <v>9352</v>
      </c>
      <c r="M2665" s="8" t="s">
        <v>25</v>
      </c>
      <c r="N2665" s="8" t="s">
        <v>26</v>
      </c>
      <c r="O2665" s="8" t="s">
        <v>8124</v>
      </c>
      <c r="P2665" s="8" t="s">
        <v>22943</v>
      </c>
      <c r="Q2665" s="12">
        <v>49010039854</v>
      </c>
    </row>
    <row r="2666" spans="1:17" x14ac:dyDescent="0.3">
      <c r="A2666" s="5">
        <v>2663</v>
      </c>
      <c r="B2666" s="6">
        <v>1100801651155</v>
      </c>
      <c r="C2666" s="7" t="s">
        <v>29</v>
      </c>
      <c r="D2666" s="8" t="s">
        <v>22944</v>
      </c>
      <c r="E2666" s="9" t="s">
        <v>1439</v>
      </c>
      <c r="F2666" s="10">
        <v>2552</v>
      </c>
      <c r="G2666" s="11" t="s">
        <v>1143</v>
      </c>
      <c r="H2666" s="5">
        <v>7</v>
      </c>
      <c r="I2666" s="20" t="s">
        <v>38</v>
      </c>
      <c r="J2666" s="8" t="s">
        <v>38</v>
      </c>
      <c r="K2666" s="21" t="s">
        <v>10359</v>
      </c>
      <c r="L2666" s="8" t="s">
        <v>9352</v>
      </c>
      <c r="M2666" s="8" t="s">
        <v>25</v>
      </c>
      <c r="N2666" s="8" t="s">
        <v>26</v>
      </c>
      <c r="O2666" s="8" t="s">
        <v>9932</v>
      </c>
      <c r="P2666" s="8" t="s">
        <v>22945</v>
      </c>
      <c r="Q2666" s="12">
        <v>49010085716</v>
      </c>
    </row>
    <row r="2667" spans="1:17" x14ac:dyDescent="0.3">
      <c r="A2667" s="5">
        <v>2664</v>
      </c>
      <c r="B2667" s="6">
        <v>1499900566909</v>
      </c>
      <c r="C2667" s="7" t="s">
        <v>29</v>
      </c>
      <c r="D2667" s="8" t="s">
        <v>22946</v>
      </c>
      <c r="E2667" s="9" t="s">
        <v>959</v>
      </c>
      <c r="F2667" s="10">
        <v>2552</v>
      </c>
      <c r="G2667" s="11" t="s">
        <v>437</v>
      </c>
      <c r="H2667" s="5">
        <v>7</v>
      </c>
      <c r="I2667" s="8" t="s">
        <v>38</v>
      </c>
      <c r="J2667" s="8" t="s">
        <v>38</v>
      </c>
      <c r="K2667" s="21" t="s">
        <v>10359</v>
      </c>
      <c r="L2667" s="8" t="s">
        <v>9352</v>
      </c>
      <c r="M2667" s="8" t="s">
        <v>25</v>
      </c>
      <c r="N2667" s="8" t="s">
        <v>26</v>
      </c>
      <c r="O2667" s="8" t="s">
        <v>13191</v>
      </c>
      <c r="P2667" s="8" t="s">
        <v>22947</v>
      </c>
      <c r="Q2667" s="12">
        <v>49010085856</v>
      </c>
    </row>
    <row r="2668" spans="1:17" x14ac:dyDescent="0.3">
      <c r="A2668" s="5">
        <v>2665</v>
      </c>
      <c r="B2668" s="6">
        <v>1359200087006</v>
      </c>
      <c r="C2668" s="7" t="s">
        <v>29</v>
      </c>
      <c r="D2668" s="8" t="s">
        <v>22948</v>
      </c>
      <c r="E2668" s="9" t="s">
        <v>501</v>
      </c>
      <c r="F2668" s="10">
        <v>2552</v>
      </c>
      <c r="G2668" s="11" t="s">
        <v>95</v>
      </c>
      <c r="H2668" s="5">
        <v>7</v>
      </c>
      <c r="I2668" s="20" t="s">
        <v>38</v>
      </c>
      <c r="J2668" s="8" t="s">
        <v>38</v>
      </c>
      <c r="K2668" s="21" t="s">
        <v>10359</v>
      </c>
      <c r="L2668" s="8" t="s">
        <v>9352</v>
      </c>
      <c r="M2668" s="8" t="s">
        <v>25</v>
      </c>
      <c r="N2668" s="8" t="s">
        <v>26</v>
      </c>
      <c r="O2668" s="8" t="s">
        <v>19509</v>
      </c>
      <c r="P2668" s="8" t="s">
        <v>9958</v>
      </c>
      <c r="Q2668" s="12">
        <v>49010085872</v>
      </c>
    </row>
    <row r="2669" spans="1:17" x14ac:dyDescent="0.3">
      <c r="A2669" s="5">
        <v>2666</v>
      </c>
      <c r="B2669" s="6">
        <v>1499900578648</v>
      </c>
      <c r="C2669" s="7" t="s">
        <v>29</v>
      </c>
      <c r="D2669" s="8" t="s">
        <v>22949</v>
      </c>
      <c r="E2669" s="9" t="s">
        <v>217</v>
      </c>
      <c r="F2669" s="10">
        <v>2552</v>
      </c>
      <c r="G2669" s="11" t="s">
        <v>419</v>
      </c>
      <c r="H2669" s="5">
        <v>7</v>
      </c>
      <c r="I2669" s="8" t="s">
        <v>38</v>
      </c>
      <c r="J2669" s="8" t="s">
        <v>38</v>
      </c>
      <c r="K2669" s="21" t="s">
        <v>10359</v>
      </c>
      <c r="L2669" s="8" t="s">
        <v>9352</v>
      </c>
      <c r="M2669" s="8" t="s">
        <v>25</v>
      </c>
      <c r="N2669" s="8" t="s">
        <v>26</v>
      </c>
      <c r="O2669" s="8" t="s">
        <v>1598</v>
      </c>
      <c r="P2669" s="8" t="s">
        <v>3552</v>
      </c>
      <c r="Q2669" s="12">
        <v>49010373347</v>
      </c>
    </row>
    <row r="2670" spans="1:17" x14ac:dyDescent="0.3">
      <c r="A2670" s="5">
        <v>2667</v>
      </c>
      <c r="B2670" s="6">
        <v>1499900560501</v>
      </c>
      <c r="C2670" s="7" t="s">
        <v>29</v>
      </c>
      <c r="D2670" s="8" t="s">
        <v>22950</v>
      </c>
      <c r="E2670" s="9" t="s">
        <v>1827</v>
      </c>
      <c r="F2670" s="10">
        <v>2552</v>
      </c>
      <c r="G2670" s="11" t="s">
        <v>952</v>
      </c>
      <c r="H2670" s="5">
        <v>7</v>
      </c>
      <c r="I2670" s="8" t="s">
        <v>38</v>
      </c>
      <c r="J2670" s="8" t="s">
        <v>38</v>
      </c>
      <c r="K2670" s="21" t="s">
        <v>10359</v>
      </c>
      <c r="L2670" s="8" t="s">
        <v>9352</v>
      </c>
      <c r="M2670" s="8" t="s">
        <v>25</v>
      </c>
      <c r="N2670" s="8" t="s">
        <v>26</v>
      </c>
      <c r="O2670" s="8" t="s">
        <v>22951</v>
      </c>
      <c r="P2670" s="8" t="s">
        <v>6480</v>
      </c>
      <c r="Q2670" s="12">
        <v>49010246981</v>
      </c>
    </row>
    <row r="2671" spans="1:17" x14ac:dyDescent="0.3">
      <c r="A2671" s="5">
        <v>2668</v>
      </c>
      <c r="B2671" s="6">
        <v>1499900573468</v>
      </c>
      <c r="C2671" s="7" t="s">
        <v>20</v>
      </c>
      <c r="D2671" s="8" t="s">
        <v>22952</v>
      </c>
      <c r="E2671" s="9" t="s">
        <v>1087</v>
      </c>
      <c r="F2671" s="10">
        <v>2552</v>
      </c>
      <c r="G2671" s="11" t="s">
        <v>1211</v>
      </c>
      <c r="H2671" s="5">
        <v>7</v>
      </c>
      <c r="I2671" s="20" t="s">
        <v>38</v>
      </c>
      <c r="J2671" s="8" t="s">
        <v>38</v>
      </c>
      <c r="K2671" s="21" t="s">
        <v>10359</v>
      </c>
      <c r="L2671" s="8" t="s">
        <v>9352</v>
      </c>
      <c r="M2671" s="8" t="s">
        <v>25</v>
      </c>
      <c r="N2671" s="8" t="s">
        <v>26</v>
      </c>
      <c r="O2671" s="8" t="s">
        <v>22953</v>
      </c>
      <c r="P2671" s="8" t="s">
        <v>19403</v>
      </c>
      <c r="Q2671" s="12">
        <v>49010239632</v>
      </c>
    </row>
    <row r="2672" spans="1:17" x14ac:dyDescent="0.3">
      <c r="A2672" s="5">
        <v>2669</v>
      </c>
      <c r="B2672" s="6">
        <v>1104301198838</v>
      </c>
      <c r="C2672" s="7" t="s">
        <v>29</v>
      </c>
      <c r="D2672" s="8" t="s">
        <v>22954</v>
      </c>
      <c r="E2672" s="9" t="s">
        <v>2014</v>
      </c>
      <c r="F2672" s="10">
        <v>2552</v>
      </c>
      <c r="G2672" s="11" t="s">
        <v>1484</v>
      </c>
      <c r="H2672" s="5">
        <v>7</v>
      </c>
      <c r="I2672" s="20" t="s">
        <v>38</v>
      </c>
      <c r="J2672" s="8" t="s">
        <v>38</v>
      </c>
      <c r="K2672" s="21" t="s">
        <v>10359</v>
      </c>
      <c r="L2672" s="8" t="s">
        <v>9352</v>
      </c>
      <c r="M2672" s="8" t="s">
        <v>25</v>
      </c>
      <c r="N2672" s="8" t="s">
        <v>26</v>
      </c>
      <c r="O2672" s="8" t="s">
        <v>5602</v>
      </c>
      <c r="P2672" s="8" t="s">
        <v>22955</v>
      </c>
      <c r="Q2672" s="12">
        <v>49950002257</v>
      </c>
    </row>
    <row r="2673" spans="1:17" x14ac:dyDescent="0.3">
      <c r="A2673" s="5">
        <v>2670</v>
      </c>
      <c r="B2673" s="6">
        <v>1499900580987</v>
      </c>
      <c r="C2673" s="7" t="s">
        <v>20</v>
      </c>
      <c r="D2673" s="8" t="s">
        <v>22956</v>
      </c>
      <c r="E2673" s="9" t="s">
        <v>1797</v>
      </c>
      <c r="F2673" s="10">
        <v>2552</v>
      </c>
      <c r="G2673" s="11" t="s">
        <v>752</v>
      </c>
      <c r="H2673" s="5">
        <v>7</v>
      </c>
      <c r="I2673" s="20" t="s">
        <v>38</v>
      </c>
      <c r="J2673" s="8" t="s">
        <v>38</v>
      </c>
      <c r="K2673" s="21" t="s">
        <v>10359</v>
      </c>
      <c r="L2673" s="8" t="s">
        <v>9352</v>
      </c>
      <c r="M2673" s="8" t="s">
        <v>25</v>
      </c>
      <c r="N2673" s="8" t="s">
        <v>26</v>
      </c>
      <c r="O2673" s="8" t="s">
        <v>22957</v>
      </c>
      <c r="P2673" s="8" t="s">
        <v>22958</v>
      </c>
      <c r="Q2673" s="12">
        <v>49950002923</v>
      </c>
    </row>
    <row r="2674" spans="1:17" x14ac:dyDescent="0.3">
      <c r="A2674" s="5">
        <v>2671</v>
      </c>
      <c r="B2674" s="6">
        <v>1499900576807</v>
      </c>
      <c r="C2674" s="7" t="s">
        <v>20</v>
      </c>
      <c r="D2674" s="8" t="s">
        <v>22959</v>
      </c>
      <c r="E2674" s="9" t="s">
        <v>9675</v>
      </c>
      <c r="F2674" s="10">
        <v>2552</v>
      </c>
      <c r="G2674" s="11" t="s">
        <v>913</v>
      </c>
      <c r="H2674" s="5">
        <v>7</v>
      </c>
      <c r="I2674" s="8" t="s">
        <v>38</v>
      </c>
      <c r="J2674" s="8" t="s">
        <v>38</v>
      </c>
      <c r="K2674" s="21" t="s">
        <v>10359</v>
      </c>
      <c r="L2674" s="8" t="s">
        <v>9352</v>
      </c>
      <c r="M2674" s="8" t="s">
        <v>25</v>
      </c>
      <c r="N2674" s="8" t="s">
        <v>26</v>
      </c>
      <c r="O2674" s="8" t="s">
        <v>918</v>
      </c>
      <c r="P2674" s="8" t="s">
        <v>22960</v>
      </c>
      <c r="Q2674" s="12">
        <v>49010283534</v>
      </c>
    </row>
    <row r="2675" spans="1:17" x14ac:dyDescent="0.3">
      <c r="A2675" s="5">
        <v>2672</v>
      </c>
      <c r="B2675" s="6">
        <v>1499900560102</v>
      </c>
      <c r="C2675" s="7" t="s">
        <v>29</v>
      </c>
      <c r="D2675" s="8" t="s">
        <v>22961</v>
      </c>
      <c r="E2675" s="9" t="s">
        <v>1827</v>
      </c>
      <c r="F2675" s="10">
        <v>2552</v>
      </c>
      <c r="G2675" s="11" t="s">
        <v>816</v>
      </c>
      <c r="H2675" s="5">
        <v>7</v>
      </c>
      <c r="I2675" s="8" t="s">
        <v>38</v>
      </c>
      <c r="J2675" s="8" t="s">
        <v>38</v>
      </c>
      <c r="K2675" s="21" t="s">
        <v>10359</v>
      </c>
      <c r="L2675" s="8" t="s">
        <v>9352</v>
      </c>
      <c r="M2675" s="8" t="s">
        <v>25</v>
      </c>
      <c r="N2675" s="8" t="s">
        <v>26</v>
      </c>
      <c r="O2675" s="8" t="s">
        <v>38</v>
      </c>
      <c r="P2675" s="8" t="s">
        <v>22962</v>
      </c>
      <c r="Q2675" s="12">
        <v>49010279995</v>
      </c>
    </row>
    <row r="2676" spans="1:17" x14ac:dyDescent="0.3">
      <c r="A2676" s="5">
        <v>2673</v>
      </c>
      <c r="B2676" s="6">
        <v>1100801662190</v>
      </c>
      <c r="C2676" s="7" t="s">
        <v>29</v>
      </c>
      <c r="D2676" s="8" t="s">
        <v>22963</v>
      </c>
      <c r="E2676" s="9" t="s">
        <v>12177</v>
      </c>
      <c r="F2676" s="10">
        <v>2552</v>
      </c>
      <c r="G2676" s="11" t="s">
        <v>1571</v>
      </c>
      <c r="H2676" s="5">
        <v>7</v>
      </c>
      <c r="I2676" s="8" t="s">
        <v>38</v>
      </c>
      <c r="J2676" s="8" t="s">
        <v>38</v>
      </c>
      <c r="K2676" s="21" t="s">
        <v>10359</v>
      </c>
      <c r="L2676" s="8" t="s">
        <v>9352</v>
      </c>
      <c r="M2676" s="8" t="s">
        <v>25</v>
      </c>
      <c r="N2676" s="8" t="s">
        <v>26</v>
      </c>
      <c r="O2676" s="8" t="s">
        <v>22964</v>
      </c>
      <c r="P2676" s="8" t="s">
        <v>9378</v>
      </c>
      <c r="Q2676" s="12">
        <v>49010281922</v>
      </c>
    </row>
    <row r="2677" spans="1:17" x14ac:dyDescent="0.3">
      <c r="A2677" s="5">
        <v>2674</v>
      </c>
      <c r="B2677" s="6">
        <v>1499900562334</v>
      </c>
      <c r="C2677" s="7" t="s">
        <v>20</v>
      </c>
      <c r="D2677" s="8" t="s">
        <v>22965</v>
      </c>
      <c r="E2677" s="9" t="s">
        <v>577</v>
      </c>
      <c r="F2677" s="10">
        <v>2552</v>
      </c>
      <c r="G2677" s="11" t="s">
        <v>110</v>
      </c>
      <c r="H2677" s="5">
        <v>7</v>
      </c>
      <c r="I2677" s="8" t="s">
        <v>38</v>
      </c>
      <c r="J2677" s="8" t="s">
        <v>38</v>
      </c>
      <c r="K2677" s="21" t="s">
        <v>10359</v>
      </c>
      <c r="L2677" s="8" t="s">
        <v>9352</v>
      </c>
      <c r="M2677" s="8" t="s">
        <v>25</v>
      </c>
      <c r="N2677" s="8" t="s">
        <v>26</v>
      </c>
      <c r="O2677" s="8" t="s">
        <v>22966</v>
      </c>
      <c r="P2677" s="8" t="s">
        <v>82</v>
      </c>
      <c r="Q2677" s="12">
        <v>49010293882</v>
      </c>
    </row>
    <row r="2678" spans="1:17" x14ac:dyDescent="0.3">
      <c r="A2678" s="5">
        <v>2675</v>
      </c>
      <c r="B2678" s="6">
        <v>1499900557900</v>
      </c>
      <c r="C2678" s="7" t="s">
        <v>20</v>
      </c>
      <c r="D2678" s="8" t="s">
        <v>22967</v>
      </c>
      <c r="E2678" s="9" t="s">
        <v>10218</v>
      </c>
      <c r="F2678" s="10">
        <v>2552</v>
      </c>
      <c r="G2678" s="11" t="s">
        <v>1574</v>
      </c>
      <c r="H2678" s="5">
        <v>7</v>
      </c>
      <c r="I2678" s="8" t="s">
        <v>38</v>
      </c>
      <c r="J2678" s="8" t="s">
        <v>38</v>
      </c>
      <c r="K2678" s="21" t="s">
        <v>10359</v>
      </c>
      <c r="L2678" s="8" t="s">
        <v>9352</v>
      </c>
      <c r="M2678" s="8" t="s">
        <v>25</v>
      </c>
      <c r="N2678" s="8" t="s">
        <v>26</v>
      </c>
      <c r="O2678" s="8" t="s">
        <v>7192</v>
      </c>
      <c r="P2678" s="8" t="s">
        <v>22968</v>
      </c>
      <c r="Q2678" s="12">
        <v>49010368068</v>
      </c>
    </row>
    <row r="2679" spans="1:17" x14ac:dyDescent="0.3">
      <c r="A2679" s="5">
        <v>2676</v>
      </c>
      <c r="B2679" s="6">
        <v>1499900572569</v>
      </c>
      <c r="C2679" s="7" t="s">
        <v>20</v>
      </c>
      <c r="D2679" s="8" t="s">
        <v>22969</v>
      </c>
      <c r="E2679" s="9" t="s">
        <v>9863</v>
      </c>
      <c r="F2679" s="10">
        <v>2552</v>
      </c>
      <c r="G2679" s="11" t="s">
        <v>3241</v>
      </c>
      <c r="H2679" s="5">
        <v>7</v>
      </c>
      <c r="I2679" s="8" t="s">
        <v>38</v>
      </c>
      <c r="J2679" s="8" t="s">
        <v>38</v>
      </c>
      <c r="K2679" s="21" t="s">
        <v>10359</v>
      </c>
      <c r="L2679" s="8" t="s">
        <v>9352</v>
      </c>
      <c r="M2679" s="8" t="s">
        <v>25</v>
      </c>
      <c r="N2679" s="8" t="s">
        <v>26</v>
      </c>
      <c r="O2679" s="8" t="s">
        <v>22970</v>
      </c>
      <c r="P2679" s="8" t="s">
        <v>548</v>
      </c>
      <c r="Q2679" s="12">
        <v>49010358178</v>
      </c>
    </row>
    <row r="2680" spans="1:17" x14ac:dyDescent="0.3">
      <c r="A2680" s="5">
        <v>2677</v>
      </c>
      <c r="B2680" s="6">
        <v>1499900581720</v>
      </c>
      <c r="C2680" s="7" t="s">
        <v>20</v>
      </c>
      <c r="D2680" s="8" t="s">
        <v>22971</v>
      </c>
      <c r="E2680" s="9" t="s">
        <v>763</v>
      </c>
      <c r="F2680" s="10">
        <v>2552</v>
      </c>
      <c r="G2680" s="11" t="s">
        <v>2207</v>
      </c>
      <c r="H2680" s="5">
        <v>7</v>
      </c>
      <c r="I2680" s="8" t="s">
        <v>38</v>
      </c>
      <c r="J2680" s="8" t="s">
        <v>38</v>
      </c>
      <c r="K2680" s="21" t="s">
        <v>10359</v>
      </c>
      <c r="L2680" s="8" t="s">
        <v>9352</v>
      </c>
      <c r="M2680" s="8" t="s">
        <v>25</v>
      </c>
      <c r="N2680" s="8" t="s">
        <v>26</v>
      </c>
      <c r="O2680" s="8" t="s">
        <v>531</v>
      </c>
      <c r="P2680" s="8" t="s">
        <v>22972</v>
      </c>
      <c r="Q2680" s="12">
        <v>49950000335</v>
      </c>
    </row>
    <row r="2681" spans="1:17" x14ac:dyDescent="0.3">
      <c r="A2681" s="5">
        <v>2678</v>
      </c>
      <c r="B2681" s="6">
        <v>1499900562555</v>
      </c>
      <c r="C2681" s="7" t="s">
        <v>20</v>
      </c>
      <c r="D2681" s="8" t="s">
        <v>22973</v>
      </c>
      <c r="E2681" s="9" t="s">
        <v>9626</v>
      </c>
      <c r="F2681" s="10">
        <v>2552</v>
      </c>
      <c r="G2681" s="11" t="s">
        <v>2549</v>
      </c>
      <c r="H2681" s="5">
        <v>7</v>
      </c>
      <c r="I2681" s="20" t="s">
        <v>38</v>
      </c>
      <c r="J2681" s="8" t="s">
        <v>38</v>
      </c>
      <c r="K2681" s="21" t="s">
        <v>10359</v>
      </c>
      <c r="L2681" s="8" t="s">
        <v>9352</v>
      </c>
      <c r="M2681" s="8" t="s">
        <v>25</v>
      </c>
      <c r="N2681" s="8" t="s">
        <v>26</v>
      </c>
      <c r="O2681" s="8" t="s">
        <v>22974</v>
      </c>
      <c r="P2681" s="8" t="s">
        <v>6124</v>
      </c>
      <c r="Q2681" s="12">
        <v>49950000602</v>
      </c>
    </row>
    <row r="2682" spans="1:17" x14ac:dyDescent="0.3">
      <c r="A2682" s="5">
        <v>2679</v>
      </c>
      <c r="B2682" s="6">
        <v>1499900575100</v>
      </c>
      <c r="C2682" s="7" t="s">
        <v>29</v>
      </c>
      <c r="D2682" s="8" t="s">
        <v>22975</v>
      </c>
      <c r="E2682" s="9" t="s">
        <v>1130</v>
      </c>
      <c r="F2682" s="10">
        <v>2552</v>
      </c>
      <c r="G2682" s="11" t="s">
        <v>1120</v>
      </c>
      <c r="H2682" s="5">
        <v>7</v>
      </c>
      <c r="I2682" s="20" t="s">
        <v>38</v>
      </c>
      <c r="J2682" s="8" t="s">
        <v>38</v>
      </c>
      <c r="K2682" s="21" t="s">
        <v>10359</v>
      </c>
      <c r="L2682" s="8" t="s">
        <v>9352</v>
      </c>
      <c r="M2682" s="8" t="s">
        <v>25</v>
      </c>
      <c r="N2682" s="8" t="s">
        <v>26</v>
      </c>
      <c r="O2682" s="8" t="s">
        <v>10656</v>
      </c>
      <c r="P2682" s="8" t="s">
        <v>3710</v>
      </c>
      <c r="Q2682" s="12">
        <v>49950003202</v>
      </c>
    </row>
    <row r="2683" spans="1:17" x14ac:dyDescent="0.3">
      <c r="A2683" s="5">
        <v>2680</v>
      </c>
      <c r="B2683" s="6">
        <v>1499900563781</v>
      </c>
      <c r="C2683" s="7" t="s">
        <v>20</v>
      </c>
      <c r="D2683" s="8" t="s">
        <v>10480</v>
      </c>
      <c r="E2683" s="9" t="s">
        <v>9445</v>
      </c>
      <c r="F2683" s="10">
        <v>2552</v>
      </c>
      <c r="G2683" s="11" t="s">
        <v>10911</v>
      </c>
      <c r="H2683" s="5">
        <v>7</v>
      </c>
      <c r="I2683" s="8" t="s">
        <v>38</v>
      </c>
      <c r="J2683" s="8" t="s">
        <v>38</v>
      </c>
      <c r="K2683" s="21" t="s">
        <v>10359</v>
      </c>
      <c r="L2683" s="8" t="s">
        <v>9352</v>
      </c>
      <c r="M2683" s="8" t="s">
        <v>25</v>
      </c>
      <c r="N2683" s="8" t="s">
        <v>26</v>
      </c>
      <c r="O2683" s="8" t="s">
        <v>282</v>
      </c>
      <c r="P2683" s="8" t="s">
        <v>1621</v>
      </c>
      <c r="Q2683" s="12">
        <v>49950003296</v>
      </c>
    </row>
    <row r="2684" spans="1:17" x14ac:dyDescent="0.3">
      <c r="A2684" s="5">
        <v>2681</v>
      </c>
      <c r="B2684" s="6">
        <v>1499900563799</v>
      </c>
      <c r="C2684" s="7" t="s">
        <v>20</v>
      </c>
      <c r="D2684" s="8" t="s">
        <v>22976</v>
      </c>
      <c r="E2684" s="9" t="s">
        <v>9445</v>
      </c>
      <c r="F2684" s="10">
        <v>2552</v>
      </c>
      <c r="G2684" s="11" t="s">
        <v>10911</v>
      </c>
      <c r="H2684" s="5">
        <v>7</v>
      </c>
      <c r="I2684" s="20" t="s">
        <v>38</v>
      </c>
      <c r="J2684" s="8" t="s">
        <v>38</v>
      </c>
      <c r="K2684" s="21" t="s">
        <v>10359</v>
      </c>
      <c r="L2684" s="8" t="s">
        <v>9352</v>
      </c>
      <c r="M2684" s="8" t="s">
        <v>25</v>
      </c>
      <c r="N2684" s="8" t="s">
        <v>26</v>
      </c>
      <c r="O2684" s="8" t="s">
        <v>282</v>
      </c>
      <c r="P2684" s="8" t="s">
        <v>1621</v>
      </c>
      <c r="Q2684" s="12">
        <v>49950003296</v>
      </c>
    </row>
    <row r="2685" spans="1:17" x14ac:dyDescent="0.3">
      <c r="A2685" s="5">
        <v>2682</v>
      </c>
      <c r="B2685" s="6">
        <v>1499900563861</v>
      </c>
      <c r="C2685" s="7" t="s">
        <v>20</v>
      </c>
      <c r="D2685" s="8" t="s">
        <v>22977</v>
      </c>
      <c r="E2685" s="9" t="s">
        <v>9362</v>
      </c>
      <c r="F2685" s="10">
        <v>2552</v>
      </c>
      <c r="G2685" s="11" t="s">
        <v>513</v>
      </c>
      <c r="H2685" s="5">
        <v>8</v>
      </c>
      <c r="I2685" s="8" t="s">
        <v>38</v>
      </c>
      <c r="J2685" s="8" t="s">
        <v>38</v>
      </c>
      <c r="K2685" s="21" t="s">
        <v>10359</v>
      </c>
      <c r="L2685" s="8" t="s">
        <v>9352</v>
      </c>
      <c r="M2685" s="8" t="s">
        <v>25</v>
      </c>
      <c r="N2685" s="8" t="s">
        <v>26</v>
      </c>
      <c r="O2685" s="8" t="s">
        <v>999</v>
      </c>
      <c r="P2685" s="8" t="s">
        <v>22978</v>
      </c>
      <c r="Q2685" s="12">
        <v>49010232182</v>
      </c>
    </row>
    <row r="2686" spans="1:17" x14ac:dyDescent="0.3">
      <c r="A2686" s="5">
        <v>2683</v>
      </c>
      <c r="B2686" s="6">
        <v>1499900567476</v>
      </c>
      <c r="C2686" s="7" t="s">
        <v>29</v>
      </c>
      <c r="D2686" s="8" t="s">
        <v>22979</v>
      </c>
      <c r="E2686" s="9" t="s">
        <v>885</v>
      </c>
      <c r="F2686" s="10">
        <v>2552</v>
      </c>
      <c r="G2686" s="11" t="s">
        <v>1691</v>
      </c>
      <c r="H2686" s="5">
        <v>8</v>
      </c>
      <c r="I2686" s="20" t="s">
        <v>38</v>
      </c>
      <c r="J2686" s="8" t="s">
        <v>38</v>
      </c>
      <c r="K2686" s="21" t="s">
        <v>10359</v>
      </c>
      <c r="L2686" s="8" t="s">
        <v>9352</v>
      </c>
      <c r="M2686" s="8" t="s">
        <v>25</v>
      </c>
      <c r="N2686" s="8" t="s">
        <v>26</v>
      </c>
      <c r="O2686" s="8" t="s">
        <v>38</v>
      </c>
      <c r="P2686" s="8" t="s">
        <v>8972</v>
      </c>
      <c r="Q2686" s="12">
        <v>49010087719</v>
      </c>
    </row>
    <row r="2687" spans="1:17" x14ac:dyDescent="0.3">
      <c r="A2687" s="5">
        <v>2684</v>
      </c>
      <c r="B2687" s="6">
        <v>1219901282752</v>
      </c>
      <c r="C2687" s="7" t="s">
        <v>20</v>
      </c>
      <c r="D2687" s="8" t="s">
        <v>22980</v>
      </c>
      <c r="E2687" s="9" t="s">
        <v>1586</v>
      </c>
      <c r="F2687" s="10">
        <v>2552</v>
      </c>
      <c r="G2687" s="11" t="s">
        <v>139</v>
      </c>
      <c r="H2687" s="5">
        <v>8</v>
      </c>
      <c r="I2687" s="8" t="s">
        <v>38</v>
      </c>
      <c r="J2687" s="8" t="s">
        <v>38</v>
      </c>
      <c r="K2687" s="21" t="s">
        <v>10359</v>
      </c>
      <c r="L2687" s="8" t="s">
        <v>9352</v>
      </c>
      <c r="M2687" s="8" t="s">
        <v>25</v>
      </c>
      <c r="N2687" s="8" t="s">
        <v>26</v>
      </c>
      <c r="O2687" s="8" t="s">
        <v>22981</v>
      </c>
      <c r="P2687" s="8" t="s">
        <v>5222</v>
      </c>
      <c r="Q2687" s="12">
        <v>49010235751</v>
      </c>
    </row>
    <row r="2688" spans="1:17" x14ac:dyDescent="0.3">
      <c r="A2688" s="5">
        <v>2685</v>
      </c>
      <c r="B2688" s="6">
        <v>1499900566313</v>
      </c>
      <c r="C2688" s="7" t="s">
        <v>20</v>
      </c>
      <c r="D2688" s="8" t="s">
        <v>22982</v>
      </c>
      <c r="E2688" s="9" t="s">
        <v>1229</v>
      </c>
      <c r="F2688" s="10">
        <v>2552</v>
      </c>
      <c r="G2688" s="11" t="s">
        <v>323</v>
      </c>
      <c r="H2688" s="5">
        <v>8</v>
      </c>
      <c r="I2688" s="8" t="s">
        <v>38</v>
      </c>
      <c r="J2688" s="8" t="s">
        <v>38</v>
      </c>
      <c r="K2688" s="21" t="s">
        <v>10359</v>
      </c>
      <c r="L2688" s="8" t="s">
        <v>9352</v>
      </c>
      <c r="M2688" s="8" t="s">
        <v>25</v>
      </c>
      <c r="N2688" s="8" t="s">
        <v>26</v>
      </c>
      <c r="O2688" s="8" t="s">
        <v>22983</v>
      </c>
      <c r="P2688" s="8" t="s">
        <v>296</v>
      </c>
      <c r="Q2688" s="12">
        <v>49010237311</v>
      </c>
    </row>
    <row r="2689" spans="1:17" x14ac:dyDescent="0.3">
      <c r="A2689" s="5">
        <v>2686</v>
      </c>
      <c r="B2689" s="6">
        <v>1499900573221</v>
      </c>
      <c r="C2689" s="7" t="s">
        <v>20</v>
      </c>
      <c r="D2689" s="8" t="s">
        <v>22984</v>
      </c>
      <c r="E2689" s="9" t="s">
        <v>148</v>
      </c>
      <c r="F2689" s="10">
        <v>2552</v>
      </c>
      <c r="G2689" s="11" t="s">
        <v>149</v>
      </c>
      <c r="H2689" s="5">
        <v>8</v>
      </c>
      <c r="I2689" s="20" t="s">
        <v>38</v>
      </c>
      <c r="J2689" s="8" t="s">
        <v>38</v>
      </c>
      <c r="K2689" s="21" t="s">
        <v>10359</v>
      </c>
      <c r="L2689" s="8" t="s">
        <v>9352</v>
      </c>
      <c r="M2689" s="8" t="s">
        <v>25</v>
      </c>
      <c r="N2689" s="8" t="s">
        <v>26</v>
      </c>
      <c r="O2689" s="8" t="s">
        <v>1702</v>
      </c>
      <c r="P2689" s="8" t="s">
        <v>4201</v>
      </c>
      <c r="Q2689" s="12">
        <v>49010240631</v>
      </c>
    </row>
    <row r="2690" spans="1:17" x14ac:dyDescent="0.3">
      <c r="A2690" s="5">
        <v>2687</v>
      </c>
      <c r="B2690" s="6">
        <v>1499900578923</v>
      </c>
      <c r="C2690" s="7" t="s">
        <v>20</v>
      </c>
      <c r="D2690" s="8" t="s">
        <v>22985</v>
      </c>
      <c r="E2690" s="9" t="s">
        <v>1735</v>
      </c>
      <c r="F2690" s="10">
        <v>2552</v>
      </c>
      <c r="G2690" s="11" t="s">
        <v>698</v>
      </c>
      <c r="H2690" s="5">
        <v>8</v>
      </c>
      <c r="I2690" s="8" t="s">
        <v>38</v>
      </c>
      <c r="J2690" s="8" t="s">
        <v>38</v>
      </c>
      <c r="K2690" s="21" t="s">
        <v>10359</v>
      </c>
      <c r="L2690" s="8" t="s">
        <v>9352</v>
      </c>
      <c r="M2690" s="8" t="s">
        <v>25</v>
      </c>
      <c r="N2690" s="8" t="s">
        <v>26</v>
      </c>
      <c r="O2690" s="8" t="s">
        <v>1315</v>
      </c>
      <c r="P2690" s="8" t="s">
        <v>9682</v>
      </c>
      <c r="Q2690" s="12">
        <v>49010087832</v>
      </c>
    </row>
    <row r="2691" spans="1:17" x14ac:dyDescent="0.3">
      <c r="A2691" s="5">
        <v>2688</v>
      </c>
      <c r="B2691" s="6">
        <v>1499900569533</v>
      </c>
      <c r="C2691" s="7" t="s">
        <v>29</v>
      </c>
      <c r="D2691" s="8" t="s">
        <v>22986</v>
      </c>
      <c r="E2691" s="9" t="s">
        <v>1632</v>
      </c>
      <c r="F2691" s="10">
        <v>2552</v>
      </c>
      <c r="G2691" s="11" t="s">
        <v>419</v>
      </c>
      <c r="H2691" s="5">
        <v>8</v>
      </c>
      <c r="I2691" s="20" t="s">
        <v>38</v>
      </c>
      <c r="J2691" s="8" t="s">
        <v>38</v>
      </c>
      <c r="K2691" s="21" t="s">
        <v>10359</v>
      </c>
      <c r="L2691" s="8" t="s">
        <v>9352</v>
      </c>
      <c r="M2691" s="8" t="s">
        <v>25</v>
      </c>
      <c r="N2691" s="8" t="s">
        <v>26</v>
      </c>
      <c r="O2691" s="8" t="s">
        <v>14156</v>
      </c>
      <c r="P2691" s="8" t="s">
        <v>22987</v>
      </c>
      <c r="Q2691" s="12">
        <v>49010245390</v>
      </c>
    </row>
    <row r="2692" spans="1:17" x14ac:dyDescent="0.3">
      <c r="A2692" s="5">
        <v>2689</v>
      </c>
      <c r="B2692" s="6">
        <v>1749901289205</v>
      </c>
      <c r="C2692" s="7" t="s">
        <v>20</v>
      </c>
      <c r="D2692" s="8" t="s">
        <v>22988</v>
      </c>
      <c r="E2692" s="9" t="s">
        <v>15534</v>
      </c>
      <c r="F2692" s="10">
        <v>2552</v>
      </c>
      <c r="G2692" s="11" t="s">
        <v>896</v>
      </c>
      <c r="H2692" s="5">
        <v>8</v>
      </c>
      <c r="I2692" s="20" t="s">
        <v>38</v>
      </c>
      <c r="J2692" s="8" t="s">
        <v>38</v>
      </c>
      <c r="K2692" s="21" t="s">
        <v>10359</v>
      </c>
      <c r="L2692" s="8" t="s">
        <v>9352</v>
      </c>
      <c r="M2692" s="8" t="s">
        <v>25</v>
      </c>
      <c r="N2692" s="8" t="s">
        <v>26</v>
      </c>
      <c r="O2692" s="8" t="s">
        <v>850</v>
      </c>
      <c r="P2692" s="8" t="s">
        <v>22989</v>
      </c>
      <c r="Q2692" s="12">
        <v>49010286321</v>
      </c>
    </row>
    <row r="2693" spans="1:17" x14ac:dyDescent="0.3">
      <c r="A2693" s="5">
        <v>2690</v>
      </c>
      <c r="B2693" s="6">
        <v>1499900568227</v>
      </c>
      <c r="C2693" s="7" t="s">
        <v>20</v>
      </c>
      <c r="D2693" s="8" t="s">
        <v>22990</v>
      </c>
      <c r="E2693" s="9" t="s">
        <v>9537</v>
      </c>
      <c r="F2693" s="10">
        <v>2552</v>
      </c>
      <c r="G2693" s="11" t="s">
        <v>12739</v>
      </c>
      <c r="H2693" s="5">
        <v>8</v>
      </c>
      <c r="I2693" s="20" t="s">
        <v>38</v>
      </c>
      <c r="J2693" s="8" t="s">
        <v>38</v>
      </c>
      <c r="K2693" s="21" t="s">
        <v>10359</v>
      </c>
      <c r="L2693" s="8" t="s">
        <v>9352</v>
      </c>
      <c r="M2693" s="8" t="s">
        <v>25</v>
      </c>
      <c r="N2693" s="8" t="s">
        <v>26</v>
      </c>
      <c r="O2693" s="8" t="s">
        <v>22991</v>
      </c>
      <c r="P2693" s="8" t="s">
        <v>22992</v>
      </c>
      <c r="Q2693" s="12">
        <v>49010087417</v>
      </c>
    </row>
    <row r="2694" spans="1:17" x14ac:dyDescent="0.3">
      <c r="A2694" s="5">
        <v>2691</v>
      </c>
      <c r="B2694" s="6">
        <v>1499900562628</v>
      </c>
      <c r="C2694" s="7" t="s">
        <v>29</v>
      </c>
      <c r="D2694" s="8" t="s">
        <v>22993</v>
      </c>
      <c r="E2694" s="9" t="s">
        <v>9626</v>
      </c>
      <c r="F2694" s="10">
        <v>2552</v>
      </c>
      <c r="G2694" s="11" t="s">
        <v>294</v>
      </c>
      <c r="H2694" s="5">
        <v>9</v>
      </c>
      <c r="I2694" s="8" t="s">
        <v>38</v>
      </c>
      <c r="J2694" s="8" t="s">
        <v>38</v>
      </c>
      <c r="K2694" s="21" t="s">
        <v>10359</v>
      </c>
      <c r="L2694" s="8" t="s">
        <v>9352</v>
      </c>
      <c r="M2694" s="8" t="s">
        <v>25</v>
      </c>
      <c r="N2694" s="8" t="s">
        <v>26</v>
      </c>
      <c r="O2694" s="8" t="s">
        <v>2403</v>
      </c>
      <c r="P2694" s="8" t="s">
        <v>22994</v>
      </c>
      <c r="Q2694" s="12">
        <v>49010088049</v>
      </c>
    </row>
    <row r="2695" spans="1:17" x14ac:dyDescent="0.3">
      <c r="A2695" s="5">
        <v>2692</v>
      </c>
      <c r="B2695" s="6">
        <v>1499900576378</v>
      </c>
      <c r="C2695" s="7" t="s">
        <v>29</v>
      </c>
      <c r="D2695" s="8" t="s">
        <v>22995</v>
      </c>
      <c r="E2695" s="9" t="s">
        <v>9503</v>
      </c>
      <c r="F2695" s="10">
        <v>2552</v>
      </c>
      <c r="G2695" s="11" t="s">
        <v>285</v>
      </c>
      <c r="H2695" s="5">
        <v>9</v>
      </c>
      <c r="I2695" s="8" t="s">
        <v>38</v>
      </c>
      <c r="J2695" s="8" t="s">
        <v>38</v>
      </c>
      <c r="K2695" s="21" t="s">
        <v>10359</v>
      </c>
      <c r="L2695" s="8" t="s">
        <v>9352</v>
      </c>
      <c r="M2695" s="8" t="s">
        <v>25</v>
      </c>
      <c r="N2695" s="8" t="s">
        <v>26</v>
      </c>
      <c r="O2695" s="8" t="s">
        <v>1261</v>
      </c>
      <c r="P2695" s="8" t="s">
        <v>504</v>
      </c>
      <c r="Q2695" s="12">
        <v>49010088090</v>
      </c>
    </row>
    <row r="2696" spans="1:17" x14ac:dyDescent="0.3">
      <c r="A2696" s="5">
        <v>2693</v>
      </c>
      <c r="B2696" s="6">
        <v>1499900563489</v>
      </c>
      <c r="C2696" s="7" t="s">
        <v>29</v>
      </c>
      <c r="D2696" s="8" t="s">
        <v>22996</v>
      </c>
      <c r="E2696" s="9" t="s">
        <v>1260</v>
      </c>
      <c r="F2696" s="10">
        <v>2552</v>
      </c>
      <c r="G2696" s="11" t="s">
        <v>323</v>
      </c>
      <c r="H2696" s="5">
        <v>9</v>
      </c>
      <c r="I2696" s="8" t="s">
        <v>38</v>
      </c>
      <c r="J2696" s="8" t="s">
        <v>38</v>
      </c>
      <c r="K2696" s="21" t="s">
        <v>10359</v>
      </c>
      <c r="L2696" s="8" t="s">
        <v>9352</v>
      </c>
      <c r="M2696" s="8" t="s">
        <v>25</v>
      </c>
      <c r="N2696" s="8" t="s">
        <v>26</v>
      </c>
      <c r="O2696" s="8" t="s">
        <v>1411</v>
      </c>
      <c r="P2696" s="8" t="s">
        <v>1231</v>
      </c>
      <c r="Q2696" s="12">
        <v>49010088448</v>
      </c>
    </row>
    <row r="2697" spans="1:17" x14ac:dyDescent="0.3">
      <c r="A2697" s="5">
        <v>2694</v>
      </c>
      <c r="B2697" s="6">
        <v>1499900578141</v>
      </c>
      <c r="C2697" s="7" t="s">
        <v>29</v>
      </c>
      <c r="D2697" s="8" t="s">
        <v>22997</v>
      </c>
      <c r="E2697" s="9" t="s">
        <v>693</v>
      </c>
      <c r="F2697" s="10">
        <v>2552</v>
      </c>
      <c r="G2697" s="11" t="s">
        <v>406</v>
      </c>
      <c r="H2697" s="5">
        <v>9</v>
      </c>
      <c r="I2697" s="8" t="s">
        <v>38</v>
      </c>
      <c r="J2697" s="8" t="s">
        <v>38</v>
      </c>
      <c r="K2697" s="21" t="s">
        <v>10359</v>
      </c>
      <c r="L2697" s="8" t="s">
        <v>9352</v>
      </c>
      <c r="M2697" s="8" t="s">
        <v>25</v>
      </c>
      <c r="N2697" s="8" t="s">
        <v>26</v>
      </c>
      <c r="O2697" s="8" t="s">
        <v>7911</v>
      </c>
      <c r="P2697" s="8" t="s">
        <v>1496</v>
      </c>
      <c r="Q2697" s="12">
        <v>49010239357</v>
      </c>
    </row>
    <row r="2698" spans="1:17" x14ac:dyDescent="0.3">
      <c r="A2698" s="5">
        <v>2695</v>
      </c>
      <c r="B2698" s="6">
        <v>1118300003727</v>
      </c>
      <c r="C2698" s="7" t="s">
        <v>20</v>
      </c>
      <c r="D2698" s="8" t="s">
        <v>22998</v>
      </c>
      <c r="E2698" s="9" t="s">
        <v>9579</v>
      </c>
      <c r="F2698" s="10">
        <v>2552</v>
      </c>
      <c r="G2698" s="11" t="s">
        <v>351</v>
      </c>
      <c r="H2698" s="5">
        <v>9</v>
      </c>
      <c r="I2698" s="8" t="s">
        <v>38</v>
      </c>
      <c r="J2698" s="8" t="s">
        <v>38</v>
      </c>
      <c r="K2698" s="21" t="s">
        <v>10359</v>
      </c>
      <c r="L2698" s="8" t="s">
        <v>9352</v>
      </c>
      <c r="M2698" s="8" t="s">
        <v>25</v>
      </c>
      <c r="N2698" s="8" t="s">
        <v>26</v>
      </c>
      <c r="O2698" s="8" t="s">
        <v>22999</v>
      </c>
      <c r="P2698" s="8" t="s">
        <v>2398</v>
      </c>
      <c r="Q2698" s="12">
        <v>49010281787</v>
      </c>
    </row>
    <row r="2699" spans="1:17" x14ac:dyDescent="0.3">
      <c r="A2699" s="5">
        <v>2696</v>
      </c>
      <c r="B2699" s="6">
        <v>1499900582076</v>
      </c>
      <c r="C2699" s="7" t="s">
        <v>29</v>
      </c>
      <c r="D2699" s="8" t="s">
        <v>23000</v>
      </c>
      <c r="E2699" s="9" t="s">
        <v>1407</v>
      </c>
      <c r="F2699" s="10">
        <v>2552</v>
      </c>
      <c r="G2699" s="11" t="s">
        <v>1638</v>
      </c>
      <c r="H2699" s="5">
        <v>9</v>
      </c>
      <c r="I2699" s="20" t="s">
        <v>38</v>
      </c>
      <c r="J2699" s="8" t="s">
        <v>38</v>
      </c>
      <c r="K2699" s="21" t="s">
        <v>10359</v>
      </c>
      <c r="L2699" s="8" t="s">
        <v>9352</v>
      </c>
      <c r="M2699" s="8" t="s">
        <v>25</v>
      </c>
      <c r="N2699" s="8" t="s">
        <v>26</v>
      </c>
      <c r="O2699" s="8" t="s">
        <v>847</v>
      </c>
      <c r="P2699" s="8" t="s">
        <v>9449</v>
      </c>
      <c r="Q2699" s="12">
        <v>49010318508</v>
      </c>
    </row>
    <row r="2700" spans="1:17" x14ac:dyDescent="0.3">
      <c r="A2700" s="5">
        <v>2697</v>
      </c>
      <c r="B2700" s="6">
        <v>1499900572054</v>
      </c>
      <c r="C2700" s="7" t="s">
        <v>29</v>
      </c>
      <c r="D2700" s="8" t="s">
        <v>23001</v>
      </c>
      <c r="E2700" s="9" t="s">
        <v>1480</v>
      </c>
      <c r="F2700" s="10">
        <v>2552</v>
      </c>
      <c r="G2700" s="11" t="s">
        <v>1488</v>
      </c>
      <c r="H2700" s="5">
        <v>9</v>
      </c>
      <c r="I2700" s="8" t="s">
        <v>38</v>
      </c>
      <c r="J2700" s="8" t="s">
        <v>38</v>
      </c>
      <c r="K2700" s="21" t="s">
        <v>10359</v>
      </c>
      <c r="L2700" s="8" t="s">
        <v>9352</v>
      </c>
      <c r="M2700" s="8" t="s">
        <v>25</v>
      </c>
      <c r="N2700" s="8" t="s">
        <v>26</v>
      </c>
      <c r="O2700" s="8" t="s">
        <v>7976</v>
      </c>
      <c r="P2700" s="8" t="s">
        <v>20681</v>
      </c>
      <c r="Q2700" s="12">
        <v>49010347605</v>
      </c>
    </row>
    <row r="2701" spans="1:17" x14ac:dyDescent="0.3">
      <c r="A2701" s="5">
        <v>2698</v>
      </c>
      <c r="B2701" s="6">
        <v>1449900919488</v>
      </c>
      <c r="C2701" s="7" t="s">
        <v>29</v>
      </c>
      <c r="D2701" s="8" t="s">
        <v>23002</v>
      </c>
      <c r="E2701" s="9" t="s">
        <v>22</v>
      </c>
      <c r="F2701" s="10">
        <v>2552</v>
      </c>
      <c r="G2701" s="11" t="s">
        <v>447</v>
      </c>
      <c r="H2701" s="5">
        <v>9</v>
      </c>
      <c r="I2701" s="8" t="s">
        <v>38</v>
      </c>
      <c r="J2701" s="8" t="s">
        <v>38</v>
      </c>
      <c r="K2701" s="21" t="s">
        <v>10359</v>
      </c>
      <c r="L2701" s="8" t="s">
        <v>9352</v>
      </c>
      <c r="M2701" s="8" t="s">
        <v>25</v>
      </c>
      <c r="N2701" s="8" t="s">
        <v>26</v>
      </c>
      <c r="O2701" s="8" t="s">
        <v>23003</v>
      </c>
      <c r="P2701" s="8" t="s">
        <v>6006</v>
      </c>
      <c r="Q2701" s="12">
        <v>49950003075</v>
      </c>
    </row>
    <row r="2702" spans="1:17" x14ac:dyDescent="0.3">
      <c r="A2702" s="5">
        <v>2699</v>
      </c>
      <c r="B2702" s="6">
        <v>1499900562270</v>
      </c>
      <c r="C2702" s="7" t="s">
        <v>29</v>
      </c>
      <c r="D2702" s="8" t="s">
        <v>23004</v>
      </c>
      <c r="E2702" s="9" t="s">
        <v>378</v>
      </c>
      <c r="F2702" s="10">
        <v>2552</v>
      </c>
      <c r="G2702" s="11" t="s">
        <v>32</v>
      </c>
      <c r="H2702" s="5">
        <v>9</v>
      </c>
      <c r="I2702" s="8" t="s">
        <v>38</v>
      </c>
      <c r="J2702" s="8" t="s">
        <v>38</v>
      </c>
      <c r="K2702" s="21" t="s">
        <v>10359</v>
      </c>
      <c r="L2702" s="8" t="s">
        <v>9352</v>
      </c>
      <c r="M2702" s="8" t="s">
        <v>25</v>
      </c>
      <c r="N2702" s="8" t="s">
        <v>26</v>
      </c>
      <c r="O2702" s="8" t="s">
        <v>1931</v>
      </c>
      <c r="P2702" s="8" t="s">
        <v>1295</v>
      </c>
      <c r="Q2702" s="12">
        <v>49950003601</v>
      </c>
    </row>
    <row r="2703" spans="1:17" x14ac:dyDescent="0.3">
      <c r="A2703" s="5">
        <v>2700</v>
      </c>
      <c r="B2703" s="6">
        <v>1499900581622</v>
      </c>
      <c r="C2703" s="7" t="s">
        <v>20</v>
      </c>
      <c r="D2703" s="8" t="s">
        <v>23005</v>
      </c>
      <c r="E2703" s="9" t="s">
        <v>436</v>
      </c>
      <c r="F2703" s="10">
        <v>2552</v>
      </c>
      <c r="G2703" s="11" t="s">
        <v>231</v>
      </c>
      <c r="H2703" s="5">
        <v>10</v>
      </c>
      <c r="I2703" s="20" t="s">
        <v>38</v>
      </c>
      <c r="J2703" s="8" t="s">
        <v>38</v>
      </c>
      <c r="K2703" s="21" t="s">
        <v>10359</v>
      </c>
      <c r="L2703" s="8" t="s">
        <v>9352</v>
      </c>
      <c r="M2703" s="8" t="s">
        <v>25</v>
      </c>
      <c r="N2703" s="8" t="s">
        <v>26</v>
      </c>
      <c r="O2703" s="8" t="s">
        <v>23006</v>
      </c>
      <c r="P2703" s="8" t="s">
        <v>9073</v>
      </c>
      <c r="Q2703" s="12">
        <v>49010097099</v>
      </c>
    </row>
    <row r="2704" spans="1:17" x14ac:dyDescent="0.3">
      <c r="A2704" s="5">
        <v>2701</v>
      </c>
      <c r="B2704" s="6">
        <v>1499900576157</v>
      </c>
      <c r="C2704" s="7" t="s">
        <v>29</v>
      </c>
      <c r="D2704" s="8" t="s">
        <v>23007</v>
      </c>
      <c r="E2704" s="9" t="s">
        <v>10156</v>
      </c>
      <c r="F2704" s="10">
        <v>2552</v>
      </c>
      <c r="G2704" s="11" t="s">
        <v>428</v>
      </c>
      <c r="H2704" s="5">
        <v>10</v>
      </c>
      <c r="I2704" s="20" t="s">
        <v>38</v>
      </c>
      <c r="J2704" s="8" t="s">
        <v>38</v>
      </c>
      <c r="K2704" s="21" t="s">
        <v>10359</v>
      </c>
      <c r="L2704" s="8" t="s">
        <v>9352</v>
      </c>
      <c r="M2704" s="8" t="s">
        <v>25</v>
      </c>
      <c r="N2704" s="8" t="s">
        <v>26</v>
      </c>
      <c r="O2704" s="8" t="s">
        <v>23008</v>
      </c>
      <c r="P2704" s="8" t="s">
        <v>19952</v>
      </c>
      <c r="Q2704" s="12">
        <v>49010292304</v>
      </c>
    </row>
    <row r="2705" spans="1:17" x14ac:dyDescent="0.3">
      <c r="A2705" s="5">
        <v>2702</v>
      </c>
      <c r="B2705" s="6">
        <v>1499900560625</v>
      </c>
      <c r="C2705" s="7" t="s">
        <v>20</v>
      </c>
      <c r="D2705" s="8" t="s">
        <v>23009</v>
      </c>
      <c r="E2705" s="9" t="s">
        <v>722</v>
      </c>
      <c r="F2705" s="10">
        <v>2552</v>
      </c>
      <c r="G2705" s="11" t="s">
        <v>945</v>
      </c>
      <c r="H2705" s="5">
        <v>10</v>
      </c>
      <c r="I2705" s="8" t="s">
        <v>38</v>
      </c>
      <c r="J2705" s="8" t="s">
        <v>38</v>
      </c>
      <c r="K2705" s="21" t="s">
        <v>10359</v>
      </c>
      <c r="L2705" s="8" t="s">
        <v>9352</v>
      </c>
      <c r="M2705" s="8" t="s">
        <v>25</v>
      </c>
      <c r="N2705" s="8" t="s">
        <v>26</v>
      </c>
      <c r="O2705" s="8" t="s">
        <v>918</v>
      </c>
      <c r="P2705" s="8" t="s">
        <v>1039</v>
      </c>
      <c r="Q2705" s="12">
        <v>49010245381</v>
      </c>
    </row>
    <row r="2706" spans="1:17" x14ac:dyDescent="0.3">
      <c r="A2706" s="5">
        <v>2703</v>
      </c>
      <c r="B2706" s="6">
        <v>1499900581291</v>
      </c>
      <c r="C2706" s="7" t="s">
        <v>20</v>
      </c>
      <c r="D2706" s="8" t="s">
        <v>23010</v>
      </c>
      <c r="E2706" s="9" t="s">
        <v>1797</v>
      </c>
      <c r="F2706" s="10">
        <v>2552</v>
      </c>
      <c r="G2706" s="11" t="s">
        <v>1179</v>
      </c>
      <c r="H2706" s="5">
        <v>10</v>
      </c>
      <c r="I2706" s="8" t="s">
        <v>38</v>
      </c>
      <c r="J2706" s="8" t="s">
        <v>38</v>
      </c>
      <c r="K2706" s="21" t="s">
        <v>10359</v>
      </c>
      <c r="L2706" s="8" t="s">
        <v>9352</v>
      </c>
      <c r="M2706" s="8" t="s">
        <v>25</v>
      </c>
      <c r="N2706" s="8" t="s">
        <v>26</v>
      </c>
      <c r="O2706" s="8" t="s">
        <v>4869</v>
      </c>
      <c r="P2706" s="8" t="s">
        <v>15365</v>
      </c>
      <c r="Q2706" s="12">
        <v>49010307603</v>
      </c>
    </row>
    <row r="2707" spans="1:17" x14ac:dyDescent="0.3">
      <c r="A2707" s="5">
        <v>2704</v>
      </c>
      <c r="B2707" s="6">
        <v>1499900567395</v>
      </c>
      <c r="C2707" s="7" t="s">
        <v>29</v>
      </c>
      <c r="D2707" s="8" t="s">
        <v>23011</v>
      </c>
      <c r="E2707" s="9" t="s">
        <v>488</v>
      </c>
      <c r="F2707" s="10">
        <v>2552</v>
      </c>
      <c r="G2707" s="11" t="s">
        <v>662</v>
      </c>
      <c r="H2707" s="5">
        <v>10</v>
      </c>
      <c r="I2707" s="20" t="s">
        <v>38</v>
      </c>
      <c r="J2707" s="8" t="s">
        <v>38</v>
      </c>
      <c r="K2707" s="21" t="s">
        <v>10359</v>
      </c>
      <c r="L2707" s="8" t="s">
        <v>9352</v>
      </c>
      <c r="M2707" s="8" t="s">
        <v>25</v>
      </c>
      <c r="N2707" s="8" t="s">
        <v>26</v>
      </c>
      <c r="O2707" s="8" t="s">
        <v>23012</v>
      </c>
      <c r="P2707" s="8" t="s">
        <v>23013</v>
      </c>
      <c r="Q2707" s="12">
        <v>49010360814</v>
      </c>
    </row>
    <row r="2708" spans="1:17" x14ac:dyDescent="0.3">
      <c r="A2708" s="5">
        <v>2705</v>
      </c>
      <c r="B2708" s="6">
        <v>1499900567999</v>
      </c>
      <c r="C2708" s="7" t="s">
        <v>20</v>
      </c>
      <c r="D2708" s="8" t="s">
        <v>23014</v>
      </c>
      <c r="E2708" s="9" t="s">
        <v>1449</v>
      </c>
      <c r="F2708" s="10">
        <v>2552</v>
      </c>
      <c r="G2708" s="11" t="s">
        <v>163</v>
      </c>
      <c r="H2708" s="5">
        <v>11</v>
      </c>
      <c r="I2708" s="8" t="s">
        <v>38</v>
      </c>
      <c r="J2708" s="8" t="s">
        <v>38</v>
      </c>
      <c r="K2708" s="21" t="s">
        <v>10359</v>
      </c>
      <c r="L2708" s="8" t="s">
        <v>9352</v>
      </c>
      <c r="M2708" s="8" t="s">
        <v>25</v>
      </c>
      <c r="N2708" s="8" t="s">
        <v>26</v>
      </c>
      <c r="O2708" s="8" t="s">
        <v>23015</v>
      </c>
      <c r="P2708" s="8" t="s">
        <v>23016</v>
      </c>
      <c r="Q2708" s="12">
        <v>49010085902</v>
      </c>
    </row>
    <row r="2709" spans="1:17" x14ac:dyDescent="0.3">
      <c r="A2709" s="5">
        <v>2706</v>
      </c>
      <c r="B2709" s="6">
        <v>1499900564523</v>
      </c>
      <c r="C2709" s="7" t="s">
        <v>29</v>
      </c>
      <c r="D2709" s="8" t="s">
        <v>23017</v>
      </c>
      <c r="E2709" s="9" t="s">
        <v>639</v>
      </c>
      <c r="F2709" s="10">
        <v>2552</v>
      </c>
      <c r="G2709" s="11" t="s">
        <v>294</v>
      </c>
      <c r="H2709" s="5">
        <v>11</v>
      </c>
      <c r="I2709" s="8" t="s">
        <v>38</v>
      </c>
      <c r="J2709" s="8" t="s">
        <v>38</v>
      </c>
      <c r="K2709" s="21" t="s">
        <v>10359</v>
      </c>
      <c r="L2709" s="8" t="s">
        <v>9352</v>
      </c>
      <c r="M2709" s="8" t="s">
        <v>25</v>
      </c>
      <c r="N2709" s="8" t="s">
        <v>26</v>
      </c>
      <c r="O2709" s="8" t="s">
        <v>1896</v>
      </c>
      <c r="P2709" s="8" t="s">
        <v>23018</v>
      </c>
      <c r="Q2709" s="12">
        <v>49010297934</v>
      </c>
    </row>
    <row r="2710" spans="1:17" x14ac:dyDescent="0.3">
      <c r="A2710" s="5">
        <v>2707</v>
      </c>
      <c r="B2710" s="6">
        <v>1499900580651</v>
      </c>
      <c r="C2710" s="7" t="s">
        <v>20</v>
      </c>
      <c r="D2710" s="8" t="s">
        <v>23019</v>
      </c>
      <c r="E2710" s="9" t="s">
        <v>1431</v>
      </c>
      <c r="F2710" s="10">
        <v>2552</v>
      </c>
      <c r="G2710" s="11" t="s">
        <v>1280</v>
      </c>
      <c r="H2710" s="5">
        <v>11</v>
      </c>
      <c r="I2710" s="20" t="s">
        <v>38</v>
      </c>
      <c r="J2710" s="8" t="s">
        <v>38</v>
      </c>
      <c r="K2710" s="21" t="s">
        <v>10359</v>
      </c>
      <c r="L2710" s="8" t="s">
        <v>9352</v>
      </c>
      <c r="M2710" s="8" t="s">
        <v>25</v>
      </c>
      <c r="N2710" s="8" t="s">
        <v>26</v>
      </c>
      <c r="O2710" s="8" t="s">
        <v>9539</v>
      </c>
      <c r="P2710" s="8" t="s">
        <v>5400</v>
      </c>
      <c r="Q2710" s="12">
        <v>49010086160</v>
      </c>
    </row>
    <row r="2711" spans="1:17" x14ac:dyDescent="0.3">
      <c r="A2711" s="5">
        <v>2708</v>
      </c>
      <c r="B2711" s="6">
        <v>1499900581266</v>
      </c>
      <c r="C2711" s="7" t="s">
        <v>20</v>
      </c>
      <c r="D2711" s="8" t="s">
        <v>23020</v>
      </c>
      <c r="E2711" s="9" t="s">
        <v>497</v>
      </c>
      <c r="F2711" s="10">
        <v>2552</v>
      </c>
      <c r="G2711" s="11" t="s">
        <v>1280</v>
      </c>
      <c r="H2711" s="5">
        <v>11</v>
      </c>
      <c r="I2711" s="8" t="s">
        <v>38</v>
      </c>
      <c r="J2711" s="8" t="s">
        <v>38</v>
      </c>
      <c r="K2711" s="21" t="s">
        <v>10359</v>
      </c>
      <c r="L2711" s="8" t="s">
        <v>9352</v>
      </c>
      <c r="M2711" s="8" t="s">
        <v>25</v>
      </c>
      <c r="N2711" s="8" t="s">
        <v>26</v>
      </c>
      <c r="O2711" s="8" t="s">
        <v>10902</v>
      </c>
      <c r="P2711" s="8" t="s">
        <v>22919</v>
      </c>
      <c r="Q2711" s="12">
        <v>49010086160</v>
      </c>
    </row>
    <row r="2712" spans="1:17" x14ac:dyDescent="0.3">
      <c r="A2712" s="5">
        <v>2709</v>
      </c>
      <c r="B2712" s="6">
        <v>1499900582807</v>
      </c>
      <c r="C2712" s="7" t="s">
        <v>20</v>
      </c>
      <c r="D2712" s="8" t="s">
        <v>23021</v>
      </c>
      <c r="E2712" s="9" t="s">
        <v>1407</v>
      </c>
      <c r="F2712" s="10">
        <v>2552</v>
      </c>
      <c r="G2712" s="11" t="s">
        <v>1476</v>
      </c>
      <c r="H2712" s="5">
        <v>11</v>
      </c>
      <c r="I2712" s="8" t="s">
        <v>38</v>
      </c>
      <c r="J2712" s="8" t="s">
        <v>38</v>
      </c>
      <c r="K2712" s="21" t="s">
        <v>10359</v>
      </c>
      <c r="L2712" s="8" t="s">
        <v>9352</v>
      </c>
      <c r="M2712" s="8" t="s">
        <v>25</v>
      </c>
      <c r="N2712" s="8" t="s">
        <v>26</v>
      </c>
      <c r="O2712" s="8" t="s">
        <v>23022</v>
      </c>
      <c r="P2712" s="8" t="s">
        <v>1596</v>
      </c>
      <c r="Q2712" s="12">
        <v>49010258378</v>
      </c>
    </row>
    <row r="2713" spans="1:17" x14ac:dyDescent="0.3">
      <c r="A2713" s="5">
        <v>2710</v>
      </c>
      <c r="B2713" s="6">
        <v>1104200677404</v>
      </c>
      <c r="C2713" s="7" t="s">
        <v>29</v>
      </c>
      <c r="D2713" s="8" t="s">
        <v>23023</v>
      </c>
      <c r="E2713" s="9" t="s">
        <v>1885</v>
      </c>
      <c r="F2713" s="10">
        <v>2552</v>
      </c>
      <c r="G2713" s="11" t="s">
        <v>1179</v>
      </c>
      <c r="H2713" s="5">
        <v>11</v>
      </c>
      <c r="I2713" s="20" t="s">
        <v>38</v>
      </c>
      <c r="J2713" s="8" t="s">
        <v>38</v>
      </c>
      <c r="K2713" s="21" t="s">
        <v>10359</v>
      </c>
      <c r="L2713" s="8" t="s">
        <v>9352</v>
      </c>
      <c r="M2713" s="8" t="s">
        <v>25</v>
      </c>
      <c r="N2713" s="8" t="s">
        <v>26</v>
      </c>
      <c r="O2713" s="8" t="s">
        <v>11911</v>
      </c>
      <c r="P2713" s="8" t="s">
        <v>390</v>
      </c>
      <c r="Q2713" s="12">
        <v>49010291405</v>
      </c>
    </row>
    <row r="2714" spans="1:17" x14ac:dyDescent="0.3">
      <c r="A2714" s="5">
        <v>2711</v>
      </c>
      <c r="B2714" s="6">
        <v>1499900581754</v>
      </c>
      <c r="C2714" s="7" t="s">
        <v>20</v>
      </c>
      <c r="D2714" s="8" t="s">
        <v>23024</v>
      </c>
      <c r="E2714" s="9" t="s">
        <v>10658</v>
      </c>
      <c r="F2714" s="10">
        <v>2552</v>
      </c>
      <c r="G2714" s="11" t="s">
        <v>1187</v>
      </c>
      <c r="H2714" s="5">
        <v>11</v>
      </c>
      <c r="I2714" s="8" t="s">
        <v>38</v>
      </c>
      <c r="J2714" s="8" t="s">
        <v>38</v>
      </c>
      <c r="K2714" s="21" t="s">
        <v>10359</v>
      </c>
      <c r="L2714" s="8" t="s">
        <v>9352</v>
      </c>
      <c r="M2714" s="8" t="s">
        <v>25</v>
      </c>
      <c r="N2714" s="8" t="s">
        <v>26</v>
      </c>
      <c r="O2714" s="8" t="s">
        <v>443</v>
      </c>
      <c r="P2714" s="8" t="s">
        <v>170</v>
      </c>
      <c r="Q2714" s="12">
        <v>49010347346</v>
      </c>
    </row>
    <row r="2715" spans="1:17" x14ac:dyDescent="0.3">
      <c r="A2715" s="5">
        <v>2712</v>
      </c>
      <c r="B2715" s="6">
        <v>1499900581540</v>
      </c>
      <c r="C2715" s="7" t="s">
        <v>20</v>
      </c>
      <c r="D2715" s="8" t="s">
        <v>23025</v>
      </c>
      <c r="E2715" s="9" t="s">
        <v>497</v>
      </c>
      <c r="F2715" s="10">
        <v>2552</v>
      </c>
      <c r="G2715" s="11" t="s">
        <v>1366</v>
      </c>
      <c r="H2715" s="5">
        <v>11</v>
      </c>
      <c r="I2715" s="20" t="s">
        <v>38</v>
      </c>
      <c r="J2715" s="8" t="s">
        <v>38</v>
      </c>
      <c r="K2715" s="21" t="s">
        <v>10359</v>
      </c>
      <c r="L2715" s="8" t="s">
        <v>9352</v>
      </c>
      <c r="M2715" s="8" t="s">
        <v>25</v>
      </c>
      <c r="N2715" s="8" t="s">
        <v>26</v>
      </c>
      <c r="O2715" s="8" t="s">
        <v>23026</v>
      </c>
      <c r="P2715" s="8" t="s">
        <v>330</v>
      </c>
      <c r="Q2715" s="12">
        <v>49010368106</v>
      </c>
    </row>
    <row r="2716" spans="1:17" x14ac:dyDescent="0.3">
      <c r="A2716" s="5">
        <v>2713</v>
      </c>
      <c r="B2716" s="6">
        <v>1499900563225</v>
      </c>
      <c r="C2716" s="7" t="s">
        <v>29</v>
      </c>
      <c r="D2716" s="8" t="s">
        <v>23027</v>
      </c>
      <c r="E2716" s="9" t="s">
        <v>1247</v>
      </c>
      <c r="F2716" s="10">
        <v>2552</v>
      </c>
      <c r="G2716" s="11" t="s">
        <v>3261</v>
      </c>
      <c r="H2716" s="5">
        <v>11</v>
      </c>
      <c r="I2716" s="8" t="s">
        <v>38</v>
      </c>
      <c r="J2716" s="8" t="s">
        <v>38</v>
      </c>
      <c r="K2716" s="21" t="s">
        <v>10359</v>
      </c>
      <c r="L2716" s="8" t="s">
        <v>9352</v>
      </c>
      <c r="M2716" s="8" t="s">
        <v>25</v>
      </c>
      <c r="N2716" s="8" t="s">
        <v>26</v>
      </c>
      <c r="O2716" s="8" t="s">
        <v>11108</v>
      </c>
      <c r="P2716" s="8" t="s">
        <v>15521</v>
      </c>
      <c r="Q2716" s="12">
        <v>49950002354</v>
      </c>
    </row>
    <row r="2717" spans="1:17" x14ac:dyDescent="0.3">
      <c r="A2717" s="5">
        <v>2714</v>
      </c>
      <c r="B2717" s="6">
        <v>1499900574464</v>
      </c>
      <c r="C2717" s="7" t="s">
        <v>29</v>
      </c>
      <c r="D2717" s="8" t="s">
        <v>23028</v>
      </c>
      <c r="E2717" s="9" t="s">
        <v>614</v>
      </c>
      <c r="F2717" s="10">
        <v>2552</v>
      </c>
      <c r="G2717" s="11" t="s">
        <v>281</v>
      </c>
      <c r="H2717" s="5">
        <v>12</v>
      </c>
      <c r="I2717" s="20" t="s">
        <v>38</v>
      </c>
      <c r="J2717" s="8" t="s">
        <v>38</v>
      </c>
      <c r="K2717" s="21" t="s">
        <v>10359</v>
      </c>
      <c r="L2717" s="8" t="s">
        <v>9352</v>
      </c>
      <c r="M2717" s="8" t="s">
        <v>25</v>
      </c>
      <c r="N2717" s="8" t="s">
        <v>26</v>
      </c>
      <c r="O2717" s="8" t="s">
        <v>2328</v>
      </c>
      <c r="P2717" s="8" t="s">
        <v>23029</v>
      </c>
      <c r="Q2717" s="12">
        <v>49010087239</v>
      </c>
    </row>
    <row r="2718" spans="1:17" x14ac:dyDescent="0.3">
      <c r="A2718" s="5">
        <v>2715</v>
      </c>
      <c r="B2718" s="6">
        <v>1499900564621</v>
      </c>
      <c r="C2718" s="7" t="s">
        <v>20</v>
      </c>
      <c r="D2718" s="8" t="s">
        <v>23030</v>
      </c>
      <c r="E2718" s="9" t="s">
        <v>998</v>
      </c>
      <c r="F2718" s="10">
        <v>2552</v>
      </c>
      <c r="G2718" s="11" t="s">
        <v>304</v>
      </c>
      <c r="H2718" s="5">
        <v>12</v>
      </c>
      <c r="I2718" s="8" t="s">
        <v>38</v>
      </c>
      <c r="J2718" s="8" t="s">
        <v>38</v>
      </c>
      <c r="K2718" s="21" t="s">
        <v>10359</v>
      </c>
      <c r="L2718" s="8" t="s">
        <v>9352</v>
      </c>
      <c r="M2718" s="8" t="s">
        <v>25</v>
      </c>
      <c r="N2718" s="8" t="s">
        <v>26</v>
      </c>
      <c r="O2718" s="8" t="s">
        <v>9121</v>
      </c>
      <c r="P2718" s="8" t="s">
        <v>449</v>
      </c>
      <c r="Q2718" s="12">
        <v>49010231895</v>
      </c>
    </row>
    <row r="2719" spans="1:17" x14ac:dyDescent="0.3">
      <c r="A2719" s="5">
        <v>2716</v>
      </c>
      <c r="B2719" s="6">
        <v>1499900573018</v>
      </c>
      <c r="C2719" s="7" t="s">
        <v>20</v>
      </c>
      <c r="D2719" s="8" t="s">
        <v>23031</v>
      </c>
      <c r="E2719" s="9" t="s">
        <v>226</v>
      </c>
      <c r="F2719" s="10">
        <v>2552</v>
      </c>
      <c r="G2719" s="11" t="s">
        <v>419</v>
      </c>
      <c r="H2719" s="5">
        <v>12</v>
      </c>
      <c r="I2719" s="20" t="s">
        <v>38</v>
      </c>
      <c r="J2719" s="8" t="s">
        <v>38</v>
      </c>
      <c r="K2719" s="21" t="s">
        <v>10359</v>
      </c>
      <c r="L2719" s="8" t="s">
        <v>9352</v>
      </c>
      <c r="M2719" s="8" t="s">
        <v>25</v>
      </c>
      <c r="N2719" s="8" t="s">
        <v>26</v>
      </c>
      <c r="O2719" s="8" t="s">
        <v>803</v>
      </c>
      <c r="P2719" s="8" t="s">
        <v>7469</v>
      </c>
      <c r="Q2719" s="12">
        <v>49010258688</v>
      </c>
    </row>
    <row r="2720" spans="1:17" x14ac:dyDescent="0.3">
      <c r="A2720" s="5">
        <v>2717</v>
      </c>
      <c r="B2720" s="6">
        <v>1499900559163</v>
      </c>
      <c r="C2720" s="7" t="s">
        <v>20</v>
      </c>
      <c r="D2720" s="8" t="s">
        <v>23032</v>
      </c>
      <c r="E2720" s="9" t="s">
        <v>313</v>
      </c>
      <c r="F2720" s="10">
        <v>2552</v>
      </c>
      <c r="G2720" s="11" t="s">
        <v>752</v>
      </c>
      <c r="H2720" s="5">
        <v>12</v>
      </c>
      <c r="I2720" s="20" t="s">
        <v>38</v>
      </c>
      <c r="J2720" s="8" t="s">
        <v>38</v>
      </c>
      <c r="K2720" s="21" t="s">
        <v>10359</v>
      </c>
      <c r="L2720" s="8" t="s">
        <v>9352</v>
      </c>
      <c r="M2720" s="8" t="s">
        <v>25</v>
      </c>
      <c r="N2720" s="8" t="s">
        <v>26</v>
      </c>
      <c r="O2720" s="8" t="s">
        <v>23033</v>
      </c>
      <c r="P2720" s="8" t="s">
        <v>8539</v>
      </c>
      <c r="Q2720" s="12">
        <v>49010284557</v>
      </c>
    </row>
    <row r="2721" spans="1:17" x14ac:dyDescent="0.3">
      <c r="A2721" s="5">
        <v>2718</v>
      </c>
      <c r="B2721" s="6">
        <v>1499900573026</v>
      </c>
      <c r="C2721" s="7" t="s">
        <v>20</v>
      </c>
      <c r="D2721" s="8" t="s">
        <v>23034</v>
      </c>
      <c r="E2721" s="9" t="s">
        <v>832</v>
      </c>
      <c r="F2721" s="10">
        <v>2552</v>
      </c>
      <c r="G2721" s="11" t="s">
        <v>833</v>
      </c>
      <c r="H2721" s="5">
        <v>12</v>
      </c>
      <c r="I2721" s="8" t="s">
        <v>38</v>
      </c>
      <c r="J2721" s="8" t="s">
        <v>38</v>
      </c>
      <c r="K2721" s="21" t="s">
        <v>10359</v>
      </c>
      <c r="L2721" s="8" t="s">
        <v>9352</v>
      </c>
      <c r="M2721" s="8" t="s">
        <v>25</v>
      </c>
      <c r="N2721" s="8" t="s">
        <v>26</v>
      </c>
      <c r="O2721" s="8" t="s">
        <v>6761</v>
      </c>
      <c r="P2721" s="8" t="s">
        <v>1496</v>
      </c>
      <c r="Q2721" s="12">
        <v>49950002869</v>
      </c>
    </row>
    <row r="2722" spans="1:17" x14ac:dyDescent="0.3">
      <c r="A2722" s="5">
        <v>2719</v>
      </c>
      <c r="B2722" s="6">
        <v>1499900575291</v>
      </c>
      <c r="C2722" s="7" t="s">
        <v>20</v>
      </c>
      <c r="D2722" s="8" t="s">
        <v>23035</v>
      </c>
      <c r="E2722" s="9" t="s">
        <v>527</v>
      </c>
      <c r="F2722" s="10">
        <v>2552</v>
      </c>
      <c r="G2722" s="11" t="s">
        <v>941</v>
      </c>
      <c r="H2722" s="5">
        <v>13</v>
      </c>
      <c r="I2722" s="20" t="s">
        <v>38</v>
      </c>
      <c r="J2722" s="8" t="s">
        <v>38</v>
      </c>
      <c r="K2722" s="21" t="s">
        <v>10359</v>
      </c>
      <c r="L2722" s="8" t="s">
        <v>9352</v>
      </c>
      <c r="M2722" s="8" t="s">
        <v>25</v>
      </c>
      <c r="N2722" s="8" t="s">
        <v>26</v>
      </c>
      <c r="O2722" s="8" t="s">
        <v>38</v>
      </c>
      <c r="P2722" s="8" t="s">
        <v>8833</v>
      </c>
      <c r="Q2722" s="12">
        <v>49010294595</v>
      </c>
    </row>
    <row r="2723" spans="1:17" x14ac:dyDescent="0.3">
      <c r="A2723" s="5">
        <v>2720</v>
      </c>
      <c r="B2723" s="6">
        <v>1499900580367</v>
      </c>
      <c r="C2723" s="7" t="s">
        <v>29</v>
      </c>
      <c r="D2723" s="8" t="s">
        <v>23036</v>
      </c>
      <c r="E2723" s="9" t="s">
        <v>10634</v>
      </c>
      <c r="F2723" s="10">
        <v>2552</v>
      </c>
      <c r="G2723" s="11" t="s">
        <v>1297</v>
      </c>
      <c r="H2723" s="5">
        <v>14</v>
      </c>
      <c r="I2723" s="8" t="s">
        <v>38</v>
      </c>
      <c r="J2723" s="8" t="s">
        <v>38</v>
      </c>
      <c r="K2723" s="21" t="s">
        <v>10359</v>
      </c>
      <c r="L2723" s="8" t="s">
        <v>9352</v>
      </c>
      <c r="M2723" s="8" t="s">
        <v>25</v>
      </c>
      <c r="N2723" s="8" t="s">
        <v>26</v>
      </c>
      <c r="O2723" s="8" t="s">
        <v>23037</v>
      </c>
      <c r="P2723" s="8" t="s">
        <v>1496</v>
      </c>
      <c r="Q2723" s="12">
        <v>49010038718</v>
      </c>
    </row>
    <row r="2724" spans="1:17" x14ac:dyDescent="0.3">
      <c r="A2724" s="5">
        <v>2721</v>
      </c>
      <c r="B2724" s="6">
        <v>1499900578451</v>
      </c>
      <c r="C2724" s="7" t="s">
        <v>20</v>
      </c>
      <c r="D2724" s="8" t="s">
        <v>23038</v>
      </c>
      <c r="E2724" s="9" t="s">
        <v>167</v>
      </c>
      <c r="F2724" s="10">
        <v>2552</v>
      </c>
      <c r="G2724" s="11" t="s">
        <v>1297</v>
      </c>
      <c r="H2724" s="5">
        <v>14</v>
      </c>
      <c r="I2724" s="20" t="s">
        <v>38</v>
      </c>
      <c r="J2724" s="8" t="s">
        <v>38</v>
      </c>
      <c r="K2724" s="21" t="s">
        <v>10359</v>
      </c>
      <c r="L2724" s="8" t="s">
        <v>9352</v>
      </c>
      <c r="M2724" s="8" t="s">
        <v>25</v>
      </c>
      <c r="N2724" s="8" t="s">
        <v>26</v>
      </c>
      <c r="O2724" s="8" t="s">
        <v>375</v>
      </c>
      <c r="P2724" s="8" t="s">
        <v>2106</v>
      </c>
      <c r="Q2724" s="12">
        <v>49010038718</v>
      </c>
    </row>
    <row r="2725" spans="1:17" x14ac:dyDescent="0.3">
      <c r="A2725" s="5">
        <v>2722</v>
      </c>
      <c r="B2725" s="6">
        <v>1499900573476</v>
      </c>
      <c r="C2725" s="7" t="s">
        <v>20</v>
      </c>
      <c r="D2725" s="8" t="s">
        <v>23039</v>
      </c>
      <c r="E2725" s="9" t="s">
        <v>119</v>
      </c>
      <c r="F2725" s="10">
        <v>2552</v>
      </c>
      <c r="G2725" s="11" t="s">
        <v>1691</v>
      </c>
      <c r="H2725" s="5">
        <v>14</v>
      </c>
      <c r="I2725" s="8" t="s">
        <v>38</v>
      </c>
      <c r="J2725" s="8" t="s">
        <v>38</v>
      </c>
      <c r="K2725" s="21" t="s">
        <v>10359</v>
      </c>
      <c r="L2725" s="8" t="s">
        <v>9352</v>
      </c>
      <c r="M2725" s="8" t="s">
        <v>25</v>
      </c>
      <c r="N2725" s="8" t="s">
        <v>26</v>
      </c>
      <c r="O2725" s="8" t="s">
        <v>5562</v>
      </c>
      <c r="P2725" s="8" t="s">
        <v>1834</v>
      </c>
      <c r="Q2725" s="12">
        <v>49950003229</v>
      </c>
    </row>
    <row r="2726" spans="1:17" x14ac:dyDescent="0.3">
      <c r="A2726" s="5">
        <v>2723</v>
      </c>
      <c r="B2726" s="6">
        <v>1499900573531</v>
      </c>
      <c r="C2726" s="7" t="s">
        <v>29</v>
      </c>
      <c r="D2726" s="8" t="s">
        <v>23040</v>
      </c>
      <c r="E2726" s="9" t="s">
        <v>1087</v>
      </c>
      <c r="F2726" s="10">
        <v>2552</v>
      </c>
      <c r="G2726" s="11" t="s">
        <v>1602</v>
      </c>
      <c r="H2726" s="5">
        <v>14</v>
      </c>
      <c r="I2726" s="20" t="s">
        <v>38</v>
      </c>
      <c r="J2726" s="8" t="s">
        <v>38</v>
      </c>
      <c r="K2726" s="21" t="s">
        <v>10359</v>
      </c>
      <c r="L2726" s="8" t="s">
        <v>9352</v>
      </c>
      <c r="M2726" s="8" t="s">
        <v>25</v>
      </c>
      <c r="N2726" s="8" t="s">
        <v>26</v>
      </c>
      <c r="O2726" s="8" t="s">
        <v>9236</v>
      </c>
      <c r="P2726" s="8" t="s">
        <v>11696</v>
      </c>
      <c r="Q2726" s="12">
        <v>49010368378</v>
      </c>
    </row>
    <row r="2727" spans="1:17" x14ac:dyDescent="0.3">
      <c r="A2727" s="5">
        <v>2724</v>
      </c>
      <c r="B2727" s="6">
        <v>1499900572348</v>
      </c>
      <c r="C2727" s="7" t="s">
        <v>20</v>
      </c>
      <c r="D2727" s="8" t="s">
        <v>23041</v>
      </c>
      <c r="E2727" s="9" t="s">
        <v>1996</v>
      </c>
      <c r="F2727" s="10">
        <v>2552</v>
      </c>
      <c r="G2727" s="11" t="s">
        <v>829</v>
      </c>
      <c r="H2727" s="5">
        <v>14</v>
      </c>
      <c r="I2727" s="8" t="s">
        <v>38</v>
      </c>
      <c r="J2727" s="8" t="s">
        <v>38</v>
      </c>
      <c r="K2727" s="21" t="s">
        <v>10359</v>
      </c>
      <c r="L2727" s="8" t="s">
        <v>9352</v>
      </c>
      <c r="M2727" s="8" t="s">
        <v>25</v>
      </c>
      <c r="N2727" s="8" t="s">
        <v>26</v>
      </c>
      <c r="O2727" s="8" t="s">
        <v>23042</v>
      </c>
      <c r="P2727" s="8" t="s">
        <v>9172</v>
      </c>
      <c r="Q2727" s="12">
        <v>49010373908</v>
      </c>
    </row>
    <row r="2728" spans="1:17" x14ac:dyDescent="0.3">
      <c r="A2728" s="5">
        <v>2725</v>
      </c>
      <c r="B2728" s="6">
        <v>1499900559635</v>
      </c>
      <c r="C2728" s="7" t="s">
        <v>29</v>
      </c>
      <c r="D2728" s="8" t="s">
        <v>23043</v>
      </c>
      <c r="E2728" s="9" t="s">
        <v>172</v>
      </c>
      <c r="F2728" s="10">
        <v>2552</v>
      </c>
      <c r="G2728" s="11" t="s">
        <v>539</v>
      </c>
      <c r="H2728" s="5">
        <v>14</v>
      </c>
      <c r="I2728" s="8" t="s">
        <v>38</v>
      </c>
      <c r="J2728" s="8" t="s">
        <v>38</v>
      </c>
      <c r="K2728" s="21" t="s">
        <v>10359</v>
      </c>
      <c r="L2728" s="8" t="s">
        <v>9352</v>
      </c>
      <c r="M2728" s="8" t="s">
        <v>25</v>
      </c>
      <c r="N2728" s="8" t="s">
        <v>26</v>
      </c>
      <c r="O2728" s="8" t="s">
        <v>23044</v>
      </c>
      <c r="P2728" s="8" t="s">
        <v>23045</v>
      </c>
      <c r="Q2728" s="12">
        <v>49010239144</v>
      </c>
    </row>
    <row r="2729" spans="1:17" x14ac:dyDescent="0.3">
      <c r="A2729" s="5">
        <v>2726</v>
      </c>
      <c r="B2729" s="6">
        <v>1499900574731</v>
      </c>
      <c r="C2729" s="7" t="s">
        <v>29</v>
      </c>
      <c r="D2729" s="8" t="s">
        <v>23046</v>
      </c>
      <c r="E2729" s="9" t="s">
        <v>1125</v>
      </c>
      <c r="F2729" s="10">
        <v>2552</v>
      </c>
      <c r="G2729" s="11" t="s">
        <v>1964</v>
      </c>
      <c r="H2729" s="5">
        <v>14</v>
      </c>
      <c r="I2729" s="20" t="s">
        <v>38</v>
      </c>
      <c r="J2729" s="8" t="s">
        <v>38</v>
      </c>
      <c r="K2729" s="21" t="s">
        <v>10359</v>
      </c>
      <c r="L2729" s="8" t="s">
        <v>9352</v>
      </c>
      <c r="M2729" s="8" t="s">
        <v>25</v>
      </c>
      <c r="N2729" s="8" t="s">
        <v>26</v>
      </c>
      <c r="O2729" s="8" t="s">
        <v>23047</v>
      </c>
      <c r="P2729" s="8" t="s">
        <v>23048</v>
      </c>
      <c r="Q2729" s="12">
        <v>49950000670</v>
      </c>
    </row>
    <row r="2730" spans="1:17" x14ac:dyDescent="0.3">
      <c r="A2730" s="5">
        <v>2727</v>
      </c>
      <c r="B2730" s="6">
        <v>1499900561231</v>
      </c>
      <c r="C2730" s="7" t="s">
        <v>20</v>
      </c>
      <c r="D2730" s="8" t="s">
        <v>23049</v>
      </c>
      <c r="E2730" s="9" t="s">
        <v>509</v>
      </c>
      <c r="F2730" s="10">
        <v>2552</v>
      </c>
      <c r="G2730" s="11" t="s">
        <v>680</v>
      </c>
      <c r="H2730" s="5">
        <v>14</v>
      </c>
      <c r="I2730" s="8" t="s">
        <v>38</v>
      </c>
      <c r="J2730" s="8" t="s">
        <v>38</v>
      </c>
      <c r="K2730" s="21" t="s">
        <v>10359</v>
      </c>
      <c r="L2730" s="8" t="s">
        <v>9352</v>
      </c>
      <c r="M2730" s="8" t="s">
        <v>25</v>
      </c>
      <c r="N2730" s="8" t="s">
        <v>26</v>
      </c>
      <c r="O2730" s="8" t="s">
        <v>1416</v>
      </c>
      <c r="P2730" s="8" t="s">
        <v>246</v>
      </c>
      <c r="Q2730" s="12">
        <v>49010039145</v>
      </c>
    </row>
    <row r="2731" spans="1:17" x14ac:dyDescent="0.3">
      <c r="A2731" s="5">
        <v>2728</v>
      </c>
      <c r="B2731" s="6">
        <v>1499900559414</v>
      </c>
      <c r="C2731" s="7" t="s">
        <v>20</v>
      </c>
      <c r="D2731" s="8" t="s">
        <v>23050</v>
      </c>
      <c r="E2731" s="9" t="s">
        <v>572</v>
      </c>
      <c r="F2731" s="10">
        <v>2552</v>
      </c>
      <c r="G2731" s="11" t="s">
        <v>1484</v>
      </c>
      <c r="H2731" s="5">
        <v>14</v>
      </c>
      <c r="I2731" s="8" t="s">
        <v>38</v>
      </c>
      <c r="J2731" s="8" t="s">
        <v>38</v>
      </c>
      <c r="K2731" s="21" t="s">
        <v>10359</v>
      </c>
      <c r="L2731" s="8" t="s">
        <v>9352</v>
      </c>
      <c r="M2731" s="8" t="s">
        <v>25</v>
      </c>
      <c r="N2731" s="8" t="s">
        <v>26</v>
      </c>
      <c r="O2731" s="8" t="s">
        <v>4201</v>
      </c>
      <c r="P2731" s="8" t="s">
        <v>3667</v>
      </c>
      <c r="Q2731" s="12">
        <v>49010039226</v>
      </c>
    </row>
    <row r="2732" spans="1:17" x14ac:dyDescent="0.3">
      <c r="A2732" s="5">
        <v>2729</v>
      </c>
      <c r="B2732" s="6">
        <v>1749800486889</v>
      </c>
      <c r="C2732" s="7" t="s">
        <v>29</v>
      </c>
      <c r="D2732" s="8" t="s">
        <v>23051</v>
      </c>
      <c r="E2732" s="9" t="s">
        <v>480</v>
      </c>
      <c r="F2732" s="10">
        <v>2552</v>
      </c>
      <c r="G2732" s="11" t="s">
        <v>1073</v>
      </c>
      <c r="H2732" s="5">
        <v>14</v>
      </c>
      <c r="I2732" s="20" t="s">
        <v>38</v>
      </c>
      <c r="J2732" s="8" t="s">
        <v>38</v>
      </c>
      <c r="K2732" s="21" t="s">
        <v>10359</v>
      </c>
      <c r="L2732" s="8" t="s">
        <v>9352</v>
      </c>
      <c r="M2732" s="8" t="s">
        <v>25</v>
      </c>
      <c r="N2732" s="8" t="s">
        <v>26</v>
      </c>
      <c r="O2732" s="8" t="s">
        <v>13193</v>
      </c>
      <c r="P2732" s="8" t="s">
        <v>15901</v>
      </c>
      <c r="Q2732" s="12">
        <v>49010098303</v>
      </c>
    </row>
    <row r="2733" spans="1:17" x14ac:dyDescent="0.3">
      <c r="A2733" s="5">
        <v>2730</v>
      </c>
      <c r="B2733" s="6">
        <v>1499900563462</v>
      </c>
      <c r="C2733" s="7" t="s">
        <v>20</v>
      </c>
      <c r="D2733" s="8" t="s">
        <v>23052</v>
      </c>
      <c r="E2733" s="9" t="s">
        <v>1292</v>
      </c>
      <c r="F2733" s="10">
        <v>2552</v>
      </c>
      <c r="G2733" s="11" t="s">
        <v>2527</v>
      </c>
      <c r="H2733" s="5">
        <v>14</v>
      </c>
      <c r="I2733" s="20" t="s">
        <v>38</v>
      </c>
      <c r="J2733" s="8" t="s">
        <v>38</v>
      </c>
      <c r="K2733" s="21" t="s">
        <v>10359</v>
      </c>
      <c r="L2733" s="8" t="s">
        <v>9352</v>
      </c>
      <c r="M2733" s="8" t="s">
        <v>25</v>
      </c>
      <c r="N2733" s="8" t="s">
        <v>26</v>
      </c>
      <c r="O2733" s="8" t="s">
        <v>918</v>
      </c>
      <c r="P2733" s="8" t="s">
        <v>23053</v>
      </c>
      <c r="Q2733" s="12">
        <v>49010241521</v>
      </c>
    </row>
    <row r="2734" spans="1:17" x14ac:dyDescent="0.3">
      <c r="A2734" s="5">
        <v>2731</v>
      </c>
      <c r="B2734" s="6">
        <v>1499900557756</v>
      </c>
      <c r="C2734" s="7" t="s">
        <v>20</v>
      </c>
      <c r="D2734" s="8" t="s">
        <v>23054</v>
      </c>
      <c r="E2734" s="9" t="s">
        <v>432</v>
      </c>
      <c r="F2734" s="10">
        <v>2552</v>
      </c>
      <c r="G2734" s="11" t="s">
        <v>120</v>
      </c>
      <c r="H2734" s="5">
        <v>14</v>
      </c>
      <c r="I2734" s="8" t="s">
        <v>38</v>
      </c>
      <c r="J2734" s="8" t="s">
        <v>38</v>
      </c>
      <c r="K2734" s="21" t="s">
        <v>10359</v>
      </c>
      <c r="L2734" s="8" t="s">
        <v>9352</v>
      </c>
      <c r="M2734" s="8" t="s">
        <v>25</v>
      </c>
      <c r="N2734" s="8" t="s">
        <v>26</v>
      </c>
      <c r="O2734" s="8" t="s">
        <v>23055</v>
      </c>
      <c r="P2734" s="8" t="s">
        <v>23056</v>
      </c>
      <c r="Q2734" s="12">
        <v>49010246621</v>
      </c>
    </row>
    <row r="2735" spans="1:17" x14ac:dyDescent="0.3">
      <c r="A2735" s="5">
        <v>2732</v>
      </c>
      <c r="B2735" s="6">
        <v>1499900476319</v>
      </c>
      <c r="C2735" s="7" t="s">
        <v>20</v>
      </c>
      <c r="D2735" s="8" t="s">
        <v>23057</v>
      </c>
      <c r="E2735" s="9" t="s">
        <v>397</v>
      </c>
      <c r="F2735" s="10">
        <v>2552</v>
      </c>
      <c r="G2735" s="11" t="s">
        <v>691</v>
      </c>
      <c r="H2735" s="5">
        <v>14</v>
      </c>
      <c r="I2735" s="20" t="s">
        <v>38</v>
      </c>
      <c r="J2735" s="8" t="s">
        <v>38</v>
      </c>
      <c r="K2735" s="21" t="s">
        <v>10359</v>
      </c>
      <c r="L2735" s="8" t="s">
        <v>9352</v>
      </c>
      <c r="M2735" s="8" t="s">
        <v>25</v>
      </c>
      <c r="N2735" s="8" t="s">
        <v>26</v>
      </c>
      <c r="O2735" s="8" t="s">
        <v>23058</v>
      </c>
      <c r="P2735" s="8" t="s">
        <v>1737</v>
      </c>
      <c r="Q2735" s="12">
        <v>49010270173</v>
      </c>
    </row>
    <row r="2736" spans="1:17" x14ac:dyDescent="0.3">
      <c r="A2736" s="5">
        <v>2733</v>
      </c>
      <c r="B2736" s="6">
        <v>1499900570299</v>
      </c>
      <c r="C2736" s="7" t="s">
        <v>20</v>
      </c>
      <c r="D2736" s="8" t="s">
        <v>23059</v>
      </c>
      <c r="E2736" s="9" t="s">
        <v>598</v>
      </c>
      <c r="F2736" s="10">
        <v>2552</v>
      </c>
      <c r="G2736" s="11" t="s">
        <v>8090</v>
      </c>
      <c r="H2736" s="5">
        <v>14</v>
      </c>
      <c r="I2736" s="8" t="s">
        <v>38</v>
      </c>
      <c r="J2736" s="8" t="s">
        <v>38</v>
      </c>
      <c r="K2736" s="21" t="s">
        <v>10359</v>
      </c>
      <c r="L2736" s="8" t="s">
        <v>9352</v>
      </c>
      <c r="M2736" s="8" t="s">
        <v>25</v>
      </c>
      <c r="N2736" s="8" t="s">
        <v>26</v>
      </c>
      <c r="O2736" s="8" t="s">
        <v>23060</v>
      </c>
      <c r="P2736" s="8" t="s">
        <v>1049</v>
      </c>
      <c r="Q2736" s="12">
        <v>49010293670</v>
      </c>
    </row>
    <row r="2737" spans="1:17" x14ac:dyDescent="0.3">
      <c r="A2737" s="5">
        <v>2734</v>
      </c>
      <c r="B2737" s="6">
        <v>1499900559201</v>
      </c>
      <c r="C2737" s="7" t="s">
        <v>20</v>
      </c>
      <c r="D2737" s="8" t="s">
        <v>23061</v>
      </c>
      <c r="E2737" s="9" t="s">
        <v>568</v>
      </c>
      <c r="F2737" s="10">
        <v>2552</v>
      </c>
      <c r="G2737" s="11" t="s">
        <v>19301</v>
      </c>
      <c r="H2737" s="5">
        <v>14</v>
      </c>
      <c r="I2737" s="8" t="s">
        <v>38</v>
      </c>
      <c r="J2737" s="8" t="s">
        <v>38</v>
      </c>
      <c r="K2737" s="21" t="s">
        <v>10359</v>
      </c>
      <c r="L2737" s="8" t="s">
        <v>9352</v>
      </c>
      <c r="M2737" s="8" t="s">
        <v>25</v>
      </c>
      <c r="N2737" s="8" t="s">
        <v>26</v>
      </c>
      <c r="O2737" s="8" t="s">
        <v>19724</v>
      </c>
      <c r="P2737" s="8" t="s">
        <v>9329</v>
      </c>
      <c r="Q2737" s="12">
        <v>49010364453</v>
      </c>
    </row>
    <row r="2738" spans="1:17" x14ac:dyDescent="0.3">
      <c r="A2738" s="5">
        <v>2735</v>
      </c>
      <c r="B2738" s="6">
        <v>1499900566593</v>
      </c>
      <c r="C2738" s="7" t="s">
        <v>29</v>
      </c>
      <c r="D2738" s="8" t="s">
        <v>23062</v>
      </c>
      <c r="E2738" s="9" t="s">
        <v>1284</v>
      </c>
      <c r="F2738" s="10">
        <v>2552</v>
      </c>
      <c r="G2738" s="11" t="s">
        <v>5764</v>
      </c>
      <c r="H2738" s="5">
        <v>14</v>
      </c>
      <c r="I2738" s="8" t="s">
        <v>38</v>
      </c>
      <c r="J2738" s="8" t="s">
        <v>38</v>
      </c>
      <c r="K2738" s="21" t="s">
        <v>10359</v>
      </c>
      <c r="L2738" s="8" t="s">
        <v>9352</v>
      </c>
      <c r="M2738" s="8" t="s">
        <v>25</v>
      </c>
      <c r="N2738" s="8" t="s">
        <v>26</v>
      </c>
      <c r="O2738" s="8" t="s">
        <v>1286</v>
      </c>
      <c r="P2738" s="8" t="s">
        <v>499</v>
      </c>
      <c r="Q2738" s="12">
        <v>49010318541</v>
      </c>
    </row>
    <row r="2739" spans="1:17" x14ac:dyDescent="0.3">
      <c r="A2739" s="5">
        <v>2736</v>
      </c>
      <c r="B2739" s="6">
        <v>1499900581347</v>
      </c>
      <c r="C2739" s="7" t="s">
        <v>29</v>
      </c>
      <c r="D2739" s="8" t="s">
        <v>23063</v>
      </c>
      <c r="E2739" s="9" t="s">
        <v>497</v>
      </c>
      <c r="F2739" s="10">
        <v>2552</v>
      </c>
      <c r="G2739" s="11" t="s">
        <v>932</v>
      </c>
      <c r="H2739" s="5">
        <v>1</v>
      </c>
      <c r="I2739" s="20" t="s">
        <v>38</v>
      </c>
      <c r="J2739" s="8" t="s">
        <v>38</v>
      </c>
      <c r="K2739" s="8" t="s">
        <v>10614</v>
      </c>
      <c r="L2739" s="8" t="s">
        <v>9352</v>
      </c>
      <c r="M2739" s="8" t="s">
        <v>25</v>
      </c>
      <c r="N2739" s="8" t="s">
        <v>26</v>
      </c>
      <c r="O2739" s="8" t="s">
        <v>23064</v>
      </c>
      <c r="P2739" s="8" t="s">
        <v>9476</v>
      </c>
      <c r="Q2739" s="12">
        <v>49010020134</v>
      </c>
    </row>
    <row r="2740" spans="1:17" x14ac:dyDescent="0.3">
      <c r="A2740" s="5">
        <v>2737</v>
      </c>
      <c r="B2740" s="6">
        <v>1499900577838</v>
      </c>
      <c r="C2740" s="7" t="s">
        <v>29</v>
      </c>
      <c r="D2740" s="8" t="s">
        <v>23065</v>
      </c>
      <c r="E2740" s="9" t="s">
        <v>369</v>
      </c>
      <c r="F2740" s="10">
        <v>2552</v>
      </c>
      <c r="G2740" s="11" t="s">
        <v>1237</v>
      </c>
      <c r="H2740" s="5">
        <v>1</v>
      </c>
      <c r="I2740" s="20" t="s">
        <v>38</v>
      </c>
      <c r="J2740" s="8" t="s">
        <v>38</v>
      </c>
      <c r="K2740" s="8" t="s">
        <v>10614</v>
      </c>
      <c r="L2740" s="8" t="s">
        <v>9352</v>
      </c>
      <c r="M2740" s="8" t="s">
        <v>25</v>
      </c>
      <c r="N2740" s="8" t="s">
        <v>26</v>
      </c>
      <c r="O2740" s="8" t="s">
        <v>1616</v>
      </c>
      <c r="P2740" s="8" t="s">
        <v>23066</v>
      </c>
      <c r="Q2740" s="12">
        <v>49010020410</v>
      </c>
    </row>
    <row r="2741" spans="1:17" x14ac:dyDescent="0.3">
      <c r="A2741" s="5">
        <v>2738</v>
      </c>
      <c r="B2741" s="6">
        <v>1499900581321</v>
      </c>
      <c r="C2741" s="7" t="s">
        <v>29</v>
      </c>
      <c r="D2741" s="8" t="s">
        <v>23067</v>
      </c>
      <c r="E2741" s="9" t="s">
        <v>704</v>
      </c>
      <c r="F2741" s="10">
        <v>2552</v>
      </c>
      <c r="G2741" s="11" t="s">
        <v>472</v>
      </c>
      <c r="H2741" s="5">
        <v>1</v>
      </c>
      <c r="I2741" s="20" t="s">
        <v>38</v>
      </c>
      <c r="J2741" s="8" t="s">
        <v>38</v>
      </c>
      <c r="K2741" s="8" t="s">
        <v>10614</v>
      </c>
      <c r="L2741" s="8" t="s">
        <v>9352</v>
      </c>
      <c r="M2741" s="8" t="s">
        <v>25</v>
      </c>
      <c r="N2741" s="8" t="s">
        <v>26</v>
      </c>
      <c r="O2741" s="8" t="s">
        <v>23068</v>
      </c>
      <c r="P2741" s="8" t="s">
        <v>23068</v>
      </c>
      <c r="Q2741" s="12">
        <v>49010020584</v>
      </c>
    </row>
    <row r="2742" spans="1:17" x14ac:dyDescent="0.3">
      <c r="A2742" s="5">
        <v>2739</v>
      </c>
      <c r="B2742" s="6">
        <v>1499900574111</v>
      </c>
      <c r="C2742" s="7" t="s">
        <v>20</v>
      </c>
      <c r="D2742" s="8" t="s">
        <v>23069</v>
      </c>
      <c r="E2742" s="9" t="s">
        <v>1945</v>
      </c>
      <c r="F2742" s="10">
        <v>2552</v>
      </c>
      <c r="G2742" s="11" t="s">
        <v>698</v>
      </c>
      <c r="H2742" s="5">
        <v>1</v>
      </c>
      <c r="I2742" s="8" t="s">
        <v>38</v>
      </c>
      <c r="J2742" s="8" t="s">
        <v>38</v>
      </c>
      <c r="K2742" s="8" t="s">
        <v>10614</v>
      </c>
      <c r="L2742" s="8" t="s">
        <v>9352</v>
      </c>
      <c r="M2742" s="8" t="s">
        <v>25</v>
      </c>
      <c r="N2742" s="8" t="s">
        <v>26</v>
      </c>
      <c r="O2742" s="8" t="s">
        <v>23070</v>
      </c>
      <c r="P2742" s="8" t="s">
        <v>23071</v>
      </c>
      <c r="Q2742" s="12">
        <v>49010020703</v>
      </c>
    </row>
    <row r="2743" spans="1:17" x14ac:dyDescent="0.3">
      <c r="A2743" s="5">
        <v>2740</v>
      </c>
      <c r="B2743" s="6">
        <v>1499900558612</v>
      </c>
      <c r="C2743" s="7" t="s">
        <v>29</v>
      </c>
      <c r="D2743" s="8" t="s">
        <v>23072</v>
      </c>
      <c r="E2743" s="9" t="s">
        <v>538</v>
      </c>
      <c r="F2743" s="10">
        <v>2552</v>
      </c>
      <c r="G2743" s="11" t="s">
        <v>657</v>
      </c>
      <c r="H2743" s="5">
        <v>1</v>
      </c>
      <c r="I2743" s="8" t="s">
        <v>38</v>
      </c>
      <c r="J2743" s="8" t="s">
        <v>38</v>
      </c>
      <c r="K2743" s="8" t="s">
        <v>10614</v>
      </c>
      <c r="L2743" s="8" t="s">
        <v>9352</v>
      </c>
      <c r="M2743" s="8" t="s">
        <v>25</v>
      </c>
      <c r="N2743" s="8" t="s">
        <v>26</v>
      </c>
      <c r="O2743" s="8" t="s">
        <v>4339</v>
      </c>
      <c r="P2743" s="8" t="s">
        <v>23073</v>
      </c>
      <c r="Q2743" s="12">
        <v>49010238211</v>
      </c>
    </row>
    <row r="2744" spans="1:17" x14ac:dyDescent="0.3">
      <c r="A2744" s="5">
        <v>2741</v>
      </c>
      <c r="B2744" s="6">
        <v>1499900575924</v>
      </c>
      <c r="C2744" s="7" t="s">
        <v>29</v>
      </c>
      <c r="D2744" s="8" t="s">
        <v>23074</v>
      </c>
      <c r="E2744" s="9" t="s">
        <v>359</v>
      </c>
      <c r="F2744" s="10">
        <v>2552</v>
      </c>
      <c r="G2744" s="11" t="s">
        <v>1164</v>
      </c>
      <c r="H2744" s="5">
        <v>1</v>
      </c>
      <c r="I2744" s="20" t="s">
        <v>38</v>
      </c>
      <c r="J2744" s="8" t="s">
        <v>38</v>
      </c>
      <c r="K2744" s="8" t="s">
        <v>10614</v>
      </c>
      <c r="L2744" s="8" t="s">
        <v>9352</v>
      </c>
      <c r="M2744" s="8" t="s">
        <v>25</v>
      </c>
      <c r="N2744" s="8" t="s">
        <v>26</v>
      </c>
      <c r="O2744" s="8" t="s">
        <v>23075</v>
      </c>
      <c r="P2744" s="8" t="s">
        <v>23076</v>
      </c>
      <c r="Q2744" s="12">
        <v>49010305066</v>
      </c>
    </row>
    <row r="2745" spans="1:17" x14ac:dyDescent="0.3">
      <c r="A2745" s="5">
        <v>2742</v>
      </c>
      <c r="B2745" s="6">
        <v>1499900570493</v>
      </c>
      <c r="C2745" s="7" t="s">
        <v>29</v>
      </c>
      <c r="D2745" s="8" t="s">
        <v>23077</v>
      </c>
      <c r="E2745" s="9" t="s">
        <v>10150</v>
      </c>
      <c r="F2745" s="10">
        <v>2552</v>
      </c>
      <c r="G2745" s="11" t="s">
        <v>1194</v>
      </c>
      <c r="H2745" s="5">
        <v>1</v>
      </c>
      <c r="I2745" s="20" t="s">
        <v>38</v>
      </c>
      <c r="J2745" s="8" t="s">
        <v>38</v>
      </c>
      <c r="K2745" s="8" t="s">
        <v>10614</v>
      </c>
      <c r="L2745" s="8" t="s">
        <v>9352</v>
      </c>
      <c r="M2745" s="8" t="s">
        <v>25</v>
      </c>
      <c r="N2745" s="8" t="s">
        <v>26</v>
      </c>
      <c r="O2745" s="8" t="s">
        <v>1261</v>
      </c>
      <c r="P2745" s="8" t="s">
        <v>3068</v>
      </c>
      <c r="Q2745" s="12">
        <v>49010354482</v>
      </c>
    </row>
    <row r="2746" spans="1:17" x14ac:dyDescent="0.3">
      <c r="A2746" s="5">
        <v>2743</v>
      </c>
      <c r="B2746" s="6">
        <v>1499900575134</v>
      </c>
      <c r="C2746" s="7" t="s">
        <v>29</v>
      </c>
      <c r="D2746" s="8" t="s">
        <v>23078</v>
      </c>
      <c r="E2746" s="9" t="s">
        <v>10456</v>
      </c>
      <c r="F2746" s="10">
        <v>2552</v>
      </c>
      <c r="G2746" s="11" t="s">
        <v>1569</v>
      </c>
      <c r="H2746" s="5">
        <v>1</v>
      </c>
      <c r="I2746" s="20" t="s">
        <v>38</v>
      </c>
      <c r="J2746" s="8" t="s">
        <v>38</v>
      </c>
      <c r="K2746" s="8" t="s">
        <v>10614</v>
      </c>
      <c r="L2746" s="8" t="s">
        <v>9352</v>
      </c>
      <c r="M2746" s="8" t="s">
        <v>25</v>
      </c>
      <c r="N2746" s="8" t="s">
        <v>26</v>
      </c>
      <c r="O2746" s="8" t="s">
        <v>23079</v>
      </c>
      <c r="P2746" s="8" t="s">
        <v>23080</v>
      </c>
      <c r="Q2746" s="12">
        <v>49010370798</v>
      </c>
    </row>
    <row r="2747" spans="1:17" x14ac:dyDescent="0.3">
      <c r="A2747" s="5">
        <v>2744</v>
      </c>
      <c r="B2747" s="6">
        <v>1499900558892</v>
      </c>
      <c r="C2747" s="7" t="s">
        <v>29</v>
      </c>
      <c r="D2747" s="8" t="s">
        <v>23081</v>
      </c>
      <c r="E2747" s="9" t="s">
        <v>1243</v>
      </c>
      <c r="F2747" s="10">
        <v>2552</v>
      </c>
      <c r="G2747" s="11" t="s">
        <v>110</v>
      </c>
      <c r="H2747" s="5">
        <v>1</v>
      </c>
      <c r="I2747" s="20" t="s">
        <v>38</v>
      </c>
      <c r="J2747" s="8" t="s">
        <v>38</v>
      </c>
      <c r="K2747" s="8" t="s">
        <v>10614</v>
      </c>
      <c r="L2747" s="8" t="s">
        <v>9352</v>
      </c>
      <c r="M2747" s="8" t="s">
        <v>25</v>
      </c>
      <c r="N2747" s="8" t="s">
        <v>26</v>
      </c>
      <c r="O2747" s="8" t="s">
        <v>1202</v>
      </c>
      <c r="P2747" s="8" t="s">
        <v>4092</v>
      </c>
      <c r="Q2747" s="12">
        <v>49010397173</v>
      </c>
    </row>
    <row r="2748" spans="1:17" x14ac:dyDescent="0.3">
      <c r="A2748" s="5">
        <v>2745</v>
      </c>
      <c r="B2748" s="6">
        <v>1499900578664</v>
      </c>
      <c r="C2748" s="7" t="s">
        <v>20</v>
      </c>
      <c r="D2748" s="8" t="s">
        <v>23082</v>
      </c>
      <c r="E2748" s="9" t="s">
        <v>784</v>
      </c>
      <c r="F2748" s="10">
        <v>2552</v>
      </c>
      <c r="G2748" s="11" t="s">
        <v>120</v>
      </c>
      <c r="H2748" s="5">
        <v>1</v>
      </c>
      <c r="I2748" s="20" t="s">
        <v>38</v>
      </c>
      <c r="J2748" s="8" t="s">
        <v>38</v>
      </c>
      <c r="K2748" s="8" t="s">
        <v>10614</v>
      </c>
      <c r="L2748" s="8" t="s">
        <v>9352</v>
      </c>
      <c r="M2748" s="8" t="s">
        <v>25</v>
      </c>
      <c r="N2748" s="8" t="s">
        <v>26</v>
      </c>
      <c r="O2748" s="8" t="s">
        <v>8000</v>
      </c>
      <c r="P2748" s="8" t="s">
        <v>23083</v>
      </c>
      <c r="Q2748" s="12">
        <v>49010417964</v>
      </c>
    </row>
    <row r="2749" spans="1:17" x14ac:dyDescent="0.3">
      <c r="A2749" s="5">
        <v>2746</v>
      </c>
      <c r="B2749" s="6">
        <v>1103704413311</v>
      </c>
      <c r="C2749" s="7" t="s">
        <v>29</v>
      </c>
      <c r="D2749" s="8" t="s">
        <v>23084</v>
      </c>
      <c r="E2749" s="9" t="s">
        <v>863</v>
      </c>
      <c r="F2749" s="10">
        <v>2552</v>
      </c>
      <c r="G2749" s="11" t="s">
        <v>139</v>
      </c>
      <c r="H2749" s="5">
        <v>2</v>
      </c>
      <c r="I2749" s="20" t="s">
        <v>38</v>
      </c>
      <c r="J2749" s="8" t="s">
        <v>38</v>
      </c>
      <c r="K2749" s="8" t="s">
        <v>10614</v>
      </c>
      <c r="L2749" s="8" t="s">
        <v>9352</v>
      </c>
      <c r="M2749" s="8" t="s">
        <v>25</v>
      </c>
      <c r="N2749" s="8" t="s">
        <v>26</v>
      </c>
      <c r="O2749" s="8" t="s">
        <v>1000</v>
      </c>
      <c r="P2749" s="8" t="s">
        <v>596</v>
      </c>
      <c r="Q2749" s="12">
        <v>49010021122</v>
      </c>
    </row>
    <row r="2750" spans="1:17" x14ac:dyDescent="0.3">
      <c r="A2750" s="5">
        <v>2747</v>
      </c>
      <c r="B2750" s="6">
        <v>1499900575720</v>
      </c>
      <c r="C2750" s="7" t="s">
        <v>29</v>
      </c>
      <c r="D2750" s="8" t="s">
        <v>23085</v>
      </c>
      <c r="E2750" s="9" t="s">
        <v>401</v>
      </c>
      <c r="F2750" s="10">
        <v>2552</v>
      </c>
      <c r="G2750" s="11" t="s">
        <v>323</v>
      </c>
      <c r="H2750" s="5">
        <v>2</v>
      </c>
      <c r="I2750" s="20" t="s">
        <v>38</v>
      </c>
      <c r="J2750" s="8" t="s">
        <v>38</v>
      </c>
      <c r="K2750" s="8" t="s">
        <v>10614</v>
      </c>
      <c r="L2750" s="8" t="s">
        <v>9352</v>
      </c>
      <c r="M2750" s="8" t="s">
        <v>25</v>
      </c>
      <c r="N2750" s="8" t="s">
        <v>26</v>
      </c>
      <c r="O2750" s="8" t="s">
        <v>23086</v>
      </c>
      <c r="P2750" s="8" t="s">
        <v>23087</v>
      </c>
      <c r="Q2750" s="12">
        <v>49010021335</v>
      </c>
    </row>
    <row r="2751" spans="1:17" x14ac:dyDescent="0.3">
      <c r="A2751" s="5">
        <v>2748</v>
      </c>
      <c r="B2751" s="6">
        <v>1499900572089</v>
      </c>
      <c r="C2751" s="7" t="s">
        <v>20</v>
      </c>
      <c r="D2751" s="8" t="s">
        <v>23088</v>
      </c>
      <c r="E2751" s="9" t="s">
        <v>1444</v>
      </c>
      <c r="F2751" s="10">
        <v>2552</v>
      </c>
      <c r="G2751" s="11" t="s">
        <v>333</v>
      </c>
      <c r="H2751" s="5">
        <v>2</v>
      </c>
      <c r="I2751" s="20" t="s">
        <v>38</v>
      </c>
      <c r="J2751" s="8" t="s">
        <v>38</v>
      </c>
      <c r="K2751" s="8" t="s">
        <v>10614</v>
      </c>
      <c r="L2751" s="8" t="s">
        <v>9352</v>
      </c>
      <c r="M2751" s="8" t="s">
        <v>25</v>
      </c>
      <c r="N2751" s="8" t="s">
        <v>26</v>
      </c>
      <c r="O2751" s="8" t="s">
        <v>23089</v>
      </c>
      <c r="P2751" s="8" t="s">
        <v>23090</v>
      </c>
      <c r="Q2751" s="12">
        <v>49010021491</v>
      </c>
    </row>
    <row r="2752" spans="1:17" x14ac:dyDescent="0.3">
      <c r="A2752" s="5">
        <v>2749</v>
      </c>
      <c r="B2752" s="6">
        <v>1499900565546</v>
      </c>
      <c r="C2752" s="7" t="s">
        <v>20</v>
      </c>
      <c r="D2752" s="8" t="s">
        <v>23091</v>
      </c>
      <c r="E2752" s="9" t="s">
        <v>10471</v>
      </c>
      <c r="F2752" s="10">
        <v>2552</v>
      </c>
      <c r="G2752" s="11" t="s">
        <v>249</v>
      </c>
      <c r="H2752" s="5">
        <v>2</v>
      </c>
      <c r="I2752" s="20" t="s">
        <v>38</v>
      </c>
      <c r="J2752" s="8" t="s">
        <v>38</v>
      </c>
      <c r="K2752" s="8" t="s">
        <v>10614</v>
      </c>
      <c r="L2752" s="8" t="s">
        <v>9352</v>
      </c>
      <c r="M2752" s="8" t="s">
        <v>25</v>
      </c>
      <c r="N2752" s="8" t="s">
        <v>26</v>
      </c>
      <c r="O2752" s="8" t="s">
        <v>23092</v>
      </c>
      <c r="P2752" s="8" t="s">
        <v>23093</v>
      </c>
      <c r="Q2752" s="12">
        <v>49010253198</v>
      </c>
    </row>
    <row r="2753" spans="1:17" x14ac:dyDescent="0.3">
      <c r="A2753" s="5">
        <v>2750</v>
      </c>
      <c r="B2753" s="6">
        <v>1499900563144</v>
      </c>
      <c r="C2753" s="7" t="s">
        <v>29</v>
      </c>
      <c r="D2753" s="8" t="s">
        <v>23094</v>
      </c>
      <c r="E2753" s="9" t="s">
        <v>1247</v>
      </c>
      <c r="F2753" s="10">
        <v>2552</v>
      </c>
      <c r="G2753" s="11" t="s">
        <v>3261</v>
      </c>
      <c r="H2753" s="5">
        <v>2</v>
      </c>
      <c r="I2753" s="8" t="s">
        <v>38</v>
      </c>
      <c r="J2753" s="8" t="s">
        <v>38</v>
      </c>
      <c r="K2753" s="8" t="s">
        <v>10614</v>
      </c>
      <c r="L2753" s="8" t="s">
        <v>9352</v>
      </c>
      <c r="M2753" s="8" t="s">
        <v>25</v>
      </c>
      <c r="N2753" s="8" t="s">
        <v>26</v>
      </c>
      <c r="O2753" s="8" t="s">
        <v>282</v>
      </c>
      <c r="P2753" s="8" t="s">
        <v>23095</v>
      </c>
      <c r="Q2753" s="12">
        <v>49010296075</v>
      </c>
    </row>
    <row r="2754" spans="1:17" x14ac:dyDescent="0.3">
      <c r="A2754" s="5">
        <v>2751</v>
      </c>
      <c r="B2754" s="6">
        <v>1499900562016</v>
      </c>
      <c r="C2754" s="7" t="s">
        <v>29</v>
      </c>
      <c r="D2754" s="8" t="s">
        <v>23096</v>
      </c>
      <c r="E2754" s="9" t="s">
        <v>203</v>
      </c>
      <c r="F2754" s="10">
        <v>2552</v>
      </c>
      <c r="G2754" s="11" t="s">
        <v>964</v>
      </c>
      <c r="H2754" s="5">
        <v>2</v>
      </c>
      <c r="I2754" s="20" t="s">
        <v>38</v>
      </c>
      <c r="J2754" s="8" t="s">
        <v>38</v>
      </c>
      <c r="K2754" s="8" t="s">
        <v>10614</v>
      </c>
      <c r="L2754" s="8" t="s">
        <v>9352</v>
      </c>
      <c r="M2754" s="8" t="s">
        <v>25</v>
      </c>
      <c r="N2754" s="8" t="s">
        <v>26</v>
      </c>
      <c r="O2754" s="8" t="s">
        <v>2521</v>
      </c>
      <c r="P2754" s="8" t="s">
        <v>23097</v>
      </c>
      <c r="Q2754" s="12">
        <v>49010303675</v>
      </c>
    </row>
    <row r="2755" spans="1:17" x14ac:dyDescent="0.3">
      <c r="A2755" s="5">
        <v>2752</v>
      </c>
      <c r="B2755" s="6">
        <v>1499900579300</v>
      </c>
      <c r="C2755" s="7" t="s">
        <v>29</v>
      </c>
      <c r="D2755" s="8" t="s">
        <v>23098</v>
      </c>
      <c r="E2755" s="9" t="s">
        <v>266</v>
      </c>
      <c r="F2755" s="10">
        <v>2552</v>
      </c>
      <c r="G2755" s="11" t="s">
        <v>10911</v>
      </c>
      <c r="H2755" s="5">
        <v>2</v>
      </c>
      <c r="I2755" s="20" t="s">
        <v>38</v>
      </c>
      <c r="J2755" s="8" t="s">
        <v>38</v>
      </c>
      <c r="K2755" s="8" t="s">
        <v>10614</v>
      </c>
      <c r="L2755" s="8" t="s">
        <v>9352</v>
      </c>
      <c r="M2755" s="8" t="s">
        <v>25</v>
      </c>
      <c r="N2755" s="8" t="s">
        <v>26</v>
      </c>
      <c r="O2755" s="8" t="s">
        <v>263</v>
      </c>
      <c r="P2755" s="8" t="s">
        <v>23099</v>
      </c>
      <c r="Q2755" s="12">
        <v>49010418138</v>
      </c>
    </row>
    <row r="2756" spans="1:17" x14ac:dyDescent="0.3">
      <c r="A2756" s="5">
        <v>2753</v>
      </c>
      <c r="B2756" s="6">
        <v>1499900557632</v>
      </c>
      <c r="C2756" s="7" t="s">
        <v>29</v>
      </c>
      <c r="D2756" s="8" t="s">
        <v>23100</v>
      </c>
      <c r="E2756" s="9" t="s">
        <v>345</v>
      </c>
      <c r="F2756" s="10">
        <v>2552</v>
      </c>
      <c r="G2756" s="11" t="s">
        <v>23101</v>
      </c>
      <c r="H2756" s="5">
        <v>2</v>
      </c>
      <c r="I2756" s="20" t="s">
        <v>38</v>
      </c>
      <c r="J2756" s="8" t="s">
        <v>38</v>
      </c>
      <c r="K2756" s="8" t="s">
        <v>10614</v>
      </c>
      <c r="L2756" s="8" t="s">
        <v>9352</v>
      </c>
      <c r="M2756" s="8" t="s">
        <v>25</v>
      </c>
      <c r="N2756" s="8" t="s">
        <v>26</v>
      </c>
      <c r="O2756" s="8" t="s">
        <v>23102</v>
      </c>
      <c r="P2756" s="8" t="s">
        <v>23103</v>
      </c>
      <c r="Q2756" s="12">
        <v>49010021882</v>
      </c>
    </row>
    <row r="2757" spans="1:17" x14ac:dyDescent="0.3">
      <c r="A2757" s="5">
        <v>2754</v>
      </c>
      <c r="B2757" s="6">
        <v>1499900577668</v>
      </c>
      <c r="C2757" s="7" t="s">
        <v>29</v>
      </c>
      <c r="D2757" s="8" t="s">
        <v>23104</v>
      </c>
      <c r="E2757" s="9" t="s">
        <v>75</v>
      </c>
      <c r="F2757" s="10">
        <v>2552</v>
      </c>
      <c r="G2757" s="11" t="s">
        <v>163</v>
      </c>
      <c r="H2757" s="5">
        <v>3</v>
      </c>
      <c r="I2757" s="20" t="s">
        <v>38</v>
      </c>
      <c r="J2757" s="8" t="s">
        <v>38</v>
      </c>
      <c r="K2757" s="8" t="s">
        <v>10614</v>
      </c>
      <c r="L2757" s="8" t="s">
        <v>9352</v>
      </c>
      <c r="M2757" s="8" t="s">
        <v>25</v>
      </c>
      <c r="N2757" s="8" t="s">
        <v>26</v>
      </c>
      <c r="O2757" s="8" t="s">
        <v>263</v>
      </c>
      <c r="P2757" s="8" t="s">
        <v>8956</v>
      </c>
      <c r="Q2757" s="12">
        <v>49010021904</v>
      </c>
    </row>
    <row r="2758" spans="1:17" x14ac:dyDescent="0.3">
      <c r="A2758" s="5">
        <v>2755</v>
      </c>
      <c r="B2758" s="6">
        <v>1200901555068</v>
      </c>
      <c r="C2758" s="7" t="s">
        <v>20</v>
      </c>
      <c r="D2758" s="8" t="s">
        <v>23105</v>
      </c>
      <c r="E2758" s="9" t="s">
        <v>65</v>
      </c>
      <c r="F2758" s="10">
        <v>2552</v>
      </c>
      <c r="G2758" s="11" t="s">
        <v>675</v>
      </c>
      <c r="H2758" s="5">
        <v>3</v>
      </c>
      <c r="I2758" s="20" t="s">
        <v>38</v>
      </c>
      <c r="J2758" s="8" t="s">
        <v>38</v>
      </c>
      <c r="K2758" s="8" t="s">
        <v>10614</v>
      </c>
      <c r="L2758" s="8" t="s">
        <v>9352</v>
      </c>
      <c r="M2758" s="8" t="s">
        <v>25</v>
      </c>
      <c r="N2758" s="8" t="s">
        <v>26</v>
      </c>
      <c r="O2758" s="8" t="s">
        <v>23106</v>
      </c>
      <c r="P2758" s="8" t="s">
        <v>4198</v>
      </c>
      <c r="Q2758" s="12">
        <v>49010272150</v>
      </c>
    </row>
    <row r="2759" spans="1:17" x14ac:dyDescent="0.3">
      <c r="A2759" s="5">
        <v>2756</v>
      </c>
      <c r="B2759" s="6">
        <v>1499900566453</v>
      </c>
      <c r="C2759" s="7" t="s">
        <v>20</v>
      </c>
      <c r="D2759" s="8" t="s">
        <v>23107</v>
      </c>
      <c r="E2759" s="9" t="s">
        <v>9987</v>
      </c>
      <c r="F2759" s="10">
        <v>2552</v>
      </c>
      <c r="G2759" s="11" t="s">
        <v>1280</v>
      </c>
      <c r="H2759" s="5">
        <v>3</v>
      </c>
      <c r="I2759" s="20" t="s">
        <v>38</v>
      </c>
      <c r="J2759" s="8" t="s">
        <v>38</v>
      </c>
      <c r="K2759" s="8" t="s">
        <v>10614</v>
      </c>
      <c r="L2759" s="8" t="s">
        <v>9352</v>
      </c>
      <c r="M2759" s="8" t="s">
        <v>25</v>
      </c>
      <c r="N2759" s="8" t="s">
        <v>26</v>
      </c>
      <c r="O2759" s="8" t="s">
        <v>468</v>
      </c>
      <c r="P2759" s="8" t="s">
        <v>23108</v>
      </c>
      <c r="Q2759" s="12">
        <v>49010022242</v>
      </c>
    </row>
    <row r="2760" spans="1:17" x14ac:dyDescent="0.3">
      <c r="A2760" s="5">
        <v>2757</v>
      </c>
      <c r="B2760" s="6">
        <v>1499900567549</v>
      </c>
      <c r="C2760" s="7" t="s">
        <v>20</v>
      </c>
      <c r="D2760" s="8" t="s">
        <v>23109</v>
      </c>
      <c r="E2760" s="9" t="s">
        <v>488</v>
      </c>
      <c r="F2760" s="10">
        <v>2552</v>
      </c>
      <c r="G2760" s="11" t="s">
        <v>154</v>
      </c>
      <c r="H2760" s="5">
        <v>3</v>
      </c>
      <c r="I2760" s="20" t="s">
        <v>38</v>
      </c>
      <c r="J2760" s="8" t="s">
        <v>38</v>
      </c>
      <c r="K2760" s="8" t="s">
        <v>10614</v>
      </c>
      <c r="L2760" s="8" t="s">
        <v>9352</v>
      </c>
      <c r="M2760" s="8" t="s">
        <v>25</v>
      </c>
      <c r="N2760" s="8" t="s">
        <v>26</v>
      </c>
      <c r="O2760" s="8" t="s">
        <v>8931</v>
      </c>
      <c r="P2760" s="8" t="s">
        <v>1613</v>
      </c>
      <c r="Q2760" s="12">
        <v>49010267334</v>
      </c>
    </row>
    <row r="2761" spans="1:17" x14ac:dyDescent="0.3">
      <c r="A2761" s="5">
        <v>2758</v>
      </c>
      <c r="B2761" s="6">
        <v>1499900577242</v>
      </c>
      <c r="C2761" s="7" t="s">
        <v>29</v>
      </c>
      <c r="D2761" s="8" t="s">
        <v>23110</v>
      </c>
      <c r="E2761" s="9" t="s">
        <v>1457</v>
      </c>
      <c r="F2761" s="10">
        <v>2552</v>
      </c>
      <c r="G2761" s="11" t="s">
        <v>1179</v>
      </c>
      <c r="H2761" s="5">
        <v>3</v>
      </c>
      <c r="I2761" s="8" t="s">
        <v>38</v>
      </c>
      <c r="J2761" s="8" t="s">
        <v>38</v>
      </c>
      <c r="K2761" s="8" t="s">
        <v>10614</v>
      </c>
      <c r="L2761" s="8" t="s">
        <v>9352</v>
      </c>
      <c r="M2761" s="8" t="s">
        <v>25</v>
      </c>
      <c r="N2761" s="8" t="s">
        <v>26</v>
      </c>
      <c r="O2761" s="8" t="s">
        <v>23111</v>
      </c>
      <c r="P2761" s="8" t="s">
        <v>348</v>
      </c>
      <c r="Q2761" s="12">
        <v>49010319130</v>
      </c>
    </row>
    <row r="2762" spans="1:17" x14ac:dyDescent="0.3">
      <c r="A2762" s="5">
        <v>2759</v>
      </c>
      <c r="B2762" s="6">
        <v>1499900573271</v>
      </c>
      <c r="C2762" s="7" t="s">
        <v>29</v>
      </c>
      <c r="D2762" s="8" t="s">
        <v>23112</v>
      </c>
      <c r="E2762" s="9" t="s">
        <v>1087</v>
      </c>
      <c r="F2762" s="10">
        <v>2552</v>
      </c>
      <c r="G2762" s="11" t="s">
        <v>447</v>
      </c>
      <c r="H2762" s="5">
        <v>3</v>
      </c>
      <c r="I2762" s="20" t="s">
        <v>38</v>
      </c>
      <c r="J2762" s="8" t="s">
        <v>38</v>
      </c>
      <c r="K2762" s="8" t="s">
        <v>10614</v>
      </c>
      <c r="L2762" s="8" t="s">
        <v>9352</v>
      </c>
      <c r="M2762" s="8" t="s">
        <v>25</v>
      </c>
      <c r="N2762" s="8" t="s">
        <v>26</v>
      </c>
      <c r="O2762" s="8" t="s">
        <v>23113</v>
      </c>
      <c r="P2762" s="8" t="s">
        <v>23114</v>
      </c>
      <c r="Q2762" s="12">
        <v>49010412890</v>
      </c>
    </row>
    <row r="2763" spans="1:17" x14ac:dyDescent="0.3">
      <c r="A2763" s="5">
        <v>2760</v>
      </c>
      <c r="B2763" s="6">
        <v>1499900573280</v>
      </c>
      <c r="C2763" s="7" t="s">
        <v>29</v>
      </c>
      <c r="D2763" s="8" t="s">
        <v>23115</v>
      </c>
      <c r="E2763" s="9" t="s">
        <v>1087</v>
      </c>
      <c r="F2763" s="10">
        <v>2552</v>
      </c>
      <c r="G2763" s="11" t="s">
        <v>447</v>
      </c>
      <c r="H2763" s="5">
        <v>3</v>
      </c>
      <c r="I2763" s="8" t="s">
        <v>38</v>
      </c>
      <c r="J2763" s="8" t="s">
        <v>38</v>
      </c>
      <c r="K2763" s="8" t="s">
        <v>10614</v>
      </c>
      <c r="L2763" s="8" t="s">
        <v>9352</v>
      </c>
      <c r="M2763" s="8" t="s">
        <v>25</v>
      </c>
      <c r="N2763" s="8" t="s">
        <v>26</v>
      </c>
      <c r="O2763" s="8" t="s">
        <v>23113</v>
      </c>
      <c r="P2763" s="8" t="s">
        <v>23114</v>
      </c>
      <c r="Q2763" s="12">
        <v>49010412890</v>
      </c>
    </row>
    <row r="2764" spans="1:17" x14ac:dyDescent="0.3">
      <c r="A2764" s="5">
        <v>2761</v>
      </c>
      <c r="B2764" s="6">
        <v>1499900570060</v>
      </c>
      <c r="C2764" s="7" t="s">
        <v>20</v>
      </c>
      <c r="D2764" s="8" t="s">
        <v>23116</v>
      </c>
      <c r="E2764" s="9" t="s">
        <v>598</v>
      </c>
      <c r="F2764" s="10">
        <v>2552</v>
      </c>
      <c r="G2764" s="11" t="s">
        <v>1533</v>
      </c>
      <c r="H2764" s="5">
        <v>3</v>
      </c>
      <c r="I2764" s="20" t="s">
        <v>38</v>
      </c>
      <c r="J2764" s="8" t="s">
        <v>38</v>
      </c>
      <c r="K2764" s="8" t="s">
        <v>10614</v>
      </c>
      <c r="L2764" s="8" t="s">
        <v>9352</v>
      </c>
      <c r="M2764" s="8" t="s">
        <v>25</v>
      </c>
      <c r="N2764" s="8" t="s">
        <v>26</v>
      </c>
      <c r="O2764" s="8" t="s">
        <v>23117</v>
      </c>
      <c r="P2764" s="8" t="s">
        <v>689</v>
      </c>
      <c r="Q2764" s="12">
        <v>49010416976</v>
      </c>
    </row>
    <row r="2765" spans="1:17" x14ac:dyDescent="0.3">
      <c r="A2765" s="5">
        <v>2762</v>
      </c>
      <c r="B2765" s="6">
        <v>1499900575258</v>
      </c>
      <c r="C2765" s="7" t="s">
        <v>20</v>
      </c>
      <c r="D2765" s="8" t="s">
        <v>23118</v>
      </c>
      <c r="E2765" s="9" t="s">
        <v>10456</v>
      </c>
      <c r="F2765" s="10">
        <v>2552</v>
      </c>
      <c r="G2765" s="11" t="s">
        <v>1280</v>
      </c>
      <c r="H2765" s="5">
        <v>4</v>
      </c>
      <c r="I2765" s="20" t="s">
        <v>38</v>
      </c>
      <c r="J2765" s="8" t="s">
        <v>38</v>
      </c>
      <c r="K2765" s="8" t="s">
        <v>10614</v>
      </c>
      <c r="L2765" s="8" t="s">
        <v>9352</v>
      </c>
      <c r="M2765" s="8" t="s">
        <v>25</v>
      </c>
      <c r="N2765" s="8" t="s">
        <v>26</v>
      </c>
      <c r="O2765" s="8" t="s">
        <v>1616</v>
      </c>
      <c r="P2765" s="8" t="s">
        <v>1538</v>
      </c>
      <c r="Q2765" s="12">
        <v>49010236315</v>
      </c>
    </row>
    <row r="2766" spans="1:17" x14ac:dyDescent="0.3">
      <c r="A2766" s="5">
        <v>2763</v>
      </c>
      <c r="B2766" s="6">
        <v>1499900575266</v>
      </c>
      <c r="C2766" s="7" t="s">
        <v>20</v>
      </c>
      <c r="D2766" s="8" t="s">
        <v>23119</v>
      </c>
      <c r="E2766" s="9" t="s">
        <v>10456</v>
      </c>
      <c r="F2766" s="10">
        <v>2552</v>
      </c>
      <c r="G2766" s="11" t="s">
        <v>1280</v>
      </c>
      <c r="H2766" s="5">
        <v>4</v>
      </c>
      <c r="I2766" s="8" t="s">
        <v>38</v>
      </c>
      <c r="J2766" s="8" t="s">
        <v>38</v>
      </c>
      <c r="K2766" s="8" t="s">
        <v>10614</v>
      </c>
      <c r="L2766" s="8" t="s">
        <v>9352</v>
      </c>
      <c r="M2766" s="8" t="s">
        <v>25</v>
      </c>
      <c r="N2766" s="8" t="s">
        <v>26</v>
      </c>
      <c r="O2766" s="8" t="s">
        <v>1616</v>
      </c>
      <c r="P2766" s="8" t="s">
        <v>1538</v>
      </c>
      <c r="Q2766" s="12">
        <v>49010236315</v>
      </c>
    </row>
    <row r="2767" spans="1:17" x14ac:dyDescent="0.3">
      <c r="A2767" s="5">
        <v>2764</v>
      </c>
      <c r="B2767" s="6">
        <v>1499900567581</v>
      </c>
      <c r="C2767" s="7" t="s">
        <v>29</v>
      </c>
      <c r="D2767" s="8" t="s">
        <v>23120</v>
      </c>
      <c r="E2767" s="9" t="s">
        <v>825</v>
      </c>
      <c r="F2767" s="10">
        <v>2552</v>
      </c>
      <c r="G2767" s="11" t="s">
        <v>565</v>
      </c>
      <c r="H2767" s="5">
        <v>4</v>
      </c>
      <c r="I2767" s="8" t="s">
        <v>38</v>
      </c>
      <c r="J2767" s="8" t="s">
        <v>38</v>
      </c>
      <c r="K2767" s="8" t="s">
        <v>10614</v>
      </c>
      <c r="L2767" s="8" t="s">
        <v>9352</v>
      </c>
      <c r="M2767" s="8" t="s">
        <v>25</v>
      </c>
      <c r="N2767" s="8" t="s">
        <v>26</v>
      </c>
      <c r="O2767" s="8" t="s">
        <v>23121</v>
      </c>
      <c r="P2767" s="8" t="s">
        <v>5988</v>
      </c>
      <c r="Q2767" s="12">
        <v>49010235246</v>
      </c>
    </row>
    <row r="2768" spans="1:17" x14ac:dyDescent="0.3">
      <c r="A2768" s="5">
        <v>2765</v>
      </c>
      <c r="B2768" s="6">
        <v>1499900569622</v>
      </c>
      <c r="C2768" s="7" t="s">
        <v>29</v>
      </c>
      <c r="D2768" s="8" t="s">
        <v>23122</v>
      </c>
      <c r="E2768" s="9" t="s">
        <v>308</v>
      </c>
      <c r="F2768" s="10">
        <v>2552</v>
      </c>
      <c r="G2768" s="11" t="s">
        <v>240</v>
      </c>
      <c r="H2768" s="5">
        <v>4</v>
      </c>
      <c r="I2768" s="20" t="s">
        <v>38</v>
      </c>
      <c r="J2768" s="8" t="s">
        <v>38</v>
      </c>
      <c r="K2768" s="8" t="s">
        <v>10614</v>
      </c>
      <c r="L2768" s="8" t="s">
        <v>9352</v>
      </c>
      <c r="M2768" s="8" t="s">
        <v>25</v>
      </c>
      <c r="N2768" s="8" t="s">
        <v>26</v>
      </c>
      <c r="O2768" s="8" t="s">
        <v>10929</v>
      </c>
      <c r="P2768" s="8" t="s">
        <v>23123</v>
      </c>
      <c r="Q2768" s="12">
        <v>49010022099</v>
      </c>
    </row>
    <row r="2769" spans="1:17" x14ac:dyDescent="0.3">
      <c r="A2769" s="5">
        <v>2766</v>
      </c>
      <c r="B2769" s="6">
        <v>1499900578281</v>
      </c>
      <c r="C2769" s="7" t="s">
        <v>29</v>
      </c>
      <c r="D2769" s="8" t="s">
        <v>23124</v>
      </c>
      <c r="E2769" s="9" t="s">
        <v>1183</v>
      </c>
      <c r="F2769" s="10">
        <v>2552</v>
      </c>
      <c r="G2769" s="11" t="s">
        <v>309</v>
      </c>
      <c r="H2769" s="5">
        <v>4</v>
      </c>
      <c r="I2769" s="8" t="s">
        <v>38</v>
      </c>
      <c r="J2769" s="8" t="s">
        <v>38</v>
      </c>
      <c r="K2769" s="8" t="s">
        <v>10614</v>
      </c>
      <c r="L2769" s="8" t="s">
        <v>9352</v>
      </c>
      <c r="M2769" s="8" t="s">
        <v>25</v>
      </c>
      <c r="N2769" s="8" t="s">
        <v>26</v>
      </c>
      <c r="O2769" s="8" t="s">
        <v>1212</v>
      </c>
      <c r="P2769" s="8" t="s">
        <v>2277</v>
      </c>
      <c r="Q2769" s="12">
        <v>49010272419</v>
      </c>
    </row>
    <row r="2770" spans="1:17" x14ac:dyDescent="0.3">
      <c r="A2770" s="5">
        <v>2767</v>
      </c>
      <c r="B2770" s="6">
        <v>1499900560323</v>
      </c>
      <c r="C2770" s="7" t="s">
        <v>29</v>
      </c>
      <c r="D2770" s="8" t="s">
        <v>23125</v>
      </c>
      <c r="E2770" s="9" t="s">
        <v>1122</v>
      </c>
      <c r="F2770" s="10">
        <v>2552</v>
      </c>
      <c r="G2770" s="11" t="s">
        <v>195</v>
      </c>
      <c r="H2770" s="5">
        <v>4</v>
      </c>
      <c r="I2770" s="20" t="s">
        <v>38</v>
      </c>
      <c r="J2770" s="8" t="s">
        <v>38</v>
      </c>
      <c r="K2770" s="8" t="s">
        <v>10614</v>
      </c>
      <c r="L2770" s="8" t="s">
        <v>9352</v>
      </c>
      <c r="M2770" s="8" t="s">
        <v>25</v>
      </c>
      <c r="N2770" s="8" t="s">
        <v>26</v>
      </c>
      <c r="O2770" s="8" t="s">
        <v>23126</v>
      </c>
      <c r="P2770" s="8" t="s">
        <v>3673</v>
      </c>
      <c r="Q2770" s="12">
        <v>49010350436</v>
      </c>
    </row>
    <row r="2771" spans="1:17" x14ac:dyDescent="0.3">
      <c r="A2771" s="5">
        <v>2768</v>
      </c>
      <c r="B2771" s="6">
        <v>1499900572721</v>
      </c>
      <c r="C2771" s="7" t="s">
        <v>29</v>
      </c>
      <c r="D2771" s="8" t="s">
        <v>23127</v>
      </c>
      <c r="E2771" s="9" t="s">
        <v>9791</v>
      </c>
      <c r="F2771" s="10">
        <v>2552</v>
      </c>
      <c r="G2771" s="11" t="s">
        <v>1347</v>
      </c>
      <c r="H2771" s="5">
        <v>4</v>
      </c>
      <c r="I2771" s="20" t="s">
        <v>38</v>
      </c>
      <c r="J2771" s="8" t="s">
        <v>38</v>
      </c>
      <c r="K2771" s="8" t="s">
        <v>10614</v>
      </c>
      <c r="L2771" s="8" t="s">
        <v>9352</v>
      </c>
      <c r="M2771" s="8" t="s">
        <v>25</v>
      </c>
      <c r="N2771" s="8" t="s">
        <v>26</v>
      </c>
      <c r="O2771" s="8" t="s">
        <v>23128</v>
      </c>
      <c r="P2771" s="8" t="s">
        <v>6226</v>
      </c>
      <c r="Q2771" s="12">
        <v>49010375099</v>
      </c>
    </row>
    <row r="2772" spans="1:17" x14ac:dyDescent="0.3">
      <c r="A2772" s="5">
        <v>2769</v>
      </c>
      <c r="B2772" s="6">
        <v>1499900558850</v>
      </c>
      <c r="C2772" s="7" t="s">
        <v>20</v>
      </c>
      <c r="D2772" s="8" t="s">
        <v>23129</v>
      </c>
      <c r="E2772" s="9" t="s">
        <v>855</v>
      </c>
      <c r="F2772" s="10">
        <v>2552</v>
      </c>
      <c r="G2772" s="11" t="s">
        <v>1194</v>
      </c>
      <c r="H2772" s="5">
        <v>4</v>
      </c>
      <c r="I2772" s="8" t="s">
        <v>38</v>
      </c>
      <c r="J2772" s="8" t="s">
        <v>38</v>
      </c>
      <c r="K2772" s="8" t="s">
        <v>10614</v>
      </c>
      <c r="L2772" s="8" t="s">
        <v>9352</v>
      </c>
      <c r="M2772" s="8" t="s">
        <v>25</v>
      </c>
      <c r="N2772" s="8" t="s">
        <v>26</v>
      </c>
      <c r="O2772" s="8" t="s">
        <v>631</v>
      </c>
      <c r="P2772" s="8" t="s">
        <v>499</v>
      </c>
      <c r="Q2772" s="12">
        <v>49010382711</v>
      </c>
    </row>
    <row r="2773" spans="1:17" x14ac:dyDescent="0.3">
      <c r="A2773" s="5">
        <v>2770</v>
      </c>
      <c r="B2773" s="6">
        <v>1499900560340</v>
      </c>
      <c r="C2773" s="7" t="s">
        <v>20</v>
      </c>
      <c r="D2773" s="8" t="s">
        <v>23130</v>
      </c>
      <c r="E2773" s="9" t="s">
        <v>1122</v>
      </c>
      <c r="F2773" s="10">
        <v>2552</v>
      </c>
      <c r="G2773" s="11" t="s">
        <v>1488</v>
      </c>
      <c r="H2773" s="5">
        <v>4</v>
      </c>
      <c r="I2773" s="8" t="s">
        <v>38</v>
      </c>
      <c r="J2773" s="8" t="s">
        <v>38</v>
      </c>
      <c r="K2773" s="8" t="s">
        <v>10614</v>
      </c>
      <c r="L2773" s="8" t="s">
        <v>9352</v>
      </c>
      <c r="M2773" s="8" t="s">
        <v>25</v>
      </c>
      <c r="N2773" s="8" t="s">
        <v>26</v>
      </c>
      <c r="O2773" s="8" t="s">
        <v>17250</v>
      </c>
      <c r="P2773" s="8" t="s">
        <v>23131</v>
      </c>
      <c r="Q2773" s="12">
        <v>49010395006</v>
      </c>
    </row>
    <row r="2774" spans="1:17" x14ac:dyDescent="0.3">
      <c r="A2774" s="5">
        <v>2771</v>
      </c>
      <c r="B2774" s="6">
        <v>1499900579181</v>
      </c>
      <c r="C2774" s="7" t="s">
        <v>29</v>
      </c>
      <c r="D2774" s="8" t="s">
        <v>23132</v>
      </c>
      <c r="E2774" s="9" t="s">
        <v>828</v>
      </c>
      <c r="F2774" s="10">
        <v>2552</v>
      </c>
      <c r="G2774" s="11" t="s">
        <v>173</v>
      </c>
      <c r="H2774" s="5">
        <v>4</v>
      </c>
      <c r="I2774" s="20" t="s">
        <v>38</v>
      </c>
      <c r="J2774" s="8" t="s">
        <v>38</v>
      </c>
      <c r="K2774" s="8" t="s">
        <v>10614</v>
      </c>
      <c r="L2774" s="8" t="s">
        <v>9352</v>
      </c>
      <c r="M2774" s="8" t="s">
        <v>25</v>
      </c>
      <c r="N2774" s="8" t="s">
        <v>26</v>
      </c>
      <c r="O2774" s="8" t="s">
        <v>1717</v>
      </c>
      <c r="P2774" s="8" t="s">
        <v>3068</v>
      </c>
      <c r="Q2774" s="12">
        <v>49010404676</v>
      </c>
    </row>
    <row r="2775" spans="1:17" x14ac:dyDescent="0.3">
      <c r="A2775" s="5">
        <v>2772</v>
      </c>
      <c r="B2775" s="6">
        <v>1499900576653</v>
      </c>
      <c r="C2775" s="7" t="s">
        <v>20</v>
      </c>
      <c r="D2775" s="8" t="s">
        <v>23133</v>
      </c>
      <c r="E2775" s="9" t="s">
        <v>9825</v>
      </c>
      <c r="F2775" s="10">
        <v>2552</v>
      </c>
      <c r="G2775" s="11" t="s">
        <v>964</v>
      </c>
      <c r="H2775" s="5">
        <v>4</v>
      </c>
      <c r="I2775" s="20" t="s">
        <v>38</v>
      </c>
      <c r="J2775" s="8" t="s">
        <v>38</v>
      </c>
      <c r="K2775" s="8" t="s">
        <v>10614</v>
      </c>
      <c r="L2775" s="8" t="s">
        <v>9352</v>
      </c>
      <c r="M2775" s="8" t="s">
        <v>25</v>
      </c>
      <c r="N2775" s="8" t="s">
        <v>26</v>
      </c>
      <c r="O2775" s="8" t="s">
        <v>1812</v>
      </c>
      <c r="P2775" s="8" t="s">
        <v>12427</v>
      </c>
      <c r="Q2775" s="12">
        <v>49010407462</v>
      </c>
    </row>
    <row r="2776" spans="1:17" x14ac:dyDescent="0.3">
      <c r="A2776" s="5">
        <v>2773</v>
      </c>
      <c r="B2776" s="6">
        <v>1499900569878</v>
      </c>
      <c r="C2776" s="7" t="s">
        <v>29</v>
      </c>
      <c r="D2776" s="8" t="s">
        <v>23134</v>
      </c>
      <c r="E2776" s="9" t="s">
        <v>280</v>
      </c>
      <c r="F2776" s="10">
        <v>2552</v>
      </c>
      <c r="G2776" s="11" t="s">
        <v>1223</v>
      </c>
      <c r="H2776" s="5">
        <v>4</v>
      </c>
      <c r="I2776" s="20" t="s">
        <v>38</v>
      </c>
      <c r="J2776" s="8" t="s">
        <v>38</v>
      </c>
      <c r="K2776" s="8" t="s">
        <v>10614</v>
      </c>
      <c r="L2776" s="8" t="s">
        <v>9352</v>
      </c>
      <c r="M2776" s="8" t="s">
        <v>25</v>
      </c>
      <c r="N2776" s="8" t="s">
        <v>26</v>
      </c>
      <c r="O2776" s="8" t="s">
        <v>11839</v>
      </c>
      <c r="P2776" s="8" t="s">
        <v>23135</v>
      </c>
      <c r="Q2776" s="12">
        <v>49010415457</v>
      </c>
    </row>
    <row r="2777" spans="1:17" x14ac:dyDescent="0.3">
      <c r="A2777" s="5">
        <v>2774</v>
      </c>
      <c r="B2777" s="6">
        <v>1499900571571</v>
      </c>
      <c r="C2777" s="7" t="s">
        <v>20</v>
      </c>
      <c r="D2777" s="8" t="s">
        <v>23136</v>
      </c>
      <c r="E2777" s="9" t="s">
        <v>1469</v>
      </c>
      <c r="F2777" s="10">
        <v>2552</v>
      </c>
      <c r="G2777" s="11" t="s">
        <v>76</v>
      </c>
      <c r="H2777" s="5">
        <v>5</v>
      </c>
      <c r="I2777" s="20" t="s">
        <v>38</v>
      </c>
      <c r="J2777" s="8" t="s">
        <v>38</v>
      </c>
      <c r="K2777" s="8" t="s">
        <v>10614</v>
      </c>
      <c r="L2777" s="8" t="s">
        <v>9352</v>
      </c>
      <c r="M2777" s="8" t="s">
        <v>25</v>
      </c>
      <c r="N2777" s="8" t="s">
        <v>26</v>
      </c>
      <c r="O2777" s="8" t="s">
        <v>1081</v>
      </c>
      <c r="P2777" s="8" t="s">
        <v>1496</v>
      </c>
      <c r="Q2777" s="12">
        <v>49010022986</v>
      </c>
    </row>
    <row r="2778" spans="1:17" x14ac:dyDescent="0.3">
      <c r="A2778" s="5">
        <v>2775</v>
      </c>
      <c r="B2778" s="6">
        <v>1499900572402</v>
      </c>
      <c r="C2778" s="7" t="s">
        <v>20</v>
      </c>
      <c r="D2778" s="8" t="s">
        <v>23137</v>
      </c>
      <c r="E2778" s="9" t="s">
        <v>1996</v>
      </c>
      <c r="F2778" s="10">
        <v>2552</v>
      </c>
      <c r="G2778" s="11" t="s">
        <v>4053</v>
      </c>
      <c r="H2778" s="5">
        <v>5</v>
      </c>
      <c r="I2778" s="8" t="s">
        <v>38</v>
      </c>
      <c r="J2778" s="8" t="s">
        <v>38</v>
      </c>
      <c r="K2778" s="8" t="s">
        <v>10614</v>
      </c>
      <c r="L2778" s="8" t="s">
        <v>9352</v>
      </c>
      <c r="M2778" s="8" t="s">
        <v>25</v>
      </c>
      <c r="N2778" s="8" t="s">
        <v>26</v>
      </c>
      <c r="O2778" s="8" t="s">
        <v>7537</v>
      </c>
      <c r="P2778" s="8" t="s">
        <v>140</v>
      </c>
      <c r="Q2778" s="12">
        <v>49010023109</v>
      </c>
    </row>
    <row r="2779" spans="1:17" x14ac:dyDescent="0.3">
      <c r="A2779" s="5">
        <v>2776</v>
      </c>
      <c r="B2779" s="6">
        <v>1499900564213</v>
      </c>
      <c r="C2779" s="7" t="s">
        <v>29</v>
      </c>
      <c r="D2779" s="8" t="s">
        <v>23138</v>
      </c>
      <c r="E2779" s="9" t="s">
        <v>9463</v>
      </c>
      <c r="F2779" s="10">
        <v>2552</v>
      </c>
      <c r="G2779" s="11" t="s">
        <v>379</v>
      </c>
      <c r="H2779" s="5">
        <v>5</v>
      </c>
      <c r="I2779" s="8" t="s">
        <v>38</v>
      </c>
      <c r="J2779" s="8" t="s">
        <v>38</v>
      </c>
      <c r="K2779" s="8" t="s">
        <v>10614</v>
      </c>
      <c r="L2779" s="8" t="s">
        <v>9352</v>
      </c>
      <c r="M2779" s="8" t="s">
        <v>25</v>
      </c>
      <c r="N2779" s="8" t="s">
        <v>26</v>
      </c>
      <c r="O2779" s="8" t="s">
        <v>5843</v>
      </c>
      <c r="P2779" s="8" t="s">
        <v>17931</v>
      </c>
      <c r="Q2779" s="12">
        <v>49010372944</v>
      </c>
    </row>
    <row r="2780" spans="1:17" x14ac:dyDescent="0.3">
      <c r="A2780" s="5">
        <v>2777</v>
      </c>
      <c r="B2780" s="6">
        <v>1499900562491</v>
      </c>
      <c r="C2780" s="7" t="s">
        <v>20</v>
      </c>
      <c r="D2780" s="8" t="s">
        <v>23139</v>
      </c>
      <c r="E2780" s="9" t="s">
        <v>199</v>
      </c>
      <c r="F2780" s="10">
        <v>2552</v>
      </c>
      <c r="G2780" s="11" t="s">
        <v>1301</v>
      </c>
      <c r="H2780" s="5">
        <v>5</v>
      </c>
      <c r="I2780" s="8" t="s">
        <v>38</v>
      </c>
      <c r="J2780" s="8" t="s">
        <v>38</v>
      </c>
      <c r="K2780" s="8" t="s">
        <v>10614</v>
      </c>
      <c r="L2780" s="8" t="s">
        <v>9352</v>
      </c>
      <c r="M2780" s="8" t="s">
        <v>25</v>
      </c>
      <c r="N2780" s="8" t="s">
        <v>26</v>
      </c>
      <c r="O2780" s="8" t="s">
        <v>23140</v>
      </c>
      <c r="P2780" s="8" t="s">
        <v>1496</v>
      </c>
      <c r="Q2780" s="12">
        <v>49010400522</v>
      </c>
    </row>
    <row r="2781" spans="1:17" x14ac:dyDescent="0.3">
      <c r="A2781" s="5">
        <v>2778</v>
      </c>
      <c r="B2781" s="6">
        <v>1499900566534</v>
      </c>
      <c r="C2781" s="7" t="s">
        <v>29</v>
      </c>
      <c r="D2781" s="8" t="s">
        <v>23141</v>
      </c>
      <c r="E2781" s="9" t="s">
        <v>9987</v>
      </c>
      <c r="F2781" s="10">
        <v>2552</v>
      </c>
      <c r="G2781" s="11" t="s">
        <v>1164</v>
      </c>
      <c r="H2781" s="5">
        <v>5</v>
      </c>
      <c r="I2781" s="20" t="s">
        <v>38</v>
      </c>
      <c r="J2781" s="8" t="s">
        <v>38</v>
      </c>
      <c r="K2781" s="8" t="s">
        <v>10614</v>
      </c>
      <c r="L2781" s="8" t="s">
        <v>9352</v>
      </c>
      <c r="M2781" s="8" t="s">
        <v>25</v>
      </c>
      <c r="N2781" s="8" t="s">
        <v>26</v>
      </c>
      <c r="O2781" s="8" t="s">
        <v>1244</v>
      </c>
      <c r="P2781" s="8" t="s">
        <v>2420</v>
      </c>
      <c r="Q2781" s="12">
        <v>49010406865</v>
      </c>
    </row>
    <row r="2782" spans="1:17" x14ac:dyDescent="0.3">
      <c r="A2782" s="5">
        <v>2779</v>
      </c>
      <c r="B2782" s="6">
        <v>1499900571392</v>
      </c>
      <c r="C2782" s="7" t="s">
        <v>20</v>
      </c>
      <c r="D2782" s="8" t="s">
        <v>23142</v>
      </c>
      <c r="E2782" s="9" t="s">
        <v>924</v>
      </c>
      <c r="F2782" s="10">
        <v>2552</v>
      </c>
      <c r="G2782" s="11" t="s">
        <v>680</v>
      </c>
      <c r="H2782" s="5">
        <v>5</v>
      </c>
      <c r="I2782" s="8" t="s">
        <v>38</v>
      </c>
      <c r="J2782" s="8" t="s">
        <v>38</v>
      </c>
      <c r="K2782" s="8" t="s">
        <v>10614</v>
      </c>
      <c r="L2782" s="8" t="s">
        <v>9352</v>
      </c>
      <c r="M2782" s="8" t="s">
        <v>25</v>
      </c>
      <c r="N2782" s="8" t="s">
        <v>26</v>
      </c>
      <c r="O2782" s="8" t="s">
        <v>3191</v>
      </c>
      <c r="P2782" s="8" t="s">
        <v>10192</v>
      </c>
      <c r="Q2782" s="12">
        <v>49010413641</v>
      </c>
    </row>
    <row r="2783" spans="1:17" x14ac:dyDescent="0.3">
      <c r="A2783" s="5">
        <v>2780</v>
      </c>
      <c r="B2783" s="6">
        <v>1490101224286</v>
      </c>
      <c r="C2783" s="7" t="s">
        <v>29</v>
      </c>
      <c r="D2783" s="8" t="s">
        <v>23143</v>
      </c>
      <c r="E2783" s="9" t="s">
        <v>1910</v>
      </c>
      <c r="F2783" s="10">
        <v>2552</v>
      </c>
      <c r="G2783" s="11" t="s">
        <v>61</v>
      </c>
      <c r="H2783" s="5">
        <v>6</v>
      </c>
      <c r="I2783" s="8" t="s">
        <v>38</v>
      </c>
      <c r="J2783" s="8" t="s">
        <v>38</v>
      </c>
      <c r="K2783" s="8" t="s">
        <v>10614</v>
      </c>
      <c r="L2783" s="8" t="s">
        <v>9352</v>
      </c>
      <c r="M2783" s="8" t="s">
        <v>25</v>
      </c>
      <c r="N2783" s="8" t="s">
        <v>26</v>
      </c>
      <c r="O2783" s="8" t="s">
        <v>1598</v>
      </c>
      <c r="P2783" s="8" t="s">
        <v>2663</v>
      </c>
      <c r="Q2783" s="12">
        <v>49010023346</v>
      </c>
    </row>
    <row r="2784" spans="1:17" x14ac:dyDescent="0.3">
      <c r="A2784" s="5">
        <v>2781</v>
      </c>
      <c r="B2784" s="6">
        <v>1499900561001</v>
      </c>
      <c r="C2784" s="7" t="s">
        <v>20</v>
      </c>
      <c r="D2784" s="8" t="s">
        <v>23144</v>
      </c>
      <c r="E2784" s="9" t="s">
        <v>589</v>
      </c>
      <c r="F2784" s="10">
        <v>2552</v>
      </c>
      <c r="G2784" s="11" t="s">
        <v>1619</v>
      </c>
      <c r="H2784" s="5">
        <v>6</v>
      </c>
      <c r="I2784" s="20" t="s">
        <v>38</v>
      </c>
      <c r="J2784" s="8" t="s">
        <v>38</v>
      </c>
      <c r="K2784" s="8" t="s">
        <v>10614</v>
      </c>
      <c r="L2784" s="8" t="s">
        <v>9352</v>
      </c>
      <c r="M2784" s="8" t="s">
        <v>25</v>
      </c>
      <c r="N2784" s="8" t="s">
        <v>26</v>
      </c>
      <c r="O2784" s="8" t="s">
        <v>5064</v>
      </c>
      <c r="P2784" s="8" t="s">
        <v>23145</v>
      </c>
      <c r="Q2784" s="12">
        <v>49010237206</v>
      </c>
    </row>
    <row r="2785" spans="1:17" x14ac:dyDescent="0.3">
      <c r="A2785" s="5">
        <v>2782</v>
      </c>
      <c r="B2785" s="6">
        <v>1499900578559</v>
      </c>
      <c r="C2785" s="7" t="s">
        <v>29</v>
      </c>
      <c r="D2785" s="8" t="s">
        <v>23146</v>
      </c>
      <c r="E2785" s="9" t="s">
        <v>602</v>
      </c>
      <c r="F2785" s="10">
        <v>2552</v>
      </c>
      <c r="G2785" s="11" t="s">
        <v>240</v>
      </c>
      <c r="H2785" s="5">
        <v>6</v>
      </c>
      <c r="I2785" s="20" t="s">
        <v>38</v>
      </c>
      <c r="J2785" s="8" t="s">
        <v>38</v>
      </c>
      <c r="K2785" s="8" t="s">
        <v>10614</v>
      </c>
      <c r="L2785" s="8" t="s">
        <v>9352</v>
      </c>
      <c r="M2785" s="8" t="s">
        <v>25</v>
      </c>
      <c r="N2785" s="8" t="s">
        <v>26</v>
      </c>
      <c r="O2785" s="8" t="s">
        <v>6761</v>
      </c>
      <c r="P2785" s="8" t="s">
        <v>6130</v>
      </c>
      <c r="Q2785" s="12">
        <v>49010023788</v>
      </c>
    </row>
    <row r="2786" spans="1:17" x14ac:dyDescent="0.3">
      <c r="A2786" s="5">
        <v>2783</v>
      </c>
      <c r="B2786" s="6">
        <v>1499900557578</v>
      </c>
      <c r="C2786" s="7" t="s">
        <v>29</v>
      </c>
      <c r="D2786" s="8" t="s">
        <v>23147</v>
      </c>
      <c r="E2786" s="9" t="s">
        <v>345</v>
      </c>
      <c r="F2786" s="10">
        <v>2552</v>
      </c>
      <c r="G2786" s="11" t="s">
        <v>1143</v>
      </c>
      <c r="H2786" s="5">
        <v>6</v>
      </c>
      <c r="I2786" s="8" t="s">
        <v>38</v>
      </c>
      <c r="J2786" s="8" t="s">
        <v>38</v>
      </c>
      <c r="K2786" s="8" t="s">
        <v>10614</v>
      </c>
      <c r="L2786" s="8" t="s">
        <v>9352</v>
      </c>
      <c r="M2786" s="8" t="s">
        <v>25</v>
      </c>
      <c r="N2786" s="8" t="s">
        <v>26</v>
      </c>
      <c r="O2786" s="8" t="s">
        <v>23148</v>
      </c>
      <c r="P2786" s="8" t="s">
        <v>11829</v>
      </c>
      <c r="Q2786" s="12">
        <v>49010023869</v>
      </c>
    </row>
    <row r="2787" spans="1:17" x14ac:dyDescent="0.3">
      <c r="A2787" s="5">
        <v>2784</v>
      </c>
      <c r="B2787" s="6">
        <v>1499900566801</v>
      </c>
      <c r="C2787" s="7" t="s">
        <v>29</v>
      </c>
      <c r="D2787" s="8" t="s">
        <v>23149</v>
      </c>
      <c r="E2787" s="9" t="s">
        <v>9619</v>
      </c>
      <c r="F2787" s="10">
        <v>2552</v>
      </c>
      <c r="G2787" s="11" t="s">
        <v>945</v>
      </c>
      <c r="H2787" s="5">
        <v>6</v>
      </c>
      <c r="I2787" s="20" t="s">
        <v>38</v>
      </c>
      <c r="J2787" s="8" t="s">
        <v>38</v>
      </c>
      <c r="K2787" s="8" t="s">
        <v>10614</v>
      </c>
      <c r="L2787" s="8" t="s">
        <v>9352</v>
      </c>
      <c r="M2787" s="8" t="s">
        <v>25</v>
      </c>
      <c r="N2787" s="8" t="s">
        <v>26</v>
      </c>
      <c r="O2787" s="8" t="s">
        <v>9397</v>
      </c>
      <c r="P2787" s="8" t="s">
        <v>1189</v>
      </c>
      <c r="Q2787" s="12">
        <v>49010023877</v>
      </c>
    </row>
    <row r="2788" spans="1:17" x14ac:dyDescent="0.3">
      <c r="A2788" s="5">
        <v>2785</v>
      </c>
      <c r="B2788" s="6">
        <v>1499900569673</v>
      </c>
      <c r="C2788" s="7" t="s">
        <v>20</v>
      </c>
      <c r="D2788" s="8" t="s">
        <v>23150</v>
      </c>
      <c r="E2788" s="9" t="s">
        <v>10389</v>
      </c>
      <c r="F2788" s="10">
        <v>2552</v>
      </c>
      <c r="G2788" s="11" t="s">
        <v>1187</v>
      </c>
      <c r="H2788" s="5">
        <v>6</v>
      </c>
      <c r="I2788" s="20" t="s">
        <v>38</v>
      </c>
      <c r="J2788" s="8" t="s">
        <v>38</v>
      </c>
      <c r="K2788" s="8" t="s">
        <v>10614</v>
      </c>
      <c r="L2788" s="8" t="s">
        <v>9352</v>
      </c>
      <c r="M2788" s="8" t="s">
        <v>25</v>
      </c>
      <c r="N2788" s="8" t="s">
        <v>26</v>
      </c>
      <c r="O2788" s="8" t="s">
        <v>42</v>
      </c>
      <c r="P2788" s="8" t="s">
        <v>499</v>
      </c>
      <c r="Q2788" s="12">
        <v>49010292401</v>
      </c>
    </row>
    <row r="2789" spans="1:17" x14ac:dyDescent="0.3">
      <c r="A2789" s="5">
        <v>2786</v>
      </c>
      <c r="B2789" s="6">
        <v>1499900576530</v>
      </c>
      <c r="C2789" s="7" t="s">
        <v>29</v>
      </c>
      <c r="D2789" s="8" t="s">
        <v>23151</v>
      </c>
      <c r="E2789" s="9" t="s">
        <v>1579</v>
      </c>
      <c r="F2789" s="10">
        <v>2552</v>
      </c>
      <c r="G2789" s="11" t="s">
        <v>351</v>
      </c>
      <c r="H2789" s="5">
        <v>6</v>
      </c>
      <c r="I2789" s="20" t="s">
        <v>38</v>
      </c>
      <c r="J2789" s="8" t="s">
        <v>38</v>
      </c>
      <c r="K2789" s="8" t="s">
        <v>10614</v>
      </c>
      <c r="L2789" s="8" t="s">
        <v>9352</v>
      </c>
      <c r="M2789" s="8" t="s">
        <v>25</v>
      </c>
      <c r="N2789" s="8" t="s">
        <v>26</v>
      </c>
      <c r="O2789" s="8" t="s">
        <v>3876</v>
      </c>
      <c r="P2789" s="8" t="s">
        <v>23152</v>
      </c>
      <c r="Q2789" s="12">
        <v>49010241343</v>
      </c>
    </row>
    <row r="2790" spans="1:17" x14ac:dyDescent="0.3">
      <c r="A2790" s="5">
        <v>2787</v>
      </c>
      <c r="B2790" s="6">
        <v>1499900565953</v>
      </c>
      <c r="C2790" s="7" t="s">
        <v>20</v>
      </c>
      <c r="D2790" s="8" t="s">
        <v>23153</v>
      </c>
      <c r="E2790" s="9" t="s">
        <v>355</v>
      </c>
      <c r="F2790" s="10">
        <v>2552</v>
      </c>
      <c r="G2790" s="11" t="s">
        <v>442</v>
      </c>
      <c r="H2790" s="5">
        <v>6</v>
      </c>
      <c r="I2790" s="20" t="s">
        <v>38</v>
      </c>
      <c r="J2790" s="8" t="s">
        <v>38</v>
      </c>
      <c r="K2790" s="8" t="s">
        <v>10614</v>
      </c>
      <c r="L2790" s="8" t="s">
        <v>9352</v>
      </c>
      <c r="M2790" s="8" t="s">
        <v>25</v>
      </c>
      <c r="N2790" s="8" t="s">
        <v>26</v>
      </c>
      <c r="O2790" s="8" t="s">
        <v>548</v>
      </c>
      <c r="P2790" s="8" t="s">
        <v>23154</v>
      </c>
      <c r="Q2790" s="12">
        <v>49010241718</v>
      </c>
    </row>
    <row r="2791" spans="1:17" x14ac:dyDescent="0.3">
      <c r="A2791" s="5">
        <v>2788</v>
      </c>
      <c r="B2791" s="6">
        <v>1499900567093</v>
      </c>
      <c r="C2791" s="7" t="s">
        <v>20</v>
      </c>
      <c r="D2791" s="8" t="s">
        <v>23155</v>
      </c>
      <c r="E2791" s="9" t="s">
        <v>1425</v>
      </c>
      <c r="F2791" s="10">
        <v>2552</v>
      </c>
      <c r="G2791" s="11" t="s">
        <v>2634</v>
      </c>
      <c r="H2791" s="5">
        <v>6</v>
      </c>
      <c r="I2791" s="20" t="s">
        <v>38</v>
      </c>
      <c r="J2791" s="8" t="s">
        <v>38</v>
      </c>
      <c r="K2791" s="8" t="s">
        <v>10614</v>
      </c>
      <c r="L2791" s="8" t="s">
        <v>9352</v>
      </c>
      <c r="M2791" s="8" t="s">
        <v>25</v>
      </c>
      <c r="N2791" s="8" t="s">
        <v>26</v>
      </c>
      <c r="O2791" s="8" t="s">
        <v>23156</v>
      </c>
      <c r="P2791" s="8" t="s">
        <v>23157</v>
      </c>
      <c r="Q2791" s="12">
        <v>49010241955</v>
      </c>
    </row>
    <row r="2792" spans="1:17" x14ac:dyDescent="0.3">
      <c r="A2792" s="5">
        <v>2789</v>
      </c>
      <c r="B2792" s="6">
        <v>1499900570736</v>
      </c>
      <c r="C2792" s="7" t="s">
        <v>20</v>
      </c>
      <c r="D2792" s="8" t="s">
        <v>23158</v>
      </c>
      <c r="E2792" s="9" t="s">
        <v>679</v>
      </c>
      <c r="F2792" s="10">
        <v>2552</v>
      </c>
      <c r="G2792" s="11" t="s">
        <v>1491</v>
      </c>
      <c r="H2792" s="5">
        <v>6</v>
      </c>
      <c r="I2792" s="8" t="s">
        <v>38</v>
      </c>
      <c r="J2792" s="8" t="s">
        <v>38</v>
      </c>
      <c r="K2792" s="8" t="s">
        <v>10614</v>
      </c>
      <c r="L2792" s="8" t="s">
        <v>9352</v>
      </c>
      <c r="M2792" s="8" t="s">
        <v>25</v>
      </c>
      <c r="N2792" s="8" t="s">
        <v>26</v>
      </c>
      <c r="O2792" s="8" t="s">
        <v>23159</v>
      </c>
      <c r="P2792" s="8" t="s">
        <v>23160</v>
      </c>
      <c r="Q2792" s="12">
        <v>49010243117</v>
      </c>
    </row>
    <row r="2793" spans="1:17" x14ac:dyDescent="0.3">
      <c r="A2793" s="5">
        <v>2790</v>
      </c>
      <c r="B2793" s="6">
        <v>1499900570965</v>
      </c>
      <c r="C2793" s="7" t="s">
        <v>29</v>
      </c>
      <c r="D2793" s="8" t="s">
        <v>23161</v>
      </c>
      <c r="E2793" s="9" t="s">
        <v>801</v>
      </c>
      <c r="F2793" s="10">
        <v>2552</v>
      </c>
      <c r="G2793" s="11" t="s">
        <v>1638</v>
      </c>
      <c r="H2793" s="5">
        <v>6</v>
      </c>
      <c r="I2793" s="8" t="s">
        <v>38</v>
      </c>
      <c r="J2793" s="8" t="s">
        <v>38</v>
      </c>
      <c r="K2793" s="8" t="s">
        <v>10614</v>
      </c>
      <c r="L2793" s="8" t="s">
        <v>9352</v>
      </c>
      <c r="M2793" s="8" t="s">
        <v>25</v>
      </c>
      <c r="N2793" s="8" t="s">
        <v>26</v>
      </c>
      <c r="O2793" s="8" t="s">
        <v>12274</v>
      </c>
      <c r="P2793" s="8" t="s">
        <v>645</v>
      </c>
      <c r="Q2793" s="12">
        <v>49010252906</v>
      </c>
    </row>
    <row r="2794" spans="1:17" x14ac:dyDescent="0.3">
      <c r="A2794" s="5">
        <v>2791</v>
      </c>
      <c r="B2794" s="6">
        <v>1499900575801</v>
      </c>
      <c r="C2794" s="7" t="s">
        <v>29</v>
      </c>
      <c r="D2794" s="8" t="s">
        <v>23162</v>
      </c>
      <c r="E2794" s="9" t="s">
        <v>359</v>
      </c>
      <c r="F2794" s="10">
        <v>2552</v>
      </c>
      <c r="G2794" s="11" t="s">
        <v>1223</v>
      </c>
      <c r="H2794" s="5">
        <v>6</v>
      </c>
      <c r="I2794" s="20" t="s">
        <v>38</v>
      </c>
      <c r="J2794" s="8" t="s">
        <v>38</v>
      </c>
      <c r="K2794" s="8" t="s">
        <v>10614</v>
      </c>
      <c r="L2794" s="8" t="s">
        <v>9352</v>
      </c>
      <c r="M2794" s="8" t="s">
        <v>25</v>
      </c>
      <c r="N2794" s="8" t="s">
        <v>26</v>
      </c>
      <c r="O2794" s="8" t="s">
        <v>11986</v>
      </c>
      <c r="P2794" s="8" t="s">
        <v>4301</v>
      </c>
      <c r="Q2794" s="12">
        <v>49010278875</v>
      </c>
    </row>
    <row r="2795" spans="1:17" x14ac:dyDescent="0.3">
      <c r="A2795" s="5">
        <v>2792</v>
      </c>
      <c r="B2795" s="6">
        <v>1102004067796</v>
      </c>
      <c r="C2795" s="7" t="s">
        <v>20</v>
      </c>
      <c r="D2795" s="8" t="s">
        <v>23163</v>
      </c>
      <c r="E2795" s="9" t="s">
        <v>143</v>
      </c>
      <c r="F2795" s="10">
        <v>2552</v>
      </c>
      <c r="G2795" s="11" t="s">
        <v>6103</v>
      </c>
      <c r="H2795" s="5">
        <v>6</v>
      </c>
      <c r="I2795" s="8" t="s">
        <v>38</v>
      </c>
      <c r="J2795" s="8" t="s">
        <v>38</v>
      </c>
      <c r="K2795" s="8" t="s">
        <v>10614</v>
      </c>
      <c r="L2795" s="8" t="s">
        <v>9352</v>
      </c>
      <c r="M2795" s="8" t="s">
        <v>25</v>
      </c>
      <c r="N2795" s="8" t="s">
        <v>26</v>
      </c>
      <c r="O2795" s="8" t="s">
        <v>245</v>
      </c>
      <c r="P2795" s="8" t="s">
        <v>23164</v>
      </c>
      <c r="Q2795" s="12">
        <v>49010293581</v>
      </c>
    </row>
    <row r="2796" spans="1:17" x14ac:dyDescent="0.3">
      <c r="A2796" s="5">
        <v>2793</v>
      </c>
      <c r="B2796" s="6">
        <v>1499900574618</v>
      </c>
      <c r="C2796" s="7" t="s">
        <v>20</v>
      </c>
      <c r="D2796" s="8" t="s">
        <v>23165</v>
      </c>
      <c r="E2796" s="9" t="s">
        <v>993</v>
      </c>
      <c r="F2796" s="10">
        <v>2552</v>
      </c>
      <c r="G2796" s="11" t="s">
        <v>6400</v>
      </c>
      <c r="H2796" s="5">
        <v>6</v>
      </c>
      <c r="I2796" s="8" t="s">
        <v>38</v>
      </c>
      <c r="J2796" s="8" t="s">
        <v>38</v>
      </c>
      <c r="K2796" s="8" t="s">
        <v>10614</v>
      </c>
      <c r="L2796" s="8" t="s">
        <v>9352</v>
      </c>
      <c r="M2796" s="8" t="s">
        <v>25</v>
      </c>
      <c r="N2796" s="8" t="s">
        <v>26</v>
      </c>
      <c r="O2796" s="8" t="s">
        <v>23166</v>
      </c>
      <c r="P2796" s="8" t="s">
        <v>237</v>
      </c>
      <c r="Q2796" s="12">
        <v>49010300455</v>
      </c>
    </row>
    <row r="2797" spans="1:17" x14ac:dyDescent="0.3">
      <c r="A2797" s="5">
        <v>2794</v>
      </c>
      <c r="B2797" s="6">
        <v>1499900576173</v>
      </c>
      <c r="C2797" s="7" t="s">
        <v>29</v>
      </c>
      <c r="D2797" s="8" t="s">
        <v>23167</v>
      </c>
      <c r="E2797" s="9" t="s">
        <v>1958</v>
      </c>
      <c r="F2797" s="10">
        <v>2552</v>
      </c>
      <c r="G2797" s="11" t="s">
        <v>3438</v>
      </c>
      <c r="H2797" s="5">
        <v>6</v>
      </c>
      <c r="I2797" s="20" t="s">
        <v>38</v>
      </c>
      <c r="J2797" s="8" t="s">
        <v>38</v>
      </c>
      <c r="K2797" s="8" t="s">
        <v>10614</v>
      </c>
      <c r="L2797" s="8" t="s">
        <v>9352</v>
      </c>
      <c r="M2797" s="8" t="s">
        <v>25</v>
      </c>
      <c r="N2797" s="8" t="s">
        <v>26</v>
      </c>
      <c r="O2797" s="8" t="s">
        <v>2789</v>
      </c>
      <c r="P2797" s="8" t="s">
        <v>1128</v>
      </c>
      <c r="Q2797" s="12">
        <v>49010362949</v>
      </c>
    </row>
    <row r="2798" spans="1:17" x14ac:dyDescent="0.3">
      <c r="A2798" s="5">
        <v>2795</v>
      </c>
      <c r="B2798" s="6">
        <v>1499900563578</v>
      </c>
      <c r="C2798" s="7" t="s">
        <v>29</v>
      </c>
      <c r="D2798" s="8" t="s">
        <v>23168</v>
      </c>
      <c r="E2798" s="9" t="s">
        <v>872</v>
      </c>
      <c r="F2798" s="10">
        <v>2552</v>
      </c>
      <c r="G2798" s="11" t="s">
        <v>1093</v>
      </c>
      <c r="H2798" s="5">
        <v>6</v>
      </c>
      <c r="I2798" s="20" t="s">
        <v>38</v>
      </c>
      <c r="J2798" s="8" t="s">
        <v>38</v>
      </c>
      <c r="K2798" s="8" t="s">
        <v>10614</v>
      </c>
      <c r="L2798" s="8" t="s">
        <v>9352</v>
      </c>
      <c r="M2798" s="8" t="s">
        <v>25</v>
      </c>
      <c r="N2798" s="8" t="s">
        <v>26</v>
      </c>
      <c r="O2798" s="8" t="s">
        <v>23169</v>
      </c>
      <c r="P2798" s="8" t="s">
        <v>78</v>
      </c>
      <c r="Q2798" s="12">
        <v>49010367827</v>
      </c>
    </row>
    <row r="2799" spans="1:17" x14ac:dyDescent="0.3">
      <c r="A2799" s="5">
        <v>2796</v>
      </c>
      <c r="B2799" s="6">
        <v>1499900578192</v>
      </c>
      <c r="C2799" s="7" t="s">
        <v>20</v>
      </c>
      <c r="D2799" s="8" t="s">
        <v>23170</v>
      </c>
      <c r="E2799" s="9" t="s">
        <v>1758</v>
      </c>
      <c r="F2799" s="10">
        <v>2552</v>
      </c>
      <c r="G2799" s="11" t="s">
        <v>5826</v>
      </c>
      <c r="H2799" s="5">
        <v>6</v>
      </c>
      <c r="I2799" s="8" t="s">
        <v>38</v>
      </c>
      <c r="J2799" s="8" t="s">
        <v>38</v>
      </c>
      <c r="K2799" s="8" t="s">
        <v>10614</v>
      </c>
      <c r="L2799" s="8" t="s">
        <v>9352</v>
      </c>
      <c r="M2799" s="8" t="s">
        <v>25</v>
      </c>
      <c r="N2799" s="8" t="s">
        <v>26</v>
      </c>
      <c r="O2799" s="8" t="s">
        <v>23171</v>
      </c>
      <c r="P2799" s="8" t="s">
        <v>91</v>
      </c>
      <c r="Q2799" s="12">
        <v>49010389855</v>
      </c>
    </row>
    <row r="2800" spans="1:17" x14ac:dyDescent="0.3">
      <c r="A2800" s="5">
        <v>2797</v>
      </c>
      <c r="B2800" s="6">
        <v>1499900567514</v>
      </c>
      <c r="C2800" s="7" t="s">
        <v>29</v>
      </c>
      <c r="D2800" s="8" t="s">
        <v>23172</v>
      </c>
      <c r="E2800" s="9" t="s">
        <v>488</v>
      </c>
      <c r="F2800" s="10">
        <v>2552</v>
      </c>
      <c r="G2800" s="11" t="s">
        <v>4830</v>
      </c>
      <c r="H2800" s="5">
        <v>6</v>
      </c>
      <c r="I2800" s="8" t="s">
        <v>38</v>
      </c>
      <c r="J2800" s="8" t="s">
        <v>38</v>
      </c>
      <c r="K2800" s="8" t="s">
        <v>10614</v>
      </c>
      <c r="L2800" s="8" t="s">
        <v>9352</v>
      </c>
      <c r="M2800" s="8" t="s">
        <v>25</v>
      </c>
      <c r="N2800" s="8" t="s">
        <v>26</v>
      </c>
      <c r="O2800" s="8" t="s">
        <v>2728</v>
      </c>
      <c r="P2800" s="8" t="s">
        <v>23173</v>
      </c>
      <c r="Q2800" s="12">
        <v>49010412466</v>
      </c>
    </row>
    <row r="2801" spans="1:17" x14ac:dyDescent="0.3">
      <c r="A2801" s="5">
        <v>2798</v>
      </c>
      <c r="B2801" s="6">
        <v>1499900575452</v>
      </c>
      <c r="C2801" s="7" t="s">
        <v>20</v>
      </c>
      <c r="D2801" s="8" t="s">
        <v>23174</v>
      </c>
      <c r="E2801" s="9" t="s">
        <v>614</v>
      </c>
      <c r="F2801" s="10">
        <v>2552</v>
      </c>
      <c r="G2801" s="11" t="s">
        <v>23175</v>
      </c>
      <c r="H2801" s="5">
        <v>6</v>
      </c>
      <c r="I2801" s="8" t="s">
        <v>38</v>
      </c>
      <c r="J2801" s="8" t="s">
        <v>38</v>
      </c>
      <c r="K2801" s="8" t="s">
        <v>10614</v>
      </c>
      <c r="L2801" s="8" t="s">
        <v>9352</v>
      </c>
      <c r="M2801" s="8" t="s">
        <v>25</v>
      </c>
      <c r="N2801" s="8" t="s">
        <v>26</v>
      </c>
      <c r="O2801" s="8" t="s">
        <v>38</v>
      </c>
      <c r="P2801" s="8" t="s">
        <v>11327</v>
      </c>
      <c r="Q2801" s="12">
        <v>49010023796</v>
      </c>
    </row>
    <row r="2802" spans="1:17" x14ac:dyDescent="0.3">
      <c r="A2802" s="5">
        <v>2799</v>
      </c>
      <c r="B2802" s="6">
        <v>1101000250293</v>
      </c>
      <c r="C2802" s="7" t="s">
        <v>29</v>
      </c>
      <c r="D2802" s="8" t="s">
        <v>23176</v>
      </c>
      <c r="E2802" s="9" t="s">
        <v>181</v>
      </c>
      <c r="F2802" s="10">
        <v>2552</v>
      </c>
      <c r="G2802" s="11" t="s">
        <v>12780</v>
      </c>
      <c r="H2802" s="5">
        <v>6</v>
      </c>
      <c r="I2802" s="20" t="s">
        <v>38</v>
      </c>
      <c r="J2802" s="8" t="s">
        <v>38</v>
      </c>
      <c r="K2802" s="8" t="s">
        <v>10614</v>
      </c>
      <c r="L2802" s="8" t="s">
        <v>9352</v>
      </c>
      <c r="M2802" s="8" t="s">
        <v>25</v>
      </c>
      <c r="N2802" s="8" t="s">
        <v>26</v>
      </c>
      <c r="O2802" s="8" t="s">
        <v>10514</v>
      </c>
      <c r="P2802" s="8" t="s">
        <v>1388</v>
      </c>
      <c r="Q2802" s="12">
        <v>49010023991</v>
      </c>
    </row>
    <row r="2803" spans="1:17" x14ac:dyDescent="0.3">
      <c r="A2803" s="5">
        <v>2800</v>
      </c>
      <c r="B2803" s="6">
        <v>1102004077341</v>
      </c>
      <c r="C2803" s="7" t="s">
        <v>29</v>
      </c>
      <c r="D2803" s="8" t="s">
        <v>23177</v>
      </c>
      <c r="E2803" s="9" t="s">
        <v>737</v>
      </c>
      <c r="F2803" s="10">
        <v>2552</v>
      </c>
      <c r="G2803" s="11" t="s">
        <v>56</v>
      </c>
      <c r="H2803" s="5">
        <v>7</v>
      </c>
      <c r="I2803" s="8" t="s">
        <v>38</v>
      </c>
      <c r="J2803" s="8" t="s">
        <v>38</v>
      </c>
      <c r="K2803" s="8" t="s">
        <v>10614</v>
      </c>
      <c r="L2803" s="8" t="s">
        <v>9352</v>
      </c>
      <c r="M2803" s="8" t="s">
        <v>25</v>
      </c>
      <c r="N2803" s="8" t="s">
        <v>26</v>
      </c>
      <c r="O2803" s="8" t="s">
        <v>107</v>
      </c>
      <c r="P2803" s="8" t="s">
        <v>385</v>
      </c>
      <c r="Q2803" s="12">
        <v>49010024164</v>
      </c>
    </row>
    <row r="2804" spans="1:17" x14ac:dyDescent="0.3">
      <c r="A2804" s="5">
        <v>2801</v>
      </c>
      <c r="B2804" s="6">
        <v>1499900562253</v>
      </c>
      <c r="C2804" s="7" t="s">
        <v>29</v>
      </c>
      <c r="D2804" s="8" t="s">
        <v>23178</v>
      </c>
      <c r="E2804" s="9" t="s">
        <v>378</v>
      </c>
      <c r="F2804" s="10">
        <v>2552</v>
      </c>
      <c r="G2804" s="11" t="s">
        <v>560</v>
      </c>
      <c r="H2804" s="5">
        <v>7</v>
      </c>
      <c r="I2804" s="20" t="s">
        <v>38</v>
      </c>
      <c r="J2804" s="8" t="s">
        <v>38</v>
      </c>
      <c r="K2804" s="8" t="s">
        <v>10614</v>
      </c>
      <c r="L2804" s="8" t="s">
        <v>9352</v>
      </c>
      <c r="M2804" s="8" t="s">
        <v>25</v>
      </c>
      <c r="N2804" s="8" t="s">
        <v>26</v>
      </c>
      <c r="O2804" s="8" t="s">
        <v>5843</v>
      </c>
      <c r="P2804" s="8" t="s">
        <v>23179</v>
      </c>
      <c r="Q2804" s="12">
        <v>49010249522</v>
      </c>
    </row>
    <row r="2805" spans="1:17" x14ac:dyDescent="0.3">
      <c r="A2805" s="5">
        <v>2802</v>
      </c>
      <c r="B2805" s="6">
        <v>1499900560455</v>
      </c>
      <c r="C2805" s="7" t="s">
        <v>20</v>
      </c>
      <c r="D2805" s="8" t="s">
        <v>23180</v>
      </c>
      <c r="E2805" s="9" t="s">
        <v>722</v>
      </c>
      <c r="F2805" s="10">
        <v>2552</v>
      </c>
      <c r="G2805" s="11" t="s">
        <v>304</v>
      </c>
      <c r="H2805" s="5">
        <v>7</v>
      </c>
      <c r="I2805" s="20" t="s">
        <v>38</v>
      </c>
      <c r="J2805" s="8" t="s">
        <v>38</v>
      </c>
      <c r="K2805" s="8" t="s">
        <v>10614</v>
      </c>
      <c r="L2805" s="8" t="s">
        <v>9352</v>
      </c>
      <c r="M2805" s="8" t="s">
        <v>25</v>
      </c>
      <c r="N2805" s="8" t="s">
        <v>26</v>
      </c>
      <c r="O2805" s="8" t="s">
        <v>1598</v>
      </c>
      <c r="P2805" s="8" t="s">
        <v>12955</v>
      </c>
      <c r="Q2805" s="12">
        <v>49010024857</v>
      </c>
    </row>
    <row r="2806" spans="1:17" x14ac:dyDescent="0.3">
      <c r="A2806" s="5">
        <v>2803</v>
      </c>
      <c r="B2806" s="6">
        <v>1499900564108</v>
      </c>
      <c r="C2806" s="7" t="s">
        <v>20</v>
      </c>
      <c r="D2806" s="8" t="s">
        <v>23181</v>
      </c>
      <c r="E2806" s="9" t="s">
        <v>1279</v>
      </c>
      <c r="F2806" s="10">
        <v>2552</v>
      </c>
      <c r="G2806" s="11" t="s">
        <v>727</v>
      </c>
      <c r="H2806" s="5">
        <v>7</v>
      </c>
      <c r="I2806" s="8" t="s">
        <v>38</v>
      </c>
      <c r="J2806" s="8" t="s">
        <v>38</v>
      </c>
      <c r="K2806" s="8" t="s">
        <v>10614</v>
      </c>
      <c r="L2806" s="8" t="s">
        <v>9352</v>
      </c>
      <c r="M2806" s="8" t="s">
        <v>25</v>
      </c>
      <c r="N2806" s="8" t="s">
        <v>26</v>
      </c>
      <c r="O2806" s="8" t="s">
        <v>520</v>
      </c>
      <c r="P2806" s="8" t="s">
        <v>3520</v>
      </c>
      <c r="Q2806" s="12">
        <v>49010096891</v>
      </c>
    </row>
    <row r="2807" spans="1:17" x14ac:dyDescent="0.3">
      <c r="A2807" s="5">
        <v>2804</v>
      </c>
      <c r="B2807" s="6">
        <v>1499900558175</v>
      </c>
      <c r="C2807" s="7" t="s">
        <v>29</v>
      </c>
      <c r="D2807" s="8" t="s">
        <v>23182</v>
      </c>
      <c r="E2807" s="9" t="s">
        <v>10444</v>
      </c>
      <c r="F2807" s="10">
        <v>2552</v>
      </c>
      <c r="G2807" s="11" t="s">
        <v>667</v>
      </c>
      <c r="H2807" s="5">
        <v>7</v>
      </c>
      <c r="I2807" s="20" t="s">
        <v>38</v>
      </c>
      <c r="J2807" s="8" t="s">
        <v>38</v>
      </c>
      <c r="K2807" s="8" t="s">
        <v>10614</v>
      </c>
      <c r="L2807" s="8" t="s">
        <v>9352</v>
      </c>
      <c r="M2807" s="8" t="s">
        <v>25</v>
      </c>
      <c r="N2807" s="8" t="s">
        <v>26</v>
      </c>
      <c r="O2807" s="8" t="s">
        <v>23183</v>
      </c>
      <c r="P2807" s="8" t="s">
        <v>23184</v>
      </c>
      <c r="Q2807" s="12">
        <v>49010246396</v>
      </c>
    </row>
    <row r="2808" spans="1:17" x14ac:dyDescent="0.3">
      <c r="A2808" s="5">
        <v>2805</v>
      </c>
      <c r="B2808" s="6">
        <v>1499900564841</v>
      </c>
      <c r="C2808" s="7" t="s">
        <v>20</v>
      </c>
      <c r="D2808" s="8" t="s">
        <v>23185</v>
      </c>
      <c r="E2808" s="9" t="s">
        <v>337</v>
      </c>
      <c r="F2808" s="10">
        <v>2552</v>
      </c>
      <c r="G2808" s="11" t="s">
        <v>154</v>
      </c>
      <c r="H2808" s="5">
        <v>7</v>
      </c>
      <c r="I2808" s="20" t="s">
        <v>38</v>
      </c>
      <c r="J2808" s="8" t="s">
        <v>38</v>
      </c>
      <c r="K2808" s="8" t="s">
        <v>10614</v>
      </c>
      <c r="L2808" s="8" t="s">
        <v>9352</v>
      </c>
      <c r="M2808" s="8" t="s">
        <v>25</v>
      </c>
      <c r="N2808" s="8" t="s">
        <v>26</v>
      </c>
      <c r="O2808" s="8" t="s">
        <v>23186</v>
      </c>
      <c r="P2808" s="8" t="s">
        <v>6006</v>
      </c>
      <c r="Q2808" s="12">
        <v>49010256804</v>
      </c>
    </row>
    <row r="2809" spans="1:17" x14ac:dyDescent="0.3">
      <c r="A2809" s="5">
        <v>2806</v>
      </c>
      <c r="B2809" s="6">
        <v>1499900567841</v>
      </c>
      <c r="C2809" s="7" t="s">
        <v>20</v>
      </c>
      <c r="D2809" s="8" t="s">
        <v>23187</v>
      </c>
      <c r="E2809" s="9" t="s">
        <v>186</v>
      </c>
      <c r="F2809" s="10">
        <v>2552</v>
      </c>
      <c r="G2809" s="11" t="s">
        <v>406</v>
      </c>
      <c r="H2809" s="5">
        <v>7</v>
      </c>
      <c r="I2809" s="8" t="s">
        <v>38</v>
      </c>
      <c r="J2809" s="8" t="s">
        <v>38</v>
      </c>
      <c r="K2809" s="8" t="s">
        <v>10614</v>
      </c>
      <c r="L2809" s="8" t="s">
        <v>9352</v>
      </c>
      <c r="M2809" s="8" t="s">
        <v>25</v>
      </c>
      <c r="N2809" s="8" t="s">
        <v>26</v>
      </c>
      <c r="O2809" s="8" t="s">
        <v>7588</v>
      </c>
      <c r="P2809" s="8" t="s">
        <v>23188</v>
      </c>
      <c r="Q2809" s="12">
        <v>49010260356</v>
      </c>
    </row>
    <row r="2810" spans="1:17" x14ac:dyDescent="0.3">
      <c r="A2810" s="5">
        <v>2807</v>
      </c>
      <c r="B2810" s="6">
        <v>1499900570752</v>
      </c>
      <c r="C2810" s="7" t="s">
        <v>29</v>
      </c>
      <c r="D2810" s="8" t="s">
        <v>23189</v>
      </c>
      <c r="E2810" s="9" t="s">
        <v>271</v>
      </c>
      <c r="F2810" s="10">
        <v>2552</v>
      </c>
      <c r="G2810" s="11" t="s">
        <v>4122</v>
      </c>
      <c r="H2810" s="5">
        <v>7</v>
      </c>
      <c r="I2810" s="20" t="s">
        <v>38</v>
      </c>
      <c r="J2810" s="8" t="s">
        <v>38</v>
      </c>
      <c r="K2810" s="8" t="s">
        <v>10614</v>
      </c>
      <c r="L2810" s="8" t="s">
        <v>9352</v>
      </c>
      <c r="M2810" s="8" t="s">
        <v>25</v>
      </c>
      <c r="N2810" s="8" t="s">
        <v>26</v>
      </c>
      <c r="O2810" s="8" t="s">
        <v>9633</v>
      </c>
      <c r="P2810" s="8" t="s">
        <v>7324</v>
      </c>
      <c r="Q2810" s="12">
        <v>49010280497</v>
      </c>
    </row>
    <row r="2811" spans="1:17" x14ac:dyDescent="0.3">
      <c r="A2811" s="5">
        <v>2808</v>
      </c>
      <c r="B2811" s="6">
        <v>1499900580201</v>
      </c>
      <c r="C2811" s="7" t="s">
        <v>20</v>
      </c>
      <c r="D2811" s="8" t="s">
        <v>23190</v>
      </c>
      <c r="E2811" s="9" t="s">
        <v>564</v>
      </c>
      <c r="F2811" s="10">
        <v>2552</v>
      </c>
      <c r="G2811" s="11" t="s">
        <v>419</v>
      </c>
      <c r="H2811" s="5">
        <v>7</v>
      </c>
      <c r="I2811" s="20" t="s">
        <v>38</v>
      </c>
      <c r="J2811" s="8" t="s">
        <v>38</v>
      </c>
      <c r="K2811" s="8" t="s">
        <v>10614</v>
      </c>
      <c r="L2811" s="8" t="s">
        <v>9352</v>
      </c>
      <c r="M2811" s="8" t="s">
        <v>25</v>
      </c>
      <c r="N2811" s="8" t="s">
        <v>26</v>
      </c>
      <c r="O2811" s="8" t="s">
        <v>10487</v>
      </c>
      <c r="P2811" s="8" t="s">
        <v>11030</v>
      </c>
      <c r="Q2811" s="12">
        <v>49010291987</v>
      </c>
    </row>
    <row r="2812" spans="1:17" x14ac:dyDescent="0.3">
      <c r="A2812" s="5">
        <v>2809</v>
      </c>
      <c r="B2812" s="6">
        <v>1499900576408</v>
      </c>
      <c r="C2812" s="7" t="s">
        <v>29</v>
      </c>
      <c r="D2812" s="8" t="s">
        <v>23191</v>
      </c>
      <c r="E2812" s="9" t="s">
        <v>9503</v>
      </c>
      <c r="F2812" s="10">
        <v>2552</v>
      </c>
      <c r="G2812" s="11" t="s">
        <v>1386</v>
      </c>
      <c r="H2812" s="5">
        <v>7</v>
      </c>
      <c r="I2812" s="8" t="s">
        <v>38</v>
      </c>
      <c r="J2812" s="8" t="s">
        <v>38</v>
      </c>
      <c r="K2812" s="8" t="s">
        <v>10614</v>
      </c>
      <c r="L2812" s="8" t="s">
        <v>9352</v>
      </c>
      <c r="M2812" s="8" t="s">
        <v>25</v>
      </c>
      <c r="N2812" s="8" t="s">
        <v>26</v>
      </c>
      <c r="O2812" s="8" t="s">
        <v>11155</v>
      </c>
      <c r="P2812" s="8" t="s">
        <v>1737</v>
      </c>
      <c r="Q2812" s="12">
        <v>49010296091</v>
      </c>
    </row>
    <row r="2813" spans="1:17" x14ac:dyDescent="0.3">
      <c r="A2813" s="5">
        <v>2810</v>
      </c>
      <c r="B2813" s="6">
        <v>1349901621718</v>
      </c>
      <c r="C2813" s="7" t="s">
        <v>29</v>
      </c>
      <c r="D2813" s="8" t="s">
        <v>23192</v>
      </c>
      <c r="E2813" s="9" t="s">
        <v>1279</v>
      </c>
      <c r="F2813" s="10">
        <v>2552</v>
      </c>
      <c r="G2813" s="11" t="s">
        <v>1301</v>
      </c>
      <c r="H2813" s="5">
        <v>7</v>
      </c>
      <c r="I2813" s="20" t="s">
        <v>38</v>
      </c>
      <c r="J2813" s="8" t="s">
        <v>38</v>
      </c>
      <c r="K2813" s="8" t="s">
        <v>10614</v>
      </c>
      <c r="L2813" s="8" t="s">
        <v>9352</v>
      </c>
      <c r="M2813" s="8" t="s">
        <v>25</v>
      </c>
      <c r="N2813" s="8" t="s">
        <v>26</v>
      </c>
      <c r="O2813" s="8" t="s">
        <v>3525</v>
      </c>
      <c r="P2813" s="8" t="s">
        <v>5289</v>
      </c>
      <c r="Q2813" s="12">
        <v>49010299180</v>
      </c>
    </row>
    <row r="2814" spans="1:17" x14ac:dyDescent="0.3">
      <c r="A2814" s="5">
        <v>2811</v>
      </c>
      <c r="B2814" s="6">
        <v>1408200068123</v>
      </c>
      <c r="C2814" s="7" t="s">
        <v>29</v>
      </c>
      <c r="D2814" s="8" t="s">
        <v>23193</v>
      </c>
      <c r="E2814" s="9" t="s">
        <v>9717</v>
      </c>
      <c r="F2814" s="10">
        <v>2552</v>
      </c>
      <c r="G2814" s="11" t="s">
        <v>903</v>
      </c>
      <c r="H2814" s="5">
        <v>7</v>
      </c>
      <c r="I2814" s="8" t="s">
        <v>38</v>
      </c>
      <c r="J2814" s="8" t="s">
        <v>38</v>
      </c>
      <c r="K2814" s="8" t="s">
        <v>10614</v>
      </c>
      <c r="L2814" s="8" t="s">
        <v>9352</v>
      </c>
      <c r="M2814" s="8" t="s">
        <v>25</v>
      </c>
      <c r="N2814" s="8" t="s">
        <v>26</v>
      </c>
      <c r="O2814" s="8" t="s">
        <v>12954</v>
      </c>
      <c r="P2814" s="8" t="s">
        <v>8570</v>
      </c>
      <c r="Q2814" s="12">
        <v>49010339301</v>
      </c>
    </row>
    <row r="2815" spans="1:17" x14ac:dyDescent="0.3">
      <c r="A2815" s="5">
        <v>2812</v>
      </c>
      <c r="B2815" s="6">
        <v>1499900563934</v>
      </c>
      <c r="C2815" s="7" t="s">
        <v>29</v>
      </c>
      <c r="D2815" s="8" t="s">
        <v>23194</v>
      </c>
      <c r="E2815" s="9" t="s">
        <v>9579</v>
      </c>
      <c r="F2815" s="10">
        <v>2552</v>
      </c>
      <c r="G2815" s="11" t="s">
        <v>76</v>
      </c>
      <c r="H2815" s="5">
        <v>8</v>
      </c>
      <c r="I2815" s="8" t="s">
        <v>38</v>
      </c>
      <c r="J2815" s="8" t="s">
        <v>38</v>
      </c>
      <c r="K2815" s="8" t="s">
        <v>10614</v>
      </c>
      <c r="L2815" s="8" t="s">
        <v>9352</v>
      </c>
      <c r="M2815" s="8" t="s">
        <v>25</v>
      </c>
      <c r="N2815" s="8" t="s">
        <v>26</v>
      </c>
      <c r="O2815" s="8" t="s">
        <v>42</v>
      </c>
      <c r="P2815" s="8" t="s">
        <v>3068</v>
      </c>
      <c r="Q2815" s="12">
        <v>49010099016</v>
      </c>
    </row>
    <row r="2816" spans="1:17" x14ac:dyDescent="0.3">
      <c r="A2816" s="5">
        <v>2813</v>
      </c>
      <c r="B2816" s="6">
        <v>1409903787507</v>
      </c>
      <c r="C2816" s="7" t="s">
        <v>20</v>
      </c>
      <c r="D2816" s="8" t="s">
        <v>23195</v>
      </c>
      <c r="E2816" s="9" t="s">
        <v>446</v>
      </c>
      <c r="F2816" s="10">
        <v>2552</v>
      </c>
      <c r="G2816" s="11" t="s">
        <v>539</v>
      </c>
      <c r="H2816" s="5">
        <v>8</v>
      </c>
      <c r="I2816" s="8" t="s">
        <v>38</v>
      </c>
      <c r="J2816" s="8" t="s">
        <v>38</v>
      </c>
      <c r="K2816" s="8" t="s">
        <v>10614</v>
      </c>
      <c r="L2816" s="8" t="s">
        <v>9352</v>
      </c>
      <c r="M2816" s="8" t="s">
        <v>25</v>
      </c>
      <c r="N2816" s="8" t="s">
        <v>26</v>
      </c>
      <c r="O2816" s="8" t="s">
        <v>1804</v>
      </c>
      <c r="P2816" s="8" t="s">
        <v>23196</v>
      </c>
      <c r="Q2816" s="12">
        <v>49010025250</v>
      </c>
    </row>
    <row r="2817" spans="1:17" x14ac:dyDescent="0.3">
      <c r="A2817" s="5">
        <v>2814</v>
      </c>
      <c r="B2817" s="6">
        <v>1499900559112</v>
      </c>
      <c r="C2817" s="7" t="s">
        <v>20</v>
      </c>
      <c r="D2817" s="8" t="s">
        <v>23197</v>
      </c>
      <c r="E2817" s="9" t="s">
        <v>1324</v>
      </c>
      <c r="F2817" s="10">
        <v>2552</v>
      </c>
      <c r="G2817" s="11" t="s">
        <v>304</v>
      </c>
      <c r="H2817" s="5">
        <v>8</v>
      </c>
      <c r="I2817" s="8" t="s">
        <v>38</v>
      </c>
      <c r="J2817" s="8" t="s">
        <v>38</v>
      </c>
      <c r="K2817" s="8" t="s">
        <v>10614</v>
      </c>
      <c r="L2817" s="8" t="s">
        <v>9352</v>
      </c>
      <c r="M2817" s="8" t="s">
        <v>25</v>
      </c>
      <c r="N2817" s="8" t="s">
        <v>26</v>
      </c>
      <c r="O2817" s="8" t="s">
        <v>1413</v>
      </c>
      <c r="P2817" s="8" t="s">
        <v>23198</v>
      </c>
      <c r="Q2817" s="12">
        <v>49010351271</v>
      </c>
    </row>
    <row r="2818" spans="1:17" x14ac:dyDescent="0.3">
      <c r="A2818" s="5">
        <v>2815</v>
      </c>
      <c r="B2818" s="6">
        <v>1499900582238</v>
      </c>
      <c r="C2818" s="7" t="s">
        <v>20</v>
      </c>
      <c r="D2818" s="8" t="s">
        <v>23199</v>
      </c>
      <c r="E2818" s="9" t="s">
        <v>981</v>
      </c>
      <c r="F2818" s="10">
        <v>2552</v>
      </c>
      <c r="G2818" s="11" t="s">
        <v>130</v>
      </c>
      <c r="H2818" s="5">
        <v>8</v>
      </c>
      <c r="I2818" s="20" t="s">
        <v>38</v>
      </c>
      <c r="J2818" s="8" t="s">
        <v>38</v>
      </c>
      <c r="K2818" s="8" t="s">
        <v>10614</v>
      </c>
      <c r="L2818" s="8" t="s">
        <v>9352</v>
      </c>
      <c r="M2818" s="8" t="s">
        <v>25</v>
      </c>
      <c r="N2818" s="8" t="s">
        <v>26</v>
      </c>
      <c r="O2818" s="8" t="s">
        <v>282</v>
      </c>
      <c r="P2818" s="8" t="s">
        <v>3323</v>
      </c>
      <c r="Q2818" s="12">
        <v>49010025497</v>
      </c>
    </row>
    <row r="2819" spans="1:17" x14ac:dyDescent="0.3">
      <c r="A2819" s="5">
        <v>2816</v>
      </c>
      <c r="B2819" s="6">
        <v>1499900577510</v>
      </c>
      <c r="C2819" s="7" t="s">
        <v>29</v>
      </c>
      <c r="D2819" s="8" t="s">
        <v>23200</v>
      </c>
      <c r="E2819" s="9" t="s">
        <v>1540</v>
      </c>
      <c r="F2819" s="10">
        <v>2552</v>
      </c>
      <c r="G2819" s="11" t="s">
        <v>1638</v>
      </c>
      <c r="H2819" s="5">
        <v>8</v>
      </c>
      <c r="I2819" s="8" t="s">
        <v>38</v>
      </c>
      <c r="J2819" s="8" t="s">
        <v>38</v>
      </c>
      <c r="K2819" s="8" t="s">
        <v>10614</v>
      </c>
      <c r="L2819" s="8" t="s">
        <v>9352</v>
      </c>
      <c r="M2819" s="8" t="s">
        <v>25</v>
      </c>
      <c r="N2819" s="8" t="s">
        <v>26</v>
      </c>
      <c r="O2819" s="8" t="s">
        <v>2009</v>
      </c>
      <c r="P2819" s="8" t="s">
        <v>23201</v>
      </c>
      <c r="Q2819" s="12">
        <v>49010366758</v>
      </c>
    </row>
    <row r="2820" spans="1:17" x14ac:dyDescent="0.3">
      <c r="A2820" s="5">
        <v>2817</v>
      </c>
      <c r="B2820" s="6">
        <v>1102200285571</v>
      </c>
      <c r="C2820" s="7" t="s">
        <v>20</v>
      </c>
      <c r="D2820" s="8" t="s">
        <v>23202</v>
      </c>
      <c r="E2820" s="9" t="s">
        <v>10471</v>
      </c>
      <c r="F2820" s="10">
        <v>2552</v>
      </c>
      <c r="G2820" s="11" t="s">
        <v>1571</v>
      </c>
      <c r="H2820" s="5">
        <v>8</v>
      </c>
      <c r="I2820" s="8" t="s">
        <v>38</v>
      </c>
      <c r="J2820" s="8" t="s">
        <v>38</v>
      </c>
      <c r="K2820" s="8" t="s">
        <v>10614</v>
      </c>
      <c r="L2820" s="8" t="s">
        <v>9352</v>
      </c>
      <c r="M2820" s="8" t="s">
        <v>25</v>
      </c>
      <c r="N2820" s="8" t="s">
        <v>26</v>
      </c>
      <c r="O2820" s="8" t="s">
        <v>3292</v>
      </c>
      <c r="P2820" s="8" t="s">
        <v>14916</v>
      </c>
      <c r="Q2820" s="12">
        <v>49010407641</v>
      </c>
    </row>
    <row r="2821" spans="1:17" x14ac:dyDescent="0.3">
      <c r="A2821" s="5">
        <v>2818</v>
      </c>
      <c r="B2821" s="6">
        <v>1499900580448</v>
      </c>
      <c r="C2821" s="7" t="s">
        <v>20</v>
      </c>
      <c r="D2821" s="8" t="s">
        <v>23203</v>
      </c>
      <c r="E2821" s="9" t="s">
        <v>9566</v>
      </c>
      <c r="F2821" s="10">
        <v>2552</v>
      </c>
      <c r="G2821" s="11" t="s">
        <v>1073</v>
      </c>
      <c r="H2821" s="5">
        <v>8</v>
      </c>
      <c r="I2821" s="8" t="s">
        <v>38</v>
      </c>
      <c r="J2821" s="8" t="s">
        <v>38</v>
      </c>
      <c r="K2821" s="8" t="s">
        <v>10614</v>
      </c>
      <c r="L2821" s="8" t="s">
        <v>9352</v>
      </c>
      <c r="M2821" s="8" t="s">
        <v>25</v>
      </c>
      <c r="N2821" s="8" t="s">
        <v>26</v>
      </c>
      <c r="O2821" s="8" t="s">
        <v>583</v>
      </c>
      <c r="P2821" s="8" t="s">
        <v>23204</v>
      </c>
      <c r="Q2821" s="12">
        <v>49010408949</v>
      </c>
    </row>
    <row r="2822" spans="1:17" x14ac:dyDescent="0.3">
      <c r="A2822" s="5">
        <v>2819</v>
      </c>
      <c r="B2822" s="6">
        <v>1499900578737</v>
      </c>
      <c r="C2822" s="7" t="s">
        <v>29</v>
      </c>
      <c r="D2822" s="8" t="s">
        <v>23205</v>
      </c>
      <c r="E2822" s="9" t="s">
        <v>1735</v>
      </c>
      <c r="F2822" s="10">
        <v>2552</v>
      </c>
      <c r="G2822" s="11" t="s">
        <v>105</v>
      </c>
      <c r="H2822" s="5">
        <v>8</v>
      </c>
      <c r="I2822" s="20" t="s">
        <v>38</v>
      </c>
      <c r="J2822" s="8" t="s">
        <v>38</v>
      </c>
      <c r="K2822" s="8" t="s">
        <v>10614</v>
      </c>
      <c r="L2822" s="8" t="s">
        <v>9352</v>
      </c>
      <c r="M2822" s="8" t="s">
        <v>25</v>
      </c>
      <c r="N2822" s="8" t="s">
        <v>26</v>
      </c>
      <c r="O2822" s="8" t="s">
        <v>7513</v>
      </c>
      <c r="P2822" s="8" t="s">
        <v>2155</v>
      </c>
      <c r="Q2822" s="12">
        <v>49010408990</v>
      </c>
    </row>
    <row r="2823" spans="1:17" x14ac:dyDescent="0.3">
      <c r="A2823" s="5">
        <v>2820</v>
      </c>
      <c r="B2823" s="6">
        <v>1499900570817</v>
      </c>
      <c r="C2823" s="7" t="s">
        <v>20</v>
      </c>
      <c r="D2823" s="8" t="s">
        <v>23206</v>
      </c>
      <c r="E2823" s="9" t="s">
        <v>759</v>
      </c>
      <c r="F2823" s="10">
        <v>2552</v>
      </c>
      <c r="G2823" s="11" t="s">
        <v>447</v>
      </c>
      <c r="H2823" s="5">
        <v>8</v>
      </c>
      <c r="I2823" s="8" t="s">
        <v>38</v>
      </c>
      <c r="J2823" s="8" t="s">
        <v>38</v>
      </c>
      <c r="K2823" s="8" t="s">
        <v>10614</v>
      </c>
      <c r="L2823" s="8" t="s">
        <v>9352</v>
      </c>
      <c r="M2823" s="8" t="s">
        <v>25</v>
      </c>
      <c r="N2823" s="8" t="s">
        <v>26</v>
      </c>
      <c r="O2823" s="8" t="s">
        <v>9932</v>
      </c>
      <c r="P2823" s="8" t="s">
        <v>23207</v>
      </c>
      <c r="Q2823" s="12">
        <v>49010411869</v>
      </c>
    </row>
    <row r="2824" spans="1:17" x14ac:dyDescent="0.3">
      <c r="A2824" s="5">
        <v>2821</v>
      </c>
      <c r="B2824" s="6">
        <v>1499900572241</v>
      </c>
      <c r="C2824" s="7" t="s">
        <v>29</v>
      </c>
      <c r="D2824" s="8" t="s">
        <v>23208</v>
      </c>
      <c r="E2824" s="9" t="s">
        <v>796</v>
      </c>
      <c r="F2824" s="10">
        <v>2552</v>
      </c>
      <c r="G2824" s="11" t="s">
        <v>163</v>
      </c>
      <c r="H2824" s="5">
        <v>9</v>
      </c>
      <c r="I2824" s="20" t="s">
        <v>38</v>
      </c>
      <c r="J2824" s="8" t="s">
        <v>38</v>
      </c>
      <c r="K2824" s="8" t="s">
        <v>10614</v>
      </c>
      <c r="L2824" s="8" t="s">
        <v>9352</v>
      </c>
      <c r="M2824" s="8" t="s">
        <v>25</v>
      </c>
      <c r="N2824" s="8" t="s">
        <v>26</v>
      </c>
      <c r="O2824" s="8" t="s">
        <v>11967</v>
      </c>
      <c r="P2824" s="8" t="s">
        <v>23209</v>
      </c>
      <c r="Q2824" s="12">
        <v>49010096670</v>
      </c>
    </row>
    <row r="2825" spans="1:17" x14ac:dyDescent="0.3">
      <c r="A2825" s="5">
        <v>2822</v>
      </c>
      <c r="B2825" s="6">
        <v>1499900569126</v>
      </c>
      <c r="C2825" s="7" t="s">
        <v>29</v>
      </c>
      <c r="D2825" s="8" t="s">
        <v>23210</v>
      </c>
      <c r="E2825" s="9" t="s">
        <v>1701</v>
      </c>
      <c r="F2825" s="10">
        <v>2552</v>
      </c>
      <c r="G2825" s="11" t="s">
        <v>675</v>
      </c>
      <c r="H2825" s="5">
        <v>9</v>
      </c>
      <c r="I2825" s="8" t="s">
        <v>38</v>
      </c>
      <c r="J2825" s="8" t="s">
        <v>38</v>
      </c>
      <c r="K2825" s="8" t="s">
        <v>10614</v>
      </c>
      <c r="L2825" s="8" t="s">
        <v>9352</v>
      </c>
      <c r="M2825" s="8" t="s">
        <v>25</v>
      </c>
      <c r="N2825" s="8" t="s">
        <v>26</v>
      </c>
      <c r="O2825" s="8" t="s">
        <v>4738</v>
      </c>
      <c r="P2825" s="8" t="s">
        <v>10812</v>
      </c>
      <c r="Q2825" s="12">
        <v>49010295885</v>
      </c>
    </row>
    <row r="2826" spans="1:17" x14ac:dyDescent="0.3">
      <c r="A2826" s="5">
        <v>2823</v>
      </c>
      <c r="B2826" s="6">
        <v>1499900559775</v>
      </c>
      <c r="C2826" s="7" t="s">
        <v>20</v>
      </c>
      <c r="D2826" s="8" t="s">
        <v>23211</v>
      </c>
      <c r="E2826" s="9" t="s">
        <v>10331</v>
      </c>
      <c r="F2826" s="10">
        <v>2552</v>
      </c>
      <c r="G2826" s="11" t="s">
        <v>1445</v>
      </c>
      <c r="H2826" s="5">
        <v>9</v>
      </c>
      <c r="I2826" s="8" t="s">
        <v>38</v>
      </c>
      <c r="J2826" s="8" t="s">
        <v>38</v>
      </c>
      <c r="K2826" s="8" t="s">
        <v>10614</v>
      </c>
      <c r="L2826" s="8" t="s">
        <v>9352</v>
      </c>
      <c r="M2826" s="8" t="s">
        <v>25</v>
      </c>
      <c r="N2826" s="8" t="s">
        <v>26</v>
      </c>
      <c r="O2826" s="8" t="s">
        <v>1504</v>
      </c>
      <c r="P2826" s="8" t="s">
        <v>1761</v>
      </c>
      <c r="Q2826" s="12">
        <v>49010337693</v>
      </c>
    </row>
    <row r="2827" spans="1:17" x14ac:dyDescent="0.3">
      <c r="A2827" s="5">
        <v>2824</v>
      </c>
      <c r="B2827" s="6">
        <v>1499900555958</v>
      </c>
      <c r="C2827" s="7" t="s">
        <v>20</v>
      </c>
      <c r="D2827" s="8" t="s">
        <v>23212</v>
      </c>
      <c r="E2827" s="9" t="s">
        <v>1592</v>
      </c>
      <c r="F2827" s="10">
        <v>2552</v>
      </c>
      <c r="G2827" s="11" t="s">
        <v>213</v>
      </c>
      <c r="H2827" s="5">
        <v>9</v>
      </c>
      <c r="I2827" s="8" t="s">
        <v>38</v>
      </c>
      <c r="J2827" s="8" t="s">
        <v>38</v>
      </c>
      <c r="K2827" s="8" t="s">
        <v>10614</v>
      </c>
      <c r="L2827" s="8" t="s">
        <v>9352</v>
      </c>
      <c r="M2827" s="8" t="s">
        <v>25</v>
      </c>
      <c r="N2827" s="8" t="s">
        <v>26</v>
      </c>
      <c r="O2827" s="8" t="s">
        <v>2397</v>
      </c>
      <c r="P2827" s="8" t="s">
        <v>23213</v>
      </c>
      <c r="Q2827" s="12">
        <v>49010299783</v>
      </c>
    </row>
    <row r="2828" spans="1:17" x14ac:dyDescent="0.3">
      <c r="A2828" s="5">
        <v>2825</v>
      </c>
      <c r="B2828" s="6">
        <v>1499900574561</v>
      </c>
      <c r="C2828" s="7" t="s">
        <v>29</v>
      </c>
      <c r="D2828" s="8" t="s">
        <v>23214</v>
      </c>
      <c r="E2828" s="9" t="s">
        <v>364</v>
      </c>
      <c r="F2828" s="10">
        <v>2552</v>
      </c>
      <c r="G2828" s="11" t="s">
        <v>1450</v>
      </c>
      <c r="H2828" s="5">
        <v>9</v>
      </c>
      <c r="I2828" s="20" t="s">
        <v>38</v>
      </c>
      <c r="J2828" s="8" t="s">
        <v>38</v>
      </c>
      <c r="K2828" s="8" t="s">
        <v>10614</v>
      </c>
      <c r="L2828" s="8" t="s">
        <v>9352</v>
      </c>
      <c r="M2828" s="8" t="s">
        <v>25</v>
      </c>
      <c r="N2828" s="8" t="s">
        <v>26</v>
      </c>
      <c r="O2828" s="8" t="s">
        <v>245</v>
      </c>
      <c r="P2828" s="8" t="s">
        <v>3263</v>
      </c>
      <c r="Q2828" s="12">
        <v>49010300293</v>
      </c>
    </row>
    <row r="2829" spans="1:17" x14ac:dyDescent="0.3">
      <c r="A2829" s="5">
        <v>2826</v>
      </c>
      <c r="B2829" s="6">
        <v>1499900569134</v>
      </c>
      <c r="C2829" s="7" t="s">
        <v>20</v>
      </c>
      <c r="D2829" s="8" t="s">
        <v>23215</v>
      </c>
      <c r="E2829" s="9" t="s">
        <v>1977</v>
      </c>
      <c r="F2829" s="10">
        <v>2552</v>
      </c>
      <c r="G2829" s="11" t="s">
        <v>235</v>
      </c>
      <c r="H2829" s="5">
        <v>9</v>
      </c>
      <c r="I2829" s="20" t="s">
        <v>38</v>
      </c>
      <c r="J2829" s="8" t="s">
        <v>38</v>
      </c>
      <c r="K2829" s="8" t="s">
        <v>10614</v>
      </c>
      <c r="L2829" s="8" t="s">
        <v>9352</v>
      </c>
      <c r="M2829" s="8" t="s">
        <v>25</v>
      </c>
      <c r="N2829" s="8" t="s">
        <v>26</v>
      </c>
      <c r="O2829" s="8" t="s">
        <v>918</v>
      </c>
      <c r="P2829" s="8" t="s">
        <v>2106</v>
      </c>
      <c r="Q2829" s="12">
        <v>49010311643</v>
      </c>
    </row>
    <row r="2830" spans="1:17" x14ac:dyDescent="0.3">
      <c r="A2830" s="5">
        <v>2827</v>
      </c>
      <c r="B2830" s="6">
        <v>1499900561320</v>
      </c>
      <c r="C2830" s="7" t="s">
        <v>20</v>
      </c>
      <c r="D2830" s="8" t="s">
        <v>23216</v>
      </c>
      <c r="E2830" s="9" t="s">
        <v>261</v>
      </c>
      <c r="F2830" s="10">
        <v>2552</v>
      </c>
      <c r="G2830" s="11" t="s">
        <v>896</v>
      </c>
      <c r="H2830" s="5">
        <v>9</v>
      </c>
      <c r="I2830" s="20" t="s">
        <v>38</v>
      </c>
      <c r="J2830" s="8" t="s">
        <v>38</v>
      </c>
      <c r="K2830" s="8" t="s">
        <v>10614</v>
      </c>
      <c r="L2830" s="8" t="s">
        <v>9352</v>
      </c>
      <c r="M2830" s="8" t="s">
        <v>25</v>
      </c>
      <c r="N2830" s="8" t="s">
        <v>26</v>
      </c>
      <c r="O2830" s="8" t="s">
        <v>23217</v>
      </c>
      <c r="P2830" s="8" t="s">
        <v>2740</v>
      </c>
      <c r="Q2830" s="12">
        <v>49010088880</v>
      </c>
    </row>
    <row r="2831" spans="1:17" x14ac:dyDescent="0.3">
      <c r="A2831" s="5">
        <v>2828</v>
      </c>
      <c r="B2831" s="6">
        <v>1499900559660</v>
      </c>
      <c r="C2831" s="7" t="s">
        <v>29</v>
      </c>
      <c r="D2831" s="8" t="s">
        <v>23218</v>
      </c>
      <c r="E2831" s="9" t="s">
        <v>11161</v>
      </c>
      <c r="F2831" s="10">
        <v>2552</v>
      </c>
      <c r="G2831" s="11" t="s">
        <v>2855</v>
      </c>
      <c r="H2831" s="5">
        <v>9</v>
      </c>
      <c r="I2831" s="20" t="s">
        <v>38</v>
      </c>
      <c r="J2831" s="8" t="s">
        <v>38</v>
      </c>
      <c r="K2831" s="8" t="s">
        <v>10614</v>
      </c>
      <c r="L2831" s="8" t="s">
        <v>9352</v>
      </c>
      <c r="M2831" s="8" t="s">
        <v>25</v>
      </c>
      <c r="N2831" s="8" t="s">
        <v>26</v>
      </c>
      <c r="O2831" s="8" t="s">
        <v>7513</v>
      </c>
      <c r="P2831" s="8" t="s">
        <v>6331</v>
      </c>
      <c r="Q2831" s="12">
        <v>49010388859</v>
      </c>
    </row>
    <row r="2832" spans="1:17" x14ac:dyDescent="0.3">
      <c r="A2832" s="5">
        <v>2829</v>
      </c>
      <c r="B2832" s="6">
        <v>1417500095443</v>
      </c>
      <c r="C2832" s="7" t="s">
        <v>20</v>
      </c>
      <c r="D2832" s="8" t="s">
        <v>23219</v>
      </c>
      <c r="E2832" s="9" t="s">
        <v>181</v>
      </c>
      <c r="F2832" s="10">
        <v>2552</v>
      </c>
      <c r="G2832" s="11" t="s">
        <v>100</v>
      </c>
      <c r="H2832" s="5">
        <v>9</v>
      </c>
      <c r="I2832" s="20" t="s">
        <v>38</v>
      </c>
      <c r="J2832" s="8" t="s">
        <v>38</v>
      </c>
      <c r="K2832" s="8" t="s">
        <v>10614</v>
      </c>
      <c r="L2832" s="8" t="s">
        <v>9352</v>
      </c>
      <c r="M2832" s="8" t="s">
        <v>25</v>
      </c>
      <c r="N2832" s="8" t="s">
        <v>26</v>
      </c>
      <c r="O2832" s="8" t="s">
        <v>12345</v>
      </c>
      <c r="P2832" s="8" t="s">
        <v>10466</v>
      </c>
      <c r="Q2832" s="12">
        <v>49010400140</v>
      </c>
    </row>
    <row r="2833" spans="1:17" x14ac:dyDescent="0.3">
      <c r="A2833" s="5">
        <v>2830</v>
      </c>
      <c r="B2833" s="6">
        <v>1490101224332</v>
      </c>
      <c r="C2833" s="7" t="s">
        <v>29</v>
      </c>
      <c r="D2833" s="8" t="s">
        <v>23220</v>
      </c>
      <c r="E2833" s="9" t="s">
        <v>10486</v>
      </c>
      <c r="F2833" s="10">
        <v>2552</v>
      </c>
      <c r="G2833" s="11" t="s">
        <v>1533</v>
      </c>
      <c r="H2833" s="5">
        <v>9</v>
      </c>
      <c r="I2833" s="8" t="s">
        <v>38</v>
      </c>
      <c r="J2833" s="8" t="s">
        <v>38</v>
      </c>
      <c r="K2833" s="8" t="s">
        <v>10614</v>
      </c>
      <c r="L2833" s="8" t="s">
        <v>9352</v>
      </c>
      <c r="M2833" s="8" t="s">
        <v>25</v>
      </c>
      <c r="N2833" s="8" t="s">
        <v>26</v>
      </c>
      <c r="O2833" s="8" t="s">
        <v>371</v>
      </c>
      <c r="P2833" s="8" t="s">
        <v>17942</v>
      </c>
      <c r="Q2833" s="12">
        <v>49010262464</v>
      </c>
    </row>
    <row r="2834" spans="1:17" x14ac:dyDescent="0.3">
      <c r="A2834" s="5">
        <v>2831</v>
      </c>
      <c r="B2834" s="6">
        <v>1499900574057</v>
      </c>
      <c r="C2834" s="7" t="s">
        <v>20</v>
      </c>
      <c r="D2834" s="8" t="s">
        <v>23221</v>
      </c>
      <c r="E2834" s="9" t="s">
        <v>65</v>
      </c>
      <c r="F2834" s="10">
        <v>2552</v>
      </c>
      <c r="G2834" s="11" t="s">
        <v>3636</v>
      </c>
      <c r="H2834" s="5">
        <v>9</v>
      </c>
      <c r="I2834" s="8" t="s">
        <v>38</v>
      </c>
      <c r="J2834" s="8" t="s">
        <v>38</v>
      </c>
      <c r="K2834" s="8" t="s">
        <v>10614</v>
      </c>
      <c r="L2834" s="8" t="s">
        <v>9352</v>
      </c>
      <c r="M2834" s="8" t="s">
        <v>25</v>
      </c>
      <c r="N2834" s="8" t="s">
        <v>26</v>
      </c>
      <c r="O2834" s="8" t="s">
        <v>38</v>
      </c>
      <c r="P2834" s="8" t="s">
        <v>6647</v>
      </c>
      <c r="Q2834" s="12">
        <v>49010263045</v>
      </c>
    </row>
    <row r="2835" spans="1:17" x14ac:dyDescent="0.3">
      <c r="A2835" s="5">
        <v>2832</v>
      </c>
      <c r="B2835" s="6">
        <v>1499900559147</v>
      </c>
      <c r="C2835" s="7" t="s">
        <v>29</v>
      </c>
      <c r="D2835" s="8" t="s">
        <v>23222</v>
      </c>
      <c r="E2835" s="9" t="s">
        <v>15570</v>
      </c>
      <c r="F2835" s="10">
        <v>2552</v>
      </c>
      <c r="G2835" s="11" t="s">
        <v>9858</v>
      </c>
      <c r="H2835" s="5">
        <v>9</v>
      </c>
      <c r="I2835" s="20" t="s">
        <v>38</v>
      </c>
      <c r="J2835" s="8" t="s">
        <v>38</v>
      </c>
      <c r="K2835" s="8" t="s">
        <v>10614</v>
      </c>
      <c r="L2835" s="8" t="s">
        <v>9352</v>
      </c>
      <c r="M2835" s="8" t="s">
        <v>25</v>
      </c>
      <c r="N2835" s="8" t="s">
        <v>26</v>
      </c>
      <c r="O2835" s="8" t="s">
        <v>11906</v>
      </c>
      <c r="P2835" s="8" t="s">
        <v>891</v>
      </c>
      <c r="Q2835" s="12">
        <v>49010286363</v>
      </c>
    </row>
    <row r="2836" spans="1:17" x14ac:dyDescent="0.3">
      <c r="A2836" s="5">
        <v>2833</v>
      </c>
      <c r="B2836" s="6">
        <v>1499900559155</v>
      </c>
      <c r="C2836" s="7" t="s">
        <v>29</v>
      </c>
      <c r="D2836" s="8" t="s">
        <v>23223</v>
      </c>
      <c r="E2836" s="9" t="s">
        <v>15570</v>
      </c>
      <c r="F2836" s="10">
        <v>2552</v>
      </c>
      <c r="G2836" s="11" t="s">
        <v>9858</v>
      </c>
      <c r="H2836" s="5">
        <v>9</v>
      </c>
      <c r="I2836" s="8" t="s">
        <v>38</v>
      </c>
      <c r="J2836" s="8" t="s">
        <v>38</v>
      </c>
      <c r="K2836" s="8" t="s">
        <v>10614</v>
      </c>
      <c r="L2836" s="8" t="s">
        <v>9352</v>
      </c>
      <c r="M2836" s="8" t="s">
        <v>25</v>
      </c>
      <c r="N2836" s="8" t="s">
        <v>26</v>
      </c>
      <c r="O2836" s="8" t="s">
        <v>11906</v>
      </c>
      <c r="P2836" s="8" t="s">
        <v>891</v>
      </c>
      <c r="Q2836" s="12">
        <v>49010286363</v>
      </c>
    </row>
    <row r="2837" spans="1:17" x14ac:dyDescent="0.3">
      <c r="A2837" s="5">
        <v>2834</v>
      </c>
      <c r="B2837" s="6">
        <v>1499900578095</v>
      </c>
      <c r="C2837" s="7" t="s">
        <v>20</v>
      </c>
      <c r="D2837" s="8" t="s">
        <v>23224</v>
      </c>
      <c r="E2837" s="9" t="s">
        <v>543</v>
      </c>
      <c r="F2837" s="10">
        <v>2552</v>
      </c>
      <c r="G2837" s="11" t="s">
        <v>9836</v>
      </c>
      <c r="H2837" s="5">
        <v>9</v>
      </c>
      <c r="I2837" s="20" t="s">
        <v>38</v>
      </c>
      <c r="J2837" s="8" t="s">
        <v>38</v>
      </c>
      <c r="K2837" s="8" t="s">
        <v>10614</v>
      </c>
      <c r="L2837" s="8" t="s">
        <v>9352</v>
      </c>
      <c r="M2837" s="8" t="s">
        <v>25</v>
      </c>
      <c r="N2837" s="8" t="s">
        <v>26</v>
      </c>
      <c r="O2837" s="8" t="s">
        <v>1161</v>
      </c>
      <c r="P2837" s="8" t="s">
        <v>2829</v>
      </c>
      <c r="Q2837" s="12">
        <v>49010300978</v>
      </c>
    </row>
    <row r="2838" spans="1:17" x14ac:dyDescent="0.3">
      <c r="A2838" s="5">
        <v>2835</v>
      </c>
      <c r="B2838" s="6">
        <v>1499900581169</v>
      </c>
      <c r="C2838" s="7" t="s">
        <v>29</v>
      </c>
      <c r="D2838" s="8" t="s">
        <v>23225</v>
      </c>
      <c r="E2838" s="9" t="s">
        <v>222</v>
      </c>
      <c r="F2838" s="10">
        <v>2552</v>
      </c>
      <c r="G2838" s="11" t="s">
        <v>22183</v>
      </c>
      <c r="H2838" s="5">
        <v>9</v>
      </c>
      <c r="I2838" s="8" t="s">
        <v>38</v>
      </c>
      <c r="J2838" s="8" t="s">
        <v>38</v>
      </c>
      <c r="K2838" s="8" t="s">
        <v>10614</v>
      </c>
      <c r="L2838" s="8" t="s">
        <v>9352</v>
      </c>
      <c r="M2838" s="8" t="s">
        <v>25</v>
      </c>
      <c r="N2838" s="8" t="s">
        <v>26</v>
      </c>
      <c r="O2838" s="8" t="s">
        <v>3385</v>
      </c>
      <c r="P2838" s="8" t="s">
        <v>91</v>
      </c>
      <c r="Q2838" s="12">
        <v>49010315991</v>
      </c>
    </row>
    <row r="2839" spans="1:17" x14ac:dyDescent="0.3">
      <c r="A2839" s="5">
        <v>2836</v>
      </c>
      <c r="B2839" s="6">
        <v>1499900572275</v>
      </c>
      <c r="C2839" s="7" t="s">
        <v>20</v>
      </c>
      <c r="D2839" s="8" t="s">
        <v>23226</v>
      </c>
      <c r="E2839" s="9" t="s">
        <v>10374</v>
      </c>
      <c r="F2839" s="10">
        <v>2552</v>
      </c>
      <c r="G2839" s="11" t="s">
        <v>8424</v>
      </c>
      <c r="H2839" s="5">
        <v>9</v>
      </c>
      <c r="I2839" s="20" t="s">
        <v>38</v>
      </c>
      <c r="J2839" s="8" t="s">
        <v>38</v>
      </c>
      <c r="K2839" s="8" t="s">
        <v>10614</v>
      </c>
      <c r="L2839" s="8" t="s">
        <v>9352</v>
      </c>
      <c r="M2839" s="8" t="s">
        <v>25</v>
      </c>
      <c r="N2839" s="8" t="s">
        <v>26</v>
      </c>
      <c r="O2839" s="8" t="s">
        <v>6701</v>
      </c>
      <c r="P2839" s="8" t="s">
        <v>1776</v>
      </c>
      <c r="Q2839" s="12">
        <v>49010318176</v>
      </c>
    </row>
    <row r="2840" spans="1:17" x14ac:dyDescent="0.3">
      <c r="A2840" s="5">
        <v>2837</v>
      </c>
      <c r="B2840" s="6">
        <v>1499900560242</v>
      </c>
      <c r="C2840" s="7" t="s">
        <v>29</v>
      </c>
      <c r="D2840" s="8" t="s">
        <v>23227</v>
      </c>
      <c r="E2840" s="9" t="s">
        <v>1684</v>
      </c>
      <c r="F2840" s="10">
        <v>2552</v>
      </c>
      <c r="G2840" s="11" t="s">
        <v>5100</v>
      </c>
      <c r="H2840" s="5">
        <v>9</v>
      </c>
      <c r="I2840" s="8" t="s">
        <v>38</v>
      </c>
      <c r="J2840" s="8" t="s">
        <v>38</v>
      </c>
      <c r="K2840" s="8" t="s">
        <v>10614</v>
      </c>
      <c r="L2840" s="8" t="s">
        <v>9352</v>
      </c>
      <c r="M2840" s="8" t="s">
        <v>25</v>
      </c>
      <c r="N2840" s="8" t="s">
        <v>26</v>
      </c>
      <c r="O2840" s="8" t="s">
        <v>918</v>
      </c>
      <c r="P2840" s="8" t="s">
        <v>3557</v>
      </c>
      <c r="Q2840" s="12">
        <v>49010380939</v>
      </c>
    </row>
    <row r="2841" spans="1:17" x14ac:dyDescent="0.3">
      <c r="A2841" s="5">
        <v>2838</v>
      </c>
      <c r="B2841" s="6">
        <v>1259500143751</v>
      </c>
      <c r="C2841" s="7" t="s">
        <v>29</v>
      </c>
      <c r="D2841" s="8" t="s">
        <v>23228</v>
      </c>
      <c r="E2841" s="9" t="s">
        <v>589</v>
      </c>
      <c r="F2841" s="10">
        <v>2552</v>
      </c>
      <c r="G2841" s="11" t="s">
        <v>22432</v>
      </c>
      <c r="H2841" s="5">
        <v>9</v>
      </c>
      <c r="I2841" s="8" t="s">
        <v>38</v>
      </c>
      <c r="J2841" s="8" t="s">
        <v>38</v>
      </c>
      <c r="K2841" s="8" t="s">
        <v>10614</v>
      </c>
      <c r="L2841" s="8" t="s">
        <v>9352</v>
      </c>
      <c r="M2841" s="8" t="s">
        <v>25</v>
      </c>
      <c r="N2841" s="8" t="s">
        <v>26</v>
      </c>
      <c r="O2841" s="8" t="s">
        <v>1372</v>
      </c>
      <c r="P2841" s="8" t="s">
        <v>23229</v>
      </c>
      <c r="Q2841" s="12">
        <v>49010388484</v>
      </c>
    </row>
    <row r="2842" spans="1:17" x14ac:dyDescent="0.3">
      <c r="A2842" s="5">
        <v>2839</v>
      </c>
      <c r="B2842" s="6">
        <v>1499900576505</v>
      </c>
      <c r="C2842" s="7" t="s">
        <v>29</v>
      </c>
      <c r="D2842" s="8" t="s">
        <v>23230</v>
      </c>
      <c r="E2842" s="9" t="s">
        <v>1987</v>
      </c>
      <c r="F2842" s="10">
        <v>2552</v>
      </c>
      <c r="G2842" s="11" t="s">
        <v>15498</v>
      </c>
      <c r="H2842" s="5">
        <v>9</v>
      </c>
      <c r="I2842" s="8" t="s">
        <v>38</v>
      </c>
      <c r="J2842" s="8" t="s">
        <v>38</v>
      </c>
      <c r="K2842" s="8" t="s">
        <v>10614</v>
      </c>
      <c r="L2842" s="8" t="s">
        <v>9352</v>
      </c>
      <c r="M2842" s="8" t="s">
        <v>25</v>
      </c>
      <c r="N2842" s="8" t="s">
        <v>26</v>
      </c>
      <c r="O2842" s="8" t="s">
        <v>9397</v>
      </c>
      <c r="P2842" s="8" t="s">
        <v>11135</v>
      </c>
      <c r="Q2842" s="12">
        <v>49010394026</v>
      </c>
    </row>
    <row r="2843" spans="1:17" x14ac:dyDescent="0.3">
      <c r="A2843" s="5">
        <v>2840</v>
      </c>
      <c r="B2843" s="6">
        <v>1499900556733</v>
      </c>
      <c r="C2843" s="7" t="s">
        <v>20</v>
      </c>
      <c r="D2843" s="8" t="s">
        <v>23231</v>
      </c>
      <c r="E2843" s="9" t="s">
        <v>476</v>
      </c>
      <c r="F2843" s="10">
        <v>2552</v>
      </c>
      <c r="G2843" s="11" t="s">
        <v>23232</v>
      </c>
      <c r="H2843" s="5">
        <v>9</v>
      </c>
      <c r="I2843" s="8" t="s">
        <v>38</v>
      </c>
      <c r="J2843" s="8" t="s">
        <v>38</v>
      </c>
      <c r="K2843" s="8" t="s">
        <v>10614</v>
      </c>
      <c r="L2843" s="8" t="s">
        <v>9352</v>
      </c>
      <c r="M2843" s="8" t="s">
        <v>25</v>
      </c>
      <c r="N2843" s="8" t="s">
        <v>26</v>
      </c>
      <c r="O2843" s="8" t="s">
        <v>10585</v>
      </c>
      <c r="P2843" s="8" t="s">
        <v>499</v>
      </c>
      <c r="Q2843" s="12">
        <v>49010395375</v>
      </c>
    </row>
    <row r="2844" spans="1:17" x14ac:dyDescent="0.3">
      <c r="A2844" s="5">
        <v>2841</v>
      </c>
      <c r="B2844" s="6">
        <v>1499900557853</v>
      </c>
      <c r="C2844" s="7" t="s">
        <v>20</v>
      </c>
      <c r="D2844" s="8" t="s">
        <v>23233</v>
      </c>
      <c r="E2844" s="9" t="s">
        <v>1207</v>
      </c>
      <c r="F2844" s="10">
        <v>2552</v>
      </c>
      <c r="G2844" s="11" t="s">
        <v>23234</v>
      </c>
      <c r="H2844" s="5">
        <v>9</v>
      </c>
      <c r="I2844" s="20" t="s">
        <v>38</v>
      </c>
      <c r="J2844" s="8" t="s">
        <v>38</v>
      </c>
      <c r="K2844" s="8" t="s">
        <v>10614</v>
      </c>
      <c r="L2844" s="8" t="s">
        <v>9352</v>
      </c>
      <c r="M2844" s="8" t="s">
        <v>25</v>
      </c>
      <c r="N2844" s="8" t="s">
        <v>26</v>
      </c>
      <c r="O2844" s="8" t="s">
        <v>258</v>
      </c>
      <c r="P2844" s="8" t="s">
        <v>23235</v>
      </c>
      <c r="Q2844" s="12">
        <v>49010397289</v>
      </c>
    </row>
    <row r="2845" spans="1:17" x14ac:dyDescent="0.3">
      <c r="A2845" s="5">
        <v>2842</v>
      </c>
      <c r="B2845" s="6">
        <v>1499900571228</v>
      </c>
      <c r="C2845" s="7" t="s">
        <v>29</v>
      </c>
      <c r="D2845" s="8" t="s">
        <v>23236</v>
      </c>
      <c r="E2845" s="9" t="s">
        <v>1618</v>
      </c>
      <c r="F2845" s="10">
        <v>2552</v>
      </c>
      <c r="G2845" s="11" t="s">
        <v>23237</v>
      </c>
      <c r="H2845" s="5">
        <v>9</v>
      </c>
      <c r="I2845" s="8" t="s">
        <v>38</v>
      </c>
      <c r="J2845" s="8" t="s">
        <v>38</v>
      </c>
      <c r="K2845" s="8" t="s">
        <v>10614</v>
      </c>
      <c r="L2845" s="8" t="s">
        <v>9352</v>
      </c>
      <c r="M2845" s="8" t="s">
        <v>25</v>
      </c>
      <c r="N2845" s="8" t="s">
        <v>26</v>
      </c>
      <c r="O2845" s="8" t="s">
        <v>6531</v>
      </c>
      <c r="P2845" s="8" t="s">
        <v>1019</v>
      </c>
      <c r="Q2845" s="12">
        <v>49010405567</v>
      </c>
    </row>
    <row r="2846" spans="1:17" x14ac:dyDescent="0.3">
      <c r="A2846" s="5">
        <v>2843</v>
      </c>
      <c r="B2846" s="6">
        <v>1499900577561</v>
      </c>
      <c r="C2846" s="7" t="s">
        <v>20</v>
      </c>
      <c r="D2846" s="8" t="s">
        <v>23238</v>
      </c>
      <c r="E2846" s="9" t="s">
        <v>674</v>
      </c>
      <c r="F2846" s="10">
        <v>2552</v>
      </c>
      <c r="G2846" s="11" t="s">
        <v>23239</v>
      </c>
      <c r="H2846" s="5">
        <v>9</v>
      </c>
      <c r="I2846" s="20" t="s">
        <v>38</v>
      </c>
      <c r="J2846" s="8" t="s">
        <v>38</v>
      </c>
      <c r="K2846" s="8" t="s">
        <v>10614</v>
      </c>
      <c r="L2846" s="8" t="s">
        <v>9352</v>
      </c>
      <c r="M2846" s="8" t="s">
        <v>25</v>
      </c>
      <c r="N2846" s="8" t="s">
        <v>26</v>
      </c>
      <c r="O2846" s="8" t="s">
        <v>23240</v>
      </c>
      <c r="P2846" s="8" t="s">
        <v>8682</v>
      </c>
      <c r="Q2846" s="12">
        <v>49010405991</v>
      </c>
    </row>
    <row r="2847" spans="1:17" x14ac:dyDescent="0.3">
      <c r="A2847" s="5">
        <v>2844</v>
      </c>
      <c r="B2847" s="6">
        <v>1499900582262</v>
      </c>
      <c r="C2847" s="7" t="s">
        <v>29</v>
      </c>
      <c r="D2847" s="8" t="s">
        <v>23241</v>
      </c>
      <c r="E2847" s="9" t="s">
        <v>981</v>
      </c>
      <c r="F2847" s="10">
        <v>2552</v>
      </c>
      <c r="G2847" s="11" t="s">
        <v>23242</v>
      </c>
      <c r="H2847" s="5">
        <v>9</v>
      </c>
      <c r="I2847" s="20" t="s">
        <v>38</v>
      </c>
      <c r="J2847" s="8" t="s">
        <v>38</v>
      </c>
      <c r="K2847" s="8" t="s">
        <v>10614</v>
      </c>
      <c r="L2847" s="8" t="s">
        <v>9352</v>
      </c>
      <c r="M2847" s="8" t="s">
        <v>25</v>
      </c>
      <c r="N2847" s="8" t="s">
        <v>26</v>
      </c>
      <c r="O2847" s="8" t="s">
        <v>23243</v>
      </c>
      <c r="P2847" s="8" t="s">
        <v>4814</v>
      </c>
      <c r="Q2847" s="12">
        <v>49010410587</v>
      </c>
    </row>
    <row r="2848" spans="1:17" x14ac:dyDescent="0.3">
      <c r="A2848" s="5">
        <v>2845</v>
      </c>
      <c r="B2848" s="6">
        <v>1499900578150</v>
      </c>
      <c r="C2848" s="7" t="s">
        <v>29</v>
      </c>
      <c r="D2848" s="8" t="s">
        <v>23244</v>
      </c>
      <c r="E2848" s="9" t="s">
        <v>693</v>
      </c>
      <c r="F2848" s="10">
        <v>2552</v>
      </c>
      <c r="G2848" s="11" t="s">
        <v>10803</v>
      </c>
      <c r="H2848" s="5">
        <v>9</v>
      </c>
      <c r="I2848" s="8" t="s">
        <v>38</v>
      </c>
      <c r="J2848" s="8" t="s">
        <v>38</v>
      </c>
      <c r="K2848" s="8" t="s">
        <v>10614</v>
      </c>
      <c r="L2848" s="8" t="s">
        <v>9352</v>
      </c>
      <c r="M2848" s="8" t="s">
        <v>25</v>
      </c>
      <c r="N2848" s="8" t="s">
        <v>26</v>
      </c>
      <c r="O2848" s="8" t="s">
        <v>23245</v>
      </c>
      <c r="P2848" s="8" t="s">
        <v>10250</v>
      </c>
      <c r="Q2848" s="12">
        <v>49010410625</v>
      </c>
    </row>
    <row r="2849" spans="1:17" x14ac:dyDescent="0.3">
      <c r="A2849" s="5">
        <v>2846</v>
      </c>
      <c r="B2849" s="6">
        <v>1499900571091</v>
      </c>
      <c r="C2849" s="7" t="s">
        <v>20</v>
      </c>
      <c r="D2849" s="8" t="s">
        <v>23246</v>
      </c>
      <c r="E2849" s="9" t="s">
        <v>1062</v>
      </c>
      <c r="F2849" s="10">
        <v>2552</v>
      </c>
      <c r="G2849" s="11" t="s">
        <v>23247</v>
      </c>
      <c r="H2849" s="5">
        <v>9</v>
      </c>
      <c r="I2849" s="8" t="s">
        <v>38</v>
      </c>
      <c r="J2849" s="8" t="s">
        <v>38</v>
      </c>
      <c r="K2849" s="8" t="s">
        <v>10614</v>
      </c>
      <c r="L2849" s="8" t="s">
        <v>9352</v>
      </c>
      <c r="M2849" s="8" t="s">
        <v>25</v>
      </c>
      <c r="N2849" s="8" t="s">
        <v>26</v>
      </c>
      <c r="O2849" s="8" t="s">
        <v>23248</v>
      </c>
      <c r="P2849" s="8" t="s">
        <v>23249</v>
      </c>
      <c r="Q2849" s="12">
        <v>49010413926</v>
      </c>
    </row>
    <row r="2850" spans="1:17" x14ac:dyDescent="0.3">
      <c r="A2850" s="5">
        <v>2847</v>
      </c>
      <c r="B2850" s="6">
        <v>1499900570027</v>
      </c>
      <c r="C2850" s="7" t="s">
        <v>20</v>
      </c>
      <c r="D2850" s="8" t="s">
        <v>23250</v>
      </c>
      <c r="E2850" s="9" t="s">
        <v>598</v>
      </c>
      <c r="F2850" s="10">
        <v>2552</v>
      </c>
      <c r="G2850" s="11" t="s">
        <v>23251</v>
      </c>
      <c r="H2850" s="5">
        <v>9</v>
      </c>
      <c r="I2850" s="8" t="s">
        <v>38</v>
      </c>
      <c r="J2850" s="8" t="s">
        <v>38</v>
      </c>
      <c r="K2850" s="8" t="s">
        <v>10614</v>
      </c>
      <c r="L2850" s="8" t="s">
        <v>9352</v>
      </c>
      <c r="M2850" s="8" t="s">
        <v>25</v>
      </c>
      <c r="N2850" s="8" t="s">
        <v>26</v>
      </c>
      <c r="O2850" s="8" t="s">
        <v>3328</v>
      </c>
      <c r="P2850" s="8" t="s">
        <v>3122</v>
      </c>
      <c r="Q2850" s="12">
        <v>49010415121</v>
      </c>
    </row>
    <row r="2851" spans="1:17" x14ac:dyDescent="0.3">
      <c r="A2851" s="5">
        <v>2848</v>
      </c>
      <c r="B2851" s="6">
        <v>1499900577234</v>
      </c>
      <c r="C2851" s="7" t="s">
        <v>20</v>
      </c>
      <c r="D2851" s="8" t="s">
        <v>23252</v>
      </c>
      <c r="E2851" s="9" t="s">
        <v>75</v>
      </c>
      <c r="F2851" s="10">
        <v>2552</v>
      </c>
      <c r="G2851" s="11" t="s">
        <v>23253</v>
      </c>
      <c r="H2851" s="5">
        <v>9</v>
      </c>
      <c r="I2851" s="20" t="s">
        <v>38</v>
      </c>
      <c r="J2851" s="8" t="s">
        <v>38</v>
      </c>
      <c r="K2851" s="8" t="s">
        <v>10614</v>
      </c>
      <c r="L2851" s="8" t="s">
        <v>9352</v>
      </c>
      <c r="M2851" s="8" t="s">
        <v>25</v>
      </c>
      <c r="N2851" s="8" t="s">
        <v>26</v>
      </c>
      <c r="O2851" s="8" t="s">
        <v>23254</v>
      </c>
      <c r="P2851" s="8" t="s">
        <v>23255</v>
      </c>
      <c r="Q2851" s="12">
        <v>49010416046</v>
      </c>
    </row>
    <row r="2852" spans="1:17" x14ac:dyDescent="0.3">
      <c r="A2852" s="5">
        <v>2849</v>
      </c>
      <c r="B2852" s="6">
        <v>1499900580405</v>
      </c>
      <c r="C2852" s="7" t="s">
        <v>29</v>
      </c>
      <c r="D2852" s="8" t="s">
        <v>23256</v>
      </c>
      <c r="E2852" s="9" t="s">
        <v>9566</v>
      </c>
      <c r="F2852" s="10">
        <v>2552</v>
      </c>
      <c r="G2852" s="11" t="s">
        <v>23257</v>
      </c>
      <c r="H2852" s="5">
        <v>9</v>
      </c>
      <c r="I2852" s="8" t="s">
        <v>38</v>
      </c>
      <c r="J2852" s="8" t="s">
        <v>38</v>
      </c>
      <c r="K2852" s="8" t="s">
        <v>10614</v>
      </c>
      <c r="L2852" s="8" t="s">
        <v>9352</v>
      </c>
      <c r="M2852" s="8" t="s">
        <v>25</v>
      </c>
      <c r="N2852" s="8" t="s">
        <v>26</v>
      </c>
      <c r="O2852" s="8" t="s">
        <v>1730</v>
      </c>
      <c r="P2852" s="8" t="s">
        <v>22601</v>
      </c>
      <c r="Q2852" s="12">
        <v>49010260852</v>
      </c>
    </row>
    <row r="2853" spans="1:17" x14ac:dyDescent="0.3">
      <c r="A2853" s="5">
        <v>2850</v>
      </c>
      <c r="B2853" s="6">
        <v>1490101224260</v>
      </c>
      <c r="C2853" s="7" t="s">
        <v>20</v>
      </c>
      <c r="D2853" s="8" t="s">
        <v>23258</v>
      </c>
      <c r="E2853" s="9" t="s">
        <v>10389</v>
      </c>
      <c r="F2853" s="10">
        <v>2552</v>
      </c>
      <c r="G2853" s="11" t="s">
        <v>125</v>
      </c>
      <c r="H2853" s="5">
        <v>10</v>
      </c>
      <c r="I2853" s="20" t="s">
        <v>38</v>
      </c>
      <c r="J2853" s="8" t="s">
        <v>38</v>
      </c>
      <c r="K2853" s="8" t="s">
        <v>10614</v>
      </c>
      <c r="L2853" s="8" t="s">
        <v>9352</v>
      </c>
      <c r="M2853" s="8" t="s">
        <v>25</v>
      </c>
      <c r="N2853" s="8" t="s">
        <v>26</v>
      </c>
      <c r="O2853" s="8" t="s">
        <v>1874</v>
      </c>
      <c r="P2853" s="8" t="s">
        <v>23259</v>
      </c>
      <c r="Q2853" s="12">
        <v>49010249395</v>
      </c>
    </row>
    <row r="2854" spans="1:17" x14ac:dyDescent="0.3">
      <c r="A2854" s="5">
        <v>2851</v>
      </c>
      <c r="B2854" s="6">
        <v>1103101084072</v>
      </c>
      <c r="C2854" s="7" t="s">
        <v>29</v>
      </c>
      <c r="D2854" s="8" t="s">
        <v>23260</v>
      </c>
      <c r="E2854" s="9" t="s">
        <v>1156</v>
      </c>
      <c r="F2854" s="10">
        <v>2552</v>
      </c>
      <c r="G2854" s="11" t="s">
        <v>889</v>
      </c>
      <c r="H2854" s="5">
        <v>10</v>
      </c>
      <c r="I2854" s="8" t="s">
        <v>38</v>
      </c>
      <c r="J2854" s="8" t="s">
        <v>38</v>
      </c>
      <c r="K2854" s="8" t="s">
        <v>10614</v>
      </c>
      <c r="L2854" s="8" t="s">
        <v>9352</v>
      </c>
      <c r="M2854" s="8" t="s">
        <v>25</v>
      </c>
      <c r="N2854" s="8" t="s">
        <v>26</v>
      </c>
      <c r="O2854" s="8" t="s">
        <v>1000</v>
      </c>
      <c r="P2854" s="8" t="s">
        <v>10828</v>
      </c>
      <c r="Q2854" s="12">
        <v>49010091228</v>
      </c>
    </row>
    <row r="2855" spans="1:17" x14ac:dyDescent="0.3">
      <c r="A2855" s="5">
        <v>2852</v>
      </c>
      <c r="B2855" s="6">
        <v>1129902158908</v>
      </c>
      <c r="C2855" s="7" t="s">
        <v>20</v>
      </c>
      <c r="D2855" s="8" t="s">
        <v>23261</v>
      </c>
      <c r="E2855" s="9" t="s">
        <v>1809</v>
      </c>
      <c r="F2855" s="10">
        <v>2552</v>
      </c>
      <c r="G2855" s="11" t="s">
        <v>218</v>
      </c>
      <c r="H2855" s="5">
        <v>10</v>
      </c>
      <c r="I2855" s="20" t="s">
        <v>38</v>
      </c>
      <c r="J2855" s="8" t="s">
        <v>38</v>
      </c>
      <c r="K2855" s="8" t="s">
        <v>10614</v>
      </c>
      <c r="L2855" s="8" t="s">
        <v>9352</v>
      </c>
      <c r="M2855" s="8" t="s">
        <v>25</v>
      </c>
      <c r="N2855" s="8" t="s">
        <v>26</v>
      </c>
      <c r="O2855" s="8" t="s">
        <v>4686</v>
      </c>
      <c r="P2855" s="8" t="s">
        <v>1039</v>
      </c>
      <c r="Q2855" s="12">
        <v>49010091058</v>
      </c>
    </row>
    <row r="2856" spans="1:17" x14ac:dyDescent="0.3">
      <c r="A2856" s="5">
        <v>2853</v>
      </c>
      <c r="B2856" s="6">
        <v>1119701198317</v>
      </c>
      <c r="C2856" s="7" t="s">
        <v>29</v>
      </c>
      <c r="D2856" s="8" t="s">
        <v>23262</v>
      </c>
      <c r="E2856" s="9" t="s">
        <v>1018</v>
      </c>
      <c r="F2856" s="10">
        <v>2552</v>
      </c>
      <c r="G2856" s="11" t="s">
        <v>253</v>
      </c>
      <c r="H2856" s="5">
        <v>10</v>
      </c>
      <c r="I2856" s="20" t="s">
        <v>38</v>
      </c>
      <c r="J2856" s="8" t="s">
        <v>38</v>
      </c>
      <c r="K2856" s="8" t="s">
        <v>10614</v>
      </c>
      <c r="L2856" s="8" t="s">
        <v>9352</v>
      </c>
      <c r="M2856" s="8" t="s">
        <v>25</v>
      </c>
      <c r="N2856" s="8" t="s">
        <v>26</v>
      </c>
      <c r="O2856" s="8" t="s">
        <v>2656</v>
      </c>
      <c r="P2856" s="8" t="s">
        <v>1162</v>
      </c>
      <c r="Q2856" s="12">
        <v>49010390586</v>
      </c>
    </row>
    <row r="2857" spans="1:17" x14ac:dyDescent="0.3">
      <c r="A2857" s="5">
        <v>2854</v>
      </c>
      <c r="B2857" s="6">
        <v>1499900559104</v>
      </c>
      <c r="C2857" s="7" t="s">
        <v>20</v>
      </c>
      <c r="D2857" s="8" t="s">
        <v>23263</v>
      </c>
      <c r="E2857" s="9" t="s">
        <v>1885</v>
      </c>
      <c r="F2857" s="10">
        <v>2552</v>
      </c>
      <c r="G2857" s="11" t="s">
        <v>1187</v>
      </c>
      <c r="H2857" s="5">
        <v>10</v>
      </c>
      <c r="I2857" s="8" t="s">
        <v>38</v>
      </c>
      <c r="J2857" s="8" t="s">
        <v>38</v>
      </c>
      <c r="K2857" s="8" t="s">
        <v>10614</v>
      </c>
      <c r="L2857" s="8" t="s">
        <v>9352</v>
      </c>
      <c r="M2857" s="8" t="s">
        <v>25</v>
      </c>
      <c r="N2857" s="8" t="s">
        <v>26</v>
      </c>
      <c r="O2857" s="8" t="s">
        <v>23264</v>
      </c>
      <c r="P2857" s="8" t="s">
        <v>4218</v>
      </c>
      <c r="Q2857" s="12">
        <v>49010243621</v>
      </c>
    </row>
    <row r="2858" spans="1:17" x14ac:dyDescent="0.3">
      <c r="A2858" s="5">
        <v>2855</v>
      </c>
      <c r="B2858" s="6">
        <v>1499900576556</v>
      </c>
      <c r="C2858" s="7" t="s">
        <v>29</v>
      </c>
      <c r="D2858" s="8" t="s">
        <v>23265</v>
      </c>
      <c r="E2858" s="9" t="s">
        <v>1579</v>
      </c>
      <c r="F2858" s="10">
        <v>2552</v>
      </c>
      <c r="G2858" s="11" t="s">
        <v>603</v>
      </c>
      <c r="H2858" s="5">
        <v>10</v>
      </c>
      <c r="I2858" s="20" t="s">
        <v>38</v>
      </c>
      <c r="J2858" s="8" t="s">
        <v>38</v>
      </c>
      <c r="K2858" s="8" t="s">
        <v>10614</v>
      </c>
      <c r="L2858" s="8" t="s">
        <v>9352</v>
      </c>
      <c r="M2858" s="8" t="s">
        <v>25</v>
      </c>
      <c r="N2858" s="8" t="s">
        <v>26</v>
      </c>
      <c r="O2858" s="8" t="s">
        <v>23266</v>
      </c>
      <c r="P2858" s="8" t="s">
        <v>870</v>
      </c>
      <c r="Q2858" s="12">
        <v>49010291499</v>
      </c>
    </row>
    <row r="2859" spans="1:17" x14ac:dyDescent="0.3">
      <c r="A2859" s="5">
        <v>2856</v>
      </c>
      <c r="B2859" s="6">
        <v>1499900559619</v>
      </c>
      <c r="C2859" s="7" t="s">
        <v>29</v>
      </c>
      <c r="D2859" s="8" t="s">
        <v>23267</v>
      </c>
      <c r="E2859" s="9" t="s">
        <v>405</v>
      </c>
      <c r="F2859" s="10">
        <v>2552</v>
      </c>
      <c r="G2859" s="11" t="s">
        <v>379</v>
      </c>
      <c r="H2859" s="5">
        <v>10</v>
      </c>
      <c r="I2859" s="8" t="s">
        <v>38</v>
      </c>
      <c r="J2859" s="8" t="s">
        <v>38</v>
      </c>
      <c r="K2859" s="8" t="s">
        <v>10614</v>
      </c>
      <c r="L2859" s="8" t="s">
        <v>9352</v>
      </c>
      <c r="M2859" s="8" t="s">
        <v>25</v>
      </c>
      <c r="N2859" s="8" t="s">
        <v>26</v>
      </c>
      <c r="O2859" s="8" t="s">
        <v>3916</v>
      </c>
      <c r="P2859" s="8" t="s">
        <v>23268</v>
      </c>
      <c r="Q2859" s="12">
        <v>49010289630</v>
      </c>
    </row>
    <row r="2860" spans="1:17" x14ac:dyDescent="0.3">
      <c r="A2860" s="5">
        <v>2857</v>
      </c>
      <c r="B2860" s="6">
        <v>1499900571449</v>
      </c>
      <c r="C2860" s="7" t="s">
        <v>29</v>
      </c>
      <c r="D2860" s="8" t="s">
        <v>23269</v>
      </c>
      <c r="E2860" s="9" t="s">
        <v>1910</v>
      </c>
      <c r="F2860" s="10">
        <v>2552</v>
      </c>
      <c r="G2860" s="11" t="s">
        <v>1366</v>
      </c>
      <c r="H2860" s="5">
        <v>10</v>
      </c>
      <c r="I2860" s="8" t="s">
        <v>38</v>
      </c>
      <c r="J2860" s="8" t="s">
        <v>38</v>
      </c>
      <c r="K2860" s="8" t="s">
        <v>10614</v>
      </c>
      <c r="L2860" s="8" t="s">
        <v>9352</v>
      </c>
      <c r="M2860" s="8" t="s">
        <v>25</v>
      </c>
      <c r="N2860" s="8" t="s">
        <v>26</v>
      </c>
      <c r="O2860" s="8" t="s">
        <v>23270</v>
      </c>
      <c r="P2860" s="8" t="s">
        <v>1737</v>
      </c>
      <c r="Q2860" s="12">
        <v>49010382851</v>
      </c>
    </row>
    <row r="2861" spans="1:17" x14ac:dyDescent="0.3">
      <c r="A2861" s="5">
        <v>2858</v>
      </c>
      <c r="B2861" s="6">
        <v>1499900567450</v>
      </c>
      <c r="C2861" s="7" t="s">
        <v>29</v>
      </c>
      <c r="D2861" s="8" t="s">
        <v>23271</v>
      </c>
      <c r="E2861" s="9" t="s">
        <v>488</v>
      </c>
      <c r="F2861" s="10">
        <v>2552</v>
      </c>
      <c r="G2861" s="11" t="s">
        <v>374</v>
      </c>
      <c r="H2861" s="5">
        <v>1</v>
      </c>
      <c r="I2861" s="20" t="s">
        <v>38</v>
      </c>
      <c r="J2861" s="8" t="s">
        <v>38</v>
      </c>
      <c r="K2861" s="8" t="s">
        <v>10830</v>
      </c>
      <c r="L2861" s="8" t="s">
        <v>9352</v>
      </c>
      <c r="M2861" s="8" t="s">
        <v>25</v>
      </c>
      <c r="N2861" s="8" t="s">
        <v>26</v>
      </c>
      <c r="O2861" s="8" t="s">
        <v>4230</v>
      </c>
      <c r="P2861" s="8" t="s">
        <v>23272</v>
      </c>
      <c r="Q2861" s="12" t="s">
        <v>23273</v>
      </c>
    </row>
    <row r="2862" spans="1:17" x14ac:dyDescent="0.3">
      <c r="A2862" s="5">
        <v>2859</v>
      </c>
      <c r="B2862" s="6">
        <v>1499900573178</v>
      </c>
      <c r="C2862" s="7" t="s">
        <v>20</v>
      </c>
      <c r="D2862" s="8" t="s">
        <v>23274</v>
      </c>
      <c r="E2862" s="9" t="s">
        <v>846</v>
      </c>
      <c r="F2862" s="10">
        <v>2552</v>
      </c>
      <c r="G2862" s="11" t="s">
        <v>1924</v>
      </c>
      <c r="H2862" s="5">
        <v>1</v>
      </c>
      <c r="I2862" s="8" t="s">
        <v>38</v>
      </c>
      <c r="J2862" s="8" t="s">
        <v>38</v>
      </c>
      <c r="K2862" s="8" t="s">
        <v>10830</v>
      </c>
      <c r="L2862" s="8" t="s">
        <v>9352</v>
      </c>
      <c r="M2862" s="8" t="s">
        <v>25</v>
      </c>
      <c r="N2862" s="8" t="s">
        <v>26</v>
      </c>
      <c r="O2862" s="8" t="s">
        <v>15617</v>
      </c>
      <c r="P2862" s="8" t="s">
        <v>6006</v>
      </c>
      <c r="Q2862" s="12" t="s">
        <v>23275</v>
      </c>
    </row>
    <row r="2863" spans="1:17" x14ac:dyDescent="0.3">
      <c r="A2863" s="5">
        <v>2860</v>
      </c>
      <c r="B2863" s="6">
        <v>1499900562156</v>
      </c>
      <c r="C2863" s="7" t="s">
        <v>20</v>
      </c>
      <c r="D2863" s="8" t="s">
        <v>23276</v>
      </c>
      <c r="E2863" s="9" t="s">
        <v>248</v>
      </c>
      <c r="F2863" s="10">
        <v>2552</v>
      </c>
      <c r="G2863" s="11" t="s">
        <v>218</v>
      </c>
      <c r="H2863" s="5">
        <v>1</v>
      </c>
      <c r="I2863" s="20" t="s">
        <v>38</v>
      </c>
      <c r="J2863" s="8" t="s">
        <v>38</v>
      </c>
      <c r="K2863" s="8" t="s">
        <v>10830</v>
      </c>
      <c r="L2863" s="8" t="s">
        <v>9352</v>
      </c>
      <c r="M2863" s="8" t="s">
        <v>25</v>
      </c>
      <c r="N2863" s="8" t="s">
        <v>26</v>
      </c>
      <c r="O2863" s="8" t="s">
        <v>23277</v>
      </c>
      <c r="P2863" s="8" t="s">
        <v>23278</v>
      </c>
      <c r="Q2863" s="12" t="s">
        <v>23279</v>
      </c>
    </row>
    <row r="2864" spans="1:17" x14ac:dyDescent="0.3">
      <c r="A2864" s="5">
        <v>2861</v>
      </c>
      <c r="B2864" s="6">
        <v>1499900569801</v>
      </c>
      <c r="C2864" s="7" t="s">
        <v>29</v>
      </c>
      <c r="D2864" s="8" t="s">
        <v>23280</v>
      </c>
      <c r="E2864" s="9" t="s">
        <v>15077</v>
      </c>
      <c r="F2864" s="10">
        <v>2552</v>
      </c>
      <c r="G2864" s="11" t="s">
        <v>952</v>
      </c>
      <c r="H2864" s="5">
        <v>1</v>
      </c>
      <c r="I2864" s="8" t="s">
        <v>38</v>
      </c>
      <c r="J2864" s="8" t="s">
        <v>38</v>
      </c>
      <c r="K2864" s="8" t="s">
        <v>10830</v>
      </c>
      <c r="L2864" s="8" t="s">
        <v>9352</v>
      </c>
      <c r="M2864" s="8" t="s">
        <v>25</v>
      </c>
      <c r="N2864" s="8" t="s">
        <v>26</v>
      </c>
      <c r="O2864" s="8" t="s">
        <v>23281</v>
      </c>
      <c r="P2864" s="8" t="s">
        <v>1345</v>
      </c>
      <c r="Q2864" s="12" t="s">
        <v>23282</v>
      </c>
    </row>
    <row r="2865" spans="1:17" x14ac:dyDescent="0.3">
      <c r="A2865" s="5">
        <v>2862</v>
      </c>
      <c r="B2865" s="6">
        <v>1499900570698</v>
      </c>
      <c r="C2865" s="7" t="s">
        <v>29</v>
      </c>
      <c r="D2865" s="8" t="s">
        <v>23283</v>
      </c>
      <c r="E2865" s="9" t="s">
        <v>9852</v>
      </c>
      <c r="F2865" s="10">
        <v>2552</v>
      </c>
      <c r="G2865" s="11" t="s">
        <v>1571</v>
      </c>
      <c r="H2865" s="5">
        <v>1</v>
      </c>
      <c r="I2865" s="8" t="s">
        <v>38</v>
      </c>
      <c r="J2865" s="8" t="s">
        <v>38</v>
      </c>
      <c r="K2865" s="8" t="s">
        <v>10830</v>
      </c>
      <c r="L2865" s="8" t="s">
        <v>9352</v>
      </c>
      <c r="M2865" s="8" t="s">
        <v>25</v>
      </c>
      <c r="N2865" s="8" t="s">
        <v>26</v>
      </c>
      <c r="O2865" s="8" t="s">
        <v>2835</v>
      </c>
      <c r="P2865" s="8" t="s">
        <v>1956</v>
      </c>
      <c r="Q2865" s="12" t="s">
        <v>23284</v>
      </c>
    </row>
    <row r="2866" spans="1:17" x14ac:dyDescent="0.3">
      <c r="A2866" s="5">
        <v>2863</v>
      </c>
      <c r="B2866" s="6">
        <v>1499900560285</v>
      </c>
      <c r="C2866" s="7" t="s">
        <v>20</v>
      </c>
      <c r="D2866" s="8" t="s">
        <v>23285</v>
      </c>
      <c r="E2866" s="9" t="s">
        <v>1122</v>
      </c>
      <c r="F2866" s="10">
        <v>2552</v>
      </c>
      <c r="G2866" s="11" t="s">
        <v>144</v>
      </c>
      <c r="H2866" s="5">
        <v>2</v>
      </c>
      <c r="I2866" s="20" t="s">
        <v>38</v>
      </c>
      <c r="J2866" s="8" t="s">
        <v>38</v>
      </c>
      <c r="K2866" s="8" t="s">
        <v>10830</v>
      </c>
      <c r="L2866" s="8" t="s">
        <v>9352</v>
      </c>
      <c r="M2866" s="8" t="s">
        <v>25</v>
      </c>
      <c r="N2866" s="8" t="s">
        <v>26</v>
      </c>
      <c r="O2866" s="8" t="s">
        <v>23286</v>
      </c>
      <c r="P2866" s="8" t="s">
        <v>838</v>
      </c>
      <c r="Q2866" s="12" t="s">
        <v>23287</v>
      </c>
    </row>
    <row r="2867" spans="1:17" x14ac:dyDescent="0.3">
      <c r="A2867" s="5">
        <v>2864</v>
      </c>
      <c r="B2867" s="6">
        <v>1499900578109</v>
      </c>
      <c r="C2867" s="7" t="s">
        <v>20</v>
      </c>
      <c r="D2867" s="8" t="s">
        <v>23288</v>
      </c>
      <c r="E2867" s="9" t="s">
        <v>693</v>
      </c>
      <c r="F2867" s="10">
        <v>2552</v>
      </c>
      <c r="G2867" s="11" t="s">
        <v>629</v>
      </c>
      <c r="H2867" s="5">
        <v>2</v>
      </c>
      <c r="I2867" s="20" t="s">
        <v>38</v>
      </c>
      <c r="J2867" s="8" t="s">
        <v>38</v>
      </c>
      <c r="K2867" s="8" t="s">
        <v>10830</v>
      </c>
      <c r="L2867" s="8" t="s">
        <v>9352</v>
      </c>
      <c r="M2867" s="8" t="s">
        <v>25</v>
      </c>
      <c r="N2867" s="8" t="s">
        <v>26</v>
      </c>
      <c r="O2867" s="8" t="s">
        <v>16227</v>
      </c>
      <c r="P2867" s="8" t="s">
        <v>23289</v>
      </c>
      <c r="Q2867" s="12" t="s">
        <v>23290</v>
      </c>
    </row>
    <row r="2868" spans="1:17" x14ac:dyDescent="0.3">
      <c r="A2868" s="5">
        <v>2865</v>
      </c>
      <c r="B2868" s="6">
        <v>1499900570884</v>
      </c>
      <c r="C2868" s="7" t="s">
        <v>29</v>
      </c>
      <c r="D2868" s="8" t="s">
        <v>23291</v>
      </c>
      <c r="E2868" s="9" t="s">
        <v>427</v>
      </c>
      <c r="F2868" s="10">
        <v>2552</v>
      </c>
      <c r="G2868" s="11" t="s">
        <v>1285</v>
      </c>
      <c r="H2868" s="5">
        <v>2</v>
      </c>
      <c r="I2868" s="8" t="s">
        <v>38</v>
      </c>
      <c r="J2868" s="8" t="s">
        <v>38</v>
      </c>
      <c r="K2868" s="8" t="s">
        <v>10830</v>
      </c>
      <c r="L2868" s="8" t="s">
        <v>9352</v>
      </c>
      <c r="M2868" s="8" t="s">
        <v>25</v>
      </c>
      <c r="N2868" s="8" t="s">
        <v>26</v>
      </c>
      <c r="O2868" s="8" t="s">
        <v>23292</v>
      </c>
      <c r="P2868" s="8" t="s">
        <v>291</v>
      </c>
      <c r="Q2868" s="12" t="s">
        <v>23293</v>
      </c>
    </row>
    <row r="2869" spans="1:17" x14ac:dyDescent="0.3">
      <c r="A2869" s="5">
        <v>2866</v>
      </c>
      <c r="B2869" s="6">
        <v>1499900572704</v>
      </c>
      <c r="C2869" s="7" t="s">
        <v>20</v>
      </c>
      <c r="D2869" s="8" t="s">
        <v>23294</v>
      </c>
      <c r="E2869" s="9" t="s">
        <v>9791</v>
      </c>
      <c r="F2869" s="10">
        <v>2552</v>
      </c>
      <c r="G2869" s="11" t="s">
        <v>187</v>
      </c>
      <c r="H2869" s="5">
        <v>2</v>
      </c>
      <c r="I2869" s="20" t="s">
        <v>38</v>
      </c>
      <c r="J2869" s="8" t="s">
        <v>38</v>
      </c>
      <c r="K2869" s="8" t="s">
        <v>10830</v>
      </c>
      <c r="L2869" s="8" t="s">
        <v>9352</v>
      </c>
      <c r="M2869" s="8" t="s">
        <v>25</v>
      </c>
      <c r="N2869" s="8" t="s">
        <v>26</v>
      </c>
      <c r="O2869" s="8" t="s">
        <v>23295</v>
      </c>
      <c r="P2869" s="8" t="s">
        <v>3440</v>
      </c>
      <c r="Q2869" s="12" t="s">
        <v>23296</v>
      </c>
    </row>
    <row r="2870" spans="1:17" x14ac:dyDescent="0.3">
      <c r="A2870" s="5">
        <v>2867</v>
      </c>
      <c r="B2870" s="6">
        <v>1499900573379</v>
      </c>
      <c r="C2870" s="7" t="s">
        <v>20</v>
      </c>
      <c r="D2870" s="8" t="s">
        <v>23297</v>
      </c>
      <c r="E2870" s="9" t="s">
        <v>119</v>
      </c>
      <c r="F2870" s="10">
        <v>2552</v>
      </c>
      <c r="G2870" s="11" t="s">
        <v>1484</v>
      </c>
      <c r="H2870" s="5">
        <v>2</v>
      </c>
      <c r="I2870" s="8" t="s">
        <v>38</v>
      </c>
      <c r="J2870" s="8" t="s">
        <v>38</v>
      </c>
      <c r="K2870" s="8" t="s">
        <v>10830</v>
      </c>
      <c r="L2870" s="8" t="s">
        <v>9352</v>
      </c>
      <c r="M2870" s="8" t="s">
        <v>25</v>
      </c>
      <c r="N2870" s="8" t="s">
        <v>26</v>
      </c>
      <c r="O2870" s="8" t="s">
        <v>1420</v>
      </c>
      <c r="P2870" s="8" t="s">
        <v>1916</v>
      </c>
      <c r="Q2870" s="12" t="s">
        <v>23298</v>
      </c>
    </row>
    <row r="2871" spans="1:17" x14ac:dyDescent="0.3">
      <c r="A2871" s="5">
        <v>2868</v>
      </c>
      <c r="B2871" s="6">
        <v>1499900556598</v>
      </c>
      <c r="C2871" s="7" t="s">
        <v>29</v>
      </c>
      <c r="D2871" s="8" t="s">
        <v>23299</v>
      </c>
      <c r="E2871" s="9" t="s">
        <v>936</v>
      </c>
      <c r="F2871" s="10">
        <v>2552</v>
      </c>
      <c r="G2871" s="11" t="s">
        <v>816</v>
      </c>
      <c r="H2871" s="5">
        <v>2</v>
      </c>
      <c r="I2871" s="20" t="s">
        <v>38</v>
      </c>
      <c r="J2871" s="8" t="s">
        <v>38</v>
      </c>
      <c r="K2871" s="8" t="s">
        <v>10830</v>
      </c>
      <c r="L2871" s="8" t="s">
        <v>9352</v>
      </c>
      <c r="M2871" s="8" t="s">
        <v>25</v>
      </c>
      <c r="N2871" s="8" t="s">
        <v>26</v>
      </c>
      <c r="O2871" s="8" t="s">
        <v>23300</v>
      </c>
      <c r="P2871" s="8" t="s">
        <v>5289</v>
      </c>
      <c r="Q2871" s="12" t="s">
        <v>23301</v>
      </c>
    </row>
    <row r="2872" spans="1:17" x14ac:dyDescent="0.3">
      <c r="A2872" s="5">
        <v>2869</v>
      </c>
      <c r="B2872" s="6">
        <v>1499900576955</v>
      </c>
      <c r="C2872" s="7" t="s">
        <v>29</v>
      </c>
      <c r="D2872" s="8" t="s">
        <v>23302</v>
      </c>
      <c r="E2872" s="9" t="s">
        <v>410</v>
      </c>
      <c r="F2872" s="10">
        <v>2552</v>
      </c>
      <c r="G2872" s="11" t="s">
        <v>1272</v>
      </c>
      <c r="H2872" s="5">
        <v>2</v>
      </c>
      <c r="I2872" s="8" t="s">
        <v>38</v>
      </c>
      <c r="J2872" s="8" t="s">
        <v>38</v>
      </c>
      <c r="K2872" s="8" t="s">
        <v>10830</v>
      </c>
      <c r="L2872" s="8" t="s">
        <v>9352</v>
      </c>
      <c r="M2872" s="8" t="s">
        <v>25</v>
      </c>
      <c r="N2872" s="8" t="s">
        <v>26</v>
      </c>
      <c r="O2872" s="8" t="s">
        <v>847</v>
      </c>
      <c r="P2872" s="8" t="s">
        <v>23303</v>
      </c>
      <c r="Q2872" s="12" t="s">
        <v>23304</v>
      </c>
    </row>
    <row r="2873" spans="1:17" x14ac:dyDescent="0.3">
      <c r="A2873" s="5">
        <v>2870</v>
      </c>
      <c r="B2873" s="6">
        <v>1499900570922</v>
      </c>
      <c r="C2873" s="7" t="s">
        <v>20</v>
      </c>
      <c r="D2873" s="8" t="s">
        <v>23305</v>
      </c>
      <c r="E2873" s="9" t="s">
        <v>271</v>
      </c>
      <c r="F2873" s="10">
        <v>2552</v>
      </c>
      <c r="G2873" s="11" t="s">
        <v>2334</v>
      </c>
      <c r="H2873" s="5">
        <v>2</v>
      </c>
      <c r="I2873" s="8" t="s">
        <v>38</v>
      </c>
      <c r="J2873" s="8" t="s">
        <v>38</v>
      </c>
      <c r="K2873" s="8" t="s">
        <v>10830</v>
      </c>
      <c r="L2873" s="8" t="s">
        <v>9352</v>
      </c>
      <c r="M2873" s="8" t="s">
        <v>25</v>
      </c>
      <c r="N2873" s="8" t="s">
        <v>26</v>
      </c>
      <c r="O2873" s="8" t="s">
        <v>23306</v>
      </c>
      <c r="P2873" s="8" t="s">
        <v>3552</v>
      </c>
      <c r="Q2873" s="12" t="s">
        <v>23307</v>
      </c>
    </row>
    <row r="2874" spans="1:17" x14ac:dyDescent="0.3">
      <c r="A2874" s="5">
        <v>2871</v>
      </c>
      <c r="B2874" s="6">
        <v>1499900564264</v>
      </c>
      <c r="C2874" s="7" t="s">
        <v>20</v>
      </c>
      <c r="D2874" s="8" t="s">
        <v>23308</v>
      </c>
      <c r="E2874" s="9" t="s">
        <v>998</v>
      </c>
      <c r="F2874" s="10">
        <v>2552</v>
      </c>
      <c r="G2874" s="11" t="s">
        <v>2549</v>
      </c>
      <c r="H2874" s="5">
        <v>2</v>
      </c>
      <c r="I2874" s="8" t="s">
        <v>38</v>
      </c>
      <c r="J2874" s="8" t="s">
        <v>38</v>
      </c>
      <c r="K2874" s="8" t="s">
        <v>10830</v>
      </c>
      <c r="L2874" s="8" t="s">
        <v>9352</v>
      </c>
      <c r="M2874" s="8" t="s">
        <v>25</v>
      </c>
      <c r="N2874" s="8" t="s">
        <v>26</v>
      </c>
      <c r="O2874" s="8" t="s">
        <v>23309</v>
      </c>
      <c r="P2874" s="8" t="s">
        <v>23310</v>
      </c>
      <c r="Q2874" s="12" t="s">
        <v>23311</v>
      </c>
    </row>
    <row r="2875" spans="1:17" x14ac:dyDescent="0.3">
      <c r="A2875" s="5">
        <v>2872</v>
      </c>
      <c r="B2875" s="6">
        <v>1328600046861</v>
      </c>
      <c r="C2875" s="7" t="s">
        <v>20</v>
      </c>
      <c r="D2875" s="8" t="s">
        <v>23312</v>
      </c>
      <c r="E2875" s="9" t="s">
        <v>796</v>
      </c>
      <c r="F2875" s="10">
        <v>2552</v>
      </c>
      <c r="G2875" s="11" t="s">
        <v>4401</v>
      </c>
      <c r="H2875" s="5">
        <v>2</v>
      </c>
      <c r="I2875" s="20" t="s">
        <v>38</v>
      </c>
      <c r="J2875" s="8" t="s">
        <v>38</v>
      </c>
      <c r="K2875" s="8" t="s">
        <v>10830</v>
      </c>
      <c r="L2875" s="8" t="s">
        <v>9352</v>
      </c>
      <c r="M2875" s="8" t="s">
        <v>25</v>
      </c>
      <c r="N2875" s="8" t="s">
        <v>26</v>
      </c>
      <c r="O2875" s="8" t="s">
        <v>13911</v>
      </c>
      <c r="P2875" s="8" t="s">
        <v>23313</v>
      </c>
      <c r="Q2875" s="12" t="s">
        <v>23314</v>
      </c>
    </row>
    <row r="2876" spans="1:17" x14ac:dyDescent="0.3">
      <c r="A2876" s="5">
        <v>2873</v>
      </c>
      <c r="B2876" s="6">
        <v>1499900564884</v>
      </c>
      <c r="C2876" s="7" t="s">
        <v>29</v>
      </c>
      <c r="D2876" s="8" t="s">
        <v>23315</v>
      </c>
      <c r="E2876" s="9" t="s">
        <v>441</v>
      </c>
      <c r="F2876" s="10">
        <v>2552</v>
      </c>
      <c r="G2876" s="11" t="s">
        <v>208</v>
      </c>
      <c r="H2876" s="5">
        <v>3</v>
      </c>
      <c r="I2876" s="20" t="s">
        <v>38</v>
      </c>
      <c r="J2876" s="8" t="s">
        <v>38</v>
      </c>
      <c r="K2876" s="8" t="s">
        <v>10830</v>
      </c>
      <c r="L2876" s="8" t="s">
        <v>9352</v>
      </c>
      <c r="M2876" s="8" t="s">
        <v>25</v>
      </c>
      <c r="N2876" s="8" t="s">
        <v>26</v>
      </c>
      <c r="O2876" s="8" t="s">
        <v>10231</v>
      </c>
      <c r="P2876" s="8" t="s">
        <v>1013</v>
      </c>
      <c r="Q2876" s="12" t="s">
        <v>23316</v>
      </c>
    </row>
    <row r="2877" spans="1:17" x14ac:dyDescent="0.3">
      <c r="A2877" s="5">
        <v>2874</v>
      </c>
      <c r="B2877" s="6">
        <v>1499900557136</v>
      </c>
      <c r="C2877" s="7" t="s">
        <v>29</v>
      </c>
      <c r="D2877" s="8" t="s">
        <v>23317</v>
      </c>
      <c r="E2877" s="9" t="s">
        <v>9890</v>
      </c>
      <c r="F2877" s="10">
        <v>2552</v>
      </c>
      <c r="G2877" s="11" t="s">
        <v>1251</v>
      </c>
      <c r="H2877" s="5">
        <v>3</v>
      </c>
      <c r="I2877" s="8" t="s">
        <v>38</v>
      </c>
      <c r="J2877" s="8" t="s">
        <v>38</v>
      </c>
      <c r="K2877" s="8" t="s">
        <v>10830</v>
      </c>
      <c r="L2877" s="8" t="s">
        <v>9352</v>
      </c>
      <c r="M2877" s="8" t="s">
        <v>25</v>
      </c>
      <c r="N2877" s="8" t="s">
        <v>26</v>
      </c>
      <c r="O2877" s="8" t="s">
        <v>1772</v>
      </c>
      <c r="P2877" s="8" t="s">
        <v>631</v>
      </c>
      <c r="Q2877" s="12" t="s">
        <v>23318</v>
      </c>
    </row>
    <row r="2878" spans="1:17" x14ac:dyDescent="0.3">
      <c r="A2878" s="5">
        <v>2875</v>
      </c>
      <c r="B2878" s="6">
        <v>1499900577919</v>
      </c>
      <c r="C2878" s="7" t="s">
        <v>29</v>
      </c>
      <c r="D2878" s="8" t="s">
        <v>23319</v>
      </c>
      <c r="E2878" s="9" t="s">
        <v>742</v>
      </c>
      <c r="F2878" s="10">
        <v>2552</v>
      </c>
      <c r="G2878" s="11" t="s">
        <v>1759</v>
      </c>
      <c r="H2878" s="5">
        <v>3</v>
      </c>
      <c r="I2878" s="20" t="s">
        <v>38</v>
      </c>
      <c r="J2878" s="8" t="s">
        <v>38</v>
      </c>
      <c r="K2878" s="8" t="s">
        <v>10830</v>
      </c>
      <c r="L2878" s="8" t="s">
        <v>9352</v>
      </c>
      <c r="M2878" s="8" t="s">
        <v>25</v>
      </c>
      <c r="N2878" s="8" t="s">
        <v>26</v>
      </c>
      <c r="O2878" s="8" t="s">
        <v>23320</v>
      </c>
      <c r="P2878" s="8" t="s">
        <v>23321</v>
      </c>
      <c r="Q2878" s="12" t="s">
        <v>23322</v>
      </c>
    </row>
    <row r="2879" spans="1:17" x14ac:dyDescent="0.3">
      <c r="A2879" s="5">
        <v>2876</v>
      </c>
      <c r="B2879" s="6">
        <v>1499900581142</v>
      </c>
      <c r="C2879" s="7" t="s">
        <v>20</v>
      </c>
      <c r="D2879" s="8" t="s">
        <v>23323</v>
      </c>
      <c r="E2879" s="9" t="s">
        <v>1375</v>
      </c>
      <c r="F2879" s="10">
        <v>2552</v>
      </c>
      <c r="G2879" s="11" t="s">
        <v>76</v>
      </c>
      <c r="H2879" s="5">
        <v>4</v>
      </c>
      <c r="I2879" s="8" t="s">
        <v>38</v>
      </c>
      <c r="J2879" s="8" t="s">
        <v>38</v>
      </c>
      <c r="K2879" s="8" t="s">
        <v>10830</v>
      </c>
      <c r="L2879" s="8" t="s">
        <v>9352</v>
      </c>
      <c r="M2879" s="8" t="s">
        <v>25</v>
      </c>
      <c r="N2879" s="8" t="s">
        <v>26</v>
      </c>
      <c r="O2879" s="8" t="s">
        <v>23324</v>
      </c>
      <c r="P2879" s="8" t="s">
        <v>23325</v>
      </c>
      <c r="Q2879" s="12" t="s">
        <v>23326</v>
      </c>
    </row>
    <row r="2880" spans="1:17" x14ac:dyDescent="0.3">
      <c r="A2880" s="5">
        <v>2877</v>
      </c>
      <c r="B2880" s="6">
        <v>1209000473248</v>
      </c>
      <c r="C2880" s="7" t="s">
        <v>20</v>
      </c>
      <c r="D2880" s="8" t="s">
        <v>23327</v>
      </c>
      <c r="E2880" s="9" t="s">
        <v>9915</v>
      </c>
      <c r="F2880" s="10">
        <v>2552</v>
      </c>
      <c r="G2880" s="11" t="s">
        <v>235</v>
      </c>
      <c r="H2880" s="5">
        <v>4</v>
      </c>
      <c r="I2880" s="20" t="s">
        <v>38</v>
      </c>
      <c r="J2880" s="8" t="s">
        <v>38</v>
      </c>
      <c r="K2880" s="8" t="s">
        <v>10830</v>
      </c>
      <c r="L2880" s="8" t="s">
        <v>9352</v>
      </c>
      <c r="M2880" s="8" t="s">
        <v>25</v>
      </c>
      <c r="N2880" s="8" t="s">
        <v>26</v>
      </c>
      <c r="O2880" s="8" t="s">
        <v>23328</v>
      </c>
      <c r="P2880" s="8" t="s">
        <v>13928</v>
      </c>
      <c r="Q2880" s="12" t="s">
        <v>23329</v>
      </c>
    </row>
    <row r="2881" spans="1:17" x14ac:dyDescent="0.3">
      <c r="A2881" s="5">
        <v>2878</v>
      </c>
      <c r="B2881" s="6">
        <v>1499900561559</v>
      </c>
      <c r="C2881" s="7" t="s">
        <v>20</v>
      </c>
      <c r="D2881" s="8" t="s">
        <v>23330</v>
      </c>
      <c r="E2881" s="9" t="s">
        <v>863</v>
      </c>
      <c r="F2881" s="10">
        <v>2552</v>
      </c>
      <c r="G2881" s="11" t="s">
        <v>90</v>
      </c>
      <c r="H2881" s="5">
        <v>4</v>
      </c>
      <c r="I2881" s="20" t="s">
        <v>38</v>
      </c>
      <c r="J2881" s="8" t="s">
        <v>38</v>
      </c>
      <c r="K2881" s="8" t="s">
        <v>10830</v>
      </c>
      <c r="L2881" s="8" t="s">
        <v>9352</v>
      </c>
      <c r="M2881" s="8" t="s">
        <v>25</v>
      </c>
      <c r="N2881" s="8" t="s">
        <v>26</v>
      </c>
      <c r="O2881" s="8" t="s">
        <v>23331</v>
      </c>
      <c r="P2881" s="8" t="s">
        <v>23332</v>
      </c>
      <c r="Q2881" s="12" t="s">
        <v>23333</v>
      </c>
    </row>
    <row r="2882" spans="1:17" x14ac:dyDescent="0.3">
      <c r="A2882" s="5">
        <v>2879</v>
      </c>
      <c r="B2882" s="6">
        <v>1499900568359</v>
      </c>
      <c r="C2882" s="7" t="s">
        <v>29</v>
      </c>
      <c r="D2882" s="8" t="s">
        <v>23334</v>
      </c>
      <c r="E2882" s="9" t="s">
        <v>9537</v>
      </c>
      <c r="F2882" s="10">
        <v>2552</v>
      </c>
      <c r="G2882" s="11" t="s">
        <v>1187</v>
      </c>
      <c r="H2882" s="5">
        <v>4</v>
      </c>
      <c r="I2882" s="20" t="s">
        <v>38</v>
      </c>
      <c r="J2882" s="8" t="s">
        <v>38</v>
      </c>
      <c r="K2882" s="8" t="s">
        <v>10830</v>
      </c>
      <c r="L2882" s="8" t="s">
        <v>9352</v>
      </c>
      <c r="M2882" s="8" t="s">
        <v>25</v>
      </c>
      <c r="N2882" s="8" t="s">
        <v>26</v>
      </c>
      <c r="O2882" s="8" t="s">
        <v>23335</v>
      </c>
      <c r="P2882" s="8" t="s">
        <v>10024</v>
      </c>
      <c r="Q2882" s="12" t="s">
        <v>23336</v>
      </c>
    </row>
    <row r="2883" spans="1:17" x14ac:dyDescent="0.3">
      <c r="A2883" s="5">
        <v>2880</v>
      </c>
      <c r="B2883" s="6">
        <v>1499900573336</v>
      </c>
      <c r="C2883" s="7" t="s">
        <v>20</v>
      </c>
      <c r="D2883" s="8" t="s">
        <v>23337</v>
      </c>
      <c r="E2883" s="9" t="s">
        <v>45</v>
      </c>
      <c r="F2883" s="10">
        <v>2552</v>
      </c>
      <c r="G2883" s="11" t="s">
        <v>370</v>
      </c>
      <c r="H2883" s="5">
        <v>4</v>
      </c>
      <c r="I2883" s="8" t="s">
        <v>38</v>
      </c>
      <c r="J2883" s="8" t="s">
        <v>38</v>
      </c>
      <c r="K2883" s="8" t="s">
        <v>10830</v>
      </c>
      <c r="L2883" s="8" t="s">
        <v>9352</v>
      </c>
      <c r="M2883" s="8" t="s">
        <v>25</v>
      </c>
      <c r="N2883" s="8" t="s">
        <v>26</v>
      </c>
      <c r="O2883" s="8" t="s">
        <v>898</v>
      </c>
      <c r="P2883" s="8" t="s">
        <v>23338</v>
      </c>
      <c r="Q2883" s="12" t="s">
        <v>23339</v>
      </c>
    </row>
    <row r="2884" spans="1:17" x14ac:dyDescent="0.3">
      <c r="A2884" s="5">
        <v>2881</v>
      </c>
      <c r="B2884" s="6">
        <v>1104200687027</v>
      </c>
      <c r="C2884" s="7" t="s">
        <v>20</v>
      </c>
      <c r="D2884" s="8" t="s">
        <v>23340</v>
      </c>
      <c r="E2884" s="9" t="s">
        <v>1279</v>
      </c>
      <c r="F2884" s="10">
        <v>2552</v>
      </c>
      <c r="G2884" s="11" t="s">
        <v>2788</v>
      </c>
      <c r="H2884" s="5">
        <v>4</v>
      </c>
      <c r="I2884" s="8" t="s">
        <v>38</v>
      </c>
      <c r="J2884" s="8" t="s">
        <v>38</v>
      </c>
      <c r="K2884" s="8" t="s">
        <v>10830</v>
      </c>
      <c r="L2884" s="8" t="s">
        <v>9352</v>
      </c>
      <c r="M2884" s="8" t="s">
        <v>25</v>
      </c>
      <c r="N2884" s="8" t="s">
        <v>26</v>
      </c>
      <c r="O2884" s="8" t="s">
        <v>12635</v>
      </c>
      <c r="P2884" s="8" t="s">
        <v>729</v>
      </c>
      <c r="Q2884" s="12" t="s">
        <v>23341</v>
      </c>
    </row>
    <row r="2885" spans="1:17" x14ac:dyDescent="0.3">
      <c r="A2885" s="5">
        <v>2882</v>
      </c>
      <c r="B2885" s="6">
        <v>1209000496540</v>
      </c>
      <c r="C2885" s="7" t="s">
        <v>20</v>
      </c>
      <c r="D2885" s="8" t="s">
        <v>23342</v>
      </c>
      <c r="E2885" s="9" t="s">
        <v>31</v>
      </c>
      <c r="F2885" s="10">
        <v>2552</v>
      </c>
      <c r="G2885" s="11" t="s">
        <v>4053</v>
      </c>
      <c r="H2885" s="5">
        <v>5</v>
      </c>
      <c r="I2885" s="20" t="s">
        <v>38</v>
      </c>
      <c r="J2885" s="8" t="s">
        <v>38</v>
      </c>
      <c r="K2885" s="8" t="s">
        <v>10830</v>
      </c>
      <c r="L2885" s="8" t="s">
        <v>9352</v>
      </c>
      <c r="M2885" s="8" t="s">
        <v>25</v>
      </c>
      <c r="N2885" s="8" t="s">
        <v>26</v>
      </c>
      <c r="O2885" s="8" t="s">
        <v>1973</v>
      </c>
      <c r="P2885" s="8" t="s">
        <v>306</v>
      </c>
      <c r="Q2885" s="12" t="s">
        <v>23343</v>
      </c>
    </row>
    <row r="2886" spans="1:17" x14ac:dyDescent="0.3">
      <c r="A2886" s="5">
        <v>2883</v>
      </c>
      <c r="B2886" s="6">
        <v>1499900577285</v>
      </c>
      <c r="C2886" s="7" t="s">
        <v>29</v>
      </c>
      <c r="D2886" s="8" t="s">
        <v>23344</v>
      </c>
      <c r="E2886" s="9" t="s">
        <v>1457</v>
      </c>
      <c r="F2886" s="10">
        <v>2552</v>
      </c>
      <c r="G2886" s="11" t="s">
        <v>829</v>
      </c>
      <c r="H2886" s="5">
        <v>5</v>
      </c>
      <c r="I2886" s="8" t="s">
        <v>38</v>
      </c>
      <c r="J2886" s="8" t="s">
        <v>38</v>
      </c>
      <c r="K2886" s="8" t="s">
        <v>10830</v>
      </c>
      <c r="L2886" s="8" t="s">
        <v>9352</v>
      </c>
      <c r="M2886" s="8" t="s">
        <v>25</v>
      </c>
      <c r="N2886" s="8" t="s">
        <v>26</v>
      </c>
      <c r="O2886" s="8" t="s">
        <v>694</v>
      </c>
      <c r="P2886" s="8" t="s">
        <v>23345</v>
      </c>
      <c r="Q2886" s="12" t="s">
        <v>23346</v>
      </c>
    </row>
    <row r="2887" spans="1:17" x14ac:dyDescent="0.3">
      <c r="A2887" s="5">
        <v>2884</v>
      </c>
      <c r="B2887" s="6">
        <v>1499900577889</v>
      </c>
      <c r="C2887" s="7" t="s">
        <v>29</v>
      </c>
      <c r="D2887" s="8" t="s">
        <v>23347</v>
      </c>
      <c r="E2887" s="9" t="s">
        <v>369</v>
      </c>
      <c r="F2887" s="10">
        <v>2552</v>
      </c>
      <c r="G2887" s="11" t="s">
        <v>1143</v>
      </c>
      <c r="H2887" s="5">
        <v>5</v>
      </c>
      <c r="I2887" s="8" t="s">
        <v>38</v>
      </c>
      <c r="J2887" s="8" t="s">
        <v>38</v>
      </c>
      <c r="K2887" s="8" t="s">
        <v>10830</v>
      </c>
      <c r="L2887" s="8" t="s">
        <v>9352</v>
      </c>
      <c r="M2887" s="8" t="s">
        <v>25</v>
      </c>
      <c r="N2887" s="8" t="s">
        <v>26</v>
      </c>
      <c r="O2887" s="8" t="s">
        <v>719</v>
      </c>
      <c r="P2887" s="8" t="s">
        <v>9888</v>
      </c>
      <c r="Q2887" s="12" t="s">
        <v>23348</v>
      </c>
    </row>
    <row r="2888" spans="1:17" x14ac:dyDescent="0.3">
      <c r="A2888" s="5">
        <v>2885</v>
      </c>
      <c r="B2888" s="6">
        <v>1739902408623</v>
      </c>
      <c r="C2888" s="7" t="s">
        <v>20</v>
      </c>
      <c r="D2888" s="8" t="s">
        <v>23349</v>
      </c>
      <c r="E2888" s="9" t="s">
        <v>855</v>
      </c>
      <c r="F2888" s="10">
        <v>2552</v>
      </c>
      <c r="G2888" s="11" t="s">
        <v>149</v>
      </c>
      <c r="H2888" s="5">
        <v>5</v>
      </c>
      <c r="I2888" s="8" t="s">
        <v>38</v>
      </c>
      <c r="J2888" s="8" t="s">
        <v>38</v>
      </c>
      <c r="K2888" s="8" t="s">
        <v>10830</v>
      </c>
      <c r="L2888" s="8" t="s">
        <v>9352</v>
      </c>
      <c r="M2888" s="8" t="s">
        <v>25</v>
      </c>
      <c r="N2888" s="8" t="s">
        <v>26</v>
      </c>
      <c r="O2888" s="8" t="s">
        <v>23350</v>
      </c>
      <c r="P2888" s="8" t="s">
        <v>17086</v>
      </c>
      <c r="Q2888" s="12" t="s">
        <v>23351</v>
      </c>
    </row>
    <row r="2889" spans="1:17" x14ac:dyDescent="0.3">
      <c r="A2889" s="5">
        <v>2886</v>
      </c>
      <c r="B2889" s="6">
        <v>1499900567301</v>
      </c>
      <c r="C2889" s="7" t="s">
        <v>29</v>
      </c>
      <c r="D2889" s="8" t="s">
        <v>23352</v>
      </c>
      <c r="E2889" s="9" t="s">
        <v>825</v>
      </c>
      <c r="F2889" s="10">
        <v>2552</v>
      </c>
      <c r="G2889" s="11" t="s">
        <v>1126</v>
      </c>
      <c r="H2889" s="5">
        <v>5</v>
      </c>
      <c r="I2889" s="20" t="s">
        <v>38</v>
      </c>
      <c r="J2889" s="8" t="s">
        <v>38</v>
      </c>
      <c r="K2889" s="8" t="s">
        <v>10830</v>
      </c>
      <c r="L2889" s="8" t="s">
        <v>9352</v>
      </c>
      <c r="M2889" s="8" t="s">
        <v>25</v>
      </c>
      <c r="N2889" s="8" t="s">
        <v>26</v>
      </c>
      <c r="O2889" s="8" t="s">
        <v>23353</v>
      </c>
      <c r="P2889" s="8" t="s">
        <v>23354</v>
      </c>
      <c r="Q2889" s="12" t="s">
        <v>23355</v>
      </c>
    </row>
    <row r="2890" spans="1:17" x14ac:dyDescent="0.3">
      <c r="A2890" s="5">
        <v>2887</v>
      </c>
      <c r="B2890" s="6">
        <v>1490501212463</v>
      </c>
      <c r="C2890" s="7" t="s">
        <v>20</v>
      </c>
      <c r="D2890" s="8" t="s">
        <v>23356</v>
      </c>
      <c r="E2890" s="9" t="s">
        <v>1553</v>
      </c>
      <c r="F2890" s="10">
        <v>2552</v>
      </c>
      <c r="G2890" s="11" t="s">
        <v>603</v>
      </c>
      <c r="H2890" s="5">
        <v>5</v>
      </c>
      <c r="I2890" s="8" t="s">
        <v>38</v>
      </c>
      <c r="J2890" s="8" t="s">
        <v>38</v>
      </c>
      <c r="K2890" s="8" t="s">
        <v>10830</v>
      </c>
      <c r="L2890" s="8" t="s">
        <v>9352</v>
      </c>
      <c r="M2890" s="8" t="s">
        <v>25</v>
      </c>
      <c r="N2890" s="8" t="s">
        <v>26</v>
      </c>
      <c r="O2890" s="8" t="s">
        <v>23357</v>
      </c>
      <c r="P2890" s="8" t="s">
        <v>23358</v>
      </c>
      <c r="Q2890" s="12" t="s">
        <v>23359</v>
      </c>
    </row>
    <row r="2891" spans="1:17" x14ac:dyDescent="0.3">
      <c r="A2891" s="5">
        <v>2888</v>
      </c>
      <c r="B2891" s="6">
        <v>1499900560005</v>
      </c>
      <c r="C2891" s="7" t="s">
        <v>20</v>
      </c>
      <c r="D2891" s="8" t="s">
        <v>23360</v>
      </c>
      <c r="E2891" s="9" t="s">
        <v>10195</v>
      </c>
      <c r="F2891" s="10">
        <v>2552</v>
      </c>
      <c r="G2891" s="11" t="s">
        <v>168</v>
      </c>
      <c r="H2891" s="5">
        <v>5</v>
      </c>
      <c r="I2891" s="20" t="s">
        <v>38</v>
      </c>
      <c r="J2891" s="8" t="s">
        <v>38</v>
      </c>
      <c r="K2891" s="8" t="s">
        <v>10830</v>
      </c>
      <c r="L2891" s="8" t="s">
        <v>9352</v>
      </c>
      <c r="M2891" s="8" t="s">
        <v>25</v>
      </c>
      <c r="N2891" s="8" t="s">
        <v>26</v>
      </c>
      <c r="O2891" s="8" t="s">
        <v>5170</v>
      </c>
      <c r="P2891" s="8" t="s">
        <v>23361</v>
      </c>
      <c r="Q2891" s="12" t="s">
        <v>23362</v>
      </c>
    </row>
    <row r="2892" spans="1:17" x14ac:dyDescent="0.3">
      <c r="A2892" s="5">
        <v>2889</v>
      </c>
      <c r="B2892" s="6">
        <v>1499900572534</v>
      </c>
      <c r="C2892" s="7" t="s">
        <v>29</v>
      </c>
      <c r="D2892" s="8" t="s">
        <v>23363</v>
      </c>
      <c r="E2892" s="9" t="s">
        <v>1130</v>
      </c>
      <c r="F2892" s="10">
        <v>2552</v>
      </c>
      <c r="G2892" s="11" t="s">
        <v>2184</v>
      </c>
      <c r="H2892" s="5">
        <v>5</v>
      </c>
      <c r="I2892" s="8" t="s">
        <v>38</v>
      </c>
      <c r="J2892" s="8" t="s">
        <v>38</v>
      </c>
      <c r="K2892" s="8" t="s">
        <v>10830</v>
      </c>
      <c r="L2892" s="8" t="s">
        <v>9352</v>
      </c>
      <c r="M2892" s="8" t="s">
        <v>25</v>
      </c>
      <c r="N2892" s="8" t="s">
        <v>26</v>
      </c>
      <c r="O2892" s="8" t="s">
        <v>1493</v>
      </c>
      <c r="P2892" s="8" t="s">
        <v>23364</v>
      </c>
      <c r="Q2892" s="12" t="s">
        <v>23365</v>
      </c>
    </row>
    <row r="2893" spans="1:17" x14ac:dyDescent="0.3">
      <c r="A2893" s="5">
        <v>2890</v>
      </c>
      <c r="B2893" s="6">
        <v>1349200110342</v>
      </c>
      <c r="C2893" s="7" t="s">
        <v>29</v>
      </c>
      <c r="D2893" s="8" t="s">
        <v>23366</v>
      </c>
      <c r="E2893" s="9" t="s">
        <v>693</v>
      </c>
      <c r="F2893" s="10">
        <v>2552</v>
      </c>
      <c r="G2893" s="11" t="s">
        <v>110</v>
      </c>
      <c r="H2893" s="5">
        <v>5</v>
      </c>
      <c r="I2893" s="20" t="s">
        <v>38</v>
      </c>
      <c r="J2893" s="8" t="s">
        <v>38</v>
      </c>
      <c r="K2893" s="8" t="s">
        <v>10830</v>
      </c>
      <c r="L2893" s="8" t="s">
        <v>9352</v>
      </c>
      <c r="M2893" s="8" t="s">
        <v>25</v>
      </c>
      <c r="N2893" s="8" t="s">
        <v>26</v>
      </c>
      <c r="O2893" s="8" t="s">
        <v>1587</v>
      </c>
      <c r="P2893" s="8" t="s">
        <v>1516</v>
      </c>
      <c r="Q2893" s="12" t="s">
        <v>23367</v>
      </c>
    </row>
    <row r="2894" spans="1:17" x14ac:dyDescent="0.3">
      <c r="A2894" s="5">
        <v>2891</v>
      </c>
      <c r="B2894" s="6">
        <v>1499900568901</v>
      </c>
      <c r="C2894" s="7" t="s">
        <v>20</v>
      </c>
      <c r="D2894" s="8" t="s">
        <v>23368</v>
      </c>
      <c r="E2894" s="9" t="s">
        <v>809</v>
      </c>
      <c r="F2894" s="10">
        <v>2552</v>
      </c>
      <c r="G2894" s="11" t="s">
        <v>986</v>
      </c>
      <c r="H2894" s="5">
        <v>5</v>
      </c>
      <c r="I2894" s="8" t="s">
        <v>38</v>
      </c>
      <c r="J2894" s="8" t="s">
        <v>38</v>
      </c>
      <c r="K2894" s="8" t="s">
        <v>10830</v>
      </c>
      <c r="L2894" s="8" t="s">
        <v>9352</v>
      </c>
      <c r="M2894" s="8" t="s">
        <v>25</v>
      </c>
      <c r="N2894" s="8" t="s">
        <v>26</v>
      </c>
      <c r="O2894" s="8" t="s">
        <v>4084</v>
      </c>
      <c r="P2894" s="8" t="s">
        <v>23369</v>
      </c>
      <c r="Q2894" s="12" t="s">
        <v>23370</v>
      </c>
    </row>
    <row r="2895" spans="1:17" x14ac:dyDescent="0.3">
      <c r="A2895" s="5">
        <v>2892</v>
      </c>
      <c r="B2895" s="6">
        <v>1499900566411</v>
      </c>
      <c r="C2895" s="7" t="s">
        <v>20</v>
      </c>
      <c r="D2895" s="8" t="s">
        <v>23371</v>
      </c>
      <c r="E2895" s="9" t="s">
        <v>1721</v>
      </c>
      <c r="F2895" s="10">
        <v>2552</v>
      </c>
      <c r="G2895" s="11" t="s">
        <v>675</v>
      </c>
      <c r="H2895" s="5">
        <v>6</v>
      </c>
      <c r="I2895" s="8" t="s">
        <v>38</v>
      </c>
      <c r="J2895" s="8" t="s">
        <v>38</v>
      </c>
      <c r="K2895" s="8" t="s">
        <v>10830</v>
      </c>
      <c r="L2895" s="8" t="s">
        <v>9352</v>
      </c>
      <c r="M2895" s="8" t="s">
        <v>25</v>
      </c>
      <c r="N2895" s="8" t="s">
        <v>26</v>
      </c>
      <c r="O2895" s="8" t="s">
        <v>1166</v>
      </c>
      <c r="P2895" s="8" t="s">
        <v>362</v>
      </c>
      <c r="Q2895" s="12" t="s">
        <v>23372</v>
      </c>
    </row>
    <row r="2896" spans="1:17" x14ac:dyDescent="0.3">
      <c r="A2896" s="5">
        <v>2893</v>
      </c>
      <c r="B2896" s="6">
        <v>1499900564809</v>
      </c>
      <c r="C2896" s="7" t="s">
        <v>20</v>
      </c>
      <c r="D2896" s="8" t="s">
        <v>23373</v>
      </c>
      <c r="E2896" s="9" t="s">
        <v>337</v>
      </c>
      <c r="F2896" s="10">
        <v>2552</v>
      </c>
      <c r="G2896" s="11" t="s">
        <v>560</v>
      </c>
      <c r="H2896" s="5">
        <v>6</v>
      </c>
      <c r="I2896" s="20" t="s">
        <v>38</v>
      </c>
      <c r="J2896" s="8" t="s">
        <v>38</v>
      </c>
      <c r="K2896" s="8" t="s">
        <v>10830</v>
      </c>
      <c r="L2896" s="8" t="s">
        <v>9352</v>
      </c>
      <c r="M2896" s="8" t="s">
        <v>25</v>
      </c>
      <c r="N2896" s="8" t="s">
        <v>26</v>
      </c>
      <c r="O2896" s="8" t="s">
        <v>4067</v>
      </c>
      <c r="P2896" s="8" t="s">
        <v>23374</v>
      </c>
      <c r="Q2896" s="12" t="s">
        <v>23375</v>
      </c>
    </row>
    <row r="2897" spans="1:17" x14ac:dyDescent="0.3">
      <c r="A2897" s="5">
        <v>2894</v>
      </c>
      <c r="B2897" s="6">
        <v>1499900581916</v>
      </c>
      <c r="C2897" s="7" t="s">
        <v>29</v>
      </c>
      <c r="D2897" s="8" t="s">
        <v>23376</v>
      </c>
      <c r="E2897" s="9" t="s">
        <v>497</v>
      </c>
      <c r="F2897" s="10">
        <v>2552</v>
      </c>
      <c r="G2897" s="11" t="s">
        <v>328</v>
      </c>
      <c r="H2897" s="5">
        <v>6</v>
      </c>
      <c r="I2897" s="20" t="s">
        <v>38</v>
      </c>
      <c r="J2897" s="8" t="s">
        <v>38</v>
      </c>
      <c r="K2897" s="8" t="s">
        <v>10830</v>
      </c>
      <c r="L2897" s="8" t="s">
        <v>9352</v>
      </c>
      <c r="M2897" s="8" t="s">
        <v>25</v>
      </c>
      <c r="N2897" s="8" t="s">
        <v>26</v>
      </c>
      <c r="O2897" s="8" t="s">
        <v>23377</v>
      </c>
      <c r="P2897" s="8" t="s">
        <v>3536</v>
      </c>
      <c r="Q2897" s="12" t="s">
        <v>23378</v>
      </c>
    </row>
    <row r="2898" spans="1:17" x14ac:dyDescent="0.3">
      <c r="A2898" s="5">
        <v>2895</v>
      </c>
      <c r="B2898" s="6">
        <v>1499900581908</v>
      </c>
      <c r="C2898" s="7" t="s">
        <v>29</v>
      </c>
      <c r="D2898" s="8" t="s">
        <v>23379</v>
      </c>
      <c r="E2898" s="9" t="s">
        <v>497</v>
      </c>
      <c r="F2898" s="10">
        <v>2552</v>
      </c>
      <c r="G2898" s="11" t="s">
        <v>1638</v>
      </c>
      <c r="H2898" s="5">
        <v>6</v>
      </c>
      <c r="I2898" s="8" t="s">
        <v>38</v>
      </c>
      <c r="J2898" s="8" t="s">
        <v>38</v>
      </c>
      <c r="K2898" s="8" t="s">
        <v>10830</v>
      </c>
      <c r="L2898" s="8" t="s">
        <v>9352</v>
      </c>
      <c r="M2898" s="8" t="s">
        <v>25</v>
      </c>
      <c r="N2898" s="8" t="s">
        <v>26</v>
      </c>
      <c r="O2898" s="8" t="s">
        <v>23380</v>
      </c>
      <c r="P2898" s="8" t="s">
        <v>215</v>
      </c>
      <c r="Q2898" s="12" t="s">
        <v>23381</v>
      </c>
    </row>
    <row r="2899" spans="1:17" x14ac:dyDescent="0.3">
      <c r="A2899" s="5">
        <v>2896</v>
      </c>
      <c r="B2899" s="6">
        <v>1499900572470</v>
      </c>
      <c r="C2899" s="7" t="s">
        <v>20</v>
      </c>
      <c r="D2899" s="8" t="s">
        <v>23382</v>
      </c>
      <c r="E2899" s="9" t="s">
        <v>9863</v>
      </c>
      <c r="F2899" s="10">
        <v>2552</v>
      </c>
      <c r="G2899" s="11" t="s">
        <v>66</v>
      </c>
      <c r="H2899" s="5">
        <v>6</v>
      </c>
      <c r="I2899" s="20" t="s">
        <v>38</v>
      </c>
      <c r="J2899" s="8" t="s">
        <v>38</v>
      </c>
      <c r="K2899" s="8" t="s">
        <v>10830</v>
      </c>
      <c r="L2899" s="8" t="s">
        <v>9352</v>
      </c>
      <c r="M2899" s="8" t="s">
        <v>25</v>
      </c>
      <c r="N2899" s="8" t="s">
        <v>26</v>
      </c>
      <c r="O2899" s="8" t="s">
        <v>2277</v>
      </c>
      <c r="P2899" s="8" t="s">
        <v>23383</v>
      </c>
      <c r="Q2899" s="12" t="s">
        <v>23384</v>
      </c>
    </row>
    <row r="2900" spans="1:17" x14ac:dyDescent="0.3">
      <c r="A2900" s="5">
        <v>2897</v>
      </c>
      <c r="B2900" s="6">
        <v>1490700108542</v>
      </c>
      <c r="C2900" s="7" t="s">
        <v>29</v>
      </c>
      <c r="D2900" s="8" t="s">
        <v>23385</v>
      </c>
      <c r="E2900" s="9" t="s">
        <v>10468</v>
      </c>
      <c r="F2900" s="10">
        <v>2552</v>
      </c>
      <c r="G2900" s="11" t="s">
        <v>163</v>
      </c>
      <c r="H2900" s="5">
        <v>7</v>
      </c>
      <c r="I2900" s="8" t="s">
        <v>38</v>
      </c>
      <c r="J2900" s="8" t="s">
        <v>38</v>
      </c>
      <c r="K2900" s="8" t="s">
        <v>10830</v>
      </c>
      <c r="L2900" s="8" t="s">
        <v>9352</v>
      </c>
      <c r="M2900" s="8" t="s">
        <v>25</v>
      </c>
      <c r="N2900" s="8" t="s">
        <v>26</v>
      </c>
      <c r="O2900" s="8" t="s">
        <v>495</v>
      </c>
      <c r="P2900" s="8" t="s">
        <v>23386</v>
      </c>
      <c r="Q2900" s="12" t="s">
        <v>23387</v>
      </c>
    </row>
    <row r="2901" spans="1:17" x14ac:dyDescent="0.3">
      <c r="A2901" s="5">
        <v>2898</v>
      </c>
      <c r="B2901" s="6">
        <v>1102004066684</v>
      </c>
      <c r="C2901" s="7" t="s">
        <v>29</v>
      </c>
      <c r="D2901" s="8" t="s">
        <v>23388</v>
      </c>
      <c r="E2901" s="9" t="s">
        <v>143</v>
      </c>
      <c r="F2901" s="10">
        <v>2552</v>
      </c>
      <c r="G2901" s="11" t="s">
        <v>829</v>
      </c>
      <c r="H2901" s="5">
        <v>7</v>
      </c>
      <c r="I2901" s="20" t="s">
        <v>38</v>
      </c>
      <c r="J2901" s="8" t="s">
        <v>38</v>
      </c>
      <c r="K2901" s="8" t="s">
        <v>10830</v>
      </c>
      <c r="L2901" s="8" t="s">
        <v>9352</v>
      </c>
      <c r="M2901" s="8" t="s">
        <v>25</v>
      </c>
      <c r="N2901" s="8" t="s">
        <v>26</v>
      </c>
      <c r="O2901" s="8" t="s">
        <v>514</v>
      </c>
      <c r="P2901" s="8" t="s">
        <v>23389</v>
      </c>
      <c r="Q2901" s="12" t="s">
        <v>23390</v>
      </c>
    </row>
    <row r="2902" spans="1:17" x14ac:dyDescent="0.3">
      <c r="A2902" s="5">
        <v>2899</v>
      </c>
      <c r="B2902" s="6">
        <v>1119902501033</v>
      </c>
      <c r="C2902" s="7" t="s">
        <v>29</v>
      </c>
      <c r="D2902" s="8" t="s">
        <v>23391</v>
      </c>
      <c r="E2902" s="9" t="s">
        <v>1439</v>
      </c>
      <c r="F2902" s="10">
        <v>2552</v>
      </c>
      <c r="G2902" s="11" t="s">
        <v>333</v>
      </c>
      <c r="H2902" s="5">
        <v>7</v>
      </c>
      <c r="I2902" s="20" t="s">
        <v>38</v>
      </c>
      <c r="J2902" s="8" t="s">
        <v>38</v>
      </c>
      <c r="K2902" s="8" t="s">
        <v>10830</v>
      </c>
      <c r="L2902" s="8" t="s">
        <v>9352</v>
      </c>
      <c r="M2902" s="8" t="s">
        <v>25</v>
      </c>
      <c r="N2902" s="8" t="s">
        <v>26</v>
      </c>
      <c r="O2902" s="8" t="s">
        <v>11505</v>
      </c>
      <c r="P2902" s="8" t="s">
        <v>23392</v>
      </c>
      <c r="Q2902" s="12" t="s">
        <v>23393</v>
      </c>
    </row>
    <row r="2903" spans="1:17" x14ac:dyDescent="0.3">
      <c r="A2903" s="5">
        <v>2900</v>
      </c>
      <c r="B2903" s="6">
        <v>1100704119363</v>
      </c>
      <c r="C2903" s="7" t="s">
        <v>29</v>
      </c>
      <c r="D2903" s="8" t="s">
        <v>23394</v>
      </c>
      <c r="E2903" s="9" t="s">
        <v>1809</v>
      </c>
      <c r="F2903" s="10">
        <v>2552</v>
      </c>
      <c r="G2903" s="11" t="s">
        <v>309</v>
      </c>
      <c r="H2903" s="5">
        <v>7</v>
      </c>
      <c r="I2903" s="8" t="s">
        <v>38</v>
      </c>
      <c r="J2903" s="8" t="s">
        <v>38</v>
      </c>
      <c r="K2903" s="8" t="s">
        <v>10830</v>
      </c>
      <c r="L2903" s="8" t="s">
        <v>9352</v>
      </c>
      <c r="M2903" s="8" t="s">
        <v>25</v>
      </c>
      <c r="N2903" s="8" t="s">
        <v>26</v>
      </c>
      <c r="O2903" s="8" t="s">
        <v>1675</v>
      </c>
      <c r="P2903" s="8" t="s">
        <v>23395</v>
      </c>
      <c r="Q2903" s="12" t="s">
        <v>23396</v>
      </c>
    </row>
    <row r="2904" spans="1:17" x14ac:dyDescent="0.3">
      <c r="A2904" s="5">
        <v>2901</v>
      </c>
      <c r="B2904" s="6">
        <v>1103704405865</v>
      </c>
      <c r="C2904" s="7" t="s">
        <v>29</v>
      </c>
      <c r="D2904" s="8" t="s">
        <v>23397</v>
      </c>
      <c r="E2904" s="9" t="s">
        <v>10331</v>
      </c>
      <c r="F2904" s="10">
        <v>2552</v>
      </c>
      <c r="G2904" s="11" t="s">
        <v>667</v>
      </c>
      <c r="H2904" s="5">
        <v>7</v>
      </c>
      <c r="I2904" s="20" t="s">
        <v>38</v>
      </c>
      <c r="J2904" s="8" t="s">
        <v>38</v>
      </c>
      <c r="K2904" s="8" t="s">
        <v>10830</v>
      </c>
      <c r="L2904" s="8" t="s">
        <v>9352</v>
      </c>
      <c r="M2904" s="8" t="s">
        <v>25</v>
      </c>
      <c r="N2904" s="8" t="s">
        <v>26</v>
      </c>
      <c r="O2904" s="8" t="s">
        <v>1352</v>
      </c>
      <c r="P2904" s="8" t="s">
        <v>23398</v>
      </c>
      <c r="Q2904" s="12" t="s">
        <v>23399</v>
      </c>
    </row>
    <row r="2905" spans="1:17" x14ac:dyDescent="0.3">
      <c r="A2905" s="5">
        <v>2902</v>
      </c>
      <c r="B2905" s="6">
        <v>1139100033097</v>
      </c>
      <c r="C2905" s="7" t="s">
        <v>20</v>
      </c>
      <c r="D2905" s="8" t="s">
        <v>23400</v>
      </c>
      <c r="E2905" s="9" t="s">
        <v>1529</v>
      </c>
      <c r="F2905" s="10">
        <v>2552</v>
      </c>
      <c r="G2905" s="11" t="s">
        <v>253</v>
      </c>
      <c r="H2905" s="5">
        <v>7</v>
      </c>
      <c r="I2905" s="8" t="s">
        <v>38</v>
      </c>
      <c r="J2905" s="8" t="s">
        <v>38</v>
      </c>
      <c r="K2905" s="8" t="s">
        <v>10830</v>
      </c>
      <c r="L2905" s="8" t="s">
        <v>9352</v>
      </c>
      <c r="M2905" s="8" t="s">
        <v>25</v>
      </c>
      <c r="N2905" s="8" t="s">
        <v>26</v>
      </c>
      <c r="O2905" s="8" t="s">
        <v>3968</v>
      </c>
      <c r="P2905" s="8" t="s">
        <v>968</v>
      </c>
      <c r="Q2905" s="12" t="s">
        <v>23401</v>
      </c>
    </row>
    <row r="2906" spans="1:17" x14ac:dyDescent="0.3">
      <c r="A2906" s="5">
        <v>2903</v>
      </c>
      <c r="B2906" s="6">
        <v>1499900574812</v>
      </c>
      <c r="C2906" s="7" t="s">
        <v>20</v>
      </c>
      <c r="D2906" s="8" t="s">
        <v>23402</v>
      </c>
      <c r="E2906" s="9" t="s">
        <v>1125</v>
      </c>
      <c r="F2906" s="10">
        <v>2552</v>
      </c>
      <c r="G2906" s="11" t="s">
        <v>346</v>
      </c>
      <c r="H2906" s="5">
        <v>7</v>
      </c>
      <c r="I2906" s="20" t="s">
        <v>38</v>
      </c>
      <c r="J2906" s="8" t="s">
        <v>38</v>
      </c>
      <c r="K2906" s="8" t="s">
        <v>10830</v>
      </c>
      <c r="L2906" s="8" t="s">
        <v>9352</v>
      </c>
      <c r="M2906" s="8" t="s">
        <v>25</v>
      </c>
      <c r="N2906" s="8" t="s">
        <v>26</v>
      </c>
      <c r="O2906" s="8" t="s">
        <v>23403</v>
      </c>
      <c r="P2906" s="8" t="s">
        <v>17297</v>
      </c>
      <c r="Q2906" s="12" t="s">
        <v>23404</v>
      </c>
    </row>
    <row r="2907" spans="1:17" x14ac:dyDescent="0.3">
      <c r="A2907" s="5">
        <v>2904</v>
      </c>
      <c r="B2907" s="6">
        <v>1499900570663</v>
      </c>
      <c r="C2907" s="7" t="s">
        <v>29</v>
      </c>
      <c r="D2907" s="8" t="s">
        <v>23405</v>
      </c>
      <c r="E2907" s="9" t="s">
        <v>759</v>
      </c>
      <c r="F2907" s="10">
        <v>2552</v>
      </c>
      <c r="G2907" s="11" t="s">
        <v>1484</v>
      </c>
      <c r="H2907" s="5">
        <v>7</v>
      </c>
      <c r="I2907" s="8" t="s">
        <v>38</v>
      </c>
      <c r="J2907" s="8" t="s">
        <v>38</v>
      </c>
      <c r="K2907" s="8" t="s">
        <v>10830</v>
      </c>
      <c r="L2907" s="8" t="s">
        <v>9352</v>
      </c>
      <c r="M2907" s="8" t="s">
        <v>25</v>
      </c>
      <c r="N2907" s="8" t="s">
        <v>26</v>
      </c>
      <c r="O2907" s="8" t="s">
        <v>5280</v>
      </c>
      <c r="P2907" s="8" t="s">
        <v>6161</v>
      </c>
      <c r="Q2907" s="12" t="s">
        <v>23406</v>
      </c>
    </row>
    <row r="2908" spans="1:17" x14ac:dyDescent="0.3">
      <c r="A2908" s="5">
        <v>2905</v>
      </c>
      <c r="B2908" s="6">
        <v>1499900581029</v>
      </c>
      <c r="C2908" s="7" t="s">
        <v>20</v>
      </c>
      <c r="D2908" s="8" t="s">
        <v>23407</v>
      </c>
      <c r="E2908" s="9" t="s">
        <v>1797</v>
      </c>
      <c r="F2908" s="10">
        <v>2552</v>
      </c>
      <c r="G2908" s="11" t="s">
        <v>173</v>
      </c>
      <c r="H2908" s="5">
        <v>7</v>
      </c>
      <c r="I2908" s="20" t="s">
        <v>38</v>
      </c>
      <c r="J2908" s="8" t="s">
        <v>38</v>
      </c>
      <c r="K2908" s="8" t="s">
        <v>10830</v>
      </c>
      <c r="L2908" s="8" t="s">
        <v>9352</v>
      </c>
      <c r="M2908" s="8" t="s">
        <v>25</v>
      </c>
      <c r="N2908" s="8" t="s">
        <v>26</v>
      </c>
      <c r="O2908" s="8" t="s">
        <v>8186</v>
      </c>
      <c r="P2908" s="8" t="s">
        <v>2835</v>
      </c>
      <c r="Q2908" s="12" t="s">
        <v>23408</v>
      </c>
    </row>
    <row r="2909" spans="1:17" x14ac:dyDescent="0.3">
      <c r="A2909" s="5">
        <v>2906</v>
      </c>
      <c r="B2909" s="6">
        <v>1499900581002</v>
      </c>
      <c r="C2909" s="7" t="s">
        <v>29</v>
      </c>
      <c r="D2909" s="8" t="s">
        <v>23409</v>
      </c>
      <c r="E2909" s="9" t="s">
        <v>1797</v>
      </c>
      <c r="F2909" s="10">
        <v>2552</v>
      </c>
      <c r="G2909" s="11" t="s">
        <v>1533</v>
      </c>
      <c r="H2909" s="5">
        <v>7</v>
      </c>
      <c r="I2909" s="20" t="s">
        <v>38</v>
      </c>
      <c r="J2909" s="8" t="s">
        <v>38</v>
      </c>
      <c r="K2909" s="8" t="s">
        <v>10830</v>
      </c>
      <c r="L2909" s="8" t="s">
        <v>9352</v>
      </c>
      <c r="M2909" s="8" t="s">
        <v>25</v>
      </c>
      <c r="N2909" s="8" t="s">
        <v>26</v>
      </c>
      <c r="O2909" s="8" t="s">
        <v>10380</v>
      </c>
      <c r="P2909" s="8" t="s">
        <v>1516</v>
      </c>
      <c r="Q2909" s="12" t="s">
        <v>23410</v>
      </c>
    </row>
    <row r="2910" spans="1:17" x14ac:dyDescent="0.3">
      <c r="A2910" s="5">
        <v>2907</v>
      </c>
      <c r="B2910" s="6">
        <v>1499900572097</v>
      </c>
      <c r="C2910" s="7" t="s">
        <v>29</v>
      </c>
      <c r="D2910" s="8" t="s">
        <v>23411</v>
      </c>
      <c r="E2910" s="9" t="s">
        <v>1444</v>
      </c>
      <c r="F2910" s="10">
        <v>2552</v>
      </c>
      <c r="G2910" s="11" t="s">
        <v>3571</v>
      </c>
      <c r="H2910" s="5">
        <v>7</v>
      </c>
      <c r="I2910" s="8" t="s">
        <v>38</v>
      </c>
      <c r="J2910" s="8" t="s">
        <v>38</v>
      </c>
      <c r="K2910" s="8" t="s">
        <v>10830</v>
      </c>
      <c r="L2910" s="8" t="s">
        <v>9352</v>
      </c>
      <c r="M2910" s="8" t="s">
        <v>25</v>
      </c>
      <c r="N2910" s="8" t="s">
        <v>26</v>
      </c>
      <c r="O2910" s="8" t="s">
        <v>1202</v>
      </c>
      <c r="P2910" s="8" t="s">
        <v>23412</v>
      </c>
      <c r="Q2910" s="12" t="s">
        <v>23413</v>
      </c>
    </row>
    <row r="2911" spans="1:17" x14ac:dyDescent="0.3">
      <c r="A2911" s="5">
        <v>2908</v>
      </c>
      <c r="B2911" s="6">
        <v>1499900566119</v>
      </c>
      <c r="C2911" s="7" t="s">
        <v>20</v>
      </c>
      <c r="D2911" s="8" t="s">
        <v>23414</v>
      </c>
      <c r="E2911" s="9" t="s">
        <v>1672</v>
      </c>
      <c r="F2911" s="10">
        <v>2552</v>
      </c>
      <c r="G2911" s="11" t="s">
        <v>3911</v>
      </c>
      <c r="H2911" s="5">
        <v>7</v>
      </c>
      <c r="I2911" s="20" t="s">
        <v>38</v>
      </c>
      <c r="J2911" s="8" t="s">
        <v>38</v>
      </c>
      <c r="K2911" s="8" t="s">
        <v>10830</v>
      </c>
      <c r="L2911" s="8" t="s">
        <v>9352</v>
      </c>
      <c r="M2911" s="8" t="s">
        <v>25</v>
      </c>
      <c r="N2911" s="8" t="s">
        <v>26</v>
      </c>
      <c r="O2911" s="8" t="s">
        <v>893</v>
      </c>
      <c r="P2911" s="8" t="s">
        <v>4923</v>
      </c>
      <c r="Q2911" s="12" t="s">
        <v>23415</v>
      </c>
    </row>
    <row r="2912" spans="1:17" x14ac:dyDescent="0.3">
      <c r="A2912" s="5">
        <v>2909</v>
      </c>
      <c r="B2912" s="6">
        <v>1499900563667</v>
      </c>
      <c r="C2912" s="7" t="s">
        <v>20</v>
      </c>
      <c r="D2912" s="8" t="s">
        <v>23416</v>
      </c>
      <c r="E2912" s="9" t="s">
        <v>9445</v>
      </c>
      <c r="F2912" s="10">
        <v>2552</v>
      </c>
      <c r="G2912" s="11" t="s">
        <v>945</v>
      </c>
      <c r="H2912" s="5">
        <v>8</v>
      </c>
      <c r="I2912" s="20" t="s">
        <v>38</v>
      </c>
      <c r="J2912" s="8" t="s">
        <v>38</v>
      </c>
      <c r="K2912" s="8" t="s">
        <v>10830</v>
      </c>
      <c r="L2912" s="8" t="s">
        <v>9352</v>
      </c>
      <c r="M2912" s="8" t="s">
        <v>25</v>
      </c>
      <c r="N2912" s="8" t="s">
        <v>26</v>
      </c>
      <c r="O2912" s="8" t="s">
        <v>3151</v>
      </c>
      <c r="P2912" s="8" t="s">
        <v>151</v>
      </c>
      <c r="Q2912" s="12">
        <v>49010069851</v>
      </c>
    </row>
    <row r="2913" spans="1:17" x14ac:dyDescent="0.3">
      <c r="A2913" s="5">
        <v>2910</v>
      </c>
      <c r="B2913" s="6">
        <v>1499900559945</v>
      </c>
      <c r="C2913" s="7" t="s">
        <v>29</v>
      </c>
      <c r="D2913" s="8" t="s">
        <v>23417</v>
      </c>
      <c r="E2913" s="9" t="s">
        <v>9717</v>
      </c>
      <c r="F2913" s="10">
        <v>2552</v>
      </c>
      <c r="G2913" s="11" t="s">
        <v>3418</v>
      </c>
      <c r="H2913" s="5">
        <v>8</v>
      </c>
      <c r="I2913" s="20" t="s">
        <v>38</v>
      </c>
      <c r="J2913" s="8" t="s">
        <v>38</v>
      </c>
      <c r="K2913" s="8" t="s">
        <v>10830</v>
      </c>
      <c r="L2913" s="8" t="s">
        <v>9352</v>
      </c>
      <c r="M2913" s="8" t="s">
        <v>25</v>
      </c>
      <c r="N2913" s="8" t="s">
        <v>26</v>
      </c>
      <c r="O2913" s="8" t="s">
        <v>494</v>
      </c>
      <c r="P2913" s="8" t="s">
        <v>197</v>
      </c>
      <c r="Q2913" s="12" t="s">
        <v>23418</v>
      </c>
    </row>
    <row r="2914" spans="1:17" x14ac:dyDescent="0.3">
      <c r="A2914" s="5">
        <v>2911</v>
      </c>
      <c r="B2914" s="6">
        <v>1499900575941</v>
      </c>
      <c r="C2914" s="7" t="s">
        <v>29</v>
      </c>
      <c r="D2914" s="8" t="s">
        <v>23419</v>
      </c>
      <c r="E2914" s="9" t="s">
        <v>985</v>
      </c>
      <c r="F2914" s="10">
        <v>2552</v>
      </c>
      <c r="G2914" s="11" t="s">
        <v>2715</v>
      </c>
      <c r="H2914" s="5">
        <v>8</v>
      </c>
      <c r="I2914" s="8" t="s">
        <v>38</v>
      </c>
      <c r="J2914" s="8" t="s">
        <v>38</v>
      </c>
      <c r="K2914" s="8" t="s">
        <v>10830</v>
      </c>
      <c r="L2914" s="8" t="s">
        <v>9352</v>
      </c>
      <c r="M2914" s="8" t="s">
        <v>25</v>
      </c>
      <c r="N2914" s="8" t="s">
        <v>26</v>
      </c>
      <c r="O2914" s="8" t="s">
        <v>6895</v>
      </c>
      <c r="P2914" s="8" t="s">
        <v>4749</v>
      </c>
      <c r="Q2914" s="12" t="s">
        <v>23420</v>
      </c>
    </row>
    <row r="2915" spans="1:17" x14ac:dyDescent="0.3">
      <c r="A2915" s="5">
        <v>2912</v>
      </c>
      <c r="B2915" s="6">
        <v>1499900573883</v>
      </c>
      <c r="C2915" s="7" t="s">
        <v>20</v>
      </c>
      <c r="D2915" s="8" t="s">
        <v>23421</v>
      </c>
      <c r="E2915" s="9" t="s">
        <v>1119</v>
      </c>
      <c r="F2915" s="10">
        <v>2552</v>
      </c>
      <c r="G2915" s="11" t="s">
        <v>1574</v>
      </c>
      <c r="H2915" s="5">
        <v>8</v>
      </c>
      <c r="I2915" s="20" t="s">
        <v>38</v>
      </c>
      <c r="J2915" s="8" t="s">
        <v>38</v>
      </c>
      <c r="K2915" s="8" t="s">
        <v>10830</v>
      </c>
      <c r="L2915" s="8" t="s">
        <v>9352</v>
      </c>
      <c r="M2915" s="8" t="s">
        <v>25</v>
      </c>
      <c r="N2915" s="8" t="s">
        <v>26</v>
      </c>
      <c r="O2915" s="8" t="s">
        <v>1135</v>
      </c>
      <c r="P2915" s="8" t="s">
        <v>1109</v>
      </c>
      <c r="Q2915" s="12" t="s">
        <v>23422</v>
      </c>
    </row>
    <row r="2916" spans="1:17" x14ac:dyDescent="0.3">
      <c r="A2916" s="5">
        <v>2913</v>
      </c>
      <c r="B2916" s="6">
        <v>1499900568791</v>
      </c>
      <c r="C2916" s="7" t="s">
        <v>20</v>
      </c>
      <c r="D2916" s="8" t="s">
        <v>23423</v>
      </c>
      <c r="E2916" s="9" t="s">
        <v>1701</v>
      </c>
      <c r="F2916" s="10">
        <v>2552</v>
      </c>
      <c r="G2916" s="11" t="s">
        <v>986</v>
      </c>
      <c r="H2916" s="5">
        <v>8</v>
      </c>
      <c r="I2916" s="8" t="s">
        <v>38</v>
      </c>
      <c r="J2916" s="8" t="s">
        <v>38</v>
      </c>
      <c r="K2916" s="8" t="s">
        <v>10830</v>
      </c>
      <c r="L2916" s="8" t="s">
        <v>9352</v>
      </c>
      <c r="M2916" s="8" t="s">
        <v>25</v>
      </c>
      <c r="N2916" s="8" t="s">
        <v>26</v>
      </c>
      <c r="O2916" s="8" t="s">
        <v>7685</v>
      </c>
      <c r="P2916" s="8" t="s">
        <v>7265</v>
      </c>
      <c r="Q2916" s="12" t="s">
        <v>23424</v>
      </c>
    </row>
    <row r="2917" spans="1:17" x14ac:dyDescent="0.3">
      <c r="A2917" s="5">
        <v>2914</v>
      </c>
      <c r="B2917" s="6">
        <v>1499900581681</v>
      </c>
      <c r="C2917" s="7" t="s">
        <v>29</v>
      </c>
      <c r="D2917" s="8" t="s">
        <v>23425</v>
      </c>
      <c r="E2917" s="9" t="s">
        <v>436</v>
      </c>
      <c r="F2917" s="10">
        <v>2552</v>
      </c>
      <c r="G2917" s="11" t="s">
        <v>837</v>
      </c>
      <c r="H2917" s="5">
        <v>8</v>
      </c>
      <c r="I2917" s="8" t="s">
        <v>38</v>
      </c>
      <c r="J2917" s="8" t="s">
        <v>38</v>
      </c>
      <c r="K2917" s="8" t="s">
        <v>10830</v>
      </c>
      <c r="L2917" s="8" t="s">
        <v>9352</v>
      </c>
      <c r="M2917" s="8" t="s">
        <v>25</v>
      </c>
      <c r="N2917" s="8" t="s">
        <v>26</v>
      </c>
      <c r="O2917" s="8" t="s">
        <v>8600</v>
      </c>
      <c r="P2917" s="8" t="s">
        <v>116</v>
      </c>
      <c r="Q2917" s="12" t="s">
        <v>23426</v>
      </c>
    </row>
    <row r="2918" spans="1:17" x14ac:dyDescent="0.3">
      <c r="A2918" s="5">
        <v>2915</v>
      </c>
      <c r="B2918" s="6">
        <v>1490501212773</v>
      </c>
      <c r="C2918" s="7" t="s">
        <v>20</v>
      </c>
      <c r="D2918" s="8" t="s">
        <v>23427</v>
      </c>
      <c r="E2918" s="9" t="s">
        <v>1977</v>
      </c>
      <c r="F2918" s="10">
        <v>2552</v>
      </c>
      <c r="G2918" s="11" t="s">
        <v>6103</v>
      </c>
      <c r="H2918" s="5">
        <v>8</v>
      </c>
      <c r="I2918" s="20" t="s">
        <v>38</v>
      </c>
      <c r="J2918" s="8" t="s">
        <v>38</v>
      </c>
      <c r="K2918" s="8" t="s">
        <v>10830</v>
      </c>
      <c r="L2918" s="8" t="s">
        <v>9352</v>
      </c>
      <c r="M2918" s="8" t="s">
        <v>25</v>
      </c>
      <c r="N2918" s="8" t="s">
        <v>26</v>
      </c>
      <c r="O2918" s="8" t="s">
        <v>23428</v>
      </c>
      <c r="P2918" s="8" t="s">
        <v>21976</v>
      </c>
      <c r="Q2918" s="12" t="s">
        <v>23429</v>
      </c>
    </row>
    <row r="2919" spans="1:17" x14ac:dyDescent="0.3">
      <c r="A2919" s="5">
        <v>2916</v>
      </c>
      <c r="B2919" s="6">
        <v>1499900574740</v>
      </c>
      <c r="C2919" s="7" t="s">
        <v>20</v>
      </c>
      <c r="D2919" s="8" t="s">
        <v>23430</v>
      </c>
      <c r="E2919" s="9" t="s">
        <v>1099</v>
      </c>
      <c r="F2919" s="10">
        <v>2552</v>
      </c>
      <c r="G2919" s="11" t="s">
        <v>120</v>
      </c>
      <c r="H2919" s="5">
        <v>8</v>
      </c>
      <c r="I2919" s="8" t="s">
        <v>38</v>
      </c>
      <c r="J2919" s="8" t="s">
        <v>38</v>
      </c>
      <c r="K2919" s="8" t="s">
        <v>10830</v>
      </c>
      <c r="L2919" s="8" t="s">
        <v>9352</v>
      </c>
      <c r="M2919" s="8" t="s">
        <v>25</v>
      </c>
      <c r="N2919" s="8" t="s">
        <v>26</v>
      </c>
      <c r="O2919" s="8" t="s">
        <v>21927</v>
      </c>
      <c r="P2919" s="8" t="s">
        <v>15225</v>
      </c>
      <c r="Q2919" s="12" t="s">
        <v>23431</v>
      </c>
    </row>
    <row r="2920" spans="1:17" x14ac:dyDescent="0.3">
      <c r="A2920" s="5">
        <v>2917</v>
      </c>
      <c r="B2920" s="6">
        <v>1499900556709</v>
      </c>
      <c r="C2920" s="7" t="s">
        <v>20</v>
      </c>
      <c r="D2920" s="8" t="s">
        <v>23432</v>
      </c>
      <c r="E2920" s="9" t="s">
        <v>476</v>
      </c>
      <c r="F2920" s="10">
        <v>2552</v>
      </c>
      <c r="G2920" s="11" t="s">
        <v>773</v>
      </c>
      <c r="H2920" s="5">
        <v>8</v>
      </c>
      <c r="I2920" s="8" t="s">
        <v>38</v>
      </c>
      <c r="J2920" s="8" t="s">
        <v>38</v>
      </c>
      <c r="K2920" s="8" t="s">
        <v>10830</v>
      </c>
      <c r="L2920" s="8" t="s">
        <v>9352</v>
      </c>
      <c r="M2920" s="8" t="s">
        <v>25</v>
      </c>
      <c r="N2920" s="8" t="s">
        <v>26</v>
      </c>
      <c r="O2920" s="8" t="s">
        <v>398</v>
      </c>
      <c r="P2920" s="8" t="s">
        <v>23433</v>
      </c>
      <c r="Q2920" s="12" t="s">
        <v>23434</v>
      </c>
    </row>
    <row r="2921" spans="1:17" x14ac:dyDescent="0.3">
      <c r="A2921" s="5">
        <v>2918</v>
      </c>
      <c r="B2921" s="6">
        <v>1490501213575</v>
      </c>
      <c r="C2921" s="7" t="s">
        <v>20</v>
      </c>
      <c r="D2921" s="8" t="s">
        <v>23435</v>
      </c>
      <c r="E2921" s="9" t="s">
        <v>293</v>
      </c>
      <c r="F2921" s="10">
        <v>2552</v>
      </c>
      <c r="G2921" s="11" t="s">
        <v>4391</v>
      </c>
      <c r="H2921" s="5">
        <v>8</v>
      </c>
      <c r="I2921" s="20" t="s">
        <v>38</v>
      </c>
      <c r="J2921" s="8" t="s">
        <v>38</v>
      </c>
      <c r="K2921" s="8" t="s">
        <v>10830</v>
      </c>
      <c r="L2921" s="8" t="s">
        <v>9352</v>
      </c>
      <c r="M2921" s="8" t="s">
        <v>25</v>
      </c>
      <c r="N2921" s="8" t="s">
        <v>26</v>
      </c>
      <c r="O2921" s="8" t="s">
        <v>23436</v>
      </c>
      <c r="P2921" s="8" t="s">
        <v>1102</v>
      </c>
      <c r="Q2921" s="12" t="s">
        <v>23437</v>
      </c>
    </row>
    <row r="2922" spans="1:17" x14ac:dyDescent="0.3">
      <c r="A2922" s="5">
        <v>2919</v>
      </c>
      <c r="B2922" s="6">
        <v>1709901801372</v>
      </c>
      <c r="C2922" s="7" t="s">
        <v>29</v>
      </c>
      <c r="D2922" s="8" t="s">
        <v>23438</v>
      </c>
      <c r="E2922" s="9" t="s">
        <v>401</v>
      </c>
      <c r="F2922" s="10">
        <v>2552</v>
      </c>
      <c r="G2922" s="11" t="s">
        <v>9100</v>
      </c>
      <c r="H2922" s="5">
        <v>8</v>
      </c>
      <c r="I2922" s="20" t="s">
        <v>38</v>
      </c>
      <c r="J2922" s="8" t="s">
        <v>38</v>
      </c>
      <c r="K2922" s="8" t="s">
        <v>10830</v>
      </c>
      <c r="L2922" s="8" t="s">
        <v>9352</v>
      </c>
      <c r="M2922" s="8" t="s">
        <v>25</v>
      </c>
      <c r="N2922" s="8" t="s">
        <v>26</v>
      </c>
      <c r="O2922" s="8" t="s">
        <v>375</v>
      </c>
      <c r="P2922" s="8" t="s">
        <v>5542</v>
      </c>
      <c r="Q2922" s="12" t="s">
        <v>23439</v>
      </c>
    </row>
    <row r="2923" spans="1:17" x14ac:dyDescent="0.3">
      <c r="A2923" s="5">
        <v>2920</v>
      </c>
      <c r="B2923" s="6">
        <v>1499900562458</v>
      </c>
      <c r="C2923" s="7" t="s">
        <v>29</v>
      </c>
      <c r="D2923" s="8" t="s">
        <v>23440</v>
      </c>
      <c r="E2923" s="9" t="s">
        <v>779</v>
      </c>
      <c r="F2923" s="10">
        <v>2552</v>
      </c>
      <c r="G2923" s="11" t="s">
        <v>11388</v>
      </c>
      <c r="H2923" s="5">
        <v>8</v>
      </c>
      <c r="I2923" s="8" t="s">
        <v>38</v>
      </c>
      <c r="J2923" s="8" t="s">
        <v>38</v>
      </c>
      <c r="K2923" s="8" t="s">
        <v>10830</v>
      </c>
      <c r="L2923" s="8" t="s">
        <v>9352</v>
      </c>
      <c r="M2923" s="8" t="s">
        <v>25</v>
      </c>
      <c r="N2923" s="8" t="s">
        <v>26</v>
      </c>
      <c r="O2923" s="8" t="s">
        <v>23441</v>
      </c>
      <c r="P2923" s="8" t="s">
        <v>2446</v>
      </c>
      <c r="Q2923" s="12" t="s">
        <v>23442</v>
      </c>
    </row>
    <row r="2924" spans="1:17" x14ac:dyDescent="0.3">
      <c r="A2924" s="5">
        <v>2921</v>
      </c>
      <c r="B2924" s="6">
        <v>1499900558299</v>
      </c>
      <c r="C2924" s="7" t="s">
        <v>29</v>
      </c>
      <c r="D2924" s="8" t="s">
        <v>23443</v>
      </c>
      <c r="E2924" s="9" t="s">
        <v>1781</v>
      </c>
      <c r="F2924" s="10">
        <v>2552</v>
      </c>
      <c r="G2924" s="11" t="s">
        <v>1450</v>
      </c>
      <c r="H2924" s="5">
        <v>9</v>
      </c>
      <c r="I2924" s="8" t="s">
        <v>38</v>
      </c>
      <c r="J2924" s="8" t="s">
        <v>38</v>
      </c>
      <c r="K2924" s="8" t="s">
        <v>10830</v>
      </c>
      <c r="L2924" s="8" t="s">
        <v>9352</v>
      </c>
      <c r="M2924" s="8" t="s">
        <v>25</v>
      </c>
      <c r="N2924" s="8" t="s">
        <v>26</v>
      </c>
      <c r="O2924" s="8" t="s">
        <v>3425</v>
      </c>
      <c r="P2924" s="8" t="s">
        <v>1158</v>
      </c>
      <c r="Q2924" s="12" t="s">
        <v>23444</v>
      </c>
    </row>
    <row r="2925" spans="1:17" x14ac:dyDescent="0.3">
      <c r="A2925" s="5">
        <v>2922</v>
      </c>
      <c r="B2925" s="6">
        <v>1499900565066</v>
      </c>
      <c r="C2925" s="7" t="s">
        <v>20</v>
      </c>
      <c r="D2925" s="8" t="s">
        <v>23445</v>
      </c>
      <c r="E2925" s="9" t="s">
        <v>2014</v>
      </c>
      <c r="F2925" s="10">
        <v>2552</v>
      </c>
      <c r="G2925" s="11" t="s">
        <v>130</v>
      </c>
      <c r="H2925" s="5">
        <v>9</v>
      </c>
      <c r="I2925" s="20" t="s">
        <v>38</v>
      </c>
      <c r="J2925" s="8" t="s">
        <v>38</v>
      </c>
      <c r="K2925" s="8" t="s">
        <v>10830</v>
      </c>
      <c r="L2925" s="8" t="s">
        <v>9352</v>
      </c>
      <c r="M2925" s="8" t="s">
        <v>25</v>
      </c>
      <c r="N2925" s="8" t="s">
        <v>26</v>
      </c>
      <c r="O2925" s="8" t="s">
        <v>1587</v>
      </c>
      <c r="P2925" s="8" t="s">
        <v>1467</v>
      </c>
      <c r="Q2925" s="12" t="s">
        <v>23446</v>
      </c>
    </row>
    <row r="2926" spans="1:17" x14ac:dyDescent="0.3">
      <c r="A2926" s="5">
        <v>2923</v>
      </c>
      <c r="B2926" s="6">
        <v>1499900575002</v>
      </c>
      <c r="C2926" s="7" t="s">
        <v>29</v>
      </c>
      <c r="D2926" s="8" t="s">
        <v>23447</v>
      </c>
      <c r="E2926" s="9" t="s">
        <v>1393</v>
      </c>
      <c r="F2926" s="10">
        <v>2552</v>
      </c>
      <c r="G2926" s="11" t="s">
        <v>889</v>
      </c>
      <c r="H2926" s="5">
        <v>9</v>
      </c>
      <c r="I2926" s="8" t="s">
        <v>38</v>
      </c>
      <c r="J2926" s="8" t="s">
        <v>38</v>
      </c>
      <c r="K2926" s="8" t="s">
        <v>10830</v>
      </c>
      <c r="L2926" s="8" t="s">
        <v>9352</v>
      </c>
      <c r="M2926" s="8" t="s">
        <v>25</v>
      </c>
      <c r="N2926" s="8" t="s">
        <v>26</v>
      </c>
      <c r="O2926" s="8" t="s">
        <v>23448</v>
      </c>
      <c r="P2926" s="8" t="s">
        <v>1984</v>
      </c>
      <c r="Q2926" s="12" t="s">
        <v>23449</v>
      </c>
    </row>
    <row r="2927" spans="1:17" x14ac:dyDescent="0.3">
      <c r="A2927" s="5">
        <v>2924</v>
      </c>
      <c r="B2927" s="6">
        <v>1499900562539</v>
      </c>
      <c r="C2927" s="7" t="s">
        <v>20</v>
      </c>
      <c r="D2927" s="8" t="s">
        <v>23450</v>
      </c>
      <c r="E2927" s="9" t="s">
        <v>11183</v>
      </c>
      <c r="F2927" s="10">
        <v>2552</v>
      </c>
      <c r="G2927" s="11" t="s">
        <v>1211</v>
      </c>
      <c r="H2927" s="5">
        <v>9</v>
      </c>
      <c r="I2927" s="8" t="s">
        <v>38</v>
      </c>
      <c r="J2927" s="8" t="s">
        <v>38</v>
      </c>
      <c r="K2927" s="8" t="s">
        <v>10830</v>
      </c>
      <c r="L2927" s="8" t="s">
        <v>9352</v>
      </c>
      <c r="M2927" s="8" t="s">
        <v>25</v>
      </c>
      <c r="N2927" s="8" t="s">
        <v>26</v>
      </c>
      <c r="O2927" s="8" t="s">
        <v>23451</v>
      </c>
      <c r="P2927" s="8" t="s">
        <v>23452</v>
      </c>
      <c r="Q2927" s="12" t="s">
        <v>23453</v>
      </c>
    </row>
    <row r="2928" spans="1:17" x14ac:dyDescent="0.3">
      <c r="A2928" s="5">
        <v>2925</v>
      </c>
      <c r="B2928" s="6">
        <v>1499900566143</v>
      </c>
      <c r="C2928" s="7" t="s">
        <v>20</v>
      </c>
      <c r="D2928" s="8" t="s">
        <v>23454</v>
      </c>
      <c r="E2928" s="9" t="s">
        <v>10822</v>
      </c>
      <c r="F2928" s="10">
        <v>2552</v>
      </c>
      <c r="G2928" s="11" t="s">
        <v>555</v>
      </c>
      <c r="H2928" s="5">
        <v>9</v>
      </c>
      <c r="I2928" s="20" t="s">
        <v>38</v>
      </c>
      <c r="J2928" s="8" t="s">
        <v>38</v>
      </c>
      <c r="K2928" s="8" t="s">
        <v>10830</v>
      </c>
      <c r="L2928" s="8" t="s">
        <v>9352</v>
      </c>
      <c r="M2928" s="8" t="s">
        <v>25</v>
      </c>
      <c r="N2928" s="8" t="s">
        <v>26</v>
      </c>
      <c r="O2928" s="8" t="s">
        <v>23455</v>
      </c>
      <c r="P2928" s="8" t="s">
        <v>23456</v>
      </c>
      <c r="Q2928" s="12" t="s">
        <v>23457</v>
      </c>
    </row>
    <row r="2929" spans="1:17" x14ac:dyDescent="0.3">
      <c r="A2929" s="5">
        <v>2926</v>
      </c>
      <c r="B2929" s="6">
        <v>1499900561354</v>
      </c>
      <c r="C2929" s="7" t="s">
        <v>20</v>
      </c>
      <c r="D2929" s="8" t="s">
        <v>23458</v>
      </c>
      <c r="E2929" s="9" t="s">
        <v>793</v>
      </c>
      <c r="F2929" s="10">
        <v>2552</v>
      </c>
      <c r="G2929" s="11" t="s">
        <v>560</v>
      </c>
      <c r="H2929" s="5">
        <v>10</v>
      </c>
      <c r="I2929" s="8" t="s">
        <v>38</v>
      </c>
      <c r="J2929" s="8" t="s">
        <v>38</v>
      </c>
      <c r="K2929" s="8" t="s">
        <v>10830</v>
      </c>
      <c r="L2929" s="8" t="s">
        <v>9352</v>
      </c>
      <c r="M2929" s="8" t="s">
        <v>25</v>
      </c>
      <c r="N2929" s="8" t="s">
        <v>26</v>
      </c>
      <c r="O2929" s="8" t="s">
        <v>1135</v>
      </c>
      <c r="P2929" s="8" t="s">
        <v>7514</v>
      </c>
      <c r="Q2929" s="12" t="s">
        <v>23459</v>
      </c>
    </row>
    <row r="2930" spans="1:17" x14ac:dyDescent="0.3">
      <c r="A2930" s="5">
        <v>2927</v>
      </c>
      <c r="B2930" s="6">
        <v>1499900568855</v>
      </c>
      <c r="C2930" s="7" t="s">
        <v>20</v>
      </c>
      <c r="D2930" s="8" t="s">
        <v>23460</v>
      </c>
      <c r="E2930" s="9" t="s">
        <v>10094</v>
      </c>
      <c r="F2930" s="10">
        <v>2552</v>
      </c>
      <c r="G2930" s="11" t="s">
        <v>213</v>
      </c>
      <c r="H2930" s="5">
        <v>10</v>
      </c>
      <c r="I2930" s="20" t="s">
        <v>38</v>
      </c>
      <c r="J2930" s="8" t="s">
        <v>38</v>
      </c>
      <c r="K2930" s="8" t="s">
        <v>10830</v>
      </c>
      <c r="L2930" s="8" t="s">
        <v>9352</v>
      </c>
      <c r="M2930" s="8" t="s">
        <v>25</v>
      </c>
      <c r="N2930" s="8" t="s">
        <v>26</v>
      </c>
      <c r="O2930" s="8" t="s">
        <v>9994</v>
      </c>
      <c r="P2930" s="8" t="s">
        <v>9573</v>
      </c>
      <c r="Q2930" s="12" t="s">
        <v>23461</v>
      </c>
    </row>
    <row r="2931" spans="1:17" x14ac:dyDescent="0.3">
      <c r="A2931" s="5">
        <v>2928</v>
      </c>
      <c r="B2931" s="6">
        <v>1209000502663</v>
      </c>
      <c r="C2931" s="7" t="s">
        <v>20</v>
      </c>
      <c r="D2931" s="8" t="s">
        <v>23462</v>
      </c>
      <c r="E2931" s="9" t="s">
        <v>497</v>
      </c>
      <c r="F2931" s="10">
        <v>2552</v>
      </c>
      <c r="G2931" s="11" t="s">
        <v>23</v>
      </c>
      <c r="H2931" s="5">
        <v>10</v>
      </c>
      <c r="I2931" s="20" t="s">
        <v>38</v>
      </c>
      <c r="J2931" s="8" t="s">
        <v>38</v>
      </c>
      <c r="K2931" s="8" t="s">
        <v>10830</v>
      </c>
      <c r="L2931" s="8" t="s">
        <v>9352</v>
      </c>
      <c r="M2931" s="8" t="s">
        <v>25</v>
      </c>
      <c r="N2931" s="8" t="s">
        <v>26</v>
      </c>
      <c r="O2931" s="8" t="s">
        <v>12069</v>
      </c>
      <c r="P2931" s="8" t="s">
        <v>23463</v>
      </c>
      <c r="Q2931" s="12" t="s">
        <v>23464</v>
      </c>
    </row>
    <row r="2932" spans="1:17" x14ac:dyDescent="0.3">
      <c r="A2932" s="5">
        <v>2929</v>
      </c>
      <c r="B2932" s="6">
        <v>1499900578371</v>
      </c>
      <c r="C2932" s="7" t="s">
        <v>29</v>
      </c>
      <c r="D2932" s="8" t="s">
        <v>23465</v>
      </c>
      <c r="E2932" s="9" t="s">
        <v>1183</v>
      </c>
      <c r="F2932" s="10">
        <v>2552</v>
      </c>
      <c r="G2932" s="11" t="s">
        <v>903</v>
      </c>
      <c r="H2932" s="5">
        <v>10</v>
      </c>
      <c r="I2932" s="20" t="s">
        <v>38</v>
      </c>
      <c r="J2932" s="8" t="s">
        <v>38</v>
      </c>
      <c r="K2932" s="8" t="s">
        <v>10830</v>
      </c>
      <c r="L2932" s="8" t="s">
        <v>9352</v>
      </c>
      <c r="M2932" s="8" t="s">
        <v>25</v>
      </c>
      <c r="N2932" s="8" t="s">
        <v>26</v>
      </c>
      <c r="O2932" s="8" t="s">
        <v>11339</v>
      </c>
      <c r="P2932" s="8" t="s">
        <v>23466</v>
      </c>
      <c r="Q2932" s="12" t="s">
        <v>23467</v>
      </c>
    </row>
    <row r="2933" spans="1:17" x14ac:dyDescent="0.3">
      <c r="A2933" s="5">
        <v>2930</v>
      </c>
      <c r="B2933" s="6">
        <v>1490101224324</v>
      </c>
      <c r="C2933" s="7" t="s">
        <v>29</v>
      </c>
      <c r="D2933" s="8" t="s">
        <v>23468</v>
      </c>
      <c r="E2933" s="9" t="s">
        <v>493</v>
      </c>
      <c r="F2933" s="10">
        <v>2552</v>
      </c>
      <c r="G2933" s="11" t="s">
        <v>1310</v>
      </c>
      <c r="H2933" s="5">
        <v>10</v>
      </c>
      <c r="I2933" s="20" t="s">
        <v>38</v>
      </c>
      <c r="J2933" s="8" t="s">
        <v>38</v>
      </c>
      <c r="K2933" s="8" t="s">
        <v>10830</v>
      </c>
      <c r="L2933" s="8" t="s">
        <v>9352</v>
      </c>
      <c r="M2933" s="8" t="s">
        <v>25</v>
      </c>
      <c r="N2933" s="8" t="s">
        <v>26</v>
      </c>
      <c r="O2933" s="8" t="s">
        <v>20533</v>
      </c>
      <c r="P2933" s="8" t="s">
        <v>3122</v>
      </c>
      <c r="Q2933" s="12" t="s">
        <v>23469</v>
      </c>
    </row>
    <row r="2934" spans="1:17" x14ac:dyDescent="0.3">
      <c r="A2934" s="5">
        <v>2931</v>
      </c>
      <c r="B2934" s="6">
        <v>1499900567051</v>
      </c>
      <c r="C2934" s="7" t="s">
        <v>29</v>
      </c>
      <c r="D2934" s="8" t="s">
        <v>23470</v>
      </c>
      <c r="E2934" s="9" t="s">
        <v>1425</v>
      </c>
      <c r="F2934" s="10">
        <v>2552</v>
      </c>
      <c r="G2934" s="11" t="s">
        <v>864</v>
      </c>
      <c r="H2934" s="5">
        <v>10</v>
      </c>
      <c r="I2934" s="20" t="s">
        <v>38</v>
      </c>
      <c r="J2934" s="8" t="s">
        <v>38</v>
      </c>
      <c r="K2934" s="8" t="s">
        <v>10830</v>
      </c>
      <c r="L2934" s="8" t="s">
        <v>9352</v>
      </c>
      <c r="M2934" s="8" t="s">
        <v>25</v>
      </c>
      <c r="N2934" s="8" t="s">
        <v>26</v>
      </c>
      <c r="O2934" s="8" t="s">
        <v>443</v>
      </c>
      <c r="P2934" s="8" t="s">
        <v>10011</v>
      </c>
      <c r="Q2934" s="12" t="s">
        <v>23471</v>
      </c>
    </row>
    <row r="2935" spans="1:17" x14ac:dyDescent="0.3">
      <c r="A2935" s="5">
        <v>2932</v>
      </c>
      <c r="B2935" s="6">
        <v>1499900560293</v>
      </c>
      <c r="C2935" s="7" t="s">
        <v>29</v>
      </c>
      <c r="D2935" s="8" t="s">
        <v>23472</v>
      </c>
      <c r="E2935" s="9" t="s">
        <v>1122</v>
      </c>
      <c r="F2935" s="10">
        <v>2552</v>
      </c>
      <c r="G2935" s="11" t="s">
        <v>513</v>
      </c>
      <c r="H2935" s="5">
        <v>11</v>
      </c>
      <c r="I2935" s="20" t="s">
        <v>38</v>
      </c>
      <c r="J2935" s="8" t="s">
        <v>38</v>
      </c>
      <c r="K2935" s="8" t="s">
        <v>10830</v>
      </c>
      <c r="L2935" s="8" t="s">
        <v>9352</v>
      </c>
      <c r="M2935" s="8" t="s">
        <v>25</v>
      </c>
      <c r="N2935" s="8" t="s">
        <v>26</v>
      </c>
      <c r="O2935" s="8" t="s">
        <v>23473</v>
      </c>
      <c r="P2935" s="8" t="s">
        <v>1336</v>
      </c>
      <c r="Q2935" s="12" t="s">
        <v>23474</v>
      </c>
    </row>
    <row r="2936" spans="1:17" x14ac:dyDescent="0.3">
      <c r="A2936" s="5">
        <v>2933</v>
      </c>
      <c r="B2936" s="6">
        <v>1100704103386</v>
      </c>
      <c r="C2936" s="7" t="s">
        <v>20</v>
      </c>
      <c r="D2936" s="8" t="s">
        <v>23475</v>
      </c>
      <c r="E2936" s="9" t="s">
        <v>1514</v>
      </c>
      <c r="F2936" s="10">
        <v>2552</v>
      </c>
      <c r="G2936" s="11" t="s">
        <v>610</v>
      </c>
      <c r="H2936" s="5">
        <v>11</v>
      </c>
      <c r="I2936" s="8" t="s">
        <v>38</v>
      </c>
      <c r="J2936" s="8" t="s">
        <v>38</v>
      </c>
      <c r="K2936" s="8" t="s">
        <v>10830</v>
      </c>
      <c r="L2936" s="8" t="s">
        <v>9352</v>
      </c>
      <c r="M2936" s="8" t="s">
        <v>25</v>
      </c>
      <c r="N2936" s="8" t="s">
        <v>26</v>
      </c>
      <c r="O2936" s="8" t="s">
        <v>8011</v>
      </c>
      <c r="P2936" s="8" t="s">
        <v>2155</v>
      </c>
      <c r="Q2936" s="12" t="s">
        <v>23476</v>
      </c>
    </row>
    <row r="2937" spans="1:17" x14ac:dyDescent="0.3">
      <c r="A2937" s="5">
        <v>2934</v>
      </c>
      <c r="B2937" s="6">
        <v>1499900580375</v>
      </c>
      <c r="C2937" s="7" t="s">
        <v>20</v>
      </c>
      <c r="D2937" s="8" t="s">
        <v>23477</v>
      </c>
      <c r="E2937" s="9" t="s">
        <v>789</v>
      </c>
      <c r="F2937" s="10">
        <v>2552</v>
      </c>
      <c r="G2937" s="11" t="s">
        <v>1187</v>
      </c>
      <c r="H2937" s="5">
        <v>11</v>
      </c>
      <c r="I2937" s="20" t="s">
        <v>38</v>
      </c>
      <c r="J2937" s="8" t="s">
        <v>38</v>
      </c>
      <c r="K2937" s="8" t="s">
        <v>10830</v>
      </c>
      <c r="L2937" s="8" t="s">
        <v>9352</v>
      </c>
      <c r="M2937" s="8" t="s">
        <v>25</v>
      </c>
      <c r="N2937" s="8" t="s">
        <v>26</v>
      </c>
      <c r="O2937" s="8" t="s">
        <v>1598</v>
      </c>
      <c r="P2937" s="8" t="s">
        <v>23478</v>
      </c>
      <c r="Q2937" s="12" t="s">
        <v>23479</v>
      </c>
    </row>
    <row r="2938" spans="1:17" x14ac:dyDescent="0.3">
      <c r="A2938" s="5">
        <v>2935</v>
      </c>
      <c r="B2938" s="6">
        <v>1499900556644</v>
      </c>
      <c r="C2938" s="7" t="s">
        <v>29</v>
      </c>
      <c r="D2938" s="8" t="s">
        <v>23480</v>
      </c>
      <c r="E2938" s="9" t="s">
        <v>936</v>
      </c>
      <c r="F2938" s="10">
        <v>2552</v>
      </c>
      <c r="G2938" s="11" t="s">
        <v>1347</v>
      </c>
      <c r="H2938" s="5">
        <v>11</v>
      </c>
      <c r="I2938" s="8" t="s">
        <v>38</v>
      </c>
      <c r="J2938" s="8" t="s">
        <v>38</v>
      </c>
      <c r="K2938" s="8" t="s">
        <v>10830</v>
      </c>
      <c r="L2938" s="8" t="s">
        <v>9352</v>
      </c>
      <c r="M2938" s="8" t="s">
        <v>25</v>
      </c>
      <c r="N2938" s="8" t="s">
        <v>26</v>
      </c>
      <c r="O2938" s="8" t="s">
        <v>1258</v>
      </c>
      <c r="P2938" s="8" t="s">
        <v>1295</v>
      </c>
      <c r="Q2938" s="12" t="s">
        <v>23481</v>
      </c>
    </row>
    <row r="2939" spans="1:17" x14ac:dyDescent="0.3">
      <c r="A2939" s="5">
        <v>2936</v>
      </c>
      <c r="B2939" s="6">
        <v>1499900575126</v>
      </c>
      <c r="C2939" s="7" t="s">
        <v>20</v>
      </c>
      <c r="D2939" s="8" t="s">
        <v>23482</v>
      </c>
      <c r="E2939" s="9" t="s">
        <v>10456</v>
      </c>
      <c r="F2939" s="10">
        <v>2552</v>
      </c>
      <c r="G2939" s="11" t="s">
        <v>163</v>
      </c>
      <c r="H2939" s="5">
        <v>12</v>
      </c>
      <c r="I2939" s="8" t="s">
        <v>38</v>
      </c>
      <c r="J2939" s="8" t="s">
        <v>38</v>
      </c>
      <c r="K2939" s="8" t="s">
        <v>10830</v>
      </c>
      <c r="L2939" s="8" t="s">
        <v>9352</v>
      </c>
      <c r="M2939" s="8" t="s">
        <v>25</v>
      </c>
      <c r="N2939" s="8" t="s">
        <v>26</v>
      </c>
      <c r="O2939" s="8" t="s">
        <v>1598</v>
      </c>
      <c r="P2939" s="8" t="s">
        <v>1411</v>
      </c>
      <c r="Q2939" s="12" t="s">
        <v>23483</v>
      </c>
    </row>
    <row r="2940" spans="1:17" x14ac:dyDescent="0.3">
      <c r="A2940" s="5">
        <v>2937</v>
      </c>
      <c r="B2940" s="6">
        <v>1499800043530</v>
      </c>
      <c r="C2940" s="7" t="s">
        <v>20</v>
      </c>
      <c r="D2940" s="8" t="s">
        <v>23484</v>
      </c>
      <c r="E2940" s="9" t="s">
        <v>1079</v>
      </c>
      <c r="F2940" s="10">
        <v>2552</v>
      </c>
      <c r="G2940" s="11" t="s">
        <v>941</v>
      </c>
      <c r="H2940" s="5">
        <v>12</v>
      </c>
      <c r="I2940" s="20" t="s">
        <v>38</v>
      </c>
      <c r="J2940" s="8" t="s">
        <v>38</v>
      </c>
      <c r="K2940" s="8" t="s">
        <v>10830</v>
      </c>
      <c r="L2940" s="8" t="s">
        <v>9352</v>
      </c>
      <c r="M2940" s="8" t="s">
        <v>25</v>
      </c>
      <c r="N2940" s="8" t="s">
        <v>26</v>
      </c>
      <c r="O2940" s="8" t="s">
        <v>694</v>
      </c>
      <c r="P2940" s="8" t="s">
        <v>3552</v>
      </c>
      <c r="Q2940" s="12" t="s">
        <v>23485</v>
      </c>
    </row>
    <row r="2941" spans="1:17" x14ac:dyDescent="0.3">
      <c r="A2941" s="5">
        <v>2938</v>
      </c>
      <c r="B2941" s="6">
        <v>1499900581941</v>
      </c>
      <c r="C2941" s="7" t="s">
        <v>20</v>
      </c>
      <c r="D2941" s="8" t="s">
        <v>23486</v>
      </c>
      <c r="E2941" s="9" t="s">
        <v>1141</v>
      </c>
      <c r="F2941" s="10">
        <v>2552</v>
      </c>
      <c r="G2941" s="11" t="s">
        <v>610</v>
      </c>
      <c r="H2941" s="5">
        <v>12</v>
      </c>
      <c r="I2941" s="20" t="s">
        <v>38</v>
      </c>
      <c r="J2941" s="8" t="s">
        <v>38</v>
      </c>
      <c r="K2941" s="8" t="s">
        <v>10830</v>
      </c>
      <c r="L2941" s="8" t="s">
        <v>9352</v>
      </c>
      <c r="M2941" s="8" t="s">
        <v>25</v>
      </c>
      <c r="N2941" s="8" t="s">
        <v>26</v>
      </c>
      <c r="O2941" s="8" t="s">
        <v>1616</v>
      </c>
      <c r="P2941" s="8" t="s">
        <v>1044</v>
      </c>
      <c r="Q2941" s="12" t="s">
        <v>23487</v>
      </c>
    </row>
    <row r="2942" spans="1:17" x14ac:dyDescent="0.3">
      <c r="A2942" s="5">
        <v>2939</v>
      </c>
      <c r="B2942" s="6">
        <v>1499900557624</v>
      </c>
      <c r="C2942" s="7" t="s">
        <v>20</v>
      </c>
      <c r="D2942" s="8" t="s">
        <v>23488</v>
      </c>
      <c r="E2942" s="9" t="s">
        <v>1816</v>
      </c>
      <c r="F2942" s="10">
        <v>2552</v>
      </c>
      <c r="G2942" s="11" t="s">
        <v>615</v>
      </c>
      <c r="H2942" s="5">
        <v>12</v>
      </c>
      <c r="I2942" s="8" t="s">
        <v>38</v>
      </c>
      <c r="J2942" s="8" t="s">
        <v>38</v>
      </c>
      <c r="K2942" s="8" t="s">
        <v>10830</v>
      </c>
      <c r="L2942" s="8" t="s">
        <v>9352</v>
      </c>
      <c r="M2942" s="8" t="s">
        <v>25</v>
      </c>
      <c r="N2942" s="8" t="s">
        <v>26</v>
      </c>
      <c r="O2942" s="8" t="s">
        <v>23489</v>
      </c>
      <c r="P2942" s="8" t="s">
        <v>23490</v>
      </c>
      <c r="Q2942" s="12" t="s">
        <v>23491</v>
      </c>
    </row>
    <row r="2943" spans="1:17" x14ac:dyDescent="0.3">
      <c r="A2943" s="5">
        <v>2940</v>
      </c>
      <c r="B2943" s="6">
        <v>1499900577994</v>
      </c>
      <c r="C2943" s="7" t="s">
        <v>29</v>
      </c>
      <c r="D2943" s="8" t="s">
        <v>23492</v>
      </c>
      <c r="E2943" s="9" t="s">
        <v>9654</v>
      </c>
      <c r="F2943" s="10">
        <v>2552</v>
      </c>
      <c r="G2943" s="11" t="s">
        <v>149</v>
      </c>
      <c r="H2943" s="5">
        <v>12</v>
      </c>
      <c r="I2943" s="8" t="s">
        <v>38</v>
      </c>
      <c r="J2943" s="8" t="s">
        <v>38</v>
      </c>
      <c r="K2943" s="8" t="s">
        <v>10830</v>
      </c>
      <c r="L2943" s="8" t="s">
        <v>9352</v>
      </c>
      <c r="M2943" s="8" t="s">
        <v>25</v>
      </c>
      <c r="N2943" s="8" t="s">
        <v>26</v>
      </c>
      <c r="O2943" s="8" t="s">
        <v>11568</v>
      </c>
      <c r="P2943" s="8" t="s">
        <v>11452</v>
      </c>
      <c r="Q2943" s="12" t="s">
        <v>23493</v>
      </c>
    </row>
    <row r="2944" spans="1:17" x14ac:dyDescent="0.3">
      <c r="A2944" s="5">
        <v>2941</v>
      </c>
      <c r="B2944" s="6">
        <v>1499900576076</v>
      </c>
      <c r="C2944" s="7" t="s">
        <v>20</v>
      </c>
      <c r="D2944" s="8" t="s">
        <v>23494</v>
      </c>
      <c r="E2944" s="9" t="s">
        <v>1197</v>
      </c>
      <c r="F2944" s="10">
        <v>2552</v>
      </c>
      <c r="G2944" s="11" t="s">
        <v>149</v>
      </c>
      <c r="H2944" s="5">
        <v>12</v>
      </c>
      <c r="I2944" s="20" t="s">
        <v>38</v>
      </c>
      <c r="J2944" s="8" t="s">
        <v>38</v>
      </c>
      <c r="K2944" s="8" t="s">
        <v>10830</v>
      </c>
      <c r="L2944" s="8" t="s">
        <v>9352</v>
      </c>
      <c r="M2944" s="8" t="s">
        <v>25</v>
      </c>
      <c r="N2944" s="8" t="s">
        <v>26</v>
      </c>
      <c r="O2944" s="8" t="s">
        <v>10040</v>
      </c>
      <c r="P2944" s="8" t="s">
        <v>2155</v>
      </c>
      <c r="Q2944" s="12" t="s">
        <v>23493</v>
      </c>
    </row>
    <row r="2945" spans="1:17" x14ac:dyDescent="0.3">
      <c r="A2945" s="5">
        <v>2942</v>
      </c>
      <c r="B2945" s="6">
        <v>1499900580227</v>
      </c>
      <c r="C2945" s="7" t="s">
        <v>20</v>
      </c>
      <c r="D2945" s="8" t="s">
        <v>23495</v>
      </c>
      <c r="E2945" s="9" t="s">
        <v>9566</v>
      </c>
      <c r="F2945" s="10">
        <v>2552</v>
      </c>
      <c r="G2945" s="11" t="s">
        <v>253</v>
      </c>
      <c r="H2945" s="5">
        <v>12</v>
      </c>
      <c r="I2945" s="20" t="s">
        <v>38</v>
      </c>
      <c r="J2945" s="8" t="s">
        <v>38</v>
      </c>
      <c r="K2945" s="8" t="s">
        <v>10830</v>
      </c>
      <c r="L2945" s="8" t="s">
        <v>9352</v>
      </c>
      <c r="M2945" s="8" t="s">
        <v>25</v>
      </c>
      <c r="N2945" s="8" t="s">
        <v>26</v>
      </c>
      <c r="O2945" s="8" t="s">
        <v>23496</v>
      </c>
      <c r="P2945" s="8" t="s">
        <v>91</v>
      </c>
      <c r="Q2945" s="12" t="s">
        <v>23497</v>
      </c>
    </row>
    <row r="2946" spans="1:17" x14ac:dyDescent="0.3">
      <c r="A2946" s="5">
        <v>2943</v>
      </c>
      <c r="B2946" s="6">
        <v>1499900560129</v>
      </c>
      <c r="C2946" s="7" t="s">
        <v>29</v>
      </c>
      <c r="D2946" s="8" t="s">
        <v>23498</v>
      </c>
      <c r="E2946" s="9" t="s">
        <v>1827</v>
      </c>
      <c r="F2946" s="10">
        <v>2552</v>
      </c>
      <c r="G2946" s="11" t="s">
        <v>262</v>
      </c>
      <c r="H2946" s="5">
        <v>12</v>
      </c>
      <c r="I2946" s="8" t="s">
        <v>38</v>
      </c>
      <c r="J2946" s="8" t="s">
        <v>38</v>
      </c>
      <c r="K2946" s="8" t="s">
        <v>10830</v>
      </c>
      <c r="L2946" s="8" t="s">
        <v>9352</v>
      </c>
      <c r="M2946" s="8" t="s">
        <v>25</v>
      </c>
      <c r="N2946" s="8" t="s">
        <v>26</v>
      </c>
      <c r="O2946" s="8" t="s">
        <v>23499</v>
      </c>
      <c r="P2946" s="8" t="s">
        <v>12122</v>
      </c>
      <c r="Q2946" s="12" t="s">
        <v>23500</v>
      </c>
    </row>
    <row r="2947" spans="1:17" x14ac:dyDescent="0.3">
      <c r="A2947" s="5">
        <v>2944</v>
      </c>
      <c r="B2947" s="6">
        <v>1499900578001</v>
      </c>
      <c r="C2947" s="7" t="s">
        <v>29</v>
      </c>
      <c r="D2947" s="8" t="s">
        <v>23501</v>
      </c>
      <c r="E2947" s="9" t="s">
        <v>543</v>
      </c>
      <c r="F2947" s="10">
        <v>2552</v>
      </c>
      <c r="G2947" s="11" t="s">
        <v>285</v>
      </c>
      <c r="H2947" s="5">
        <v>13</v>
      </c>
      <c r="I2947" s="8" t="s">
        <v>38</v>
      </c>
      <c r="J2947" s="8" t="s">
        <v>38</v>
      </c>
      <c r="K2947" s="8" t="s">
        <v>10830</v>
      </c>
      <c r="L2947" s="8" t="s">
        <v>9352</v>
      </c>
      <c r="M2947" s="8" t="s">
        <v>25</v>
      </c>
      <c r="N2947" s="8" t="s">
        <v>26</v>
      </c>
      <c r="O2947" s="8" t="s">
        <v>19530</v>
      </c>
      <c r="P2947" s="8" t="s">
        <v>13338</v>
      </c>
      <c r="Q2947" s="12" t="s">
        <v>23502</v>
      </c>
    </row>
    <row r="2948" spans="1:17" x14ac:dyDescent="0.3">
      <c r="A2948" s="5">
        <v>2945</v>
      </c>
      <c r="B2948" s="6">
        <v>1139600554631</v>
      </c>
      <c r="C2948" s="7" t="s">
        <v>20</v>
      </c>
      <c r="D2948" s="8" t="s">
        <v>23503</v>
      </c>
      <c r="E2948" s="9" t="s">
        <v>9654</v>
      </c>
      <c r="F2948" s="10">
        <v>2552</v>
      </c>
      <c r="G2948" s="11" t="s">
        <v>182</v>
      </c>
      <c r="H2948" s="5">
        <v>13</v>
      </c>
      <c r="I2948" s="20" t="s">
        <v>38</v>
      </c>
      <c r="J2948" s="8" t="s">
        <v>38</v>
      </c>
      <c r="K2948" s="8" t="s">
        <v>10830</v>
      </c>
      <c r="L2948" s="8" t="s">
        <v>9352</v>
      </c>
      <c r="M2948" s="8" t="s">
        <v>25</v>
      </c>
      <c r="N2948" s="8" t="s">
        <v>26</v>
      </c>
      <c r="O2948" s="8" t="s">
        <v>38</v>
      </c>
      <c r="P2948" s="8" t="s">
        <v>3935</v>
      </c>
      <c r="Q2948" s="12" t="s">
        <v>23504</v>
      </c>
    </row>
    <row r="2949" spans="1:17" x14ac:dyDescent="0.3">
      <c r="A2949" s="5">
        <v>2946</v>
      </c>
      <c r="B2949" s="6">
        <v>1110301488417</v>
      </c>
      <c r="C2949" s="7" t="s">
        <v>20</v>
      </c>
      <c r="D2949" s="8" t="s">
        <v>23505</v>
      </c>
      <c r="E2949" s="9" t="s">
        <v>1514</v>
      </c>
      <c r="F2949" s="10">
        <v>2552</v>
      </c>
      <c r="G2949" s="11" t="s">
        <v>881</v>
      </c>
      <c r="H2949" s="5">
        <v>13</v>
      </c>
      <c r="I2949" s="8" t="s">
        <v>38</v>
      </c>
      <c r="J2949" s="8" t="s">
        <v>38</v>
      </c>
      <c r="K2949" s="8" t="s">
        <v>10830</v>
      </c>
      <c r="L2949" s="8" t="s">
        <v>9352</v>
      </c>
      <c r="M2949" s="8" t="s">
        <v>25</v>
      </c>
      <c r="N2949" s="8" t="s">
        <v>26</v>
      </c>
      <c r="O2949" s="8" t="s">
        <v>23506</v>
      </c>
      <c r="P2949" s="8" t="s">
        <v>6576</v>
      </c>
      <c r="Q2949" s="12" t="s">
        <v>23507</v>
      </c>
    </row>
    <row r="2950" spans="1:17" x14ac:dyDescent="0.3">
      <c r="A2950" s="5">
        <v>2947</v>
      </c>
      <c r="B2950" s="6">
        <v>1499900560439</v>
      </c>
      <c r="C2950" s="7" t="s">
        <v>20</v>
      </c>
      <c r="D2950" s="8" t="s">
        <v>23508</v>
      </c>
      <c r="E2950" s="9" t="s">
        <v>9664</v>
      </c>
      <c r="F2950" s="10">
        <v>2552</v>
      </c>
      <c r="G2950" s="11" t="s">
        <v>240</v>
      </c>
      <c r="H2950" s="5">
        <v>13</v>
      </c>
      <c r="I2950" s="8" t="s">
        <v>38</v>
      </c>
      <c r="J2950" s="8" t="s">
        <v>38</v>
      </c>
      <c r="K2950" s="8" t="s">
        <v>10830</v>
      </c>
      <c r="L2950" s="8" t="s">
        <v>9352</v>
      </c>
      <c r="M2950" s="8" t="s">
        <v>25</v>
      </c>
      <c r="N2950" s="8" t="s">
        <v>26</v>
      </c>
      <c r="O2950" s="8" t="s">
        <v>1702</v>
      </c>
      <c r="P2950" s="8" t="s">
        <v>2869</v>
      </c>
      <c r="Q2950" s="12" t="s">
        <v>23509</v>
      </c>
    </row>
    <row r="2951" spans="1:17" x14ac:dyDescent="0.3">
      <c r="A2951" s="5">
        <v>2948</v>
      </c>
      <c r="B2951" s="6">
        <v>1499900578028</v>
      </c>
      <c r="C2951" s="7" t="s">
        <v>29</v>
      </c>
      <c r="D2951" s="8" t="s">
        <v>23510</v>
      </c>
      <c r="E2951" s="9" t="s">
        <v>1758</v>
      </c>
      <c r="F2951" s="10">
        <v>2552</v>
      </c>
      <c r="G2951" s="11" t="s">
        <v>333</v>
      </c>
      <c r="H2951" s="5">
        <v>13</v>
      </c>
      <c r="I2951" s="20" t="s">
        <v>38</v>
      </c>
      <c r="J2951" s="8" t="s">
        <v>38</v>
      </c>
      <c r="K2951" s="8" t="s">
        <v>10830</v>
      </c>
      <c r="L2951" s="8" t="s">
        <v>9352</v>
      </c>
      <c r="M2951" s="8" t="s">
        <v>25</v>
      </c>
      <c r="N2951" s="8" t="s">
        <v>26</v>
      </c>
      <c r="O2951" s="8" t="s">
        <v>2403</v>
      </c>
      <c r="P2951" s="8" t="s">
        <v>3974</v>
      </c>
      <c r="Q2951" s="12">
        <v>49010234088</v>
      </c>
    </row>
    <row r="2952" spans="1:17" x14ac:dyDescent="0.3">
      <c r="A2952" s="5">
        <v>2949</v>
      </c>
      <c r="B2952" s="6">
        <v>1499900564051</v>
      </c>
      <c r="C2952" s="7" t="s">
        <v>29</v>
      </c>
      <c r="D2952" s="8" t="s">
        <v>23511</v>
      </c>
      <c r="E2952" s="9" t="s">
        <v>671</v>
      </c>
      <c r="F2952" s="10">
        <v>2552</v>
      </c>
      <c r="G2952" s="11" t="s">
        <v>90</v>
      </c>
      <c r="H2952" s="5">
        <v>13</v>
      </c>
      <c r="I2952" s="20" t="s">
        <v>38</v>
      </c>
      <c r="J2952" s="8" t="s">
        <v>38</v>
      </c>
      <c r="K2952" s="8" t="s">
        <v>10830</v>
      </c>
      <c r="L2952" s="8" t="s">
        <v>9352</v>
      </c>
      <c r="M2952" s="8" t="s">
        <v>25</v>
      </c>
      <c r="N2952" s="8" t="s">
        <v>26</v>
      </c>
      <c r="O2952" s="8" t="s">
        <v>23512</v>
      </c>
      <c r="P2952" s="8" t="s">
        <v>2670</v>
      </c>
      <c r="Q2952" s="12">
        <v>49010060381</v>
      </c>
    </row>
    <row r="2953" spans="1:17" x14ac:dyDescent="0.3">
      <c r="A2953" s="5">
        <v>2950</v>
      </c>
      <c r="B2953" s="6">
        <v>1499900564477</v>
      </c>
      <c r="C2953" s="7" t="s">
        <v>20</v>
      </c>
      <c r="D2953" s="8" t="s">
        <v>23513</v>
      </c>
      <c r="E2953" s="9" t="s">
        <v>441</v>
      </c>
      <c r="F2953" s="10">
        <v>2552</v>
      </c>
      <c r="G2953" s="11" t="s">
        <v>1476</v>
      </c>
      <c r="H2953" s="5">
        <v>13</v>
      </c>
      <c r="I2953" s="8" t="s">
        <v>38</v>
      </c>
      <c r="J2953" s="8" t="s">
        <v>38</v>
      </c>
      <c r="K2953" s="8" t="s">
        <v>10830</v>
      </c>
      <c r="L2953" s="8" t="s">
        <v>9352</v>
      </c>
      <c r="M2953" s="8" t="s">
        <v>25</v>
      </c>
      <c r="N2953" s="8" t="s">
        <v>26</v>
      </c>
      <c r="O2953" s="8" t="s">
        <v>7125</v>
      </c>
      <c r="P2953" s="8" t="s">
        <v>23514</v>
      </c>
      <c r="Q2953" s="12">
        <v>49010061132</v>
      </c>
    </row>
    <row r="2954" spans="1:17" x14ac:dyDescent="0.3">
      <c r="A2954" s="5">
        <v>2951</v>
      </c>
      <c r="B2954" s="6">
        <v>1440601371369</v>
      </c>
      <c r="C2954" s="7" t="s">
        <v>20</v>
      </c>
      <c r="D2954" s="8" t="s">
        <v>23515</v>
      </c>
      <c r="E2954" s="9" t="s">
        <v>1827</v>
      </c>
      <c r="F2954" s="10">
        <v>2552</v>
      </c>
      <c r="G2954" s="11" t="s">
        <v>1615</v>
      </c>
      <c r="H2954" s="5">
        <v>13</v>
      </c>
      <c r="I2954" s="20" t="s">
        <v>38</v>
      </c>
      <c r="J2954" s="8" t="s">
        <v>38</v>
      </c>
      <c r="K2954" s="8" t="s">
        <v>10830</v>
      </c>
      <c r="L2954" s="8" t="s">
        <v>9352</v>
      </c>
      <c r="M2954" s="8" t="s">
        <v>25</v>
      </c>
      <c r="N2954" s="8" t="s">
        <v>26</v>
      </c>
      <c r="O2954" s="8" t="s">
        <v>1411</v>
      </c>
      <c r="P2954" s="8" t="s">
        <v>4902</v>
      </c>
      <c r="Q2954" s="12">
        <v>49010091864</v>
      </c>
    </row>
    <row r="2955" spans="1:17" x14ac:dyDescent="0.3">
      <c r="A2955" s="5">
        <v>2952</v>
      </c>
      <c r="B2955" s="6">
        <v>1499900562237</v>
      </c>
      <c r="C2955" s="7" t="s">
        <v>29</v>
      </c>
      <c r="D2955" s="8" t="s">
        <v>23516</v>
      </c>
      <c r="E2955" s="9" t="s">
        <v>779</v>
      </c>
      <c r="F2955" s="10">
        <v>2552</v>
      </c>
      <c r="G2955" s="11" t="s">
        <v>218</v>
      </c>
      <c r="H2955" s="5">
        <v>13</v>
      </c>
      <c r="I2955" s="20" t="s">
        <v>38</v>
      </c>
      <c r="J2955" s="8" t="s">
        <v>38</v>
      </c>
      <c r="K2955" s="8" t="s">
        <v>10830</v>
      </c>
      <c r="L2955" s="8" t="s">
        <v>9352</v>
      </c>
      <c r="M2955" s="8" t="s">
        <v>25</v>
      </c>
      <c r="N2955" s="8" t="s">
        <v>26</v>
      </c>
      <c r="O2955" s="8" t="s">
        <v>23517</v>
      </c>
      <c r="P2955" s="8" t="s">
        <v>23518</v>
      </c>
      <c r="Q2955" s="12">
        <v>49010248364</v>
      </c>
    </row>
    <row r="2956" spans="1:17" x14ac:dyDescent="0.3">
      <c r="A2956" s="5">
        <v>2953</v>
      </c>
      <c r="B2956" s="6">
        <v>1499900556636</v>
      </c>
      <c r="C2956" s="7" t="s">
        <v>20</v>
      </c>
      <c r="D2956" s="8" t="s">
        <v>23519</v>
      </c>
      <c r="E2956" s="9" t="s">
        <v>559</v>
      </c>
      <c r="F2956" s="10">
        <v>2552</v>
      </c>
      <c r="G2956" s="11" t="s">
        <v>1211</v>
      </c>
      <c r="H2956" s="5">
        <v>13</v>
      </c>
      <c r="I2956" s="20" t="s">
        <v>38</v>
      </c>
      <c r="J2956" s="8" t="s">
        <v>38</v>
      </c>
      <c r="K2956" s="8" t="s">
        <v>10830</v>
      </c>
      <c r="L2956" s="8" t="s">
        <v>9352</v>
      </c>
      <c r="M2956" s="8" t="s">
        <v>25</v>
      </c>
      <c r="N2956" s="8" t="s">
        <v>26</v>
      </c>
      <c r="O2956" s="8" t="s">
        <v>23520</v>
      </c>
      <c r="P2956" s="8" t="s">
        <v>23521</v>
      </c>
      <c r="Q2956" s="12">
        <v>49010256588</v>
      </c>
    </row>
    <row r="2957" spans="1:17" x14ac:dyDescent="0.3">
      <c r="A2957" s="5">
        <v>2954</v>
      </c>
      <c r="B2957" s="6">
        <v>1499900560749</v>
      </c>
      <c r="C2957" s="7" t="s">
        <v>20</v>
      </c>
      <c r="D2957" s="8" t="s">
        <v>23522</v>
      </c>
      <c r="E2957" s="9" t="s">
        <v>12585</v>
      </c>
      <c r="F2957" s="10">
        <v>2552</v>
      </c>
      <c r="G2957" s="11" t="s">
        <v>383</v>
      </c>
      <c r="H2957" s="5">
        <v>13</v>
      </c>
      <c r="I2957" s="8" t="s">
        <v>38</v>
      </c>
      <c r="J2957" s="8" t="s">
        <v>38</v>
      </c>
      <c r="K2957" s="8" t="s">
        <v>10830</v>
      </c>
      <c r="L2957" s="8" t="s">
        <v>9352</v>
      </c>
      <c r="M2957" s="8" t="s">
        <v>25</v>
      </c>
      <c r="N2957" s="8" t="s">
        <v>26</v>
      </c>
      <c r="O2957" s="8" t="s">
        <v>268</v>
      </c>
      <c r="P2957" s="8" t="s">
        <v>541</v>
      </c>
      <c r="Q2957" s="12">
        <v>49010267784</v>
      </c>
    </row>
    <row r="2958" spans="1:17" x14ac:dyDescent="0.3">
      <c r="A2958" s="5">
        <v>2955</v>
      </c>
      <c r="B2958" s="6">
        <v>1499900558396</v>
      </c>
      <c r="C2958" s="7" t="s">
        <v>29</v>
      </c>
      <c r="D2958" s="8" t="s">
        <v>23523</v>
      </c>
      <c r="E2958" s="9" t="s">
        <v>350</v>
      </c>
      <c r="F2958" s="10">
        <v>2552</v>
      </c>
      <c r="G2958" s="11" t="s">
        <v>388</v>
      </c>
      <c r="H2958" s="5">
        <v>13</v>
      </c>
      <c r="I2958" s="20" t="s">
        <v>38</v>
      </c>
      <c r="J2958" s="8" t="s">
        <v>38</v>
      </c>
      <c r="K2958" s="8" t="s">
        <v>10830</v>
      </c>
      <c r="L2958" s="8" t="s">
        <v>9352</v>
      </c>
      <c r="M2958" s="8" t="s">
        <v>25</v>
      </c>
      <c r="N2958" s="8" t="s">
        <v>26</v>
      </c>
      <c r="O2958" s="8" t="s">
        <v>15610</v>
      </c>
      <c r="P2958" s="8" t="s">
        <v>664</v>
      </c>
      <c r="Q2958" s="12" t="s">
        <v>23524</v>
      </c>
    </row>
    <row r="2959" spans="1:17" x14ac:dyDescent="0.3">
      <c r="A2959" s="5">
        <v>2956</v>
      </c>
      <c r="B2959" s="6">
        <v>1499900557225</v>
      </c>
      <c r="C2959" s="7" t="s">
        <v>20</v>
      </c>
      <c r="D2959" s="8" t="s">
        <v>23525</v>
      </c>
      <c r="E2959" s="9" t="s">
        <v>1160</v>
      </c>
      <c r="F2959" s="10">
        <v>2552</v>
      </c>
      <c r="G2959" s="11" t="s">
        <v>2021</v>
      </c>
      <c r="H2959" s="5">
        <v>13</v>
      </c>
      <c r="I2959" s="8" t="s">
        <v>38</v>
      </c>
      <c r="J2959" s="8" t="s">
        <v>38</v>
      </c>
      <c r="K2959" s="8" t="s">
        <v>10830</v>
      </c>
      <c r="L2959" s="8" t="s">
        <v>9352</v>
      </c>
      <c r="M2959" s="8" t="s">
        <v>25</v>
      </c>
      <c r="N2959" s="8" t="s">
        <v>26</v>
      </c>
      <c r="O2959" s="8" t="s">
        <v>2581</v>
      </c>
      <c r="P2959" s="8" t="s">
        <v>3122</v>
      </c>
      <c r="Q2959" s="12" t="s">
        <v>23526</v>
      </c>
    </row>
    <row r="2960" spans="1:17" x14ac:dyDescent="0.3">
      <c r="A2960" s="5">
        <v>2957</v>
      </c>
      <c r="B2960" s="6">
        <v>1499900578427</v>
      </c>
      <c r="C2960" s="7" t="s">
        <v>20</v>
      </c>
      <c r="D2960" s="8" t="s">
        <v>23527</v>
      </c>
      <c r="E2960" s="9" t="s">
        <v>828</v>
      </c>
      <c r="F2960" s="10">
        <v>2552</v>
      </c>
      <c r="G2960" s="11" t="s">
        <v>684</v>
      </c>
      <c r="H2960" s="5">
        <v>13</v>
      </c>
      <c r="I2960" s="8" t="s">
        <v>38</v>
      </c>
      <c r="J2960" s="8" t="s">
        <v>38</v>
      </c>
      <c r="K2960" s="8" t="s">
        <v>10830</v>
      </c>
      <c r="L2960" s="8" t="s">
        <v>9352</v>
      </c>
      <c r="M2960" s="8" t="s">
        <v>25</v>
      </c>
      <c r="N2960" s="8" t="s">
        <v>26</v>
      </c>
      <c r="O2960" s="8" t="s">
        <v>23528</v>
      </c>
      <c r="P2960" s="8" t="s">
        <v>23529</v>
      </c>
      <c r="Q2960" s="12" t="s">
        <v>23530</v>
      </c>
    </row>
    <row r="2961" spans="1:17" x14ac:dyDescent="0.3">
      <c r="A2961" s="5">
        <v>2958</v>
      </c>
      <c r="B2961" s="6">
        <v>1499900574910</v>
      </c>
      <c r="C2961" s="7" t="s">
        <v>29</v>
      </c>
      <c r="D2961" s="8" t="s">
        <v>23531</v>
      </c>
      <c r="E2961" s="9" t="s">
        <v>527</v>
      </c>
      <c r="F2961" s="10">
        <v>2552</v>
      </c>
      <c r="G2961" s="11" t="s">
        <v>428</v>
      </c>
      <c r="H2961" s="5">
        <v>14</v>
      </c>
      <c r="I2961" s="20" t="s">
        <v>38</v>
      </c>
      <c r="J2961" s="8" t="s">
        <v>38</v>
      </c>
      <c r="K2961" s="8" t="s">
        <v>10830</v>
      </c>
      <c r="L2961" s="8" t="s">
        <v>9352</v>
      </c>
      <c r="M2961" s="8" t="s">
        <v>25</v>
      </c>
      <c r="N2961" s="8" t="s">
        <v>26</v>
      </c>
      <c r="O2961" s="8" t="s">
        <v>1261</v>
      </c>
      <c r="P2961" s="8" t="s">
        <v>878</v>
      </c>
      <c r="Q2961" s="12" t="s">
        <v>23532</v>
      </c>
    </row>
    <row r="2962" spans="1:17" x14ac:dyDescent="0.3">
      <c r="A2962" s="5">
        <v>2959</v>
      </c>
      <c r="B2962" s="6">
        <v>1499900560498</v>
      </c>
      <c r="C2962" s="7" t="s">
        <v>29</v>
      </c>
      <c r="D2962" s="8" t="s">
        <v>23533</v>
      </c>
      <c r="E2962" s="9" t="s">
        <v>9717</v>
      </c>
      <c r="F2962" s="10">
        <v>2552</v>
      </c>
      <c r="G2962" s="11" t="s">
        <v>1569</v>
      </c>
      <c r="H2962" s="5">
        <v>14</v>
      </c>
      <c r="I2962" s="8" t="s">
        <v>38</v>
      </c>
      <c r="J2962" s="8" t="s">
        <v>38</v>
      </c>
      <c r="K2962" s="8" t="s">
        <v>10830</v>
      </c>
      <c r="L2962" s="8" t="s">
        <v>9352</v>
      </c>
      <c r="M2962" s="8" t="s">
        <v>25</v>
      </c>
      <c r="N2962" s="8" t="s">
        <v>26</v>
      </c>
      <c r="O2962" s="8" t="s">
        <v>23534</v>
      </c>
      <c r="P2962" s="8" t="s">
        <v>587</v>
      </c>
      <c r="Q2962" s="12" t="s">
        <v>23535</v>
      </c>
    </row>
    <row r="2963" spans="1:17" x14ac:dyDescent="0.3">
      <c r="A2963" s="5">
        <v>2960</v>
      </c>
      <c r="B2963" s="6">
        <v>1499900573077</v>
      </c>
      <c r="C2963" s="7" t="s">
        <v>29</v>
      </c>
      <c r="D2963" s="8" t="s">
        <v>23536</v>
      </c>
      <c r="E2963" s="9" t="s">
        <v>226</v>
      </c>
      <c r="F2963" s="10">
        <v>2552</v>
      </c>
      <c r="G2963" s="11" t="s">
        <v>1073</v>
      </c>
      <c r="H2963" s="5">
        <v>14</v>
      </c>
      <c r="I2963" s="8" t="s">
        <v>38</v>
      </c>
      <c r="J2963" s="8" t="s">
        <v>38</v>
      </c>
      <c r="K2963" s="8" t="s">
        <v>10830</v>
      </c>
      <c r="L2963" s="8" t="s">
        <v>9352</v>
      </c>
      <c r="M2963" s="8" t="s">
        <v>25</v>
      </c>
      <c r="N2963" s="8" t="s">
        <v>26</v>
      </c>
      <c r="O2963" s="8" t="s">
        <v>23537</v>
      </c>
      <c r="P2963" s="8" t="s">
        <v>6206</v>
      </c>
      <c r="Q2963" s="12" t="s">
        <v>23538</v>
      </c>
    </row>
    <row r="2964" spans="1:17" x14ac:dyDescent="0.3">
      <c r="A2964" s="5">
        <v>2961</v>
      </c>
      <c r="B2964" s="6">
        <v>1104301179884</v>
      </c>
      <c r="C2964" s="7" t="s">
        <v>20</v>
      </c>
      <c r="D2964" s="8" t="s">
        <v>23539</v>
      </c>
      <c r="E2964" s="9" t="s">
        <v>1243</v>
      </c>
      <c r="F2964" s="10">
        <v>2552</v>
      </c>
      <c r="G2964" s="11" t="s">
        <v>411</v>
      </c>
      <c r="H2964" s="5">
        <v>15</v>
      </c>
      <c r="I2964" s="20" t="s">
        <v>38</v>
      </c>
      <c r="J2964" s="8" t="s">
        <v>38</v>
      </c>
      <c r="K2964" s="8" t="s">
        <v>10830</v>
      </c>
      <c r="L2964" s="8" t="s">
        <v>9352</v>
      </c>
      <c r="M2964" s="8" t="s">
        <v>25</v>
      </c>
      <c r="N2964" s="8" t="s">
        <v>26</v>
      </c>
      <c r="O2964" s="8" t="s">
        <v>2656</v>
      </c>
      <c r="P2964" s="8" t="s">
        <v>1542</v>
      </c>
      <c r="Q2964" s="12" t="s">
        <v>23540</v>
      </c>
    </row>
    <row r="2965" spans="1:17" x14ac:dyDescent="0.3">
      <c r="A2965" s="5">
        <v>2962</v>
      </c>
      <c r="B2965" s="6">
        <v>1499900562997</v>
      </c>
      <c r="C2965" s="7" t="s">
        <v>20</v>
      </c>
      <c r="D2965" s="8" t="s">
        <v>23541</v>
      </c>
      <c r="E2965" s="9" t="s">
        <v>9696</v>
      </c>
      <c r="F2965" s="10">
        <v>2552</v>
      </c>
      <c r="G2965" s="11" t="s">
        <v>66</v>
      </c>
      <c r="H2965" s="5">
        <v>15</v>
      </c>
      <c r="I2965" s="20" t="s">
        <v>38</v>
      </c>
      <c r="J2965" s="8" t="s">
        <v>38</v>
      </c>
      <c r="K2965" s="8" t="s">
        <v>10830</v>
      </c>
      <c r="L2965" s="8" t="s">
        <v>9352</v>
      </c>
      <c r="M2965" s="8" t="s">
        <v>25</v>
      </c>
      <c r="N2965" s="8" t="s">
        <v>26</v>
      </c>
      <c r="O2965" s="8" t="s">
        <v>10664</v>
      </c>
      <c r="P2965" s="8" t="s">
        <v>23542</v>
      </c>
      <c r="Q2965" s="12" t="s">
        <v>23543</v>
      </c>
    </row>
    <row r="2966" spans="1:17" x14ac:dyDescent="0.3">
      <c r="A2966" s="5">
        <v>2963</v>
      </c>
      <c r="B2966" s="6">
        <v>1499900567140</v>
      </c>
      <c r="C2966" s="7" t="s">
        <v>20</v>
      </c>
      <c r="D2966" s="8" t="s">
        <v>23544</v>
      </c>
      <c r="E2966" s="9" t="s">
        <v>959</v>
      </c>
      <c r="F2966" s="10">
        <v>2552</v>
      </c>
      <c r="G2966" s="11" t="s">
        <v>889</v>
      </c>
      <c r="H2966" s="5">
        <v>16</v>
      </c>
      <c r="I2966" s="8" t="s">
        <v>38</v>
      </c>
      <c r="J2966" s="8" t="s">
        <v>38</v>
      </c>
      <c r="K2966" s="8" t="s">
        <v>10830</v>
      </c>
      <c r="L2966" s="8" t="s">
        <v>9352</v>
      </c>
      <c r="M2966" s="8" t="s">
        <v>25</v>
      </c>
      <c r="N2966" s="8" t="s">
        <v>26</v>
      </c>
      <c r="O2966" s="8" t="s">
        <v>23545</v>
      </c>
      <c r="P2966" s="8" t="s">
        <v>23546</v>
      </c>
      <c r="Q2966" s="12" t="s">
        <v>23547</v>
      </c>
    </row>
    <row r="2967" spans="1:17" x14ac:dyDescent="0.3">
      <c r="A2967" s="5">
        <v>2964</v>
      </c>
      <c r="B2967" s="6">
        <v>1499900572950</v>
      </c>
      <c r="C2967" s="7" t="s">
        <v>29</v>
      </c>
      <c r="D2967" s="8" t="s">
        <v>23548</v>
      </c>
      <c r="E2967" s="9" t="s">
        <v>9678</v>
      </c>
      <c r="F2967" s="10">
        <v>2552</v>
      </c>
      <c r="G2967" s="11" t="s">
        <v>913</v>
      </c>
      <c r="H2967" s="5">
        <v>16</v>
      </c>
      <c r="I2967" s="8" t="s">
        <v>38</v>
      </c>
      <c r="J2967" s="8" t="s">
        <v>38</v>
      </c>
      <c r="K2967" s="8" t="s">
        <v>10830</v>
      </c>
      <c r="L2967" s="8" t="s">
        <v>9352</v>
      </c>
      <c r="M2967" s="8" t="s">
        <v>25</v>
      </c>
      <c r="N2967" s="8" t="s">
        <v>26</v>
      </c>
      <c r="O2967" s="8" t="s">
        <v>14270</v>
      </c>
      <c r="P2967" s="8" t="s">
        <v>1737</v>
      </c>
      <c r="Q2967" s="12" t="s">
        <v>23549</v>
      </c>
    </row>
    <row r="2968" spans="1:17" x14ac:dyDescent="0.3">
      <c r="A2968" s="5">
        <v>2965</v>
      </c>
      <c r="B2968" s="6">
        <v>1104200707028</v>
      </c>
      <c r="C2968" s="7" t="s">
        <v>29</v>
      </c>
      <c r="D2968" s="8" t="s">
        <v>23550</v>
      </c>
      <c r="E2968" s="9" t="s">
        <v>1705</v>
      </c>
      <c r="F2968" s="10">
        <v>2552</v>
      </c>
      <c r="G2968" s="11" t="s">
        <v>3828</v>
      </c>
      <c r="H2968" s="5">
        <v>16</v>
      </c>
      <c r="I2968" s="8" t="s">
        <v>38</v>
      </c>
      <c r="J2968" s="8" t="s">
        <v>38</v>
      </c>
      <c r="K2968" s="8" t="s">
        <v>10830</v>
      </c>
      <c r="L2968" s="8" t="s">
        <v>9352</v>
      </c>
      <c r="M2968" s="8" t="s">
        <v>25</v>
      </c>
      <c r="N2968" s="8" t="s">
        <v>26</v>
      </c>
      <c r="O2968" s="8" t="s">
        <v>310</v>
      </c>
      <c r="P2968" s="8" t="s">
        <v>23551</v>
      </c>
      <c r="Q2968" s="12" t="s">
        <v>23552</v>
      </c>
    </row>
    <row r="2969" spans="1:17" x14ac:dyDescent="0.3">
      <c r="A2969" s="5">
        <v>2966</v>
      </c>
      <c r="B2969" s="6">
        <v>1499900559228</v>
      </c>
      <c r="C2969" s="7" t="s">
        <v>29</v>
      </c>
      <c r="D2969" s="8" t="s">
        <v>23553</v>
      </c>
      <c r="E2969" s="9" t="s">
        <v>15570</v>
      </c>
      <c r="F2969" s="10">
        <v>2552</v>
      </c>
      <c r="G2969" s="11" t="s">
        <v>2542</v>
      </c>
      <c r="H2969" s="5">
        <v>16</v>
      </c>
      <c r="I2969" s="8" t="s">
        <v>38</v>
      </c>
      <c r="J2969" s="8" t="s">
        <v>38</v>
      </c>
      <c r="K2969" s="8" t="s">
        <v>10830</v>
      </c>
      <c r="L2969" s="8" t="s">
        <v>9352</v>
      </c>
      <c r="M2969" s="8" t="s">
        <v>25</v>
      </c>
      <c r="N2969" s="8" t="s">
        <v>26</v>
      </c>
      <c r="O2969" s="8" t="s">
        <v>4156</v>
      </c>
      <c r="P2969" s="8" t="s">
        <v>3808</v>
      </c>
      <c r="Q2969" s="12" t="s">
        <v>23554</v>
      </c>
    </row>
    <row r="2970" spans="1:17" x14ac:dyDescent="0.3">
      <c r="A2970" s="5">
        <v>2967</v>
      </c>
      <c r="B2970" s="6">
        <v>1499900565856</v>
      </c>
      <c r="C2970" s="7" t="s">
        <v>20</v>
      </c>
      <c r="D2970" s="8" t="s">
        <v>23555</v>
      </c>
      <c r="E2970" s="9" t="s">
        <v>244</v>
      </c>
      <c r="F2970" s="10">
        <v>2552</v>
      </c>
      <c r="G2970" s="11" t="s">
        <v>9590</v>
      </c>
      <c r="H2970" s="5">
        <v>16</v>
      </c>
      <c r="I2970" s="20" t="s">
        <v>38</v>
      </c>
      <c r="J2970" s="8" t="s">
        <v>38</v>
      </c>
      <c r="K2970" s="8" t="s">
        <v>10830</v>
      </c>
      <c r="L2970" s="8" t="s">
        <v>9352</v>
      </c>
      <c r="M2970" s="8" t="s">
        <v>25</v>
      </c>
      <c r="N2970" s="8" t="s">
        <v>26</v>
      </c>
      <c r="O2970" s="8" t="s">
        <v>8220</v>
      </c>
      <c r="P2970" s="8" t="s">
        <v>2456</v>
      </c>
      <c r="Q2970" s="12" t="s">
        <v>23556</v>
      </c>
    </row>
    <row r="2971" spans="1:17" x14ac:dyDescent="0.3">
      <c r="A2971" s="5">
        <v>2968</v>
      </c>
      <c r="B2971" s="6">
        <v>1499900569525</v>
      </c>
      <c r="C2971" s="8" t="s">
        <v>20</v>
      </c>
      <c r="D2971" s="8" t="s">
        <v>23557</v>
      </c>
      <c r="E2971" s="9" t="s">
        <v>14595</v>
      </c>
      <c r="F2971" s="8">
        <v>2552</v>
      </c>
      <c r="G2971" s="11">
        <v>99</v>
      </c>
      <c r="H2971" s="5">
        <v>1</v>
      </c>
      <c r="I2971" s="8"/>
      <c r="J2971" s="8"/>
      <c r="K2971" s="8" t="s">
        <v>11240</v>
      </c>
      <c r="L2971" s="8" t="s">
        <v>9352</v>
      </c>
      <c r="M2971" s="8" t="s">
        <v>25</v>
      </c>
      <c r="N2971" s="8" t="s">
        <v>26</v>
      </c>
      <c r="O2971" s="8" t="s">
        <v>7911</v>
      </c>
      <c r="P2971" s="8" t="s">
        <v>23558</v>
      </c>
      <c r="Q2971" s="8" t="s">
        <v>23559</v>
      </c>
    </row>
    <row r="2972" spans="1:17" x14ac:dyDescent="0.3">
      <c r="A2972" s="5">
        <v>2969</v>
      </c>
      <c r="B2972" s="6">
        <v>1499900571040</v>
      </c>
      <c r="C2972" s="8" t="s">
        <v>29</v>
      </c>
      <c r="D2972" s="8" t="s">
        <v>23560</v>
      </c>
      <c r="E2972" s="9" t="s">
        <v>7731</v>
      </c>
      <c r="F2972" s="8">
        <v>2552</v>
      </c>
      <c r="G2972" s="11">
        <v>100</v>
      </c>
      <c r="H2972" s="5">
        <v>1</v>
      </c>
      <c r="I2972" s="8"/>
      <c r="J2972" s="8"/>
      <c r="K2972" s="8" t="s">
        <v>11240</v>
      </c>
      <c r="L2972" s="8" t="s">
        <v>9352</v>
      </c>
      <c r="M2972" s="8" t="s">
        <v>25</v>
      </c>
      <c r="N2972" s="8" t="s">
        <v>26</v>
      </c>
      <c r="O2972" s="8" t="s">
        <v>22018</v>
      </c>
      <c r="P2972" s="8" t="s">
        <v>414</v>
      </c>
      <c r="Q2972" s="8" t="s">
        <v>23561</v>
      </c>
    </row>
    <row r="2973" spans="1:17" x14ac:dyDescent="0.3">
      <c r="A2973" s="5">
        <v>2970</v>
      </c>
      <c r="B2973" s="6">
        <v>1499900579971</v>
      </c>
      <c r="C2973" s="8" t="s">
        <v>20</v>
      </c>
      <c r="D2973" s="8" t="s">
        <v>23562</v>
      </c>
      <c r="E2973" s="9" t="s">
        <v>23563</v>
      </c>
      <c r="F2973" s="8">
        <v>2552</v>
      </c>
      <c r="G2973" s="11">
        <v>193</v>
      </c>
      <c r="H2973" s="5">
        <v>1</v>
      </c>
      <c r="I2973" s="8"/>
      <c r="J2973" s="8"/>
      <c r="K2973" s="8" t="s">
        <v>11240</v>
      </c>
      <c r="L2973" s="8" t="s">
        <v>9352</v>
      </c>
      <c r="M2973" s="8" t="s">
        <v>25</v>
      </c>
      <c r="N2973" s="8" t="s">
        <v>26</v>
      </c>
      <c r="O2973" s="8" t="s">
        <v>23564</v>
      </c>
      <c r="P2973" s="8" t="s">
        <v>6593</v>
      </c>
      <c r="Q2973" s="8" t="s">
        <v>23565</v>
      </c>
    </row>
    <row r="2974" spans="1:17" x14ac:dyDescent="0.3">
      <c r="A2974" s="5">
        <v>2971</v>
      </c>
      <c r="B2974" s="6">
        <v>1499900575053</v>
      </c>
      <c r="C2974" s="8" t="s">
        <v>29</v>
      </c>
      <c r="D2974" s="8" t="s">
        <v>23566</v>
      </c>
      <c r="E2974" s="9" t="s">
        <v>12025</v>
      </c>
      <c r="F2974" s="8">
        <v>2552</v>
      </c>
      <c r="G2974" s="11">
        <v>203</v>
      </c>
      <c r="H2974" s="5">
        <v>1</v>
      </c>
      <c r="I2974" s="8"/>
      <c r="J2974" s="8"/>
      <c r="K2974" s="8" t="s">
        <v>11240</v>
      </c>
      <c r="L2974" s="8" t="s">
        <v>9352</v>
      </c>
      <c r="M2974" s="8" t="s">
        <v>25</v>
      </c>
      <c r="N2974" s="8" t="s">
        <v>26</v>
      </c>
      <c r="O2974" s="8" t="s">
        <v>1202</v>
      </c>
      <c r="P2974" s="8" t="s">
        <v>23567</v>
      </c>
      <c r="Q2974" s="8" t="s">
        <v>23568</v>
      </c>
    </row>
    <row r="2975" spans="1:17" x14ac:dyDescent="0.3">
      <c r="A2975" s="5">
        <v>2972</v>
      </c>
      <c r="B2975" s="6">
        <v>1499900572453</v>
      </c>
      <c r="C2975" s="8" t="s">
        <v>29</v>
      </c>
      <c r="D2975" s="8" t="s">
        <v>23569</v>
      </c>
      <c r="E2975" s="9" t="s">
        <v>23570</v>
      </c>
      <c r="F2975" s="8">
        <v>2552</v>
      </c>
      <c r="G2975" s="11">
        <v>213</v>
      </c>
      <c r="H2975" s="5">
        <v>1</v>
      </c>
      <c r="I2975" s="8"/>
      <c r="J2975" s="8"/>
      <c r="K2975" s="8" t="s">
        <v>11240</v>
      </c>
      <c r="L2975" s="8" t="s">
        <v>9352</v>
      </c>
      <c r="M2975" s="8" t="s">
        <v>25</v>
      </c>
      <c r="N2975" s="8" t="s">
        <v>26</v>
      </c>
      <c r="O2975" s="8" t="s">
        <v>1202</v>
      </c>
      <c r="P2975" s="8" t="s">
        <v>11055</v>
      </c>
      <c r="Q2975" s="8" t="s">
        <v>23571</v>
      </c>
    </row>
    <row r="2976" spans="1:17" x14ac:dyDescent="0.3">
      <c r="A2976" s="5">
        <v>2973</v>
      </c>
      <c r="B2976" s="6">
        <v>1499900568863</v>
      </c>
      <c r="C2976" s="8" t="s">
        <v>20</v>
      </c>
      <c r="D2976" s="8" t="s">
        <v>23572</v>
      </c>
      <c r="E2976" s="9" t="s">
        <v>7755</v>
      </c>
      <c r="F2976" s="8">
        <v>2552</v>
      </c>
      <c r="G2976" s="11">
        <v>230</v>
      </c>
      <c r="H2976" s="5">
        <v>1</v>
      </c>
      <c r="I2976" s="8"/>
      <c r="J2976" s="8"/>
      <c r="K2976" s="8" t="s">
        <v>11240</v>
      </c>
      <c r="L2976" s="8" t="s">
        <v>9352</v>
      </c>
      <c r="M2976" s="8" t="s">
        <v>25</v>
      </c>
      <c r="N2976" s="8" t="s">
        <v>26</v>
      </c>
      <c r="O2976" s="8" t="s">
        <v>164</v>
      </c>
      <c r="P2976" s="8" t="s">
        <v>15541</v>
      </c>
      <c r="Q2976" s="8" t="s">
        <v>23573</v>
      </c>
    </row>
    <row r="2977" spans="1:17" x14ac:dyDescent="0.3">
      <c r="A2977" s="5">
        <v>2974</v>
      </c>
      <c r="B2977" s="6">
        <v>1499900556865</v>
      </c>
      <c r="C2977" s="8" t="s">
        <v>29</v>
      </c>
      <c r="D2977" s="8" t="s">
        <v>23574</v>
      </c>
      <c r="E2977" s="9" t="s">
        <v>14595</v>
      </c>
      <c r="F2977" s="8">
        <v>2552</v>
      </c>
      <c r="G2977" s="11">
        <v>95</v>
      </c>
      <c r="H2977" s="5">
        <v>2</v>
      </c>
      <c r="I2977" s="8"/>
      <c r="J2977" s="8"/>
      <c r="K2977" s="8" t="s">
        <v>11240</v>
      </c>
      <c r="L2977" s="8" t="s">
        <v>9352</v>
      </c>
      <c r="M2977" s="8" t="s">
        <v>25</v>
      </c>
      <c r="N2977" s="8" t="s">
        <v>26</v>
      </c>
      <c r="O2977" s="8" t="s">
        <v>23575</v>
      </c>
      <c r="P2977" s="8" t="s">
        <v>1584</v>
      </c>
      <c r="Q2977" s="8" t="s">
        <v>23576</v>
      </c>
    </row>
    <row r="2978" spans="1:17" x14ac:dyDescent="0.3">
      <c r="A2978" s="5">
        <v>2975</v>
      </c>
      <c r="B2978" s="6">
        <v>1499900568081</v>
      </c>
      <c r="C2978" s="8" t="s">
        <v>20</v>
      </c>
      <c r="D2978" s="8" t="s">
        <v>23577</v>
      </c>
      <c r="E2978" s="9" t="s">
        <v>11947</v>
      </c>
      <c r="F2978" s="8">
        <v>2552</v>
      </c>
      <c r="G2978" s="11">
        <v>106</v>
      </c>
      <c r="H2978" s="5">
        <v>2</v>
      </c>
      <c r="I2978" s="8"/>
      <c r="J2978" s="8"/>
      <c r="K2978" s="8" t="s">
        <v>11240</v>
      </c>
      <c r="L2978" s="8" t="s">
        <v>9352</v>
      </c>
      <c r="M2978" s="8" t="s">
        <v>25</v>
      </c>
      <c r="N2978" s="8" t="s">
        <v>26</v>
      </c>
      <c r="O2978" s="8" t="s">
        <v>1717</v>
      </c>
      <c r="P2978" s="8" t="s">
        <v>23578</v>
      </c>
      <c r="Q2978" s="8" t="s">
        <v>23579</v>
      </c>
    </row>
    <row r="2979" spans="1:17" x14ac:dyDescent="0.3">
      <c r="A2979" s="5">
        <v>2976</v>
      </c>
      <c r="B2979" s="6">
        <v>1499900579156</v>
      </c>
      <c r="C2979" s="8" t="s">
        <v>29</v>
      </c>
      <c r="D2979" s="8" t="s">
        <v>23580</v>
      </c>
      <c r="E2979" s="9" t="s">
        <v>3140</v>
      </c>
      <c r="F2979" s="8">
        <v>2552</v>
      </c>
      <c r="G2979" s="11" t="s">
        <v>7272</v>
      </c>
      <c r="H2979" s="5">
        <v>2</v>
      </c>
      <c r="I2979" s="8"/>
      <c r="J2979" s="8"/>
      <c r="K2979" s="8" t="s">
        <v>11240</v>
      </c>
      <c r="L2979" s="8" t="s">
        <v>9352</v>
      </c>
      <c r="M2979" s="8" t="s">
        <v>25</v>
      </c>
      <c r="N2979" s="8" t="s">
        <v>26</v>
      </c>
      <c r="O2979" s="8" t="s">
        <v>10556</v>
      </c>
      <c r="P2979" s="8" t="s">
        <v>4113</v>
      </c>
      <c r="Q2979" s="8" t="s">
        <v>23581</v>
      </c>
    </row>
    <row r="2980" spans="1:17" x14ac:dyDescent="0.3">
      <c r="A2980" s="5">
        <v>2977</v>
      </c>
      <c r="B2980" s="6">
        <v>1499900582343</v>
      </c>
      <c r="C2980" s="8" t="s">
        <v>20</v>
      </c>
      <c r="D2980" s="8" t="s">
        <v>23582</v>
      </c>
      <c r="E2980" s="9" t="s">
        <v>2078</v>
      </c>
      <c r="F2980" s="8">
        <v>2552</v>
      </c>
      <c r="G2980" s="11" t="s">
        <v>22465</v>
      </c>
      <c r="H2980" s="5">
        <v>2</v>
      </c>
      <c r="I2980" s="8"/>
      <c r="J2980" s="8"/>
      <c r="K2980" s="8" t="s">
        <v>11240</v>
      </c>
      <c r="L2980" s="8" t="s">
        <v>9352</v>
      </c>
      <c r="M2980" s="8" t="s">
        <v>25</v>
      </c>
      <c r="N2980" s="8" t="s">
        <v>26</v>
      </c>
      <c r="O2980" s="8" t="s">
        <v>8825</v>
      </c>
      <c r="P2980" s="8" t="s">
        <v>23583</v>
      </c>
      <c r="Q2980" s="8" t="s">
        <v>23584</v>
      </c>
    </row>
    <row r="2981" spans="1:17" x14ac:dyDescent="0.3">
      <c r="A2981" s="5">
        <v>2978</v>
      </c>
      <c r="B2981" s="6">
        <v>1499900564191</v>
      </c>
      <c r="C2981" s="8" t="s">
        <v>20</v>
      </c>
      <c r="D2981" s="8" t="s">
        <v>23585</v>
      </c>
      <c r="E2981" s="9" t="s">
        <v>11601</v>
      </c>
      <c r="F2981" s="8">
        <v>2552</v>
      </c>
      <c r="G2981" s="11" t="s">
        <v>7667</v>
      </c>
      <c r="H2981" s="5">
        <v>2</v>
      </c>
      <c r="I2981" s="8"/>
      <c r="J2981" s="8"/>
      <c r="K2981" s="8" t="s">
        <v>11240</v>
      </c>
      <c r="L2981" s="8" t="s">
        <v>9352</v>
      </c>
      <c r="M2981" s="8" t="s">
        <v>25</v>
      </c>
      <c r="N2981" s="8" t="s">
        <v>26</v>
      </c>
      <c r="O2981" s="8" t="s">
        <v>1270</v>
      </c>
      <c r="P2981" s="8" t="s">
        <v>4749</v>
      </c>
      <c r="Q2981" s="8" t="s">
        <v>23586</v>
      </c>
    </row>
    <row r="2982" spans="1:17" x14ac:dyDescent="0.3">
      <c r="A2982" s="5">
        <v>2979</v>
      </c>
      <c r="B2982" s="6">
        <v>1499900559074</v>
      </c>
      <c r="C2982" s="8" t="s">
        <v>29</v>
      </c>
      <c r="D2982" s="8" t="s">
        <v>23587</v>
      </c>
      <c r="E2982" s="9" t="s">
        <v>14442</v>
      </c>
      <c r="F2982" s="8">
        <v>2552</v>
      </c>
      <c r="G2982" s="11" t="s">
        <v>23588</v>
      </c>
      <c r="H2982" s="5">
        <v>2</v>
      </c>
      <c r="I2982" s="8"/>
      <c r="J2982" s="8"/>
      <c r="K2982" s="8" t="s">
        <v>11240</v>
      </c>
      <c r="L2982" s="8" t="s">
        <v>9352</v>
      </c>
      <c r="M2982" s="8" t="s">
        <v>25</v>
      </c>
      <c r="N2982" s="8" t="s">
        <v>26</v>
      </c>
      <c r="O2982" s="8" t="s">
        <v>10625</v>
      </c>
      <c r="P2982" s="8" t="s">
        <v>11364</v>
      </c>
      <c r="Q2982" s="8" t="s">
        <v>23589</v>
      </c>
    </row>
    <row r="2983" spans="1:17" x14ac:dyDescent="0.3">
      <c r="A2983" s="5">
        <v>2980</v>
      </c>
      <c r="B2983" s="6">
        <v>1499900568804</v>
      </c>
      <c r="C2983" s="8" t="s">
        <v>20</v>
      </c>
      <c r="D2983" s="8" t="s">
        <v>23590</v>
      </c>
      <c r="E2983" s="9" t="s">
        <v>11260</v>
      </c>
      <c r="F2983" s="8">
        <v>2552</v>
      </c>
      <c r="G2983" s="11">
        <v>29</v>
      </c>
      <c r="H2983" s="5">
        <v>3</v>
      </c>
      <c r="I2983" s="8"/>
      <c r="J2983" s="8"/>
      <c r="K2983" s="8" t="s">
        <v>11240</v>
      </c>
      <c r="L2983" s="8" t="s">
        <v>9352</v>
      </c>
      <c r="M2983" s="8" t="s">
        <v>25</v>
      </c>
      <c r="N2983" s="8" t="s">
        <v>26</v>
      </c>
      <c r="O2983" s="8" t="s">
        <v>23591</v>
      </c>
      <c r="P2983" s="8" t="s">
        <v>23592</v>
      </c>
      <c r="Q2983" s="8" t="s">
        <v>23593</v>
      </c>
    </row>
    <row r="2984" spans="1:17" x14ac:dyDescent="0.3">
      <c r="A2984" s="5">
        <v>2981</v>
      </c>
      <c r="B2984" s="6">
        <v>1499900556261</v>
      </c>
      <c r="C2984" s="8" t="s">
        <v>20</v>
      </c>
      <c r="D2984" s="8" t="s">
        <v>23594</v>
      </c>
      <c r="E2984" s="9" t="s">
        <v>4493</v>
      </c>
      <c r="F2984" s="8">
        <v>2552</v>
      </c>
      <c r="G2984" s="11">
        <v>60</v>
      </c>
      <c r="H2984" s="5">
        <v>3</v>
      </c>
      <c r="I2984" s="8"/>
      <c r="J2984" s="8"/>
      <c r="K2984" s="8" t="s">
        <v>11240</v>
      </c>
      <c r="L2984" s="8" t="s">
        <v>9352</v>
      </c>
      <c r="M2984" s="8" t="s">
        <v>25</v>
      </c>
      <c r="N2984" s="8" t="s">
        <v>26</v>
      </c>
      <c r="O2984" s="8" t="s">
        <v>3501</v>
      </c>
      <c r="P2984" s="8" t="s">
        <v>3323</v>
      </c>
      <c r="Q2984" s="8" t="s">
        <v>23595</v>
      </c>
    </row>
    <row r="2985" spans="1:17" x14ac:dyDescent="0.3">
      <c r="A2985" s="5">
        <v>2982</v>
      </c>
      <c r="B2985" s="6">
        <v>1499900581118</v>
      </c>
      <c r="C2985" s="8" t="s">
        <v>29</v>
      </c>
      <c r="D2985" s="8" t="s">
        <v>23596</v>
      </c>
      <c r="E2985" s="9" t="s">
        <v>2927</v>
      </c>
      <c r="F2985" s="8">
        <v>2552</v>
      </c>
      <c r="G2985" s="11">
        <v>75</v>
      </c>
      <c r="H2985" s="5">
        <v>3</v>
      </c>
      <c r="I2985" s="8"/>
      <c r="J2985" s="8"/>
      <c r="K2985" s="8" t="s">
        <v>11240</v>
      </c>
      <c r="L2985" s="8" t="s">
        <v>9352</v>
      </c>
      <c r="M2985" s="8" t="s">
        <v>25</v>
      </c>
      <c r="N2985" s="8" t="s">
        <v>26</v>
      </c>
      <c r="O2985" s="8" t="s">
        <v>145</v>
      </c>
      <c r="P2985" s="8" t="s">
        <v>23597</v>
      </c>
      <c r="Q2985" s="8" t="s">
        <v>23598</v>
      </c>
    </row>
    <row r="2986" spans="1:17" x14ac:dyDescent="0.3">
      <c r="A2986" s="5">
        <v>2983</v>
      </c>
      <c r="B2986" s="6">
        <v>1129701489087</v>
      </c>
      <c r="C2986" s="8" t="s">
        <v>29</v>
      </c>
      <c r="D2986" s="8" t="s">
        <v>23599</v>
      </c>
      <c r="E2986" s="9" t="s">
        <v>2024</v>
      </c>
      <c r="F2986" s="8">
        <v>2552</v>
      </c>
      <c r="G2986" s="11">
        <v>81</v>
      </c>
      <c r="H2986" s="5">
        <v>3</v>
      </c>
      <c r="I2986" s="8"/>
      <c r="J2986" s="8"/>
      <c r="K2986" s="8" t="s">
        <v>11240</v>
      </c>
      <c r="L2986" s="8" t="s">
        <v>9352</v>
      </c>
      <c r="M2986" s="8" t="s">
        <v>25</v>
      </c>
      <c r="N2986" s="8" t="s">
        <v>26</v>
      </c>
      <c r="O2986" s="8" t="s">
        <v>10043</v>
      </c>
      <c r="P2986" s="8" t="s">
        <v>11316</v>
      </c>
      <c r="Q2986" s="8" t="s">
        <v>11317</v>
      </c>
    </row>
    <row r="2987" spans="1:17" x14ac:dyDescent="0.3">
      <c r="A2987" s="5">
        <v>2984</v>
      </c>
      <c r="B2987" s="6">
        <v>1104700192884</v>
      </c>
      <c r="C2987" s="8" t="s">
        <v>20</v>
      </c>
      <c r="D2987" s="8" t="s">
        <v>23600</v>
      </c>
      <c r="E2987" s="9" t="s">
        <v>23601</v>
      </c>
      <c r="F2987" s="8">
        <v>2552</v>
      </c>
      <c r="G2987" s="11">
        <v>134</v>
      </c>
      <c r="H2987" s="5">
        <v>3</v>
      </c>
      <c r="I2987" s="8"/>
      <c r="J2987" s="8"/>
      <c r="K2987" s="8" t="s">
        <v>11240</v>
      </c>
      <c r="L2987" s="8" t="s">
        <v>9352</v>
      </c>
      <c r="M2987" s="8" t="s">
        <v>25</v>
      </c>
      <c r="N2987" s="8" t="s">
        <v>26</v>
      </c>
      <c r="O2987" s="8" t="s">
        <v>23602</v>
      </c>
      <c r="P2987" s="8" t="s">
        <v>122</v>
      </c>
      <c r="Q2987" s="8" t="s">
        <v>23603</v>
      </c>
    </row>
    <row r="2988" spans="1:17" x14ac:dyDescent="0.3">
      <c r="A2988" s="5">
        <v>2985</v>
      </c>
      <c r="B2988" s="6">
        <v>1499900566691</v>
      </c>
      <c r="C2988" s="8" t="s">
        <v>29</v>
      </c>
      <c r="D2988" s="8" t="s">
        <v>23604</v>
      </c>
      <c r="E2988" s="9" t="s">
        <v>3278</v>
      </c>
      <c r="F2988" s="8">
        <v>2552</v>
      </c>
      <c r="G2988" s="11">
        <v>164</v>
      </c>
      <c r="H2988" s="5">
        <v>3</v>
      </c>
      <c r="I2988" s="8"/>
      <c r="J2988" s="8"/>
      <c r="K2988" s="8" t="s">
        <v>11240</v>
      </c>
      <c r="L2988" s="8" t="s">
        <v>9352</v>
      </c>
      <c r="M2988" s="8" t="s">
        <v>25</v>
      </c>
      <c r="N2988" s="8" t="s">
        <v>26</v>
      </c>
      <c r="O2988" s="8" t="s">
        <v>4230</v>
      </c>
      <c r="P2988" s="8" t="s">
        <v>23605</v>
      </c>
      <c r="Q2988" s="8" t="s">
        <v>23606</v>
      </c>
    </row>
    <row r="2989" spans="1:17" x14ac:dyDescent="0.3">
      <c r="A2989" s="5">
        <v>2986</v>
      </c>
      <c r="B2989" s="6">
        <v>1499900556946</v>
      </c>
      <c r="C2989" s="8" t="s">
        <v>29</v>
      </c>
      <c r="D2989" s="8" t="s">
        <v>23607</v>
      </c>
      <c r="E2989" s="9" t="s">
        <v>23608</v>
      </c>
      <c r="F2989" s="8">
        <v>2552</v>
      </c>
      <c r="G2989" s="11">
        <v>172</v>
      </c>
      <c r="H2989" s="5">
        <v>3</v>
      </c>
      <c r="I2989" s="8"/>
      <c r="J2989" s="8"/>
      <c r="K2989" s="8" t="s">
        <v>11240</v>
      </c>
      <c r="L2989" s="8" t="s">
        <v>9352</v>
      </c>
      <c r="M2989" s="8" t="s">
        <v>25</v>
      </c>
      <c r="N2989" s="8" t="s">
        <v>26</v>
      </c>
      <c r="O2989" s="8" t="s">
        <v>10521</v>
      </c>
      <c r="P2989" s="8" t="s">
        <v>7728</v>
      </c>
      <c r="Q2989" s="8" t="s">
        <v>23609</v>
      </c>
    </row>
    <row r="2990" spans="1:17" x14ac:dyDescent="0.3">
      <c r="A2990" s="5">
        <v>2987</v>
      </c>
      <c r="B2990" s="6">
        <v>1499900577226</v>
      </c>
      <c r="C2990" s="8" t="s">
        <v>20</v>
      </c>
      <c r="D2990" s="8" t="s">
        <v>23610</v>
      </c>
      <c r="E2990" s="9" t="s">
        <v>5641</v>
      </c>
      <c r="F2990" s="8">
        <v>2552</v>
      </c>
      <c r="G2990" s="11">
        <v>222</v>
      </c>
      <c r="H2990" s="5">
        <v>3</v>
      </c>
      <c r="I2990" s="8"/>
      <c r="J2990" s="8"/>
      <c r="K2990" s="8" t="s">
        <v>11240</v>
      </c>
      <c r="L2990" s="8" t="s">
        <v>9352</v>
      </c>
      <c r="M2990" s="8" t="s">
        <v>25</v>
      </c>
      <c r="N2990" s="8" t="s">
        <v>26</v>
      </c>
      <c r="O2990" s="8" t="s">
        <v>7513</v>
      </c>
      <c r="P2990" s="8" t="s">
        <v>23611</v>
      </c>
      <c r="Q2990" s="8" t="s">
        <v>23612</v>
      </c>
    </row>
    <row r="2991" spans="1:17" x14ac:dyDescent="0.3">
      <c r="A2991" s="5">
        <v>2988</v>
      </c>
      <c r="B2991" s="6">
        <v>1499900557349</v>
      </c>
      <c r="C2991" s="8" t="s">
        <v>20</v>
      </c>
      <c r="D2991" s="8" t="s">
        <v>23613</v>
      </c>
      <c r="E2991" s="9" t="s">
        <v>11957</v>
      </c>
      <c r="F2991" s="8">
        <v>2552</v>
      </c>
      <c r="G2991" s="11">
        <v>279</v>
      </c>
      <c r="H2991" s="5">
        <v>3</v>
      </c>
      <c r="I2991" s="8"/>
      <c r="J2991" s="8"/>
      <c r="K2991" s="8" t="s">
        <v>11240</v>
      </c>
      <c r="L2991" s="8" t="s">
        <v>9352</v>
      </c>
      <c r="M2991" s="8" t="s">
        <v>25</v>
      </c>
      <c r="N2991" s="8" t="s">
        <v>26</v>
      </c>
      <c r="O2991" s="8" t="s">
        <v>1896</v>
      </c>
      <c r="P2991" s="8" t="s">
        <v>78</v>
      </c>
      <c r="Q2991" s="8" t="s">
        <v>23614</v>
      </c>
    </row>
    <row r="2992" spans="1:17" x14ac:dyDescent="0.3">
      <c r="A2992" s="5">
        <v>2989</v>
      </c>
      <c r="B2992" s="6">
        <v>1499900560366</v>
      </c>
      <c r="C2992" s="8" t="s">
        <v>20</v>
      </c>
      <c r="D2992" s="8" t="s">
        <v>23615</v>
      </c>
      <c r="E2992" s="9" t="s">
        <v>11807</v>
      </c>
      <c r="F2992" s="8">
        <v>2552</v>
      </c>
      <c r="G2992" s="11" t="s">
        <v>7556</v>
      </c>
      <c r="H2992" s="5">
        <v>3</v>
      </c>
      <c r="I2992" s="8"/>
      <c r="J2992" s="8"/>
      <c r="K2992" s="8" t="s">
        <v>11240</v>
      </c>
      <c r="L2992" s="8" t="s">
        <v>9352</v>
      </c>
      <c r="M2992" s="8" t="s">
        <v>25</v>
      </c>
      <c r="N2992" s="8" t="s">
        <v>26</v>
      </c>
      <c r="O2992" s="8" t="s">
        <v>23616</v>
      </c>
      <c r="P2992" s="8" t="s">
        <v>43</v>
      </c>
      <c r="Q2992" s="8" t="s">
        <v>23617</v>
      </c>
    </row>
    <row r="2993" spans="1:17" x14ac:dyDescent="0.3">
      <c r="A2993" s="5">
        <v>2990</v>
      </c>
      <c r="B2993" s="6">
        <v>1499900563608</v>
      </c>
      <c r="C2993" s="8" t="s">
        <v>20</v>
      </c>
      <c r="D2993" s="8" t="s">
        <v>23618</v>
      </c>
      <c r="E2993" s="9" t="s">
        <v>23619</v>
      </c>
      <c r="F2993" s="8">
        <v>2552</v>
      </c>
      <c r="G2993" s="11">
        <v>7</v>
      </c>
      <c r="H2993" s="5">
        <v>4</v>
      </c>
      <c r="I2993" s="8"/>
      <c r="J2993" s="8"/>
      <c r="K2993" s="8" t="s">
        <v>11240</v>
      </c>
      <c r="L2993" s="8" t="s">
        <v>9352</v>
      </c>
      <c r="M2993" s="8" t="s">
        <v>25</v>
      </c>
      <c r="N2993" s="8" t="s">
        <v>26</v>
      </c>
      <c r="O2993" s="8" t="s">
        <v>3651</v>
      </c>
      <c r="P2993" s="8" t="s">
        <v>20612</v>
      </c>
      <c r="Q2993" s="8" t="s">
        <v>23620</v>
      </c>
    </row>
    <row r="2994" spans="1:17" x14ac:dyDescent="0.3">
      <c r="A2994" s="5">
        <v>2991</v>
      </c>
      <c r="B2994" s="6">
        <v>1499900561681</v>
      </c>
      <c r="C2994" s="8" t="s">
        <v>20</v>
      </c>
      <c r="D2994" s="8" t="s">
        <v>23621</v>
      </c>
      <c r="E2994" s="9" t="s">
        <v>23622</v>
      </c>
      <c r="F2994" s="8">
        <v>2552</v>
      </c>
      <c r="G2994" s="11">
        <v>65</v>
      </c>
      <c r="H2994" s="5">
        <v>4</v>
      </c>
      <c r="I2994" s="8"/>
      <c r="J2994" s="8"/>
      <c r="K2994" s="8" t="s">
        <v>11240</v>
      </c>
      <c r="L2994" s="8" t="s">
        <v>9352</v>
      </c>
      <c r="M2994" s="8" t="s">
        <v>25</v>
      </c>
      <c r="N2994" s="8" t="s">
        <v>26</v>
      </c>
      <c r="O2994" s="8" t="s">
        <v>1530</v>
      </c>
      <c r="P2994" s="8" t="s">
        <v>23623</v>
      </c>
      <c r="Q2994" s="8" t="s">
        <v>23624</v>
      </c>
    </row>
    <row r="2995" spans="1:17" x14ac:dyDescent="0.3">
      <c r="A2995" s="5">
        <v>2992</v>
      </c>
      <c r="B2995" s="6">
        <v>1499900565872</v>
      </c>
      <c r="C2995" s="8" t="s">
        <v>20</v>
      </c>
      <c r="D2995" s="8" t="s">
        <v>23625</v>
      </c>
      <c r="E2995" s="9" t="s">
        <v>11851</v>
      </c>
      <c r="F2995" s="8">
        <v>2552</v>
      </c>
      <c r="G2995" s="11">
        <v>104</v>
      </c>
      <c r="H2995" s="5">
        <v>4</v>
      </c>
      <c r="I2995" s="8"/>
      <c r="J2995" s="8"/>
      <c r="K2995" s="8" t="s">
        <v>11240</v>
      </c>
      <c r="L2995" s="8" t="s">
        <v>9352</v>
      </c>
      <c r="M2995" s="8" t="s">
        <v>25</v>
      </c>
      <c r="N2995" s="8" t="s">
        <v>26</v>
      </c>
      <c r="O2995" s="8" t="s">
        <v>21464</v>
      </c>
      <c r="P2995" s="8" t="s">
        <v>1077</v>
      </c>
      <c r="Q2995" s="8" t="s">
        <v>23626</v>
      </c>
    </row>
    <row r="2996" spans="1:17" x14ac:dyDescent="0.3">
      <c r="A2996" s="5">
        <v>2993</v>
      </c>
      <c r="B2996" s="6">
        <v>1499900566321</v>
      </c>
      <c r="C2996" s="8" t="s">
        <v>29</v>
      </c>
      <c r="D2996" s="8" t="s">
        <v>23627</v>
      </c>
      <c r="E2996" s="9" t="s">
        <v>13297</v>
      </c>
      <c r="F2996" s="8">
        <v>2552</v>
      </c>
      <c r="G2996" s="11">
        <v>130</v>
      </c>
      <c r="H2996" s="5">
        <v>4</v>
      </c>
      <c r="I2996" s="8"/>
      <c r="J2996" s="8"/>
      <c r="K2996" s="8" t="s">
        <v>11240</v>
      </c>
      <c r="L2996" s="8" t="s">
        <v>9352</v>
      </c>
      <c r="M2996" s="8" t="s">
        <v>25</v>
      </c>
      <c r="N2996" s="8" t="s">
        <v>26</v>
      </c>
      <c r="O2996" s="8" t="s">
        <v>1473</v>
      </c>
      <c r="P2996" s="8" t="s">
        <v>23628</v>
      </c>
      <c r="Q2996" s="8" t="s">
        <v>23629</v>
      </c>
    </row>
    <row r="2997" spans="1:17" x14ac:dyDescent="0.3">
      <c r="A2997" s="5">
        <v>2994</v>
      </c>
      <c r="B2997" s="6">
        <v>1499900558019</v>
      </c>
      <c r="C2997" s="8" t="s">
        <v>29</v>
      </c>
      <c r="D2997" s="8" t="s">
        <v>23630</v>
      </c>
      <c r="E2997" s="9" t="s">
        <v>11876</v>
      </c>
      <c r="F2997" s="8">
        <v>2552</v>
      </c>
      <c r="G2997" s="11" t="s">
        <v>23631</v>
      </c>
      <c r="H2997" s="5">
        <v>4</v>
      </c>
      <c r="I2997" s="8"/>
      <c r="J2997" s="8"/>
      <c r="K2997" s="8" t="s">
        <v>11240</v>
      </c>
      <c r="L2997" s="8" t="s">
        <v>9352</v>
      </c>
      <c r="M2997" s="8" t="s">
        <v>25</v>
      </c>
      <c r="N2997" s="8" t="s">
        <v>26</v>
      </c>
      <c r="O2997" s="8" t="s">
        <v>7409</v>
      </c>
      <c r="P2997" s="8" t="s">
        <v>5759</v>
      </c>
      <c r="Q2997" s="8" t="s">
        <v>23632</v>
      </c>
    </row>
    <row r="2998" spans="1:17" x14ac:dyDescent="0.3">
      <c r="A2998" s="5">
        <v>2995</v>
      </c>
      <c r="B2998" s="6">
        <v>1499900579245</v>
      </c>
      <c r="C2998" s="8" t="s">
        <v>29</v>
      </c>
      <c r="D2998" s="8" t="s">
        <v>23633</v>
      </c>
      <c r="E2998" s="9" t="s">
        <v>5221</v>
      </c>
      <c r="F2998" s="8">
        <v>2552</v>
      </c>
      <c r="G2998" s="11">
        <v>26</v>
      </c>
      <c r="H2998" s="5">
        <v>5</v>
      </c>
      <c r="I2998" s="8"/>
      <c r="J2998" s="8"/>
      <c r="K2998" s="8" t="s">
        <v>11240</v>
      </c>
      <c r="L2998" s="8" t="s">
        <v>9352</v>
      </c>
      <c r="M2998" s="8" t="s">
        <v>25</v>
      </c>
      <c r="N2998" s="8" t="s">
        <v>26</v>
      </c>
      <c r="O2998" s="8" t="s">
        <v>694</v>
      </c>
      <c r="P2998" s="8" t="s">
        <v>23634</v>
      </c>
      <c r="Q2998" s="8" t="s">
        <v>23635</v>
      </c>
    </row>
    <row r="2999" spans="1:17" x14ac:dyDescent="0.3">
      <c r="A2999" s="5">
        <v>2996</v>
      </c>
      <c r="B2999" s="6">
        <v>1499900570574</v>
      </c>
      <c r="C2999" s="8" t="s">
        <v>20</v>
      </c>
      <c r="D2999" s="8" t="s">
        <v>23636</v>
      </c>
      <c r="E2999" s="9" t="s">
        <v>13286</v>
      </c>
      <c r="F2999" s="8">
        <v>2552</v>
      </c>
      <c r="G2999" s="11">
        <v>94</v>
      </c>
      <c r="H2999" s="5">
        <v>5</v>
      </c>
      <c r="I2999" s="8"/>
      <c r="J2999" s="8"/>
      <c r="K2999" s="8" t="s">
        <v>11240</v>
      </c>
      <c r="L2999" s="8" t="s">
        <v>9352</v>
      </c>
      <c r="M2999" s="8" t="s">
        <v>25</v>
      </c>
      <c r="N2999" s="8" t="s">
        <v>26</v>
      </c>
      <c r="O2999" s="8" t="s">
        <v>20167</v>
      </c>
      <c r="P2999" s="8" t="s">
        <v>583</v>
      </c>
      <c r="Q2999" s="8" t="s">
        <v>23637</v>
      </c>
    </row>
    <row r="3000" spans="1:17" x14ac:dyDescent="0.3">
      <c r="A3000" s="5">
        <v>2997</v>
      </c>
      <c r="B3000" s="6">
        <v>1499900582599</v>
      </c>
      <c r="C3000" s="8" t="s">
        <v>29</v>
      </c>
      <c r="D3000" s="8" t="s">
        <v>23638</v>
      </c>
      <c r="E3000" s="9" t="s">
        <v>5445</v>
      </c>
      <c r="F3000" s="8">
        <v>2552</v>
      </c>
      <c r="G3000" s="11">
        <v>107</v>
      </c>
      <c r="H3000" s="5">
        <v>5</v>
      </c>
      <c r="I3000" s="8"/>
      <c r="J3000" s="8"/>
      <c r="K3000" s="8" t="s">
        <v>11240</v>
      </c>
      <c r="L3000" s="8" t="s">
        <v>9352</v>
      </c>
      <c r="M3000" s="8" t="s">
        <v>25</v>
      </c>
      <c r="N3000" s="8" t="s">
        <v>26</v>
      </c>
      <c r="O3000" s="8" t="s">
        <v>23639</v>
      </c>
      <c r="P3000" s="8" t="s">
        <v>1158</v>
      </c>
      <c r="Q3000" s="8" t="s">
        <v>23640</v>
      </c>
    </row>
    <row r="3001" spans="1:17" x14ac:dyDescent="0.3">
      <c r="A3001" s="5">
        <v>2998</v>
      </c>
      <c r="B3001" s="6">
        <v>1499900572437</v>
      </c>
      <c r="C3001" s="8" t="s">
        <v>29</v>
      </c>
      <c r="D3001" s="8" t="s">
        <v>23641</v>
      </c>
      <c r="E3001" s="9" t="s">
        <v>11773</v>
      </c>
      <c r="F3001" s="8">
        <v>2552</v>
      </c>
      <c r="G3001" s="11">
        <v>118</v>
      </c>
      <c r="H3001" s="5">
        <v>5</v>
      </c>
      <c r="I3001" s="8"/>
      <c r="J3001" s="8"/>
      <c r="K3001" s="8" t="s">
        <v>11240</v>
      </c>
      <c r="L3001" s="8" t="s">
        <v>9352</v>
      </c>
      <c r="M3001" s="8" t="s">
        <v>25</v>
      </c>
      <c r="N3001" s="8" t="s">
        <v>26</v>
      </c>
      <c r="O3001" s="8" t="s">
        <v>1076</v>
      </c>
      <c r="P3001" s="8" t="s">
        <v>449</v>
      </c>
      <c r="Q3001" s="8" t="s">
        <v>23642</v>
      </c>
    </row>
    <row r="3002" spans="1:17" x14ac:dyDescent="0.3">
      <c r="A3002" s="5">
        <v>2999</v>
      </c>
      <c r="B3002" s="6">
        <v>1490101224294</v>
      </c>
      <c r="C3002" s="8" t="s">
        <v>20</v>
      </c>
      <c r="D3002" s="8" t="s">
        <v>23643</v>
      </c>
      <c r="E3002" s="9" t="s">
        <v>11534</v>
      </c>
      <c r="F3002" s="8">
        <v>2552</v>
      </c>
      <c r="G3002" s="11">
        <v>128</v>
      </c>
      <c r="H3002" s="5">
        <v>5</v>
      </c>
      <c r="I3002" s="8"/>
      <c r="J3002" s="8"/>
      <c r="K3002" s="8" t="s">
        <v>11240</v>
      </c>
      <c r="L3002" s="8" t="s">
        <v>9352</v>
      </c>
      <c r="M3002" s="8" t="s">
        <v>25</v>
      </c>
      <c r="N3002" s="8" t="s">
        <v>26</v>
      </c>
      <c r="O3002" s="8" t="s">
        <v>1772</v>
      </c>
      <c r="P3002" s="8" t="s">
        <v>22442</v>
      </c>
      <c r="Q3002" s="8" t="s">
        <v>23644</v>
      </c>
    </row>
    <row r="3003" spans="1:17" x14ac:dyDescent="0.3">
      <c r="A3003" s="5">
        <v>3000</v>
      </c>
      <c r="B3003" s="6">
        <v>1499900562121</v>
      </c>
      <c r="C3003" s="8" t="s">
        <v>20</v>
      </c>
      <c r="D3003" s="8" t="s">
        <v>23645</v>
      </c>
      <c r="E3003" s="9" t="s">
        <v>14532</v>
      </c>
      <c r="F3003" s="8">
        <v>2552</v>
      </c>
      <c r="G3003" s="11">
        <v>139</v>
      </c>
      <c r="H3003" s="5">
        <v>5</v>
      </c>
      <c r="I3003" s="8"/>
      <c r="J3003" s="8"/>
      <c r="K3003" s="8" t="s">
        <v>11240</v>
      </c>
      <c r="L3003" s="8" t="s">
        <v>9352</v>
      </c>
      <c r="M3003" s="8" t="s">
        <v>25</v>
      </c>
      <c r="N3003" s="8" t="s">
        <v>26</v>
      </c>
      <c r="O3003" s="8" t="s">
        <v>23646</v>
      </c>
      <c r="P3003" s="8" t="s">
        <v>6576</v>
      </c>
      <c r="Q3003" s="8" t="s">
        <v>23647</v>
      </c>
    </row>
    <row r="3004" spans="1:17" x14ac:dyDescent="0.3">
      <c r="A3004" s="5">
        <v>3001</v>
      </c>
      <c r="B3004" s="6">
        <v>1499900572305</v>
      </c>
      <c r="C3004" s="8" t="s">
        <v>29</v>
      </c>
      <c r="D3004" s="8" t="s">
        <v>23648</v>
      </c>
      <c r="E3004" s="9" t="s">
        <v>11378</v>
      </c>
      <c r="F3004" s="8">
        <v>2552</v>
      </c>
      <c r="G3004" s="11">
        <v>162</v>
      </c>
      <c r="H3004" s="5">
        <v>5</v>
      </c>
      <c r="I3004" s="8"/>
      <c r="J3004" s="8"/>
      <c r="K3004" s="8" t="s">
        <v>11240</v>
      </c>
      <c r="L3004" s="8" t="s">
        <v>9352</v>
      </c>
      <c r="M3004" s="8" t="s">
        <v>25</v>
      </c>
      <c r="N3004" s="8" t="s">
        <v>26</v>
      </c>
      <c r="O3004" s="8" t="s">
        <v>2488</v>
      </c>
      <c r="P3004" s="8" t="s">
        <v>23649</v>
      </c>
      <c r="Q3004" s="8" t="s">
        <v>23650</v>
      </c>
    </row>
    <row r="3005" spans="1:17" x14ac:dyDescent="0.3">
      <c r="A3005" s="5">
        <v>3002</v>
      </c>
      <c r="B3005" s="6">
        <v>1499900575614</v>
      </c>
      <c r="C3005" s="8" t="s">
        <v>20</v>
      </c>
      <c r="D3005" s="8" t="s">
        <v>23651</v>
      </c>
      <c r="E3005" s="9" t="s">
        <v>5163</v>
      </c>
      <c r="F3005" s="8">
        <v>2552</v>
      </c>
      <c r="G3005" s="11">
        <v>173</v>
      </c>
      <c r="H3005" s="5">
        <v>5</v>
      </c>
      <c r="I3005" s="8"/>
      <c r="J3005" s="8"/>
      <c r="K3005" s="8" t="s">
        <v>11240</v>
      </c>
      <c r="L3005" s="8" t="s">
        <v>9352</v>
      </c>
      <c r="M3005" s="8" t="s">
        <v>25</v>
      </c>
      <c r="N3005" s="8" t="s">
        <v>26</v>
      </c>
      <c r="O3005" s="8" t="s">
        <v>814</v>
      </c>
      <c r="P3005" s="8" t="s">
        <v>9722</v>
      </c>
      <c r="Q3005" s="8" t="s">
        <v>23652</v>
      </c>
    </row>
    <row r="3006" spans="1:17" x14ac:dyDescent="0.3">
      <c r="A3006" s="5">
        <v>3003</v>
      </c>
      <c r="B3006" s="6">
        <v>1499900580081</v>
      </c>
      <c r="C3006" s="8" t="s">
        <v>29</v>
      </c>
      <c r="D3006" s="8" t="s">
        <v>23653</v>
      </c>
      <c r="E3006" s="9" t="s">
        <v>2105</v>
      </c>
      <c r="F3006" s="8">
        <v>2552</v>
      </c>
      <c r="G3006" s="11">
        <v>185</v>
      </c>
      <c r="H3006" s="5">
        <v>5</v>
      </c>
      <c r="I3006" s="8"/>
      <c r="J3006" s="8"/>
      <c r="K3006" s="8" t="s">
        <v>11240</v>
      </c>
      <c r="L3006" s="8" t="s">
        <v>9352</v>
      </c>
      <c r="M3006" s="8" t="s">
        <v>25</v>
      </c>
      <c r="N3006" s="8" t="s">
        <v>26</v>
      </c>
      <c r="O3006" s="8" t="s">
        <v>1255</v>
      </c>
      <c r="P3006" s="8" t="s">
        <v>1761</v>
      </c>
      <c r="Q3006" s="8" t="s">
        <v>23654</v>
      </c>
    </row>
    <row r="3007" spans="1:17" x14ac:dyDescent="0.3">
      <c r="A3007" s="5">
        <v>3004</v>
      </c>
      <c r="B3007" s="6">
        <v>1499900562784</v>
      </c>
      <c r="C3007" s="8" t="s">
        <v>20</v>
      </c>
      <c r="D3007" s="8" t="s">
        <v>23655</v>
      </c>
      <c r="E3007" s="9" t="s">
        <v>14484</v>
      </c>
      <c r="F3007" s="8">
        <v>2552</v>
      </c>
      <c r="G3007" s="11">
        <v>191</v>
      </c>
      <c r="H3007" s="5">
        <v>5</v>
      </c>
      <c r="I3007" s="8"/>
      <c r="J3007" s="8"/>
      <c r="K3007" s="8" t="s">
        <v>11240</v>
      </c>
      <c r="L3007" s="8" t="s">
        <v>9352</v>
      </c>
      <c r="M3007" s="8" t="s">
        <v>25</v>
      </c>
      <c r="N3007" s="8" t="s">
        <v>26</v>
      </c>
      <c r="O3007" s="8" t="s">
        <v>1161</v>
      </c>
      <c r="P3007" s="8" t="s">
        <v>82</v>
      </c>
      <c r="Q3007" s="8" t="s">
        <v>23656</v>
      </c>
    </row>
    <row r="3008" spans="1:17" x14ac:dyDescent="0.3">
      <c r="A3008" s="5">
        <v>3005</v>
      </c>
      <c r="B3008" s="6">
        <v>1499900578885</v>
      </c>
      <c r="C3008" s="8" t="s">
        <v>29</v>
      </c>
      <c r="D3008" s="8" t="s">
        <v>23657</v>
      </c>
      <c r="E3008" s="9" t="s">
        <v>6238</v>
      </c>
      <c r="F3008" s="8">
        <v>2552</v>
      </c>
      <c r="G3008" s="11">
        <v>198</v>
      </c>
      <c r="H3008" s="5">
        <v>5</v>
      </c>
      <c r="I3008" s="8"/>
      <c r="J3008" s="8"/>
      <c r="K3008" s="8" t="s">
        <v>11240</v>
      </c>
      <c r="L3008" s="8" t="s">
        <v>9352</v>
      </c>
      <c r="M3008" s="8" t="s">
        <v>25</v>
      </c>
      <c r="N3008" s="8" t="s">
        <v>26</v>
      </c>
      <c r="O3008" s="8" t="s">
        <v>468</v>
      </c>
      <c r="P3008" s="8" t="s">
        <v>11007</v>
      </c>
      <c r="Q3008" s="8" t="s">
        <v>23658</v>
      </c>
    </row>
    <row r="3009" spans="1:17" x14ac:dyDescent="0.3">
      <c r="A3009" s="5">
        <v>3006</v>
      </c>
      <c r="B3009" s="6">
        <v>1499900578672</v>
      </c>
      <c r="C3009" s="8" t="s">
        <v>29</v>
      </c>
      <c r="D3009" s="8" t="s">
        <v>23659</v>
      </c>
      <c r="E3009" s="9" t="s">
        <v>5874</v>
      </c>
      <c r="F3009" s="8">
        <v>2552</v>
      </c>
      <c r="G3009" s="11">
        <v>242</v>
      </c>
      <c r="H3009" s="5">
        <v>5</v>
      </c>
      <c r="I3009" s="8"/>
      <c r="J3009" s="8"/>
      <c r="K3009" s="8" t="s">
        <v>11240</v>
      </c>
      <c r="L3009" s="8" t="s">
        <v>9352</v>
      </c>
      <c r="M3009" s="8" t="s">
        <v>25</v>
      </c>
      <c r="N3009" s="8" t="s">
        <v>26</v>
      </c>
      <c r="O3009" s="8" t="s">
        <v>13464</v>
      </c>
      <c r="P3009" s="8" t="s">
        <v>23660</v>
      </c>
      <c r="Q3009" s="8" t="s">
        <v>23661</v>
      </c>
    </row>
    <row r="3010" spans="1:17" x14ac:dyDescent="0.3">
      <c r="A3010" s="5">
        <v>3007</v>
      </c>
      <c r="B3010" s="6">
        <v>1499900572526</v>
      </c>
      <c r="C3010" s="8" t="s">
        <v>29</v>
      </c>
      <c r="D3010" s="8" t="s">
        <v>23662</v>
      </c>
      <c r="E3010" s="9" t="s">
        <v>11342</v>
      </c>
      <c r="F3010" s="8">
        <v>2552</v>
      </c>
      <c r="G3010" s="11">
        <v>252</v>
      </c>
      <c r="H3010" s="5">
        <v>5</v>
      </c>
      <c r="I3010" s="8"/>
      <c r="J3010" s="8"/>
      <c r="K3010" s="8" t="s">
        <v>11240</v>
      </c>
      <c r="L3010" s="8" t="s">
        <v>9352</v>
      </c>
      <c r="M3010" s="8" t="s">
        <v>25</v>
      </c>
      <c r="N3010" s="8" t="s">
        <v>26</v>
      </c>
      <c r="O3010" s="8" t="s">
        <v>23663</v>
      </c>
      <c r="P3010" s="8" t="s">
        <v>23664</v>
      </c>
      <c r="Q3010" s="8" t="s">
        <v>23665</v>
      </c>
    </row>
    <row r="3011" spans="1:17" x14ac:dyDescent="0.3">
      <c r="A3011" s="5">
        <v>3008</v>
      </c>
      <c r="B3011" s="6">
        <v>1499900557420</v>
      </c>
      <c r="C3011" s="8" t="s">
        <v>20</v>
      </c>
      <c r="D3011" s="8" t="s">
        <v>23666</v>
      </c>
      <c r="E3011" s="9" t="s">
        <v>14491</v>
      </c>
      <c r="F3011" s="8">
        <v>2552</v>
      </c>
      <c r="G3011" s="11">
        <v>262</v>
      </c>
      <c r="H3011" s="5">
        <v>5</v>
      </c>
      <c r="I3011" s="8"/>
      <c r="J3011" s="8"/>
      <c r="K3011" s="8" t="s">
        <v>11240</v>
      </c>
      <c r="L3011" s="8" t="s">
        <v>9352</v>
      </c>
      <c r="M3011" s="8" t="s">
        <v>25</v>
      </c>
      <c r="N3011" s="8" t="s">
        <v>26</v>
      </c>
      <c r="O3011" s="8" t="s">
        <v>2695</v>
      </c>
      <c r="P3011" s="8" t="s">
        <v>11131</v>
      </c>
      <c r="Q3011" s="8" t="s">
        <v>23667</v>
      </c>
    </row>
    <row r="3012" spans="1:17" x14ac:dyDescent="0.3">
      <c r="A3012" s="5">
        <v>3009</v>
      </c>
      <c r="B3012" s="6">
        <v>1103101045433</v>
      </c>
      <c r="C3012" s="8" t="s">
        <v>20</v>
      </c>
      <c r="D3012" s="8" t="s">
        <v>23668</v>
      </c>
      <c r="E3012" s="9" t="s">
        <v>5084</v>
      </c>
      <c r="F3012" s="8">
        <v>2552</v>
      </c>
      <c r="G3012" s="11">
        <v>270</v>
      </c>
      <c r="H3012" s="5">
        <v>5</v>
      </c>
      <c r="I3012" s="8"/>
      <c r="J3012" s="8"/>
      <c r="K3012" s="8" t="s">
        <v>11240</v>
      </c>
      <c r="L3012" s="8" t="s">
        <v>9352</v>
      </c>
      <c r="M3012" s="8" t="s">
        <v>25</v>
      </c>
      <c r="N3012" s="8" t="s">
        <v>26</v>
      </c>
      <c r="O3012" s="8" t="s">
        <v>3328</v>
      </c>
      <c r="P3012" s="8" t="s">
        <v>23669</v>
      </c>
      <c r="Q3012" s="8" t="s">
        <v>23670</v>
      </c>
    </row>
    <row r="3013" spans="1:17" x14ac:dyDescent="0.3">
      <c r="A3013" s="5">
        <v>3010</v>
      </c>
      <c r="B3013" s="6">
        <v>1499900574359</v>
      </c>
      <c r="C3013" s="8" t="s">
        <v>29</v>
      </c>
      <c r="D3013" s="8" t="s">
        <v>23671</v>
      </c>
      <c r="E3013" s="9" t="s">
        <v>13217</v>
      </c>
      <c r="F3013" s="8">
        <v>2552</v>
      </c>
      <c r="G3013" s="11" t="s">
        <v>23672</v>
      </c>
      <c r="H3013" s="5">
        <v>5</v>
      </c>
      <c r="I3013" s="8"/>
      <c r="J3013" s="8"/>
      <c r="K3013" s="8" t="s">
        <v>11240</v>
      </c>
      <c r="L3013" s="8" t="s">
        <v>9352</v>
      </c>
      <c r="M3013" s="8" t="s">
        <v>25</v>
      </c>
      <c r="N3013" s="8" t="s">
        <v>26</v>
      </c>
      <c r="O3013" s="8" t="s">
        <v>12709</v>
      </c>
      <c r="P3013" s="8" t="s">
        <v>719</v>
      </c>
      <c r="Q3013" s="8" t="s">
        <v>23673</v>
      </c>
    </row>
    <row r="3014" spans="1:17" x14ac:dyDescent="0.3">
      <c r="A3014" s="5">
        <v>3011</v>
      </c>
      <c r="B3014" s="6">
        <v>1909803429361</v>
      </c>
      <c r="C3014" s="8" t="s">
        <v>29</v>
      </c>
      <c r="D3014" s="8" t="s">
        <v>23674</v>
      </c>
      <c r="E3014" s="9" t="s">
        <v>23675</v>
      </c>
      <c r="F3014" s="8">
        <v>2552</v>
      </c>
      <c r="G3014" s="11">
        <v>68</v>
      </c>
      <c r="H3014" s="5">
        <v>6</v>
      </c>
      <c r="I3014" s="8"/>
      <c r="J3014" s="8"/>
      <c r="K3014" s="8" t="s">
        <v>11240</v>
      </c>
      <c r="L3014" s="8" t="s">
        <v>9352</v>
      </c>
      <c r="M3014" s="8" t="s">
        <v>25</v>
      </c>
      <c r="N3014" s="8" t="s">
        <v>26</v>
      </c>
      <c r="O3014" s="8"/>
      <c r="P3014" s="8" t="s">
        <v>5542</v>
      </c>
      <c r="Q3014" s="8" t="s">
        <v>23676</v>
      </c>
    </row>
    <row r="3015" spans="1:17" x14ac:dyDescent="0.3">
      <c r="A3015" s="5">
        <v>3012</v>
      </c>
      <c r="B3015" s="6">
        <v>1499900568634</v>
      </c>
      <c r="C3015" s="8" t="s">
        <v>20</v>
      </c>
      <c r="D3015" s="8" t="s">
        <v>23677</v>
      </c>
      <c r="E3015" s="9" t="s">
        <v>11706</v>
      </c>
      <c r="F3015" s="8">
        <v>2552</v>
      </c>
      <c r="G3015" s="11">
        <v>112</v>
      </c>
      <c r="H3015" s="5">
        <v>6</v>
      </c>
      <c r="I3015" s="8"/>
      <c r="J3015" s="8"/>
      <c r="K3015" s="8" t="s">
        <v>11240</v>
      </c>
      <c r="L3015" s="8" t="s">
        <v>9352</v>
      </c>
      <c r="M3015" s="8" t="s">
        <v>25</v>
      </c>
      <c r="N3015" s="8" t="s">
        <v>26</v>
      </c>
      <c r="O3015" s="8" t="s">
        <v>23678</v>
      </c>
      <c r="P3015" s="8" t="s">
        <v>583</v>
      </c>
      <c r="Q3015" s="8" t="s">
        <v>23679</v>
      </c>
    </row>
    <row r="3016" spans="1:17" x14ac:dyDescent="0.3">
      <c r="A3016" s="5">
        <v>3013</v>
      </c>
      <c r="B3016" s="6">
        <v>1499900581819</v>
      </c>
      <c r="C3016" s="8" t="s">
        <v>29</v>
      </c>
      <c r="D3016" s="8" t="s">
        <v>23680</v>
      </c>
      <c r="E3016" s="9" t="s">
        <v>8398</v>
      </c>
      <c r="F3016" s="8">
        <v>2552</v>
      </c>
      <c r="G3016" s="11">
        <v>118</v>
      </c>
      <c r="H3016" s="5">
        <v>6</v>
      </c>
      <c r="I3016" s="8"/>
      <c r="J3016" s="8"/>
      <c r="K3016" s="8" t="s">
        <v>11240</v>
      </c>
      <c r="L3016" s="8" t="s">
        <v>9352</v>
      </c>
      <c r="M3016" s="8" t="s">
        <v>25</v>
      </c>
      <c r="N3016" s="8" t="s">
        <v>26</v>
      </c>
      <c r="O3016" s="8" t="s">
        <v>843</v>
      </c>
      <c r="P3016" s="8" t="s">
        <v>175</v>
      </c>
      <c r="Q3016" s="8" t="s">
        <v>23681</v>
      </c>
    </row>
    <row r="3017" spans="1:17" x14ac:dyDescent="0.3">
      <c r="A3017" s="5">
        <v>3014</v>
      </c>
      <c r="B3017" s="6">
        <v>1499900570141</v>
      </c>
      <c r="C3017" s="8" t="s">
        <v>29</v>
      </c>
      <c r="D3017" s="8" t="s">
        <v>23682</v>
      </c>
      <c r="E3017" s="9" t="s">
        <v>23683</v>
      </c>
      <c r="F3017" s="8">
        <v>2552</v>
      </c>
      <c r="G3017" s="11">
        <v>150</v>
      </c>
      <c r="H3017" s="5">
        <v>6</v>
      </c>
      <c r="I3017" s="8"/>
      <c r="J3017" s="8"/>
      <c r="K3017" s="8" t="s">
        <v>11240</v>
      </c>
      <c r="L3017" s="8" t="s">
        <v>9352</v>
      </c>
      <c r="M3017" s="8" t="s">
        <v>25</v>
      </c>
      <c r="N3017" s="8" t="s">
        <v>26</v>
      </c>
      <c r="O3017" s="8" t="s">
        <v>1348</v>
      </c>
      <c r="P3017" s="8" t="s">
        <v>8539</v>
      </c>
      <c r="Q3017" s="8" t="s">
        <v>23684</v>
      </c>
    </row>
    <row r="3018" spans="1:17" x14ac:dyDescent="0.3">
      <c r="A3018" s="5">
        <v>3015</v>
      </c>
      <c r="B3018" s="6">
        <v>1499900582491</v>
      </c>
      <c r="C3018" s="8" t="s">
        <v>29</v>
      </c>
      <c r="D3018" s="8" t="s">
        <v>23685</v>
      </c>
      <c r="E3018" s="9" t="s">
        <v>2078</v>
      </c>
      <c r="F3018" s="8">
        <v>2552</v>
      </c>
      <c r="G3018" s="11">
        <v>232</v>
      </c>
      <c r="H3018" s="5">
        <v>6</v>
      </c>
      <c r="I3018" s="8"/>
      <c r="J3018" s="8"/>
      <c r="K3018" s="8" t="s">
        <v>11240</v>
      </c>
      <c r="L3018" s="8" t="s">
        <v>9352</v>
      </c>
      <c r="M3018" s="8" t="s">
        <v>25</v>
      </c>
      <c r="N3018" s="8" t="s">
        <v>26</v>
      </c>
      <c r="O3018" s="8" t="s">
        <v>23686</v>
      </c>
      <c r="P3018" s="8" t="s">
        <v>13229</v>
      </c>
      <c r="Q3018" s="8" t="s">
        <v>23687</v>
      </c>
    </row>
    <row r="3019" spans="1:17" x14ac:dyDescent="0.3">
      <c r="A3019" s="5">
        <v>3016</v>
      </c>
      <c r="B3019" s="6">
        <v>1499900567654</v>
      </c>
      <c r="C3019" s="8" t="s">
        <v>29</v>
      </c>
      <c r="D3019" s="8" t="s">
        <v>23688</v>
      </c>
      <c r="E3019" s="9" t="s">
        <v>11307</v>
      </c>
      <c r="F3019" s="8">
        <v>2552</v>
      </c>
      <c r="G3019" s="11">
        <v>233</v>
      </c>
      <c r="H3019" s="5">
        <v>6</v>
      </c>
      <c r="I3019" s="8"/>
      <c r="J3019" s="8"/>
      <c r="K3019" s="8" t="s">
        <v>11240</v>
      </c>
      <c r="L3019" s="8" t="s">
        <v>9352</v>
      </c>
      <c r="M3019" s="8" t="s">
        <v>25</v>
      </c>
      <c r="N3019" s="8" t="s">
        <v>26</v>
      </c>
      <c r="O3019" s="8" t="s">
        <v>2669</v>
      </c>
      <c r="P3019" s="8" t="s">
        <v>1670</v>
      </c>
      <c r="Q3019" s="8" t="s">
        <v>23689</v>
      </c>
    </row>
    <row r="3020" spans="1:17" x14ac:dyDescent="0.3">
      <c r="A3020" s="5">
        <v>3017</v>
      </c>
      <c r="B3020" s="6">
        <v>1839902057439</v>
      </c>
      <c r="C3020" s="8" t="s">
        <v>20</v>
      </c>
      <c r="D3020" s="8" t="s">
        <v>23690</v>
      </c>
      <c r="E3020" s="9" t="s">
        <v>11957</v>
      </c>
      <c r="F3020" s="8">
        <v>2552</v>
      </c>
      <c r="G3020" s="11" t="s">
        <v>23691</v>
      </c>
      <c r="H3020" s="5">
        <v>6</v>
      </c>
      <c r="I3020" s="8"/>
      <c r="J3020" s="8"/>
      <c r="K3020" s="8" t="s">
        <v>11240</v>
      </c>
      <c r="L3020" s="8" t="s">
        <v>9352</v>
      </c>
      <c r="M3020" s="8" t="s">
        <v>25</v>
      </c>
      <c r="N3020" s="8" t="s">
        <v>26</v>
      </c>
      <c r="O3020" s="8" t="s">
        <v>2328</v>
      </c>
      <c r="P3020" s="8" t="s">
        <v>10491</v>
      </c>
      <c r="Q3020" s="8" t="s">
        <v>23692</v>
      </c>
    </row>
    <row r="3021" spans="1:17" x14ac:dyDescent="0.3">
      <c r="A3021" s="5">
        <v>3018</v>
      </c>
      <c r="B3021" s="6">
        <v>1499900577960</v>
      </c>
      <c r="C3021" s="8" t="s">
        <v>29</v>
      </c>
      <c r="D3021" s="8" t="s">
        <v>23693</v>
      </c>
      <c r="E3021" s="9" t="s">
        <v>7212</v>
      </c>
      <c r="F3021" s="8">
        <v>2552</v>
      </c>
      <c r="G3021" s="11" t="s">
        <v>23694</v>
      </c>
      <c r="H3021" s="5">
        <v>6</v>
      </c>
      <c r="I3021" s="8"/>
      <c r="J3021" s="8"/>
      <c r="K3021" s="8" t="s">
        <v>11240</v>
      </c>
      <c r="L3021" s="8" t="s">
        <v>9352</v>
      </c>
      <c r="M3021" s="8" t="s">
        <v>25</v>
      </c>
      <c r="N3021" s="8" t="s">
        <v>26</v>
      </c>
      <c r="O3021" s="8" t="s">
        <v>1298</v>
      </c>
      <c r="P3021" s="8" t="s">
        <v>22606</v>
      </c>
      <c r="Q3021" s="8" t="s">
        <v>23695</v>
      </c>
    </row>
    <row r="3022" spans="1:17" x14ac:dyDescent="0.3">
      <c r="A3022" s="5">
        <v>3019</v>
      </c>
      <c r="B3022" s="6">
        <v>1499900571856</v>
      </c>
      <c r="C3022" s="8" t="s">
        <v>29</v>
      </c>
      <c r="D3022" s="8" t="s">
        <v>23696</v>
      </c>
      <c r="E3022" s="9" t="s">
        <v>23697</v>
      </c>
      <c r="F3022" s="8">
        <v>2552</v>
      </c>
      <c r="G3022" s="11">
        <v>85</v>
      </c>
      <c r="H3022" s="5">
        <v>7</v>
      </c>
      <c r="I3022" s="8"/>
      <c r="J3022" s="8"/>
      <c r="K3022" s="8" t="s">
        <v>11240</v>
      </c>
      <c r="L3022" s="8" t="s">
        <v>9352</v>
      </c>
      <c r="M3022" s="8" t="s">
        <v>25</v>
      </c>
      <c r="N3022" s="8" t="s">
        <v>26</v>
      </c>
      <c r="O3022" s="8" t="s">
        <v>897</v>
      </c>
      <c r="P3022" s="8" t="s">
        <v>11486</v>
      </c>
      <c r="Q3022" s="8" t="s">
        <v>11487</v>
      </c>
    </row>
    <row r="3023" spans="1:17" x14ac:dyDescent="0.3">
      <c r="A3023" s="5">
        <v>3020</v>
      </c>
      <c r="B3023" s="6">
        <v>1499900561877</v>
      </c>
      <c r="C3023" s="8" t="s">
        <v>29</v>
      </c>
      <c r="D3023" s="8" t="s">
        <v>23698</v>
      </c>
      <c r="E3023" s="9" t="s">
        <v>23699</v>
      </c>
      <c r="F3023" s="8">
        <v>2552</v>
      </c>
      <c r="G3023" s="11">
        <v>15</v>
      </c>
      <c r="H3023" s="5">
        <v>8</v>
      </c>
      <c r="I3023" s="8"/>
      <c r="J3023" s="8"/>
      <c r="K3023" s="8" t="s">
        <v>11240</v>
      </c>
      <c r="L3023" s="8" t="s">
        <v>9352</v>
      </c>
      <c r="M3023" s="8" t="s">
        <v>25</v>
      </c>
      <c r="N3023" s="8" t="s">
        <v>26</v>
      </c>
      <c r="O3023" s="8" t="s">
        <v>765</v>
      </c>
      <c r="P3023" s="8" t="s">
        <v>5070</v>
      </c>
      <c r="Q3023" s="8" t="s">
        <v>23700</v>
      </c>
    </row>
    <row r="3024" spans="1:17" x14ac:dyDescent="0.3">
      <c r="A3024" s="5">
        <v>3021</v>
      </c>
      <c r="B3024" s="6">
        <v>1499900564302</v>
      </c>
      <c r="C3024" s="8" t="s">
        <v>29</v>
      </c>
      <c r="D3024" s="8" t="s">
        <v>23701</v>
      </c>
      <c r="E3024" s="9" t="s">
        <v>11656</v>
      </c>
      <c r="F3024" s="8">
        <v>2552</v>
      </c>
      <c r="G3024" s="11">
        <v>26</v>
      </c>
      <c r="H3024" s="5">
        <v>8</v>
      </c>
      <c r="I3024" s="8"/>
      <c r="J3024" s="8"/>
      <c r="K3024" s="8" t="s">
        <v>11240</v>
      </c>
      <c r="L3024" s="8" t="s">
        <v>9352</v>
      </c>
      <c r="M3024" s="8" t="s">
        <v>25</v>
      </c>
      <c r="N3024" s="8" t="s">
        <v>26</v>
      </c>
      <c r="O3024" s="8" t="s">
        <v>1598</v>
      </c>
      <c r="P3024" s="8" t="s">
        <v>23702</v>
      </c>
      <c r="Q3024" s="8" t="s">
        <v>23703</v>
      </c>
    </row>
    <row r="3025" spans="1:17" x14ac:dyDescent="0.3">
      <c r="A3025" s="5">
        <v>3022</v>
      </c>
      <c r="B3025" s="6">
        <v>1499900558353</v>
      </c>
      <c r="C3025" s="8" t="s">
        <v>20</v>
      </c>
      <c r="D3025" s="8" t="s">
        <v>23704</v>
      </c>
      <c r="E3025" s="9" t="s">
        <v>23705</v>
      </c>
      <c r="F3025" s="8">
        <v>2552</v>
      </c>
      <c r="G3025" s="11">
        <v>32</v>
      </c>
      <c r="H3025" s="5">
        <v>8</v>
      </c>
      <c r="I3025" s="8"/>
      <c r="J3025" s="8"/>
      <c r="K3025" s="8" t="s">
        <v>11240</v>
      </c>
      <c r="L3025" s="8" t="s">
        <v>9352</v>
      </c>
      <c r="M3025" s="8" t="s">
        <v>25</v>
      </c>
      <c r="N3025" s="8" t="s">
        <v>26</v>
      </c>
      <c r="O3025" s="8" t="s">
        <v>921</v>
      </c>
      <c r="P3025" s="8" t="s">
        <v>12677</v>
      </c>
      <c r="Q3025" s="8" t="s">
        <v>23706</v>
      </c>
    </row>
    <row r="3026" spans="1:17" x14ac:dyDescent="0.3">
      <c r="A3026" s="5">
        <v>3023</v>
      </c>
      <c r="B3026" s="6">
        <v>1499900567409</v>
      </c>
      <c r="C3026" s="8" t="s">
        <v>29</v>
      </c>
      <c r="D3026" s="8" t="s">
        <v>23707</v>
      </c>
      <c r="E3026" s="9" t="s">
        <v>14511</v>
      </c>
      <c r="F3026" s="8">
        <v>2552</v>
      </c>
      <c r="G3026" s="11">
        <v>63</v>
      </c>
      <c r="H3026" s="5">
        <v>8</v>
      </c>
      <c r="I3026" s="8"/>
      <c r="J3026" s="8"/>
      <c r="K3026" s="8" t="s">
        <v>11240</v>
      </c>
      <c r="L3026" s="8" t="s">
        <v>9352</v>
      </c>
      <c r="M3026" s="8" t="s">
        <v>25</v>
      </c>
      <c r="N3026" s="8" t="s">
        <v>26</v>
      </c>
      <c r="O3026" s="8" t="s">
        <v>23708</v>
      </c>
      <c r="P3026" s="8" t="s">
        <v>2635</v>
      </c>
      <c r="Q3026" s="8" t="s">
        <v>23709</v>
      </c>
    </row>
    <row r="3027" spans="1:17" x14ac:dyDescent="0.3">
      <c r="A3027" s="5">
        <v>3024</v>
      </c>
      <c r="B3027" s="6">
        <v>1499900580120</v>
      </c>
      <c r="C3027" s="8" t="s">
        <v>29</v>
      </c>
      <c r="D3027" s="8" t="s">
        <v>23710</v>
      </c>
      <c r="E3027" s="9" t="s">
        <v>2105</v>
      </c>
      <c r="F3027" s="8">
        <v>2552</v>
      </c>
      <c r="G3027" s="11">
        <v>77</v>
      </c>
      <c r="H3027" s="5">
        <v>8</v>
      </c>
      <c r="I3027" s="8"/>
      <c r="J3027" s="8"/>
      <c r="K3027" s="8" t="s">
        <v>11240</v>
      </c>
      <c r="L3027" s="8" t="s">
        <v>9352</v>
      </c>
      <c r="M3027" s="8" t="s">
        <v>25</v>
      </c>
      <c r="N3027" s="8" t="s">
        <v>26</v>
      </c>
      <c r="O3027" s="8" t="s">
        <v>650</v>
      </c>
      <c r="P3027" s="8" t="s">
        <v>4235</v>
      </c>
      <c r="Q3027" s="8" t="s">
        <v>23711</v>
      </c>
    </row>
    <row r="3028" spans="1:17" x14ac:dyDescent="0.3">
      <c r="A3028" s="5">
        <v>3025</v>
      </c>
      <c r="B3028" s="6">
        <v>1499900580146</v>
      </c>
      <c r="C3028" s="8" t="s">
        <v>29</v>
      </c>
      <c r="D3028" s="8" t="s">
        <v>23712</v>
      </c>
      <c r="E3028" s="9" t="s">
        <v>4139</v>
      </c>
      <c r="F3028" s="8">
        <v>2552</v>
      </c>
      <c r="G3028" s="11">
        <v>88</v>
      </c>
      <c r="H3028" s="5">
        <v>8</v>
      </c>
      <c r="I3028" s="8"/>
      <c r="J3028" s="8"/>
      <c r="K3028" s="8" t="s">
        <v>11240</v>
      </c>
      <c r="L3028" s="8" t="s">
        <v>9352</v>
      </c>
      <c r="M3028" s="8" t="s">
        <v>25</v>
      </c>
      <c r="N3028" s="8" t="s">
        <v>26</v>
      </c>
      <c r="O3028" s="8" t="s">
        <v>86</v>
      </c>
      <c r="P3028" s="8" t="s">
        <v>9850</v>
      </c>
      <c r="Q3028" s="8" t="s">
        <v>23713</v>
      </c>
    </row>
    <row r="3029" spans="1:17" x14ac:dyDescent="0.3">
      <c r="A3029" s="5">
        <v>3026</v>
      </c>
      <c r="B3029" s="6">
        <v>1499900574669</v>
      </c>
      <c r="C3029" s="8" t="s">
        <v>29</v>
      </c>
      <c r="D3029" s="8" t="s">
        <v>23714</v>
      </c>
      <c r="E3029" s="9" t="s">
        <v>23715</v>
      </c>
      <c r="F3029" s="8">
        <v>2552</v>
      </c>
      <c r="G3029" s="11">
        <v>176</v>
      </c>
      <c r="H3029" s="5">
        <v>8</v>
      </c>
      <c r="I3029" s="8"/>
      <c r="J3029" s="8"/>
      <c r="K3029" s="8" t="s">
        <v>11240</v>
      </c>
      <c r="L3029" s="8" t="s">
        <v>9352</v>
      </c>
      <c r="M3029" s="8" t="s">
        <v>25</v>
      </c>
      <c r="N3029" s="8" t="s">
        <v>26</v>
      </c>
      <c r="O3029" s="8" t="s">
        <v>9236</v>
      </c>
      <c r="P3029" s="8" t="s">
        <v>634</v>
      </c>
      <c r="Q3029" s="8" t="s">
        <v>23716</v>
      </c>
    </row>
    <row r="3030" spans="1:17" x14ac:dyDescent="0.3">
      <c r="A3030" s="5">
        <v>3027</v>
      </c>
      <c r="B3030" s="6">
        <v>1499900573999</v>
      </c>
      <c r="C3030" s="8" t="s">
        <v>20</v>
      </c>
      <c r="D3030" s="8" t="s">
        <v>23717</v>
      </c>
      <c r="E3030" s="9" t="s">
        <v>3661</v>
      </c>
      <c r="F3030" s="25">
        <v>2552</v>
      </c>
      <c r="G3030" s="11">
        <v>183</v>
      </c>
      <c r="H3030" s="5">
        <v>8</v>
      </c>
      <c r="I3030" s="8"/>
      <c r="J3030" s="8"/>
      <c r="K3030" s="8" t="s">
        <v>11240</v>
      </c>
      <c r="L3030" s="8" t="s">
        <v>9352</v>
      </c>
      <c r="M3030" s="8" t="s">
        <v>25</v>
      </c>
      <c r="N3030" s="8" t="s">
        <v>26</v>
      </c>
      <c r="O3030" s="8" t="s">
        <v>23718</v>
      </c>
      <c r="P3030" s="8" t="s">
        <v>23719</v>
      </c>
      <c r="Q3030" s="8" t="s">
        <v>23720</v>
      </c>
    </row>
    <row r="3031" spans="1:17" x14ac:dyDescent="0.3">
      <c r="A3031" s="5">
        <v>3028</v>
      </c>
      <c r="B3031" s="6">
        <v>1499900573999</v>
      </c>
      <c r="C3031" s="8" t="s">
        <v>20</v>
      </c>
      <c r="D3031" s="8" t="s">
        <v>23717</v>
      </c>
      <c r="E3031" s="9" t="s">
        <v>13262</v>
      </c>
      <c r="F3031" s="8">
        <v>2552</v>
      </c>
      <c r="G3031" s="11">
        <v>183</v>
      </c>
      <c r="H3031" s="5">
        <v>8</v>
      </c>
      <c r="I3031" s="8"/>
      <c r="J3031" s="8"/>
      <c r="K3031" s="8" t="s">
        <v>11240</v>
      </c>
      <c r="L3031" s="8" t="s">
        <v>9352</v>
      </c>
      <c r="M3031" s="8" t="s">
        <v>25</v>
      </c>
      <c r="N3031" s="8" t="s">
        <v>26</v>
      </c>
      <c r="O3031" s="8" t="s">
        <v>23718</v>
      </c>
      <c r="P3031" s="8" t="s">
        <v>23719</v>
      </c>
      <c r="Q3031" s="8" t="s">
        <v>23720</v>
      </c>
    </row>
    <row r="3032" spans="1:17" x14ac:dyDescent="0.3">
      <c r="A3032" s="5">
        <v>3029</v>
      </c>
      <c r="B3032" s="6">
        <v>1499900571139</v>
      </c>
      <c r="C3032" s="8" t="s">
        <v>20</v>
      </c>
      <c r="D3032" s="8" t="s">
        <v>23721</v>
      </c>
      <c r="E3032" s="9" t="s">
        <v>14752</v>
      </c>
      <c r="F3032" s="8">
        <v>2552</v>
      </c>
      <c r="G3032" s="11">
        <v>186</v>
      </c>
      <c r="H3032" s="5">
        <v>8</v>
      </c>
      <c r="I3032" s="8"/>
      <c r="J3032" s="8"/>
      <c r="K3032" s="8" t="s">
        <v>11240</v>
      </c>
      <c r="L3032" s="8" t="s">
        <v>9352</v>
      </c>
      <c r="M3032" s="8" t="s">
        <v>25</v>
      </c>
      <c r="N3032" s="8" t="s">
        <v>26</v>
      </c>
      <c r="O3032" s="8" t="s">
        <v>1420</v>
      </c>
      <c r="P3032" s="8" t="s">
        <v>107</v>
      </c>
      <c r="Q3032" s="8" t="s">
        <v>23722</v>
      </c>
    </row>
    <row r="3033" spans="1:17" x14ac:dyDescent="0.3">
      <c r="A3033" s="5">
        <v>3030</v>
      </c>
      <c r="B3033" s="6">
        <v>1499900563802</v>
      </c>
      <c r="C3033" s="8" t="s">
        <v>29</v>
      </c>
      <c r="D3033" s="8" t="s">
        <v>23723</v>
      </c>
      <c r="E3033" s="9" t="s">
        <v>23724</v>
      </c>
      <c r="F3033" s="8">
        <v>2552</v>
      </c>
      <c r="G3033" s="11">
        <v>202</v>
      </c>
      <c r="H3033" s="5">
        <v>8</v>
      </c>
      <c r="I3033" s="8"/>
      <c r="J3033" s="8"/>
      <c r="K3033" s="8" t="s">
        <v>11240</v>
      </c>
      <c r="L3033" s="8" t="s">
        <v>9352</v>
      </c>
      <c r="M3033" s="8" t="s">
        <v>25</v>
      </c>
      <c r="N3033" s="8" t="s">
        <v>26</v>
      </c>
      <c r="O3033" s="8" t="s">
        <v>929</v>
      </c>
      <c r="P3033" s="8" t="s">
        <v>23725</v>
      </c>
      <c r="Q3033" s="8" t="s">
        <v>23726</v>
      </c>
    </row>
    <row r="3034" spans="1:17" x14ac:dyDescent="0.3">
      <c r="A3034" s="5">
        <v>3031</v>
      </c>
      <c r="B3034" s="6">
        <v>1499900579610</v>
      </c>
      <c r="C3034" s="8" t="s">
        <v>29</v>
      </c>
      <c r="D3034" s="8" t="s">
        <v>23727</v>
      </c>
      <c r="E3034" s="9" t="s">
        <v>6742</v>
      </c>
      <c r="F3034" s="8">
        <v>2552</v>
      </c>
      <c r="G3034" s="11">
        <v>210</v>
      </c>
      <c r="H3034" s="5">
        <v>8</v>
      </c>
      <c r="I3034" s="8"/>
      <c r="J3034" s="8"/>
      <c r="K3034" s="8" t="s">
        <v>11240</v>
      </c>
      <c r="L3034" s="8" t="s">
        <v>9352</v>
      </c>
      <c r="M3034" s="8" t="s">
        <v>25</v>
      </c>
      <c r="N3034" s="8" t="s">
        <v>26</v>
      </c>
      <c r="O3034" s="8" t="s">
        <v>14455</v>
      </c>
      <c r="P3034" s="8" t="s">
        <v>23728</v>
      </c>
      <c r="Q3034" s="8" t="s">
        <v>23729</v>
      </c>
    </row>
    <row r="3035" spans="1:17" x14ac:dyDescent="0.3">
      <c r="A3035" s="5">
        <v>3032</v>
      </c>
      <c r="B3035" s="6">
        <v>1419902622474</v>
      </c>
      <c r="C3035" s="8" t="s">
        <v>29</v>
      </c>
      <c r="D3035" s="8" t="s">
        <v>23730</v>
      </c>
      <c r="E3035" s="9" t="s">
        <v>11455</v>
      </c>
      <c r="F3035" s="8">
        <v>2552</v>
      </c>
      <c r="G3035" s="11">
        <v>213</v>
      </c>
      <c r="H3035" s="5">
        <v>8</v>
      </c>
      <c r="I3035" s="8"/>
      <c r="J3035" s="8"/>
      <c r="K3035" s="8" t="s">
        <v>11240</v>
      </c>
      <c r="L3035" s="8" t="s">
        <v>9352</v>
      </c>
      <c r="M3035" s="8" t="s">
        <v>25</v>
      </c>
      <c r="N3035" s="8" t="s">
        <v>26</v>
      </c>
      <c r="O3035" s="8" t="s">
        <v>5602</v>
      </c>
      <c r="P3035" s="8" t="s">
        <v>23731</v>
      </c>
      <c r="Q3035" s="8" t="s">
        <v>23732</v>
      </c>
    </row>
    <row r="3036" spans="1:17" x14ac:dyDescent="0.3">
      <c r="A3036" s="5">
        <v>3033</v>
      </c>
      <c r="B3036" s="6">
        <v>1499900582254</v>
      </c>
      <c r="C3036" s="8" t="s">
        <v>20</v>
      </c>
      <c r="D3036" s="8" t="s">
        <v>23733</v>
      </c>
      <c r="E3036" s="9" t="s">
        <v>4551</v>
      </c>
      <c r="F3036" s="8">
        <v>2552</v>
      </c>
      <c r="G3036" s="11" t="s">
        <v>23734</v>
      </c>
      <c r="H3036" s="5">
        <v>8</v>
      </c>
      <c r="I3036" s="8"/>
      <c r="J3036" s="8"/>
      <c r="K3036" s="8" t="s">
        <v>11240</v>
      </c>
      <c r="L3036" s="8" t="s">
        <v>9352</v>
      </c>
      <c r="M3036" s="8" t="s">
        <v>25</v>
      </c>
      <c r="N3036" s="8" t="s">
        <v>26</v>
      </c>
      <c r="O3036" s="8" t="s">
        <v>1070</v>
      </c>
      <c r="P3036" s="8" t="s">
        <v>3935</v>
      </c>
      <c r="Q3036" s="8" t="s">
        <v>23735</v>
      </c>
    </row>
    <row r="3037" spans="1:17" x14ac:dyDescent="0.3">
      <c r="A3037" s="5">
        <v>3034</v>
      </c>
      <c r="B3037" s="6">
        <v>1499900566836</v>
      </c>
      <c r="C3037" s="8" t="s">
        <v>20</v>
      </c>
      <c r="D3037" s="8" t="s">
        <v>23736</v>
      </c>
      <c r="E3037" s="9" t="s">
        <v>13259</v>
      </c>
      <c r="F3037" s="8">
        <v>2552</v>
      </c>
      <c r="G3037" s="11">
        <v>98</v>
      </c>
      <c r="H3037" s="5">
        <v>9</v>
      </c>
      <c r="I3037" s="8"/>
      <c r="J3037" s="8"/>
      <c r="K3037" s="8" t="s">
        <v>11240</v>
      </c>
      <c r="L3037" s="8" t="s">
        <v>9352</v>
      </c>
      <c r="M3037" s="8" t="s">
        <v>25</v>
      </c>
      <c r="N3037" s="8" t="s">
        <v>26</v>
      </c>
      <c r="O3037" s="8" t="s">
        <v>21370</v>
      </c>
      <c r="P3037" s="8" t="s">
        <v>1044</v>
      </c>
      <c r="Q3037" s="8" t="s">
        <v>23737</v>
      </c>
    </row>
    <row r="3038" spans="1:17" x14ac:dyDescent="0.3">
      <c r="A3038" s="5">
        <v>3035</v>
      </c>
      <c r="B3038" s="6">
        <v>1499900572780</v>
      </c>
      <c r="C3038" s="8" t="s">
        <v>20</v>
      </c>
      <c r="D3038" s="8" t="s">
        <v>23738</v>
      </c>
      <c r="E3038" s="9" t="s">
        <v>11378</v>
      </c>
      <c r="F3038" s="8">
        <v>2552</v>
      </c>
      <c r="G3038" s="11">
        <v>57</v>
      </c>
      <c r="H3038" s="5">
        <v>10</v>
      </c>
      <c r="I3038" s="8"/>
      <c r="J3038" s="8"/>
      <c r="K3038" s="8" t="s">
        <v>11240</v>
      </c>
      <c r="L3038" s="8" t="s">
        <v>9352</v>
      </c>
      <c r="M3038" s="8" t="s">
        <v>25</v>
      </c>
      <c r="N3038" s="8" t="s">
        <v>26</v>
      </c>
      <c r="O3038" s="8" t="s">
        <v>4230</v>
      </c>
      <c r="P3038" s="8" t="s">
        <v>1131</v>
      </c>
      <c r="Q3038" s="8" t="s">
        <v>23739</v>
      </c>
    </row>
    <row r="3039" spans="1:17" x14ac:dyDescent="0.3">
      <c r="A3039" s="5">
        <v>3036</v>
      </c>
      <c r="B3039" s="6">
        <v>1499900564973</v>
      </c>
      <c r="C3039" s="8" t="s">
        <v>29</v>
      </c>
      <c r="D3039" s="8" t="s">
        <v>23740</v>
      </c>
      <c r="E3039" s="9" t="s">
        <v>23741</v>
      </c>
      <c r="F3039" s="8">
        <v>2552</v>
      </c>
      <c r="G3039" s="11">
        <v>75</v>
      </c>
      <c r="H3039" s="5">
        <v>10</v>
      </c>
      <c r="I3039" s="8"/>
      <c r="J3039" s="8"/>
      <c r="K3039" s="8" t="s">
        <v>11240</v>
      </c>
      <c r="L3039" s="8" t="s">
        <v>9352</v>
      </c>
      <c r="M3039" s="8" t="s">
        <v>25</v>
      </c>
      <c r="N3039" s="8" t="s">
        <v>26</v>
      </c>
      <c r="O3039" s="8" t="s">
        <v>685</v>
      </c>
      <c r="P3039" s="8" t="s">
        <v>5261</v>
      </c>
      <c r="Q3039" s="8" t="s">
        <v>23742</v>
      </c>
    </row>
    <row r="3040" spans="1:17" x14ac:dyDescent="0.3">
      <c r="A3040" s="5">
        <v>3037</v>
      </c>
      <c r="B3040" s="6">
        <v>1499900571767</v>
      </c>
      <c r="C3040" s="8" t="s">
        <v>29</v>
      </c>
      <c r="D3040" s="8" t="s">
        <v>23743</v>
      </c>
      <c r="E3040" s="9" t="s">
        <v>11451</v>
      </c>
      <c r="F3040" s="8">
        <v>2552</v>
      </c>
      <c r="G3040" s="11">
        <v>88</v>
      </c>
      <c r="H3040" s="5">
        <v>10</v>
      </c>
      <c r="I3040" s="8"/>
      <c r="J3040" s="8"/>
      <c r="K3040" s="8" t="s">
        <v>11240</v>
      </c>
      <c r="L3040" s="8" t="s">
        <v>9352</v>
      </c>
      <c r="M3040" s="8" t="s">
        <v>25</v>
      </c>
      <c r="N3040" s="8" t="s">
        <v>26</v>
      </c>
      <c r="O3040" s="8" t="s">
        <v>2234</v>
      </c>
      <c r="P3040" s="8" t="s">
        <v>23744</v>
      </c>
      <c r="Q3040" s="8" t="s">
        <v>11580</v>
      </c>
    </row>
    <row r="3041" spans="1:17" x14ac:dyDescent="0.3">
      <c r="A3041" s="5">
        <v>3038</v>
      </c>
      <c r="B3041" s="6">
        <v>1499900580316</v>
      </c>
      <c r="C3041" s="8" t="s">
        <v>29</v>
      </c>
      <c r="D3041" s="8" t="s">
        <v>23745</v>
      </c>
      <c r="E3041" s="9" t="s">
        <v>3102</v>
      </c>
      <c r="F3041" s="8">
        <v>2552</v>
      </c>
      <c r="G3041" s="11">
        <v>109</v>
      </c>
      <c r="H3041" s="5">
        <v>10</v>
      </c>
      <c r="I3041" s="8"/>
      <c r="J3041" s="8"/>
      <c r="K3041" s="8" t="s">
        <v>11240</v>
      </c>
      <c r="L3041" s="8" t="s">
        <v>9352</v>
      </c>
      <c r="M3041" s="8" t="s">
        <v>25</v>
      </c>
      <c r="N3041" s="8" t="s">
        <v>26</v>
      </c>
      <c r="O3041" s="8" t="s">
        <v>12579</v>
      </c>
      <c r="P3041" s="8" t="s">
        <v>934</v>
      </c>
      <c r="Q3041" s="8" t="s">
        <v>23746</v>
      </c>
    </row>
    <row r="3042" spans="1:17" x14ac:dyDescent="0.3">
      <c r="A3042" s="5">
        <v>3039</v>
      </c>
      <c r="B3042" s="6">
        <v>1499900570500</v>
      </c>
      <c r="C3042" s="8" t="s">
        <v>29</v>
      </c>
      <c r="D3042" s="8" t="s">
        <v>23747</v>
      </c>
      <c r="E3042" s="9" t="s">
        <v>11342</v>
      </c>
      <c r="F3042" s="8">
        <v>2552</v>
      </c>
      <c r="G3042" s="11">
        <v>143</v>
      </c>
      <c r="H3042" s="5">
        <v>10</v>
      </c>
      <c r="I3042" s="8"/>
      <c r="J3042" s="8"/>
      <c r="K3042" s="8" t="s">
        <v>11240</v>
      </c>
      <c r="L3042" s="8" t="s">
        <v>9352</v>
      </c>
      <c r="M3042" s="8" t="s">
        <v>25</v>
      </c>
      <c r="N3042" s="8" t="s">
        <v>26</v>
      </c>
      <c r="O3042" s="8" t="s">
        <v>18921</v>
      </c>
      <c r="P3042" s="8" t="s">
        <v>1148</v>
      </c>
      <c r="Q3042" s="8" t="s">
        <v>23748</v>
      </c>
    </row>
    <row r="3043" spans="1:17" x14ac:dyDescent="0.3">
      <c r="A3043" s="5">
        <v>3040</v>
      </c>
      <c r="B3043" s="6">
        <v>1499900573425</v>
      </c>
      <c r="C3043" s="8" t="s">
        <v>29</v>
      </c>
      <c r="D3043" s="8" t="s">
        <v>23749</v>
      </c>
      <c r="E3043" s="9" t="s">
        <v>23750</v>
      </c>
      <c r="F3043" s="8">
        <v>2552</v>
      </c>
      <c r="G3043" s="11">
        <v>173</v>
      </c>
      <c r="H3043" s="5">
        <v>10</v>
      </c>
      <c r="I3043" s="8"/>
      <c r="J3043" s="8"/>
      <c r="K3043" s="8" t="s">
        <v>11240</v>
      </c>
      <c r="L3043" s="8" t="s">
        <v>9352</v>
      </c>
      <c r="M3043" s="8" t="s">
        <v>25</v>
      </c>
      <c r="N3043" s="8" t="s">
        <v>26</v>
      </c>
      <c r="O3043" s="8" t="s">
        <v>621</v>
      </c>
      <c r="P3043" s="8" t="s">
        <v>10095</v>
      </c>
      <c r="Q3043" s="8" t="s">
        <v>23751</v>
      </c>
    </row>
    <row r="3044" spans="1:17" x14ac:dyDescent="0.3">
      <c r="A3044" s="5">
        <v>3041</v>
      </c>
      <c r="B3044" s="6">
        <v>1499900576092</v>
      </c>
      <c r="C3044" s="8" t="s">
        <v>20</v>
      </c>
      <c r="D3044" s="8" t="s">
        <v>23752</v>
      </c>
      <c r="E3044" s="9" t="s">
        <v>2090</v>
      </c>
      <c r="F3044" s="25">
        <v>2552</v>
      </c>
      <c r="G3044" s="11">
        <v>49</v>
      </c>
      <c r="H3044" s="5">
        <v>11</v>
      </c>
      <c r="I3044" s="8"/>
      <c r="J3044" s="8"/>
      <c r="K3044" s="8" t="s">
        <v>11240</v>
      </c>
      <c r="L3044" s="8" t="s">
        <v>9352</v>
      </c>
      <c r="M3044" s="8" t="s">
        <v>25</v>
      </c>
      <c r="N3044" s="8" t="s">
        <v>26</v>
      </c>
      <c r="O3044" s="8" t="s">
        <v>10818</v>
      </c>
      <c r="P3044" s="8" t="s">
        <v>23753</v>
      </c>
      <c r="Q3044" s="8" t="s">
        <v>23754</v>
      </c>
    </row>
    <row r="3045" spans="1:17" x14ac:dyDescent="0.3">
      <c r="A3045" s="5">
        <v>3042</v>
      </c>
      <c r="B3045" s="6">
        <v>1499900576092</v>
      </c>
      <c r="C3045" s="8" t="s">
        <v>20</v>
      </c>
      <c r="D3045" s="8" t="s">
        <v>23752</v>
      </c>
      <c r="E3045" s="9" t="s">
        <v>2090</v>
      </c>
      <c r="F3045" s="8">
        <v>2552</v>
      </c>
      <c r="G3045" s="11">
        <v>49</v>
      </c>
      <c r="H3045" s="5">
        <v>11</v>
      </c>
      <c r="I3045" s="8"/>
      <c r="J3045" s="8"/>
      <c r="K3045" s="8" t="s">
        <v>11240</v>
      </c>
      <c r="L3045" s="8" t="s">
        <v>9352</v>
      </c>
      <c r="M3045" s="8" t="s">
        <v>25</v>
      </c>
      <c r="N3045" s="8" t="s">
        <v>26</v>
      </c>
      <c r="O3045" s="8" t="s">
        <v>10818</v>
      </c>
      <c r="P3045" s="8" t="s">
        <v>23753</v>
      </c>
      <c r="Q3045" s="8" t="s">
        <v>23754</v>
      </c>
    </row>
    <row r="3046" spans="1:17" x14ac:dyDescent="0.3">
      <c r="A3046" s="5">
        <v>3043</v>
      </c>
      <c r="B3046" s="6">
        <v>1499900568707</v>
      </c>
      <c r="C3046" s="8" t="s">
        <v>29</v>
      </c>
      <c r="D3046" s="8" t="s">
        <v>23755</v>
      </c>
      <c r="E3046" s="9" t="s">
        <v>11330</v>
      </c>
      <c r="F3046" s="8">
        <v>2552</v>
      </c>
      <c r="G3046" s="11">
        <v>57</v>
      </c>
      <c r="H3046" s="5">
        <v>11</v>
      </c>
      <c r="I3046" s="8"/>
      <c r="J3046" s="8"/>
      <c r="K3046" s="8" t="s">
        <v>11240</v>
      </c>
      <c r="L3046" s="8" t="s">
        <v>9352</v>
      </c>
      <c r="M3046" s="8" t="s">
        <v>25</v>
      </c>
      <c r="N3046" s="8" t="s">
        <v>26</v>
      </c>
      <c r="O3046" s="8" t="s">
        <v>672</v>
      </c>
      <c r="P3046" s="8" t="s">
        <v>23756</v>
      </c>
      <c r="Q3046" s="8" t="s">
        <v>23757</v>
      </c>
    </row>
    <row r="3047" spans="1:17" x14ac:dyDescent="0.3">
      <c r="A3047" s="5">
        <v>3044</v>
      </c>
      <c r="B3047" s="6">
        <v>1499900563390</v>
      </c>
      <c r="C3047" s="8" t="s">
        <v>29</v>
      </c>
      <c r="D3047" s="8" t="s">
        <v>23758</v>
      </c>
      <c r="E3047" s="9" t="s">
        <v>23759</v>
      </c>
      <c r="F3047" s="8">
        <v>2552</v>
      </c>
      <c r="G3047" s="11">
        <v>102</v>
      </c>
      <c r="H3047" s="5">
        <v>11</v>
      </c>
      <c r="I3047" s="8"/>
      <c r="J3047" s="8"/>
      <c r="K3047" s="8" t="s">
        <v>11240</v>
      </c>
      <c r="L3047" s="8" t="s">
        <v>9352</v>
      </c>
      <c r="M3047" s="8" t="s">
        <v>25</v>
      </c>
      <c r="N3047" s="8" t="s">
        <v>26</v>
      </c>
      <c r="O3047" s="8" t="s">
        <v>2829</v>
      </c>
      <c r="P3047" s="8" t="s">
        <v>17480</v>
      </c>
      <c r="Q3047" s="8" t="s">
        <v>23760</v>
      </c>
    </row>
    <row r="3048" spans="1:17" x14ac:dyDescent="0.3">
      <c r="A3048" s="5">
        <v>3045</v>
      </c>
      <c r="B3048" s="6">
        <v>1499900563039</v>
      </c>
      <c r="C3048" s="8" t="s">
        <v>20</v>
      </c>
      <c r="D3048" s="8" t="s">
        <v>23761</v>
      </c>
      <c r="E3048" s="9" t="s">
        <v>13211</v>
      </c>
      <c r="F3048" s="8">
        <v>2552</v>
      </c>
      <c r="G3048" s="11">
        <v>105</v>
      </c>
      <c r="H3048" s="5">
        <v>11</v>
      </c>
      <c r="I3048" s="8"/>
      <c r="J3048" s="8"/>
      <c r="K3048" s="8" t="s">
        <v>11240</v>
      </c>
      <c r="L3048" s="8" t="s">
        <v>9352</v>
      </c>
      <c r="M3048" s="8" t="s">
        <v>25</v>
      </c>
      <c r="N3048" s="8" t="s">
        <v>26</v>
      </c>
      <c r="O3048" s="8" t="s">
        <v>6080</v>
      </c>
      <c r="P3048" s="8" t="s">
        <v>23762</v>
      </c>
      <c r="Q3048" s="8" t="s">
        <v>23763</v>
      </c>
    </row>
    <row r="3049" spans="1:17" x14ac:dyDescent="0.3">
      <c r="A3049" s="5">
        <v>3046</v>
      </c>
      <c r="B3049" s="6">
        <v>1499900573051</v>
      </c>
      <c r="C3049" s="8" t="s">
        <v>20</v>
      </c>
      <c r="D3049" s="8" t="s">
        <v>23764</v>
      </c>
      <c r="E3049" s="9" t="s">
        <v>13292</v>
      </c>
      <c r="F3049" s="8">
        <v>2552</v>
      </c>
      <c r="G3049" s="11">
        <v>152</v>
      </c>
      <c r="H3049" s="5">
        <v>11</v>
      </c>
      <c r="I3049" s="8"/>
      <c r="J3049" s="8"/>
      <c r="K3049" s="8" t="s">
        <v>11240</v>
      </c>
      <c r="L3049" s="8" t="s">
        <v>9352</v>
      </c>
      <c r="M3049" s="8" t="s">
        <v>25</v>
      </c>
      <c r="N3049" s="8" t="s">
        <v>26</v>
      </c>
      <c r="O3049" s="8" t="s">
        <v>1896</v>
      </c>
      <c r="P3049" s="8" t="s">
        <v>23765</v>
      </c>
      <c r="Q3049" s="8" t="s">
        <v>23766</v>
      </c>
    </row>
    <row r="3050" spans="1:17" x14ac:dyDescent="0.3">
      <c r="A3050" s="5">
        <v>3047</v>
      </c>
      <c r="B3050" s="6">
        <v>1499900567620</v>
      </c>
      <c r="C3050" s="8" t="s">
        <v>29</v>
      </c>
      <c r="D3050" s="8" t="s">
        <v>23767</v>
      </c>
      <c r="E3050" s="9" t="s">
        <v>11632</v>
      </c>
      <c r="F3050" s="8">
        <v>2552</v>
      </c>
      <c r="G3050" s="11">
        <v>228</v>
      </c>
      <c r="H3050" s="5">
        <v>11</v>
      </c>
      <c r="I3050" s="8"/>
      <c r="J3050" s="8"/>
      <c r="K3050" s="8" t="s">
        <v>11240</v>
      </c>
      <c r="L3050" s="8" t="s">
        <v>9352</v>
      </c>
      <c r="M3050" s="8" t="s">
        <v>25</v>
      </c>
      <c r="N3050" s="8" t="s">
        <v>26</v>
      </c>
      <c r="O3050" s="8" t="s">
        <v>310</v>
      </c>
      <c r="P3050" s="8" t="s">
        <v>22896</v>
      </c>
      <c r="Q3050" s="8" t="s">
        <v>23768</v>
      </c>
    </row>
    <row r="3051" spans="1:17" x14ac:dyDescent="0.3">
      <c r="A3051" s="5">
        <v>3048</v>
      </c>
      <c r="B3051" s="6">
        <v>1499900568243</v>
      </c>
      <c r="C3051" s="8" t="s">
        <v>20</v>
      </c>
      <c r="D3051" s="8" t="s">
        <v>23769</v>
      </c>
      <c r="E3051" s="9" t="s">
        <v>12006</v>
      </c>
      <c r="F3051" s="8">
        <v>2552</v>
      </c>
      <c r="G3051" s="11">
        <v>29</v>
      </c>
      <c r="H3051" s="5">
        <v>12</v>
      </c>
      <c r="I3051" s="8"/>
      <c r="J3051" s="8"/>
      <c r="K3051" s="8" t="s">
        <v>11240</v>
      </c>
      <c r="L3051" s="8" t="s">
        <v>9352</v>
      </c>
      <c r="M3051" s="8" t="s">
        <v>25</v>
      </c>
      <c r="N3051" s="8" t="s">
        <v>26</v>
      </c>
      <c r="O3051" s="8" t="s">
        <v>23718</v>
      </c>
      <c r="P3051" s="8" t="s">
        <v>10794</v>
      </c>
      <c r="Q3051" s="8" t="s">
        <v>23770</v>
      </c>
    </row>
    <row r="3052" spans="1:17" x14ac:dyDescent="0.3">
      <c r="A3052" s="5">
        <v>3049</v>
      </c>
      <c r="B3052" s="6">
        <v>1499900582521</v>
      </c>
      <c r="C3052" s="8" t="s">
        <v>29</v>
      </c>
      <c r="D3052" s="8" t="s">
        <v>23771</v>
      </c>
      <c r="E3052" s="9" t="s">
        <v>2078</v>
      </c>
      <c r="F3052" s="8">
        <v>2552</v>
      </c>
      <c r="G3052" s="11">
        <v>34</v>
      </c>
      <c r="H3052" s="5">
        <v>12</v>
      </c>
      <c r="I3052" s="8"/>
      <c r="J3052" s="8"/>
      <c r="K3052" s="8" t="s">
        <v>11240</v>
      </c>
      <c r="L3052" s="8" t="s">
        <v>9352</v>
      </c>
      <c r="M3052" s="8" t="s">
        <v>25</v>
      </c>
      <c r="N3052" s="8" t="s">
        <v>26</v>
      </c>
      <c r="O3052" s="8" t="s">
        <v>1131</v>
      </c>
      <c r="P3052" s="8" t="s">
        <v>689</v>
      </c>
      <c r="Q3052" s="8" t="s">
        <v>23772</v>
      </c>
    </row>
    <row r="3053" spans="1:17" x14ac:dyDescent="0.3">
      <c r="A3053" s="5">
        <v>3050</v>
      </c>
      <c r="B3053" s="6">
        <v>1499900565848</v>
      </c>
      <c r="C3053" s="8" t="s">
        <v>29</v>
      </c>
      <c r="D3053" s="8" t="s">
        <v>23773</v>
      </c>
      <c r="E3053" s="9" t="s">
        <v>11851</v>
      </c>
      <c r="F3053" s="8">
        <v>2552</v>
      </c>
      <c r="G3053" s="11">
        <v>42</v>
      </c>
      <c r="H3053" s="5">
        <v>12</v>
      </c>
      <c r="I3053" s="8"/>
      <c r="J3053" s="8"/>
      <c r="K3053" s="8" t="s">
        <v>11240</v>
      </c>
      <c r="L3053" s="8" t="s">
        <v>9352</v>
      </c>
      <c r="M3053" s="8" t="s">
        <v>25</v>
      </c>
      <c r="N3053" s="8" t="s">
        <v>26</v>
      </c>
      <c r="O3053" s="8" t="s">
        <v>1984</v>
      </c>
      <c r="P3053" s="8" t="s">
        <v>23774</v>
      </c>
      <c r="Q3053" s="8" t="s">
        <v>23775</v>
      </c>
    </row>
    <row r="3054" spans="1:17" x14ac:dyDescent="0.3">
      <c r="A3054" s="5">
        <v>3051</v>
      </c>
      <c r="B3054" s="6">
        <v>1119902482101</v>
      </c>
      <c r="C3054" s="8" t="s">
        <v>20</v>
      </c>
      <c r="D3054" s="8" t="s">
        <v>23776</v>
      </c>
      <c r="E3054" s="9" t="s">
        <v>23601</v>
      </c>
      <c r="F3054" s="8">
        <v>2552</v>
      </c>
      <c r="G3054" s="11">
        <v>44</v>
      </c>
      <c r="H3054" s="5">
        <v>12</v>
      </c>
      <c r="I3054" s="8"/>
      <c r="J3054" s="8"/>
      <c r="K3054" s="8" t="s">
        <v>11240</v>
      </c>
      <c r="L3054" s="8" t="s">
        <v>9352</v>
      </c>
      <c r="M3054" s="8" t="s">
        <v>25</v>
      </c>
      <c r="N3054" s="8" t="s">
        <v>26</v>
      </c>
      <c r="O3054" s="8" t="s">
        <v>116</v>
      </c>
      <c r="P3054" s="8" t="s">
        <v>3996</v>
      </c>
      <c r="Q3054" s="8" t="s">
        <v>23777</v>
      </c>
    </row>
    <row r="3055" spans="1:17" x14ac:dyDescent="0.3">
      <c r="A3055" s="5">
        <v>3052</v>
      </c>
      <c r="B3055" s="6">
        <v>1499900559171</v>
      </c>
      <c r="C3055" s="8" t="s">
        <v>20</v>
      </c>
      <c r="D3055" s="8" t="s">
        <v>23778</v>
      </c>
      <c r="E3055" s="9" t="s">
        <v>14589</v>
      </c>
      <c r="F3055" s="8">
        <v>2552</v>
      </c>
      <c r="G3055" s="11">
        <v>120</v>
      </c>
      <c r="H3055" s="5">
        <v>12</v>
      </c>
      <c r="I3055" s="8"/>
      <c r="J3055" s="8"/>
      <c r="K3055" s="8" t="s">
        <v>11240</v>
      </c>
      <c r="L3055" s="8" t="s">
        <v>9352</v>
      </c>
      <c r="M3055" s="8" t="s">
        <v>25</v>
      </c>
      <c r="N3055" s="8" t="s">
        <v>26</v>
      </c>
      <c r="O3055" s="8" t="s">
        <v>2829</v>
      </c>
      <c r="P3055" s="8" t="s">
        <v>23779</v>
      </c>
      <c r="Q3055" s="8" t="s">
        <v>23780</v>
      </c>
    </row>
    <row r="3056" spans="1:17" x14ac:dyDescent="0.3">
      <c r="A3056" s="5">
        <v>3053</v>
      </c>
      <c r="B3056" s="6">
        <v>1499900557721</v>
      </c>
      <c r="C3056" s="8" t="s">
        <v>29</v>
      </c>
      <c r="D3056" s="8" t="s">
        <v>12379</v>
      </c>
      <c r="E3056" s="9" t="s">
        <v>23781</v>
      </c>
      <c r="F3056" s="8">
        <v>2552</v>
      </c>
      <c r="G3056" s="11" t="s">
        <v>11646</v>
      </c>
      <c r="H3056" s="5">
        <v>12</v>
      </c>
      <c r="I3056" s="8"/>
      <c r="J3056" s="8"/>
      <c r="K3056" s="8" t="s">
        <v>11240</v>
      </c>
      <c r="L3056" s="8" t="s">
        <v>9352</v>
      </c>
      <c r="M3056" s="8" t="s">
        <v>25</v>
      </c>
      <c r="N3056" s="8" t="s">
        <v>26</v>
      </c>
      <c r="O3056" s="8" t="s">
        <v>3876</v>
      </c>
      <c r="P3056" s="8" t="s">
        <v>18128</v>
      </c>
      <c r="Q3056" s="8" t="s">
        <v>11647</v>
      </c>
    </row>
    <row r="3057" spans="1:17" x14ac:dyDescent="0.3">
      <c r="A3057" s="5">
        <v>3054</v>
      </c>
      <c r="B3057" s="6">
        <v>1499900575916</v>
      </c>
      <c r="C3057" s="8" t="s">
        <v>20</v>
      </c>
      <c r="D3057" s="8" t="s">
        <v>23782</v>
      </c>
      <c r="E3057" s="9" t="s">
        <v>3168</v>
      </c>
      <c r="F3057" s="8">
        <v>2552</v>
      </c>
      <c r="G3057" s="11">
        <v>3</v>
      </c>
      <c r="H3057" s="5">
        <v>13</v>
      </c>
      <c r="I3057" s="8"/>
      <c r="J3057" s="8"/>
      <c r="K3057" s="8" t="s">
        <v>11240</v>
      </c>
      <c r="L3057" s="8" t="s">
        <v>9352</v>
      </c>
      <c r="M3057" s="8" t="s">
        <v>25</v>
      </c>
      <c r="N3057" s="8" t="s">
        <v>26</v>
      </c>
      <c r="O3057" s="8" t="s">
        <v>7130</v>
      </c>
      <c r="P3057" s="8" t="s">
        <v>7135</v>
      </c>
      <c r="Q3057" s="8" t="s">
        <v>23783</v>
      </c>
    </row>
    <row r="3058" spans="1:17" x14ac:dyDescent="0.3">
      <c r="A3058" s="5">
        <v>3055</v>
      </c>
      <c r="B3058" s="6">
        <v>1499900580308</v>
      </c>
      <c r="C3058" s="8" t="s">
        <v>20</v>
      </c>
      <c r="D3058" s="8" t="s">
        <v>23784</v>
      </c>
      <c r="E3058" s="9" t="s">
        <v>8976</v>
      </c>
      <c r="F3058" s="8">
        <v>2552</v>
      </c>
      <c r="G3058" s="11">
        <v>4</v>
      </c>
      <c r="H3058" s="5">
        <v>13</v>
      </c>
      <c r="I3058" s="8"/>
      <c r="J3058" s="8"/>
      <c r="K3058" s="8" t="s">
        <v>11240</v>
      </c>
      <c r="L3058" s="8" t="s">
        <v>9352</v>
      </c>
      <c r="M3058" s="8" t="s">
        <v>25</v>
      </c>
      <c r="N3058" s="8" t="s">
        <v>26</v>
      </c>
      <c r="O3058" s="8" t="s">
        <v>753</v>
      </c>
      <c r="P3058" s="8" t="s">
        <v>23272</v>
      </c>
      <c r="Q3058" s="8" t="s">
        <v>23785</v>
      </c>
    </row>
    <row r="3059" spans="1:17" x14ac:dyDescent="0.3">
      <c r="A3059" s="5">
        <v>3056</v>
      </c>
      <c r="B3059" s="6">
        <v>1499900558752</v>
      </c>
      <c r="C3059" s="8" t="s">
        <v>20</v>
      </c>
      <c r="D3059" s="8" t="s">
        <v>23786</v>
      </c>
      <c r="E3059" s="9" t="s">
        <v>14457</v>
      </c>
      <c r="F3059" s="8">
        <v>2552</v>
      </c>
      <c r="G3059" s="11">
        <v>43</v>
      </c>
      <c r="H3059" s="5">
        <v>13</v>
      </c>
      <c r="I3059" s="8"/>
      <c r="J3059" s="8"/>
      <c r="K3059" s="8" t="s">
        <v>11240</v>
      </c>
      <c r="L3059" s="8" t="s">
        <v>9352</v>
      </c>
      <c r="M3059" s="8" t="s">
        <v>25</v>
      </c>
      <c r="N3059" s="8" t="s">
        <v>26</v>
      </c>
      <c r="O3059" s="8" t="s">
        <v>23787</v>
      </c>
      <c r="P3059" s="8" t="s">
        <v>1761</v>
      </c>
      <c r="Q3059" s="8" t="s">
        <v>23788</v>
      </c>
    </row>
    <row r="3060" spans="1:17" x14ac:dyDescent="0.3">
      <c r="A3060" s="5">
        <v>3057</v>
      </c>
      <c r="B3060" s="6">
        <v>1499900563438</v>
      </c>
      <c r="C3060" s="8" t="s">
        <v>29</v>
      </c>
      <c r="D3060" s="8" t="s">
        <v>23789</v>
      </c>
      <c r="E3060" s="9" t="s">
        <v>11459</v>
      </c>
      <c r="F3060" s="8">
        <v>2552</v>
      </c>
      <c r="G3060" s="11">
        <v>44</v>
      </c>
      <c r="H3060" s="5">
        <v>13</v>
      </c>
      <c r="I3060" s="8"/>
      <c r="J3060" s="8"/>
      <c r="K3060" s="8" t="s">
        <v>11240</v>
      </c>
      <c r="L3060" s="8" t="s">
        <v>9352</v>
      </c>
      <c r="M3060" s="8" t="s">
        <v>25</v>
      </c>
      <c r="N3060" s="8" t="s">
        <v>26</v>
      </c>
      <c r="O3060" s="8" t="s">
        <v>3231</v>
      </c>
      <c r="P3060" s="8" t="s">
        <v>838</v>
      </c>
      <c r="Q3060" s="8" t="s">
        <v>23790</v>
      </c>
    </row>
    <row r="3061" spans="1:17" x14ac:dyDescent="0.3">
      <c r="A3061" s="5">
        <v>3058</v>
      </c>
      <c r="B3061" s="6">
        <v>1499900582441</v>
      </c>
      <c r="C3061" s="8" t="s">
        <v>20</v>
      </c>
      <c r="D3061" s="8" t="s">
        <v>23791</v>
      </c>
      <c r="E3061" s="9" t="s">
        <v>5377</v>
      </c>
      <c r="F3061" s="8">
        <v>2552</v>
      </c>
      <c r="G3061" s="11">
        <v>44</v>
      </c>
      <c r="H3061" s="5">
        <v>13</v>
      </c>
      <c r="I3061" s="8"/>
      <c r="J3061" s="8"/>
      <c r="K3061" s="8" t="s">
        <v>11240</v>
      </c>
      <c r="L3061" s="8" t="s">
        <v>9352</v>
      </c>
      <c r="M3061" s="8" t="s">
        <v>25</v>
      </c>
      <c r="N3061" s="8" t="s">
        <v>26</v>
      </c>
      <c r="O3061" s="8" t="s">
        <v>23792</v>
      </c>
      <c r="P3061" s="8" t="s">
        <v>1801</v>
      </c>
      <c r="Q3061" s="8" t="s">
        <v>23790</v>
      </c>
    </row>
    <row r="3062" spans="1:17" x14ac:dyDescent="0.3">
      <c r="A3062" s="5">
        <v>3059</v>
      </c>
      <c r="B3062" s="6">
        <v>1499900568731</v>
      </c>
      <c r="C3062" s="8" t="s">
        <v>20</v>
      </c>
      <c r="D3062" s="8" t="s">
        <v>23793</v>
      </c>
      <c r="E3062" s="9" t="s">
        <v>3255</v>
      </c>
      <c r="F3062" s="8">
        <v>2552</v>
      </c>
      <c r="G3062" s="11">
        <v>49</v>
      </c>
      <c r="H3062" s="5">
        <v>13</v>
      </c>
      <c r="I3062" s="8"/>
      <c r="J3062" s="8"/>
      <c r="K3062" s="8" t="s">
        <v>11240</v>
      </c>
      <c r="L3062" s="8" t="s">
        <v>9352</v>
      </c>
      <c r="M3062" s="8" t="s">
        <v>25</v>
      </c>
      <c r="N3062" s="8" t="s">
        <v>26</v>
      </c>
      <c r="O3062" s="8"/>
      <c r="P3062" s="8" t="s">
        <v>1049</v>
      </c>
      <c r="Q3062" s="8" t="s">
        <v>23794</v>
      </c>
    </row>
    <row r="3063" spans="1:17" x14ac:dyDescent="0.3">
      <c r="A3063" s="5">
        <v>3060</v>
      </c>
      <c r="B3063" s="6">
        <v>1499900562954</v>
      </c>
      <c r="C3063" s="8" t="s">
        <v>29</v>
      </c>
      <c r="D3063" s="8" t="s">
        <v>23795</v>
      </c>
      <c r="E3063" s="9" t="s">
        <v>11409</v>
      </c>
      <c r="F3063" s="8">
        <v>2552</v>
      </c>
      <c r="G3063" s="11">
        <v>60</v>
      </c>
      <c r="H3063" s="5">
        <v>13</v>
      </c>
      <c r="I3063" s="8"/>
      <c r="J3063" s="8"/>
      <c r="K3063" s="8" t="s">
        <v>11240</v>
      </c>
      <c r="L3063" s="8" t="s">
        <v>9352</v>
      </c>
      <c r="M3063" s="8" t="s">
        <v>25</v>
      </c>
      <c r="N3063" s="8" t="s">
        <v>26</v>
      </c>
      <c r="O3063" s="8" t="s">
        <v>371</v>
      </c>
      <c r="P3063" s="8" t="s">
        <v>2869</v>
      </c>
      <c r="Q3063" s="8" t="s">
        <v>23796</v>
      </c>
    </row>
    <row r="3064" spans="1:17" x14ac:dyDescent="0.3">
      <c r="A3064" s="5">
        <v>3061</v>
      </c>
      <c r="B3064" s="6">
        <v>1499900556016</v>
      </c>
      <c r="C3064" s="8" t="s">
        <v>20</v>
      </c>
      <c r="D3064" s="8" t="s">
        <v>23797</v>
      </c>
      <c r="E3064" s="9" t="s">
        <v>4493</v>
      </c>
      <c r="F3064" s="8">
        <v>2552</v>
      </c>
      <c r="G3064" s="11">
        <v>73</v>
      </c>
      <c r="H3064" s="5">
        <v>13</v>
      </c>
      <c r="I3064" s="8"/>
      <c r="J3064" s="8"/>
      <c r="K3064" s="8" t="s">
        <v>11240</v>
      </c>
      <c r="L3064" s="8" t="s">
        <v>9352</v>
      </c>
      <c r="M3064" s="8" t="s">
        <v>25</v>
      </c>
      <c r="N3064" s="8" t="s">
        <v>26</v>
      </c>
      <c r="O3064" s="8" t="s">
        <v>814</v>
      </c>
      <c r="P3064" s="8" t="s">
        <v>23798</v>
      </c>
      <c r="Q3064" s="8" t="s">
        <v>11657</v>
      </c>
    </row>
    <row r="3065" spans="1:17" x14ac:dyDescent="0.3">
      <c r="A3065" s="5">
        <v>3062</v>
      </c>
      <c r="B3065" s="6">
        <v>1499900569193</v>
      </c>
      <c r="C3065" s="8" t="s">
        <v>29</v>
      </c>
      <c r="D3065" s="8" t="s">
        <v>23799</v>
      </c>
      <c r="E3065" s="9" t="s">
        <v>11246</v>
      </c>
      <c r="F3065" s="8">
        <v>2552</v>
      </c>
      <c r="G3065" s="11">
        <v>80</v>
      </c>
      <c r="H3065" s="5">
        <v>13</v>
      </c>
      <c r="I3065" s="8"/>
      <c r="J3065" s="8"/>
      <c r="K3065" s="8" t="s">
        <v>11240</v>
      </c>
      <c r="L3065" s="8" t="s">
        <v>9352</v>
      </c>
      <c r="M3065" s="8" t="s">
        <v>25</v>
      </c>
      <c r="N3065" s="8" t="s">
        <v>26</v>
      </c>
      <c r="O3065" s="8" t="s">
        <v>1255</v>
      </c>
      <c r="P3065" s="8" t="s">
        <v>2971</v>
      </c>
      <c r="Q3065" s="8" t="s">
        <v>23800</v>
      </c>
    </row>
    <row r="3066" spans="1:17" x14ac:dyDescent="0.3">
      <c r="A3066" s="5">
        <v>3063</v>
      </c>
      <c r="B3066" s="6">
        <v>1499900569568</v>
      </c>
      <c r="C3066" s="8" t="s">
        <v>29</v>
      </c>
      <c r="D3066" s="8" t="s">
        <v>23801</v>
      </c>
      <c r="E3066" s="9" t="s">
        <v>11246</v>
      </c>
      <c r="F3066" s="8">
        <v>2552</v>
      </c>
      <c r="G3066" s="11">
        <v>91</v>
      </c>
      <c r="H3066" s="5">
        <v>13</v>
      </c>
      <c r="I3066" s="8"/>
      <c r="J3066" s="8"/>
      <c r="K3066" s="8" t="s">
        <v>11240</v>
      </c>
      <c r="L3066" s="8" t="s">
        <v>9352</v>
      </c>
      <c r="M3066" s="8" t="s">
        <v>25</v>
      </c>
      <c r="N3066" s="8" t="s">
        <v>26</v>
      </c>
      <c r="O3066" s="8" t="s">
        <v>12697</v>
      </c>
      <c r="P3066" s="8" t="s">
        <v>23802</v>
      </c>
      <c r="Q3066" s="8" t="s">
        <v>11664</v>
      </c>
    </row>
    <row r="3067" spans="1:17" x14ac:dyDescent="0.3">
      <c r="A3067" s="5">
        <v>3064</v>
      </c>
      <c r="B3067" s="6">
        <v>1499900564825</v>
      </c>
      <c r="C3067" s="8" t="s">
        <v>29</v>
      </c>
      <c r="D3067" s="8" t="s">
        <v>23803</v>
      </c>
      <c r="E3067" s="9" t="s">
        <v>14810</v>
      </c>
      <c r="F3067" s="8">
        <v>2552</v>
      </c>
      <c r="G3067" s="11">
        <v>207</v>
      </c>
      <c r="H3067" s="5">
        <v>13</v>
      </c>
      <c r="I3067" s="8"/>
      <c r="J3067" s="8"/>
      <c r="K3067" s="8" t="s">
        <v>11240</v>
      </c>
      <c r="L3067" s="8" t="s">
        <v>9352</v>
      </c>
      <c r="M3067" s="8" t="s">
        <v>25</v>
      </c>
      <c r="N3067" s="8" t="s">
        <v>26</v>
      </c>
      <c r="O3067" s="8" t="s">
        <v>1918</v>
      </c>
      <c r="P3067" s="8" t="s">
        <v>23804</v>
      </c>
      <c r="Q3067" s="8" t="s">
        <v>23805</v>
      </c>
    </row>
    <row r="3068" spans="1:17" x14ac:dyDescent="0.3">
      <c r="A3068" s="5">
        <v>3065</v>
      </c>
      <c r="B3068" s="6">
        <v>1499900564337</v>
      </c>
      <c r="C3068" s="8" t="s">
        <v>29</v>
      </c>
      <c r="D3068" s="8" t="s">
        <v>23806</v>
      </c>
      <c r="E3068" s="9" t="s">
        <v>23675</v>
      </c>
      <c r="F3068" s="8">
        <v>2552</v>
      </c>
      <c r="G3068" s="11" t="s">
        <v>23807</v>
      </c>
      <c r="H3068" s="5">
        <v>13</v>
      </c>
      <c r="I3068" s="8"/>
      <c r="J3068" s="8"/>
      <c r="K3068" s="8" t="s">
        <v>11240</v>
      </c>
      <c r="L3068" s="8" t="s">
        <v>9352</v>
      </c>
      <c r="M3068" s="8" t="s">
        <v>25</v>
      </c>
      <c r="N3068" s="8" t="s">
        <v>26</v>
      </c>
      <c r="O3068" s="8" t="s">
        <v>23808</v>
      </c>
      <c r="P3068" s="8" t="s">
        <v>6161</v>
      </c>
      <c r="Q3068" s="8" t="s">
        <v>23809</v>
      </c>
    </row>
    <row r="3069" spans="1:17" x14ac:dyDescent="0.3">
      <c r="A3069" s="5">
        <v>3066</v>
      </c>
      <c r="B3069" s="22">
        <v>1499900562873</v>
      </c>
      <c r="C3069" s="8" t="s">
        <v>29</v>
      </c>
      <c r="D3069" s="8" t="s">
        <v>23810</v>
      </c>
      <c r="E3069" s="9" t="s">
        <v>13918</v>
      </c>
      <c r="F3069" s="8">
        <v>2552</v>
      </c>
      <c r="G3069" s="11" t="s">
        <v>182</v>
      </c>
      <c r="H3069" s="5">
        <v>1</v>
      </c>
      <c r="I3069" s="8"/>
      <c r="J3069" s="8"/>
      <c r="K3069" s="8" t="s">
        <v>11675</v>
      </c>
      <c r="L3069" s="8" t="s">
        <v>9352</v>
      </c>
      <c r="M3069" s="8" t="s">
        <v>25</v>
      </c>
      <c r="N3069" s="8" t="s">
        <v>26</v>
      </c>
      <c r="O3069" s="8" t="s">
        <v>23811</v>
      </c>
      <c r="P3069" s="8" t="s">
        <v>3808</v>
      </c>
      <c r="Q3069" s="23">
        <v>56384</v>
      </c>
    </row>
    <row r="3070" spans="1:17" x14ac:dyDescent="0.3">
      <c r="A3070" s="5">
        <v>3067</v>
      </c>
      <c r="B3070" s="22">
        <v>1499900577366</v>
      </c>
      <c r="C3070" s="8" t="s">
        <v>20</v>
      </c>
      <c r="D3070" s="8" t="s">
        <v>23812</v>
      </c>
      <c r="E3070" s="9" t="s">
        <v>5641</v>
      </c>
      <c r="F3070" s="8">
        <v>2552</v>
      </c>
      <c r="G3070" s="5">
        <v>49</v>
      </c>
      <c r="H3070" s="5">
        <v>1</v>
      </c>
      <c r="I3070" s="8"/>
      <c r="J3070" s="8"/>
      <c r="K3070" s="8" t="s">
        <v>11675</v>
      </c>
      <c r="L3070" s="8" t="s">
        <v>9352</v>
      </c>
      <c r="M3070" s="8" t="s">
        <v>25</v>
      </c>
      <c r="N3070" s="8" t="s">
        <v>26</v>
      </c>
      <c r="O3070" s="8" t="s">
        <v>23813</v>
      </c>
      <c r="P3070" s="8" t="s">
        <v>23814</v>
      </c>
      <c r="Q3070" s="23">
        <v>420230</v>
      </c>
    </row>
    <row r="3071" spans="1:17" x14ac:dyDescent="0.3">
      <c r="A3071" s="5">
        <v>3068</v>
      </c>
      <c r="B3071" s="6">
        <v>1100704144783</v>
      </c>
      <c r="C3071" s="8" t="s">
        <v>20</v>
      </c>
      <c r="D3071" s="8" t="s">
        <v>23815</v>
      </c>
      <c r="E3071" s="9" t="s">
        <v>23816</v>
      </c>
      <c r="F3071" s="8">
        <v>2552</v>
      </c>
      <c r="G3071" s="5">
        <v>3</v>
      </c>
      <c r="H3071" s="5">
        <v>2</v>
      </c>
      <c r="I3071" s="8"/>
      <c r="J3071" s="8"/>
      <c r="K3071" s="8" t="s">
        <v>11675</v>
      </c>
      <c r="L3071" s="8" t="s">
        <v>9352</v>
      </c>
      <c r="M3071" s="8" t="s">
        <v>25</v>
      </c>
      <c r="N3071" s="8" t="s">
        <v>26</v>
      </c>
      <c r="O3071" s="8" t="s">
        <v>1244</v>
      </c>
      <c r="P3071" s="8" t="s">
        <v>23817</v>
      </c>
      <c r="Q3071" s="23">
        <v>9004441</v>
      </c>
    </row>
    <row r="3072" spans="1:17" x14ac:dyDescent="0.3">
      <c r="A3072" s="5">
        <v>3069</v>
      </c>
      <c r="B3072" s="6">
        <v>1119902586985</v>
      </c>
      <c r="C3072" s="8" t="s">
        <v>29</v>
      </c>
      <c r="D3072" s="8" t="s">
        <v>23818</v>
      </c>
      <c r="E3072" s="9" t="s">
        <v>23675</v>
      </c>
      <c r="F3072" s="8">
        <v>2552</v>
      </c>
      <c r="G3072" s="11" t="s">
        <v>743</v>
      </c>
      <c r="H3072" s="5">
        <v>2</v>
      </c>
      <c r="I3072" s="8"/>
      <c r="J3072" s="8"/>
      <c r="K3072" s="8" t="s">
        <v>11675</v>
      </c>
      <c r="L3072" s="8" t="s">
        <v>9352</v>
      </c>
      <c r="M3072" s="8" t="s">
        <v>25</v>
      </c>
      <c r="N3072" s="8" t="s">
        <v>26</v>
      </c>
      <c r="O3072" s="8" t="s">
        <v>1874</v>
      </c>
      <c r="P3072" s="8" t="s">
        <v>11400</v>
      </c>
      <c r="Q3072" s="23">
        <v>420221</v>
      </c>
    </row>
    <row r="3073" spans="1:17" x14ac:dyDescent="0.3">
      <c r="A3073" s="5">
        <v>3070</v>
      </c>
      <c r="B3073" s="22">
        <v>1499900628459</v>
      </c>
      <c r="C3073" s="8" t="s">
        <v>20</v>
      </c>
      <c r="D3073" s="8" t="s">
        <v>23819</v>
      </c>
      <c r="E3073" s="9" t="s">
        <v>11398</v>
      </c>
      <c r="F3073" s="8">
        <v>2552</v>
      </c>
      <c r="G3073" s="11" t="s">
        <v>61</v>
      </c>
      <c r="H3073" s="5">
        <v>2</v>
      </c>
      <c r="I3073" s="8"/>
      <c r="J3073" s="8"/>
      <c r="K3073" s="8" t="s">
        <v>11675</v>
      </c>
      <c r="L3073" s="8" t="s">
        <v>9352</v>
      </c>
      <c r="M3073" s="8" t="s">
        <v>25</v>
      </c>
      <c r="N3073" s="8" t="s">
        <v>26</v>
      </c>
      <c r="O3073" s="8" t="s">
        <v>5831</v>
      </c>
      <c r="P3073" s="8" t="s">
        <v>23820</v>
      </c>
      <c r="Q3073" s="23">
        <v>84256</v>
      </c>
    </row>
    <row r="3074" spans="1:17" x14ac:dyDescent="0.3">
      <c r="A3074" s="5">
        <v>3071</v>
      </c>
      <c r="B3074" s="6">
        <v>1350101773787</v>
      </c>
      <c r="C3074" s="8" t="s">
        <v>29</v>
      </c>
      <c r="D3074" s="8" t="s">
        <v>23821</v>
      </c>
      <c r="E3074" s="9" t="s">
        <v>3039</v>
      </c>
      <c r="F3074" s="8">
        <v>2552</v>
      </c>
      <c r="G3074" s="11" t="s">
        <v>51</v>
      </c>
      <c r="H3074" s="5">
        <v>2</v>
      </c>
      <c r="I3074" s="8"/>
      <c r="J3074" s="8"/>
      <c r="K3074" s="8" t="s">
        <v>11675</v>
      </c>
      <c r="L3074" s="8" t="s">
        <v>9352</v>
      </c>
      <c r="M3074" s="8" t="s">
        <v>25</v>
      </c>
      <c r="N3074" s="8" t="s">
        <v>26</v>
      </c>
      <c r="O3074" s="8" t="s">
        <v>23822</v>
      </c>
      <c r="P3074" s="8" t="s">
        <v>23823</v>
      </c>
      <c r="Q3074" s="23">
        <v>9004441</v>
      </c>
    </row>
    <row r="3075" spans="1:17" x14ac:dyDescent="0.3">
      <c r="A3075" s="5">
        <v>3072</v>
      </c>
      <c r="B3075" s="22">
        <v>1499900451656</v>
      </c>
      <c r="C3075" s="8" t="s">
        <v>20</v>
      </c>
      <c r="D3075" s="8" t="s">
        <v>23824</v>
      </c>
      <c r="E3075" s="9" t="s">
        <v>23825</v>
      </c>
      <c r="F3075" s="8">
        <v>2552</v>
      </c>
      <c r="G3075" s="11" t="s">
        <v>182</v>
      </c>
      <c r="H3075" s="5">
        <v>2</v>
      </c>
      <c r="I3075" s="8"/>
      <c r="J3075" s="8"/>
      <c r="K3075" s="8" t="s">
        <v>11675</v>
      </c>
      <c r="L3075" s="8" t="s">
        <v>9352</v>
      </c>
      <c r="M3075" s="8" t="s">
        <v>25</v>
      </c>
      <c r="N3075" s="8" t="s">
        <v>26</v>
      </c>
      <c r="O3075" s="8" t="s">
        <v>19203</v>
      </c>
      <c r="P3075" s="8" t="s">
        <v>10325</v>
      </c>
      <c r="Q3075" s="23">
        <v>84281</v>
      </c>
    </row>
    <row r="3076" spans="1:17" x14ac:dyDescent="0.3">
      <c r="A3076" s="5">
        <v>3073</v>
      </c>
      <c r="B3076" s="22">
        <v>1499901300173</v>
      </c>
      <c r="C3076" s="8" t="s">
        <v>20</v>
      </c>
      <c r="D3076" s="8" t="s">
        <v>23826</v>
      </c>
      <c r="E3076" s="9" t="s">
        <v>2276</v>
      </c>
      <c r="F3076" s="8">
        <v>2552</v>
      </c>
      <c r="G3076" s="11" t="s">
        <v>534</v>
      </c>
      <c r="H3076" s="5">
        <v>2</v>
      </c>
      <c r="I3076" s="8"/>
      <c r="J3076" s="8"/>
      <c r="K3076" s="8" t="s">
        <v>11675</v>
      </c>
      <c r="L3076" s="8" t="s">
        <v>9352</v>
      </c>
      <c r="M3076" s="8" t="s">
        <v>25</v>
      </c>
      <c r="N3076" s="8" t="s">
        <v>26</v>
      </c>
      <c r="O3076" s="8" t="s">
        <v>23827</v>
      </c>
      <c r="P3076" s="8" t="s">
        <v>23828</v>
      </c>
      <c r="Q3076" s="23">
        <v>84442</v>
      </c>
    </row>
    <row r="3077" spans="1:17" x14ac:dyDescent="0.3">
      <c r="A3077" s="5">
        <v>3074</v>
      </c>
      <c r="B3077" s="22">
        <v>1499900577781</v>
      </c>
      <c r="C3077" s="8" t="s">
        <v>20</v>
      </c>
      <c r="D3077" s="8" t="s">
        <v>23829</v>
      </c>
      <c r="E3077" s="9" t="s">
        <v>3943</v>
      </c>
      <c r="F3077" s="8">
        <v>2552</v>
      </c>
      <c r="G3077" s="11" t="s">
        <v>1476</v>
      </c>
      <c r="H3077" s="5">
        <v>2</v>
      </c>
      <c r="I3077" s="8"/>
      <c r="J3077" s="8"/>
      <c r="K3077" s="8" t="s">
        <v>11675</v>
      </c>
      <c r="L3077" s="8" t="s">
        <v>9352</v>
      </c>
      <c r="M3077" s="8" t="s">
        <v>25</v>
      </c>
      <c r="N3077" s="8" t="s">
        <v>26</v>
      </c>
      <c r="O3077" s="8" t="s">
        <v>2488</v>
      </c>
      <c r="P3077" s="8" t="s">
        <v>1649</v>
      </c>
      <c r="Q3077" s="23">
        <v>234126</v>
      </c>
    </row>
    <row r="3078" spans="1:17" x14ac:dyDescent="0.3">
      <c r="A3078" s="5">
        <v>3075</v>
      </c>
      <c r="B3078" s="22">
        <v>1499900568421</v>
      </c>
      <c r="C3078" s="8" t="s">
        <v>20</v>
      </c>
      <c r="D3078" s="8" t="s">
        <v>23830</v>
      </c>
      <c r="E3078" s="9" t="s">
        <v>11997</v>
      </c>
      <c r="F3078" s="8">
        <v>2552</v>
      </c>
      <c r="G3078" s="11" t="s">
        <v>338</v>
      </c>
      <c r="H3078" s="5">
        <v>2</v>
      </c>
      <c r="I3078" s="8"/>
      <c r="J3078" s="8"/>
      <c r="K3078" s="8" t="s">
        <v>11675</v>
      </c>
      <c r="L3078" s="8" t="s">
        <v>9352</v>
      </c>
      <c r="M3078" s="8" t="s">
        <v>25</v>
      </c>
      <c r="N3078" s="8" t="s">
        <v>26</v>
      </c>
      <c r="O3078" s="8" t="s">
        <v>23831</v>
      </c>
      <c r="P3078" s="8" t="s">
        <v>23832</v>
      </c>
      <c r="Q3078" s="23">
        <v>269345</v>
      </c>
    </row>
    <row r="3079" spans="1:17" x14ac:dyDescent="0.3">
      <c r="A3079" s="5">
        <v>3076</v>
      </c>
      <c r="B3079" s="22">
        <v>1499900562474</v>
      </c>
      <c r="C3079" s="8" t="s">
        <v>20</v>
      </c>
      <c r="D3079" s="8" t="s">
        <v>23833</v>
      </c>
      <c r="E3079" s="9" t="s">
        <v>14484</v>
      </c>
      <c r="F3079" s="8">
        <v>2552</v>
      </c>
      <c r="G3079" s="11" t="s">
        <v>1787</v>
      </c>
      <c r="H3079" s="5">
        <v>2</v>
      </c>
      <c r="I3079" s="8"/>
      <c r="J3079" s="8"/>
      <c r="K3079" s="8" t="s">
        <v>11675</v>
      </c>
      <c r="L3079" s="8" t="s">
        <v>9352</v>
      </c>
      <c r="M3079" s="8" t="s">
        <v>25</v>
      </c>
      <c r="N3079" s="8" t="s">
        <v>26</v>
      </c>
      <c r="O3079" s="8" t="s">
        <v>23834</v>
      </c>
      <c r="P3079" s="8" t="s">
        <v>23835</v>
      </c>
      <c r="Q3079" s="23">
        <v>391345</v>
      </c>
    </row>
    <row r="3080" spans="1:17" x14ac:dyDescent="0.3">
      <c r="A3080" s="5">
        <v>3077</v>
      </c>
      <c r="B3080" s="6">
        <v>1678700070877</v>
      </c>
      <c r="C3080" s="8" t="s">
        <v>29</v>
      </c>
      <c r="D3080" s="8" t="s">
        <v>23836</v>
      </c>
      <c r="E3080" s="9" t="s">
        <v>13225</v>
      </c>
      <c r="F3080" s="8">
        <v>2552</v>
      </c>
      <c r="G3080" s="11" t="s">
        <v>1301</v>
      </c>
      <c r="H3080" s="5">
        <v>2</v>
      </c>
      <c r="I3080" s="8"/>
      <c r="J3080" s="8"/>
      <c r="K3080" s="8" t="s">
        <v>11675</v>
      </c>
      <c r="L3080" s="8" t="s">
        <v>9352</v>
      </c>
      <c r="M3080" s="8" t="s">
        <v>25</v>
      </c>
      <c r="N3080" s="8" t="s">
        <v>26</v>
      </c>
      <c r="O3080" s="8" t="s">
        <v>10203</v>
      </c>
      <c r="P3080" s="8" t="s">
        <v>23837</v>
      </c>
      <c r="Q3080" s="23">
        <v>392481</v>
      </c>
    </row>
    <row r="3081" spans="1:17" x14ac:dyDescent="0.3">
      <c r="A3081" s="5">
        <v>3078</v>
      </c>
      <c r="B3081" s="22">
        <v>1499900480079</v>
      </c>
      <c r="C3081" s="8" t="s">
        <v>20</v>
      </c>
      <c r="D3081" s="8" t="s">
        <v>23838</v>
      </c>
      <c r="E3081" s="9" t="s">
        <v>4333</v>
      </c>
      <c r="F3081" s="8">
        <v>2552</v>
      </c>
      <c r="G3081" s="11" t="s">
        <v>23839</v>
      </c>
      <c r="H3081" s="5">
        <v>2</v>
      </c>
      <c r="I3081" s="8"/>
      <c r="J3081" s="8"/>
      <c r="K3081" s="8" t="s">
        <v>11675</v>
      </c>
      <c r="L3081" s="8" t="s">
        <v>9352</v>
      </c>
      <c r="M3081" s="8" t="s">
        <v>25</v>
      </c>
      <c r="N3081" s="8" t="s">
        <v>26</v>
      </c>
      <c r="O3081" s="8" t="s">
        <v>999</v>
      </c>
      <c r="P3081" s="8" t="s">
        <v>23840</v>
      </c>
      <c r="Q3081" s="23">
        <v>420221</v>
      </c>
    </row>
    <row r="3082" spans="1:17" x14ac:dyDescent="0.3">
      <c r="A3082" s="5">
        <v>3079</v>
      </c>
      <c r="B3082" s="6">
        <v>1749800479742</v>
      </c>
      <c r="C3082" s="8" t="s">
        <v>29</v>
      </c>
      <c r="D3082" s="8" t="s">
        <v>23841</v>
      </c>
      <c r="E3082" s="9" t="s">
        <v>11367</v>
      </c>
      <c r="F3082" s="8">
        <v>2552</v>
      </c>
      <c r="G3082" s="11" t="s">
        <v>1037</v>
      </c>
      <c r="H3082" s="5">
        <v>3</v>
      </c>
      <c r="I3082" s="8"/>
      <c r="J3082" s="8"/>
      <c r="K3082" s="8" t="s">
        <v>11675</v>
      </c>
      <c r="L3082" s="8" t="s">
        <v>9352</v>
      </c>
      <c r="M3082" s="8" t="s">
        <v>25</v>
      </c>
      <c r="N3082" s="8" t="s">
        <v>26</v>
      </c>
      <c r="O3082" s="8" t="s">
        <v>11029</v>
      </c>
      <c r="P3082" s="8" t="s">
        <v>23842</v>
      </c>
      <c r="Q3082" s="23">
        <v>56678</v>
      </c>
    </row>
    <row r="3083" spans="1:17" x14ac:dyDescent="0.3">
      <c r="A3083" s="5">
        <v>3080</v>
      </c>
      <c r="B3083" s="22">
        <v>1499900569720</v>
      </c>
      <c r="C3083" s="8" t="s">
        <v>20</v>
      </c>
      <c r="D3083" s="8" t="s">
        <v>23843</v>
      </c>
      <c r="E3083" s="9" t="s">
        <v>23844</v>
      </c>
      <c r="F3083" s="8">
        <v>2552</v>
      </c>
      <c r="G3083" s="11" t="s">
        <v>1924</v>
      </c>
      <c r="H3083" s="5">
        <v>3</v>
      </c>
      <c r="I3083" s="8"/>
      <c r="J3083" s="8"/>
      <c r="K3083" s="8" t="s">
        <v>11675</v>
      </c>
      <c r="L3083" s="8" t="s">
        <v>9352</v>
      </c>
      <c r="M3083" s="8" t="s">
        <v>25</v>
      </c>
      <c r="N3083" s="8" t="s">
        <v>26</v>
      </c>
      <c r="O3083" s="8" t="s">
        <v>282</v>
      </c>
      <c r="P3083" s="8" t="s">
        <v>12650</v>
      </c>
      <c r="Q3083" s="23">
        <v>56970</v>
      </c>
    </row>
    <row r="3084" spans="1:17" x14ac:dyDescent="0.3">
      <c r="A3084" s="5">
        <v>3081</v>
      </c>
      <c r="B3084" s="22">
        <v>1499900557144</v>
      </c>
      <c r="C3084" s="8" t="s">
        <v>20</v>
      </c>
      <c r="D3084" s="8" t="s">
        <v>23845</v>
      </c>
      <c r="E3084" s="9" t="s">
        <v>11621</v>
      </c>
      <c r="F3084" s="8">
        <v>2552</v>
      </c>
      <c r="G3084" s="11" t="s">
        <v>544</v>
      </c>
      <c r="H3084" s="5">
        <v>3</v>
      </c>
      <c r="I3084" s="8"/>
      <c r="J3084" s="8"/>
      <c r="K3084" s="8" t="s">
        <v>11675</v>
      </c>
      <c r="L3084" s="8" t="s">
        <v>9352</v>
      </c>
      <c r="M3084" s="8" t="s">
        <v>25</v>
      </c>
      <c r="N3084" s="8" t="s">
        <v>26</v>
      </c>
      <c r="O3084" s="8" t="s">
        <v>23846</v>
      </c>
      <c r="P3084" s="8" t="s">
        <v>587</v>
      </c>
      <c r="Q3084" s="23">
        <v>57003</v>
      </c>
    </row>
    <row r="3085" spans="1:17" x14ac:dyDescent="0.3">
      <c r="A3085" s="5">
        <v>3082</v>
      </c>
      <c r="B3085" s="6">
        <v>1749700172386</v>
      </c>
      <c r="C3085" s="8" t="s">
        <v>29</v>
      </c>
      <c r="D3085" s="8" t="s">
        <v>23847</v>
      </c>
      <c r="E3085" s="9" t="s">
        <v>11520</v>
      </c>
      <c r="F3085" s="8">
        <v>2552</v>
      </c>
      <c r="G3085" s="11" t="s">
        <v>437</v>
      </c>
      <c r="H3085" s="5">
        <v>3</v>
      </c>
      <c r="I3085" s="8"/>
      <c r="J3085" s="8"/>
      <c r="K3085" s="8" t="s">
        <v>11675</v>
      </c>
      <c r="L3085" s="8" t="s">
        <v>9352</v>
      </c>
      <c r="M3085" s="8" t="s">
        <v>25</v>
      </c>
      <c r="N3085" s="8" t="s">
        <v>26</v>
      </c>
      <c r="O3085" s="8" t="s">
        <v>10690</v>
      </c>
      <c r="P3085" s="8" t="s">
        <v>1395</v>
      </c>
      <c r="Q3085" s="23">
        <v>236498</v>
      </c>
    </row>
    <row r="3086" spans="1:17" x14ac:dyDescent="0.3">
      <c r="A3086" s="5">
        <v>3083</v>
      </c>
      <c r="B3086" s="22">
        <v>1499900576718</v>
      </c>
      <c r="C3086" s="8" t="s">
        <v>29</v>
      </c>
      <c r="D3086" s="8" t="s">
        <v>23848</v>
      </c>
      <c r="E3086" s="9" t="s">
        <v>13278</v>
      </c>
      <c r="F3086" s="8">
        <v>2552</v>
      </c>
      <c r="G3086" s="11" t="s">
        <v>406</v>
      </c>
      <c r="H3086" s="5">
        <v>3</v>
      </c>
      <c r="I3086" s="8"/>
      <c r="J3086" s="8"/>
      <c r="K3086" s="8" t="s">
        <v>11675</v>
      </c>
      <c r="L3086" s="8" t="s">
        <v>9352</v>
      </c>
      <c r="M3086" s="8" t="s">
        <v>25</v>
      </c>
      <c r="N3086" s="8" t="s">
        <v>26</v>
      </c>
      <c r="O3086" s="8" t="s">
        <v>1814</v>
      </c>
      <c r="P3086" s="8" t="s">
        <v>23849</v>
      </c>
      <c r="Q3086" s="23">
        <v>248585</v>
      </c>
    </row>
    <row r="3087" spans="1:17" x14ac:dyDescent="0.3">
      <c r="A3087" s="5">
        <v>3084</v>
      </c>
      <c r="B3087" s="22">
        <v>1499900565571</v>
      </c>
      <c r="C3087" s="8" t="s">
        <v>29</v>
      </c>
      <c r="D3087" s="8" t="s">
        <v>23850</v>
      </c>
      <c r="E3087" s="9" t="s">
        <v>11467</v>
      </c>
      <c r="F3087" s="8">
        <v>2552</v>
      </c>
      <c r="G3087" s="11" t="s">
        <v>314</v>
      </c>
      <c r="H3087" s="5">
        <v>3</v>
      </c>
      <c r="I3087" s="8"/>
      <c r="J3087" s="8"/>
      <c r="K3087" s="8" t="s">
        <v>11675</v>
      </c>
      <c r="L3087" s="8" t="s">
        <v>9352</v>
      </c>
      <c r="M3087" s="8" t="s">
        <v>25</v>
      </c>
      <c r="N3087" s="8" t="s">
        <v>26</v>
      </c>
      <c r="O3087" s="8" t="s">
        <v>23851</v>
      </c>
      <c r="P3087" s="8" t="s">
        <v>1384</v>
      </c>
      <c r="Q3087" s="23">
        <v>251322</v>
      </c>
    </row>
    <row r="3088" spans="1:17" x14ac:dyDescent="0.3">
      <c r="A3088" s="5">
        <v>3085</v>
      </c>
      <c r="B3088" s="22">
        <v>1499900574189</v>
      </c>
      <c r="C3088" s="8" t="s">
        <v>29</v>
      </c>
      <c r="D3088" s="8" t="s">
        <v>23852</v>
      </c>
      <c r="E3088" s="9" t="s">
        <v>11561</v>
      </c>
      <c r="F3088" s="8">
        <v>2552</v>
      </c>
      <c r="G3088" s="11" t="s">
        <v>1386</v>
      </c>
      <c r="H3088" s="5">
        <v>3</v>
      </c>
      <c r="I3088" s="8"/>
      <c r="J3088" s="8"/>
      <c r="K3088" s="8" t="s">
        <v>11675</v>
      </c>
      <c r="L3088" s="8" t="s">
        <v>9352</v>
      </c>
      <c r="M3088" s="8" t="s">
        <v>25</v>
      </c>
      <c r="N3088" s="8" t="s">
        <v>26</v>
      </c>
      <c r="O3088" s="8" t="s">
        <v>844</v>
      </c>
      <c r="P3088" s="8" t="s">
        <v>1548</v>
      </c>
      <c r="Q3088" s="23">
        <v>273474</v>
      </c>
    </row>
    <row r="3089" spans="1:17" x14ac:dyDescent="0.3">
      <c r="A3089" s="5">
        <v>3086</v>
      </c>
      <c r="B3089" s="22">
        <v>1499900568049</v>
      </c>
      <c r="C3089" s="8" t="s">
        <v>20</v>
      </c>
      <c r="D3089" s="8" t="s">
        <v>23853</v>
      </c>
      <c r="E3089" s="9" t="s">
        <v>13203</v>
      </c>
      <c r="F3089" s="8">
        <v>2552</v>
      </c>
      <c r="G3089" s="11" t="s">
        <v>952</v>
      </c>
      <c r="H3089" s="5">
        <v>3</v>
      </c>
      <c r="I3089" s="8"/>
      <c r="J3089" s="8"/>
      <c r="K3089" s="8" t="s">
        <v>11675</v>
      </c>
      <c r="L3089" s="8" t="s">
        <v>9352</v>
      </c>
      <c r="M3089" s="8" t="s">
        <v>25</v>
      </c>
      <c r="N3089" s="8" t="s">
        <v>26</v>
      </c>
      <c r="O3089" s="8" t="s">
        <v>856</v>
      </c>
      <c r="P3089" s="8" t="s">
        <v>10466</v>
      </c>
      <c r="Q3089" s="23">
        <v>306844</v>
      </c>
    </row>
    <row r="3090" spans="1:17" x14ac:dyDescent="0.3">
      <c r="A3090" s="5">
        <v>3087</v>
      </c>
      <c r="B3090" s="22">
        <v>1499900568235</v>
      </c>
      <c r="C3090" s="8" t="s">
        <v>29</v>
      </c>
      <c r="D3090" s="8" t="s">
        <v>23854</v>
      </c>
      <c r="E3090" s="9" t="s">
        <v>12006</v>
      </c>
      <c r="F3090" s="8">
        <v>2552</v>
      </c>
      <c r="G3090" s="11" t="s">
        <v>662</v>
      </c>
      <c r="H3090" s="5">
        <v>3</v>
      </c>
      <c r="I3090" s="8"/>
      <c r="J3090" s="8"/>
      <c r="K3090" s="8" t="s">
        <v>11675</v>
      </c>
      <c r="L3090" s="8" t="s">
        <v>9352</v>
      </c>
      <c r="M3090" s="8" t="s">
        <v>25</v>
      </c>
      <c r="N3090" s="8" t="s">
        <v>26</v>
      </c>
      <c r="O3090" s="8" t="s">
        <v>1338</v>
      </c>
      <c r="P3090" s="8" t="s">
        <v>23855</v>
      </c>
      <c r="Q3090" s="23">
        <v>309282</v>
      </c>
    </row>
    <row r="3091" spans="1:17" x14ac:dyDescent="0.3">
      <c r="A3091" s="5">
        <v>3088</v>
      </c>
      <c r="B3091" s="22">
        <v>1499900563551</v>
      </c>
      <c r="C3091" s="8" t="s">
        <v>29</v>
      </c>
      <c r="D3091" s="8" t="s">
        <v>23856</v>
      </c>
      <c r="E3091" s="9" t="s">
        <v>11414</v>
      </c>
      <c r="F3091" s="8">
        <v>2552</v>
      </c>
      <c r="G3091" s="11" t="s">
        <v>61</v>
      </c>
      <c r="H3091" s="5">
        <v>4</v>
      </c>
      <c r="I3091" s="8"/>
      <c r="J3091" s="8"/>
      <c r="K3091" s="8" t="s">
        <v>11675</v>
      </c>
      <c r="L3091" s="8" t="s">
        <v>9352</v>
      </c>
      <c r="M3091" s="8" t="s">
        <v>25</v>
      </c>
      <c r="N3091" s="8" t="s">
        <v>26</v>
      </c>
      <c r="O3091" s="8" t="s">
        <v>850</v>
      </c>
      <c r="P3091" s="8" t="s">
        <v>23857</v>
      </c>
      <c r="Q3091" s="23">
        <v>57291</v>
      </c>
    </row>
    <row r="3092" spans="1:17" x14ac:dyDescent="0.3">
      <c r="A3092" s="5">
        <v>3089</v>
      </c>
      <c r="B3092" s="22">
        <v>1499900569304</v>
      </c>
      <c r="C3092" s="8" t="s">
        <v>29</v>
      </c>
      <c r="D3092" s="8" t="s">
        <v>23858</v>
      </c>
      <c r="E3092" s="9" t="s">
        <v>13225</v>
      </c>
      <c r="F3092" s="8">
        <v>2552</v>
      </c>
      <c r="G3092" s="11" t="s">
        <v>1280</v>
      </c>
      <c r="H3092" s="5">
        <v>4</v>
      </c>
      <c r="I3092" s="8"/>
      <c r="J3092" s="8"/>
      <c r="K3092" s="8" t="s">
        <v>11675</v>
      </c>
      <c r="L3092" s="8" t="s">
        <v>9352</v>
      </c>
      <c r="M3092" s="8" t="s">
        <v>25</v>
      </c>
      <c r="N3092" s="8" t="s">
        <v>26</v>
      </c>
      <c r="O3092" s="8" t="s">
        <v>407</v>
      </c>
      <c r="P3092" s="8" t="s">
        <v>23859</v>
      </c>
      <c r="Q3092" s="23">
        <v>92739</v>
      </c>
    </row>
    <row r="3093" spans="1:17" x14ac:dyDescent="0.3">
      <c r="A3093" s="5">
        <v>3090</v>
      </c>
      <c r="B3093" s="22">
        <v>1499900570621</v>
      </c>
      <c r="C3093" s="8" t="s">
        <v>20</v>
      </c>
      <c r="D3093" s="8" t="s">
        <v>23860</v>
      </c>
      <c r="E3093" s="9" t="s">
        <v>11289</v>
      </c>
      <c r="F3093" s="8">
        <v>2552</v>
      </c>
      <c r="G3093" s="11" t="s">
        <v>1574</v>
      </c>
      <c r="H3093" s="5">
        <v>4</v>
      </c>
      <c r="I3093" s="8"/>
      <c r="J3093" s="8"/>
      <c r="K3093" s="8" t="s">
        <v>11675</v>
      </c>
      <c r="L3093" s="8" t="s">
        <v>9352</v>
      </c>
      <c r="M3093" s="8" t="s">
        <v>25</v>
      </c>
      <c r="N3093" s="8" t="s">
        <v>26</v>
      </c>
      <c r="O3093" s="8" t="s">
        <v>2172</v>
      </c>
      <c r="P3093" s="8" t="s">
        <v>804</v>
      </c>
      <c r="Q3093" s="23">
        <v>411036</v>
      </c>
    </row>
    <row r="3094" spans="1:17" x14ac:dyDescent="0.3">
      <c r="A3094" s="5">
        <v>3091</v>
      </c>
      <c r="B3094" s="22">
        <v>1499900572291</v>
      </c>
      <c r="C3094" s="8" t="s">
        <v>20</v>
      </c>
      <c r="D3094" s="8" t="s">
        <v>23861</v>
      </c>
      <c r="E3094" s="9" t="s">
        <v>11378</v>
      </c>
      <c r="F3094" s="8">
        <v>2552</v>
      </c>
      <c r="G3094" s="11" t="s">
        <v>163</v>
      </c>
      <c r="H3094" s="5">
        <v>5</v>
      </c>
      <c r="I3094" s="8"/>
      <c r="J3094" s="8"/>
      <c r="K3094" s="8" t="s">
        <v>11675</v>
      </c>
      <c r="L3094" s="8" t="s">
        <v>9352</v>
      </c>
      <c r="M3094" s="8" t="s">
        <v>25</v>
      </c>
      <c r="N3094" s="8" t="s">
        <v>26</v>
      </c>
      <c r="O3094" s="8" t="s">
        <v>10902</v>
      </c>
      <c r="P3094" s="8" t="s">
        <v>23862</v>
      </c>
      <c r="Q3094" s="23">
        <v>57453</v>
      </c>
    </row>
    <row r="3095" spans="1:17" x14ac:dyDescent="0.3">
      <c r="A3095" s="5">
        <v>3092</v>
      </c>
      <c r="B3095" s="22">
        <v>1499900561346</v>
      </c>
      <c r="C3095" s="8" t="s">
        <v>29</v>
      </c>
      <c r="D3095" s="8" t="s">
        <v>23863</v>
      </c>
      <c r="E3095" s="9" t="s">
        <v>23864</v>
      </c>
      <c r="F3095" s="8">
        <v>2552</v>
      </c>
      <c r="G3095" s="11" t="s">
        <v>231</v>
      </c>
      <c r="H3095" s="5">
        <v>5</v>
      </c>
      <c r="I3095" s="8"/>
      <c r="J3095" s="8"/>
      <c r="K3095" s="8" t="s">
        <v>11675</v>
      </c>
      <c r="L3095" s="8" t="s">
        <v>9352</v>
      </c>
      <c r="M3095" s="8" t="s">
        <v>25</v>
      </c>
      <c r="N3095" s="8" t="s">
        <v>26</v>
      </c>
      <c r="O3095" s="8"/>
      <c r="P3095" s="8" t="s">
        <v>729</v>
      </c>
      <c r="Q3095" s="23">
        <v>57747</v>
      </c>
    </row>
    <row r="3096" spans="1:17" x14ac:dyDescent="0.3">
      <c r="A3096" s="5">
        <v>3093</v>
      </c>
      <c r="B3096" s="22">
        <v>1499900563471</v>
      </c>
      <c r="C3096" s="8" t="s">
        <v>29</v>
      </c>
      <c r="D3096" s="8" t="s">
        <v>23865</v>
      </c>
      <c r="E3096" s="9" t="s">
        <v>23759</v>
      </c>
      <c r="F3096" s="8">
        <v>2552</v>
      </c>
      <c r="G3096" s="11" t="s">
        <v>1602</v>
      </c>
      <c r="H3096" s="5">
        <v>5</v>
      </c>
      <c r="I3096" s="8"/>
      <c r="J3096" s="8"/>
      <c r="K3096" s="8" t="s">
        <v>11675</v>
      </c>
      <c r="L3096" s="8" t="s">
        <v>9352</v>
      </c>
      <c r="M3096" s="8" t="s">
        <v>25</v>
      </c>
      <c r="N3096" s="8" t="s">
        <v>26</v>
      </c>
      <c r="O3096" s="8" t="s">
        <v>1024</v>
      </c>
      <c r="P3096" s="8" t="s">
        <v>23866</v>
      </c>
      <c r="Q3096" s="23">
        <v>57755</v>
      </c>
    </row>
    <row r="3097" spans="1:17" x14ac:dyDescent="0.3">
      <c r="A3097" s="5">
        <v>3094</v>
      </c>
      <c r="B3097" s="6">
        <v>1749901265926</v>
      </c>
      <c r="C3097" s="8" t="s">
        <v>29</v>
      </c>
      <c r="D3097" s="8" t="s">
        <v>23867</v>
      </c>
      <c r="E3097" s="9" t="s">
        <v>23619</v>
      </c>
      <c r="F3097" s="8">
        <v>2552</v>
      </c>
      <c r="G3097" s="11" t="s">
        <v>1310</v>
      </c>
      <c r="H3097" s="5">
        <v>5</v>
      </c>
      <c r="I3097" s="8"/>
      <c r="J3097" s="8"/>
      <c r="K3097" s="8" t="s">
        <v>11675</v>
      </c>
      <c r="L3097" s="8" t="s">
        <v>9352</v>
      </c>
      <c r="M3097" s="8" t="s">
        <v>25</v>
      </c>
      <c r="N3097" s="8" t="s">
        <v>26</v>
      </c>
      <c r="O3097" s="8" t="s">
        <v>4443</v>
      </c>
      <c r="P3097" s="8" t="s">
        <v>23868</v>
      </c>
      <c r="Q3097" s="23" t="s">
        <v>23869</v>
      </c>
    </row>
    <row r="3098" spans="1:17" x14ac:dyDescent="0.3">
      <c r="A3098" s="5">
        <v>3095</v>
      </c>
      <c r="B3098" s="6">
        <v>1499900582246</v>
      </c>
      <c r="C3098" s="8" t="s">
        <v>29</v>
      </c>
      <c r="D3098" s="8" t="s">
        <v>23870</v>
      </c>
      <c r="E3098" s="9" t="s">
        <v>4551</v>
      </c>
      <c r="F3098" s="8">
        <v>2552</v>
      </c>
      <c r="G3098" s="11" t="s">
        <v>100</v>
      </c>
      <c r="H3098" s="5">
        <v>5</v>
      </c>
      <c r="I3098" s="8"/>
      <c r="J3098" s="8"/>
      <c r="K3098" s="8" t="s">
        <v>11675</v>
      </c>
      <c r="L3098" s="8" t="s">
        <v>9352</v>
      </c>
      <c r="M3098" s="8" t="s">
        <v>25</v>
      </c>
      <c r="N3098" s="8" t="s">
        <v>26</v>
      </c>
      <c r="O3098" s="8" t="s">
        <v>3968</v>
      </c>
      <c r="P3098" s="8" t="s">
        <v>7003</v>
      </c>
      <c r="Q3098" s="23" t="s">
        <v>23871</v>
      </c>
    </row>
    <row r="3099" spans="1:17" x14ac:dyDescent="0.3">
      <c r="A3099" s="5">
        <v>3096</v>
      </c>
      <c r="B3099" s="6">
        <v>1499900573620</v>
      </c>
      <c r="C3099" s="8" t="s">
        <v>29</v>
      </c>
      <c r="D3099" s="8" t="s">
        <v>23872</v>
      </c>
      <c r="E3099" s="9" t="s">
        <v>3661</v>
      </c>
      <c r="F3099" s="25">
        <v>2552</v>
      </c>
      <c r="G3099" s="11" t="s">
        <v>1571</v>
      </c>
      <c r="H3099" s="5">
        <v>5</v>
      </c>
      <c r="I3099" s="8"/>
      <c r="J3099" s="8"/>
      <c r="K3099" s="8" t="s">
        <v>11675</v>
      </c>
      <c r="L3099" s="8" t="s">
        <v>9352</v>
      </c>
      <c r="M3099" s="8" t="s">
        <v>25</v>
      </c>
      <c r="N3099" s="8" t="s">
        <v>26</v>
      </c>
      <c r="O3099" s="8" t="s">
        <v>11737</v>
      </c>
      <c r="P3099" s="8" t="s">
        <v>11738</v>
      </c>
      <c r="Q3099" s="23" t="s">
        <v>11739</v>
      </c>
    </row>
    <row r="3100" spans="1:17" x14ac:dyDescent="0.3">
      <c r="A3100" s="5">
        <v>3097</v>
      </c>
      <c r="B3100" s="6">
        <v>1499900573620</v>
      </c>
      <c r="C3100" s="8" t="s">
        <v>29</v>
      </c>
      <c r="D3100" s="8" t="s">
        <v>23872</v>
      </c>
      <c r="E3100" s="9" t="s">
        <v>13262</v>
      </c>
      <c r="F3100" s="8">
        <v>2552</v>
      </c>
      <c r="G3100" s="11" t="s">
        <v>1571</v>
      </c>
      <c r="H3100" s="5">
        <v>5</v>
      </c>
      <c r="I3100" s="8"/>
      <c r="J3100" s="8"/>
      <c r="K3100" s="8" t="s">
        <v>11675</v>
      </c>
      <c r="L3100" s="8" t="s">
        <v>9352</v>
      </c>
      <c r="M3100" s="8" t="s">
        <v>25</v>
      </c>
      <c r="N3100" s="8" t="s">
        <v>26</v>
      </c>
      <c r="O3100" s="8" t="s">
        <v>11737</v>
      </c>
      <c r="P3100" s="8" t="s">
        <v>11738</v>
      </c>
      <c r="Q3100" s="23" t="s">
        <v>11739</v>
      </c>
    </row>
    <row r="3101" spans="1:17" x14ac:dyDescent="0.3">
      <c r="A3101" s="5">
        <v>3098</v>
      </c>
      <c r="B3101" s="6">
        <v>1499900567387</v>
      </c>
      <c r="C3101" s="8" t="s">
        <v>20</v>
      </c>
      <c r="D3101" s="8" t="s">
        <v>23873</v>
      </c>
      <c r="E3101" s="9" t="s">
        <v>23874</v>
      </c>
      <c r="F3101" s="8">
        <v>2552</v>
      </c>
      <c r="G3101" s="11" t="s">
        <v>1946</v>
      </c>
      <c r="H3101" s="5">
        <v>5</v>
      </c>
      <c r="I3101" s="8"/>
      <c r="J3101" s="8"/>
      <c r="K3101" s="8" t="s">
        <v>11675</v>
      </c>
      <c r="L3101" s="8" t="s">
        <v>9352</v>
      </c>
      <c r="M3101" s="8" t="s">
        <v>25</v>
      </c>
      <c r="N3101" s="8" t="s">
        <v>26</v>
      </c>
      <c r="O3101" s="8" t="s">
        <v>2123</v>
      </c>
      <c r="P3101" s="8" t="s">
        <v>23875</v>
      </c>
      <c r="Q3101" s="23" t="s">
        <v>23876</v>
      </c>
    </row>
    <row r="3102" spans="1:17" x14ac:dyDescent="0.3">
      <c r="A3102" s="5">
        <v>3099</v>
      </c>
      <c r="B3102" s="6">
        <v>1499900563152</v>
      </c>
      <c r="C3102" s="8" t="s">
        <v>20</v>
      </c>
      <c r="D3102" s="8" t="s">
        <v>23877</v>
      </c>
      <c r="E3102" s="9" t="s">
        <v>11459</v>
      </c>
      <c r="F3102" s="8">
        <v>2552</v>
      </c>
      <c r="G3102" s="11" t="s">
        <v>773</v>
      </c>
      <c r="H3102" s="5">
        <v>5</v>
      </c>
      <c r="I3102" s="8"/>
      <c r="J3102" s="8"/>
      <c r="K3102" s="8" t="s">
        <v>11675</v>
      </c>
      <c r="L3102" s="8" t="s">
        <v>9352</v>
      </c>
      <c r="M3102" s="8" t="s">
        <v>25</v>
      </c>
      <c r="N3102" s="8" t="s">
        <v>26</v>
      </c>
      <c r="O3102" s="8" t="s">
        <v>1286</v>
      </c>
      <c r="P3102" s="8" t="s">
        <v>4768</v>
      </c>
      <c r="Q3102" s="23" t="s">
        <v>23878</v>
      </c>
    </row>
    <row r="3103" spans="1:17" x14ac:dyDescent="0.3">
      <c r="A3103" s="5">
        <v>3100</v>
      </c>
      <c r="B3103" s="6">
        <v>1499900558990</v>
      </c>
      <c r="C3103" s="8" t="s">
        <v>29</v>
      </c>
      <c r="D3103" s="8" t="s">
        <v>23879</v>
      </c>
      <c r="E3103" s="9" t="s">
        <v>15022</v>
      </c>
      <c r="F3103" s="8">
        <v>2552</v>
      </c>
      <c r="G3103" s="11" t="s">
        <v>2549</v>
      </c>
      <c r="H3103" s="5">
        <v>5</v>
      </c>
      <c r="I3103" s="8"/>
      <c r="J3103" s="8"/>
      <c r="K3103" s="8" t="s">
        <v>11675</v>
      </c>
      <c r="L3103" s="8" t="s">
        <v>9352</v>
      </c>
      <c r="M3103" s="8" t="s">
        <v>25</v>
      </c>
      <c r="N3103" s="8" t="s">
        <v>26</v>
      </c>
      <c r="O3103" s="8" t="s">
        <v>23880</v>
      </c>
      <c r="P3103" s="8" t="s">
        <v>2829</v>
      </c>
      <c r="Q3103" s="23" t="s">
        <v>23881</v>
      </c>
    </row>
    <row r="3104" spans="1:17" x14ac:dyDescent="0.3">
      <c r="A3104" s="5">
        <v>3101</v>
      </c>
      <c r="B3104" s="6">
        <v>1499900568197</v>
      </c>
      <c r="C3104" s="8" t="s">
        <v>20</v>
      </c>
      <c r="D3104" s="8" t="s">
        <v>23882</v>
      </c>
      <c r="E3104" s="9" t="s">
        <v>12006</v>
      </c>
      <c r="F3104" s="8">
        <v>2552</v>
      </c>
      <c r="G3104" s="11" t="s">
        <v>9590</v>
      </c>
      <c r="H3104" s="5">
        <v>5</v>
      </c>
      <c r="I3104" s="8"/>
      <c r="J3104" s="8"/>
      <c r="K3104" s="8" t="s">
        <v>11675</v>
      </c>
      <c r="L3104" s="8" t="s">
        <v>9352</v>
      </c>
      <c r="M3104" s="8" t="s">
        <v>25</v>
      </c>
      <c r="N3104" s="8" t="s">
        <v>26</v>
      </c>
      <c r="O3104" s="8" t="s">
        <v>9582</v>
      </c>
      <c r="P3104" s="8" t="s">
        <v>14975</v>
      </c>
      <c r="Q3104" s="23" t="s">
        <v>23883</v>
      </c>
    </row>
    <row r="3105" spans="1:17" x14ac:dyDescent="0.3">
      <c r="A3105" s="5">
        <v>3102</v>
      </c>
      <c r="B3105" s="22">
        <v>1499900576297</v>
      </c>
      <c r="C3105" s="8" t="s">
        <v>29</v>
      </c>
      <c r="D3105" s="8" t="s">
        <v>23884</v>
      </c>
      <c r="E3105" s="9" t="s">
        <v>2380</v>
      </c>
      <c r="F3105" s="8">
        <v>2552</v>
      </c>
      <c r="G3105" s="11" t="s">
        <v>1237</v>
      </c>
      <c r="H3105" s="5">
        <v>6</v>
      </c>
      <c r="I3105" s="8"/>
      <c r="J3105" s="8"/>
      <c r="K3105" s="8" t="s">
        <v>11675</v>
      </c>
      <c r="L3105" s="8" t="s">
        <v>9352</v>
      </c>
      <c r="M3105" s="8" t="s">
        <v>25</v>
      </c>
      <c r="N3105" s="8" t="s">
        <v>26</v>
      </c>
      <c r="O3105" s="8" t="s">
        <v>1131</v>
      </c>
      <c r="P3105" s="8" t="s">
        <v>82</v>
      </c>
      <c r="Q3105" s="23" t="s">
        <v>23885</v>
      </c>
    </row>
    <row r="3106" spans="1:17" x14ac:dyDescent="0.3">
      <c r="A3106" s="5">
        <v>3103</v>
      </c>
      <c r="B3106" s="22">
        <v>1499900572763</v>
      </c>
      <c r="C3106" s="8" t="s">
        <v>20</v>
      </c>
      <c r="D3106" s="8" t="s">
        <v>23886</v>
      </c>
      <c r="E3106" s="9" t="s">
        <v>23887</v>
      </c>
      <c r="F3106" s="8">
        <v>2552</v>
      </c>
      <c r="G3106" s="11" t="s">
        <v>698</v>
      </c>
      <c r="H3106" s="5">
        <v>6</v>
      </c>
      <c r="I3106" s="8"/>
      <c r="J3106" s="8"/>
      <c r="K3106" s="8" t="s">
        <v>11675</v>
      </c>
      <c r="L3106" s="8" t="s">
        <v>9352</v>
      </c>
      <c r="M3106" s="8" t="s">
        <v>25</v>
      </c>
      <c r="N3106" s="8" t="s">
        <v>26</v>
      </c>
      <c r="O3106" s="8" t="s">
        <v>278</v>
      </c>
      <c r="P3106" s="8" t="s">
        <v>23888</v>
      </c>
      <c r="Q3106" s="23" t="s">
        <v>23889</v>
      </c>
    </row>
    <row r="3107" spans="1:17" x14ac:dyDescent="0.3">
      <c r="A3107" s="5">
        <v>3104</v>
      </c>
      <c r="B3107" s="22">
        <v>1499900565228</v>
      </c>
      <c r="C3107" s="8" t="s">
        <v>20</v>
      </c>
      <c r="D3107" s="8" t="s">
        <v>23890</v>
      </c>
      <c r="E3107" s="9" t="s">
        <v>13184</v>
      </c>
      <c r="F3107" s="8">
        <v>2552</v>
      </c>
      <c r="G3107" s="11" t="s">
        <v>314</v>
      </c>
      <c r="H3107" s="5">
        <v>6</v>
      </c>
      <c r="I3107" s="8"/>
      <c r="J3107" s="8"/>
      <c r="K3107" s="8" t="s">
        <v>11675</v>
      </c>
      <c r="L3107" s="8" t="s">
        <v>9352</v>
      </c>
      <c r="M3107" s="8" t="s">
        <v>25</v>
      </c>
      <c r="N3107" s="8" t="s">
        <v>26</v>
      </c>
      <c r="O3107" s="8" t="s">
        <v>1428</v>
      </c>
      <c r="P3107" s="8" t="s">
        <v>1713</v>
      </c>
      <c r="Q3107" s="23" t="s">
        <v>23891</v>
      </c>
    </row>
    <row r="3108" spans="1:17" x14ac:dyDescent="0.3">
      <c r="A3108" s="5">
        <v>3105</v>
      </c>
      <c r="B3108" s="6">
        <v>1499900567131</v>
      </c>
      <c r="C3108" s="8" t="s">
        <v>20</v>
      </c>
      <c r="D3108" s="8" t="s">
        <v>23892</v>
      </c>
      <c r="E3108" s="9" t="s">
        <v>6912</v>
      </c>
      <c r="F3108" s="8">
        <v>2552</v>
      </c>
      <c r="G3108" s="11" t="s">
        <v>1301</v>
      </c>
      <c r="H3108" s="5">
        <v>6</v>
      </c>
      <c r="I3108" s="8"/>
      <c r="J3108" s="8"/>
      <c r="K3108" s="8" t="s">
        <v>11675</v>
      </c>
      <c r="L3108" s="8" t="s">
        <v>9352</v>
      </c>
      <c r="M3108" s="8" t="s">
        <v>25</v>
      </c>
      <c r="N3108" s="8" t="s">
        <v>26</v>
      </c>
      <c r="O3108" s="8" t="s">
        <v>12878</v>
      </c>
      <c r="P3108" s="8" t="s">
        <v>8086</v>
      </c>
      <c r="Q3108" s="23" t="s">
        <v>11771</v>
      </c>
    </row>
    <row r="3109" spans="1:17" x14ac:dyDescent="0.3">
      <c r="A3109" s="5">
        <v>3106</v>
      </c>
      <c r="B3109" s="6">
        <v>1499900562610</v>
      </c>
      <c r="C3109" s="8" t="s">
        <v>29</v>
      </c>
      <c r="D3109" s="8" t="s">
        <v>23893</v>
      </c>
      <c r="E3109" s="9" t="s">
        <v>13211</v>
      </c>
      <c r="F3109" s="8">
        <v>2552</v>
      </c>
      <c r="G3109" s="11" t="s">
        <v>1164</v>
      </c>
      <c r="H3109" s="5">
        <v>6</v>
      </c>
      <c r="I3109" s="8"/>
      <c r="J3109" s="8"/>
      <c r="K3109" s="8" t="s">
        <v>11675</v>
      </c>
      <c r="L3109" s="8" t="s">
        <v>9352</v>
      </c>
      <c r="M3109" s="8" t="s">
        <v>25</v>
      </c>
      <c r="N3109" s="8" t="s">
        <v>26</v>
      </c>
      <c r="O3109" s="8" t="s">
        <v>23894</v>
      </c>
      <c r="P3109" s="8" t="s">
        <v>1807</v>
      </c>
      <c r="Q3109" s="23" t="s">
        <v>23895</v>
      </c>
    </row>
    <row r="3110" spans="1:17" x14ac:dyDescent="0.3">
      <c r="A3110" s="5">
        <v>3107</v>
      </c>
      <c r="B3110" s="6">
        <v>1499900570825</v>
      </c>
      <c r="C3110" s="8" t="s">
        <v>29</v>
      </c>
      <c r="D3110" s="8" t="s">
        <v>23896</v>
      </c>
      <c r="E3110" s="9" t="s">
        <v>14726</v>
      </c>
      <c r="F3110" s="8">
        <v>2552</v>
      </c>
      <c r="G3110" s="11" t="s">
        <v>105</v>
      </c>
      <c r="H3110" s="5">
        <v>6</v>
      </c>
      <c r="I3110" s="8"/>
      <c r="J3110" s="8"/>
      <c r="K3110" s="8" t="s">
        <v>11675</v>
      </c>
      <c r="L3110" s="8" t="s">
        <v>9352</v>
      </c>
      <c r="M3110" s="8" t="s">
        <v>25</v>
      </c>
      <c r="N3110" s="8" t="s">
        <v>26</v>
      </c>
      <c r="O3110" s="8" t="s">
        <v>9937</v>
      </c>
      <c r="P3110" s="8" t="s">
        <v>23897</v>
      </c>
      <c r="Q3110" s="23" t="s">
        <v>23898</v>
      </c>
    </row>
    <row r="3111" spans="1:17" x14ac:dyDescent="0.3">
      <c r="A3111" s="5">
        <v>3108</v>
      </c>
      <c r="B3111" s="6">
        <v>1499900563659</v>
      </c>
      <c r="C3111" s="8" t="s">
        <v>20</v>
      </c>
      <c r="D3111" s="8" t="s">
        <v>23899</v>
      </c>
      <c r="E3111" s="9" t="s">
        <v>11730</v>
      </c>
      <c r="F3111" s="8">
        <v>2552</v>
      </c>
      <c r="G3111" s="11" t="s">
        <v>3444</v>
      </c>
      <c r="H3111" s="5">
        <v>6</v>
      </c>
      <c r="I3111" s="8"/>
      <c r="J3111" s="8"/>
      <c r="K3111" s="8" t="s">
        <v>11675</v>
      </c>
      <c r="L3111" s="8" t="s">
        <v>9352</v>
      </c>
      <c r="M3111" s="8" t="s">
        <v>25</v>
      </c>
      <c r="N3111" s="8" t="s">
        <v>26</v>
      </c>
      <c r="O3111" s="8" t="s">
        <v>10086</v>
      </c>
      <c r="P3111" s="8" t="s">
        <v>1158</v>
      </c>
      <c r="Q3111" s="23" t="s">
        <v>23900</v>
      </c>
    </row>
    <row r="3112" spans="1:17" x14ac:dyDescent="0.3">
      <c r="A3112" s="5">
        <v>3109</v>
      </c>
      <c r="B3112" s="6">
        <v>1499900557705</v>
      </c>
      <c r="C3112" s="8" t="s">
        <v>20</v>
      </c>
      <c r="D3112" s="8" t="s">
        <v>23901</v>
      </c>
      <c r="E3112" s="9" t="s">
        <v>23781</v>
      </c>
      <c r="F3112" s="8">
        <v>2552</v>
      </c>
      <c r="G3112" s="11" t="s">
        <v>1930</v>
      </c>
      <c r="H3112" s="5">
        <v>6</v>
      </c>
      <c r="I3112" s="8"/>
      <c r="J3112" s="8"/>
      <c r="K3112" s="8" t="s">
        <v>11675</v>
      </c>
      <c r="L3112" s="8" t="s">
        <v>9352</v>
      </c>
      <c r="M3112" s="8" t="s">
        <v>25</v>
      </c>
      <c r="N3112" s="8" t="s">
        <v>26</v>
      </c>
      <c r="O3112" s="8" t="s">
        <v>3647</v>
      </c>
      <c r="P3112" s="8" t="s">
        <v>1039</v>
      </c>
      <c r="Q3112" s="23" t="s">
        <v>23902</v>
      </c>
    </row>
    <row r="3113" spans="1:17" x14ac:dyDescent="0.3">
      <c r="A3113" s="5">
        <v>3110</v>
      </c>
      <c r="B3113" s="6">
        <v>1499900567948</v>
      </c>
      <c r="C3113" s="8" t="s">
        <v>29</v>
      </c>
      <c r="D3113" s="8" t="s">
        <v>23903</v>
      </c>
      <c r="E3113" s="9" t="s">
        <v>11913</v>
      </c>
      <c r="F3113" s="8">
        <v>2552</v>
      </c>
      <c r="G3113" s="11" t="s">
        <v>3535</v>
      </c>
      <c r="H3113" s="5">
        <v>6</v>
      </c>
      <c r="I3113" s="8"/>
      <c r="J3113" s="8"/>
      <c r="K3113" s="8" t="s">
        <v>11675</v>
      </c>
      <c r="L3113" s="8" t="s">
        <v>9352</v>
      </c>
      <c r="M3113" s="8" t="s">
        <v>25</v>
      </c>
      <c r="N3113" s="8" t="s">
        <v>26</v>
      </c>
      <c r="O3113" s="8" t="s">
        <v>15143</v>
      </c>
      <c r="P3113" s="8" t="s">
        <v>22608</v>
      </c>
      <c r="Q3113" s="23" t="s">
        <v>23904</v>
      </c>
    </row>
    <row r="3114" spans="1:17" x14ac:dyDescent="0.3">
      <c r="A3114" s="5">
        <v>3111</v>
      </c>
      <c r="B3114" s="6">
        <v>1499900562661</v>
      </c>
      <c r="C3114" s="8" t="s">
        <v>20</v>
      </c>
      <c r="D3114" s="8" t="s">
        <v>23905</v>
      </c>
      <c r="E3114" s="9" t="s">
        <v>23906</v>
      </c>
      <c r="F3114" s="8">
        <v>2552</v>
      </c>
      <c r="G3114" s="11" t="s">
        <v>277</v>
      </c>
      <c r="H3114" s="5">
        <v>6</v>
      </c>
      <c r="I3114" s="8"/>
      <c r="J3114" s="8"/>
      <c r="K3114" s="8" t="s">
        <v>11675</v>
      </c>
      <c r="L3114" s="8" t="s">
        <v>9352</v>
      </c>
      <c r="M3114" s="8" t="s">
        <v>25</v>
      </c>
      <c r="N3114" s="8" t="s">
        <v>26</v>
      </c>
      <c r="O3114" s="8" t="s">
        <v>4230</v>
      </c>
      <c r="P3114" s="8" t="s">
        <v>23907</v>
      </c>
      <c r="Q3114" s="23" t="s">
        <v>23908</v>
      </c>
    </row>
    <row r="3115" spans="1:17" x14ac:dyDescent="0.3">
      <c r="A3115" s="5">
        <v>3112</v>
      </c>
      <c r="B3115" s="6">
        <v>1499900581878</v>
      </c>
      <c r="C3115" s="8" t="s">
        <v>29</v>
      </c>
      <c r="D3115" s="8" t="s">
        <v>23909</v>
      </c>
      <c r="E3115" s="9" t="s">
        <v>5068</v>
      </c>
      <c r="F3115" s="8">
        <v>2552</v>
      </c>
      <c r="G3115" s="11" t="s">
        <v>125</v>
      </c>
      <c r="H3115" s="5">
        <v>7</v>
      </c>
      <c r="I3115" s="8"/>
      <c r="J3115" s="8"/>
      <c r="K3115" s="8" t="s">
        <v>11675</v>
      </c>
      <c r="L3115" s="8" t="s">
        <v>9352</v>
      </c>
      <c r="M3115" s="8" t="s">
        <v>25</v>
      </c>
      <c r="N3115" s="8" t="s">
        <v>26</v>
      </c>
      <c r="O3115" s="8" t="s">
        <v>2239</v>
      </c>
      <c r="P3115" s="8" t="s">
        <v>23910</v>
      </c>
      <c r="Q3115" s="23" t="s">
        <v>23911</v>
      </c>
    </row>
    <row r="3116" spans="1:17" x14ac:dyDescent="0.3">
      <c r="A3116" s="5">
        <v>3113</v>
      </c>
      <c r="B3116" s="6">
        <v>1499900579679</v>
      </c>
      <c r="C3116" s="8" t="s">
        <v>29</v>
      </c>
      <c r="D3116" s="8" t="s">
        <v>23912</v>
      </c>
      <c r="E3116" s="9" t="s">
        <v>6742</v>
      </c>
      <c r="F3116" s="8">
        <v>2552</v>
      </c>
      <c r="G3116" s="11" t="s">
        <v>534</v>
      </c>
      <c r="H3116" s="5">
        <v>7</v>
      </c>
      <c r="I3116" s="8"/>
      <c r="J3116" s="8"/>
      <c r="K3116" s="8" t="s">
        <v>11675</v>
      </c>
      <c r="L3116" s="8" t="s">
        <v>9352</v>
      </c>
      <c r="M3116" s="8" t="s">
        <v>25</v>
      </c>
      <c r="N3116" s="8" t="s">
        <v>26</v>
      </c>
      <c r="O3116" s="8" t="s">
        <v>2603</v>
      </c>
      <c r="P3116" s="8" t="s">
        <v>23913</v>
      </c>
      <c r="Q3116" s="23" t="s">
        <v>23914</v>
      </c>
    </row>
    <row r="3117" spans="1:17" x14ac:dyDescent="0.3">
      <c r="A3117" s="5">
        <v>3114</v>
      </c>
      <c r="B3117" s="6">
        <v>1499900568448</v>
      </c>
      <c r="C3117" s="8" t="s">
        <v>29</v>
      </c>
      <c r="D3117" s="8" t="s">
        <v>23915</v>
      </c>
      <c r="E3117" s="9" t="s">
        <v>11997</v>
      </c>
      <c r="F3117" s="8">
        <v>2552</v>
      </c>
      <c r="G3117" s="11" t="s">
        <v>1691</v>
      </c>
      <c r="H3117" s="5">
        <v>7</v>
      </c>
      <c r="I3117" s="8"/>
      <c r="J3117" s="8"/>
      <c r="K3117" s="8" t="s">
        <v>11675</v>
      </c>
      <c r="L3117" s="8" t="s">
        <v>9352</v>
      </c>
      <c r="M3117" s="8" t="s">
        <v>25</v>
      </c>
      <c r="N3117" s="8" t="s">
        <v>26</v>
      </c>
      <c r="O3117" s="8" t="s">
        <v>23916</v>
      </c>
      <c r="P3117" s="8" t="s">
        <v>23917</v>
      </c>
      <c r="Q3117" s="23" t="s">
        <v>23918</v>
      </c>
    </row>
    <row r="3118" spans="1:17" x14ac:dyDescent="0.3">
      <c r="A3118" s="5">
        <v>3115</v>
      </c>
      <c r="B3118" s="6">
        <v>1499900577081</v>
      </c>
      <c r="C3118" s="8" t="s">
        <v>20</v>
      </c>
      <c r="D3118" s="8" t="s">
        <v>23919</v>
      </c>
      <c r="E3118" s="9" t="s">
        <v>3013</v>
      </c>
      <c r="F3118" s="8">
        <v>2552</v>
      </c>
      <c r="G3118" s="11" t="s">
        <v>299</v>
      </c>
      <c r="H3118" s="5">
        <v>7</v>
      </c>
      <c r="I3118" s="8"/>
      <c r="J3118" s="8"/>
      <c r="K3118" s="8" t="s">
        <v>11675</v>
      </c>
      <c r="L3118" s="8" t="s">
        <v>9352</v>
      </c>
      <c r="M3118" s="8" t="s">
        <v>25</v>
      </c>
      <c r="N3118" s="8" t="s">
        <v>26</v>
      </c>
      <c r="O3118" s="8" t="s">
        <v>11852</v>
      </c>
      <c r="P3118" s="8" t="s">
        <v>804</v>
      </c>
      <c r="Q3118" s="23" t="s">
        <v>11853</v>
      </c>
    </row>
    <row r="3119" spans="1:17" x14ac:dyDescent="0.3">
      <c r="A3119" s="5">
        <v>3116</v>
      </c>
      <c r="B3119" s="6">
        <v>1499900573140</v>
      </c>
      <c r="C3119" s="8" t="s">
        <v>29</v>
      </c>
      <c r="D3119" s="8" t="s">
        <v>23920</v>
      </c>
      <c r="E3119" s="9" t="s">
        <v>23921</v>
      </c>
      <c r="F3119" s="8">
        <v>2552</v>
      </c>
      <c r="G3119" s="11" t="s">
        <v>46</v>
      </c>
      <c r="H3119" s="5">
        <v>7</v>
      </c>
      <c r="I3119" s="8"/>
      <c r="J3119" s="8"/>
      <c r="K3119" s="8" t="s">
        <v>11675</v>
      </c>
      <c r="L3119" s="8" t="s">
        <v>9352</v>
      </c>
      <c r="M3119" s="8" t="s">
        <v>25</v>
      </c>
      <c r="N3119" s="8" t="s">
        <v>26</v>
      </c>
      <c r="O3119" s="8" t="s">
        <v>12864</v>
      </c>
      <c r="P3119" s="8" t="s">
        <v>3068</v>
      </c>
      <c r="Q3119" s="23" t="s">
        <v>23922</v>
      </c>
    </row>
    <row r="3120" spans="1:17" x14ac:dyDescent="0.3">
      <c r="A3120" s="5">
        <v>3117</v>
      </c>
      <c r="B3120" s="6">
        <v>1478600163531</v>
      </c>
      <c r="C3120" s="8" t="s">
        <v>20</v>
      </c>
      <c r="D3120" s="8" t="s">
        <v>23923</v>
      </c>
      <c r="E3120" s="9" t="s">
        <v>23924</v>
      </c>
      <c r="F3120" s="8">
        <v>2552</v>
      </c>
      <c r="G3120" s="11" t="s">
        <v>1285</v>
      </c>
      <c r="H3120" s="5">
        <v>7</v>
      </c>
      <c r="I3120" s="8"/>
      <c r="J3120" s="8"/>
      <c r="K3120" s="8" t="s">
        <v>11675</v>
      </c>
      <c r="L3120" s="8" t="s">
        <v>9352</v>
      </c>
      <c r="M3120" s="8" t="s">
        <v>25</v>
      </c>
      <c r="N3120" s="8" t="s">
        <v>26</v>
      </c>
      <c r="O3120" s="8" t="s">
        <v>1931</v>
      </c>
      <c r="P3120" s="8" t="s">
        <v>23925</v>
      </c>
      <c r="Q3120" s="23" t="s">
        <v>23926</v>
      </c>
    </row>
    <row r="3121" spans="1:17" x14ac:dyDescent="0.3">
      <c r="A3121" s="5">
        <v>3118</v>
      </c>
      <c r="B3121" s="6">
        <v>1499900570086</v>
      </c>
      <c r="C3121" s="8" t="s">
        <v>20</v>
      </c>
      <c r="D3121" s="8" t="s">
        <v>23927</v>
      </c>
      <c r="E3121" s="9" t="s">
        <v>13225</v>
      </c>
      <c r="F3121" s="8">
        <v>2552</v>
      </c>
      <c r="G3121" s="11" t="s">
        <v>1787</v>
      </c>
      <c r="H3121" s="5">
        <v>7</v>
      </c>
      <c r="I3121" s="8"/>
      <c r="J3121" s="8"/>
      <c r="K3121" s="8" t="s">
        <v>11675</v>
      </c>
      <c r="L3121" s="8" t="s">
        <v>9352</v>
      </c>
      <c r="M3121" s="8" t="s">
        <v>25</v>
      </c>
      <c r="N3121" s="8" t="s">
        <v>26</v>
      </c>
      <c r="O3121" s="8" t="s">
        <v>1688</v>
      </c>
      <c r="P3121" s="8" t="s">
        <v>689</v>
      </c>
      <c r="Q3121" s="23" t="s">
        <v>23928</v>
      </c>
    </row>
    <row r="3122" spans="1:17" x14ac:dyDescent="0.3">
      <c r="A3122" s="5">
        <v>3119</v>
      </c>
      <c r="B3122" s="6">
        <v>1499900569584</v>
      </c>
      <c r="C3122" s="8" t="s">
        <v>20</v>
      </c>
      <c r="D3122" s="8" t="s">
        <v>23929</v>
      </c>
      <c r="E3122" s="9" t="s">
        <v>11271</v>
      </c>
      <c r="F3122" s="8">
        <v>2552</v>
      </c>
      <c r="G3122" s="11" t="s">
        <v>9992</v>
      </c>
      <c r="H3122" s="5">
        <v>7</v>
      </c>
      <c r="I3122" s="8"/>
      <c r="J3122" s="8"/>
      <c r="K3122" s="8" t="s">
        <v>11675</v>
      </c>
      <c r="L3122" s="8" t="s">
        <v>9352</v>
      </c>
      <c r="M3122" s="8" t="s">
        <v>25</v>
      </c>
      <c r="N3122" s="8" t="s">
        <v>26</v>
      </c>
      <c r="O3122" s="8" t="s">
        <v>23930</v>
      </c>
      <c r="P3122" s="8" t="s">
        <v>23931</v>
      </c>
      <c r="Q3122" s="23" t="s">
        <v>23932</v>
      </c>
    </row>
    <row r="3123" spans="1:17" x14ac:dyDescent="0.3">
      <c r="A3123" s="5">
        <v>3120</v>
      </c>
      <c r="B3123" s="6">
        <v>1499900576246</v>
      </c>
      <c r="C3123" s="8" t="s">
        <v>29</v>
      </c>
      <c r="D3123" s="8" t="s">
        <v>23933</v>
      </c>
      <c r="E3123" s="9" t="s">
        <v>2952</v>
      </c>
      <c r="F3123" s="8">
        <v>2552</v>
      </c>
      <c r="G3123" s="11" t="s">
        <v>513</v>
      </c>
      <c r="H3123" s="5">
        <v>8</v>
      </c>
      <c r="I3123" s="8"/>
      <c r="J3123" s="8"/>
      <c r="K3123" s="8" t="s">
        <v>11675</v>
      </c>
      <c r="L3123" s="8" t="s">
        <v>9352</v>
      </c>
      <c r="M3123" s="8" t="s">
        <v>25</v>
      </c>
      <c r="N3123" s="8" t="s">
        <v>26</v>
      </c>
      <c r="O3123" s="8" t="s">
        <v>1477</v>
      </c>
      <c r="P3123" s="8" t="s">
        <v>1649</v>
      </c>
      <c r="Q3123" s="23" t="s">
        <v>23934</v>
      </c>
    </row>
    <row r="3124" spans="1:17" x14ac:dyDescent="0.3">
      <c r="A3124" s="5">
        <v>3121</v>
      </c>
      <c r="B3124" s="6">
        <v>1499900559741</v>
      </c>
      <c r="C3124" s="8" t="s">
        <v>29</v>
      </c>
      <c r="D3124" s="8" t="s">
        <v>23935</v>
      </c>
      <c r="E3124" s="9" t="s">
        <v>23936</v>
      </c>
      <c r="F3124" s="8">
        <v>2552</v>
      </c>
      <c r="G3124" s="11" t="s">
        <v>187</v>
      </c>
      <c r="H3124" s="5">
        <v>8</v>
      </c>
      <c r="I3124" s="8"/>
      <c r="J3124" s="8"/>
      <c r="K3124" s="8" t="s">
        <v>11675</v>
      </c>
      <c r="L3124" s="8" t="s">
        <v>9352</v>
      </c>
      <c r="M3124" s="8" t="s">
        <v>25</v>
      </c>
      <c r="N3124" s="8" t="s">
        <v>26</v>
      </c>
      <c r="O3124" s="8" t="s">
        <v>10585</v>
      </c>
      <c r="P3124" s="8" t="s">
        <v>6554</v>
      </c>
      <c r="Q3124" s="23" t="s">
        <v>23937</v>
      </c>
    </row>
    <row r="3125" spans="1:17" x14ac:dyDescent="0.3">
      <c r="A3125" s="5">
        <v>3122</v>
      </c>
      <c r="B3125" s="6">
        <v>1499900579504</v>
      </c>
      <c r="C3125" s="8" t="s">
        <v>20</v>
      </c>
      <c r="D3125" s="8" t="s">
        <v>23938</v>
      </c>
      <c r="E3125" s="9" t="s">
        <v>2771</v>
      </c>
      <c r="F3125" s="8">
        <v>2552</v>
      </c>
      <c r="G3125" s="11" t="s">
        <v>1964</v>
      </c>
      <c r="H3125" s="5">
        <v>8</v>
      </c>
      <c r="I3125" s="8"/>
      <c r="J3125" s="8"/>
      <c r="K3125" s="8" t="s">
        <v>11675</v>
      </c>
      <c r="L3125" s="8" t="s">
        <v>9352</v>
      </c>
      <c r="M3125" s="8" t="s">
        <v>25</v>
      </c>
      <c r="N3125" s="8" t="s">
        <v>26</v>
      </c>
      <c r="O3125" s="8" t="s">
        <v>23939</v>
      </c>
      <c r="P3125" s="8" t="s">
        <v>21116</v>
      </c>
      <c r="Q3125" s="23" t="s">
        <v>23940</v>
      </c>
    </row>
    <row r="3126" spans="1:17" x14ac:dyDescent="0.3">
      <c r="A3126" s="5">
        <v>3123</v>
      </c>
      <c r="B3126" s="6">
        <v>1490101224235</v>
      </c>
      <c r="C3126" s="8" t="s">
        <v>20</v>
      </c>
      <c r="D3126" s="8" t="s">
        <v>23941</v>
      </c>
      <c r="E3126" s="9" t="s">
        <v>11663</v>
      </c>
      <c r="F3126" s="8">
        <v>2552</v>
      </c>
      <c r="G3126" s="11" t="s">
        <v>1194</v>
      </c>
      <c r="H3126" s="5">
        <v>8</v>
      </c>
      <c r="I3126" s="8"/>
      <c r="J3126" s="8"/>
      <c r="K3126" s="8" t="s">
        <v>11675</v>
      </c>
      <c r="L3126" s="8" t="s">
        <v>9352</v>
      </c>
      <c r="M3126" s="8" t="s">
        <v>25</v>
      </c>
      <c r="N3126" s="8" t="s">
        <v>26</v>
      </c>
      <c r="O3126" s="8" t="s">
        <v>11471</v>
      </c>
      <c r="P3126" s="8" t="s">
        <v>23942</v>
      </c>
      <c r="Q3126" s="23" t="s">
        <v>23943</v>
      </c>
    </row>
    <row r="3127" spans="1:17" x14ac:dyDescent="0.3">
      <c r="A3127" s="5">
        <v>3124</v>
      </c>
      <c r="B3127" s="6">
        <v>1490101224243</v>
      </c>
      <c r="C3127" s="8" t="s">
        <v>20</v>
      </c>
      <c r="D3127" s="8" t="s">
        <v>23944</v>
      </c>
      <c r="E3127" s="9" t="s">
        <v>11663</v>
      </c>
      <c r="F3127" s="8">
        <v>2552</v>
      </c>
      <c r="G3127" s="11" t="s">
        <v>1194</v>
      </c>
      <c r="H3127" s="5">
        <v>8</v>
      </c>
      <c r="I3127" s="8"/>
      <c r="J3127" s="8"/>
      <c r="K3127" s="8" t="s">
        <v>11675</v>
      </c>
      <c r="L3127" s="8" t="s">
        <v>9352</v>
      </c>
      <c r="M3127" s="8" t="s">
        <v>25</v>
      </c>
      <c r="N3127" s="8" t="s">
        <v>26</v>
      </c>
      <c r="O3127" s="8" t="s">
        <v>11471</v>
      </c>
      <c r="P3127" s="8" t="s">
        <v>23942</v>
      </c>
      <c r="Q3127" s="23" t="s">
        <v>23943</v>
      </c>
    </row>
    <row r="3128" spans="1:17" x14ac:dyDescent="0.3">
      <c r="A3128" s="5">
        <v>3125</v>
      </c>
      <c r="B3128" s="6">
        <v>1259500143948</v>
      </c>
      <c r="C3128" s="8" t="s">
        <v>20</v>
      </c>
      <c r="D3128" s="8" t="s">
        <v>23945</v>
      </c>
      <c r="E3128" s="9" t="s">
        <v>11279</v>
      </c>
      <c r="F3128" s="8">
        <v>2552</v>
      </c>
      <c r="G3128" s="11" t="s">
        <v>864</v>
      </c>
      <c r="H3128" s="5">
        <v>8</v>
      </c>
      <c r="I3128" s="8"/>
      <c r="J3128" s="8"/>
      <c r="K3128" s="8" t="s">
        <v>11675</v>
      </c>
      <c r="L3128" s="8" t="s">
        <v>9352</v>
      </c>
      <c r="M3128" s="8" t="s">
        <v>25</v>
      </c>
      <c r="N3128" s="8" t="s">
        <v>26</v>
      </c>
      <c r="O3128" s="8" t="s">
        <v>23946</v>
      </c>
      <c r="P3128" s="8" t="s">
        <v>6161</v>
      </c>
      <c r="Q3128" s="23" t="s">
        <v>23947</v>
      </c>
    </row>
    <row r="3129" spans="1:17" x14ac:dyDescent="0.3">
      <c r="A3129" s="5">
        <v>3126</v>
      </c>
      <c r="B3129" s="6">
        <v>1499900563322</v>
      </c>
      <c r="C3129" s="8" t="s">
        <v>29</v>
      </c>
      <c r="D3129" s="8" t="s">
        <v>23948</v>
      </c>
      <c r="E3129" s="9" t="s">
        <v>11459</v>
      </c>
      <c r="F3129" s="8">
        <v>2552</v>
      </c>
      <c r="G3129" s="11" t="s">
        <v>833</v>
      </c>
      <c r="H3129" s="5">
        <v>8</v>
      </c>
      <c r="I3129" s="8"/>
      <c r="J3129" s="8"/>
      <c r="K3129" s="8" t="s">
        <v>11675</v>
      </c>
      <c r="L3129" s="8" t="s">
        <v>9352</v>
      </c>
      <c r="M3129" s="8" t="s">
        <v>25</v>
      </c>
      <c r="N3129" s="8" t="s">
        <v>26</v>
      </c>
      <c r="O3129" s="8" t="s">
        <v>23611</v>
      </c>
      <c r="P3129" s="8" t="s">
        <v>11660</v>
      </c>
      <c r="Q3129" s="23" t="s">
        <v>23949</v>
      </c>
    </row>
    <row r="3130" spans="1:17" x14ac:dyDescent="0.3">
      <c r="A3130" s="5">
        <v>3127</v>
      </c>
      <c r="B3130" s="6">
        <v>1499900575746</v>
      </c>
      <c r="C3130" s="8" t="s">
        <v>20</v>
      </c>
      <c r="D3130" s="8" t="s">
        <v>23950</v>
      </c>
      <c r="E3130" s="9" t="s">
        <v>2201</v>
      </c>
      <c r="F3130" s="8">
        <v>2552</v>
      </c>
      <c r="G3130" s="11" t="s">
        <v>743</v>
      </c>
      <c r="H3130" s="5">
        <v>9</v>
      </c>
      <c r="I3130" s="8"/>
      <c r="J3130" s="8"/>
      <c r="K3130" s="8" t="s">
        <v>11675</v>
      </c>
      <c r="L3130" s="8" t="s">
        <v>9352</v>
      </c>
      <c r="M3130" s="8" t="s">
        <v>25</v>
      </c>
      <c r="N3130" s="8" t="s">
        <v>26</v>
      </c>
      <c r="O3130" s="8" t="s">
        <v>23951</v>
      </c>
      <c r="P3130" s="8" t="s">
        <v>399</v>
      </c>
      <c r="Q3130" s="23" t="s">
        <v>23952</v>
      </c>
    </row>
    <row r="3131" spans="1:17" x14ac:dyDescent="0.3">
      <c r="A3131" s="5">
        <v>3128</v>
      </c>
      <c r="B3131" s="6">
        <v>1499900562652</v>
      </c>
      <c r="C3131" s="8" t="s">
        <v>29</v>
      </c>
      <c r="D3131" s="8" t="s">
        <v>23953</v>
      </c>
      <c r="E3131" s="9" t="s">
        <v>14484</v>
      </c>
      <c r="F3131" s="8">
        <v>2552</v>
      </c>
      <c r="G3131" s="11" t="s">
        <v>743</v>
      </c>
      <c r="H3131" s="5">
        <v>9</v>
      </c>
      <c r="I3131" s="8"/>
      <c r="J3131" s="8"/>
      <c r="K3131" s="8" t="s">
        <v>11675</v>
      </c>
      <c r="L3131" s="8" t="s">
        <v>9352</v>
      </c>
      <c r="M3131" s="8" t="s">
        <v>25</v>
      </c>
      <c r="N3131" s="8" t="s">
        <v>26</v>
      </c>
      <c r="O3131" s="8" t="s">
        <v>23954</v>
      </c>
      <c r="P3131" s="8" t="s">
        <v>3706</v>
      </c>
      <c r="Q3131" s="23" t="s">
        <v>23952</v>
      </c>
    </row>
    <row r="3132" spans="1:17" x14ac:dyDescent="0.3">
      <c r="A3132" s="5">
        <v>3129</v>
      </c>
      <c r="B3132" s="6">
        <v>1439900643326</v>
      </c>
      <c r="C3132" s="8" t="s">
        <v>20</v>
      </c>
      <c r="D3132" s="8" t="s">
        <v>23955</v>
      </c>
      <c r="E3132" s="9" t="s">
        <v>2116</v>
      </c>
      <c r="F3132" s="8">
        <v>2552</v>
      </c>
      <c r="G3132" s="11" t="s">
        <v>1037</v>
      </c>
      <c r="H3132" s="5">
        <v>9</v>
      </c>
      <c r="I3132" s="8"/>
      <c r="J3132" s="8"/>
      <c r="K3132" s="8" t="s">
        <v>11675</v>
      </c>
      <c r="L3132" s="8" t="s">
        <v>9352</v>
      </c>
      <c r="M3132" s="8" t="s">
        <v>25</v>
      </c>
      <c r="N3132" s="8" t="s">
        <v>26</v>
      </c>
      <c r="O3132" s="8" t="s">
        <v>15115</v>
      </c>
      <c r="P3132" s="8" t="s">
        <v>851</v>
      </c>
      <c r="Q3132" s="23" t="s">
        <v>11918</v>
      </c>
    </row>
    <row r="3133" spans="1:17" x14ac:dyDescent="0.3">
      <c r="A3133" s="5">
        <v>3130</v>
      </c>
      <c r="B3133" s="6">
        <v>1439900643326</v>
      </c>
      <c r="C3133" s="8" t="s">
        <v>20</v>
      </c>
      <c r="D3133" s="8" t="s">
        <v>23955</v>
      </c>
      <c r="E3133" s="9" t="s">
        <v>14587</v>
      </c>
      <c r="F3133" s="8">
        <v>2552</v>
      </c>
      <c r="G3133" s="11" t="s">
        <v>1037</v>
      </c>
      <c r="H3133" s="5">
        <v>9</v>
      </c>
      <c r="I3133" s="8"/>
      <c r="J3133" s="8"/>
      <c r="K3133" s="8" t="s">
        <v>11675</v>
      </c>
      <c r="L3133" s="8" t="s">
        <v>9352</v>
      </c>
      <c r="M3133" s="8" t="s">
        <v>25</v>
      </c>
      <c r="N3133" s="8" t="s">
        <v>26</v>
      </c>
      <c r="O3133" s="8" t="s">
        <v>15115</v>
      </c>
      <c r="P3133" s="8" t="s">
        <v>851</v>
      </c>
      <c r="Q3133" s="23" t="s">
        <v>11918</v>
      </c>
    </row>
    <row r="3134" spans="1:17" x14ac:dyDescent="0.3">
      <c r="A3134" s="5">
        <v>3131</v>
      </c>
      <c r="B3134" s="6">
        <v>1839902106138</v>
      </c>
      <c r="C3134" s="8" t="s">
        <v>29</v>
      </c>
      <c r="D3134" s="8" t="s">
        <v>23956</v>
      </c>
      <c r="E3134" s="9" t="s">
        <v>2771</v>
      </c>
      <c r="F3134" s="8">
        <v>2552</v>
      </c>
      <c r="G3134" s="5">
        <v>53</v>
      </c>
      <c r="H3134" s="5">
        <v>9</v>
      </c>
      <c r="I3134" s="8"/>
      <c r="J3134" s="8"/>
      <c r="K3134" s="8" t="s">
        <v>11675</v>
      </c>
      <c r="L3134" s="8" t="s">
        <v>9352</v>
      </c>
      <c r="M3134" s="8" t="s">
        <v>25</v>
      </c>
      <c r="N3134" s="8" t="s">
        <v>26</v>
      </c>
      <c r="O3134" s="8" t="s">
        <v>23957</v>
      </c>
      <c r="P3134" s="8" t="s">
        <v>23958</v>
      </c>
      <c r="Q3134" s="8" t="s">
        <v>23959</v>
      </c>
    </row>
    <row r="3135" spans="1:17" x14ac:dyDescent="0.3">
      <c r="A3135" s="5">
        <v>3132</v>
      </c>
      <c r="B3135" s="6">
        <v>1499900565201</v>
      </c>
      <c r="C3135" s="8" t="s">
        <v>29</v>
      </c>
      <c r="D3135" s="8" t="s">
        <v>23960</v>
      </c>
      <c r="E3135" s="9" t="s">
        <v>11666</v>
      </c>
      <c r="F3135" s="8">
        <v>2552</v>
      </c>
      <c r="G3135" s="5">
        <v>54</v>
      </c>
      <c r="H3135" s="5">
        <v>9</v>
      </c>
      <c r="I3135" s="8"/>
      <c r="J3135" s="8"/>
      <c r="K3135" s="8" t="s">
        <v>11675</v>
      </c>
      <c r="L3135" s="8" t="s">
        <v>9352</v>
      </c>
      <c r="M3135" s="8" t="s">
        <v>25</v>
      </c>
      <c r="N3135" s="8" t="s">
        <v>26</v>
      </c>
      <c r="O3135" s="8" t="s">
        <v>23961</v>
      </c>
      <c r="P3135" s="8" t="s">
        <v>2959</v>
      </c>
      <c r="Q3135" s="8" t="s">
        <v>23962</v>
      </c>
    </row>
    <row r="3136" spans="1:17" x14ac:dyDescent="0.3">
      <c r="A3136" s="5">
        <v>3133</v>
      </c>
      <c r="B3136" s="6">
        <v>1499900577382</v>
      </c>
      <c r="C3136" s="8" t="s">
        <v>29</v>
      </c>
      <c r="D3136" s="8" t="s">
        <v>23963</v>
      </c>
      <c r="E3136" s="9" t="s">
        <v>5641</v>
      </c>
      <c r="F3136" s="8">
        <v>2552</v>
      </c>
      <c r="G3136" s="5">
        <v>147</v>
      </c>
      <c r="H3136" s="5">
        <v>9</v>
      </c>
      <c r="I3136" s="8"/>
      <c r="J3136" s="8"/>
      <c r="K3136" s="8" t="s">
        <v>11675</v>
      </c>
      <c r="L3136" s="8" t="s">
        <v>9352</v>
      </c>
      <c r="M3136" s="8" t="s">
        <v>25</v>
      </c>
      <c r="N3136" s="8" t="s">
        <v>26</v>
      </c>
      <c r="O3136" s="8" t="s">
        <v>753</v>
      </c>
      <c r="P3136" s="8" t="s">
        <v>2500</v>
      </c>
      <c r="Q3136" s="8" t="s">
        <v>23964</v>
      </c>
    </row>
    <row r="3137" spans="1:17" x14ac:dyDescent="0.3">
      <c r="A3137" s="5">
        <v>3134</v>
      </c>
      <c r="B3137" s="6">
        <v>1499900559759</v>
      </c>
      <c r="C3137" s="8" t="s">
        <v>20</v>
      </c>
      <c r="D3137" s="8" t="s">
        <v>23965</v>
      </c>
      <c r="E3137" s="9" t="s">
        <v>23936</v>
      </c>
      <c r="F3137" s="8">
        <v>2552</v>
      </c>
      <c r="G3137" s="5">
        <v>160</v>
      </c>
      <c r="H3137" s="5">
        <v>9</v>
      </c>
      <c r="I3137" s="8"/>
      <c r="J3137" s="8"/>
      <c r="K3137" s="8" t="s">
        <v>11675</v>
      </c>
      <c r="L3137" s="8" t="s">
        <v>9352</v>
      </c>
      <c r="M3137" s="8" t="s">
        <v>25</v>
      </c>
      <c r="N3137" s="8" t="s">
        <v>26</v>
      </c>
      <c r="O3137" s="8" t="s">
        <v>10609</v>
      </c>
      <c r="P3137" s="8" t="s">
        <v>8712</v>
      </c>
      <c r="Q3137" s="8" t="s">
        <v>23966</v>
      </c>
    </row>
    <row r="3138" spans="1:17" x14ac:dyDescent="0.3">
      <c r="A3138" s="5">
        <v>3135</v>
      </c>
      <c r="B3138" s="6">
        <v>1499900574774</v>
      </c>
      <c r="C3138" s="8" t="s">
        <v>20</v>
      </c>
      <c r="D3138" s="8" t="s">
        <v>23967</v>
      </c>
      <c r="E3138" s="9" t="s">
        <v>12025</v>
      </c>
      <c r="F3138" s="8">
        <v>2552</v>
      </c>
      <c r="G3138" s="5">
        <v>178</v>
      </c>
      <c r="H3138" s="5">
        <v>9</v>
      </c>
      <c r="I3138" s="8"/>
      <c r="J3138" s="8"/>
      <c r="K3138" s="8" t="s">
        <v>11675</v>
      </c>
      <c r="L3138" s="8" t="s">
        <v>9352</v>
      </c>
      <c r="M3138" s="8" t="s">
        <v>25</v>
      </c>
      <c r="N3138" s="8" t="s">
        <v>26</v>
      </c>
      <c r="O3138" s="8" t="s">
        <v>23968</v>
      </c>
      <c r="P3138" s="8" t="s">
        <v>23969</v>
      </c>
      <c r="Q3138" s="8" t="s">
        <v>23970</v>
      </c>
    </row>
    <row r="3139" spans="1:17" x14ac:dyDescent="0.3">
      <c r="A3139" s="5">
        <v>3136</v>
      </c>
      <c r="B3139" s="6">
        <v>1499900565627</v>
      </c>
      <c r="C3139" s="8" t="s">
        <v>29</v>
      </c>
      <c r="D3139" s="8" t="s">
        <v>23971</v>
      </c>
      <c r="E3139" s="9" t="s">
        <v>23972</v>
      </c>
      <c r="F3139" s="8">
        <v>2552</v>
      </c>
      <c r="G3139" s="5">
        <v>179</v>
      </c>
      <c r="H3139" s="5">
        <v>9</v>
      </c>
      <c r="I3139" s="8"/>
      <c r="J3139" s="8"/>
      <c r="K3139" s="8" t="s">
        <v>11675</v>
      </c>
      <c r="L3139" s="8" t="s">
        <v>9352</v>
      </c>
      <c r="M3139" s="8" t="s">
        <v>25</v>
      </c>
      <c r="N3139" s="8" t="s">
        <v>26</v>
      </c>
      <c r="O3139" s="8" t="s">
        <v>1702</v>
      </c>
      <c r="P3139" s="8" t="s">
        <v>12754</v>
      </c>
      <c r="Q3139" s="8" t="s">
        <v>23973</v>
      </c>
    </row>
    <row r="3140" spans="1:17" x14ac:dyDescent="0.3">
      <c r="A3140" s="5">
        <v>3137</v>
      </c>
      <c r="B3140" s="6">
        <v>1499900572216</v>
      </c>
      <c r="C3140" s="8" t="s">
        <v>29</v>
      </c>
      <c r="D3140" s="8" t="s">
        <v>23974</v>
      </c>
      <c r="E3140" s="9" t="s">
        <v>11773</v>
      </c>
      <c r="F3140" s="8">
        <v>2552</v>
      </c>
      <c r="G3140" s="11" t="s">
        <v>15297</v>
      </c>
      <c r="H3140" s="5">
        <v>9</v>
      </c>
      <c r="I3140" s="8"/>
      <c r="J3140" s="8"/>
      <c r="K3140" s="8" t="s">
        <v>11675</v>
      </c>
      <c r="L3140" s="8" t="s">
        <v>9352</v>
      </c>
      <c r="M3140" s="8" t="s">
        <v>25</v>
      </c>
      <c r="N3140" s="8" t="s">
        <v>26</v>
      </c>
      <c r="O3140" s="8" t="s">
        <v>716</v>
      </c>
      <c r="P3140" s="8" t="s">
        <v>23975</v>
      </c>
      <c r="Q3140" s="23" t="s">
        <v>23976</v>
      </c>
    </row>
    <row r="3141" spans="1:17" x14ac:dyDescent="0.3">
      <c r="A3141" s="5">
        <v>3138</v>
      </c>
      <c r="B3141" s="6">
        <v>1499900580863</v>
      </c>
      <c r="C3141" s="8" t="s">
        <v>20</v>
      </c>
      <c r="D3141" s="8" t="s">
        <v>23977</v>
      </c>
      <c r="E3141" s="9" t="s">
        <v>2927</v>
      </c>
      <c r="F3141" s="8">
        <v>2552</v>
      </c>
      <c r="G3141" s="24">
        <v>15</v>
      </c>
      <c r="H3141" s="24">
        <v>10</v>
      </c>
      <c r="I3141" s="25"/>
      <c r="J3141" s="25"/>
      <c r="K3141" s="8" t="s">
        <v>11675</v>
      </c>
      <c r="L3141" s="8" t="s">
        <v>9352</v>
      </c>
      <c r="M3141" s="8" t="s">
        <v>25</v>
      </c>
      <c r="N3141" s="8" t="s">
        <v>26</v>
      </c>
      <c r="O3141" s="8" t="s">
        <v>937</v>
      </c>
      <c r="P3141" s="8" t="s">
        <v>12374</v>
      </c>
      <c r="Q3141" s="8" t="s">
        <v>23978</v>
      </c>
    </row>
    <row r="3142" spans="1:17" x14ac:dyDescent="0.3">
      <c r="A3142" s="5">
        <v>3139</v>
      </c>
      <c r="B3142" s="6">
        <v>1499900580057</v>
      </c>
      <c r="C3142" s="8" t="s">
        <v>20</v>
      </c>
      <c r="D3142" s="8" t="s">
        <v>23979</v>
      </c>
      <c r="E3142" s="9" t="s">
        <v>4139</v>
      </c>
      <c r="F3142" s="8">
        <v>2552</v>
      </c>
      <c r="G3142" s="24">
        <v>47</v>
      </c>
      <c r="H3142" s="24">
        <v>10</v>
      </c>
      <c r="I3142" s="25"/>
      <c r="J3142" s="25"/>
      <c r="K3142" s="8" t="s">
        <v>11675</v>
      </c>
      <c r="L3142" s="8" t="s">
        <v>9352</v>
      </c>
      <c r="M3142" s="8" t="s">
        <v>25</v>
      </c>
      <c r="N3142" s="8" t="s">
        <v>26</v>
      </c>
      <c r="O3142" s="8" t="s">
        <v>23980</v>
      </c>
      <c r="P3142" s="8" t="s">
        <v>5174</v>
      </c>
      <c r="Q3142" s="8" t="s">
        <v>23981</v>
      </c>
    </row>
    <row r="3143" spans="1:17" x14ac:dyDescent="0.3">
      <c r="A3143" s="5">
        <v>3140</v>
      </c>
      <c r="B3143" s="6">
        <v>1849300124863</v>
      </c>
      <c r="C3143" s="8" t="s">
        <v>20</v>
      </c>
      <c r="D3143" s="8" t="s">
        <v>23982</v>
      </c>
      <c r="E3143" s="9" t="s">
        <v>11378</v>
      </c>
      <c r="F3143" s="8">
        <v>2552</v>
      </c>
      <c r="G3143" s="24">
        <v>57</v>
      </c>
      <c r="H3143" s="24">
        <v>10</v>
      </c>
      <c r="I3143" s="25"/>
      <c r="J3143" s="25"/>
      <c r="K3143" s="8" t="s">
        <v>11675</v>
      </c>
      <c r="L3143" s="8" t="s">
        <v>9352</v>
      </c>
      <c r="M3143" s="8" t="s">
        <v>25</v>
      </c>
      <c r="N3143" s="8" t="s">
        <v>26</v>
      </c>
      <c r="O3143" s="8" t="s">
        <v>23983</v>
      </c>
      <c r="P3143" s="8" t="s">
        <v>851</v>
      </c>
      <c r="Q3143" s="8" t="s">
        <v>23984</v>
      </c>
    </row>
    <row r="3144" spans="1:17" x14ac:dyDescent="0.3">
      <c r="A3144" s="5">
        <v>3141</v>
      </c>
      <c r="B3144" s="6">
        <v>1499900569444</v>
      </c>
      <c r="C3144" s="8" t="s">
        <v>29</v>
      </c>
      <c r="D3144" s="8" t="s">
        <v>23985</v>
      </c>
      <c r="E3144" s="9" t="s">
        <v>11310</v>
      </c>
      <c r="F3144" s="8">
        <v>2552</v>
      </c>
      <c r="G3144" s="24">
        <v>62</v>
      </c>
      <c r="H3144" s="24">
        <v>10</v>
      </c>
      <c r="I3144" s="25"/>
      <c r="J3144" s="25"/>
      <c r="K3144" s="8" t="s">
        <v>11675</v>
      </c>
      <c r="L3144" s="8" t="s">
        <v>9352</v>
      </c>
      <c r="M3144" s="8" t="s">
        <v>25</v>
      </c>
      <c r="N3144" s="8" t="s">
        <v>26</v>
      </c>
      <c r="O3144" s="8" t="s">
        <v>1823</v>
      </c>
      <c r="P3144" s="8" t="s">
        <v>23986</v>
      </c>
      <c r="Q3144" s="8" t="s">
        <v>23987</v>
      </c>
    </row>
    <row r="3145" spans="1:17" x14ac:dyDescent="0.3">
      <c r="A3145" s="5">
        <v>3142</v>
      </c>
      <c r="B3145" s="6">
        <v>1102004063502</v>
      </c>
      <c r="C3145" s="8" t="s">
        <v>29</v>
      </c>
      <c r="D3145" s="8" t="s">
        <v>23988</v>
      </c>
      <c r="E3145" s="9" t="s">
        <v>14810</v>
      </c>
      <c r="F3145" s="8">
        <v>2552</v>
      </c>
      <c r="G3145" s="24">
        <v>78</v>
      </c>
      <c r="H3145" s="24">
        <v>10</v>
      </c>
      <c r="I3145" s="25"/>
      <c r="J3145" s="25"/>
      <c r="K3145" s="8" t="s">
        <v>11675</v>
      </c>
      <c r="L3145" s="8" t="s">
        <v>9352</v>
      </c>
      <c r="M3145" s="8" t="s">
        <v>25</v>
      </c>
      <c r="N3145" s="8" t="s">
        <v>26</v>
      </c>
      <c r="O3145" s="8" t="s">
        <v>23989</v>
      </c>
      <c r="P3145" s="8" t="s">
        <v>1049</v>
      </c>
      <c r="Q3145" s="8" t="s">
        <v>23990</v>
      </c>
    </row>
    <row r="3146" spans="1:17" x14ac:dyDescent="0.3">
      <c r="A3146" s="5">
        <v>3143</v>
      </c>
      <c r="B3146" s="6">
        <v>1119902517347</v>
      </c>
      <c r="C3146" s="8" t="s">
        <v>20</v>
      </c>
      <c r="D3146" s="8" t="s">
        <v>23991</v>
      </c>
      <c r="E3146" s="9" t="s">
        <v>2694</v>
      </c>
      <c r="F3146" s="8">
        <v>2552</v>
      </c>
      <c r="G3146" s="24">
        <v>92</v>
      </c>
      <c r="H3146" s="24">
        <v>10</v>
      </c>
      <c r="I3146" s="25"/>
      <c r="J3146" s="25"/>
      <c r="K3146" s="8" t="s">
        <v>11675</v>
      </c>
      <c r="L3146" s="8" t="s">
        <v>9352</v>
      </c>
      <c r="M3146" s="8" t="s">
        <v>25</v>
      </c>
      <c r="N3146" s="8" t="s">
        <v>26</v>
      </c>
      <c r="O3146" s="8" t="s">
        <v>7946</v>
      </c>
      <c r="P3146" s="8" t="s">
        <v>14381</v>
      </c>
      <c r="Q3146" s="8" t="s">
        <v>23992</v>
      </c>
    </row>
    <row r="3147" spans="1:17" x14ac:dyDescent="0.3">
      <c r="A3147" s="5">
        <v>3144</v>
      </c>
      <c r="B3147" s="6">
        <v>1118700148846</v>
      </c>
      <c r="C3147" s="8" t="s">
        <v>20</v>
      </c>
      <c r="D3147" s="8" t="s">
        <v>23993</v>
      </c>
      <c r="E3147" s="9" t="s">
        <v>6628</v>
      </c>
      <c r="F3147" s="8">
        <v>2552</v>
      </c>
      <c r="G3147" s="24">
        <v>93</v>
      </c>
      <c r="H3147" s="24">
        <v>10</v>
      </c>
      <c r="I3147" s="25"/>
      <c r="J3147" s="25"/>
      <c r="K3147" s="8" t="s">
        <v>11675</v>
      </c>
      <c r="L3147" s="8" t="s">
        <v>9352</v>
      </c>
      <c r="M3147" s="8" t="s">
        <v>25</v>
      </c>
      <c r="N3147" s="8" t="s">
        <v>26</v>
      </c>
      <c r="O3147" s="8" t="s">
        <v>1778</v>
      </c>
      <c r="P3147" s="8" t="s">
        <v>5739</v>
      </c>
      <c r="Q3147" s="8" t="s">
        <v>23994</v>
      </c>
    </row>
    <row r="3148" spans="1:17" x14ac:dyDescent="0.3">
      <c r="A3148" s="5">
        <v>3145</v>
      </c>
      <c r="B3148" s="6">
        <v>1499900565040</v>
      </c>
      <c r="C3148" s="8" t="s">
        <v>20</v>
      </c>
      <c r="D3148" s="8" t="s">
        <v>23995</v>
      </c>
      <c r="E3148" s="9" t="s">
        <v>11353</v>
      </c>
      <c r="F3148" s="8">
        <v>2552</v>
      </c>
      <c r="G3148" s="24">
        <v>119</v>
      </c>
      <c r="H3148" s="24">
        <v>10</v>
      </c>
      <c r="I3148" s="25"/>
      <c r="J3148" s="25"/>
      <c r="K3148" s="8" t="s">
        <v>11675</v>
      </c>
      <c r="L3148" s="8" t="s">
        <v>9352</v>
      </c>
      <c r="M3148" s="8" t="s">
        <v>25</v>
      </c>
      <c r="N3148" s="8" t="s">
        <v>26</v>
      </c>
      <c r="O3148" s="8" t="s">
        <v>4686</v>
      </c>
      <c r="P3148" s="8" t="s">
        <v>499</v>
      </c>
      <c r="Q3148" s="8" t="s">
        <v>11931</v>
      </c>
    </row>
    <row r="3149" spans="1:17" x14ac:dyDescent="0.3">
      <c r="A3149" s="5">
        <v>3146</v>
      </c>
      <c r="B3149" s="6">
        <v>1499900539952</v>
      </c>
      <c r="C3149" s="8" t="s">
        <v>29</v>
      </c>
      <c r="D3149" s="8" t="s">
        <v>23996</v>
      </c>
      <c r="E3149" s="9" t="s">
        <v>11467</v>
      </c>
      <c r="F3149" s="8">
        <v>2552</v>
      </c>
      <c r="G3149" s="24">
        <v>121</v>
      </c>
      <c r="H3149" s="24">
        <v>10</v>
      </c>
      <c r="I3149" s="25"/>
      <c r="J3149" s="25"/>
      <c r="K3149" s="8" t="s">
        <v>11675</v>
      </c>
      <c r="L3149" s="8" t="s">
        <v>9352</v>
      </c>
      <c r="M3149" s="8" t="s">
        <v>25</v>
      </c>
      <c r="N3149" s="8" t="s">
        <v>26</v>
      </c>
      <c r="O3149" s="8" t="s">
        <v>699</v>
      </c>
      <c r="P3149" s="8" t="s">
        <v>23997</v>
      </c>
      <c r="Q3149" s="8" t="s">
        <v>23998</v>
      </c>
    </row>
    <row r="3150" spans="1:17" x14ac:dyDescent="0.3">
      <c r="A3150" s="5">
        <v>3147</v>
      </c>
      <c r="B3150" s="6">
        <v>1101000206375</v>
      </c>
      <c r="C3150" s="8" t="s">
        <v>29</v>
      </c>
      <c r="D3150" s="8" t="s">
        <v>23999</v>
      </c>
      <c r="E3150" s="9" t="s">
        <v>23924</v>
      </c>
      <c r="F3150" s="8">
        <v>2552</v>
      </c>
      <c r="G3150" s="24">
        <v>133</v>
      </c>
      <c r="H3150" s="24">
        <v>10</v>
      </c>
      <c r="I3150" s="25"/>
      <c r="J3150" s="25"/>
      <c r="K3150" s="8" t="s">
        <v>11675</v>
      </c>
      <c r="L3150" s="8" t="s">
        <v>9352</v>
      </c>
      <c r="M3150" s="8" t="s">
        <v>25</v>
      </c>
      <c r="N3150" s="8" t="s">
        <v>26</v>
      </c>
      <c r="O3150" s="8" t="s">
        <v>15796</v>
      </c>
      <c r="P3150" s="8" t="s">
        <v>24000</v>
      </c>
      <c r="Q3150" s="8" t="s">
        <v>24001</v>
      </c>
    </row>
    <row r="3151" spans="1:17" x14ac:dyDescent="0.3">
      <c r="A3151" s="5">
        <v>3148</v>
      </c>
      <c r="B3151" s="6">
        <v>1499900559457</v>
      </c>
      <c r="C3151" s="8" t="s">
        <v>20</v>
      </c>
      <c r="D3151" s="8" t="s">
        <v>24002</v>
      </c>
      <c r="E3151" s="9" t="s">
        <v>13209</v>
      </c>
      <c r="F3151" s="8">
        <v>2552</v>
      </c>
      <c r="G3151" s="24">
        <v>150</v>
      </c>
      <c r="H3151" s="24">
        <v>10</v>
      </c>
      <c r="I3151" s="25"/>
      <c r="J3151" s="25"/>
      <c r="K3151" s="8" t="s">
        <v>11675</v>
      </c>
      <c r="L3151" s="8" t="s">
        <v>9352</v>
      </c>
      <c r="M3151" s="8" t="s">
        <v>25</v>
      </c>
      <c r="N3151" s="8" t="s">
        <v>26</v>
      </c>
      <c r="O3151" s="8" t="s">
        <v>81</v>
      </c>
      <c r="P3151" s="8" t="s">
        <v>24003</v>
      </c>
      <c r="Q3151" s="8" t="s">
        <v>24004</v>
      </c>
    </row>
    <row r="3152" spans="1:17" x14ac:dyDescent="0.3">
      <c r="A3152" s="5">
        <v>3149</v>
      </c>
      <c r="B3152" s="6">
        <v>1499900579938</v>
      </c>
      <c r="C3152" s="8" t="s">
        <v>29</v>
      </c>
      <c r="D3152" s="8" t="s">
        <v>24005</v>
      </c>
      <c r="E3152" s="9" t="s">
        <v>8976</v>
      </c>
      <c r="F3152" s="8">
        <v>2552</v>
      </c>
      <c r="G3152" s="24">
        <v>158</v>
      </c>
      <c r="H3152" s="24">
        <v>10</v>
      </c>
      <c r="I3152" s="25"/>
      <c r="J3152" s="25"/>
      <c r="K3152" s="8" t="s">
        <v>11675</v>
      </c>
      <c r="L3152" s="8" t="s">
        <v>9352</v>
      </c>
      <c r="M3152" s="8" t="s">
        <v>25</v>
      </c>
      <c r="N3152" s="8" t="s">
        <v>26</v>
      </c>
      <c r="O3152" s="8" t="s">
        <v>24006</v>
      </c>
      <c r="P3152" s="8" t="s">
        <v>24007</v>
      </c>
      <c r="Q3152" s="8" t="s">
        <v>24008</v>
      </c>
    </row>
    <row r="3153" spans="1:17" x14ac:dyDescent="0.3">
      <c r="A3153" s="5">
        <v>3150</v>
      </c>
      <c r="B3153" s="6">
        <v>1499900560081</v>
      </c>
      <c r="C3153" s="8" t="s">
        <v>29</v>
      </c>
      <c r="D3153" s="8" t="s">
        <v>24009</v>
      </c>
      <c r="E3153" s="9" t="s">
        <v>11784</v>
      </c>
      <c r="F3153" s="8">
        <v>2552</v>
      </c>
      <c r="G3153" s="26" t="s">
        <v>24010</v>
      </c>
      <c r="H3153" s="5">
        <v>10</v>
      </c>
      <c r="I3153" s="8"/>
      <c r="J3153" s="8"/>
      <c r="K3153" s="8" t="s">
        <v>11675</v>
      </c>
      <c r="L3153" s="8" t="s">
        <v>9352</v>
      </c>
      <c r="M3153" s="8" t="s">
        <v>25</v>
      </c>
      <c r="N3153" s="8" t="s">
        <v>26</v>
      </c>
      <c r="O3153" s="8" t="s">
        <v>1652</v>
      </c>
      <c r="P3153" s="8" t="s">
        <v>24011</v>
      </c>
      <c r="Q3153" s="8" t="s">
        <v>24012</v>
      </c>
    </row>
    <row r="3154" spans="1:17" x14ac:dyDescent="0.3">
      <c r="A3154" s="5">
        <v>3151</v>
      </c>
      <c r="B3154" s="6">
        <v>1499900565767</v>
      </c>
      <c r="C3154" s="8" t="s">
        <v>29</v>
      </c>
      <c r="D3154" s="8" t="s">
        <v>24013</v>
      </c>
      <c r="E3154" s="9" t="s">
        <v>24014</v>
      </c>
      <c r="F3154" s="8">
        <v>2552</v>
      </c>
      <c r="G3154" s="5">
        <v>16</v>
      </c>
      <c r="H3154" s="5">
        <v>11</v>
      </c>
      <c r="I3154" s="8"/>
      <c r="J3154" s="8"/>
      <c r="K3154" s="8" t="s">
        <v>11675</v>
      </c>
      <c r="L3154" s="8" t="s">
        <v>9352</v>
      </c>
      <c r="M3154" s="8" t="s">
        <v>25</v>
      </c>
      <c r="N3154" s="8" t="s">
        <v>26</v>
      </c>
      <c r="O3154" s="8" t="s">
        <v>24015</v>
      </c>
      <c r="P3154" s="8" t="s">
        <v>19916</v>
      </c>
      <c r="Q3154" s="8" t="s">
        <v>24016</v>
      </c>
    </row>
    <row r="3155" spans="1:17" x14ac:dyDescent="0.3">
      <c r="A3155" s="5">
        <v>3152</v>
      </c>
      <c r="B3155" s="6">
        <v>1499900581282</v>
      </c>
      <c r="C3155" s="8" t="s">
        <v>20</v>
      </c>
      <c r="D3155" s="8" t="s">
        <v>24017</v>
      </c>
      <c r="E3155" s="9" t="s">
        <v>5691</v>
      </c>
      <c r="F3155" s="8">
        <v>2552</v>
      </c>
      <c r="G3155" s="5">
        <v>19</v>
      </c>
      <c r="H3155" s="5">
        <v>11</v>
      </c>
      <c r="I3155" s="8"/>
      <c r="J3155" s="8"/>
      <c r="K3155" s="8" t="s">
        <v>11675</v>
      </c>
      <c r="L3155" s="8" t="s">
        <v>9352</v>
      </c>
      <c r="M3155" s="8" t="s">
        <v>25</v>
      </c>
      <c r="N3155" s="8" t="s">
        <v>26</v>
      </c>
      <c r="O3155" s="8" t="s">
        <v>468</v>
      </c>
      <c r="P3155" s="8" t="s">
        <v>3358</v>
      </c>
      <c r="Q3155" s="8" t="s">
        <v>24018</v>
      </c>
    </row>
    <row r="3156" spans="1:17" x14ac:dyDescent="0.3">
      <c r="A3156" s="5">
        <v>3153</v>
      </c>
      <c r="B3156" s="6">
        <v>1499900568944</v>
      </c>
      <c r="C3156" s="8" t="s">
        <v>20</v>
      </c>
      <c r="D3156" s="8" t="s">
        <v>24019</v>
      </c>
      <c r="E3156" s="9" t="s">
        <v>14595</v>
      </c>
      <c r="F3156" s="8">
        <v>2552</v>
      </c>
      <c r="G3156" s="5">
        <v>25</v>
      </c>
      <c r="H3156" s="5">
        <v>11</v>
      </c>
      <c r="I3156" s="8"/>
      <c r="J3156" s="8"/>
      <c r="K3156" s="8" t="s">
        <v>11675</v>
      </c>
      <c r="L3156" s="8" t="s">
        <v>9352</v>
      </c>
      <c r="M3156" s="8" t="s">
        <v>25</v>
      </c>
      <c r="N3156" s="8" t="s">
        <v>26</v>
      </c>
      <c r="O3156" s="8" t="s">
        <v>24020</v>
      </c>
      <c r="P3156" s="8" t="s">
        <v>15225</v>
      </c>
      <c r="Q3156" s="8" t="s">
        <v>11955</v>
      </c>
    </row>
    <row r="3157" spans="1:17" x14ac:dyDescent="0.3">
      <c r="A3157" s="5">
        <v>3154</v>
      </c>
      <c r="B3157" s="6">
        <v>1499900579075</v>
      </c>
      <c r="C3157" s="8" t="s">
        <v>20</v>
      </c>
      <c r="D3157" s="8" t="s">
        <v>24021</v>
      </c>
      <c r="E3157" s="9" t="s">
        <v>3688</v>
      </c>
      <c r="F3157" s="8">
        <v>2552</v>
      </c>
      <c r="G3157" s="5">
        <v>66</v>
      </c>
      <c r="H3157" s="5">
        <v>11</v>
      </c>
      <c r="I3157" s="8"/>
      <c r="J3157" s="8"/>
      <c r="K3157" s="8" t="s">
        <v>11675</v>
      </c>
      <c r="L3157" s="8" t="s">
        <v>9352</v>
      </c>
      <c r="M3157" s="8" t="s">
        <v>25</v>
      </c>
      <c r="N3157" s="8" t="s">
        <v>26</v>
      </c>
      <c r="O3157" s="8" t="s">
        <v>1255</v>
      </c>
      <c r="P3157" s="8" t="s">
        <v>11558</v>
      </c>
      <c r="Q3157" s="8" t="s">
        <v>24022</v>
      </c>
    </row>
    <row r="3158" spans="1:17" x14ac:dyDescent="0.3">
      <c r="A3158" s="5">
        <v>3155</v>
      </c>
      <c r="B3158" s="6">
        <v>1499900569258</v>
      </c>
      <c r="C3158" s="8" t="s">
        <v>20</v>
      </c>
      <c r="D3158" s="8" t="s">
        <v>24023</v>
      </c>
      <c r="E3158" s="9" t="s">
        <v>14505</v>
      </c>
      <c r="F3158" s="8">
        <v>2552</v>
      </c>
      <c r="G3158" s="5">
        <v>104</v>
      </c>
      <c r="H3158" s="5">
        <v>11</v>
      </c>
      <c r="I3158" s="8"/>
      <c r="J3158" s="8"/>
      <c r="K3158" s="8" t="s">
        <v>11675</v>
      </c>
      <c r="L3158" s="8" t="s">
        <v>9352</v>
      </c>
      <c r="M3158" s="8" t="s">
        <v>25</v>
      </c>
      <c r="N3158" s="8" t="s">
        <v>26</v>
      </c>
      <c r="O3158" s="8"/>
      <c r="P3158" s="8" t="s">
        <v>264</v>
      </c>
      <c r="Q3158" s="8" t="s">
        <v>24024</v>
      </c>
    </row>
    <row r="3159" spans="1:17" x14ac:dyDescent="0.3">
      <c r="A3159" s="5">
        <v>3156</v>
      </c>
      <c r="B3159" s="6">
        <v>1499900569045</v>
      </c>
      <c r="C3159" s="8" t="s">
        <v>29</v>
      </c>
      <c r="D3159" s="8" t="s">
        <v>24025</v>
      </c>
      <c r="E3159" s="9" t="s">
        <v>11700</v>
      </c>
      <c r="F3159" s="8">
        <v>2552</v>
      </c>
      <c r="G3159" s="5">
        <v>115</v>
      </c>
      <c r="H3159" s="5">
        <v>11</v>
      </c>
      <c r="I3159" s="8"/>
      <c r="J3159" s="8"/>
      <c r="K3159" s="8" t="s">
        <v>11675</v>
      </c>
      <c r="L3159" s="8" t="s">
        <v>9352</v>
      </c>
      <c r="M3159" s="8" t="s">
        <v>25</v>
      </c>
      <c r="N3159" s="8" t="s">
        <v>26</v>
      </c>
      <c r="O3159" s="8" t="s">
        <v>24026</v>
      </c>
      <c r="P3159" s="8" t="s">
        <v>2663</v>
      </c>
      <c r="Q3159" s="8" t="s">
        <v>24027</v>
      </c>
    </row>
    <row r="3160" spans="1:17" x14ac:dyDescent="0.3">
      <c r="A3160" s="5">
        <v>3157</v>
      </c>
      <c r="B3160" s="6">
        <v>1499900572194</v>
      </c>
      <c r="C3160" s="8" t="s">
        <v>20</v>
      </c>
      <c r="D3160" s="8" t="s">
        <v>24028</v>
      </c>
      <c r="E3160" s="9" t="s">
        <v>11773</v>
      </c>
      <c r="F3160" s="8">
        <v>2552</v>
      </c>
      <c r="G3160" s="5" t="s">
        <v>24029</v>
      </c>
      <c r="H3160" s="5">
        <v>11</v>
      </c>
      <c r="I3160" s="8"/>
      <c r="J3160" s="8"/>
      <c r="K3160" s="8" t="s">
        <v>11675</v>
      </c>
      <c r="L3160" s="8" t="s">
        <v>9352</v>
      </c>
      <c r="M3160" s="8" t="s">
        <v>25</v>
      </c>
      <c r="N3160" s="8" t="s">
        <v>26</v>
      </c>
      <c r="O3160" s="8" t="s">
        <v>24030</v>
      </c>
      <c r="P3160" s="8" t="s">
        <v>9682</v>
      </c>
      <c r="Q3160" s="8" t="s">
        <v>24031</v>
      </c>
    </row>
    <row r="3161" spans="1:17" x14ac:dyDescent="0.3">
      <c r="A3161" s="5">
        <v>3158</v>
      </c>
      <c r="B3161" s="6">
        <v>1103101066635</v>
      </c>
      <c r="C3161" s="8" t="s">
        <v>20</v>
      </c>
      <c r="D3161" s="8" t="s">
        <v>24032</v>
      </c>
      <c r="E3161" s="9" t="s">
        <v>11700</v>
      </c>
      <c r="F3161" s="8">
        <v>2552</v>
      </c>
      <c r="G3161" s="5">
        <v>7</v>
      </c>
      <c r="H3161" s="5">
        <v>12</v>
      </c>
      <c r="I3161" s="8"/>
      <c r="J3161" s="8"/>
      <c r="K3161" s="8" t="s">
        <v>11675</v>
      </c>
      <c r="L3161" s="8" t="s">
        <v>9352</v>
      </c>
      <c r="M3161" s="8" t="s">
        <v>25</v>
      </c>
      <c r="N3161" s="8" t="s">
        <v>26</v>
      </c>
      <c r="O3161" s="8" t="s">
        <v>1380</v>
      </c>
      <c r="P3161" s="8" t="s">
        <v>1713</v>
      </c>
      <c r="Q3161" s="8" t="s">
        <v>24033</v>
      </c>
    </row>
    <row r="3162" spans="1:17" x14ac:dyDescent="0.3">
      <c r="A3162" s="5">
        <v>3159</v>
      </c>
      <c r="B3162" s="6">
        <v>1499900580197</v>
      </c>
      <c r="C3162" s="8" t="s">
        <v>29</v>
      </c>
      <c r="D3162" s="8" t="s">
        <v>24034</v>
      </c>
      <c r="E3162" s="9" t="s">
        <v>4139</v>
      </c>
      <c r="F3162" s="8">
        <v>2552</v>
      </c>
      <c r="G3162" s="5">
        <v>116</v>
      </c>
      <c r="H3162" s="5">
        <v>12</v>
      </c>
      <c r="I3162" s="8"/>
      <c r="J3162" s="8"/>
      <c r="K3162" s="8" t="s">
        <v>11675</v>
      </c>
      <c r="L3162" s="8" t="s">
        <v>9352</v>
      </c>
      <c r="M3162" s="8" t="s">
        <v>25</v>
      </c>
      <c r="N3162" s="8" t="s">
        <v>26</v>
      </c>
      <c r="O3162" s="8" t="s">
        <v>310</v>
      </c>
      <c r="P3162" s="8" t="s">
        <v>24035</v>
      </c>
      <c r="Q3162" s="8" t="s">
        <v>24036</v>
      </c>
    </row>
    <row r="3163" spans="1:17" x14ac:dyDescent="0.3">
      <c r="A3163" s="5">
        <v>3160</v>
      </c>
      <c r="B3163" s="6">
        <v>1499900564655</v>
      </c>
      <c r="C3163" s="8" t="s">
        <v>29</v>
      </c>
      <c r="D3163" s="8" t="s">
        <v>24037</v>
      </c>
      <c r="E3163" s="9" t="s">
        <v>2116</v>
      </c>
      <c r="F3163" s="8">
        <v>2552</v>
      </c>
      <c r="G3163" s="5">
        <v>117</v>
      </c>
      <c r="H3163" s="5">
        <v>12</v>
      </c>
      <c r="I3163" s="8"/>
      <c r="J3163" s="8"/>
      <c r="K3163" s="8" t="s">
        <v>11675</v>
      </c>
      <c r="L3163" s="8" t="s">
        <v>9352</v>
      </c>
      <c r="M3163" s="8" t="s">
        <v>25</v>
      </c>
      <c r="N3163" s="8" t="s">
        <v>26</v>
      </c>
      <c r="O3163" s="8" t="s">
        <v>1463</v>
      </c>
      <c r="P3163" s="8" t="s">
        <v>996</v>
      </c>
      <c r="Q3163" s="8" t="s">
        <v>24038</v>
      </c>
    </row>
    <row r="3164" spans="1:17" x14ac:dyDescent="0.3">
      <c r="A3164" s="5">
        <v>3161</v>
      </c>
      <c r="B3164" s="6">
        <v>1499900564655</v>
      </c>
      <c r="C3164" s="8" t="s">
        <v>29</v>
      </c>
      <c r="D3164" s="8" t="s">
        <v>24037</v>
      </c>
      <c r="E3164" s="9" t="s">
        <v>14587</v>
      </c>
      <c r="F3164" s="8">
        <v>2552</v>
      </c>
      <c r="G3164" s="5">
        <v>117</v>
      </c>
      <c r="H3164" s="5">
        <v>12</v>
      </c>
      <c r="I3164" s="8"/>
      <c r="J3164" s="8"/>
      <c r="K3164" s="8" t="s">
        <v>11675</v>
      </c>
      <c r="L3164" s="8" t="s">
        <v>9352</v>
      </c>
      <c r="M3164" s="8" t="s">
        <v>25</v>
      </c>
      <c r="N3164" s="8" t="s">
        <v>26</v>
      </c>
      <c r="O3164" s="8" t="s">
        <v>1463</v>
      </c>
      <c r="P3164" s="8" t="s">
        <v>996</v>
      </c>
      <c r="Q3164" s="8" t="s">
        <v>24038</v>
      </c>
    </row>
    <row r="3165" spans="1:17" x14ac:dyDescent="0.3">
      <c r="A3165" s="5">
        <v>3162</v>
      </c>
      <c r="B3165" s="6">
        <v>1499900558141</v>
      </c>
      <c r="C3165" s="8" t="s">
        <v>20</v>
      </c>
      <c r="D3165" s="8" t="s">
        <v>24039</v>
      </c>
      <c r="E3165" s="9" t="s">
        <v>11749</v>
      </c>
      <c r="F3165" s="8">
        <v>2552</v>
      </c>
      <c r="G3165" s="5">
        <v>127</v>
      </c>
      <c r="H3165" s="5">
        <v>12</v>
      </c>
      <c r="I3165" s="8"/>
      <c r="J3165" s="8"/>
      <c r="K3165" s="8" t="s">
        <v>11675</v>
      </c>
      <c r="L3165" s="8" t="s">
        <v>9352</v>
      </c>
      <c r="M3165" s="8" t="s">
        <v>25</v>
      </c>
      <c r="N3165" s="8" t="s">
        <v>26</v>
      </c>
      <c r="O3165" s="8" t="s">
        <v>535</v>
      </c>
      <c r="P3165" s="8" t="s">
        <v>24040</v>
      </c>
      <c r="Q3165" s="8" t="s">
        <v>24041</v>
      </c>
    </row>
    <row r="3166" spans="1:17" x14ac:dyDescent="0.3">
      <c r="A3166" s="5">
        <v>3163</v>
      </c>
      <c r="B3166" s="6">
        <v>1499900556288</v>
      </c>
      <c r="C3166" s="8" t="s">
        <v>29</v>
      </c>
      <c r="D3166" s="8" t="s">
        <v>24042</v>
      </c>
      <c r="E3166" s="9" t="s">
        <v>11326</v>
      </c>
      <c r="F3166" s="8">
        <v>2552</v>
      </c>
      <c r="G3166" s="5">
        <v>131</v>
      </c>
      <c r="H3166" s="5">
        <v>12</v>
      </c>
      <c r="I3166" s="8"/>
      <c r="J3166" s="8"/>
      <c r="K3166" s="8" t="s">
        <v>11675</v>
      </c>
      <c r="L3166" s="8" t="s">
        <v>9352</v>
      </c>
      <c r="M3166" s="8" t="s">
        <v>25</v>
      </c>
      <c r="N3166" s="8" t="s">
        <v>26</v>
      </c>
      <c r="O3166" s="8" t="s">
        <v>24043</v>
      </c>
      <c r="P3166" s="8" t="s">
        <v>19908</v>
      </c>
      <c r="Q3166" s="8" t="s">
        <v>24044</v>
      </c>
    </row>
    <row r="3167" spans="1:17" x14ac:dyDescent="0.3">
      <c r="A3167" s="5">
        <v>3164</v>
      </c>
      <c r="B3167" s="6">
        <v>1499900579962</v>
      </c>
      <c r="C3167" s="8" t="s">
        <v>20</v>
      </c>
      <c r="D3167" s="8" t="s">
        <v>24045</v>
      </c>
      <c r="E3167" s="9" t="s">
        <v>2311</v>
      </c>
      <c r="F3167" s="8">
        <v>2552</v>
      </c>
      <c r="G3167" s="5">
        <v>16</v>
      </c>
      <c r="H3167" s="5">
        <v>13</v>
      </c>
      <c r="I3167" s="8"/>
      <c r="J3167" s="8"/>
      <c r="K3167" s="8" t="s">
        <v>11675</v>
      </c>
      <c r="L3167" s="8" t="s">
        <v>9352</v>
      </c>
      <c r="M3167" s="8" t="s">
        <v>25</v>
      </c>
      <c r="N3167" s="8" t="s">
        <v>26</v>
      </c>
      <c r="O3167" s="8" t="s">
        <v>2328</v>
      </c>
      <c r="P3167" s="8" t="s">
        <v>12013</v>
      </c>
      <c r="Q3167" s="8" t="s">
        <v>12014</v>
      </c>
    </row>
    <row r="3168" spans="1:17" x14ac:dyDescent="0.3">
      <c r="A3168" s="5">
        <v>3165</v>
      </c>
      <c r="B3168" s="6">
        <v>1499900582378</v>
      </c>
      <c r="C3168" s="8" t="s">
        <v>20</v>
      </c>
      <c r="D3168" s="8" t="s">
        <v>24046</v>
      </c>
      <c r="E3168" s="9" t="s">
        <v>2078</v>
      </c>
      <c r="F3168" s="8">
        <v>2552</v>
      </c>
      <c r="G3168" s="5">
        <v>23</v>
      </c>
      <c r="H3168" s="5">
        <v>13</v>
      </c>
      <c r="I3168" s="8"/>
      <c r="J3168" s="8"/>
      <c r="K3168" s="8" t="s">
        <v>11675</v>
      </c>
      <c r="L3168" s="8" t="s">
        <v>9352</v>
      </c>
      <c r="M3168" s="8" t="s">
        <v>25</v>
      </c>
      <c r="N3168" s="8" t="s">
        <v>26</v>
      </c>
      <c r="O3168" s="8" t="s">
        <v>10516</v>
      </c>
      <c r="P3168" s="8" t="s">
        <v>24047</v>
      </c>
      <c r="Q3168" s="8" t="s">
        <v>24048</v>
      </c>
    </row>
    <row r="3169" spans="1:17" x14ac:dyDescent="0.3">
      <c r="A3169" s="5">
        <v>3166</v>
      </c>
      <c r="B3169" s="6">
        <v>1499900560951</v>
      </c>
      <c r="C3169" s="8" t="s">
        <v>29</v>
      </c>
      <c r="D3169" s="8" t="s">
        <v>24049</v>
      </c>
      <c r="E3169" s="9" t="s">
        <v>24050</v>
      </c>
      <c r="F3169" s="8">
        <v>2552</v>
      </c>
      <c r="G3169" s="5">
        <v>39</v>
      </c>
      <c r="H3169" s="5">
        <v>13</v>
      </c>
      <c r="I3169" s="8"/>
      <c r="J3169" s="8"/>
      <c r="K3169" s="8" t="s">
        <v>11675</v>
      </c>
      <c r="L3169" s="8" t="s">
        <v>9352</v>
      </c>
      <c r="M3169" s="8" t="s">
        <v>25</v>
      </c>
      <c r="N3169" s="8" t="s">
        <v>26</v>
      </c>
      <c r="O3169" s="8" t="s">
        <v>24051</v>
      </c>
      <c r="P3169" s="8" t="s">
        <v>24052</v>
      </c>
      <c r="Q3169" s="8" t="s">
        <v>24053</v>
      </c>
    </row>
    <row r="3170" spans="1:17" x14ac:dyDescent="0.3">
      <c r="A3170" s="5">
        <v>3167</v>
      </c>
      <c r="B3170" s="6">
        <v>1499900568499</v>
      </c>
      <c r="C3170" s="8" t="s">
        <v>20</v>
      </c>
      <c r="D3170" s="8" t="s">
        <v>24054</v>
      </c>
      <c r="E3170" s="9" t="s">
        <v>11330</v>
      </c>
      <c r="F3170" s="8">
        <v>2552</v>
      </c>
      <c r="G3170" s="5">
        <v>48</v>
      </c>
      <c r="H3170" s="5">
        <v>13</v>
      </c>
      <c r="I3170" s="8"/>
      <c r="J3170" s="8"/>
      <c r="K3170" s="8" t="s">
        <v>11675</v>
      </c>
      <c r="L3170" s="8" t="s">
        <v>9352</v>
      </c>
      <c r="M3170" s="8" t="s">
        <v>25</v>
      </c>
      <c r="N3170" s="8" t="s">
        <v>26</v>
      </c>
      <c r="O3170" s="8" t="s">
        <v>9765</v>
      </c>
      <c r="P3170" s="8" t="s">
        <v>24055</v>
      </c>
      <c r="Q3170" s="8" t="s">
        <v>24056</v>
      </c>
    </row>
    <row r="3171" spans="1:17" x14ac:dyDescent="0.3">
      <c r="A3171" s="5">
        <v>3168</v>
      </c>
      <c r="B3171" s="6">
        <v>1499900569371</v>
      </c>
      <c r="C3171" s="8" t="s">
        <v>29</v>
      </c>
      <c r="D3171" s="8" t="s">
        <v>24057</v>
      </c>
      <c r="E3171" s="9" t="s">
        <v>11310</v>
      </c>
      <c r="F3171" s="8">
        <v>2552</v>
      </c>
      <c r="G3171" s="5">
        <v>108</v>
      </c>
      <c r="H3171" s="5">
        <v>13</v>
      </c>
      <c r="I3171" s="8"/>
      <c r="J3171" s="8"/>
      <c r="K3171" s="8" t="s">
        <v>11675</v>
      </c>
      <c r="L3171" s="8" t="s">
        <v>9352</v>
      </c>
      <c r="M3171" s="8" t="s">
        <v>25</v>
      </c>
      <c r="N3171" s="8" t="s">
        <v>26</v>
      </c>
      <c r="O3171" s="8" t="s">
        <v>24058</v>
      </c>
      <c r="P3171" s="8" t="s">
        <v>24059</v>
      </c>
      <c r="Q3171" s="8" t="s">
        <v>24060</v>
      </c>
    </row>
    <row r="3172" spans="1:17" x14ac:dyDescent="0.3">
      <c r="A3172" s="5">
        <v>3169</v>
      </c>
      <c r="B3172" s="6">
        <v>1499900574936</v>
      </c>
      <c r="C3172" s="8" t="s">
        <v>29</v>
      </c>
      <c r="D3172" s="8" t="s">
        <v>24061</v>
      </c>
      <c r="E3172" s="9" t="s">
        <v>20441</v>
      </c>
      <c r="F3172" s="8">
        <v>2552</v>
      </c>
      <c r="G3172" s="5">
        <v>109</v>
      </c>
      <c r="H3172" s="5">
        <v>13</v>
      </c>
      <c r="I3172" s="8"/>
      <c r="J3172" s="8"/>
      <c r="K3172" s="8" t="s">
        <v>11675</v>
      </c>
      <c r="L3172" s="8" t="s">
        <v>9352</v>
      </c>
      <c r="M3172" s="8" t="s">
        <v>25</v>
      </c>
      <c r="N3172" s="8" t="s">
        <v>26</v>
      </c>
      <c r="O3172" s="8" t="s">
        <v>1413</v>
      </c>
      <c r="P3172" s="8" t="s">
        <v>541</v>
      </c>
      <c r="Q3172" s="8" t="s">
        <v>24062</v>
      </c>
    </row>
    <row r="3173" spans="1:17" x14ac:dyDescent="0.3">
      <c r="A3173" s="5">
        <v>3170</v>
      </c>
      <c r="B3173" s="6">
        <v>1499900580693</v>
      </c>
      <c r="C3173" s="7" t="s">
        <v>29</v>
      </c>
      <c r="D3173" s="8" t="s">
        <v>24063</v>
      </c>
      <c r="E3173" s="9" t="s">
        <v>1743</v>
      </c>
      <c r="F3173" s="10">
        <v>2552</v>
      </c>
      <c r="G3173" s="11">
        <v>4</v>
      </c>
      <c r="H3173" s="5">
        <v>1</v>
      </c>
      <c r="I3173" s="8" t="s">
        <v>38</v>
      </c>
      <c r="J3173" s="8" t="s">
        <v>38</v>
      </c>
      <c r="K3173" s="8" t="s">
        <v>12029</v>
      </c>
      <c r="L3173" s="8" t="s">
        <v>9352</v>
      </c>
      <c r="M3173" s="8" t="s">
        <v>25</v>
      </c>
      <c r="N3173" s="8" t="s">
        <v>26</v>
      </c>
      <c r="O3173" s="8" t="s">
        <v>1131</v>
      </c>
      <c r="P3173" s="8" t="s">
        <v>851</v>
      </c>
      <c r="Q3173" s="12" t="s">
        <v>24064</v>
      </c>
    </row>
    <row r="3174" spans="1:17" x14ac:dyDescent="0.3">
      <c r="A3174" s="5">
        <v>3171</v>
      </c>
      <c r="B3174" s="6">
        <v>1499900566348</v>
      </c>
      <c r="C3174" s="7" t="s">
        <v>20</v>
      </c>
      <c r="D3174" s="8" t="s">
        <v>24065</v>
      </c>
      <c r="E3174" s="9" t="s">
        <v>9987</v>
      </c>
      <c r="F3174" s="10">
        <v>2552</v>
      </c>
      <c r="G3174" s="11">
        <v>22</v>
      </c>
      <c r="H3174" s="5">
        <v>1</v>
      </c>
      <c r="I3174" s="8" t="s">
        <v>38</v>
      </c>
      <c r="J3174" s="8" t="s">
        <v>38</v>
      </c>
      <c r="K3174" s="8" t="s">
        <v>12029</v>
      </c>
      <c r="L3174" s="8" t="s">
        <v>9352</v>
      </c>
      <c r="M3174" s="8" t="s">
        <v>25</v>
      </c>
      <c r="N3174" s="8" t="s">
        <v>26</v>
      </c>
      <c r="O3174" s="8" t="s">
        <v>24066</v>
      </c>
      <c r="P3174" s="8" t="s">
        <v>1029</v>
      </c>
      <c r="Q3174" s="12" t="s">
        <v>24067</v>
      </c>
    </row>
    <row r="3175" spans="1:17" x14ac:dyDescent="0.3">
      <c r="A3175" s="5">
        <v>3172</v>
      </c>
      <c r="B3175" s="6">
        <v>1499900568821</v>
      </c>
      <c r="C3175" s="7" t="s">
        <v>29</v>
      </c>
      <c r="D3175" s="8" t="s">
        <v>24068</v>
      </c>
      <c r="E3175" s="9" t="s">
        <v>480</v>
      </c>
      <c r="F3175" s="10">
        <v>2552</v>
      </c>
      <c r="G3175" s="11" t="s">
        <v>24069</v>
      </c>
      <c r="H3175" s="5">
        <v>1</v>
      </c>
      <c r="I3175" s="8" t="s">
        <v>38</v>
      </c>
      <c r="J3175" s="8" t="s">
        <v>38</v>
      </c>
      <c r="K3175" s="8" t="s">
        <v>12029</v>
      </c>
      <c r="L3175" s="8" t="s">
        <v>9352</v>
      </c>
      <c r="M3175" s="8" t="s">
        <v>25</v>
      </c>
      <c r="N3175" s="8" t="s">
        <v>26</v>
      </c>
      <c r="O3175" s="8" t="s">
        <v>1903</v>
      </c>
      <c r="P3175" s="8" t="s">
        <v>7779</v>
      </c>
      <c r="Q3175" s="12" t="s">
        <v>24070</v>
      </c>
    </row>
    <row r="3176" spans="1:17" x14ac:dyDescent="0.3">
      <c r="A3176" s="5">
        <v>3173</v>
      </c>
      <c r="B3176" s="6">
        <v>1499900565929</v>
      </c>
      <c r="C3176" s="7" t="s">
        <v>29</v>
      </c>
      <c r="D3176" s="8" t="s">
        <v>24071</v>
      </c>
      <c r="E3176" s="9" t="s">
        <v>143</v>
      </c>
      <c r="F3176" s="10">
        <v>2552</v>
      </c>
      <c r="G3176" s="11">
        <v>33</v>
      </c>
      <c r="H3176" s="5">
        <v>2</v>
      </c>
      <c r="I3176" s="20" t="s">
        <v>38</v>
      </c>
      <c r="J3176" s="8" t="s">
        <v>38</v>
      </c>
      <c r="K3176" s="8" t="s">
        <v>12029</v>
      </c>
      <c r="L3176" s="8" t="s">
        <v>9352</v>
      </c>
      <c r="M3176" s="8" t="s">
        <v>25</v>
      </c>
      <c r="N3176" s="8" t="s">
        <v>26</v>
      </c>
      <c r="O3176" s="8" t="s">
        <v>1931</v>
      </c>
      <c r="P3176" s="8" t="s">
        <v>24072</v>
      </c>
      <c r="Q3176" s="12" t="s">
        <v>24073</v>
      </c>
    </row>
    <row r="3177" spans="1:17" x14ac:dyDescent="0.3">
      <c r="A3177" s="5">
        <v>3174</v>
      </c>
      <c r="B3177" s="6">
        <v>1103300284306</v>
      </c>
      <c r="C3177" s="7" t="s">
        <v>29</v>
      </c>
      <c r="D3177" s="8" t="s">
        <v>24074</v>
      </c>
      <c r="E3177" s="9" t="s">
        <v>1051</v>
      </c>
      <c r="F3177" s="10">
        <v>2552</v>
      </c>
      <c r="G3177" s="11">
        <v>42</v>
      </c>
      <c r="H3177" s="5">
        <v>2</v>
      </c>
      <c r="I3177" s="8" t="s">
        <v>38</v>
      </c>
      <c r="J3177" s="8" t="s">
        <v>38</v>
      </c>
      <c r="K3177" s="8" t="s">
        <v>12029</v>
      </c>
      <c r="L3177" s="8" t="s">
        <v>9352</v>
      </c>
      <c r="M3177" s="8" t="s">
        <v>25</v>
      </c>
      <c r="N3177" s="8" t="s">
        <v>26</v>
      </c>
      <c r="O3177" s="8" t="s">
        <v>1903</v>
      </c>
      <c r="P3177" s="8" t="s">
        <v>24075</v>
      </c>
      <c r="Q3177" s="12" t="s">
        <v>24076</v>
      </c>
    </row>
    <row r="3178" spans="1:17" x14ac:dyDescent="0.3">
      <c r="A3178" s="5">
        <v>3175</v>
      </c>
      <c r="B3178" s="6">
        <v>1499900562318</v>
      </c>
      <c r="C3178" s="7" t="s">
        <v>29</v>
      </c>
      <c r="D3178" s="8" t="s">
        <v>24077</v>
      </c>
      <c r="E3178" s="9" t="s">
        <v>577</v>
      </c>
      <c r="F3178" s="10">
        <v>2552</v>
      </c>
      <c r="G3178" s="11">
        <v>45</v>
      </c>
      <c r="H3178" s="5">
        <v>2</v>
      </c>
      <c r="I3178" s="8" t="s">
        <v>38</v>
      </c>
      <c r="J3178" s="8" t="s">
        <v>38</v>
      </c>
      <c r="K3178" s="8" t="s">
        <v>12029</v>
      </c>
      <c r="L3178" s="8" t="s">
        <v>9352</v>
      </c>
      <c r="M3178" s="8" t="s">
        <v>25</v>
      </c>
      <c r="N3178" s="8" t="s">
        <v>26</v>
      </c>
      <c r="O3178" s="8" t="s">
        <v>7324</v>
      </c>
      <c r="P3178" s="8" t="s">
        <v>8345</v>
      </c>
      <c r="Q3178" s="12" t="s">
        <v>24078</v>
      </c>
    </row>
    <row r="3179" spans="1:17" x14ac:dyDescent="0.3">
      <c r="A3179" s="5">
        <v>3176</v>
      </c>
      <c r="B3179" s="6">
        <v>1499900575975</v>
      </c>
      <c r="C3179" s="7" t="s">
        <v>29</v>
      </c>
      <c r="D3179" s="8" t="s">
        <v>24079</v>
      </c>
      <c r="E3179" s="9" t="s">
        <v>207</v>
      </c>
      <c r="F3179" s="10">
        <v>2552</v>
      </c>
      <c r="G3179" s="11">
        <v>47</v>
      </c>
      <c r="H3179" s="5">
        <v>2</v>
      </c>
      <c r="I3179" s="20" t="s">
        <v>38</v>
      </c>
      <c r="J3179" s="8" t="s">
        <v>38</v>
      </c>
      <c r="K3179" s="8" t="s">
        <v>12029</v>
      </c>
      <c r="L3179" s="8" t="s">
        <v>9352</v>
      </c>
      <c r="M3179" s="8" t="s">
        <v>25</v>
      </c>
      <c r="N3179" s="8" t="s">
        <v>26</v>
      </c>
      <c r="O3179" s="8" t="s">
        <v>24080</v>
      </c>
      <c r="P3179" s="8" t="s">
        <v>6214</v>
      </c>
      <c r="Q3179" s="12" t="s">
        <v>24081</v>
      </c>
    </row>
    <row r="3180" spans="1:17" x14ac:dyDescent="0.3">
      <c r="A3180" s="5">
        <v>3177</v>
      </c>
      <c r="B3180" s="6">
        <v>1499900583404</v>
      </c>
      <c r="C3180" s="7" t="s">
        <v>20</v>
      </c>
      <c r="D3180" s="8" t="s">
        <v>24082</v>
      </c>
      <c r="E3180" s="9" t="s">
        <v>1407</v>
      </c>
      <c r="F3180" s="10">
        <v>2552</v>
      </c>
      <c r="G3180" s="11">
        <v>219</v>
      </c>
      <c r="H3180" s="5">
        <v>2</v>
      </c>
      <c r="I3180" s="8" t="s">
        <v>38</v>
      </c>
      <c r="J3180" s="8" t="s">
        <v>38</v>
      </c>
      <c r="K3180" s="8" t="s">
        <v>12029</v>
      </c>
      <c r="L3180" s="8" t="s">
        <v>9352</v>
      </c>
      <c r="M3180" s="8" t="s">
        <v>25</v>
      </c>
      <c r="N3180" s="8" t="s">
        <v>26</v>
      </c>
      <c r="O3180" s="8" t="s">
        <v>3977</v>
      </c>
      <c r="P3180" s="8" t="s">
        <v>24083</v>
      </c>
      <c r="Q3180" s="12" t="s">
        <v>24084</v>
      </c>
    </row>
    <row r="3181" spans="1:17" x14ac:dyDescent="0.3">
      <c r="A3181" s="5">
        <v>3178</v>
      </c>
      <c r="B3181" s="6">
        <v>1499900562687</v>
      </c>
      <c r="C3181" s="7" t="s">
        <v>29</v>
      </c>
      <c r="D3181" s="8" t="s">
        <v>24085</v>
      </c>
      <c r="E3181" s="9" t="s">
        <v>199</v>
      </c>
      <c r="F3181" s="10">
        <v>2552</v>
      </c>
      <c r="G3181" s="11">
        <v>1</v>
      </c>
      <c r="H3181" s="5">
        <v>3</v>
      </c>
      <c r="I3181" s="20" t="s">
        <v>38</v>
      </c>
      <c r="J3181" s="8" t="s">
        <v>38</v>
      </c>
      <c r="K3181" s="8" t="s">
        <v>12029</v>
      </c>
      <c r="L3181" s="8" t="s">
        <v>9352</v>
      </c>
      <c r="M3181" s="8" t="s">
        <v>25</v>
      </c>
      <c r="N3181" s="8" t="s">
        <v>26</v>
      </c>
      <c r="O3181" s="8" t="s">
        <v>2148</v>
      </c>
      <c r="P3181" s="8" t="s">
        <v>19433</v>
      </c>
      <c r="Q3181" s="12" t="s">
        <v>24086</v>
      </c>
    </row>
    <row r="3182" spans="1:17" x14ac:dyDescent="0.3">
      <c r="A3182" s="5">
        <v>3179</v>
      </c>
      <c r="B3182" s="6">
        <v>1499900572577</v>
      </c>
      <c r="C3182" s="7" t="s">
        <v>20</v>
      </c>
      <c r="D3182" s="8" t="s">
        <v>24087</v>
      </c>
      <c r="E3182" s="9" t="s">
        <v>1130</v>
      </c>
      <c r="F3182" s="10">
        <v>2552</v>
      </c>
      <c r="G3182" s="11">
        <v>20</v>
      </c>
      <c r="H3182" s="5">
        <v>3</v>
      </c>
      <c r="I3182" s="8" t="s">
        <v>38</v>
      </c>
      <c r="J3182" s="8" t="s">
        <v>38</v>
      </c>
      <c r="K3182" s="8" t="s">
        <v>12029</v>
      </c>
      <c r="L3182" s="8" t="s">
        <v>9352</v>
      </c>
      <c r="M3182" s="8" t="s">
        <v>25</v>
      </c>
      <c r="N3182" s="8" t="s">
        <v>26</v>
      </c>
      <c r="O3182" s="8" t="s">
        <v>19415</v>
      </c>
      <c r="P3182" s="8" t="s">
        <v>24088</v>
      </c>
      <c r="Q3182" s="12" t="s">
        <v>24089</v>
      </c>
    </row>
    <row r="3183" spans="1:17" x14ac:dyDescent="0.3">
      <c r="A3183" s="5">
        <v>3180</v>
      </c>
      <c r="B3183" s="6">
        <v>1499900570426</v>
      </c>
      <c r="C3183" s="7" t="s">
        <v>20</v>
      </c>
      <c r="D3183" s="8" t="s">
        <v>24090</v>
      </c>
      <c r="E3183" s="9" t="s">
        <v>9852</v>
      </c>
      <c r="F3183" s="10">
        <v>2552</v>
      </c>
      <c r="G3183" s="11">
        <v>35</v>
      </c>
      <c r="H3183" s="5">
        <v>3</v>
      </c>
      <c r="I3183" s="20" t="s">
        <v>38</v>
      </c>
      <c r="J3183" s="8" t="s">
        <v>38</v>
      </c>
      <c r="K3183" s="8" t="s">
        <v>12029</v>
      </c>
      <c r="L3183" s="8" t="s">
        <v>9352</v>
      </c>
      <c r="M3183" s="8" t="s">
        <v>25</v>
      </c>
      <c r="N3183" s="8" t="s">
        <v>26</v>
      </c>
      <c r="O3183" s="8" t="s">
        <v>12054</v>
      </c>
      <c r="P3183" s="8" t="s">
        <v>12055</v>
      </c>
      <c r="Q3183" s="12" t="s">
        <v>12056</v>
      </c>
    </row>
    <row r="3184" spans="1:17" x14ac:dyDescent="0.3">
      <c r="A3184" s="5">
        <v>3181</v>
      </c>
      <c r="B3184" s="6">
        <v>1499900566917</v>
      </c>
      <c r="C3184" s="7" t="s">
        <v>20</v>
      </c>
      <c r="D3184" s="8" t="s">
        <v>24091</v>
      </c>
      <c r="E3184" s="9" t="s">
        <v>15149</v>
      </c>
      <c r="F3184" s="10">
        <v>2552</v>
      </c>
      <c r="G3184" s="11">
        <v>38</v>
      </c>
      <c r="H3184" s="5">
        <v>3</v>
      </c>
      <c r="I3184" s="8" t="s">
        <v>38</v>
      </c>
      <c r="J3184" s="8" t="s">
        <v>38</v>
      </c>
      <c r="K3184" s="8" t="s">
        <v>12029</v>
      </c>
      <c r="L3184" s="8" t="s">
        <v>9352</v>
      </c>
      <c r="M3184" s="8" t="s">
        <v>25</v>
      </c>
      <c r="N3184" s="8" t="s">
        <v>26</v>
      </c>
      <c r="O3184" s="8" t="s">
        <v>24092</v>
      </c>
      <c r="P3184" s="8" t="s">
        <v>1234</v>
      </c>
      <c r="Q3184" s="12" t="s">
        <v>24093</v>
      </c>
    </row>
    <row r="3185" spans="1:17" x14ac:dyDescent="0.3">
      <c r="A3185" s="5">
        <v>3182</v>
      </c>
      <c r="B3185" s="6">
        <v>1499900575231</v>
      </c>
      <c r="C3185" s="7" t="s">
        <v>29</v>
      </c>
      <c r="D3185" s="8" t="s">
        <v>24094</v>
      </c>
      <c r="E3185" s="9" t="s">
        <v>1328</v>
      </c>
      <c r="F3185" s="10">
        <v>2552</v>
      </c>
      <c r="G3185" s="11">
        <v>83</v>
      </c>
      <c r="H3185" s="5">
        <v>3</v>
      </c>
      <c r="I3185" s="8" t="s">
        <v>38</v>
      </c>
      <c r="J3185" s="8" t="s">
        <v>38</v>
      </c>
      <c r="K3185" s="8" t="s">
        <v>12029</v>
      </c>
      <c r="L3185" s="8" t="s">
        <v>9352</v>
      </c>
      <c r="M3185" s="8" t="s">
        <v>25</v>
      </c>
      <c r="N3185" s="8" t="s">
        <v>26</v>
      </c>
      <c r="O3185" s="8" t="s">
        <v>24095</v>
      </c>
      <c r="P3185" s="8" t="s">
        <v>23235</v>
      </c>
      <c r="Q3185" s="12" t="s">
        <v>24096</v>
      </c>
    </row>
    <row r="3186" spans="1:17" x14ac:dyDescent="0.3">
      <c r="A3186" s="5">
        <v>3183</v>
      </c>
      <c r="B3186" s="6">
        <v>1499900565252</v>
      </c>
      <c r="C3186" s="7" t="s">
        <v>29</v>
      </c>
      <c r="D3186" s="8" t="s">
        <v>24097</v>
      </c>
      <c r="E3186" s="9" t="s">
        <v>9635</v>
      </c>
      <c r="F3186" s="10">
        <v>2552</v>
      </c>
      <c r="G3186" s="11">
        <v>113</v>
      </c>
      <c r="H3186" s="5">
        <v>3</v>
      </c>
      <c r="I3186" s="8" t="s">
        <v>38</v>
      </c>
      <c r="J3186" s="8" t="s">
        <v>38</v>
      </c>
      <c r="K3186" s="8" t="s">
        <v>12029</v>
      </c>
      <c r="L3186" s="8" t="s">
        <v>9352</v>
      </c>
      <c r="M3186" s="8" t="s">
        <v>25</v>
      </c>
      <c r="N3186" s="8" t="s">
        <v>26</v>
      </c>
      <c r="O3186" s="8" t="s">
        <v>24098</v>
      </c>
      <c r="P3186" s="8" t="s">
        <v>4310</v>
      </c>
      <c r="Q3186" s="12" t="s">
        <v>24099</v>
      </c>
    </row>
    <row r="3187" spans="1:17" x14ac:dyDescent="0.3">
      <c r="A3187" s="5">
        <v>3184</v>
      </c>
      <c r="B3187" s="6">
        <v>1709901765660</v>
      </c>
      <c r="C3187" s="7" t="s">
        <v>20</v>
      </c>
      <c r="D3187" s="8" t="s">
        <v>24100</v>
      </c>
      <c r="E3187" s="9" t="s">
        <v>936</v>
      </c>
      <c r="F3187" s="10">
        <v>2552</v>
      </c>
      <c r="G3187" s="11">
        <v>118</v>
      </c>
      <c r="H3187" s="5">
        <v>3</v>
      </c>
      <c r="I3187" s="20" t="s">
        <v>38</v>
      </c>
      <c r="J3187" s="8" t="s">
        <v>38</v>
      </c>
      <c r="K3187" s="8" t="s">
        <v>12029</v>
      </c>
      <c r="L3187" s="8" t="s">
        <v>9352</v>
      </c>
      <c r="M3187" s="8" t="s">
        <v>25</v>
      </c>
      <c r="N3187" s="8" t="s">
        <v>26</v>
      </c>
      <c r="O3187" s="8" t="s">
        <v>38</v>
      </c>
      <c r="P3187" s="8" t="s">
        <v>165</v>
      </c>
      <c r="Q3187" s="12" t="s">
        <v>24101</v>
      </c>
    </row>
    <row r="3188" spans="1:17" x14ac:dyDescent="0.3">
      <c r="A3188" s="5">
        <v>3185</v>
      </c>
      <c r="B3188" s="6">
        <v>1709901765678</v>
      </c>
      <c r="C3188" s="7" t="s">
        <v>20</v>
      </c>
      <c r="D3188" s="8" t="s">
        <v>24102</v>
      </c>
      <c r="E3188" s="9" t="s">
        <v>936</v>
      </c>
      <c r="F3188" s="10">
        <v>2552</v>
      </c>
      <c r="G3188" s="11">
        <v>118</v>
      </c>
      <c r="H3188" s="5">
        <v>3</v>
      </c>
      <c r="I3188" s="8" t="s">
        <v>38</v>
      </c>
      <c r="J3188" s="8" t="s">
        <v>38</v>
      </c>
      <c r="K3188" s="8" t="s">
        <v>12029</v>
      </c>
      <c r="L3188" s="8" t="s">
        <v>9352</v>
      </c>
      <c r="M3188" s="8" t="s">
        <v>25</v>
      </c>
      <c r="N3188" s="8" t="s">
        <v>26</v>
      </c>
      <c r="O3188" s="8" t="s">
        <v>38</v>
      </c>
      <c r="P3188" s="8" t="s">
        <v>165</v>
      </c>
      <c r="Q3188" s="12" t="s">
        <v>24101</v>
      </c>
    </row>
    <row r="3189" spans="1:17" x14ac:dyDescent="0.3">
      <c r="A3189" s="5">
        <v>3186</v>
      </c>
      <c r="B3189" s="6">
        <v>1499900575495</v>
      </c>
      <c r="C3189" s="7" t="s">
        <v>20</v>
      </c>
      <c r="D3189" s="8" t="s">
        <v>24103</v>
      </c>
      <c r="E3189" s="9" t="s">
        <v>1059</v>
      </c>
      <c r="F3189" s="10">
        <v>2552</v>
      </c>
      <c r="G3189" s="11">
        <v>127</v>
      </c>
      <c r="H3189" s="5">
        <v>3</v>
      </c>
      <c r="I3189" s="8" t="s">
        <v>38</v>
      </c>
      <c r="J3189" s="8" t="s">
        <v>38</v>
      </c>
      <c r="K3189" s="8" t="s">
        <v>12029</v>
      </c>
      <c r="L3189" s="8" t="s">
        <v>9352</v>
      </c>
      <c r="M3189" s="8" t="s">
        <v>25</v>
      </c>
      <c r="N3189" s="8" t="s">
        <v>26</v>
      </c>
      <c r="O3189" s="8" t="s">
        <v>24104</v>
      </c>
      <c r="P3189" s="8" t="s">
        <v>16379</v>
      </c>
      <c r="Q3189" s="12" t="s">
        <v>24105</v>
      </c>
    </row>
    <row r="3190" spans="1:17" x14ac:dyDescent="0.3">
      <c r="A3190" s="5">
        <v>3187</v>
      </c>
      <c r="B3190" s="6">
        <v>1499900580049</v>
      </c>
      <c r="C3190" s="7" t="s">
        <v>20</v>
      </c>
      <c r="D3190" s="8" t="s">
        <v>24106</v>
      </c>
      <c r="E3190" s="9" t="s">
        <v>1092</v>
      </c>
      <c r="F3190" s="10">
        <v>2552</v>
      </c>
      <c r="G3190" s="11">
        <v>145</v>
      </c>
      <c r="H3190" s="5">
        <v>3</v>
      </c>
      <c r="I3190" s="20" t="s">
        <v>38</v>
      </c>
      <c r="J3190" s="8" t="s">
        <v>38</v>
      </c>
      <c r="K3190" s="8" t="s">
        <v>12029</v>
      </c>
      <c r="L3190" s="8" t="s">
        <v>9352</v>
      </c>
      <c r="M3190" s="8" t="s">
        <v>25</v>
      </c>
      <c r="N3190" s="8" t="s">
        <v>26</v>
      </c>
      <c r="O3190" s="8" t="s">
        <v>24107</v>
      </c>
      <c r="P3190" s="8" t="s">
        <v>24108</v>
      </c>
      <c r="Q3190" s="12" t="s">
        <v>24109</v>
      </c>
    </row>
    <row r="3191" spans="1:17" x14ac:dyDescent="0.3">
      <c r="A3191" s="5">
        <v>3188</v>
      </c>
      <c r="B3191" s="6">
        <v>1499900571147</v>
      </c>
      <c r="C3191" s="7" t="s">
        <v>20</v>
      </c>
      <c r="D3191" s="8" t="s">
        <v>24110</v>
      </c>
      <c r="E3191" s="9" t="s">
        <v>1062</v>
      </c>
      <c r="F3191" s="10">
        <v>2552</v>
      </c>
      <c r="G3191" s="11">
        <v>188</v>
      </c>
      <c r="H3191" s="5">
        <v>3</v>
      </c>
      <c r="I3191" s="20" t="s">
        <v>38</v>
      </c>
      <c r="J3191" s="8" t="s">
        <v>38</v>
      </c>
      <c r="K3191" s="8" t="s">
        <v>12029</v>
      </c>
      <c r="L3191" s="8" t="s">
        <v>9352</v>
      </c>
      <c r="M3191" s="8" t="s">
        <v>25</v>
      </c>
      <c r="N3191" s="8" t="s">
        <v>26</v>
      </c>
      <c r="O3191" s="8" t="s">
        <v>1598</v>
      </c>
      <c r="P3191" s="8" t="s">
        <v>24111</v>
      </c>
      <c r="Q3191" s="12" t="s">
        <v>24112</v>
      </c>
    </row>
    <row r="3192" spans="1:17" x14ac:dyDescent="0.3">
      <c r="A3192" s="5">
        <v>3189</v>
      </c>
      <c r="B3192" s="6">
        <v>1499900581606</v>
      </c>
      <c r="C3192" s="7" t="s">
        <v>20</v>
      </c>
      <c r="D3192" s="8" t="s">
        <v>24113</v>
      </c>
      <c r="E3192" s="9" t="s">
        <v>436</v>
      </c>
      <c r="F3192" s="10">
        <v>2552</v>
      </c>
      <c r="G3192" s="11" t="s">
        <v>299</v>
      </c>
      <c r="H3192" s="5">
        <v>4</v>
      </c>
      <c r="I3192" s="20" t="s">
        <v>38</v>
      </c>
      <c r="J3192" s="8" t="s">
        <v>38</v>
      </c>
      <c r="K3192" s="8" t="s">
        <v>12029</v>
      </c>
      <c r="L3192" s="8" t="s">
        <v>9352</v>
      </c>
      <c r="M3192" s="8" t="s">
        <v>25</v>
      </c>
      <c r="N3192" s="8" t="s">
        <v>26</v>
      </c>
      <c r="O3192" s="8" t="s">
        <v>3433</v>
      </c>
      <c r="P3192" s="8" t="s">
        <v>7575</v>
      </c>
      <c r="Q3192" s="12" t="s">
        <v>24114</v>
      </c>
    </row>
    <row r="3193" spans="1:17" x14ac:dyDescent="0.3">
      <c r="A3193" s="5">
        <v>3190</v>
      </c>
      <c r="B3193" s="6">
        <v>1499900556229</v>
      </c>
      <c r="C3193" s="7" t="s">
        <v>29</v>
      </c>
      <c r="D3193" s="8" t="s">
        <v>24115</v>
      </c>
      <c r="E3193" s="9" t="s">
        <v>134</v>
      </c>
      <c r="F3193" s="10">
        <v>2552</v>
      </c>
      <c r="G3193" s="11" t="s">
        <v>85</v>
      </c>
      <c r="H3193" s="5">
        <v>4</v>
      </c>
      <c r="I3193" s="20" t="s">
        <v>38</v>
      </c>
      <c r="J3193" s="8" t="s">
        <v>38</v>
      </c>
      <c r="K3193" s="8" t="s">
        <v>12029</v>
      </c>
      <c r="L3193" s="8" t="s">
        <v>9352</v>
      </c>
      <c r="M3193" s="8" t="s">
        <v>25</v>
      </c>
      <c r="N3193" s="8" t="s">
        <v>26</v>
      </c>
      <c r="O3193" s="8" t="s">
        <v>20570</v>
      </c>
      <c r="P3193" s="8" t="s">
        <v>1000</v>
      </c>
      <c r="Q3193" s="12" t="s">
        <v>24116</v>
      </c>
    </row>
    <row r="3194" spans="1:17" x14ac:dyDescent="0.3">
      <c r="A3194" s="5">
        <v>3191</v>
      </c>
      <c r="B3194" s="6">
        <v>1499900564604</v>
      </c>
      <c r="C3194" s="7" t="s">
        <v>29</v>
      </c>
      <c r="D3194" s="8" t="s">
        <v>24117</v>
      </c>
      <c r="E3194" s="9" t="s">
        <v>1809</v>
      </c>
      <c r="F3194" s="10">
        <v>2552</v>
      </c>
      <c r="G3194" s="11" t="s">
        <v>896</v>
      </c>
      <c r="H3194" s="5">
        <v>4</v>
      </c>
      <c r="I3194" s="20" t="s">
        <v>38</v>
      </c>
      <c r="J3194" s="8" t="s">
        <v>38</v>
      </c>
      <c r="K3194" s="8" t="s">
        <v>12029</v>
      </c>
      <c r="L3194" s="8" t="s">
        <v>9352</v>
      </c>
      <c r="M3194" s="8" t="s">
        <v>25</v>
      </c>
      <c r="N3194" s="8" t="s">
        <v>26</v>
      </c>
      <c r="O3194" s="8" t="s">
        <v>150</v>
      </c>
      <c r="P3194" s="8" t="s">
        <v>1428</v>
      </c>
      <c r="Q3194" s="12" t="s">
        <v>24118</v>
      </c>
    </row>
    <row r="3195" spans="1:17" x14ac:dyDescent="0.3">
      <c r="A3195" s="5">
        <v>3192</v>
      </c>
      <c r="B3195" s="6">
        <v>1499900560170</v>
      </c>
      <c r="C3195" s="7" t="s">
        <v>20</v>
      </c>
      <c r="D3195" s="8" t="s">
        <v>24119</v>
      </c>
      <c r="E3195" s="9" t="s">
        <v>1952</v>
      </c>
      <c r="F3195" s="10">
        <v>2552</v>
      </c>
      <c r="G3195" s="11" t="s">
        <v>411</v>
      </c>
      <c r="H3195" s="5">
        <v>4</v>
      </c>
      <c r="I3195" s="20" t="s">
        <v>38</v>
      </c>
      <c r="J3195" s="8" t="s">
        <v>38</v>
      </c>
      <c r="K3195" s="8" t="s">
        <v>12029</v>
      </c>
      <c r="L3195" s="8" t="s">
        <v>9352</v>
      </c>
      <c r="M3195" s="8" t="s">
        <v>25</v>
      </c>
      <c r="N3195" s="8" t="s">
        <v>26</v>
      </c>
      <c r="O3195" s="8" t="s">
        <v>2603</v>
      </c>
      <c r="P3195" s="8" t="s">
        <v>844</v>
      </c>
      <c r="Q3195" s="12" t="s">
        <v>24120</v>
      </c>
    </row>
    <row r="3196" spans="1:17" x14ac:dyDescent="0.3">
      <c r="A3196" s="5">
        <v>3193</v>
      </c>
      <c r="B3196" s="6">
        <v>1499900561052</v>
      </c>
      <c r="C3196" s="7" t="s">
        <v>29</v>
      </c>
      <c r="D3196" s="8" t="s">
        <v>24121</v>
      </c>
      <c r="E3196" s="9" t="s">
        <v>1803</v>
      </c>
      <c r="F3196" s="10">
        <v>2552</v>
      </c>
      <c r="G3196" s="11" t="s">
        <v>1366</v>
      </c>
      <c r="H3196" s="5">
        <v>4</v>
      </c>
      <c r="I3196" s="20" t="s">
        <v>38</v>
      </c>
      <c r="J3196" s="8" t="s">
        <v>38</v>
      </c>
      <c r="K3196" s="8" t="s">
        <v>12029</v>
      </c>
      <c r="L3196" s="8" t="s">
        <v>9352</v>
      </c>
      <c r="M3196" s="8" t="s">
        <v>25</v>
      </c>
      <c r="N3196" s="8" t="s">
        <v>26</v>
      </c>
      <c r="O3196" s="8" t="s">
        <v>15342</v>
      </c>
      <c r="P3196" s="8" t="s">
        <v>24122</v>
      </c>
      <c r="Q3196" s="12" t="s">
        <v>24123</v>
      </c>
    </row>
    <row r="3197" spans="1:17" x14ac:dyDescent="0.3">
      <c r="A3197" s="5">
        <v>3194</v>
      </c>
      <c r="B3197" s="6">
        <v>1499900576670</v>
      </c>
      <c r="C3197" s="7" t="s">
        <v>29</v>
      </c>
      <c r="D3197" s="8" t="s">
        <v>24124</v>
      </c>
      <c r="E3197" s="9" t="s">
        <v>1987</v>
      </c>
      <c r="F3197" s="10">
        <v>2552</v>
      </c>
      <c r="G3197" s="11" t="s">
        <v>1194</v>
      </c>
      <c r="H3197" s="5">
        <v>4</v>
      </c>
      <c r="I3197" s="20" t="s">
        <v>38</v>
      </c>
      <c r="J3197" s="8" t="s">
        <v>38</v>
      </c>
      <c r="K3197" s="8" t="s">
        <v>12029</v>
      </c>
      <c r="L3197" s="8" t="s">
        <v>9352</v>
      </c>
      <c r="M3197" s="8" t="s">
        <v>25</v>
      </c>
      <c r="N3197" s="8" t="s">
        <v>26</v>
      </c>
      <c r="O3197" s="8" t="s">
        <v>11026</v>
      </c>
      <c r="P3197" s="8" t="s">
        <v>510</v>
      </c>
      <c r="Q3197" s="12" t="s">
        <v>24125</v>
      </c>
    </row>
    <row r="3198" spans="1:17" x14ac:dyDescent="0.3">
      <c r="A3198" s="5">
        <v>3195</v>
      </c>
      <c r="B3198" s="6">
        <v>1499900570949</v>
      </c>
      <c r="C3198" s="7" t="s">
        <v>29</v>
      </c>
      <c r="D3198" s="8" t="s">
        <v>24126</v>
      </c>
      <c r="E3198" s="9" t="s">
        <v>427</v>
      </c>
      <c r="F3198" s="10">
        <v>2552</v>
      </c>
      <c r="G3198" s="11" t="s">
        <v>539</v>
      </c>
      <c r="H3198" s="5">
        <v>5</v>
      </c>
      <c r="I3198" s="20" t="s">
        <v>38</v>
      </c>
      <c r="J3198" s="8" t="s">
        <v>38</v>
      </c>
      <c r="K3198" s="8" t="s">
        <v>12029</v>
      </c>
      <c r="L3198" s="8" t="s">
        <v>9352</v>
      </c>
      <c r="M3198" s="8" t="s">
        <v>25</v>
      </c>
      <c r="N3198" s="8" t="s">
        <v>26</v>
      </c>
      <c r="O3198" s="8" t="s">
        <v>2397</v>
      </c>
      <c r="P3198" s="8" t="s">
        <v>4113</v>
      </c>
      <c r="Q3198" s="12" t="s">
        <v>24127</v>
      </c>
    </row>
    <row r="3199" spans="1:17" x14ac:dyDescent="0.3">
      <c r="A3199" s="5">
        <v>3196</v>
      </c>
      <c r="B3199" s="6">
        <v>1499900567492</v>
      </c>
      <c r="C3199" s="7" t="s">
        <v>29</v>
      </c>
      <c r="D3199" s="8" t="s">
        <v>24128</v>
      </c>
      <c r="E3199" s="9" t="s">
        <v>841</v>
      </c>
      <c r="F3199" s="10">
        <v>2552</v>
      </c>
      <c r="G3199" s="11" t="s">
        <v>328</v>
      </c>
      <c r="H3199" s="5">
        <v>5</v>
      </c>
      <c r="I3199" s="8" t="s">
        <v>38</v>
      </c>
      <c r="J3199" s="8" t="s">
        <v>38</v>
      </c>
      <c r="K3199" s="8" t="s">
        <v>12029</v>
      </c>
      <c r="L3199" s="8" t="s">
        <v>9352</v>
      </c>
      <c r="M3199" s="8" t="s">
        <v>25</v>
      </c>
      <c r="N3199" s="8" t="s">
        <v>26</v>
      </c>
      <c r="O3199" s="8" t="s">
        <v>24129</v>
      </c>
      <c r="P3199" s="8" t="s">
        <v>10114</v>
      </c>
      <c r="Q3199" s="12" t="s">
        <v>24130</v>
      </c>
    </row>
    <row r="3200" spans="1:17" x14ac:dyDescent="0.3">
      <c r="A3200" s="5">
        <v>3197</v>
      </c>
      <c r="B3200" s="6">
        <v>1499900559538</v>
      </c>
      <c r="C3200" s="7" t="s">
        <v>20</v>
      </c>
      <c r="D3200" s="8" t="s">
        <v>24131</v>
      </c>
      <c r="E3200" s="9" t="s">
        <v>9646</v>
      </c>
      <c r="F3200" s="10">
        <v>2552</v>
      </c>
      <c r="G3200" s="11" t="s">
        <v>333</v>
      </c>
      <c r="H3200" s="5">
        <v>5</v>
      </c>
      <c r="I3200" s="20" t="s">
        <v>38</v>
      </c>
      <c r="J3200" s="8" t="s">
        <v>38</v>
      </c>
      <c r="K3200" s="8" t="s">
        <v>12029</v>
      </c>
      <c r="L3200" s="8" t="s">
        <v>9352</v>
      </c>
      <c r="M3200" s="8" t="s">
        <v>25</v>
      </c>
      <c r="N3200" s="8" t="s">
        <v>26</v>
      </c>
      <c r="O3200" s="8" t="s">
        <v>686</v>
      </c>
      <c r="P3200" s="8" t="s">
        <v>2086</v>
      </c>
      <c r="Q3200" s="12" t="s">
        <v>24132</v>
      </c>
    </row>
    <row r="3201" spans="1:17" x14ac:dyDescent="0.3">
      <c r="A3201" s="5">
        <v>3198</v>
      </c>
      <c r="B3201" s="6">
        <v>1499900579083</v>
      </c>
      <c r="C3201" s="7" t="s">
        <v>20</v>
      </c>
      <c r="D3201" s="8" t="s">
        <v>24133</v>
      </c>
      <c r="E3201" s="9" t="s">
        <v>10107</v>
      </c>
      <c r="F3201" s="10">
        <v>2552</v>
      </c>
      <c r="G3201" s="11" t="s">
        <v>309</v>
      </c>
      <c r="H3201" s="5">
        <v>5</v>
      </c>
      <c r="I3201" s="20" t="s">
        <v>38</v>
      </c>
      <c r="J3201" s="8" t="s">
        <v>38</v>
      </c>
      <c r="K3201" s="8" t="s">
        <v>12029</v>
      </c>
      <c r="L3201" s="8" t="s">
        <v>9352</v>
      </c>
      <c r="M3201" s="8" t="s">
        <v>25</v>
      </c>
      <c r="N3201" s="8" t="s">
        <v>26</v>
      </c>
      <c r="O3201" s="8" t="s">
        <v>1315</v>
      </c>
      <c r="P3201" s="8" t="s">
        <v>24134</v>
      </c>
      <c r="Q3201" s="12" t="s">
        <v>24135</v>
      </c>
    </row>
    <row r="3202" spans="1:17" x14ac:dyDescent="0.3">
      <c r="A3202" s="5">
        <v>3199</v>
      </c>
      <c r="B3202" s="6">
        <v>1499900580561</v>
      </c>
      <c r="C3202" s="7" t="s">
        <v>29</v>
      </c>
      <c r="D3202" s="8" t="s">
        <v>24136</v>
      </c>
      <c r="E3202" s="9" t="s">
        <v>10099</v>
      </c>
      <c r="F3202" s="10">
        <v>2552</v>
      </c>
      <c r="G3202" s="11" t="s">
        <v>130</v>
      </c>
      <c r="H3202" s="5">
        <v>5</v>
      </c>
      <c r="I3202" s="8" t="s">
        <v>38</v>
      </c>
      <c r="J3202" s="8" t="s">
        <v>38</v>
      </c>
      <c r="K3202" s="8" t="s">
        <v>12029</v>
      </c>
      <c r="L3202" s="8" t="s">
        <v>9352</v>
      </c>
      <c r="M3202" s="8" t="s">
        <v>25</v>
      </c>
      <c r="N3202" s="8" t="s">
        <v>26</v>
      </c>
      <c r="O3202" s="8" t="s">
        <v>10274</v>
      </c>
      <c r="P3202" s="8" t="s">
        <v>630</v>
      </c>
      <c r="Q3202" s="12" t="s">
        <v>24137</v>
      </c>
    </row>
    <row r="3203" spans="1:17" x14ac:dyDescent="0.3">
      <c r="A3203" s="5">
        <v>3200</v>
      </c>
      <c r="B3203" s="6">
        <v>1499900557217</v>
      </c>
      <c r="C3203" s="7" t="s">
        <v>29</v>
      </c>
      <c r="D3203" s="8" t="s">
        <v>24138</v>
      </c>
      <c r="E3203" s="9" t="s">
        <v>1186</v>
      </c>
      <c r="F3203" s="10">
        <v>2552</v>
      </c>
      <c r="G3203" s="11" t="s">
        <v>1445</v>
      </c>
      <c r="H3203" s="5">
        <v>6</v>
      </c>
      <c r="I3203" s="20" t="s">
        <v>38</v>
      </c>
      <c r="J3203" s="8" t="s">
        <v>38</v>
      </c>
      <c r="K3203" s="8" t="s">
        <v>12029</v>
      </c>
      <c r="L3203" s="8" t="s">
        <v>9352</v>
      </c>
      <c r="M3203" s="8" t="s">
        <v>25</v>
      </c>
      <c r="N3203" s="8" t="s">
        <v>26</v>
      </c>
      <c r="O3203" s="8" t="s">
        <v>342</v>
      </c>
      <c r="P3203" s="8" t="s">
        <v>753</v>
      </c>
      <c r="Q3203" s="12" t="s">
        <v>24139</v>
      </c>
    </row>
    <row r="3204" spans="1:17" x14ac:dyDescent="0.3">
      <c r="A3204" s="5">
        <v>3201</v>
      </c>
      <c r="B3204" s="6">
        <v>1220500085940</v>
      </c>
      <c r="C3204" s="7" t="s">
        <v>29</v>
      </c>
      <c r="D3204" s="8" t="s">
        <v>24140</v>
      </c>
      <c r="E3204" s="9" t="s">
        <v>441</v>
      </c>
      <c r="F3204" s="10">
        <v>2552</v>
      </c>
      <c r="G3204" s="11" t="s">
        <v>881</v>
      </c>
      <c r="H3204" s="5">
        <v>6</v>
      </c>
      <c r="I3204" s="8" t="s">
        <v>38</v>
      </c>
      <c r="J3204" s="8" t="s">
        <v>38</v>
      </c>
      <c r="K3204" s="8" t="s">
        <v>12029</v>
      </c>
      <c r="L3204" s="8" t="s">
        <v>9352</v>
      </c>
      <c r="M3204" s="8" t="s">
        <v>25</v>
      </c>
      <c r="N3204" s="8" t="s">
        <v>26</v>
      </c>
      <c r="O3204" s="8" t="s">
        <v>882</v>
      </c>
      <c r="P3204" s="8" t="s">
        <v>9676</v>
      </c>
      <c r="Q3204" s="12" t="s">
        <v>24141</v>
      </c>
    </row>
    <row r="3205" spans="1:17" x14ac:dyDescent="0.3">
      <c r="A3205" s="5">
        <v>3202</v>
      </c>
      <c r="B3205" s="6">
        <v>1499900578826</v>
      </c>
      <c r="C3205" s="7" t="s">
        <v>20</v>
      </c>
      <c r="D3205" s="8" t="s">
        <v>24142</v>
      </c>
      <c r="E3205" s="9" t="s">
        <v>1735</v>
      </c>
      <c r="F3205" s="10">
        <v>2552</v>
      </c>
      <c r="G3205" s="11" t="s">
        <v>945</v>
      </c>
      <c r="H3205" s="5">
        <v>6</v>
      </c>
      <c r="I3205" s="20" t="s">
        <v>38</v>
      </c>
      <c r="J3205" s="8" t="s">
        <v>38</v>
      </c>
      <c r="K3205" s="8" t="s">
        <v>12029</v>
      </c>
      <c r="L3205" s="8" t="s">
        <v>9352</v>
      </c>
      <c r="M3205" s="8" t="s">
        <v>25</v>
      </c>
      <c r="N3205" s="8" t="s">
        <v>26</v>
      </c>
      <c r="O3205" s="8" t="s">
        <v>5178</v>
      </c>
      <c r="P3205" s="8" t="s">
        <v>811</v>
      </c>
      <c r="Q3205" s="12" t="s">
        <v>24143</v>
      </c>
    </row>
    <row r="3206" spans="1:17" x14ac:dyDescent="0.3">
      <c r="A3206" s="5">
        <v>3203</v>
      </c>
      <c r="B3206" s="6">
        <v>1499900561664</v>
      </c>
      <c r="C3206" s="7" t="s">
        <v>29</v>
      </c>
      <c r="D3206" s="8" t="s">
        <v>24144</v>
      </c>
      <c r="E3206" s="9" t="s">
        <v>451</v>
      </c>
      <c r="F3206" s="10">
        <v>2552</v>
      </c>
      <c r="G3206" s="11" t="s">
        <v>374</v>
      </c>
      <c r="H3206" s="5">
        <v>7</v>
      </c>
      <c r="I3206" s="8" t="s">
        <v>38</v>
      </c>
      <c r="J3206" s="8" t="s">
        <v>38</v>
      </c>
      <c r="K3206" s="8" t="s">
        <v>12029</v>
      </c>
      <c r="L3206" s="8" t="s">
        <v>9352</v>
      </c>
      <c r="M3206" s="8" t="s">
        <v>25</v>
      </c>
      <c r="N3206" s="8" t="s">
        <v>26</v>
      </c>
      <c r="O3206" s="8" t="s">
        <v>9236</v>
      </c>
      <c r="P3206" s="8" t="s">
        <v>24145</v>
      </c>
      <c r="Q3206" s="12" t="s">
        <v>24146</v>
      </c>
    </row>
    <row r="3207" spans="1:17" x14ac:dyDescent="0.3">
      <c r="A3207" s="5">
        <v>3204</v>
      </c>
      <c r="B3207" s="6">
        <v>1499900568537</v>
      </c>
      <c r="C3207" s="7" t="s">
        <v>20</v>
      </c>
      <c r="D3207" s="8" t="s">
        <v>24147</v>
      </c>
      <c r="E3207" s="9" t="s">
        <v>480</v>
      </c>
      <c r="F3207" s="10">
        <v>2552</v>
      </c>
      <c r="G3207" s="11" t="s">
        <v>539</v>
      </c>
      <c r="H3207" s="5">
        <v>7</v>
      </c>
      <c r="I3207" s="8" t="s">
        <v>38</v>
      </c>
      <c r="J3207" s="8" t="s">
        <v>38</v>
      </c>
      <c r="K3207" s="8" t="s">
        <v>12029</v>
      </c>
      <c r="L3207" s="8" t="s">
        <v>9352</v>
      </c>
      <c r="M3207" s="8" t="s">
        <v>25</v>
      </c>
      <c r="N3207" s="8" t="s">
        <v>26</v>
      </c>
      <c r="O3207" s="8" t="s">
        <v>23044</v>
      </c>
      <c r="P3207" s="8" t="s">
        <v>14975</v>
      </c>
      <c r="Q3207" s="12" t="s">
        <v>24148</v>
      </c>
    </row>
    <row r="3208" spans="1:17" x14ac:dyDescent="0.3">
      <c r="A3208" s="5">
        <v>3205</v>
      </c>
      <c r="B3208" s="6">
        <v>1499900572003</v>
      </c>
      <c r="C3208" s="7" t="s">
        <v>20</v>
      </c>
      <c r="D3208" s="8" t="s">
        <v>24149</v>
      </c>
      <c r="E3208" s="9" t="s">
        <v>1444</v>
      </c>
      <c r="F3208" s="10">
        <v>2552</v>
      </c>
      <c r="G3208" s="11" t="s">
        <v>328</v>
      </c>
      <c r="H3208" s="5">
        <v>7</v>
      </c>
      <c r="I3208" s="20" t="s">
        <v>38</v>
      </c>
      <c r="J3208" s="8" t="s">
        <v>38</v>
      </c>
      <c r="K3208" s="8" t="s">
        <v>12029</v>
      </c>
      <c r="L3208" s="8" t="s">
        <v>9352</v>
      </c>
      <c r="M3208" s="8" t="s">
        <v>25</v>
      </c>
      <c r="N3208" s="8" t="s">
        <v>26</v>
      </c>
      <c r="O3208" s="8" t="s">
        <v>24150</v>
      </c>
      <c r="P3208" s="8" t="s">
        <v>24151</v>
      </c>
      <c r="Q3208" s="12" t="s">
        <v>24152</v>
      </c>
    </row>
    <row r="3209" spans="1:17" x14ac:dyDescent="0.3">
      <c r="A3209" s="5">
        <v>3206</v>
      </c>
      <c r="B3209" s="6">
        <v>1309903735630</v>
      </c>
      <c r="C3209" s="7" t="s">
        <v>29</v>
      </c>
      <c r="D3209" s="8" t="s">
        <v>24153</v>
      </c>
      <c r="E3209" s="9" t="s">
        <v>551</v>
      </c>
      <c r="F3209" s="10">
        <v>2552</v>
      </c>
      <c r="G3209" s="11" t="s">
        <v>1476</v>
      </c>
      <c r="H3209" s="5">
        <v>7</v>
      </c>
      <c r="I3209" s="20" t="s">
        <v>38</v>
      </c>
      <c r="J3209" s="8" t="s">
        <v>38</v>
      </c>
      <c r="K3209" s="8" t="s">
        <v>12029</v>
      </c>
      <c r="L3209" s="8" t="s">
        <v>9352</v>
      </c>
      <c r="M3209" s="8" t="s">
        <v>25</v>
      </c>
      <c r="N3209" s="8" t="s">
        <v>26</v>
      </c>
      <c r="O3209" s="8" t="s">
        <v>342</v>
      </c>
      <c r="P3209" s="8" t="s">
        <v>2451</v>
      </c>
      <c r="Q3209" s="12" t="s">
        <v>24154</v>
      </c>
    </row>
    <row r="3210" spans="1:17" x14ac:dyDescent="0.3">
      <c r="A3210" s="5">
        <v>3207</v>
      </c>
      <c r="B3210" s="6">
        <v>1499900571741</v>
      </c>
      <c r="C3210" s="7" t="s">
        <v>20</v>
      </c>
      <c r="D3210" s="8" t="s">
        <v>24155</v>
      </c>
      <c r="E3210" s="9" t="s">
        <v>177</v>
      </c>
      <c r="F3210" s="10">
        <v>2552</v>
      </c>
      <c r="G3210" s="11" t="s">
        <v>1297</v>
      </c>
      <c r="H3210" s="5">
        <v>8</v>
      </c>
      <c r="I3210" s="20" t="s">
        <v>38</v>
      </c>
      <c r="J3210" s="8" t="s">
        <v>38</v>
      </c>
      <c r="K3210" s="8" t="s">
        <v>12029</v>
      </c>
      <c r="L3210" s="8" t="s">
        <v>9352</v>
      </c>
      <c r="M3210" s="8" t="s">
        <v>25</v>
      </c>
      <c r="N3210" s="8" t="s">
        <v>26</v>
      </c>
      <c r="O3210" s="8" t="s">
        <v>810</v>
      </c>
      <c r="P3210" s="8" t="s">
        <v>587</v>
      </c>
      <c r="Q3210" s="12" t="s">
        <v>24156</v>
      </c>
    </row>
    <row r="3211" spans="1:17" x14ac:dyDescent="0.3">
      <c r="A3211" s="5">
        <v>3208</v>
      </c>
      <c r="B3211" s="6">
        <v>1499900570931</v>
      </c>
      <c r="C3211" s="7" t="s">
        <v>29</v>
      </c>
      <c r="D3211" s="8" t="s">
        <v>24157</v>
      </c>
      <c r="E3211" s="9" t="s">
        <v>427</v>
      </c>
      <c r="F3211" s="10">
        <v>2552</v>
      </c>
      <c r="G3211" s="11" t="s">
        <v>428</v>
      </c>
      <c r="H3211" s="5">
        <v>8</v>
      </c>
      <c r="I3211" s="8" t="s">
        <v>38</v>
      </c>
      <c r="J3211" s="8" t="s">
        <v>38</v>
      </c>
      <c r="K3211" s="8" t="s">
        <v>12029</v>
      </c>
      <c r="L3211" s="8" t="s">
        <v>9352</v>
      </c>
      <c r="M3211" s="8" t="s">
        <v>25</v>
      </c>
      <c r="N3211" s="8" t="s">
        <v>26</v>
      </c>
      <c r="O3211" s="8" t="s">
        <v>24158</v>
      </c>
      <c r="P3211" s="8" t="s">
        <v>17269</v>
      </c>
      <c r="Q3211" s="12" t="s">
        <v>24159</v>
      </c>
    </row>
    <row r="3212" spans="1:17" x14ac:dyDescent="0.3">
      <c r="A3212" s="5">
        <v>3209</v>
      </c>
      <c r="B3212" s="6">
        <v>1499900556954</v>
      </c>
      <c r="C3212" s="7" t="s">
        <v>29</v>
      </c>
      <c r="D3212" s="8" t="s">
        <v>24160</v>
      </c>
      <c r="E3212" s="9" t="s">
        <v>22291</v>
      </c>
      <c r="F3212" s="10">
        <v>2552</v>
      </c>
      <c r="G3212" s="11" t="s">
        <v>1179</v>
      </c>
      <c r="H3212" s="5">
        <v>8</v>
      </c>
      <c r="I3212" s="20" t="s">
        <v>38</v>
      </c>
      <c r="J3212" s="8" t="s">
        <v>38</v>
      </c>
      <c r="K3212" s="8" t="s">
        <v>12029</v>
      </c>
      <c r="L3212" s="8" t="s">
        <v>9352</v>
      </c>
      <c r="M3212" s="8" t="s">
        <v>25</v>
      </c>
      <c r="N3212" s="8" t="s">
        <v>26</v>
      </c>
      <c r="O3212" s="8" t="s">
        <v>3986</v>
      </c>
      <c r="P3212" s="8" t="s">
        <v>23558</v>
      </c>
      <c r="Q3212" s="12" t="s">
        <v>24161</v>
      </c>
    </row>
    <row r="3213" spans="1:17" x14ac:dyDescent="0.3">
      <c r="A3213" s="5">
        <v>3210</v>
      </c>
      <c r="B3213" s="6">
        <v>1499900559481</v>
      </c>
      <c r="C3213" s="7" t="s">
        <v>29</v>
      </c>
      <c r="D3213" s="8" t="s">
        <v>24162</v>
      </c>
      <c r="E3213" s="9" t="s">
        <v>405</v>
      </c>
      <c r="F3213" s="10">
        <v>2552</v>
      </c>
      <c r="G3213" s="11" t="s">
        <v>56</v>
      </c>
      <c r="H3213" s="5">
        <v>9</v>
      </c>
      <c r="I3213" s="8" t="s">
        <v>38</v>
      </c>
      <c r="J3213" s="8" t="s">
        <v>38</v>
      </c>
      <c r="K3213" s="8" t="s">
        <v>12029</v>
      </c>
      <c r="L3213" s="8" t="s">
        <v>9352</v>
      </c>
      <c r="M3213" s="8" t="s">
        <v>25</v>
      </c>
      <c r="N3213" s="8" t="s">
        <v>26</v>
      </c>
      <c r="O3213" s="8" t="s">
        <v>101</v>
      </c>
      <c r="P3213" s="8" t="s">
        <v>24163</v>
      </c>
      <c r="Q3213" s="12" t="s">
        <v>24164</v>
      </c>
    </row>
    <row r="3214" spans="1:17" x14ac:dyDescent="0.3">
      <c r="A3214" s="5">
        <v>3211</v>
      </c>
      <c r="B3214" s="6">
        <v>1499900574014</v>
      </c>
      <c r="C3214" s="7" t="s">
        <v>29</v>
      </c>
      <c r="D3214" s="8" t="s">
        <v>24165</v>
      </c>
      <c r="E3214" s="9" t="s">
        <v>65</v>
      </c>
      <c r="F3214" s="10">
        <v>2552</v>
      </c>
      <c r="G3214" s="11" t="s">
        <v>182</v>
      </c>
      <c r="H3214" s="5">
        <v>10</v>
      </c>
      <c r="I3214" s="20" t="s">
        <v>38</v>
      </c>
      <c r="J3214" s="8" t="s">
        <v>38</v>
      </c>
      <c r="K3214" s="8" t="s">
        <v>12029</v>
      </c>
      <c r="L3214" s="8" t="s">
        <v>9352</v>
      </c>
      <c r="M3214" s="8" t="s">
        <v>25</v>
      </c>
      <c r="N3214" s="8" t="s">
        <v>26</v>
      </c>
      <c r="O3214" s="8" t="s">
        <v>748</v>
      </c>
      <c r="P3214" s="8" t="s">
        <v>24166</v>
      </c>
      <c r="Q3214" s="12" t="s">
        <v>12169</v>
      </c>
    </row>
    <row r="3215" spans="1:17" x14ac:dyDescent="0.3">
      <c r="A3215" s="5">
        <v>3212</v>
      </c>
      <c r="B3215" s="6">
        <v>1499900563918</v>
      </c>
      <c r="C3215" s="7" t="s">
        <v>29</v>
      </c>
      <c r="D3215" s="8" t="s">
        <v>24167</v>
      </c>
      <c r="E3215" s="9" t="s">
        <v>1529</v>
      </c>
      <c r="F3215" s="10">
        <v>2552</v>
      </c>
      <c r="G3215" s="11" t="s">
        <v>539</v>
      </c>
      <c r="H3215" s="5">
        <v>10</v>
      </c>
      <c r="I3215" s="20" t="s">
        <v>38</v>
      </c>
      <c r="J3215" s="8" t="s">
        <v>38</v>
      </c>
      <c r="K3215" s="8" t="s">
        <v>12029</v>
      </c>
      <c r="L3215" s="8" t="s">
        <v>9352</v>
      </c>
      <c r="M3215" s="8" t="s">
        <v>25</v>
      </c>
      <c r="N3215" s="8" t="s">
        <v>26</v>
      </c>
      <c r="O3215" s="8" t="s">
        <v>24168</v>
      </c>
      <c r="P3215" s="8" t="s">
        <v>669</v>
      </c>
      <c r="Q3215" s="12" t="s">
        <v>24169</v>
      </c>
    </row>
    <row r="3216" spans="1:17" x14ac:dyDescent="0.3">
      <c r="A3216" s="5">
        <v>3213</v>
      </c>
      <c r="B3216" s="6">
        <v>1499900564272</v>
      </c>
      <c r="C3216" s="7" t="s">
        <v>29</v>
      </c>
      <c r="D3216" s="8" t="s">
        <v>24170</v>
      </c>
      <c r="E3216" s="9" t="s">
        <v>998</v>
      </c>
      <c r="F3216" s="10">
        <v>2552</v>
      </c>
      <c r="G3216" s="11" t="s">
        <v>218</v>
      </c>
      <c r="H3216" s="5">
        <v>10</v>
      </c>
      <c r="I3216" s="20" t="s">
        <v>38</v>
      </c>
      <c r="J3216" s="8" t="s">
        <v>38</v>
      </c>
      <c r="K3216" s="8" t="s">
        <v>12029</v>
      </c>
      <c r="L3216" s="8" t="s">
        <v>9352</v>
      </c>
      <c r="M3216" s="8" t="s">
        <v>25</v>
      </c>
      <c r="N3216" s="8" t="s">
        <v>26</v>
      </c>
      <c r="O3216" s="8" t="s">
        <v>24171</v>
      </c>
      <c r="P3216" s="8" t="s">
        <v>1652</v>
      </c>
      <c r="Q3216" s="12" t="s">
        <v>24172</v>
      </c>
    </row>
    <row r="3217" spans="1:17" x14ac:dyDescent="0.3">
      <c r="A3217" s="5">
        <v>3214</v>
      </c>
      <c r="B3217" s="6">
        <v>1499900562512</v>
      </c>
      <c r="C3217" s="7" t="s">
        <v>20</v>
      </c>
      <c r="D3217" s="8" t="s">
        <v>24173</v>
      </c>
      <c r="E3217" s="9" t="s">
        <v>683</v>
      </c>
      <c r="F3217" s="10">
        <v>2552</v>
      </c>
      <c r="G3217" s="11" t="s">
        <v>139</v>
      </c>
      <c r="H3217" s="5">
        <v>11</v>
      </c>
      <c r="I3217" s="20" t="s">
        <v>38</v>
      </c>
      <c r="J3217" s="8" t="s">
        <v>38</v>
      </c>
      <c r="K3217" s="8" t="s">
        <v>12029</v>
      </c>
      <c r="L3217" s="8" t="s">
        <v>9352</v>
      </c>
      <c r="M3217" s="8" t="s">
        <v>25</v>
      </c>
      <c r="N3217" s="8" t="s">
        <v>26</v>
      </c>
      <c r="O3217" s="8" t="s">
        <v>1616</v>
      </c>
      <c r="P3217" s="8" t="s">
        <v>4344</v>
      </c>
      <c r="Q3217" s="12" t="s">
        <v>24174</v>
      </c>
    </row>
    <row r="3218" spans="1:17" x14ac:dyDescent="0.3">
      <c r="A3218" s="5">
        <v>3215</v>
      </c>
      <c r="B3218" s="6">
        <v>1499900579911</v>
      </c>
      <c r="C3218" s="7" t="s">
        <v>20</v>
      </c>
      <c r="D3218" s="8" t="s">
        <v>24175</v>
      </c>
      <c r="E3218" s="9" t="s">
        <v>609</v>
      </c>
      <c r="F3218" s="10">
        <v>2552</v>
      </c>
      <c r="G3218" s="11" t="s">
        <v>610</v>
      </c>
      <c r="H3218" s="5">
        <v>11</v>
      </c>
      <c r="I3218" s="8" t="s">
        <v>38</v>
      </c>
      <c r="J3218" s="8" t="s">
        <v>38</v>
      </c>
      <c r="K3218" s="8" t="s">
        <v>12029</v>
      </c>
      <c r="L3218" s="8" t="s">
        <v>9352</v>
      </c>
      <c r="M3218" s="8" t="s">
        <v>25</v>
      </c>
      <c r="N3218" s="8" t="s">
        <v>26</v>
      </c>
      <c r="O3218" s="8" t="s">
        <v>918</v>
      </c>
      <c r="P3218" s="8" t="s">
        <v>3800</v>
      </c>
      <c r="Q3218" s="12" t="s">
        <v>24176</v>
      </c>
    </row>
    <row r="3219" spans="1:17" x14ac:dyDescent="0.3">
      <c r="A3219" s="5">
        <v>3216</v>
      </c>
      <c r="B3219" s="6">
        <v>1499900579334</v>
      </c>
      <c r="C3219" s="7" t="s">
        <v>29</v>
      </c>
      <c r="D3219" s="8" t="s">
        <v>24177</v>
      </c>
      <c r="E3219" s="9" t="s">
        <v>217</v>
      </c>
      <c r="F3219" s="10">
        <v>2552</v>
      </c>
      <c r="G3219" s="11" t="s">
        <v>945</v>
      </c>
      <c r="H3219" s="5">
        <v>11</v>
      </c>
      <c r="I3219" s="20" t="s">
        <v>38</v>
      </c>
      <c r="J3219" s="8" t="s">
        <v>38</v>
      </c>
      <c r="K3219" s="8" t="s">
        <v>12029</v>
      </c>
      <c r="L3219" s="8" t="s">
        <v>9352</v>
      </c>
      <c r="M3219" s="8" t="s">
        <v>25</v>
      </c>
      <c r="N3219" s="8" t="s">
        <v>26</v>
      </c>
      <c r="O3219" s="8" t="s">
        <v>24178</v>
      </c>
      <c r="P3219" s="8" t="s">
        <v>24179</v>
      </c>
      <c r="Q3219" s="12" t="s">
        <v>24180</v>
      </c>
    </row>
    <row r="3220" spans="1:17" x14ac:dyDescent="0.3">
      <c r="A3220" s="5">
        <v>3217</v>
      </c>
      <c r="B3220" s="6">
        <v>1499900566640</v>
      </c>
      <c r="C3220" s="7" t="s">
        <v>29</v>
      </c>
      <c r="D3220" s="8" t="s">
        <v>24181</v>
      </c>
      <c r="E3220" s="9" t="s">
        <v>1284</v>
      </c>
      <c r="F3220" s="10">
        <v>2552</v>
      </c>
      <c r="G3220" s="11" t="s">
        <v>7667</v>
      </c>
      <c r="H3220" s="5">
        <v>11</v>
      </c>
      <c r="I3220" s="8" t="s">
        <v>38</v>
      </c>
      <c r="J3220" s="8" t="s">
        <v>38</v>
      </c>
      <c r="K3220" s="8" t="s">
        <v>12029</v>
      </c>
      <c r="L3220" s="8" t="s">
        <v>9352</v>
      </c>
      <c r="M3220" s="8" t="s">
        <v>25</v>
      </c>
      <c r="N3220" s="8" t="s">
        <v>26</v>
      </c>
      <c r="O3220" s="8" t="s">
        <v>4985</v>
      </c>
      <c r="P3220" s="8" t="s">
        <v>1598</v>
      </c>
      <c r="Q3220" s="12" t="s">
        <v>24182</v>
      </c>
    </row>
    <row r="3221" spans="1:17" x14ac:dyDescent="0.3">
      <c r="A3221" s="5">
        <v>3218</v>
      </c>
      <c r="B3221" s="6">
        <v>1499900558256</v>
      </c>
      <c r="C3221" s="7" t="s">
        <v>20</v>
      </c>
      <c r="D3221" s="8" t="s">
        <v>24183</v>
      </c>
      <c r="E3221" s="9" t="s">
        <v>1781</v>
      </c>
      <c r="F3221" s="10">
        <v>2552</v>
      </c>
      <c r="G3221" s="11" t="s">
        <v>560</v>
      </c>
      <c r="H3221" s="5">
        <v>12</v>
      </c>
      <c r="I3221" s="20" t="s">
        <v>38</v>
      </c>
      <c r="J3221" s="8" t="s">
        <v>38</v>
      </c>
      <c r="K3221" s="8" t="s">
        <v>12029</v>
      </c>
      <c r="L3221" s="8" t="s">
        <v>9352</v>
      </c>
      <c r="M3221" s="8" t="s">
        <v>25</v>
      </c>
      <c r="N3221" s="8" t="s">
        <v>26</v>
      </c>
      <c r="O3221" s="8" t="s">
        <v>24184</v>
      </c>
      <c r="P3221" s="8" t="s">
        <v>24185</v>
      </c>
      <c r="Q3221" s="12" t="s">
        <v>24186</v>
      </c>
    </row>
    <row r="3222" spans="1:17" x14ac:dyDescent="0.3">
      <c r="A3222" s="5">
        <v>3219</v>
      </c>
      <c r="B3222" s="6">
        <v>1499900559368</v>
      </c>
      <c r="C3222" s="7" t="s">
        <v>29</v>
      </c>
      <c r="D3222" s="8" t="s">
        <v>24187</v>
      </c>
      <c r="E3222" s="9" t="s">
        <v>11161</v>
      </c>
      <c r="F3222" s="10">
        <v>2552</v>
      </c>
      <c r="G3222" s="11" t="s">
        <v>235</v>
      </c>
      <c r="H3222" s="5">
        <v>13</v>
      </c>
      <c r="I3222" s="20" t="s">
        <v>38</v>
      </c>
      <c r="J3222" s="8" t="s">
        <v>38</v>
      </c>
      <c r="K3222" s="8" t="s">
        <v>12029</v>
      </c>
      <c r="L3222" s="8" t="s">
        <v>9352</v>
      </c>
      <c r="M3222" s="8" t="s">
        <v>25</v>
      </c>
      <c r="N3222" s="8" t="s">
        <v>26</v>
      </c>
      <c r="O3222" s="8" t="s">
        <v>24188</v>
      </c>
      <c r="P3222" s="8" t="s">
        <v>24189</v>
      </c>
      <c r="Q3222" s="12" t="s">
        <v>24190</v>
      </c>
    </row>
    <row r="3223" spans="1:17" x14ac:dyDescent="0.3">
      <c r="A3223" s="5">
        <v>3220</v>
      </c>
      <c r="B3223" s="6">
        <v>1499900566364</v>
      </c>
      <c r="C3223" s="7" t="s">
        <v>29</v>
      </c>
      <c r="D3223" s="8" t="s">
        <v>24191</v>
      </c>
      <c r="E3223" s="9" t="s">
        <v>9987</v>
      </c>
      <c r="F3223" s="10">
        <v>2552</v>
      </c>
      <c r="G3223" s="11" t="s">
        <v>539</v>
      </c>
      <c r="H3223" s="5">
        <v>13</v>
      </c>
      <c r="I3223" s="8" t="s">
        <v>38</v>
      </c>
      <c r="J3223" s="8" t="s">
        <v>38</v>
      </c>
      <c r="K3223" s="8" t="s">
        <v>12029</v>
      </c>
      <c r="L3223" s="8" t="s">
        <v>9352</v>
      </c>
      <c r="M3223" s="8" t="s">
        <v>25</v>
      </c>
      <c r="N3223" s="8" t="s">
        <v>26</v>
      </c>
      <c r="O3223" s="8" t="s">
        <v>3725</v>
      </c>
      <c r="P3223" s="8" t="s">
        <v>1761</v>
      </c>
      <c r="Q3223" s="12" t="s">
        <v>24192</v>
      </c>
    </row>
    <row r="3224" spans="1:17" x14ac:dyDescent="0.3">
      <c r="A3224" s="5">
        <v>3221</v>
      </c>
      <c r="B3224" s="6">
        <v>1769500007870</v>
      </c>
      <c r="C3224" s="7" t="s">
        <v>20</v>
      </c>
      <c r="D3224" s="8" t="s">
        <v>24193</v>
      </c>
      <c r="E3224" s="9" t="s">
        <v>9664</v>
      </c>
      <c r="F3224" s="10">
        <v>2552</v>
      </c>
      <c r="G3224" s="11" t="s">
        <v>472</v>
      </c>
      <c r="H3224" s="5">
        <v>13</v>
      </c>
      <c r="I3224" s="20" t="s">
        <v>38</v>
      </c>
      <c r="J3224" s="8" t="s">
        <v>38</v>
      </c>
      <c r="K3224" s="8" t="s">
        <v>12029</v>
      </c>
      <c r="L3224" s="8" t="s">
        <v>9352</v>
      </c>
      <c r="M3224" s="8" t="s">
        <v>25</v>
      </c>
      <c r="N3224" s="8" t="s">
        <v>26</v>
      </c>
      <c r="O3224" s="8" t="s">
        <v>9464</v>
      </c>
      <c r="P3224" s="8" t="s">
        <v>3536</v>
      </c>
      <c r="Q3224" s="12" t="s">
        <v>24194</v>
      </c>
    </row>
    <row r="3225" spans="1:17" x14ac:dyDescent="0.3">
      <c r="A3225" s="5">
        <v>3222</v>
      </c>
      <c r="B3225" s="6">
        <v>1499900580880</v>
      </c>
      <c r="C3225" s="7" t="s">
        <v>20</v>
      </c>
      <c r="D3225" s="8" t="s">
        <v>24195</v>
      </c>
      <c r="E3225" s="9" t="s">
        <v>1431</v>
      </c>
      <c r="F3225" s="10">
        <v>2552</v>
      </c>
      <c r="G3225" s="11" t="s">
        <v>195</v>
      </c>
      <c r="H3225" s="5">
        <v>13</v>
      </c>
      <c r="I3225" s="20" t="s">
        <v>38</v>
      </c>
      <c r="J3225" s="8" t="s">
        <v>38</v>
      </c>
      <c r="K3225" s="8" t="s">
        <v>12029</v>
      </c>
      <c r="L3225" s="8" t="s">
        <v>9352</v>
      </c>
      <c r="M3225" s="8" t="s">
        <v>25</v>
      </c>
      <c r="N3225" s="8" t="s">
        <v>26</v>
      </c>
      <c r="O3225" s="8" t="s">
        <v>155</v>
      </c>
      <c r="P3225" s="8" t="s">
        <v>12122</v>
      </c>
      <c r="Q3225" s="12" t="s">
        <v>24196</v>
      </c>
    </row>
    <row r="3226" spans="1:17" x14ac:dyDescent="0.3">
      <c r="A3226" s="5">
        <v>3223</v>
      </c>
      <c r="B3226" s="6">
        <v>1499900571376</v>
      </c>
      <c r="C3226" s="7" t="s">
        <v>20</v>
      </c>
      <c r="D3226" s="8" t="s">
        <v>24197</v>
      </c>
      <c r="E3226" s="9" t="s">
        <v>10374</v>
      </c>
      <c r="F3226" s="10">
        <v>2552</v>
      </c>
      <c r="G3226" s="11">
        <v>24</v>
      </c>
      <c r="H3226" s="5">
        <v>1</v>
      </c>
      <c r="I3226" s="20" t="s">
        <v>38</v>
      </c>
      <c r="J3226" s="8" t="s">
        <v>38</v>
      </c>
      <c r="K3226" s="8" t="s">
        <v>12208</v>
      </c>
      <c r="L3226" s="8" t="s">
        <v>9352</v>
      </c>
      <c r="M3226" s="8" t="s">
        <v>25</v>
      </c>
      <c r="N3226" s="8" t="s">
        <v>26</v>
      </c>
      <c r="O3226" s="8" t="s">
        <v>3982</v>
      </c>
      <c r="P3226" s="8" t="s">
        <v>7469</v>
      </c>
      <c r="Q3226" s="12">
        <v>49010025748</v>
      </c>
    </row>
    <row r="3227" spans="1:17" x14ac:dyDescent="0.3">
      <c r="A3227" s="5">
        <v>3224</v>
      </c>
      <c r="B3227" s="6">
        <v>1499900561737</v>
      </c>
      <c r="C3227" s="7" t="s">
        <v>29</v>
      </c>
      <c r="D3227" s="8" t="s">
        <v>24198</v>
      </c>
      <c r="E3227" s="9" t="s">
        <v>451</v>
      </c>
      <c r="F3227" s="10">
        <v>2552</v>
      </c>
      <c r="G3227" s="11">
        <v>55</v>
      </c>
      <c r="H3227" s="5">
        <v>1</v>
      </c>
      <c r="I3227" s="20" t="s">
        <v>38</v>
      </c>
      <c r="J3227" s="8" t="s">
        <v>38</v>
      </c>
      <c r="K3227" s="8" t="s">
        <v>12208</v>
      </c>
      <c r="L3227" s="8" t="s">
        <v>9352</v>
      </c>
      <c r="M3227" s="8" t="s">
        <v>25</v>
      </c>
      <c r="N3227" s="8" t="s">
        <v>26</v>
      </c>
      <c r="O3227" s="8" t="s">
        <v>532</v>
      </c>
      <c r="P3227" s="8" t="s">
        <v>24199</v>
      </c>
      <c r="Q3227" s="12">
        <v>49010240134</v>
      </c>
    </row>
    <row r="3228" spans="1:17" x14ac:dyDescent="0.3">
      <c r="A3228" s="5">
        <v>3225</v>
      </c>
      <c r="B3228" s="6">
        <v>1439900641200</v>
      </c>
      <c r="C3228" s="7" t="s">
        <v>29</v>
      </c>
      <c r="D3228" s="8" t="s">
        <v>24200</v>
      </c>
      <c r="E3228" s="9" t="s">
        <v>11183</v>
      </c>
      <c r="F3228" s="10">
        <v>2552</v>
      </c>
      <c r="G3228" s="11">
        <v>61</v>
      </c>
      <c r="H3228" s="5">
        <v>1</v>
      </c>
      <c r="I3228" s="8" t="s">
        <v>38</v>
      </c>
      <c r="J3228" s="8" t="s">
        <v>38</v>
      </c>
      <c r="K3228" s="8" t="s">
        <v>12208</v>
      </c>
      <c r="L3228" s="8" t="s">
        <v>9352</v>
      </c>
      <c r="M3228" s="8" t="s">
        <v>25</v>
      </c>
      <c r="N3228" s="8" t="s">
        <v>26</v>
      </c>
      <c r="O3228" s="8" t="s">
        <v>24201</v>
      </c>
      <c r="P3228" s="8" t="s">
        <v>677</v>
      </c>
      <c r="Q3228" s="12">
        <v>49019013238</v>
      </c>
    </row>
    <row r="3229" spans="1:17" x14ac:dyDescent="0.3">
      <c r="A3229" s="5">
        <v>3226</v>
      </c>
      <c r="B3229" s="6">
        <v>1499900571562</v>
      </c>
      <c r="C3229" s="7" t="s">
        <v>20</v>
      </c>
      <c r="D3229" s="8" t="s">
        <v>24202</v>
      </c>
      <c r="E3229" s="9" t="s">
        <v>177</v>
      </c>
      <c r="F3229" s="10">
        <v>2552</v>
      </c>
      <c r="G3229" s="11">
        <v>64</v>
      </c>
      <c r="H3229" s="5">
        <v>1</v>
      </c>
      <c r="I3229" s="20" t="s">
        <v>38</v>
      </c>
      <c r="J3229" s="8" t="s">
        <v>38</v>
      </c>
      <c r="K3229" s="8" t="s">
        <v>12208</v>
      </c>
      <c r="L3229" s="8" t="s">
        <v>9352</v>
      </c>
      <c r="M3229" s="8" t="s">
        <v>25</v>
      </c>
      <c r="N3229" s="8" t="s">
        <v>26</v>
      </c>
      <c r="O3229" s="8" t="s">
        <v>1874</v>
      </c>
      <c r="P3229" s="8" t="s">
        <v>91</v>
      </c>
      <c r="Q3229" s="12">
        <v>49010243036</v>
      </c>
    </row>
    <row r="3230" spans="1:17" x14ac:dyDescent="0.3">
      <c r="A3230" s="5">
        <v>3227</v>
      </c>
      <c r="B3230" s="6">
        <v>1499900567794</v>
      </c>
      <c r="C3230" s="7" t="s">
        <v>20</v>
      </c>
      <c r="D3230" s="8" t="s">
        <v>24203</v>
      </c>
      <c r="E3230" s="9" t="s">
        <v>841</v>
      </c>
      <c r="F3230" s="10">
        <v>2552</v>
      </c>
      <c r="G3230" s="11">
        <v>98</v>
      </c>
      <c r="H3230" s="5">
        <v>1</v>
      </c>
      <c r="I3230" s="8" t="s">
        <v>38</v>
      </c>
      <c r="J3230" s="8" t="s">
        <v>38</v>
      </c>
      <c r="K3230" s="8" t="s">
        <v>12208</v>
      </c>
      <c r="L3230" s="8" t="s">
        <v>9352</v>
      </c>
      <c r="M3230" s="8" t="s">
        <v>25</v>
      </c>
      <c r="N3230" s="8" t="s">
        <v>26</v>
      </c>
      <c r="O3230" s="8" t="s">
        <v>24204</v>
      </c>
      <c r="P3230" s="8" t="s">
        <v>1649</v>
      </c>
      <c r="Q3230" s="12">
        <v>49010338754</v>
      </c>
    </row>
    <row r="3231" spans="1:17" x14ac:dyDescent="0.3">
      <c r="A3231" s="5">
        <v>3228</v>
      </c>
      <c r="B3231" s="6">
        <v>1499900557764</v>
      </c>
      <c r="C3231" s="7" t="s">
        <v>20</v>
      </c>
      <c r="D3231" s="8" t="s">
        <v>24205</v>
      </c>
      <c r="E3231" s="9" t="s">
        <v>432</v>
      </c>
      <c r="F3231" s="10">
        <v>2552</v>
      </c>
      <c r="G3231" s="11">
        <v>144</v>
      </c>
      <c r="H3231" s="5">
        <v>1</v>
      </c>
      <c r="I3231" s="8" t="s">
        <v>38</v>
      </c>
      <c r="J3231" s="8" t="s">
        <v>38</v>
      </c>
      <c r="K3231" s="8" t="s">
        <v>12208</v>
      </c>
      <c r="L3231" s="8" t="s">
        <v>9352</v>
      </c>
      <c r="M3231" s="8" t="s">
        <v>25</v>
      </c>
      <c r="N3231" s="8" t="s">
        <v>26</v>
      </c>
      <c r="O3231" s="8" t="s">
        <v>8816</v>
      </c>
      <c r="P3231" s="8" t="s">
        <v>2118</v>
      </c>
      <c r="Q3231" s="12">
        <v>49010409759</v>
      </c>
    </row>
    <row r="3232" spans="1:17" x14ac:dyDescent="0.3">
      <c r="A3232" s="5">
        <v>3229</v>
      </c>
      <c r="B3232" s="6">
        <v>1499900573794</v>
      </c>
      <c r="C3232" s="7" t="s">
        <v>29</v>
      </c>
      <c r="D3232" s="8" t="s">
        <v>24206</v>
      </c>
      <c r="E3232" s="9" t="s">
        <v>1945</v>
      </c>
      <c r="F3232" s="10">
        <v>2552</v>
      </c>
      <c r="G3232" s="11">
        <v>4</v>
      </c>
      <c r="H3232" s="5">
        <v>2</v>
      </c>
      <c r="I3232" s="20" t="s">
        <v>38</v>
      </c>
      <c r="J3232" s="8" t="s">
        <v>38</v>
      </c>
      <c r="K3232" s="8" t="s">
        <v>12208</v>
      </c>
      <c r="L3232" s="8" t="s">
        <v>9352</v>
      </c>
      <c r="M3232" s="8" t="s">
        <v>25</v>
      </c>
      <c r="N3232" s="8" t="s">
        <v>26</v>
      </c>
      <c r="O3232" s="8" t="s">
        <v>5454</v>
      </c>
      <c r="P3232" s="8" t="s">
        <v>4923</v>
      </c>
      <c r="Q3232" s="12">
        <v>49010026019</v>
      </c>
    </row>
    <row r="3233" spans="1:17" x14ac:dyDescent="0.3">
      <c r="A3233" s="5">
        <v>3230</v>
      </c>
      <c r="B3233" s="6">
        <v>1499900572674</v>
      </c>
      <c r="C3233" s="7" t="s">
        <v>29</v>
      </c>
      <c r="D3233" s="8" t="s">
        <v>24207</v>
      </c>
      <c r="E3233" s="9" t="s">
        <v>9791</v>
      </c>
      <c r="F3233" s="10">
        <v>2552</v>
      </c>
      <c r="G3233" s="11">
        <v>144</v>
      </c>
      <c r="H3233" s="5">
        <v>2</v>
      </c>
      <c r="I3233" s="20" t="s">
        <v>38</v>
      </c>
      <c r="J3233" s="8" t="s">
        <v>38</v>
      </c>
      <c r="K3233" s="8" t="s">
        <v>12208</v>
      </c>
      <c r="L3233" s="8" t="s">
        <v>9352</v>
      </c>
      <c r="M3233" s="8" t="s">
        <v>25</v>
      </c>
      <c r="N3233" s="8" t="s">
        <v>26</v>
      </c>
      <c r="O3233" s="8" t="s">
        <v>2734</v>
      </c>
      <c r="P3233" s="8" t="s">
        <v>24208</v>
      </c>
      <c r="Q3233" s="12">
        <v>49010264980</v>
      </c>
    </row>
    <row r="3234" spans="1:17" x14ac:dyDescent="0.3">
      <c r="A3234" s="5">
        <v>3231</v>
      </c>
      <c r="B3234" s="6">
        <v>1499900564736</v>
      </c>
      <c r="C3234" s="7" t="s">
        <v>29</v>
      </c>
      <c r="D3234" s="8" t="s">
        <v>24209</v>
      </c>
      <c r="E3234" s="9" t="s">
        <v>337</v>
      </c>
      <c r="F3234" s="10">
        <v>2552</v>
      </c>
      <c r="G3234" s="11">
        <v>256</v>
      </c>
      <c r="H3234" s="5">
        <v>2</v>
      </c>
      <c r="I3234" s="20" t="s">
        <v>38</v>
      </c>
      <c r="J3234" s="8" t="s">
        <v>38</v>
      </c>
      <c r="K3234" s="8" t="s">
        <v>12208</v>
      </c>
      <c r="L3234" s="8" t="s">
        <v>9352</v>
      </c>
      <c r="M3234" s="8" t="s">
        <v>25</v>
      </c>
      <c r="N3234" s="8" t="s">
        <v>26</v>
      </c>
      <c r="O3234" s="8" t="s">
        <v>24210</v>
      </c>
      <c r="P3234" s="8" t="s">
        <v>1258</v>
      </c>
      <c r="Q3234" s="12">
        <v>49010402380</v>
      </c>
    </row>
    <row r="3235" spans="1:17" x14ac:dyDescent="0.3">
      <c r="A3235" s="5">
        <v>3232</v>
      </c>
      <c r="B3235" s="6">
        <v>1499900570370</v>
      </c>
      <c r="C3235" s="7" t="s">
        <v>29</v>
      </c>
      <c r="D3235" s="8" t="s">
        <v>24211</v>
      </c>
      <c r="E3235" s="9" t="s">
        <v>801</v>
      </c>
      <c r="F3235" s="10">
        <v>2552</v>
      </c>
      <c r="G3235" s="11">
        <v>26</v>
      </c>
      <c r="H3235" s="5">
        <v>3</v>
      </c>
      <c r="I3235" s="8" t="s">
        <v>38</v>
      </c>
      <c r="J3235" s="8" t="s">
        <v>38</v>
      </c>
      <c r="K3235" s="8" t="s">
        <v>12208</v>
      </c>
      <c r="L3235" s="8" t="s">
        <v>9352</v>
      </c>
      <c r="M3235" s="8" t="s">
        <v>25</v>
      </c>
      <c r="N3235" s="8" t="s">
        <v>26</v>
      </c>
      <c r="O3235" s="8" t="s">
        <v>5409</v>
      </c>
      <c r="P3235" s="8" t="s">
        <v>5472</v>
      </c>
      <c r="Q3235" s="12">
        <v>49010027317</v>
      </c>
    </row>
    <row r="3236" spans="1:17" x14ac:dyDescent="0.3">
      <c r="A3236" s="5">
        <v>3233</v>
      </c>
      <c r="B3236" s="6">
        <v>1499900556385</v>
      </c>
      <c r="C3236" s="7" t="s">
        <v>20</v>
      </c>
      <c r="D3236" s="8" t="s">
        <v>24212</v>
      </c>
      <c r="E3236" s="9" t="s">
        <v>1475</v>
      </c>
      <c r="F3236" s="10">
        <v>2552</v>
      </c>
      <c r="G3236" s="11">
        <v>57</v>
      </c>
      <c r="H3236" s="5">
        <v>3</v>
      </c>
      <c r="I3236" s="8" t="s">
        <v>38</v>
      </c>
      <c r="J3236" s="8" t="s">
        <v>38</v>
      </c>
      <c r="K3236" s="8" t="s">
        <v>12208</v>
      </c>
      <c r="L3236" s="8" t="s">
        <v>9352</v>
      </c>
      <c r="M3236" s="8" t="s">
        <v>25</v>
      </c>
      <c r="N3236" s="8" t="s">
        <v>26</v>
      </c>
      <c r="O3236" s="8" t="s">
        <v>258</v>
      </c>
      <c r="P3236" s="8" t="s">
        <v>20612</v>
      </c>
      <c r="Q3236" s="12">
        <v>49010237826</v>
      </c>
    </row>
    <row r="3237" spans="1:17" x14ac:dyDescent="0.3">
      <c r="A3237" s="5">
        <v>3234</v>
      </c>
      <c r="B3237" s="6">
        <v>1759900519266</v>
      </c>
      <c r="C3237" s="7" t="s">
        <v>20</v>
      </c>
      <c r="D3237" s="8" t="s">
        <v>24213</v>
      </c>
      <c r="E3237" s="9" t="s">
        <v>248</v>
      </c>
      <c r="F3237" s="10">
        <v>2552</v>
      </c>
      <c r="G3237" s="11">
        <v>78</v>
      </c>
      <c r="H3237" s="5">
        <v>3</v>
      </c>
      <c r="I3237" s="20" t="s">
        <v>38</v>
      </c>
      <c r="J3237" s="8" t="s">
        <v>38</v>
      </c>
      <c r="K3237" s="8" t="s">
        <v>12208</v>
      </c>
      <c r="L3237" s="8" t="s">
        <v>9352</v>
      </c>
      <c r="M3237" s="8" t="s">
        <v>25</v>
      </c>
      <c r="N3237" s="8" t="s">
        <v>26</v>
      </c>
      <c r="O3237" s="8" t="s">
        <v>1616</v>
      </c>
      <c r="P3237" s="8" t="s">
        <v>4749</v>
      </c>
      <c r="Q3237" s="12">
        <v>49010235726</v>
      </c>
    </row>
    <row r="3238" spans="1:17" x14ac:dyDescent="0.3">
      <c r="A3238" s="5">
        <v>3235</v>
      </c>
      <c r="B3238" s="6">
        <v>1499900565881</v>
      </c>
      <c r="C3238" s="7" t="s">
        <v>29</v>
      </c>
      <c r="D3238" s="8" t="s">
        <v>24214</v>
      </c>
      <c r="E3238" s="9" t="s">
        <v>355</v>
      </c>
      <c r="F3238" s="10">
        <v>2552</v>
      </c>
      <c r="G3238" s="11">
        <v>8</v>
      </c>
      <c r="H3238" s="5">
        <v>4</v>
      </c>
      <c r="I3238" s="8" t="s">
        <v>38</v>
      </c>
      <c r="J3238" s="8" t="s">
        <v>38</v>
      </c>
      <c r="K3238" s="8" t="s">
        <v>12208</v>
      </c>
      <c r="L3238" s="8" t="s">
        <v>9352</v>
      </c>
      <c r="M3238" s="8" t="s">
        <v>25</v>
      </c>
      <c r="N3238" s="8" t="s">
        <v>26</v>
      </c>
      <c r="O3238" s="8" t="s">
        <v>263</v>
      </c>
      <c r="P3238" s="8" t="s">
        <v>18377</v>
      </c>
      <c r="Q3238" s="12">
        <v>49010027643</v>
      </c>
    </row>
    <row r="3239" spans="1:17" x14ac:dyDescent="0.3">
      <c r="A3239" s="5">
        <v>3236</v>
      </c>
      <c r="B3239" s="6">
        <v>1499900572658</v>
      </c>
      <c r="C3239" s="7" t="s">
        <v>29</v>
      </c>
      <c r="D3239" s="8" t="s">
        <v>24215</v>
      </c>
      <c r="E3239" s="9" t="s">
        <v>9791</v>
      </c>
      <c r="F3239" s="10">
        <v>2552</v>
      </c>
      <c r="G3239" s="11">
        <v>25</v>
      </c>
      <c r="H3239" s="5">
        <v>4</v>
      </c>
      <c r="I3239" s="20" t="s">
        <v>38</v>
      </c>
      <c r="J3239" s="8" t="s">
        <v>38</v>
      </c>
      <c r="K3239" s="8" t="s">
        <v>12208</v>
      </c>
      <c r="L3239" s="8" t="s">
        <v>9352</v>
      </c>
      <c r="M3239" s="8" t="s">
        <v>25</v>
      </c>
      <c r="N3239" s="8" t="s">
        <v>26</v>
      </c>
      <c r="O3239" s="8" t="s">
        <v>5955</v>
      </c>
      <c r="P3239" s="8" t="s">
        <v>851</v>
      </c>
      <c r="Q3239" s="12">
        <v>49010027821</v>
      </c>
    </row>
    <row r="3240" spans="1:17" x14ac:dyDescent="0.3">
      <c r="A3240" s="5">
        <v>3237</v>
      </c>
      <c r="B3240" s="6">
        <v>1499900560218</v>
      </c>
      <c r="C3240" s="7" t="s">
        <v>29</v>
      </c>
      <c r="D3240" s="8" t="s">
        <v>24216</v>
      </c>
      <c r="E3240" s="9" t="s">
        <v>1514</v>
      </c>
      <c r="F3240" s="10">
        <v>2552</v>
      </c>
      <c r="G3240" s="11">
        <v>30</v>
      </c>
      <c r="H3240" s="5">
        <v>4</v>
      </c>
      <c r="I3240" s="20" t="s">
        <v>38</v>
      </c>
      <c r="J3240" s="8" t="s">
        <v>38</v>
      </c>
      <c r="K3240" s="8" t="s">
        <v>12208</v>
      </c>
      <c r="L3240" s="8" t="s">
        <v>9352</v>
      </c>
      <c r="M3240" s="8" t="s">
        <v>25</v>
      </c>
      <c r="N3240" s="8" t="s">
        <v>26</v>
      </c>
      <c r="O3240" s="8" t="s">
        <v>753</v>
      </c>
      <c r="P3240" s="8" t="s">
        <v>9291</v>
      </c>
      <c r="Q3240" s="12">
        <v>49010027856</v>
      </c>
    </row>
    <row r="3241" spans="1:17" x14ac:dyDescent="0.3">
      <c r="A3241" s="5">
        <v>3238</v>
      </c>
      <c r="B3241" s="6">
        <v>1499900556245</v>
      </c>
      <c r="C3241" s="7" t="s">
        <v>20</v>
      </c>
      <c r="D3241" s="8" t="s">
        <v>24217</v>
      </c>
      <c r="E3241" s="9" t="s">
        <v>9877</v>
      </c>
      <c r="F3241" s="10">
        <v>2552</v>
      </c>
      <c r="G3241" s="11">
        <v>38</v>
      </c>
      <c r="H3241" s="5">
        <v>4</v>
      </c>
      <c r="I3241" s="20" t="s">
        <v>38</v>
      </c>
      <c r="J3241" s="8" t="s">
        <v>38</v>
      </c>
      <c r="K3241" s="8" t="s">
        <v>12208</v>
      </c>
      <c r="L3241" s="8" t="s">
        <v>9352</v>
      </c>
      <c r="M3241" s="8" t="s">
        <v>25</v>
      </c>
      <c r="N3241" s="8" t="s">
        <v>26</v>
      </c>
      <c r="O3241" s="8" t="s">
        <v>561</v>
      </c>
      <c r="P3241" s="8" t="s">
        <v>2717</v>
      </c>
      <c r="Q3241" s="12">
        <v>49010027937</v>
      </c>
    </row>
    <row r="3242" spans="1:17" x14ac:dyDescent="0.3">
      <c r="A3242" s="5">
        <v>3239</v>
      </c>
      <c r="B3242" s="6">
        <v>1499900558311</v>
      </c>
      <c r="C3242" s="7" t="s">
        <v>29</v>
      </c>
      <c r="D3242" s="8" t="s">
        <v>24218</v>
      </c>
      <c r="E3242" s="9" t="s">
        <v>1781</v>
      </c>
      <c r="F3242" s="10">
        <v>2552</v>
      </c>
      <c r="G3242" s="11">
        <v>54</v>
      </c>
      <c r="H3242" s="5">
        <v>4</v>
      </c>
      <c r="I3242" s="20" t="s">
        <v>38</v>
      </c>
      <c r="J3242" s="8" t="s">
        <v>38</v>
      </c>
      <c r="K3242" s="8" t="s">
        <v>12208</v>
      </c>
      <c r="L3242" s="8" t="s">
        <v>9352</v>
      </c>
      <c r="M3242" s="8" t="s">
        <v>25</v>
      </c>
      <c r="N3242" s="8" t="s">
        <v>26</v>
      </c>
      <c r="O3242" s="8" t="s">
        <v>24219</v>
      </c>
      <c r="P3242" s="8" t="s">
        <v>246</v>
      </c>
      <c r="Q3242" s="12">
        <v>49010090965</v>
      </c>
    </row>
    <row r="3243" spans="1:17" x14ac:dyDescent="0.3">
      <c r="A3243" s="5">
        <v>3240</v>
      </c>
      <c r="B3243" s="6">
        <v>1499900574847</v>
      </c>
      <c r="C3243" s="7" t="s">
        <v>29</v>
      </c>
      <c r="D3243" s="8" t="s">
        <v>24220</v>
      </c>
      <c r="E3243" s="9" t="s">
        <v>10468</v>
      </c>
      <c r="F3243" s="10">
        <v>2552</v>
      </c>
      <c r="G3243" s="11">
        <v>67</v>
      </c>
      <c r="H3243" s="5">
        <v>4</v>
      </c>
      <c r="I3243" s="8" t="s">
        <v>38</v>
      </c>
      <c r="J3243" s="8" t="s">
        <v>38</v>
      </c>
      <c r="K3243" s="8" t="s">
        <v>12208</v>
      </c>
      <c r="L3243" s="8" t="s">
        <v>9352</v>
      </c>
      <c r="M3243" s="8" t="s">
        <v>25</v>
      </c>
      <c r="N3243" s="8" t="s">
        <v>26</v>
      </c>
      <c r="O3243" s="8" t="s">
        <v>716</v>
      </c>
      <c r="P3243" s="8" t="s">
        <v>246</v>
      </c>
      <c r="Q3243" s="12">
        <v>49010246728</v>
      </c>
    </row>
    <row r="3244" spans="1:17" x14ac:dyDescent="0.3">
      <c r="A3244" s="5">
        <v>3241</v>
      </c>
      <c r="B3244" s="6">
        <v>1499900565457</v>
      </c>
      <c r="C3244" s="7" t="s">
        <v>29</v>
      </c>
      <c r="D3244" s="8" t="s">
        <v>24221</v>
      </c>
      <c r="E3244" s="9" t="s">
        <v>11016</v>
      </c>
      <c r="F3244" s="10">
        <v>2552</v>
      </c>
      <c r="G3244" s="11">
        <v>74</v>
      </c>
      <c r="H3244" s="5">
        <v>4</v>
      </c>
      <c r="I3244" s="20" t="s">
        <v>38</v>
      </c>
      <c r="J3244" s="8" t="s">
        <v>38</v>
      </c>
      <c r="K3244" s="8" t="s">
        <v>12208</v>
      </c>
      <c r="L3244" s="8" t="s">
        <v>9352</v>
      </c>
      <c r="M3244" s="8" t="s">
        <v>25</v>
      </c>
      <c r="N3244" s="8" t="s">
        <v>26</v>
      </c>
      <c r="O3244" s="8" t="s">
        <v>6416</v>
      </c>
      <c r="P3244" s="8" t="s">
        <v>10825</v>
      </c>
      <c r="Q3244" s="12">
        <v>49010268314</v>
      </c>
    </row>
    <row r="3245" spans="1:17" x14ac:dyDescent="0.3">
      <c r="A3245" s="5">
        <v>3242</v>
      </c>
      <c r="B3245" s="6">
        <v>1499900565465</v>
      </c>
      <c r="C3245" s="7" t="s">
        <v>29</v>
      </c>
      <c r="D3245" s="8" t="s">
        <v>24222</v>
      </c>
      <c r="E3245" s="9" t="s">
        <v>11016</v>
      </c>
      <c r="F3245" s="10">
        <v>2552</v>
      </c>
      <c r="G3245" s="11">
        <v>74</v>
      </c>
      <c r="H3245" s="5">
        <v>4</v>
      </c>
      <c r="I3245" s="8" t="s">
        <v>38</v>
      </c>
      <c r="J3245" s="8" t="s">
        <v>38</v>
      </c>
      <c r="K3245" s="8" t="s">
        <v>12208</v>
      </c>
      <c r="L3245" s="8" t="s">
        <v>9352</v>
      </c>
      <c r="M3245" s="8" t="s">
        <v>25</v>
      </c>
      <c r="N3245" s="8" t="s">
        <v>26</v>
      </c>
      <c r="O3245" s="8" t="s">
        <v>6416</v>
      </c>
      <c r="P3245" s="8" t="s">
        <v>10825</v>
      </c>
      <c r="Q3245" s="12">
        <v>49010268314</v>
      </c>
    </row>
    <row r="3246" spans="1:17" x14ac:dyDescent="0.3">
      <c r="A3246" s="5">
        <v>3243</v>
      </c>
      <c r="B3246" s="6">
        <v>1499900559678</v>
      </c>
      <c r="C3246" s="7" t="s">
        <v>29</v>
      </c>
      <c r="D3246" s="8" t="s">
        <v>24223</v>
      </c>
      <c r="E3246" s="9" t="s">
        <v>10331</v>
      </c>
      <c r="F3246" s="10">
        <v>2552</v>
      </c>
      <c r="G3246" s="11">
        <v>93</v>
      </c>
      <c r="H3246" s="5">
        <v>4</v>
      </c>
      <c r="I3246" s="8" t="s">
        <v>38</v>
      </c>
      <c r="J3246" s="8" t="s">
        <v>38</v>
      </c>
      <c r="K3246" s="8" t="s">
        <v>12208</v>
      </c>
      <c r="L3246" s="8" t="s">
        <v>9352</v>
      </c>
      <c r="M3246" s="8" t="s">
        <v>25</v>
      </c>
      <c r="N3246" s="8" t="s">
        <v>26</v>
      </c>
      <c r="O3246" s="8" t="s">
        <v>921</v>
      </c>
      <c r="P3246" s="8" t="s">
        <v>82</v>
      </c>
      <c r="Q3246" s="12">
        <v>49010286827</v>
      </c>
    </row>
    <row r="3247" spans="1:17" x14ac:dyDescent="0.3">
      <c r="A3247" s="5">
        <v>3244</v>
      </c>
      <c r="B3247" s="6">
        <v>1499900558205</v>
      </c>
      <c r="C3247" s="7" t="s">
        <v>29</v>
      </c>
      <c r="D3247" s="8" t="s">
        <v>24224</v>
      </c>
      <c r="E3247" s="9" t="s">
        <v>1034</v>
      </c>
      <c r="F3247" s="10">
        <v>2552</v>
      </c>
      <c r="G3247" s="11">
        <v>32</v>
      </c>
      <c r="H3247" s="5">
        <v>5</v>
      </c>
      <c r="I3247" s="20" t="s">
        <v>38</v>
      </c>
      <c r="J3247" s="8" t="s">
        <v>38</v>
      </c>
      <c r="K3247" s="8" t="s">
        <v>12208</v>
      </c>
      <c r="L3247" s="8" t="s">
        <v>9352</v>
      </c>
      <c r="M3247" s="8" t="s">
        <v>25</v>
      </c>
      <c r="N3247" s="8" t="s">
        <v>26</v>
      </c>
      <c r="O3247" s="8" t="s">
        <v>814</v>
      </c>
      <c r="P3247" s="8" t="s">
        <v>12084</v>
      </c>
      <c r="Q3247" s="12">
        <v>49010028313</v>
      </c>
    </row>
    <row r="3248" spans="1:17" x14ac:dyDescent="0.3">
      <c r="A3248" s="5">
        <v>3245</v>
      </c>
      <c r="B3248" s="6">
        <v>1738700095666</v>
      </c>
      <c r="C3248" s="7" t="s">
        <v>29</v>
      </c>
      <c r="D3248" s="8" t="s">
        <v>24225</v>
      </c>
      <c r="E3248" s="9" t="s">
        <v>1457</v>
      </c>
      <c r="F3248" s="10">
        <v>2552</v>
      </c>
      <c r="G3248" s="11">
        <v>74</v>
      </c>
      <c r="H3248" s="5">
        <v>5</v>
      </c>
      <c r="I3248" s="8" t="s">
        <v>38</v>
      </c>
      <c r="J3248" s="8" t="s">
        <v>38</v>
      </c>
      <c r="K3248" s="8" t="s">
        <v>12208</v>
      </c>
      <c r="L3248" s="8" t="s">
        <v>9352</v>
      </c>
      <c r="M3248" s="8" t="s">
        <v>25</v>
      </c>
      <c r="N3248" s="8" t="s">
        <v>26</v>
      </c>
      <c r="O3248" s="8" t="s">
        <v>595</v>
      </c>
      <c r="P3248" s="8" t="s">
        <v>20582</v>
      </c>
      <c r="Q3248" s="12">
        <v>49010028747</v>
      </c>
    </row>
    <row r="3249" spans="1:17" x14ac:dyDescent="0.3">
      <c r="A3249" s="5">
        <v>3246</v>
      </c>
      <c r="B3249" s="6">
        <v>1499900575622</v>
      </c>
      <c r="C3249" s="7" t="s">
        <v>29</v>
      </c>
      <c r="D3249" s="8" t="s">
        <v>24226</v>
      </c>
      <c r="E3249" s="9" t="s">
        <v>10156</v>
      </c>
      <c r="F3249" s="10">
        <v>2552</v>
      </c>
      <c r="G3249" s="11">
        <v>99</v>
      </c>
      <c r="H3249" s="5">
        <v>5</v>
      </c>
      <c r="I3249" s="20" t="s">
        <v>38</v>
      </c>
      <c r="J3249" s="8" t="s">
        <v>38</v>
      </c>
      <c r="K3249" s="8" t="s">
        <v>12208</v>
      </c>
      <c r="L3249" s="8" t="s">
        <v>9352</v>
      </c>
      <c r="M3249" s="8" t="s">
        <v>25</v>
      </c>
      <c r="N3249" s="8" t="s">
        <v>26</v>
      </c>
      <c r="O3249" s="8" t="s">
        <v>24227</v>
      </c>
      <c r="P3249" s="8" t="s">
        <v>3470</v>
      </c>
      <c r="Q3249" s="12">
        <v>49010093476</v>
      </c>
    </row>
    <row r="3250" spans="1:17" x14ac:dyDescent="0.3">
      <c r="A3250" s="5">
        <v>3247</v>
      </c>
      <c r="B3250" s="6">
        <v>1499900563349</v>
      </c>
      <c r="C3250" s="7" t="s">
        <v>20</v>
      </c>
      <c r="D3250" s="8" t="s">
        <v>24228</v>
      </c>
      <c r="E3250" s="9" t="s">
        <v>1247</v>
      </c>
      <c r="F3250" s="10">
        <v>2552</v>
      </c>
      <c r="G3250" s="11">
        <v>141</v>
      </c>
      <c r="H3250" s="5">
        <v>5</v>
      </c>
      <c r="I3250" s="8" t="s">
        <v>38</v>
      </c>
      <c r="J3250" s="8" t="s">
        <v>38</v>
      </c>
      <c r="K3250" s="8" t="s">
        <v>12208</v>
      </c>
      <c r="L3250" s="8" t="s">
        <v>9352</v>
      </c>
      <c r="M3250" s="8" t="s">
        <v>25</v>
      </c>
      <c r="N3250" s="8" t="s">
        <v>26</v>
      </c>
      <c r="O3250" s="8" t="s">
        <v>12579</v>
      </c>
      <c r="P3250" s="8" t="s">
        <v>7575</v>
      </c>
      <c r="Q3250" s="12">
        <v>49010258882</v>
      </c>
    </row>
    <row r="3251" spans="1:17" x14ac:dyDescent="0.3">
      <c r="A3251" s="5">
        <v>3248</v>
      </c>
      <c r="B3251" s="6">
        <v>1499900566780</v>
      </c>
      <c r="C3251" s="7" t="s">
        <v>29</v>
      </c>
      <c r="D3251" s="8" t="s">
        <v>24229</v>
      </c>
      <c r="E3251" s="9" t="s">
        <v>9619</v>
      </c>
      <c r="F3251" s="10">
        <v>2552</v>
      </c>
      <c r="G3251" s="11">
        <v>146</v>
      </c>
      <c r="H3251" s="5">
        <v>5</v>
      </c>
      <c r="I3251" s="20" t="s">
        <v>38</v>
      </c>
      <c r="J3251" s="8" t="s">
        <v>38</v>
      </c>
      <c r="K3251" s="8" t="s">
        <v>12208</v>
      </c>
      <c r="L3251" s="8" t="s">
        <v>9352</v>
      </c>
      <c r="M3251" s="8" t="s">
        <v>25</v>
      </c>
      <c r="N3251" s="8" t="s">
        <v>26</v>
      </c>
      <c r="O3251" s="8" t="s">
        <v>24230</v>
      </c>
      <c r="P3251" s="8" t="s">
        <v>3025</v>
      </c>
      <c r="Q3251" s="12">
        <v>49010267563</v>
      </c>
    </row>
    <row r="3252" spans="1:17" x14ac:dyDescent="0.3">
      <c r="A3252" s="5">
        <v>3249</v>
      </c>
      <c r="B3252" s="6">
        <v>1499900556717</v>
      </c>
      <c r="C3252" s="7" t="s">
        <v>29</v>
      </c>
      <c r="D3252" s="8" t="s">
        <v>24231</v>
      </c>
      <c r="E3252" s="9" t="s">
        <v>1197</v>
      </c>
      <c r="F3252" s="10">
        <v>2552</v>
      </c>
      <c r="G3252" s="11">
        <v>230</v>
      </c>
      <c r="H3252" s="5">
        <v>5</v>
      </c>
      <c r="I3252" s="20" t="s">
        <v>38</v>
      </c>
      <c r="J3252" s="8" t="s">
        <v>38</v>
      </c>
      <c r="K3252" s="8" t="s">
        <v>12208</v>
      </c>
      <c r="L3252" s="8" t="s">
        <v>9352</v>
      </c>
      <c r="M3252" s="8" t="s">
        <v>25</v>
      </c>
      <c r="N3252" s="8" t="s">
        <v>26</v>
      </c>
      <c r="O3252" s="8" t="s">
        <v>1537</v>
      </c>
      <c r="P3252" s="8" t="s">
        <v>91</v>
      </c>
      <c r="Q3252" s="12">
        <v>49010357350</v>
      </c>
    </row>
    <row r="3253" spans="1:17" x14ac:dyDescent="0.3">
      <c r="A3253" s="5">
        <v>3250</v>
      </c>
      <c r="B3253" s="6">
        <v>1499900565074</v>
      </c>
      <c r="C3253" s="7" t="s">
        <v>20</v>
      </c>
      <c r="D3253" s="8" t="s">
        <v>24232</v>
      </c>
      <c r="E3253" s="9" t="s">
        <v>1553</v>
      </c>
      <c r="F3253" s="10">
        <v>2552</v>
      </c>
      <c r="G3253" s="11">
        <v>231</v>
      </c>
      <c r="H3253" s="5">
        <v>5</v>
      </c>
      <c r="I3253" s="20" t="s">
        <v>38</v>
      </c>
      <c r="J3253" s="8" t="s">
        <v>38</v>
      </c>
      <c r="K3253" s="8" t="s">
        <v>12208</v>
      </c>
      <c r="L3253" s="8" t="s">
        <v>9352</v>
      </c>
      <c r="M3253" s="8" t="s">
        <v>25</v>
      </c>
      <c r="N3253" s="8" t="s">
        <v>26</v>
      </c>
      <c r="O3253" s="8" t="s">
        <v>7156</v>
      </c>
      <c r="P3253" s="8" t="s">
        <v>6647</v>
      </c>
      <c r="Q3253" s="12">
        <v>49010357376</v>
      </c>
    </row>
    <row r="3254" spans="1:17" x14ac:dyDescent="0.3">
      <c r="A3254" s="5">
        <v>3251</v>
      </c>
      <c r="B3254" s="6">
        <v>1840701117843</v>
      </c>
      <c r="C3254" s="7" t="s">
        <v>29</v>
      </c>
      <c r="D3254" s="8" t="s">
        <v>24233</v>
      </c>
      <c r="E3254" s="9" t="s">
        <v>1498</v>
      </c>
      <c r="F3254" s="10">
        <v>2552</v>
      </c>
      <c r="G3254" s="11">
        <v>264</v>
      </c>
      <c r="H3254" s="5">
        <v>5</v>
      </c>
      <c r="I3254" s="8" t="s">
        <v>38</v>
      </c>
      <c r="J3254" s="8" t="s">
        <v>38</v>
      </c>
      <c r="K3254" s="8" t="s">
        <v>12208</v>
      </c>
      <c r="L3254" s="8" t="s">
        <v>9352</v>
      </c>
      <c r="M3254" s="8" t="s">
        <v>25</v>
      </c>
      <c r="N3254" s="8" t="s">
        <v>26</v>
      </c>
      <c r="O3254" s="8" t="s">
        <v>10835</v>
      </c>
      <c r="P3254" s="8" t="s">
        <v>12258</v>
      </c>
      <c r="Q3254" s="12">
        <v>49010417506</v>
      </c>
    </row>
    <row r="3255" spans="1:17" x14ac:dyDescent="0.3">
      <c r="A3255" s="5">
        <v>3252</v>
      </c>
      <c r="B3255" s="6">
        <v>1499900556041</v>
      </c>
      <c r="C3255" s="7" t="s">
        <v>29</v>
      </c>
      <c r="D3255" s="8" t="s">
        <v>24234</v>
      </c>
      <c r="E3255" s="9" t="s">
        <v>1592</v>
      </c>
      <c r="F3255" s="10">
        <v>2552</v>
      </c>
      <c r="G3255" s="11">
        <v>36</v>
      </c>
      <c r="H3255" s="5">
        <v>6</v>
      </c>
      <c r="I3255" s="8" t="s">
        <v>38</v>
      </c>
      <c r="J3255" s="8" t="s">
        <v>38</v>
      </c>
      <c r="K3255" s="8" t="s">
        <v>12208</v>
      </c>
      <c r="L3255" s="8" t="s">
        <v>9352</v>
      </c>
      <c r="M3255" s="8" t="s">
        <v>25</v>
      </c>
      <c r="N3255" s="8" t="s">
        <v>26</v>
      </c>
      <c r="O3255" s="8" t="s">
        <v>1847</v>
      </c>
      <c r="P3255" s="8" t="s">
        <v>622</v>
      </c>
      <c r="Q3255" s="12">
        <v>49010029301</v>
      </c>
    </row>
    <row r="3256" spans="1:17" x14ac:dyDescent="0.3">
      <c r="A3256" s="5">
        <v>3253</v>
      </c>
      <c r="B3256" s="6">
        <v>1103101067003</v>
      </c>
      <c r="C3256" s="7" t="s">
        <v>20</v>
      </c>
      <c r="D3256" s="8" t="s">
        <v>24235</v>
      </c>
      <c r="E3256" s="9" t="s">
        <v>480</v>
      </c>
      <c r="F3256" s="10">
        <v>2552</v>
      </c>
      <c r="G3256" s="11">
        <v>78</v>
      </c>
      <c r="H3256" s="5">
        <v>6</v>
      </c>
      <c r="I3256" s="20" t="s">
        <v>38</v>
      </c>
      <c r="J3256" s="8" t="s">
        <v>38</v>
      </c>
      <c r="K3256" s="8" t="s">
        <v>12208</v>
      </c>
      <c r="L3256" s="8" t="s">
        <v>9352</v>
      </c>
      <c r="M3256" s="8" t="s">
        <v>25</v>
      </c>
      <c r="N3256" s="8" t="s">
        <v>26</v>
      </c>
      <c r="O3256" s="8" t="s">
        <v>1901</v>
      </c>
      <c r="P3256" s="8" t="s">
        <v>8417</v>
      </c>
      <c r="Q3256" s="12">
        <v>49010029701</v>
      </c>
    </row>
    <row r="3257" spans="1:17" x14ac:dyDescent="0.3">
      <c r="A3257" s="5">
        <v>3254</v>
      </c>
      <c r="B3257" s="6">
        <v>1499900565139</v>
      </c>
      <c r="C3257" s="7" t="s">
        <v>29</v>
      </c>
      <c r="D3257" s="8" t="s">
        <v>24236</v>
      </c>
      <c r="E3257" s="9" t="s">
        <v>9635</v>
      </c>
      <c r="F3257" s="10">
        <v>2552</v>
      </c>
      <c r="G3257" s="11">
        <v>199</v>
      </c>
      <c r="H3257" s="5">
        <v>6</v>
      </c>
      <c r="I3257" s="8" t="s">
        <v>38</v>
      </c>
      <c r="J3257" s="8" t="s">
        <v>38</v>
      </c>
      <c r="K3257" s="8" t="s">
        <v>12208</v>
      </c>
      <c r="L3257" s="8" t="s">
        <v>9352</v>
      </c>
      <c r="M3257" s="8" t="s">
        <v>25</v>
      </c>
      <c r="N3257" s="8" t="s">
        <v>26</v>
      </c>
      <c r="O3257" s="8" t="s">
        <v>24237</v>
      </c>
      <c r="P3257" s="8" t="s">
        <v>24238</v>
      </c>
      <c r="Q3257" s="12">
        <v>49010378454</v>
      </c>
    </row>
    <row r="3258" spans="1:17" x14ac:dyDescent="0.3">
      <c r="A3258" s="5">
        <v>3255</v>
      </c>
      <c r="B3258" s="6">
        <v>1499900576220</v>
      </c>
      <c r="C3258" s="7" t="s">
        <v>29</v>
      </c>
      <c r="D3258" s="8" t="s">
        <v>24239</v>
      </c>
      <c r="E3258" s="9" t="s">
        <v>1958</v>
      </c>
      <c r="F3258" s="10">
        <v>2552</v>
      </c>
      <c r="G3258" s="11">
        <v>10</v>
      </c>
      <c r="H3258" s="5">
        <v>7</v>
      </c>
      <c r="I3258" s="20" t="s">
        <v>38</v>
      </c>
      <c r="J3258" s="8" t="s">
        <v>38</v>
      </c>
      <c r="K3258" s="8" t="s">
        <v>12208</v>
      </c>
      <c r="L3258" s="8" t="s">
        <v>9352</v>
      </c>
      <c r="M3258" s="8" t="s">
        <v>25</v>
      </c>
      <c r="N3258" s="8" t="s">
        <v>26</v>
      </c>
      <c r="O3258" s="8" t="s">
        <v>155</v>
      </c>
      <c r="P3258" s="8" t="s">
        <v>6302</v>
      </c>
      <c r="Q3258" s="12">
        <v>49010250920</v>
      </c>
    </row>
    <row r="3259" spans="1:17" x14ac:dyDescent="0.3">
      <c r="A3259" s="5">
        <v>3256</v>
      </c>
      <c r="B3259" s="6">
        <v>1499900563365</v>
      </c>
      <c r="C3259" s="7" t="s">
        <v>29</v>
      </c>
      <c r="D3259" s="8" t="s">
        <v>24240</v>
      </c>
      <c r="E3259" s="9" t="s">
        <v>1260</v>
      </c>
      <c r="F3259" s="10">
        <v>2552</v>
      </c>
      <c r="G3259" s="11">
        <v>12</v>
      </c>
      <c r="H3259" s="5">
        <v>7</v>
      </c>
      <c r="I3259" s="8" t="s">
        <v>38</v>
      </c>
      <c r="J3259" s="8" t="s">
        <v>38</v>
      </c>
      <c r="K3259" s="8" t="s">
        <v>12208</v>
      </c>
      <c r="L3259" s="8" t="s">
        <v>9352</v>
      </c>
      <c r="M3259" s="8" t="s">
        <v>25</v>
      </c>
      <c r="N3259" s="8" t="s">
        <v>26</v>
      </c>
      <c r="O3259" s="8" t="s">
        <v>16258</v>
      </c>
      <c r="P3259" s="8" t="s">
        <v>296</v>
      </c>
      <c r="Q3259" s="12">
        <v>49010249441</v>
      </c>
    </row>
    <row r="3260" spans="1:17" x14ac:dyDescent="0.3">
      <c r="A3260" s="5">
        <v>3257</v>
      </c>
      <c r="B3260" s="6">
        <v>1499900576394</v>
      </c>
      <c r="C3260" s="7" t="s">
        <v>20</v>
      </c>
      <c r="D3260" s="8" t="s">
        <v>24241</v>
      </c>
      <c r="E3260" s="9" t="s">
        <v>1958</v>
      </c>
      <c r="F3260" s="10">
        <v>2552</v>
      </c>
      <c r="G3260" s="11">
        <v>18</v>
      </c>
      <c r="H3260" s="5">
        <v>7</v>
      </c>
      <c r="I3260" s="8" t="s">
        <v>38</v>
      </c>
      <c r="J3260" s="8" t="s">
        <v>38</v>
      </c>
      <c r="K3260" s="8" t="s">
        <v>12208</v>
      </c>
      <c r="L3260" s="8" t="s">
        <v>9352</v>
      </c>
      <c r="M3260" s="8" t="s">
        <v>25</v>
      </c>
      <c r="N3260" s="8" t="s">
        <v>26</v>
      </c>
      <c r="O3260" s="8" t="s">
        <v>18769</v>
      </c>
      <c r="P3260" s="8" t="s">
        <v>24242</v>
      </c>
      <c r="Q3260" s="12">
        <v>49010301877</v>
      </c>
    </row>
    <row r="3261" spans="1:17" x14ac:dyDescent="0.3">
      <c r="A3261" s="5">
        <v>3258</v>
      </c>
      <c r="B3261" s="6">
        <v>1499900560161</v>
      </c>
      <c r="C3261" s="7" t="s">
        <v>20</v>
      </c>
      <c r="D3261" s="8" t="s">
        <v>24243</v>
      </c>
      <c r="E3261" s="9" t="s">
        <v>1952</v>
      </c>
      <c r="F3261" s="10">
        <v>2552</v>
      </c>
      <c r="G3261" s="11">
        <v>31</v>
      </c>
      <c r="H3261" s="5">
        <v>7</v>
      </c>
      <c r="I3261" s="20" t="s">
        <v>38</v>
      </c>
      <c r="J3261" s="8" t="s">
        <v>38</v>
      </c>
      <c r="K3261" s="8" t="s">
        <v>12208</v>
      </c>
      <c r="L3261" s="8" t="s">
        <v>9352</v>
      </c>
      <c r="M3261" s="8" t="s">
        <v>25</v>
      </c>
      <c r="N3261" s="8" t="s">
        <v>26</v>
      </c>
      <c r="O3261" s="8" t="s">
        <v>24244</v>
      </c>
      <c r="P3261" s="8" t="s">
        <v>2929</v>
      </c>
      <c r="Q3261" s="12">
        <v>49010030041</v>
      </c>
    </row>
    <row r="3262" spans="1:17" x14ac:dyDescent="0.3">
      <c r="A3262" s="5">
        <v>3259</v>
      </c>
      <c r="B3262" s="6">
        <v>1499900560854</v>
      </c>
      <c r="C3262" s="7" t="s">
        <v>29</v>
      </c>
      <c r="D3262" s="8" t="s">
        <v>24245</v>
      </c>
      <c r="E3262" s="9" t="s">
        <v>1498</v>
      </c>
      <c r="F3262" s="10">
        <v>2552</v>
      </c>
      <c r="G3262" s="11">
        <v>87</v>
      </c>
      <c r="H3262" s="5">
        <v>7</v>
      </c>
      <c r="I3262" s="8" t="s">
        <v>38</v>
      </c>
      <c r="J3262" s="8" t="s">
        <v>38</v>
      </c>
      <c r="K3262" s="8" t="s">
        <v>12208</v>
      </c>
      <c r="L3262" s="8" t="s">
        <v>9352</v>
      </c>
      <c r="M3262" s="8" t="s">
        <v>25</v>
      </c>
      <c r="N3262" s="8" t="s">
        <v>26</v>
      </c>
      <c r="O3262" s="8" t="s">
        <v>214</v>
      </c>
      <c r="P3262" s="8" t="s">
        <v>6156</v>
      </c>
      <c r="Q3262" s="12">
        <v>49010029824</v>
      </c>
    </row>
    <row r="3263" spans="1:17" x14ac:dyDescent="0.3">
      <c r="A3263" s="5">
        <v>3260</v>
      </c>
      <c r="B3263" s="6">
        <v>1499900561699</v>
      </c>
      <c r="C3263" s="7" t="s">
        <v>20</v>
      </c>
      <c r="D3263" s="8" t="s">
        <v>24246</v>
      </c>
      <c r="E3263" s="9" t="s">
        <v>1525</v>
      </c>
      <c r="F3263" s="10">
        <v>2552</v>
      </c>
      <c r="G3263" s="11">
        <v>110</v>
      </c>
      <c r="H3263" s="5">
        <v>7</v>
      </c>
      <c r="I3263" s="20" t="s">
        <v>38</v>
      </c>
      <c r="J3263" s="8" t="s">
        <v>38</v>
      </c>
      <c r="K3263" s="8" t="s">
        <v>12208</v>
      </c>
      <c r="L3263" s="8" t="s">
        <v>9352</v>
      </c>
      <c r="M3263" s="8" t="s">
        <v>25</v>
      </c>
      <c r="N3263" s="8" t="s">
        <v>26</v>
      </c>
      <c r="O3263" s="8" t="s">
        <v>1545</v>
      </c>
      <c r="P3263" s="8" t="s">
        <v>10552</v>
      </c>
      <c r="Q3263" s="12">
        <v>49010030318</v>
      </c>
    </row>
    <row r="3264" spans="1:17" x14ac:dyDescent="0.3">
      <c r="A3264" s="5">
        <v>3261</v>
      </c>
      <c r="B3264" s="6">
        <v>1499900580723</v>
      </c>
      <c r="C3264" s="7" t="s">
        <v>20</v>
      </c>
      <c r="D3264" s="8" t="s">
        <v>24247</v>
      </c>
      <c r="E3264" s="9" t="s">
        <v>1743</v>
      </c>
      <c r="F3264" s="10">
        <v>2552</v>
      </c>
      <c r="G3264" s="11">
        <v>129</v>
      </c>
      <c r="H3264" s="5">
        <v>7</v>
      </c>
      <c r="I3264" s="8" t="s">
        <v>38</v>
      </c>
      <c r="J3264" s="8" t="s">
        <v>38</v>
      </c>
      <c r="K3264" s="8" t="s">
        <v>12208</v>
      </c>
      <c r="L3264" s="8" t="s">
        <v>9352</v>
      </c>
      <c r="M3264" s="8" t="s">
        <v>25</v>
      </c>
      <c r="N3264" s="8" t="s">
        <v>26</v>
      </c>
      <c r="O3264" s="8" t="s">
        <v>42</v>
      </c>
      <c r="P3264" s="8" t="s">
        <v>1542</v>
      </c>
      <c r="Q3264" s="12">
        <v>49010288692</v>
      </c>
    </row>
    <row r="3265" spans="1:17" x14ac:dyDescent="0.3">
      <c r="A3265" s="5">
        <v>3262</v>
      </c>
      <c r="B3265" s="6">
        <v>1499900574227</v>
      </c>
      <c r="C3265" s="7" t="s">
        <v>20</v>
      </c>
      <c r="D3265" s="8" t="s">
        <v>24248</v>
      </c>
      <c r="E3265" s="9" t="s">
        <v>594</v>
      </c>
      <c r="F3265" s="10">
        <v>2552</v>
      </c>
      <c r="G3265" s="11">
        <v>260</v>
      </c>
      <c r="H3265" s="5">
        <v>7</v>
      </c>
      <c r="I3265" s="20" t="s">
        <v>38</v>
      </c>
      <c r="J3265" s="8" t="s">
        <v>38</v>
      </c>
      <c r="K3265" s="8" t="s">
        <v>12208</v>
      </c>
      <c r="L3265" s="8" t="s">
        <v>9352</v>
      </c>
      <c r="M3265" s="8" t="s">
        <v>25</v>
      </c>
      <c r="N3265" s="8" t="s">
        <v>26</v>
      </c>
      <c r="O3265" s="8" t="s">
        <v>155</v>
      </c>
      <c r="P3265" s="8" t="s">
        <v>2155</v>
      </c>
      <c r="Q3265" s="12">
        <v>49010402142</v>
      </c>
    </row>
    <row r="3266" spans="1:17" x14ac:dyDescent="0.3">
      <c r="A3266" s="5">
        <v>3263</v>
      </c>
      <c r="B3266" s="6">
        <v>1499900557861</v>
      </c>
      <c r="C3266" s="7" t="s">
        <v>20</v>
      </c>
      <c r="D3266" s="8" t="s">
        <v>24249</v>
      </c>
      <c r="E3266" s="9" t="s">
        <v>1207</v>
      </c>
      <c r="F3266" s="10">
        <v>2552</v>
      </c>
      <c r="G3266" s="11">
        <v>272</v>
      </c>
      <c r="H3266" s="5">
        <v>7</v>
      </c>
      <c r="I3266" s="20" t="s">
        <v>38</v>
      </c>
      <c r="J3266" s="8" t="s">
        <v>38</v>
      </c>
      <c r="K3266" s="8" t="s">
        <v>12208</v>
      </c>
      <c r="L3266" s="8" t="s">
        <v>9352</v>
      </c>
      <c r="M3266" s="8" t="s">
        <v>25</v>
      </c>
      <c r="N3266" s="8" t="s">
        <v>26</v>
      </c>
      <c r="O3266" s="8" t="s">
        <v>5856</v>
      </c>
      <c r="P3266" s="8" t="s">
        <v>13386</v>
      </c>
      <c r="Q3266" s="12">
        <v>49010409228</v>
      </c>
    </row>
    <row r="3267" spans="1:17" x14ac:dyDescent="0.3">
      <c r="A3267" s="5">
        <v>3264</v>
      </c>
      <c r="B3267" s="6">
        <v>1499900575207</v>
      </c>
      <c r="C3267" s="7" t="s">
        <v>29</v>
      </c>
      <c r="D3267" s="8" t="s">
        <v>24250</v>
      </c>
      <c r="E3267" s="9" t="s">
        <v>1328</v>
      </c>
      <c r="F3267" s="10">
        <v>2552</v>
      </c>
      <c r="G3267" s="11">
        <v>282</v>
      </c>
      <c r="H3267" s="5">
        <v>7</v>
      </c>
      <c r="I3267" s="8" t="s">
        <v>38</v>
      </c>
      <c r="J3267" s="8" t="s">
        <v>38</v>
      </c>
      <c r="K3267" s="8" t="s">
        <v>12208</v>
      </c>
      <c r="L3267" s="8" t="s">
        <v>9352</v>
      </c>
      <c r="M3267" s="8" t="s">
        <v>25</v>
      </c>
      <c r="N3267" s="8" t="s">
        <v>26</v>
      </c>
      <c r="O3267" s="8" t="s">
        <v>24251</v>
      </c>
      <c r="P3267" s="8" t="s">
        <v>24252</v>
      </c>
      <c r="Q3267" s="12">
        <v>49010418871</v>
      </c>
    </row>
    <row r="3268" spans="1:17" x14ac:dyDescent="0.3">
      <c r="A3268" s="5">
        <v>3265</v>
      </c>
      <c r="B3268" s="6">
        <v>1499900568219</v>
      </c>
      <c r="C3268" s="7" t="s">
        <v>20</v>
      </c>
      <c r="D3268" s="8" t="s">
        <v>24253</v>
      </c>
      <c r="E3268" s="9" t="s">
        <v>9537</v>
      </c>
      <c r="F3268" s="10">
        <v>2552</v>
      </c>
      <c r="G3268" s="11">
        <v>20</v>
      </c>
      <c r="H3268" s="5">
        <v>8</v>
      </c>
      <c r="I3268" s="8" t="s">
        <v>38</v>
      </c>
      <c r="J3268" s="8" t="s">
        <v>38</v>
      </c>
      <c r="K3268" s="8" t="s">
        <v>12208</v>
      </c>
      <c r="L3268" s="8" t="s">
        <v>9352</v>
      </c>
      <c r="M3268" s="8" t="s">
        <v>25</v>
      </c>
      <c r="N3268" s="8" t="s">
        <v>26</v>
      </c>
      <c r="O3268" s="8" t="s">
        <v>24254</v>
      </c>
      <c r="P3268" s="8" t="s">
        <v>91</v>
      </c>
      <c r="Q3268" s="12">
        <v>49010031225</v>
      </c>
    </row>
    <row r="3269" spans="1:17" x14ac:dyDescent="0.3">
      <c r="A3269" s="5">
        <v>3266</v>
      </c>
      <c r="B3269" s="6">
        <v>1499900567905</v>
      </c>
      <c r="C3269" s="7" t="s">
        <v>20</v>
      </c>
      <c r="D3269" s="8" t="s">
        <v>24255</v>
      </c>
      <c r="E3269" s="9" t="s">
        <v>1006</v>
      </c>
      <c r="F3269" s="10">
        <v>2552</v>
      </c>
      <c r="G3269" s="11">
        <v>34</v>
      </c>
      <c r="H3269" s="5">
        <v>8</v>
      </c>
      <c r="I3269" s="20" t="s">
        <v>38</v>
      </c>
      <c r="J3269" s="8" t="s">
        <v>38</v>
      </c>
      <c r="K3269" s="8" t="s">
        <v>12208</v>
      </c>
      <c r="L3269" s="8" t="s">
        <v>9352</v>
      </c>
      <c r="M3269" s="8" t="s">
        <v>25</v>
      </c>
      <c r="N3269" s="8" t="s">
        <v>26</v>
      </c>
      <c r="O3269" s="8" t="s">
        <v>42</v>
      </c>
      <c r="P3269" s="8" t="s">
        <v>24256</v>
      </c>
      <c r="Q3269" s="12">
        <v>49010092941</v>
      </c>
    </row>
    <row r="3270" spans="1:17" x14ac:dyDescent="0.3">
      <c r="A3270" s="5">
        <v>3267</v>
      </c>
      <c r="B3270" s="6">
        <v>1499900556342</v>
      </c>
      <c r="C3270" s="7" t="s">
        <v>20</v>
      </c>
      <c r="D3270" s="8" t="s">
        <v>24257</v>
      </c>
      <c r="E3270" s="9" t="s">
        <v>1822</v>
      </c>
      <c r="F3270" s="10">
        <v>2552</v>
      </c>
      <c r="G3270" s="11">
        <v>62</v>
      </c>
      <c r="H3270" s="5">
        <v>8</v>
      </c>
      <c r="I3270" s="8" t="s">
        <v>38</v>
      </c>
      <c r="J3270" s="8" t="s">
        <v>38</v>
      </c>
      <c r="K3270" s="8" t="s">
        <v>12208</v>
      </c>
      <c r="L3270" s="8" t="s">
        <v>9352</v>
      </c>
      <c r="M3270" s="8" t="s">
        <v>25</v>
      </c>
      <c r="N3270" s="8" t="s">
        <v>26</v>
      </c>
      <c r="O3270" s="8" t="s">
        <v>13713</v>
      </c>
      <c r="P3270" s="8" t="s">
        <v>24258</v>
      </c>
      <c r="Q3270" s="12">
        <v>49010031608</v>
      </c>
    </row>
    <row r="3271" spans="1:17" x14ac:dyDescent="0.3">
      <c r="A3271" s="5">
        <v>3268</v>
      </c>
      <c r="B3271" s="6">
        <v>1499900570914</v>
      </c>
      <c r="C3271" s="7" t="s">
        <v>29</v>
      </c>
      <c r="D3271" s="8" t="s">
        <v>24259</v>
      </c>
      <c r="E3271" s="9" t="s">
        <v>427</v>
      </c>
      <c r="F3271" s="10">
        <v>2552</v>
      </c>
      <c r="G3271" s="11">
        <v>74</v>
      </c>
      <c r="H3271" s="5">
        <v>8</v>
      </c>
      <c r="I3271" s="20" t="s">
        <v>38</v>
      </c>
      <c r="J3271" s="8" t="s">
        <v>38</v>
      </c>
      <c r="K3271" s="8" t="s">
        <v>12208</v>
      </c>
      <c r="L3271" s="8" t="s">
        <v>9352</v>
      </c>
      <c r="M3271" s="8" t="s">
        <v>25</v>
      </c>
      <c r="N3271" s="8" t="s">
        <v>26</v>
      </c>
      <c r="O3271" s="8" t="s">
        <v>1244</v>
      </c>
      <c r="P3271" s="8" t="s">
        <v>7061</v>
      </c>
      <c r="Q3271" s="12">
        <v>49010031721</v>
      </c>
    </row>
    <row r="3272" spans="1:17" x14ac:dyDescent="0.3">
      <c r="A3272" s="5">
        <v>3269</v>
      </c>
      <c r="B3272" s="6">
        <v>1499900580413</v>
      </c>
      <c r="C3272" s="7" t="s">
        <v>29</v>
      </c>
      <c r="D3272" s="8" t="s">
        <v>24260</v>
      </c>
      <c r="E3272" s="9" t="s">
        <v>222</v>
      </c>
      <c r="F3272" s="10">
        <v>2552</v>
      </c>
      <c r="G3272" s="11">
        <v>146</v>
      </c>
      <c r="H3272" s="5">
        <v>8</v>
      </c>
      <c r="I3272" s="20" t="s">
        <v>38</v>
      </c>
      <c r="J3272" s="8" t="s">
        <v>38</v>
      </c>
      <c r="K3272" s="8" t="s">
        <v>12208</v>
      </c>
      <c r="L3272" s="8" t="s">
        <v>9352</v>
      </c>
      <c r="M3272" s="8" t="s">
        <v>25</v>
      </c>
      <c r="N3272" s="8" t="s">
        <v>26</v>
      </c>
      <c r="O3272" s="8" t="s">
        <v>11704</v>
      </c>
      <c r="P3272" s="8" t="s">
        <v>11660</v>
      </c>
      <c r="Q3272" s="12" t="s">
        <v>24261</v>
      </c>
    </row>
    <row r="3273" spans="1:17" x14ac:dyDescent="0.3">
      <c r="A3273" s="5">
        <v>3270</v>
      </c>
      <c r="B3273" s="6">
        <v>1499900556270</v>
      </c>
      <c r="C3273" s="7" t="s">
        <v>20</v>
      </c>
      <c r="D3273" s="8" t="s">
        <v>24262</v>
      </c>
      <c r="E3273" s="9" t="s">
        <v>89</v>
      </c>
      <c r="F3273" s="10">
        <v>2552</v>
      </c>
      <c r="G3273" s="11">
        <v>153</v>
      </c>
      <c r="H3273" s="5">
        <v>8</v>
      </c>
      <c r="I3273" s="20" t="s">
        <v>38</v>
      </c>
      <c r="J3273" s="8" t="s">
        <v>38</v>
      </c>
      <c r="K3273" s="8" t="s">
        <v>12208</v>
      </c>
      <c r="L3273" s="8" t="s">
        <v>9352</v>
      </c>
      <c r="M3273" s="8" t="s">
        <v>25</v>
      </c>
      <c r="N3273" s="8" t="s">
        <v>26</v>
      </c>
      <c r="O3273" s="8" t="s">
        <v>14636</v>
      </c>
      <c r="P3273" s="8" t="s">
        <v>24263</v>
      </c>
      <c r="Q3273" s="12" t="s">
        <v>24264</v>
      </c>
    </row>
    <row r="3274" spans="1:17" x14ac:dyDescent="0.3">
      <c r="A3274" s="5">
        <v>3271</v>
      </c>
      <c r="B3274" s="6">
        <v>1499900572461</v>
      </c>
      <c r="C3274" s="7" t="s">
        <v>20</v>
      </c>
      <c r="D3274" s="8" t="s">
        <v>24265</v>
      </c>
      <c r="E3274" s="9" t="s">
        <v>9623</v>
      </c>
      <c r="F3274" s="10">
        <v>2552</v>
      </c>
      <c r="G3274" s="11">
        <v>199</v>
      </c>
      <c r="H3274" s="5">
        <v>8</v>
      </c>
      <c r="I3274" s="8" t="s">
        <v>38</v>
      </c>
      <c r="J3274" s="8" t="s">
        <v>38</v>
      </c>
      <c r="K3274" s="8" t="s">
        <v>12208</v>
      </c>
      <c r="L3274" s="8" t="s">
        <v>9352</v>
      </c>
      <c r="M3274" s="8" t="s">
        <v>25</v>
      </c>
      <c r="N3274" s="8" t="s">
        <v>26</v>
      </c>
      <c r="O3274" s="8" t="s">
        <v>23725</v>
      </c>
      <c r="P3274" s="8" t="s">
        <v>151</v>
      </c>
      <c r="Q3274" s="12" t="s">
        <v>24266</v>
      </c>
    </row>
    <row r="3275" spans="1:17" x14ac:dyDescent="0.3">
      <c r="A3275" s="5">
        <v>3272</v>
      </c>
      <c r="B3275" s="6">
        <v>1499900558191</v>
      </c>
      <c r="C3275" s="7" t="s">
        <v>20</v>
      </c>
      <c r="D3275" s="8" t="s">
        <v>24267</v>
      </c>
      <c r="E3275" s="9" t="s">
        <v>1034</v>
      </c>
      <c r="F3275" s="10">
        <v>2552</v>
      </c>
      <c r="G3275" s="11">
        <v>217</v>
      </c>
      <c r="H3275" s="5">
        <v>8</v>
      </c>
      <c r="I3275" s="20" t="s">
        <v>38</v>
      </c>
      <c r="J3275" s="8" t="s">
        <v>38</v>
      </c>
      <c r="K3275" s="8" t="s">
        <v>12208</v>
      </c>
      <c r="L3275" s="8" t="s">
        <v>9352</v>
      </c>
      <c r="M3275" s="8" t="s">
        <v>25</v>
      </c>
      <c r="N3275" s="8" t="s">
        <v>26</v>
      </c>
      <c r="O3275" s="8" t="s">
        <v>2959</v>
      </c>
      <c r="P3275" s="8" t="s">
        <v>5988</v>
      </c>
      <c r="Q3275" s="12" t="s">
        <v>24268</v>
      </c>
    </row>
    <row r="3276" spans="1:17" x14ac:dyDescent="0.3">
      <c r="A3276" s="5">
        <v>3273</v>
      </c>
      <c r="B3276" s="6">
        <v>1499900558787</v>
      </c>
      <c r="C3276" s="7" t="s">
        <v>20</v>
      </c>
      <c r="D3276" s="8" t="s">
        <v>24269</v>
      </c>
      <c r="E3276" s="9" t="s">
        <v>1243</v>
      </c>
      <c r="F3276" s="10">
        <v>2552</v>
      </c>
      <c r="G3276" s="11">
        <v>1</v>
      </c>
      <c r="H3276" s="5">
        <v>9</v>
      </c>
      <c r="I3276" s="8" t="s">
        <v>38</v>
      </c>
      <c r="J3276" s="8" t="s">
        <v>38</v>
      </c>
      <c r="K3276" s="8" t="s">
        <v>12208</v>
      </c>
      <c r="L3276" s="8" t="s">
        <v>9352</v>
      </c>
      <c r="M3276" s="8" t="s">
        <v>25</v>
      </c>
      <c r="N3276" s="8" t="s">
        <v>26</v>
      </c>
      <c r="O3276" s="8" t="s">
        <v>24270</v>
      </c>
      <c r="P3276" s="8" t="s">
        <v>968</v>
      </c>
      <c r="Q3276" s="12" t="s">
        <v>24271</v>
      </c>
    </row>
    <row r="3277" spans="1:17" x14ac:dyDescent="0.3">
      <c r="A3277" s="5">
        <v>3274</v>
      </c>
      <c r="B3277" s="6">
        <v>1499900561672</v>
      </c>
      <c r="C3277" s="7" t="s">
        <v>29</v>
      </c>
      <c r="D3277" s="8" t="s">
        <v>24272</v>
      </c>
      <c r="E3277" s="9" t="s">
        <v>327</v>
      </c>
      <c r="F3277" s="10">
        <v>2552</v>
      </c>
      <c r="G3277" s="11">
        <v>100</v>
      </c>
      <c r="H3277" s="5">
        <v>9</v>
      </c>
      <c r="I3277" s="20" t="s">
        <v>38</v>
      </c>
      <c r="J3277" s="8" t="s">
        <v>38</v>
      </c>
      <c r="K3277" s="8" t="s">
        <v>12208</v>
      </c>
      <c r="L3277" s="8" t="s">
        <v>9352</v>
      </c>
      <c r="M3277" s="8" t="s">
        <v>25</v>
      </c>
      <c r="N3277" s="8" t="s">
        <v>26</v>
      </c>
      <c r="O3277" s="8" t="s">
        <v>24273</v>
      </c>
      <c r="P3277" s="8" t="s">
        <v>24274</v>
      </c>
      <c r="Q3277" s="12" t="s">
        <v>24275</v>
      </c>
    </row>
    <row r="3278" spans="1:17" x14ac:dyDescent="0.3">
      <c r="A3278" s="5">
        <v>3275</v>
      </c>
      <c r="B3278" s="6">
        <v>1499900574278</v>
      </c>
      <c r="C3278" s="7" t="s">
        <v>20</v>
      </c>
      <c r="D3278" s="8" t="s">
        <v>24276</v>
      </c>
      <c r="E3278" s="9" t="s">
        <v>10468</v>
      </c>
      <c r="F3278" s="10">
        <v>2552</v>
      </c>
      <c r="G3278" s="11">
        <v>3</v>
      </c>
      <c r="H3278" s="5">
        <v>10</v>
      </c>
      <c r="I3278" s="20" t="s">
        <v>38</v>
      </c>
      <c r="J3278" s="8" t="s">
        <v>38</v>
      </c>
      <c r="K3278" s="8" t="s">
        <v>12208</v>
      </c>
      <c r="L3278" s="8" t="s">
        <v>9352</v>
      </c>
      <c r="M3278" s="8" t="s">
        <v>25</v>
      </c>
      <c r="N3278" s="8" t="s">
        <v>26</v>
      </c>
      <c r="O3278" s="8" t="s">
        <v>753</v>
      </c>
      <c r="P3278" s="8" t="s">
        <v>24277</v>
      </c>
      <c r="Q3278" s="12" t="s">
        <v>24278</v>
      </c>
    </row>
    <row r="3279" spans="1:17" x14ac:dyDescent="0.3">
      <c r="A3279" s="5">
        <v>3276</v>
      </c>
      <c r="B3279" s="6">
        <v>1499900564787</v>
      </c>
      <c r="C3279" s="7" t="s">
        <v>29</v>
      </c>
      <c r="D3279" s="8" t="s">
        <v>24279</v>
      </c>
      <c r="E3279" s="9" t="s">
        <v>337</v>
      </c>
      <c r="F3279" s="10">
        <v>2552</v>
      </c>
      <c r="G3279" s="11">
        <v>19</v>
      </c>
      <c r="H3279" s="5">
        <v>10</v>
      </c>
      <c r="I3279" s="8" t="s">
        <v>38</v>
      </c>
      <c r="J3279" s="8" t="s">
        <v>38</v>
      </c>
      <c r="K3279" s="8" t="s">
        <v>12208</v>
      </c>
      <c r="L3279" s="8" t="s">
        <v>9352</v>
      </c>
      <c r="M3279" s="8" t="s">
        <v>25</v>
      </c>
      <c r="N3279" s="8" t="s">
        <v>26</v>
      </c>
      <c r="O3279" s="8" t="s">
        <v>786</v>
      </c>
      <c r="P3279" s="8" t="s">
        <v>24280</v>
      </c>
      <c r="Q3279" s="12" t="s">
        <v>24281</v>
      </c>
    </row>
    <row r="3280" spans="1:17" x14ac:dyDescent="0.3">
      <c r="A3280" s="5">
        <v>3277</v>
      </c>
      <c r="B3280" s="6">
        <v>1499900564990</v>
      </c>
      <c r="C3280" s="7" t="s">
        <v>29</v>
      </c>
      <c r="D3280" s="8" t="s">
        <v>24282</v>
      </c>
      <c r="E3280" s="9" t="s">
        <v>239</v>
      </c>
      <c r="F3280" s="10">
        <v>2552</v>
      </c>
      <c r="G3280" s="11">
        <v>22</v>
      </c>
      <c r="H3280" s="5">
        <v>10</v>
      </c>
      <c r="I3280" s="20" t="s">
        <v>38</v>
      </c>
      <c r="J3280" s="8" t="s">
        <v>38</v>
      </c>
      <c r="K3280" s="8" t="s">
        <v>12208</v>
      </c>
      <c r="L3280" s="8" t="s">
        <v>9352</v>
      </c>
      <c r="M3280" s="8" t="s">
        <v>25</v>
      </c>
      <c r="N3280" s="8" t="s">
        <v>26</v>
      </c>
      <c r="O3280" s="8" t="s">
        <v>38</v>
      </c>
      <c r="P3280" s="8" t="s">
        <v>24283</v>
      </c>
      <c r="Q3280" s="12" t="s">
        <v>24284</v>
      </c>
    </row>
    <row r="3281" spans="1:17" x14ac:dyDescent="0.3">
      <c r="A3281" s="5">
        <v>3278</v>
      </c>
      <c r="B3281" s="6">
        <v>1499800042266</v>
      </c>
      <c r="C3281" s="7" t="s">
        <v>20</v>
      </c>
      <c r="D3281" s="8" t="s">
        <v>24285</v>
      </c>
      <c r="E3281" s="9" t="s">
        <v>9362</v>
      </c>
      <c r="F3281" s="10">
        <v>2552</v>
      </c>
      <c r="G3281" s="11">
        <v>24</v>
      </c>
      <c r="H3281" s="5">
        <v>10</v>
      </c>
      <c r="I3281" s="8" t="s">
        <v>38</v>
      </c>
      <c r="J3281" s="8" t="s">
        <v>38</v>
      </c>
      <c r="K3281" s="8" t="s">
        <v>12208</v>
      </c>
      <c r="L3281" s="8" t="s">
        <v>9352</v>
      </c>
      <c r="M3281" s="8" t="s">
        <v>25</v>
      </c>
      <c r="N3281" s="8" t="s">
        <v>26</v>
      </c>
      <c r="O3281" s="8" t="s">
        <v>24254</v>
      </c>
      <c r="P3281" s="8" t="s">
        <v>587</v>
      </c>
      <c r="Q3281" s="12" t="s">
        <v>24286</v>
      </c>
    </row>
    <row r="3282" spans="1:17" x14ac:dyDescent="0.3">
      <c r="A3282" s="5">
        <v>3279</v>
      </c>
      <c r="B3282" s="6">
        <v>1499900574821</v>
      </c>
      <c r="C3282" s="7" t="s">
        <v>29</v>
      </c>
      <c r="D3282" s="8" t="s">
        <v>24287</v>
      </c>
      <c r="E3282" s="9" t="s">
        <v>1125</v>
      </c>
      <c r="F3282" s="10">
        <v>2552</v>
      </c>
      <c r="G3282" s="11">
        <v>50</v>
      </c>
      <c r="H3282" s="5">
        <v>10</v>
      </c>
      <c r="I3282" s="20" t="s">
        <v>38</v>
      </c>
      <c r="J3282" s="8" t="s">
        <v>38</v>
      </c>
      <c r="K3282" s="8" t="s">
        <v>12208</v>
      </c>
      <c r="L3282" s="8" t="s">
        <v>9352</v>
      </c>
      <c r="M3282" s="8" t="s">
        <v>25</v>
      </c>
      <c r="N3282" s="8" t="s">
        <v>26</v>
      </c>
      <c r="O3282" s="8" t="s">
        <v>1325</v>
      </c>
      <c r="P3282" s="8" t="s">
        <v>24288</v>
      </c>
      <c r="Q3282" s="12" t="s">
        <v>24289</v>
      </c>
    </row>
    <row r="3283" spans="1:17" x14ac:dyDescent="0.3">
      <c r="A3283" s="5">
        <v>3280</v>
      </c>
      <c r="B3283" s="6">
        <v>1499900578338</v>
      </c>
      <c r="C3283" s="7" t="s">
        <v>29</v>
      </c>
      <c r="D3283" s="8" t="s">
        <v>24290</v>
      </c>
      <c r="E3283" s="9" t="s">
        <v>1183</v>
      </c>
      <c r="F3283" s="10">
        <v>2552</v>
      </c>
      <c r="G3283" s="11">
        <v>61</v>
      </c>
      <c r="H3283" s="5">
        <v>10</v>
      </c>
      <c r="I3283" s="8" t="s">
        <v>38</v>
      </c>
      <c r="J3283" s="8" t="s">
        <v>38</v>
      </c>
      <c r="K3283" s="8" t="s">
        <v>12208</v>
      </c>
      <c r="L3283" s="8" t="s">
        <v>9352</v>
      </c>
      <c r="M3283" s="8" t="s">
        <v>25</v>
      </c>
      <c r="N3283" s="8" t="s">
        <v>26</v>
      </c>
      <c r="O3283" s="8" t="s">
        <v>15633</v>
      </c>
      <c r="P3283" s="8" t="s">
        <v>316</v>
      </c>
      <c r="Q3283" s="12" t="s">
        <v>24291</v>
      </c>
    </row>
    <row r="3284" spans="1:17" x14ac:dyDescent="0.3">
      <c r="A3284" s="5">
        <v>3281</v>
      </c>
      <c r="B3284" s="6">
        <v>1499900569428</v>
      </c>
      <c r="C3284" s="7" t="s">
        <v>29</v>
      </c>
      <c r="D3284" s="8" t="s">
        <v>24292</v>
      </c>
      <c r="E3284" s="9" t="s">
        <v>1632</v>
      </c>
      <c r="F3284" s="10">
        <v>2552</v>
      </c>
      <c r="G3284" s="11">
        <v>93</v>
      </c>
      <c r="H3284" s="5">
        <v>10</v>
      </c>
      <c r="I3284" s="8" t="s">
        <v>38</v>
      </c>
      <c r="J3284" s="8" t="s">
        <v>38</v>
      </c>
      <c r="K3284" s="8" t="s">
        <v>12208</v>
      </c>
      <c r="L3284" s="8" t="s">
        <v>9352</v>
      </c>
      <c r="M3284" s="8" t="s">
        <v>25</v>
      </c>
      <c r="N3284" s="8" t="s">
        <v>26</v>
      </c>
      <c r="O3284" s="8" t="s">
        <v>10142</v>
      </c>
      <c r="P3284" s="8" t="s">
        <v>24293</v>
      </c>
      <c r="Q3284" s="12" t="s">
        <v>24294</v>
      </c>
    </row>
    <row r="3285" spans="1:17" x14ac:dyDescent="0.3">
      <c r="A3285" s="5">
        <v>3282</v>
      </c>
      <c r="B3285" s="6">
        <v>1499900573361</v>
      </c>
      <c r="C3285" s="7" t="s">
        <v>29</v>
      </c>
      <c r="D3285" s="8" t="s">
        <v>24295</v>
      </c>
      <c r="E3285" s="9" t="s">
        <v>1087</v>
      </c>
      <c r="F3285" s="10">
        <v>2552</v>
      </c>
      <c r="G3285" s="11">
        <v>105</v>
      </c>
      <c r="H3285" s="5">
        <v>10</v>
      </c>
      <c r="I3285" s="20" t="s">
        <v>38</v>
      </c>
      <c r="J3285" s="8" t="s">
        <v>38</v>
      </c>
      <c r="K3285" s="8" t="s">
        <v>12208</v>
      </c>
      <c r="L3285" s="8" t="s">
        <v>9352</v>
      </c>
      <c r="M3285" s="8" t="s">
        <v>25</v>
      </c>
      <c r="N3285" s="8" t="s">
        <v>26</v>
      </c>
      <c r="O3285" s="8" t="s">
        <v>1903</v>
      </c>
      <c r="P3285" s="8" t="s">
        <v>6006</v>
      </c>
      <c r="Q3285" s="12" t="s">
        <v>24296</v>
      </c>
    </row>
    <row r="3286" spans="1:17" x14ac:dyDescent="0.3">
      <c r="A3286" s="5">
        <v>3283</v>
      </c>
      <c r="B3286" s="6">
        <v>1499900581517</v>
      </c>
      <c r="C3286" s="7" t="s">
        <v>29</v>
      </c>
      <c r="D3286" s="8" t="s">
        <v>24297</v>
      </c>
      <c r="E3286" s="9" t="s">
        <v>1051</v>
      </c>
      <c r="F3286" s="10">
        <v>2552</v>
      </c>
      <c r="G3286" s="11">
        <v>129</v>
      </c>
      <c r="H3286" s="5">
        <v>10</v>
      </c>
      <c r="I3286" s="8" t="s">
        <v>38</v>
      </c>
      <c r="J3286" s="8" t="s">
        <v>38</v>
      </c>
      <c r="K3286" s="8" t="s">
        <v>12208</v>
      </c>
      <c r="L3286" s="8" t="s">
        <v>9352</v>
      </c>
      <c r="M3286" s="8" t="s">
        <v>25</v>
      </c>
      <c r="N3286" s="8" t="s">
        <v>26</v>
      </c>
      <c r="O3286" s="8" t="s">
        <v>24298</v>
      </c>
      <c r="P3286" s="8" t="s">
        <v>24299</v>
      </c>
      <c r="Q3286" s="12" t="s">
        <v>24300</v>
      </c>
    </row>
    <row r="3287" spans="1:17" x14ac:dyDescent="0.3">
      <c r="A3287" s="5">
        <v>3284</v>
      </c>
      <c r="B3287" s="6">
        <v>1499900569347</v>
      </c>
      <c r="C3287" s="7" t="s">
        <v>29</v>
      </c>
      <c r="D3287" s="8" t="s">
        <v>24301</v>
      </c>
      <c r="E3287" s="9" t="s">
        <v>9915</v>
      </c>
      <c r="F3287" s="10">
        <v>2552</v>
      </c>
      <c r="G3287" s="11">
        <v>132</v>
      </c>
      <c r="H3287" s="5">
        <v>10</v>
      </c>
      <c r="I3287" s="8" t="s">
        <v>38</v>
      </c>
      <c r="J3287" s="8" t="s">
        <v>38</v>
      </c>
      <c r="K3287" s="8" t="s">
        <v>12208</v>
      </c>
      <c r="L3287" s="8" t="s">
        <v>9352</v>
      </c>
      <c r="M3287" s="8" t="s">
        <v>25</v>
      </c>
      <c r="N3287" s="8" t="s">
        <v>26</v>
      </c>
      <c r="O3287" s="8" t="s">
        <v>278</v>
      </c>
      <c r="P3287" s="8" t="s">
        <v>24302</v>
      </c>
      <c r="Q3287" s="12" t="s">
        <v>24303</v>
      </c>
    </row>
    <row r="3288" spans="1:17" x14ac:dyDescent="0.3">
      <c r="A3288" s="5">
        <v>3285</v>
      </c>
      <c r="B3288" s="6">
        <v>1499900575886</v>
      </c>
      <c r="C3288" s="7" t="s">
        <v>29</v>
      </c>
      <c r="D3288" s="8" t="s">
        <v>24304</v>
      </c>
      <c r="E3288" s="9" t="s">
        <v>359</v>
      </c>
      <c r="F3288" s="10">
        <v>2552</v>
      </c>
      <c r="G3288" s="11">
        <v>134</v>
      </c>
      <c r="H3288" s="5">
        <v>10</v>
      </c>
      <c r="I3288" s="8" t="s">
        <v>38</v>
      </c>
      <c r="J3288" s="8" t="s">
        <v>38</v>
      </c>
      <c r="K3288" s="8" t="s">
        <v>12208</v>
      </c>
      <c r="L3288" s="8" t="s">
        <v>9352</v>
      </c>
      <c r="M3288" s="8" t="s">
        <v>25</v>
      </c>
      <c r="N3288" s="8" t="s">
        <v>26</v>
      </c>
      <c r="O3288" s="8" t="s">
        <v>24305</v>
      </c>
      <c r="P3288" s="8" t="s">
        <v>2959</v>
      </c>
      <c r="Q3288" s="12" t="s">
        <v>24306</v>
      </c>
    </row>
    <row r="3289" spans="1:17" x14ac:dyDescent="0.3">
      <c r="A3289" s="5">
        <v>3286</v>
      </c>
      <c r="B3289" s="6">
        <v>1499900558591</v>
      </c>
      <c r="C3289" s="7" t="s">
        <v>20</v>
      </c>
      <c r="D3289" s="8" t="s">
        <v>24307</v>
      </c>
      <c r="E3289" s="9" t="s">
        <v>538</v>
      </c>
      <c r="F3289" s="10">
        <v>2552</v>
      </c>
      <c r="G3289" s="11">
        <v>2</v>
      </c>
      <c r="H3289" s="5">
        <v>11</v>
      </c>
      <c r="I3289" s="8" t="s">
        <v>38</v>
      </c>
      <c r="J3289" s="8" t="s">
        <v>38</v>
      </c>
      <c r="K3289" s="8" t="s">
        <v>12208</v>
      </c>
      <c r="L3289" s="8" t="s">
        <v>9352</v>
      </c>
      <c r="M3289" s="8" t="s">
        <v>25</v>
      </c>
      <c r="N3289" s="8" t="s">
        <v>26</v>
      </c>
      <c r="O3289" s="8" t="s">
        <v>24308</v>
      </c>
      <c r="P3289" s="8" t="s">
        <v>24309</v>
      </c>
      <c r="Q3289" s="12" t="s">
        <v>24310</v>
      </c>
    </row>
    <row r="3290" spans="1:17" x14ac:dyDescent="0.3">
      <c r="A3290" s="5">
        <v>3287</v>
      </c>
      <c r="B3290" s="6">
        <v>1499900564256</v>
      </c>
      <c r="C3290" s="7" t="s">
        <v>20</v>
      </c>
      <c r="D3290" s="8" t="s">
        <v>24311</v>
      </c>
      <c r="E3290" s="9" t="s">
        <v>9374</v>
      </c>
      <c r="F3290" s="10">
        <v>2552</v>
      </c>
      <c r="G3290" s="11">
        <v>97</v>
      </c>
      <c r="H3290" s="5">
        <v>11</v>
      </c>
      <c r="I3290" s="8" t="s">
        <v>38</v>
      </c>
      <c r="J3290" s="8" t="s">
        <v>38</v>
      </c>
      <c r="K3290" s="8" t="s">
        <v>12208</v>
      </c>
      <c r="L3290" s="8" t="s">
        <v>9352</v>
      </c>
      <c r="M3290" s="8" t="s">
        <v>25</v>
      </c>
      <c r="N3290" s="8" t="s">
        <v>26</v>
      </c>
      <c r="O3290" s="8" t="s">
        <v>1131</v>
      </c>
      <c r="P3290" s="8" t="s">
        <v>1956</v>
      </c>
      <c r="Q3290" s="12" t="s">
        <v>24312</v>
      </c>
    </row>
    <row r="3291" spans="1:17" x14ac:dyDescent="0.3">
      <c r="A3291" s="5">
        <v>3288</v>
      </c>
      <c r="B3291" s="6">
        <v>1259500151665</v>
      </c>
      <c r="C3291" s="7" t="s">
        <v>20</v>
      </c>
      <c r="D3291" s="8" t="s">
        <v>24313</v>
      </c>
      <c r="E3291" s="9" t="s">
        <v>1658</v>
      </c>
      <c r="F3291" s="10">
        <v>2552</v>
      </c>
      <c r="G3291" s="11">
        <v>97</v>
      </c>
      <c r="H3291" s="5">
        <v>11</v>
      </c>
      <c r="I3291" s="8" t="s">
        <v>38</v>
      </c>
      <c r="J3291" s="8" t="s">
        <v>38</v>
      </c>
      <c r="K3291" s="8" t="s">
        <v>12208</v>
      </c>
      <c r="L3291" s="8" t="s">
        <v>9352</v>
      </c>
      <c r="M3291" s="8" t="s">
        <v>25</v>
      </c>
      <c r="N3291" s="8" t="s">
        <v>26</v>
      </c>
      <c r="O3291" s="8" t="s">
        <v>6416</v>
      </c>
      <c r="P3291" s="8" t="s">
        <v>10550</v>
      </c>
      <c r="Q3291" s="12" t="s">
        <v>24312</v>
      </c>
    </row>
    <row r="3292" spans="1:17" x14ac:dyDescent="0.3">
      <c r="A3292" s="5">
        <v>3289</v>
      </c>
      <c r="B3292" s="6">
        <v>1499900569789</v>
      </c>
      <c r="C3292" s="7" t="s">
        <v>29</v>
      </c>
      <c r="D3292" s="8" t="s">
        <v>24314</v>
      </c>
      <c r="E3292" s="9" t="s">
        <v>15077</v>
      </c>
      <c r="F3292" s="10">
        <v>2552</v>
      </c>
      <c r="G3292" s="11">
        <v>119</v>
      </c>
      <c r="H3292" s="5">
        <v>11</v>
      </c>
      <c r="I3292" s="8" t="s">
        <v>38</v>
      </c>
      <c r="J3292" s="8" t="s">
        <v>38</v>
      </c>
      <c r="K3292" s="8" t="s">
        <v>12208</v>
      </c>
      <c r="L3292" s="8" t="s">
        <v>9352</v>
      </c>
      <c r="M3292" s="8" t="s">
        <v>25</v>
      </c>
      <c r="N3292" s="8" t="s">
        <v>26</v>
      </c>
      <c r="O3292" s="8" t="s">
        <v>9913</v>
      </c>
      <c r="P3292" s="8" t="s">
        <v>524</v>
      </c>
      <c r="Q3292" s="12" t="s">
        <v>24315</v>
      </c>
    </row>
    <row r="3293" spans="1:17" x14ac:dyDescent="0.3">
      <c r="A3293" s="5">
        <v>3290</v>
      </c>
      <c r="B3293" s="6">
        <v>1499900568723</v>
      </c>
      <c r="C3293" s="7" t="s">
        <v>29</v>
      </c>
      <c r="D3293" s="8" t="s">
        <v>24316</v>
      </c>
      <c r="E3293" s="9" t="s">
        <v>480</v>
      </c>
      <c r="F3293" s="10">
        <v>2552</v>
      </c>
      <c r="G3293" s="11">
        <v>128</v>
      </c>
      <c r="H3293" s="5">
        <v>11</v>
      </c>
      <c r="I3293" s="20" t="s">
        <v>38</v>
      </c>
      <c r="J3293" s="8" t="s">
        <v>38</v>
      </c>
      <c r="K3293" s="8" t="s">
        <v>12208</v>
      </c>
      <c r="L3293" s="8" t="s">
        <v>9352</v>
      </c>
      <c r="M3293" s="8" t="s">
        <v>25</v>
      </c>
      <c r="N3293" s="8" t="s">
        <v>26</v>
      </c>
      <c r="O3293" s="8" t="s">
        <v>24317</v>
      </c>
      <c r="P3293" s="8" t="s">
        <v>3385</v>
      </c>
      <c r="Q3293" s="12" t="s">
        <v>24318</v>
      </c>
    </row>
    <row r="3294" spans="1:17" x14ac:dyDescent="0.3">
      <c r="A3294" s="5">
        <v>3291</v>
      </c>
      <c r="B3294" s="6">
        <v>1499900571996</v>
      </c>
      <c r="C3294" s="7" t="s">
        <v>29</v>
      </c>
      <c r="D3294" s="8" t="s">
        <v>24319</v>
      </c>
      <c r="E3294" s="9" t="s">
        <v>501</v>
      </c>
      <c r="F3294" s="10">
        <v>2552</v>
      </c>
      <c r="G3294" s="11">
        <v>32</v>
      </c>
      <c r="H3294" s="5">
        <v>12</v>
      </c>
      <c r="I3294" s="8" t="s">
        <v>38</v>
      </c>
      <c r="J3294" s="8" t="s">
        <v>38</v>
      </c>
      <c r="K3294" s="8" t="s">
        <v>12208</v>
      </c>
      <c r="L3294" s="8" t="s">
        <v>9352</v>
      </c>
      <c r="M3294" s="8" t="s">
        <v>25</v>
      </c>
      <c r="N3294" s="8" t="s">
        <v>26</v>
      </c>
      <c r="O3294" s="8" t="s">
        <v>24320</v>
      </c>
      <c r="P3294" s="8" t="s">
        <v>2663</v>
      </c>
      <c r="Q3294" s="12" t="s">
        <v>24321</v>
      </c>
    </row>
    <row r="3295" spans="1:17" x14ac:dyDescent="0.3">
      <c r="A3295" s="5">
        <v>3292</v>
      </c>
      <c r="B3295" s="6">
        <v>1499900578605</v>
      </c>
      <c r="C3295" s="7" t="s">
        <v>20</v>
      </c>
      <c r="D3295" s="8" t="s">
        <v>24322</v>
      </c>
      <c r="E3295" s="9" t="s">
        <v>167</v>
      </c>
      <c r="F3295" s="10">
        <v>2552</v>
      </c>
      <c r="G3295" s="11">
        <v>75</v>
      </c>
      <c r="H3295" s="5">
        <v>12</v>
      </c>
      <c r="I3295" s="8" t="s">
        <v>38</v>
      </c>
      <c r="J3295" s="8" t="s">
        <v>38</v>
      </c>
      <c r="K3295" s="8" t="s">
        <v>12208</v>
      </c>
      <c r="L3295" s="8" t="s">
        <v>9352</v>
      </c>
      <c r="M3295" s="8" t="s">
        <v>25</v>
      </c>
      <c r="N3295" s="8" t="s">
        <v>26</v>
      </c>
      <c r="O3295" s="8" t="s">
        <v>24323</v>
      </c>
      <c r="P3295" s="8" t="s">
        <v>22130</v>
      </c>
      <c r="Q3295" s="12" t="s">
        <v>24324</v>
      </c>
    </row>
    <row r="3296" spans="1:17" x14ac:dyDescent="0.3">
      <c r="A3296" s="5">
        <v>3293</v>
      </c>
      <c r="B3296" s="6">
        <v>1499900571911</v>
      </c>
      <c r="C3296" s="7" t="s">
        <v>29</v>
      </c>
      <c r="D3296" s="8" t="s">
        <v>24325</v>
      </c>
      <c r="E3296" s="9" t="s">
        <v>1480</v>
      </c>
      <c r="F3296" s="10">
        <v>2552</v>
      </c>
      <c r="G3296" s="11">
        <v>105</v>
      </c>
      <c r="H3296" s="5">
        <v>12</v>
      </c>
      <c r="I3296" s="8" t="s">
        <v>38</v>
      </c>
      <c r="J3296" s="8" t="s">
        <v>38</v>
      </c>
      <c r="K3296" s="8" t="s">
        <v>12208</v>
      </c>
      <c r="L3296" s="8" t="s">
        <v>9352</v>
      </c>
      <c r="M3296" s="8" t="s">
        <v>25</v>
      </c>
      <c r="N3296" s="8" t="s">
        <v>26</v>
      </c>
      <c r="O3296" s="8" t="s">
        <v>798</v>
      </c>
      <c r="P3296" s="8" t="s">
        <v>11994</v>
      </c>
      <c r="Q3296" s="12" t="s">
        <v>24326</v>
      </c>
    </row>
    <row r="3297" spans="1:17" x14ac:dyDescent="0.3">
      <c r="A3297" s="5">
        <v>3294</v>
      </c>
      <c r="B3297" s="6">
        <v>1499900565597</v>
      </c>
      <c r="C3297" s="7" t="s">
        <v>20</v>
      </c>
      <c r="D3297" s="8" t="s">
        <v>24327</v>
      </c>
      <c r="E3297" s="9" t="s">
        <v>10471</v>
      </c>
      <c r="F3297" s="10">
        <v>2552</v>
      </c>
      <c r="G3297" s="11">
        <v>111</v>
      </c>
      <c r="H3297" s="5">
        <v>12</v>
      </c>
      <c r="I3297" s="8" t="s">
        <v>38</v>
      </c>
      <c r="J3297" s="8" t="s">
        <v>38</v>
      </c>
      <c r="K3297" s="8" t="s">
        <v>12208</v>
      </c>
      <c r="L3297" s="8" t="s">
        <v>9352</v>
      </c>
      <c r="M3297" s="8" t="s">
        <v>25</v>
      </c>
      <c r="N3297" s="8" t="s">
        <v>26</v>
      </c>
      <c r="O3297" s="8" t="s">
        <v>24328</v>
      </c>
      <c r="P3297" s="8" t="s">
        <v>541</v>
      </c>
      <c r="Q3297" s="12" t="s">
        <v>24329</v>
      </c>
    </row>
    <row r="3298" spans="1:17" x14ac:dyDescent="0.3">
      <c r="A3298" s="5">
        <v>3295</v>
      </c>
      <c r="B3298" s="6">
        <v>1499900561729</v>
      </c>
      <c r="C3298" s="7" t="s">
        <v>20</v>
      </c>
      <c r="D3298" s="8" t="s">
        <v>24330</v>
      </c>
      <c r="E3298" s="9" t="s">
        <v>1525</v>
      </c>
      <c r="F3298" s="10">
        <v>2552</v>
      </c>
      <c r="G3298" s="11">
        <v>140</v>
      </c>
      <c r="H3298" s="5">
        <v>12</v>
      </c>
      <c r="I3298" s="20" t="s">
        <v>38</v>
      </c>
      <c r="J3298" s="8" t="s">
        <v>38</v>
      </c>
      <c r="K3298" s="8" t="s">
        <v>12208</v>
      </c>
      <c r="L3298" s="8" t="s">
        <v>9352</v>
      </c>
      <c r="M3298" s="8" t="s">
        <v>25</v>
      </c>
      <c r="N3298" s="8" t="s">
        <v>26</v>
      </c>
      <c r="O3298" s="8" t="s">
        <v>2009</v>
      </c>
      <c r="P3298" s="8" t="s">
        <v>24331</v>
      </c>
      <c r="Q3298" s="12" t="s">
        <v>24332</v>
      </c>
    </row>
    <row r="3299" spans="1:17" x14ac:dyDescent="0.3">
      <c r="A3299" s="5">
        <v>3296</v>
      </c>
      <c r="B3299" s="6">
        <v>1499900563675</v>
      </c>
      <c r="C3299" s="7" t="s">
        <v>29</v>
      </c>
      <c r="D3299" s="8" t="s">
        <v>24333</v>
      </c>
      <c r="E3299" s="9" t="s">
        <v>1279</v>
      </c>
      <c r="F3299" s="10">
        <v>2552</v>
      </c>
      <c r="G3299" s="11">
        <v>156</v>
      </c>
      <c r="H3299" s="5">
        <v>12</v>
      </c>
      <c r="I3299" s="20" t="s">
        <v>38</v>
      </c>
      <c r="J3299" s="8" t="s">
        <v>38</v>
      </c>
      <c r="K3299" s="8" t="s">
        <v>12208</v>
      </c>
      <c r="L3299" s="8" t="s">
        <v>9352</v>
      </c>
      <c r="M3299" s="8" t="s">
        <v>25</v>
      </c>
      <c r="N3299" s="8" t="s">
        <v>26</v>
      </c>
      <c r="O3299" s="8" t="s">
        <v>10114</v>
      </c>
      <c r="P3299" s="8" t="s">
        <v>23198</v>
      </c>
      <c r="Q3299" s="12" t="s">
        <v>24334</v>
      </c>
    </row>
    <row r="3300" spans="1:17" x14ac:dyDescent="0.3">
      <c r="A3300" s="5">
        <v>3297</v>
      </c>
      <c r="B3300" s="6">
        <v>1499900578311</v>
      </c>
      <c r="C3300" s="7" t="s">
        <v>29</v>
      </c>
      <c r="D3300" s="8" t="s">
        <v>24335</v>
      </c>
      <c r="E3300" s="9" t="s">
        <v>1183</v>
      </c>
      <c r="F3300" s="10">
        <v>2552</v>
      </c>
      <c r="G3300" s="11">
        <v>166</v>
      </c>
      <c r="H3300" s="5">
        <v>12</v>
      </c>
      <c r="I3300" s="20" t="s">
        <v>38</v>
      </c>
      <c r="J3300" s="8" t="s">
        <v>38</v>
      </c>
      <c r="K3300" s="8" t="s">
        <v>12208</v>
      </c>
      <c r="L3300" s="8" t="s">
        <v>9352</v>
      </c>
      <c r="M3300" s="8" t="s">
        <v>25</v>
      </c>
      <c r="N3300" s="8" t="s">
        <v>26</v>
      </c>
      <c r="O3300" s="8" t="s">
        <v>1973</v>
      </c>
      <c r="P3300" s="8" t="s">
        <v>24336</v>
      </c>
      <c r="Q3300" s="12" t="s">
        <v>24337</v>
      </c>
    </row>
    <row r="3301" spans="1:17" x14ac:dyDescent="0.3">
      <c r="A3301" s="5">
        <v>3298</v>
      </c>
      <c r="B3301" s="6">
        <v>1499900558264</v>
      </c>
      <c r="C3301" s="7" t="s">
        <v>29</v>
      </c>
      <c r="D3301" s="8" t="s">
        <v>24338</v>
      </c>
      <c r="E3301" s="9" t="s">
        <v>1781</v>
      </c>
      <c r="F3301" s="10">
        <v>2552</v>
      </c>
      <c r="G3301" s="11">
        <v>167</v>
      </c>
      <c r="H3301" s="5">
        <v>12</v>
      </c>
      <c r="I3301" s="8" t="s">
        <v>38</v>
      </c>
      <c r="J3301" s="8" t="s">
        <v>38</v>
      </c>
      <c r="K3301" s="8" t="s">
        <v>12208</v>
      </c>
      <c r="L3301" s="8" t="s">
        <v>9352</v>
      </c>
      <c r="M3301" s="8" t="s">
        <v>25</v>
      </c>
      <c r="N3301" s="8" t="s">
        <v>26</v>
      </c>
      <c r="O3301" s="8" t="s">
        <v>838</v>
      </c>
      <c r="P3301" s="8" t="s">
        <v>1067</v>
      </c>
      <c r="Q3301" s="12" t="s">
        <v>24339</v>
      </c>
    </row>
    <row r="3302" spans="1:17" x14ac:dyDescent="0.3">
      <c r="A3302" s="5">
        <v>3299</v>
      </c>
      <c r="B3302" s="6">
        <v>1499900564582</v>
      </c>
      <c r="C3302" s="7" t="s">
        <v>29</v>
      </c>
      <c r="D3302" s="8" t="s">
        <v>24340</v>
      </c>
      <c r="E3302" s="9" t="s">
        <v>639</v>
      </c>
      <c r="F3302" s="10">
        <v>2552</v>
      </c>
      <c r="G3302" s="11">
        <v>179</v>
      </c>
      <c r="H3302" s="5">
        <v>12</v>
      </c>
      <c r="I3302" s="8" t="s">
        <v>38</v>
      </c>
      <c r="J3302" s="8" t="s">
        <v>38</v>
      </c>
      <c r="K3302" s="8" t="s">
        <v>12208</v>
      </c>
      <c r="L3302" s="8" t="s">
        <v>9352</v>
      </c>
      <c r="M3302" s="8" t="s">
        <v>25</v>
      </c>
      <c r="N3302" s="8" t="s">
        <v>26</v>
      </c>
      <c r="O3302" s="8" t="s">
        <v>918</v>
      </c>
      <c r="P3302" s="8" t="s">
        <v>24341</v>
      </c>
      <c r="Q3302" s="12" t="s">
        <v>24342</v>
      </c>
    </row>
    <row r="3303" spans="1:17" x14ac:dyDescent="0.3">
      <c r="A3303" s="5">
        <v>3300</v>
      </c>
      <c r="B3303" s="6">
        <v>1499900568995</v>
      </c>
      <c r="C3303" s="7" t="s">
        <v>29</v>
      </c>
      <c r="D3303" s="8" t="s">
        <v>24343</v>
      </c>
      <c r="E3303" s="9" t="s">
        <v>10355</v>
      </c>
      <c r="F3303" s="10">
        <v>2552</v>
      </c>
      <c r="G3303" s="11">
        <v>21</v>
      </c>
      <c r="H3303" s="5">
        <v>13</v>
      </c>
      <c r="I3303" s="20" t="s">
        <v>38</v>
      </c>
      <c r="J3303" s="8" t="s">
        <v>38</v>
      </c>
      <c r="K3303" s="8" t="s">
        <v>12208</v>
      </c>
      <c r="L3303" s="8" t="s">
        <v>9352</v>
      </c>
      <c r="M3303" s="8" t="s">
        <v>25</v>
      </c>
      <c r="N3303" s="8" t="s">
        <v>26</v>
      </c>
      <c r="O3303" s="8" t="s">
        <v>16431</v>
      </c>
      <c r="P3303" s="8" t="s">
        <v>9354</v>
      </c>
      <c r="Q3303" s="12" t="s">
        <v>24344</v>
      </c>
    </row>
    <row r="3304" spans="1:17" x14ac:dyDescent="0.3">
      <c r="A3304" s="5">
        <v>3301</v>
      </c>
      <c r="B3304" s="6">
        <v>1749901296716</v>
      </c>
      <c r="C3304" s="7" t="s">
        <v>20</v>
      </c>
      <c r="D3304" s="8" t="s">
        <v>24345</v>
      </c>
      <c r="E3304" s="9" t="s">
        <v>543</v>
      </c>
      <c r="F3304" s="10">
        <v>2552</v>
      </c>
      <c r="G3304" s="11">
        <v>69</v>
      </c>
      <c r="H3304" s="5">
        <v>13</v>
      </c>
      <c r="I3304" s="20" t="s">
        <v>38</v>
      </c>
      <c r="J3304" s="8" t="s">
        <v>38</v>
      </c>
      <c r="K3304" s="8" t="s">
        <v>12208</v>
      </c>
      <c r="L3304" s="8" t="s">
        <v>9352</v>
      </c>
      <c r="M3304" s="8" t="s">
        <v>25</v>
      </c>
      <c r="N3304" s="8" t="s">
        <v>26</v>
      </c>
      <c r="O3304" s="8" t="s">
        <v>1202</v>
      </c>
      <c r="P3304" s="8" t="s">
        <v>2734</v>
      </c>
      <c r="Q3304" s="12" t="s">
        <v>24346</v>
      </c>
    </row>
    <row r="3305" spans="1:17" x14ac:dyDescent="0.3">
      <c r="A3305" s="5">
        <v>3302</v>
      </c>
      <c r="B3305" s="6">
        <v>1101501430821</v>
      </c>
      <c r="C3305" s="7" t="s">
        <v>20</v>
      </c>
      <c r="D3305" s="8" t="s">
        <v>24347</v>
      </c>
      <c r="E3305" s="9" t="s">
        <v>397</v>
      </c>
      <c r="F3305" s="10">
        <v>2552</v>
      </c>
      <c r="G3305" s="11">
        <v>78</v>
      </c>
      <c r="H3305" s="5">
        <v>13</v>
      </c>
      <c r="I3305" s="20" t="s">
        <v>38</v>
      </c>
      <c r="J3305" s="8" t="s">
        <v>38</v>
      </c>
      <c r="K3305" s="8" t="s">
        <v>12208</v>
      </c>
      <c r="L3305" s="8" t="s">
        <v>9352</v>
      </c>
      <c r="M3305" s="8" t="s">
        <v>25</v>
      </c>
      <c r="N3305" s="8" t="s">
        <v>26</v>
      </c>
      <c r="O3305" s="8" t="s">
        <v>719</v>
      </c>
      <c r="P3305" s="8" t="s">
        <v>2106</v>
      </c>
      <c r="Q3305" s="12" t="s">
        <v>24348</v>
      </c>
    </row>
    <row r="3306" spans="1:17" x14ac:dyDescent="0.3">
      <c r="A3306" s="5">
        <v>3303</v>
      </c>
      <c r="B3306" s="6">
        <v>1499900577153</v>
      </c>
      <c r="C3306" s="7" t="s">
        <v>20</v>
      </c>
      <c r="D3306" s="8" t="s">
        <v>24349</v>
      </c>
      <c r="E3306" s="9" t="s">
        <v>75</v>
      </c>
      <c r="F3306" s="10">
        <v>2552</v>
      </c>
      <c r="G3306" s="11">
        <v>79</v>
      </c>
      <c r="H3306" s="5">
        <v>13</v>
      </c>
      <c r="I3306" s="8" t="s">
        <v>38</v>
      </c>
      <c r="J3306" s="8" t="s">
        <v>38</v>
      </c>
      <c r="K3306" s="8" t="s">
        <v>12208</v>
      </c>
      <c r="L3306" s="8" t="s">
        <v>9352</v>
      </c>
      <c r="M3306" s="8" t="s">
        <v>25</v>
      </c>
      <c r="N3306" s="8" t="s">
        <v>26</v>
      </c>
      <c r="O3306" s="8" t="s">
        <v>24350</v>
      </c>
      <c r="P3306" s="8" t="s">
        <v>444</v>
      </c>
      <c r="Q3306" s="12" t="s">
        <v>24351</v>
      </c>
    </row>
    <row r="3307" spans="1:17" x14ac:dyDescent="0.3">
      <c r="A3307" s="5">
        <v>3304</v>
      </c>
      <c r="B3307" s="6">
        <v>1499900571082</v>
      </c>
      <c r="C3307" s="7" t="s">
        <v>29</v>
      </c>
      <c r="D3307" s="8" t="s">
        <v>24352</v>
      </c>
      <c r="E3307" s="9" t="s">
        <v>60</v>
      </c>
      <c r="F3307" s="10">
        <v>2552</v>
      </c>
      <c r="G3307" s="11">
        <v>118</v>
      </c>
      <c r="H3307" s="5">
        <v>13</v>
      </c>
      <c r="I3307" s="20" t="s">
        <v>38</v>
      </c>
      <c r="J3307" s="8" t="s">
        <v>38</v>
      </c>
      <c r="K3307" s="8" t="s">
        <v>12208</v>
      </c>
      <c r="L3307" s="8" t="s">
        <v>9352</v>
      </c>
      <c r="M3307" s="8" t="s">
        <v>25</v>
      </c>
      <c r="N3307" s="8" t="s">
        <v>26</v>
      </c>
      <c r="O3307" s="8" t="s">
        <v>1451</v>
      </c>
      <c r="P3307" s="8" t="s">
        <v>24353</v>
      </c>
      <c r="Q3307" s="12" t="s">
        <v>24354</v>
      </c>
    </row>
    <row r="3308" spans="1:17" x14ac:dyDescent="0.3">
      <c r="A3308" s="5">
        <v>3305</v>
      </c>
      <c r="B3308" s="6">
        <v>1759900517875</v>
      </c>
      <c r="C3308" s="7" t="s">
        <v>20</v>
      </c>
      <c r="D3308" s="8" t="s">
        <v>24355</v>
      </c>
      <c r="E3308" s="9" t="s">
        <v>1885</v>
      </c>
      <c r="F3308" s="10">
        <v>2552</v>
      </c>
      <c r="G3308" s="11">
        <v>128</v>
      </c>
      <c r="H3308" s="5">
        <v>13</v>
      </c>
      <c r="I3308" s="8" t="s">
        <v>38</v>
      </c>
      <c r="J3308" s="8" t="s">
        <v>38</v>
      </c>
      <c r="K3308" s="8" t="s">
        <v>12208</v>
      </c>
      <c r="L3308" s="8" t="s">
        <v>9352</v>
      </c>
      <c r="M3308" s="8" t="s">
        <v>25</v>
      </c>
      <c r="N3308" s="8" t="s">
        <v>26</v>
      </c>
      <c r="O3308" s="8" t="s">
        <v>24356</v>
      </c>
      <c r="P3308" s="8" t="s">
        <v>24357</v>
      </c>
      <c r="Q3308" s="12" t="s">
        <v>24358</v>
      </c>
    </row>
    <row r="3309" spans="1:17" x14ac:dyDescent="0.3">
      <c r="A3309" s="5">
        <v>3306</v>
      </c>
      <c r="B3309" s="6">
        <v>1499900566020</v>
      </c>
      <c r="C3309" s="7" t="s">
        <v>29</v>
      </c>
      <c r="D3309" s="8" t="s">
        <v>24359</v>
      </c>
      <c r="E3309" s="9" t="s">
        <v>1217</v>
      </c>
      <c r="F3309" s="10">
        <v>2552</v>
      </c>
      <c r="G3309" s="11">
        <v>171</v>
      </c>
      <c r="H3309" s="5">
        <v>13</v>
      </c>
      <c r="I3309" s="8" t="s">
        <v>38</v>
      </c>
      <c r="J3309" s="8" t="s">
        <v>38</v>
      </c>
      <c r="K3309" s="8" t="s">
        <v>12208</v>
      </c>
      <c r="L3309" s="8" t="s">
        <v>9352</v>
      </c>
      <c r="M3309" s="8" t="s">
        <v>25</v>
      </c>
      <c r="N3309" s="8" t="s">
        <v>26</v>
      </c>
      <c r="O3309" s="8" t="s">
        <v>716</v>
      </c>
      <c r="P3309" s="8" t="s">
        <v>24360</v>
      </c>
      <c r="Q3309" s="12" t="s">
        <v>24361</v>
      </c>
    </row>
    <row r="3310" spans="1:17" x14ac:dyDescent="0.3">
      <c r="A3310" s="5">
        <v>3307</v>
      </c>
      <c r="B3310" s="6">
        <v>1499900570477</v>
      </c>
      <c r="C3310" s="7" t="s">
        <v>20</v>
      </c>
      <c r="D3310" s="8" t="s">
        <v>24362</v>
      </c>
      <c r="E3310" s="9" t="s">
        <v>15220</v>
      </c>
      <c r="F3310" s="10">
        <v>2552</v>
      </c>
      <c r="G3310" s="11">
        <v>184</v>
      </c>
      <c r="H3310" s="5">
        <v>13</v>
      </c>
      <c r="I3310" s="20" t="s">
        <v>38</v>
      </c>
      <c r="J3310" s="8" t="s">
        <v>38</v>
      </c>
      <c r="K3310" s="8" t="s">
        <v>12208</v>
      </c>
      <c r="L3310" s="8" t="s">
        <v>9352</v>
      </c>
      <c r="M3310" s="8" t="s">
        <v>25</v>
      </c>
      <c r="N3310" s="8" t="s">
        <v>26</v>
      </c>
      <c r="O3310" s="8" t="s">
        <v>24363</v>
      </c>
      <c r="P3310" s="8" t="s">
        <v>651</v>
      </c>
      <c r="Q3310" s="12" t="s">
        <v>24364</v>
      </c>
    </row>
    <row r="3311" spans="1:17" x14ac:dyDescent="0.3">
      <c r="A3311" s="5">
        <v>3308</v>
      </c>
      <c r="B3311" s="6">
        <v>1499900563829</v>
      </c>
      <c r="C3311" s="7" t="s">
        <v>29</v>
      </c>
      <c r="D3311" s="8" t="s">
        <v>24365</v>
      </c>
      <c r="E3311" s="9" t="s">
        <v>9362</v>
      </c>
      <c r="F3311" s="10">
        <v>2552</v>
      </c>
      <c r="G3311" s="11">
        <v>189</v>
      </c>
      <c r="H3311" s="5">
        <v>13</v>
      </c>
      <c r="I3311" s="20" t="s">
        <v>38</v>
      </c>
      <c r="J3311" s="8" t="s">
        <v>38</v>
      </c>
      <c r="K3311" s="8" t="s">
        <v>12208</v>
      </c>
      <c r="L3311" s="8" t="s">
        <v>9352</v>
      </c>
      <c r="M3311" s="8" t="s">
        <v>25</v>
      </c>
      <c r="N3311" s="8" t="s">
        <v>26</v>
      </c>
      <c r="O3311" s="8" t="s">
        <v>24366</v>
      </c>
      <c r="P3311" s="8" t="s">
        <v>2155</v>
      </c>
      <c r="Q3311" s="12" t="s">
        <v>24367</v>
      </c>
    </row>
    <row r="3312" spans="1:17" x14ac:dyDescent="0.3">
      <c r="A3312" s="5">
        <v>3309</v>
      </c>
      <c r="B3312" s="6">
        <v>1499900578052</v>
      </c>
      <c r="C3312" s="7" t="s">
        <v>20</v>
      </c>
      <c r="D3312" s="8" t="s">
        <v>24368</v>
      </c>
      <c r="E3312" s="9" t="s">
        <v>318</v>
      </c>
      <c r="F3312" s="10">
        <v>2552</v>
      </c>
      <c r="G3312" s="11">
        <v>221</v>
      </c>
      <c r="H3312" s="5">
        <v>13</v>
      </c>
      <c r="I3312" s="8" t="s">
        <v>38</v>
      </c>
      <c r="J3312" s="8" t="s">
        <v>38</v>
      </c>
      <c r="K3312" s="8" t="s">
        <v>12208</v>
      </c>
      <c r="L3312" s="8" t="s">
        <v>9352</v>
      </c>
      <c r="M3312" s="8" t="s">
        <v>25</v>
      </c>
      <c r="N3312" s="8" t="s">
        <v>26</v>
      </c>
      <c r="O3312" s="8" t="s">
        <v>653</v>
      </c>
      <c r="P3312" s="8" t="s">
        <v>3780</v>
      </c>
      <c r="Q3312" s="12" t="s">
        <v>24369</v>
      </c>
    </row>
    <row r="3313" spans="1:17" x14ac:dyDescent="0.3">
      <c r="A3313" s="5">
        <v>3310</v>
      </c>
      <c r="B3313" s="6">
        <v>1100801651350</v>
      </c>
      <c r="C3313" s="7" t="s">
        <v>29</v>
      </c>
      <c r="D3313" s="8" t="s">
        <v>24370</v>
      </c>
      <c r="E3313" s="9" t="s">
        <v>1701</v>
      </c>
      <c r="F3313" s="10">
        <v>2552</v>
      </c>
      <c r="G3313" s="11">
        <v>243</v>
      </c>
      <c r="H3313" s="5">
        <v>13</v>
      </c>
      <c r="I3313" s="8" t="s">
        <v>38</v>
      </c>
      <c r="J3313" s="8" t="s">
        <v>38</v>
      </c>
      <c r="K3313" s="8" t="s">
        <v>12208</v>
      </c>
      <c r="L3313" s="8" t="s">
        <v>9352</v>
      </c>
      <c r="M3313" s="8" t="s">
        <v>25</v>
      </c>
      <c r="N3313" s="8" t="s">
        <v>26</v>
      </c>
      <c r="O3313" s="8" t="s">
        <v>4521</v>
      </c>
      <c r="P3313" s="8" t="s">
        <v>4284</v>
      </c>
      <c r="Q3313" s="12" t="s">
        <v>24371</v>
      </c>
    </row>
    <row r="3314" spans="1:17" x14ac:dyDescent="0.3">
      <c r="A3314" s="5">
        <v>3311</v>
      </c>
      <c r="B3314" s="6">
        <v>1499900575631</v>
      </c>
      <c r="C3314" s="7" t="s">
        <v>20</v>
      </c>
      <c r="D3314" s="8" t="s">
        <v>24372</v>
      </c>
      <c r="E3314" s="9" t="s">
        <v>10156</v>
      </c>
      <c r="F3314" s="10">
        <v>2552</v>
      </c>
      <c r="G3314" s="11">
        <v>100</v>
      </c>
      <c r="H3314" s="5">
        <v>14</v>
      </c>
      <c r="I3314" s="8" t="s">
        <v>38</v>
      </c>
      <c r="J3314" s="8" t="s">
        <v>38</v>
      </c>
      <c r="K3314" s="8" t="s">
        <v>12208</v>
      </c>
      <c r="L3314" s="8" t="s">
        <v>9352</v>
      </c>
      <c r="M3314" s="8" t="s">
        <v>25</v>
      </c>
      <c r="N3314" s="8" t="s">
        <v>26</v>
      </c>
      <c r="O3314" s="8" t="s">
        <v>1566</v>
      </c>
      <c r="P3314" s="8" t="s">
        <v>2810</v>
      </c>
      <c r="Q3314" s="12" t="s">
        <v>24373</v>
      </c>
    </row>
    <row r="3315" spans="1:17" x14ac:dyDescent="0.3">
      <c r="A3315" s="5">
        <v>3312</v>
      </c>
      <c r="B3315" s="6">
        <v>1499900560536</v>
      </c>
      <c r="C3315" s="7" t="s">
        <v>20</v>
      </c>
      <c r="D3315" s="8" t="s">
        <v>24374</v>
      </c>
      <c r="E3315" s="9" t="s">
        <v>1010</v>
      </c>
      <c r="F3315" s="10">
        <v>2552</v>
      </c>
      <c r="G3315" s="11">
        <v>115</v>
      </c>
      <c r="H3315" s="5">
        <v>14</v>
      </c>
      <c r="I3315" s="8" t="s">
        <v>38</v>
      </c>
      <c r="J3315" s="8" t="s">
        <v>38</v>
      </c>
      <c r="K3315" s="8" t="s">
        <v>12208</v>
      </c>
      <c r="L3315" s="8" t="s">
        <v>9352</v>
      </c>
      <c r="M3315" s="8" t="s">
        <v>25</v>
      </c>
      <c r="N3315" s="8" t="s">
        <v>26</v>
      </c>
      <c r="O3315" s="8" t="s">
        <v>2597</v>
      </c>
      <c r="P3315" s="8" t="s">
        <v>10166</v>
      </c>
      <c r="Q3315" s="12" t="s">
        <v>24375</v>
      </c>
    </row>
    <row r="3316" spans="1:17" x14ac:dyDescent="0.3">
      <c r="A3316" s="5">
        <v>3313</v>
      </c>
      <c r="B3316" s="6">
        <v>1499900577625</v>
      </c>
      <c r="C3316" s="7" t="s">
        <v>20</v>
      </c>
      <c r="D3316" s="8" t="s">
        <v>24376</v>
      </c>
      <c r="E3316" s="9" t="s">
        <v>318</v>
      </c>
      <c r="F3316" s="10">
        <v>2552</v>
      </c>
      <c r="G3316" s="11">
        <v>182</v>
      </c>
      <c r="H3316" s="5">
        <v>14</v>
      </c>
      <c r="I3316" s="8" t="s">
        <v>38</v>
      </c>
      <c r="J3316" s="8" t="s">
        <v>38</v>
      </c>
      <c r="K3316" s="8" t="s">
        <v>12208</v>
      </c>
      <c r="L3316" s="8" t="s">
        <v>9352</v>
      </c>
      <c r="M3316" s="8" t="s">
        <v>25</v>
      </c>
      <c r="N3316" s="8" t="s">
        <v>26</v>
      </c>
      <c r="O3316" s="8" t="s">
        <v>6080</v>
      </c>
      <c r="P3316" s="8" t="s">
        <v>1670</v>
      </c>
      <c r="Q3316" s="12" t="s">
        <v>24377</v>
      </c>
    </row>
    <row r="3317" spans="1:17" x14ac:dyDescent="0.3">
      <c r="A3317" s="5">
        <v>3314</v>
      </c>
      <c r="B3317" s="6">
        <v>1499900577293</v>
      </c>
      <c r="C3317" s="7" t="s">
        <v>20</v>
      </c>
      <c r="D3317" s="8" t="s">
        <v>24378</v>
      </c>
      <c r="E3317" s="9" t="s">
        <v>75</v>
      </c>
      <c r="F3317" s="10">
        <v>2552</v>
      </c>
      <c r="G3317" s="11">
        <v>4</v>
      </c>
      <c r="H3317" s="5">
        <v>15</v>
      </c>
      <c r="I3317" s="8" t="s">
        <v>38</v>
      </c>
      <c r="J3317" s="8" t="s">
        <v>38</v>
      </c>
      <c r="K3317" s="8" t="s">
        <v>12208</v>
      </c>
      <c r="L3317" s="8" t="s">
        <v>9352</v>
      </c>
      <c r="M3317" s="8" t="s">
        <v>25</v>
      </c>
      <c r="N3317" s="8" t="s">
        <v>26</v>
      </c>
      <c r="O3317" s="8" t="s">
        <v>556</v>
      </c>
      <c r="P3317" s="8" t="s">
        <v>24379</v>
      </c>
      <c r="Q3317" s="12" t="s">
        <v>24380</v>
      </c>
    </row>
    <row r="3318" spans="1:17" x14ac:dyDescent="0.3">
      <c r="A3318" s="5">
        <v>3315</v>
      </c>
      <c r="B3318" s="6">
        <v>1499900570221</v>
      </c>
      <c r="C3318" s="7" t="s">
        <v>29</v>
      </c>
      <c r="D3318" s="8" t="s">
        <v>24381</v>
      </c>
      <c r="E3318" s="9" t="s">
        <v>36</v>
      </c>
      <c r="F3318" s="10">
        <v>2552</v>
      </c>
      <c r="G3318" s="11">
        <v>15</v>
      </c>
      <c r="H3318" s="5">
        <v>15</v>
      </c>
      <c r="I3318" s="20" t="s">
        <v>38</v>
      </c>
      <c r="J3318" s="8" t="s">
        <v>38</v>
      </c>
      <c r="K3318" s="8" t="s">
        <v>12208</v>
      </c>
      <c r="L3318" s="8" t="s">
        <v>9352</v>
      </c>
      <c r="M3318" s="8" t="s">
        <v>25</v>
      </c>
      <c r="N3318" s="8" t="s">
        <v>26</v>
      </c>
      <c r="O3318" s="8" t="s">
        <v>24382</v>
      </c>
      <c r="P3318" s="8" t="s">
        <v>11105</v>
      </c>
      <c r="Q3318" s="12" t="s">
        <v>24383</v>
      </c>
    </row>
    <row r="3319" spans="1:17" x14ac:dyDescent="0.3">
      <c r="A3319" s="5">
        <v>3316</v>
      </c>
      <c r="B3319" s="6">
        <v>1499900556148</v>
      </c>
      <c r="C3319" s="7" t="s">
        <v>20</v>
      </c>
      <c r="D3319" s="8" t="s">
        <v>24384</v>
      </c>
      <c r="E3319" s="9" t="s">
        <v>1592</v>
      </c>
      <c r="F3319" s="10">
        <v>2552</v>
      </c>
      <c r="G3319" s="11">
        <v>44</v>
      </c>
      <c r="H3319" s="5">
        <v>15</v>
      </c>
      <c r="I3319" s="20" t="s">
        <v>38</v>
      </c>
      <c r="J3319" s="8" t="s">
        <v>38</v>
      </c>
      <c r="K3319" s="8" t="s">
        <v>12208</v>
      </c>
      <c r="L3319" s="8" t="s">
        <v>9352</v>
      </c>
      <c r="M3319" s="8" t="s">
        <v>25</v>
      </c>
      <c r="N3319" s="8" t="s">
        <v>26</v>
      </c>
      <c r="O3319" s="8" t="s">
        <v>11948</v>
      </c>
      <c r="P3319" s="8" t="s">
        <v>4655</v>
      </c>
      <c r="Q3319" s="12" t="s">
        <v>24385</v>
      </c>
    </row>
    <row r="3320" spans="1:17" x14ac:dyDescent="0.3">
      <c r="A3320" s="5">
        <v>3317</v>
      </c>
      <c r="B3320" s="6">
        <v>1499900571163</v>
      </c>
      <c r="C3320" s="7" t="s">
        <v>29</v>
      </c>
      <c r="D3320" s="8" t="s">
        <v>24386</v>
      </c>
      <c r="E3320" s="9" t="s">
        <v>1062</v>
      </c>
      <c r="F3320" s="10">
        <v>2552</v>
      </c>
      <c r="G3320" s="11">
        <v>73</v>
      </c>
      <c r="H3320" s="5">
        <v>15</v>
      </c>
      <c r="I3320" s="20" t="s">
        <v>38</v>
      </c>
      <c r="J3320" s="8" t="s">
        <v>38</v>
      </c>
      <c r="K3320" s="8" t="s">
        <v>12208</v>
      </c>
      <c r="L3320" s="8" t="s">
        <v>9352</v>
      </c>
      <c r="M3320" s="8" t="s">
        <v>25</v>
      </c>
      <c r="N3320" s="8" t="s">
        <v>26</v>
      </c>
      <c r="O3320" s="8" t="s">
        <v>1263</v>
      </c>
      <c r="P3320" s="8" t="s">
        <v>8605</v>
      </c>
      <c r="Q3320" s="12" t="s">
        <v>24387</v>
      </c>
    </row>
    <row r="3321" spans="1:17" x14ac:dyDescent="0.3">
      <c r="A3321" s="5">
        <v>3318</v>
      </c>
      <c r="B3321" s="6">
        <v>1499900581983</v>
      </c>
      <c r="C3321" s="7" t="s">
        <v>29</v>
      </c>
      <c r="D3321" s="8" t="s">
        <v>24388</v>
      </c>
      <c r="E3321" s="9" t="s">
        <v>1141</v>
      </c>
      <c r="F3321" s="10">
        <v>2552</v>
      </c>
      <c r="G3321" s="11">
        <v>77</v>
      </c>
      <c r="H3321" s="5">
        <v>15</v>
      </c>
      <c r="I3321" s="8" t="s">
        <v>38</v>
      </c>
      <c r="J3321" s="8" t="s">
        <v>38</v>
      </c>
      <c r="K3321" s="8" t="s">
        <v>12208</v>
      </c>
      <c r="L3321" s="8" t="s">
        <v>9352</v>
      </c>
      <c r="M3321" s="8" t="s">
        <v>25</v>
      </c>
      <c r="N3321" s="8" t="s">
        <v>26</v>
      </c>
      <c r="O3321" s="8" t="s">
        <v>11316</v>
      </c>
      <c r="P3321" s="8" t="s">
        <v>407</v>
      </c>
      <c r="Q3321" s="12" t="s">
        <v>24389</v>
      </c>
    </row>
    <row r="3322" spans="1:17" x14ac:dyDescent="0.3">
      <c r="A3322" s="5">
        <v>3319</v>
      </c>
      <c r="B3322" s="6">
        <v>1499900574715</v>
      </c>
      <c r="C3322" s="7" t="s">
        <v>29</v>
      </c>
      <c r="D3322" s="8" t="s">
        <v>24390</v>
      </c>
      <c r="E3322" s="9" t="s">
        <v>1099</v>
      </c>
      <c r="F3322" s="10">
        <v>2552</v>
      </c>
      <c r="G3322" s="11">
        <v>82</v>
      </c>
      <c r="H3322" s="5">
        <v>15</v>
      </c>
      <c r="I3322" s="20" t="s">
        <v>38</v>
      </c>
      <c r="J3322" s="8" t="s">
        <v>38</v>
      </c>
      <c r="K3322" s="8" t="s">
        <v>12208</v>
      </c>
      <c r="L3322" s="8" t="s">
        <v>9352</v>
      </c>
      <c r="M3322" s="8" t="s">
        <v>25</v>
      </c>
      <c r="N3322" s="8" t="s">
        <v>26</v>
      </c>
      <c r="O3322" s="8" t="s">
        <v>685</v>
      </c>
      <c r="P3322" s="8" t="s">
        <v>1044</v>
      </c>
      <c r="Q3322" s="12" t="s">
        <v>24391</v>
      </c>
    </row>
    <row r="3323" spans="1:17" x14ac:dyDescent="0.3">
      <c r="A3323" s="5">
        <v>3320</v>
      </c>
      <c r="B3323" s="6">
        <v>1499900578711</v>
      </c>
      <c r="C3323" s="7" t="s">
        <v>20</v>
      </c>
      <c r="D3323" s="8" t="s">
        <v>24392</v>
      </c>
      <c r="E3323" s="9" t="s">
        <v>217</v>
      </c>
      <c r="F3323" s="10">
        <v>2552</v>
      </c>
      <c r="G3323" s="11">
        <v>99</v>
      </c>
      <c r="H3323" s="5">
        <v>15</v>
      </c>
      <c r="I3323" s="8" t="s">
        <v>38</v>
      </c>
      <c r="J3323" s="8" t="s">
        <v>38</v>
      </c>
      <c r="K3323" s="8" t="s">
        <v>12208</v>
      </c>
      <c r="L3323" s="8" t="s">
        <v>9352</v>
      </c>
      <c r="M3323" s="8" t="s">
        <v>25</v>
      </c>
      <c r="N3323" s="8" t="s">
        <v>26</v>
      </c>
      <c r="O3323" s="8" t="s">
        <v>1736</v>
      </c>
      <c r="P3323" s="8" t="s">
        <v>1561</v>
      </c>
      <c r="Q3323" s="12" t="s">
        <v>24393</v>
      </c>
    </row>
    <row r="3324" spans="1:17" x14ac:dyDescent="0.3">
      <c r="A3324" s="5">
        <v>3321</v>
      </c>
      <c r="B3324" s="6">
        <v>1103101062036</v>
      </c>
      <c r="C3324" s="7" t="s">
        <v>29</v>
      </c>
      <c r="D3324" s="8" t="s">
        <v>24394</v>
      </c>
      <c r="E3324" s="9" t="s">
        <v>1400</v>
      </c>
      <c r="F3324" s="10">
        <v>2552</v>
      </c>
      <c r="G3324" s="11">
        <v>115</v>
      </c>
      <c r="H3324" s="5">
        <v>15</v>
      </c>
      <c r="I3324" s="20" t="s">
        <v>38</v>
      </c>
      <c r="J3324" s="8" t="s">
        <v>38</v>
      </c>
      <c r="K3324" s="8" t="s">
        <v>12208</v>
      </c>
      <c r="L3324" s="8" t="s">
        <v>9352</v>
      </c>
      <c r="M3324" s="8" t="s">
        <v>25</v>
      </c>
      <c r="N3324" s="8" t="s">
        <v>26</v>
      </c>
      <c r="O3324" s="8" t="s">
        <v>24395</v>
      </c>
      <c r="P3324" s="8" t="s">
        <v>10024</v>
      </c>
      <c r="Q3324" s="12" t="s">
        <v>24396</v>
      </c>
    </row>
    <row r="3325" spans="1:17" x14ac:dyDescent="0.3">
      <c r="A3325" s="5">
        <v>3322</v>
      </c>
      <c r="B3325" s="6">
        <v>1499900575215</v>
      </c>
      <c r="C3325" s="7" t="s">
        <v>20</v>
      </c>
      <c r="D3325" s="8" t="s">
        <v>24397</v>
      </c>
      <c r="E3325" s="9" t="s">
        <v>1328</v>
      </c>
      <c r="F3325" s="10">
        <v>2552</v>
      </c>
      <c r="G3325" s="11">
        <v>122</v>
      </c>
      <c r="H3325" s="5">
        <v>15</v>
      </c>
      <c r="I3325" s="8" t="s">
        <v>38</v>
      </c>
      <c r="J3325" s="8" t="s">
        <v>38</v>
      </c>
      <c r="K3325" s="8" t="s">
        <v>12208</v>
      </c>
      <c r="L3325" s="8" t="s">
        <v>9352</v>
      </c>
      <c r="M3325" s="8" t="s">
        <v>25</v>
      </c>
      <c r="N3325" s="8" t="s">
        <v>26</v>
      </c>
      <c r="O3325" s="8" t="s">
        <v>24398</v>
      </c>
      <c r="P3325" s="8" t="s">
        <v>24399</v>
      </c>
      <c r="Q3325" s="12" t="s">
        <v>24400</v>
      </c>
    </row>
    <row r="3326" spans="1:17" x14ac:dyDescent="0.3">
      <c r="A3326" s="5">
        <v>3323</v>
      </c>
      <c r="B3326" s="6">
        <v>1499900559856</v>
      </c>
      <c r="C3326" s="7" t="s">
        <v>29</v>
      </c>
      <c r="D3326" s="8" t="s">
        <v>24401</v>
      </c>
      <c r="E3326" s="9" t="s">
        <v>405</v>
      </c>
      <c r="F3326" s="10">
        <v>2552</v>
      </c>
      <c r="G3326" s="11">
        <v>137</v>
      </c>
      <c r="H3326" s="5">
        <v>15</v>
      </c>
      <c r="I3326" s="20" t="s">
        <v>38</v>
      </c>
      <c r="J3326" s="8" t="s">
        <v>38</v>
      </c>
      <c r="K3326" s="8" t="s">
        <v>12208</v>
      </c>
      <c r="L3326" s="8" t="s">
        <v>9352</v>
      </c>
      <c r="M3326" s="8" t="s">
        <v>25</v>
      </c>
      <c r="N3326" s="8" t="s">
        <v>26</v>
      </c>
      <c r="O3326" s="8" t="s">
        <v>24402</v>
      </c>
      <c r="P3326" s="8" t="s">
        <v>1831</v>
      </c>
      <c r="Q3326" s="12" t="s">
        <v>24403</v>
      </c>
    </row>
    <row r="3327" spans="1:17" x14ac:dyDescent="0.3">
      <c r="A3327" s="5">
        <v>3324</v>
      </c>
      <c r="B3327" s="6">
        <v>1499900574481</v>
      </c>
      <c r="C3327" s="7" t="s">
        <v>20</v>
      </c>
      <c r="D3327" s="8" t="s">
        <v>24404</v>
      </c>
      <c r="E3327" s="9" t="s">
        <v>10653</v>
      </c>
      <c r="F3327" s="10">
        <v>2552</v>
      </c>
      <c r="G3327" s="11">
        <v>165</v>
      </c>
      <c r="H3327" s="5">
        <v>15</v>
      </c>
      <c r="I3327" s="20" t="s">
        <v>38</v>
      </c>
      <c r="J3327" s="8" t="s">
        <v>38</v>
      </c>
      <c r="K3327" s="8" t="s">
        <v>12208</v>
      </c>
      <c r="L3327" s="8" t="s">
        <v>9352</v>
      </c>
      <c r="M3327" s="8" t="s">
        <v>25</v>
      </c>
      <c r="N3327" s="8" t="s">
        <v>26</v>
      </c>
      <c r="O3327" s="8" t="s">
        <v>1000</v>
      </c>
      <c r="P3327" s="8" t="s">
        <v>2420</v>
      </c>
      <c r="Q3327" s="12" t="s">
        <v>24405</v>
      </c>
    </row>
    <row r="3328" spans="1:17" x14ac:dyDescent="0.3">
      <c r="A3328" s="5">
        <v>3325</v>
      </c>
      <c r="B3328" s="6">
        <v>1103704427443</v>
      </c>
      <c r="C3328" s="7" t="s">
        <v>29</v>
      </c>
      <c r="D3328" s="8" t="s">
        <v>24406</v>
      </c>
      <c r="E3328" s="9" t="s">
        <v>337</v>
      </c>
      <c r="F3328" s="10">
        <v>2552</v>
      </c>
      <c r="G3328" s="11" t="s">
        <v>182</v>
      </c>
      <c r="H3328" s="5">
        <v>1</v>
      </c>
      <c r="I3328" s="20"/>
      <c r="J3328" s="8"/>
      <c r="K3328" s="8" t="s">
        <v>12208</v>
      </c>
      <c r="L3328" s="8" t="s">
        <v>9352</v>
      </c>
      <c r="M3328" s="8" t="s">
        <v>25</v>
      </c>
      <c r="N3328" s="8" t="s">
        <v>26</v>
      </c>
      <c r="O3328" s="8" t="s">
        <v>468</v>
      </c>
      <c r="P3328" s="8" t="s">
        <v>3742</v>
      </c>
      <c r="Q3328" s="12">
        <v>49010025713</v>
      </c>
    </row>
    <row r="3329" spans="1:17" x14ac:dyDescent="0.3">
      <c r="A3329" s="5">
        <v>3326</v>
      </c>
      <c r="B3329" s="6">
        <v>1499900569495</v>
      </c>
      <c r="C3329" s="7" t="s">
        <v>29</v>
      </c>
      <c r="D3329" s="8" t="s">
        <v>24407</v>
      </c>
      <c r="E3329" s="9" t="s">
        <v>9915</v>
      </c>
      <c r="F3329" s="10">
        <v>2552</v>
      </c>
      <c r="G3329" s="11" t="s">
        <v>163</v>
      </c>
      <c r="H3329" s="11" t="s">
        <v>38</v>
      </c>
      <c r="I3329" s="20" t="s">
        <v>38</v>
      </c>
      <c r="J3329" s="8" t="s">
        <v>12469</v>
      </c>
      <c r="K3329" s="8" t="s">
        <v>25</v>
      </c>
      <c r="L3329" s="8" t="s">
        <v>9352</v>
      </c>
      <c r="M3329" s="8" t="s">
        <v>25</v>
      </c>
      <c r="N3329" s="8" t="s">
        <v>26</v>
      </c>
      <c r="O3329" s="8" t="s">
        <v>2829</v>
      </c>
      <c r="P3329" s="8" t="s">
        <v>3710</v>
      </c>
      <c r="Q3329" s="12">
        <v>49990012423</v>
      </c>
    </row>
    <row r="3330" spans="1:17" x14ac:dyDescent="0.3">
      <c r="A3330" s="5">
        <v>3327</v>
      </c>
      <c r="B3330" s="6">
        <v>1499900566356</v>
      </c>
      <c r="C3330" s="7" t="s">
        <v>20</v>
      </c>
      <c r="D3330" s="8" t="s">
        <v>24408</v>
      </c>
      <c r="E3330" s="9" t="s">
        <v>912</v>
      </c>
      <c r="F3330" s="10">
        <v>2552</v>
      </c>
      <c r="G3330" s="11" t="s">
        <v>7667</v>
      </c>
      <c r="H3330" s="11" t="s">
        <v>38</v>
      </c>
      <c r="I3330" s="20" t="s">
        <v>38</v>
      </c>
      <c r="J3330" s="8" t="s">
        <v>12469</v>
      </c>
      <c r="K3330" s="8" t="s">
        <v>25</v>
      </c>
      <c r="L3330" s="8" t="s">
        <v>9352</v>
      </c>
      <c r="M3330" s="8" t="s">
        <v>25</v>
      </c>
      <c r="N3330" s="8" t="s">
        <v>26</v>
      </c>
      <c r="O3330" s="8" t="s">
        <v>24409</v>
      </c>
      <c r="P3330" s="8" t="s">
        <v>24410</v>
      </c>
      <c r="Q3330" s="12">
        <v>49990217378</v>
      </c>
    </row>
    <row r="3331" spans="1:17" x14ac:dyDescent="0.3">
      <c r="A3331" s="5">
        <v>3328</v>
      </c>
      <c r="B3331" s="6">
        <v>1499900574502</v>
      </c>
      <c r="C3331" s="7" t="s">
        <v>20</v>
      </c>
      <c r="D3331" s="8" t="s">
        <v>24411</v>
      </c>
      <c r="E3331" s="9" t="s">
        <v>364</v>
      </c>
      <c r="F3331" s="10">
        <v>2552</v>
      </c>
      <c r="G3331" s="11" t="s">
        <v>7452</v>
      </c>
      <c r="H3331" s="11" t="s">
        <v>38</v>
      </c>
      <c r="I3331" s="20" t="s">
        <v>38</v>
      </c>
      <c r="J3331" s="8" t="s">
        <v>13492</v>
      </c>
      <c r="K3331" s="8" t="s">
        <v>25</v>
      </c>
      <c r="L3331" s="8" t="s">
        <v>9352</v>
      </c>
      <c r="M3331" s="8" t="s">
        <v>25</v>
      </c>
      <c r="N3331" s="8" t="s">
        <v>26</v>
      </c>
      <c r="O3331" s="8" t="s">
        <v>282</v>
      </c>
      <c r="P3331" s="8" t="s">
        <v>6593</v>
      </c>
      <c r="Q3331" s="12">
        <v>49990020736</v>
      </c>
    </row>
    <row r="3332" spans="1:17" x14ac:dyDescent="0.3">
      <c r="A3332" s="5">
        <v>3329</v>
      </c>
      <c r="B3332" s="6">
        <v>1499900579431</v>
      </c>
      <c r="C3332" s="7" t="s">
        <v>20</v>
      </c>
      <c r="D3332" s="8" t="s">
        <v>24412</v>
      </c>
      <c r="E3332" s="9" t="s">
        <v>1586</v>
      </c>
      <c r="F3332" s="10">
        <v>2552</v>
      </c>
      <c r="G3332" s="11" t="s">
        <v>14108</v>
      </c>
      <c r="H3332" s="11" t="s">
        <v>38</v>
      </c>
      <c r="I3332" s="20" t="s">
        <v>38</v>
      </c>
      <c r="J3332" s="8" t="s">
        <v>13492</v>
      </c>
      <c r="K3332" s="8" t="s">
        <v>25</v>
      </c>
      <c r="L3332" s="8" t="s">
        <v>9352</v>
      </c>
      <c r="M3332" s="8" t="s">
        <v>25</v>
      </c>
      <c r="N3332" s="8" t="s">
        <v>26</v>
      </c>
      <c r="O3332" s="8" t="s">
        <v>282</v>
      </c>
      <c r="P3332" s="8" t="s">
        <v>165</v>
      </c>
      <c r="Q3332" s="12">
        <v>49990228060</v>
      </c>
    </row>
    <row r="3333" spans="1:17" x14ac:dyDescent="0.3">
      <c r="A3333" s="5">
        <v>3330</v>
      </c>
      <c r="B3333" s="6">
        <v>1499900574162</v>
      </c>
      <c r="C3333" s="7" t="s">
        <v>29</v>
      </c>
      <c r="D3333" s="8" t="s">
        <v>24413</v>
      </c>
      <c r="E3333" s="9" t="s">
        <v>65</v>
      </c>
      <c r="F3333" s="10">
        <v>2552</v>
      </c>
      <c r="G3333" s="11" t="s">
        <v>797</v>
      </c>
      <c r="H3333" s="11" t="s">
        <v>38</v>
      </c>
      <c r="I3333" s="20" t="s">
        <v>38</v>
      </c>
      <c r="J3333" s="8" t="s">
        <v>12478</v>
      </c>
      <c r="K3333" s="8" t="s">
        <v>25</v>
      </c>
      <c r="L3333" s="8" t="s">
        <v>9352</v>
      </c>
      <c r="M3333" s="8" t="s">
        <v>25</v>
      </c>
      <c r="N3333" s="8" t="s">
        <v>26</v>
      </c>
      <c r="O3333" s="8" t="s">
        <v>38</v>
      </c>
      <c r="P3333" s="8" t="s">
        <v>689</v>
      </c>
      <c r="Q3333" s="12">
        <v>49990022992</v>
      </c>
    </row>
    <row r="3334" spans="1:17" x14ac:dyDescent="0.3">
      <c r="A3334" s="5">
        <v>3331</v>
      </c>
      <c r="B3334" s="6">
        <v>1499900581495</v>
      </c>
      <c r="C3334" s="7" t="s">
        <v>29</v>
      </c>
      <c r="D3334" s="8" t="s">
        <v>24414</v>
      </c>
      <c r="E3334" s="9" t="s">
        <v>10558</v>
      </c>
      <c r="F3334" s="10">
        <v>2552</v>
      </c>
      <c r="G3334" s="11" t="s">
        <v>7774</v>
      </c>
      <c r="H3334" s="11" t="s">
        <v>38</v>
      </c>
      <c r="I3334" s="20" t="s">
        <v>38</v>
      </c>
      <c r="J3334" s="8" t="s">
        <v>12478</v>
      </c>
      <c r="K3334" s="8" t="s">
        <v>25</v>
      </c>
      <c r="L3334" s="8" t="s">
        <v>9352</v>
      </c>
      <c r="M3334" s="8" t="s">
        <v>25</v>
      </c>
      <c r="N3334" s="8" t="s">
        <v>26</v>
      </c>
      <c r="O3334" s="8" t="s">
        <v>24415</v>
      </c>
      <c r="P3334" s="8" t="s">
        <v>13779</v>
      </c>
      <c r="Q3334" s="12">
        <v>49990023280</v>
      </c>
    </row>
    <row r="3335" spans="1:17" x14ac:dyDescent="0.3">
      <c r="A3335" s="5">
        <v>3332</v>
      </c>
      <c r="B3335" s="6">
        <v>1499900579750</v>
      </c>
      <c r="C3335" s="7" t="s">
        <v>20</v>
      </c>
      <c r="D3335" s="8" t="s">
        <v>24416</v>
      </c>
      <c r="E3335" s="9" t="s">
        <v>551</v>
      </c>
      <c r="F3335" s="10">
        <v>2552</v>
      </c>
      <c r="G3335" s="11" t="s">
        <v>7774</v>
      </c>
      <c r="H3335" s="11" t="s">
        <v>38</v>
      </c>
      <c r="I3335" s="20" t="s">
        <v>38</v>
      </c>
      <c r="J3335" s="8" t="s">
        <v>12478</v>
      </c>
      <c r="K3335" s="8" t="s">
        <v>25</v>
      </c>
      <c r="L3335" s="8" t="s">
        <v>9352</v>
      </c>
      <c r="M3335" s="8" t="s">
        <v>25</v>
      </c>
      <c r="N3335" s="8" t="s">
        <v>26</v>
      </c>
      <c r="O3335" s="8" t="s">
        <v>1420</v>
      </c>
      <c r="P3335" s="8" t="s">
        <v>24417</v>
      </c>
      <c r="Q3335" s="12">
        <v>49990023280</v>
      </c>
    </row>
    <row r="3336" spans="1:17" x14ac:dyDescent="0.3">
      <c r="A3336" s="5">
        <v>3333</v>
      </c>
      <c r="B3336" s="6">
        <v>1848600010781</v>
      </c>
      <c r="C3336" s="7" t="s">
        <v>20</v>
      </c>
      <c r="D3336" s="8" t="s">
        <v>24418</v>
      </c>
      <c r="E3336" s="9" t="s">
        <v>337</v>
      </c>
      <c r="F3336" s="10">
        <v>2552</v>
      </c>
      <c r="G3336" s="11" t="s">
        <v>8899</v>
      </c>
      <c r="H3336" s="11" t="s">
        <v>38</v>
      </c>
      <c r="I3336" s="20" t="s">
        <v>38</v>
      </c>
      <c r="J3336" s="8" t="s">
        <v>12478</v>
      </c>
      <c r="K3336" s="8" t="s">
        <v>25</v>
      </c>
      <c r="L3336" s="8" t="s">
        <v>9352</v>
      </c>
      <c r="M3336" s="8" t="s">
        <v>25</v>
      </c>
      <c r="N3336" s="8" t="s">
        <v>26</v>
      </c>
      <c r="O3336" s="8" t="s">
        <v>24419</v>
      </c>
      <c r="P3336" s="8" t="s">
        <v>3068</v>
      </c>
      <c r="Q3336" s="12">
        <v>49990268584</v>
      </c>
    </row>
    <row r="3337" spans="1:17" x14ac:dyDescent="0.3">
      <c r="A3337" s="5">
        <v>3334</v>
      </c>
      <c r="B3337" s="6">
        <v>1101801633051</v>
      </c>
      <c r="C3337" s="7" t="s">
        <v>20</v>
      </c>
      <c r="D3337" s="8" t="s">
        <v>24420</v>
      </c>
      <c r="E3337" s="9" t="s">
        <v>1069</v>
      </c>
      <c r="F3337" s="10">
        <v>2552</v>
      </c>
      <c r="G3337" s="11" t="s">
        <v>7715</v>
      </c>
      <c r="H3337" s="11" t="s">
        <v>38</v>
      </c>
      <c r="I3337" s="20" t="s">
        <v>38</v>
      </c>
      <c r="J3337" s="8" t="s">
        <v>12478</v>
      </c>
      <c r="K3337" s="8" t="s">
        <v>25</v>
      </c>
      <c r="L3337" s="8" t="s">
        <v>9352</v>
      </c>
      <c r="M3337" s="8" t="s">
        <v>25</v>
      </c>
      <c r="N3337" s="8" t="s">
        <v>26</v>
      </c>
      <c r="O3337" s="8" t="s">
        <v>4631</v>
      </c>
      <c r="P3337" s="8" t="s">
        <v>10603</v>
      </c>
      <c r="Q3337" s="12">
        <v>49990227454</v>
      </c>
    </row>
    <row r="3338" spans="1:17" x14ac:dyDescent="0.3">
      <c r="A3338" s="5">
        <v>3335</v>
      </c>
      <c r="B3338" s="6">
        <v>1499900572127</v>
      </c>
      <c r="C3338" s="7" t="s">
        <v>29</v>
      </c>
      <c r="D3338" s="8" t="s">
        <v>24421</v>
      </c>
      <c r="E3338" s="9" t="s">
        <v>1480</v>
      </c>
      <c r="F3338" s="10">
        <v>2552</v>
      </c>
      <c r="G3338" s="11" t="s">
        <v>13467</v>
      </c>
      <c r="H3338" s="11" t="s">
        <v>38</v>
      </c>
      <c r="I3338" s="20" t="s">
        <v>38</v>
      </c>
      <c r="J3338" s="8" t="s">
        <v>12478</v>
      </c>
      <c r="K3338" s="8" t="s">
        <v>25</v>
      </c>
      <c r="L3338" s="8" t="s">
        <v>9352</v>
      </c>
      <c r="M3338" s="8" t="s">
        <v>25</v>
      </c>
      <c r="N3338" s="8" t="s">
        <v>26</v>
      </c>
      <c r="O3338" s="8" t="s">
        <v>38</v>
      </c>
      <c r="P3338" s="8" t="s">
        <v>17480</v>
      </c>
      <c r="Q3338" s="12">
        <v>49990227977</v>
      </c>
    </row>
    <row r="3339" spans="1:17" x14ac:dyDescent="0.3">
      <c r="A3339" s="5">
        <v>3336</v>
      </c>
      <c r="B3339" s="6">
        <v>1499900572101</v>
      </c>
      <c r="C3339" s="7" t="s">
        <v>20</v>
      </c>
      <c r="D3339" s="8" t="s">
        <v>24422</v>
      </c>
      <c r="E3339" s="9" t="s">
        <v>1501</v>
      </c>
      <c r="F3339" s="10">
        <v>2552</v>
      </c>
      <c r="G3339" s="11" t="s">
        <v>797</v>
      </c>
      <c r="H3339" s="11" t="s">
        <v>38</v>
      </c>
      <c r="I3339" s="20" t="s">
        <v>24423</v>
      </c>
      <c r="J3339" s="8" t="s">
        <v>12478</v>
      </c>
      <c r="K3339" s="8" t="s">
        <v>25</v>
      </c>
      <c r="L3339" s="8" t="s">
        <v>9352</v>
      </c>
      <c r="M3339" s="8" t="s">
        <v>25</v>
      </c>
      <c r="N3339" s="8" t="s">
        <v>26</v>
      </c>
      <c r="O3339" s="8" t="s">
        <v>5222</v>
      </c>
      <c r="P3339" s="8" t="s">
        <v>9801</v>
      </c>
      <c r="Q3339" s="12">
        <v>49990022887</v>
      </c>
    </row>
    <row r="3340" spans="1:17" x14ac:dyDescent="0.3">
      <c r="A3340" s="5">
        <v>3337</v>
      </c>
      <c r="B3340" s="6">
        <v>1499900575525</v>
      </c>
      <c r="C3340" s="7" t="s">
        <v>29</v>
      </c>
      <c r="D3340" s="8" t="s">
        <v>24424</v>
      </c>
      <c r="E3340" s="9" t="s">
        <v>10156</v>
      </c>
      <c r="F3340" s="10">
        <v>2552</v>
      </c>
      <c r="G3340" s="11" t="s">
        <v>1445</v>
      </c>
      <c r="H3340" s="11" t="s">
        <v>38</v>
      </c>
      <c r="I3340" s="20" t="s">
        <v>13149</v>
      </c>
      <c r="J3340" s="8" t="s">
        <v>12478</v>
      </c>
      <c r="K3340" s="8" t="s">
        <v>25</v>
      </c>
      <c r="L3340" s="8" t="s">
        <v>9352</v>
      </c>
      <c r="M3340" s="8" t="s">
        <v>25</v>
      </c>
      <c r="N3340" s="8" t="s">
        <v>26</v>
      </c>
      <c r="O3340" s="8" t="s">
        <v>882</v>
      </c>
      <c r="P3340" s="8" t="s">
        <v>1414</v>
      </c>
      <c r="Q3340" s="12">
        <v>49990033137</v>
      </c>
    </row>
    <row r="3341" spans="1:17" x14ac:dyDescent="0.3">
      <c r="A3341" s="5">
        <v>3338</v>
      </c>
      <c r="B3341" s="6">
        <v>1499900565813</v>
      </c>
      <c r="C3341" s="7" t="s">
        <v>29</v>
      </c>
      <c r="D3341" s="8" t="s">
        <v>24425</v>
      </c>
      <c r="E3341" s="9" t="s">
        <v>9635</v>
      </c>
      <c r="F3341" s="10">
        <v>2552</v>
      </c>
      <c r="G3341" s="11" t="s">
        <v>547</v>
      </c>
      <c r="H3341" s="11" t="s">
        <v>38</v>
      </c>
      <c r="I3341" s="20" t="s">
        <v>13155</v>
      </c>
      <c r="J3341" s="8" t="s">
        <v>12478</v>
      </c>
      <c r="K3341" s="8" t="s">
        <v>25</v>
      </c>
      <c r="L3341" s="8" t="s">
        <v>9352</v>
      </c>
      <c r="M3341" s="8" t="s">
        <v>25</v>
      </c>
      <c r="N3341" s="8" t="s">
        <v>26</v>
      </c>
      <c r="O3341" s="8" t="s">
        <v>1076</v>
      </c>
      <c r="P3341" s="8" t="s">
        <v>16053</v>
      </c>
      <c r="Q3341" s="12">
        <v>49990233454</v>
      </c>
    </row>
    <row r="3342" spans="1:17" x14ac:dyDescent="0.3">
      <c r="A3342" s="5">
        <v>3339</v>
      </c>
      <c r="B3342" s="6">
        <v>1499900559121</v>
      </c>
      <c r="C3342" s="7" t="s">
        <v>20</v>
      </c>
      <c r="D3342" s="8" t="s">
        <v>24426</v>
      </c>
      <c r="E3342" s="9" t="s">
        <v>1885</v>
      </c>
      <c r="F3342" s="10">
        <v>2552</v>
      </c>
      <c r="G3342" s="11" t="s">
        <v>24427</v>
      </c>
      <c r="H3342" s="11" t="s">
        <v>38</v>
      </c>
      <c r="I3342" s="20" t="s">
        <v>13155</v>
      </c>
      <c r="J3342" s="8" t="s">
        <v>12478</v>
      </c>
      <c r="K3342" s="8" t="s">
        <v>25</v>
      </c>
      <c r="L3342" s="8" t="s">
        <v>9352</v>
      </c>
      <c r="M3342" s="8" t="s">
        <v>25</v>
      </c>
      <c r="N3342" s="8" t="s">
        <v>26</v>
      </c>
      <c r="O3342" s="8" t="s">
        <v>7941</v>
      </c>
      <c r="P3342" s="8" t="s">
        <v>13825</v>
      </c>
      <c r="Q3342" s="12">
        <v>49990264848</v>
      </c>
    </row>
    <row r="3343" spans="1:17" x14ac:dyDescent="0.3">
      <c r="A3343" s="5">
        <v>3340</v>
      </c>
      <c r="B3343" s="6">
        <v>1499900580481</v>
      </c>
      <c r="C3343" s="7" t="s">
        <v>29</v>
      </c>
      <c r="D3343" s="8" t="s">
        <v>24428</v>
      </c>
      <c r="E3343" s="9" t="s">
        <v>9566</v>
      </c>
      <c r="F3343" s="10">
        <v>2552</v>
      </c>
      <c r="G3343" s="11" t="s">
        <v>144</v>
      </c>
      <c r="H3343" s="11" t="s">
        <v>38</v>
      </c>
      <c r="I3343" s="20" t="s">
        <v>38</v>
      </c>
      <c r="J3343" s="8" t="s">
        <v>12481</v>
      </c>
      <c r="K3343" s="8" t="s">
        <v>25</v>
      </c>
      <c r="L3343" s="8" t="s">
        <v>9352</v>
      </c>
      <c r="M3343" s="8" t="s">
        <v>25</v>
      </c>
      <c r="N3343" s="8" t="s">
        <v>26</v>
      </c>
      <c r="O3343" s="8" t="s">
        <v>4836</v>
      </c>
      <c r="P3343" s="8" t="s">
        <v>1213</v>
      </c>
      <c r="Q3343" s="12">
        <v>49990024235</v>
      </c>
    </row>
    <row r="3344" spans="1:17" x14ac:dyDescent="0.3">
      <c r="A3344" s="5">
        <v>3341</v>
      </c>
      <c r="B3344" s="6">
        <v>1499900562946</v>
      </c>
      <c r="C3344" s="7" t="s">
        <v>29</v>
      </c>
      <c r="D3344" s="8" t="s">
        <v>24429</v>
      </c>
      <c r="E3344" s="9" t="s">
        <v>129</v>
      </c>
      <c r="F3344" s="10">
        <v>2552</v>
      </c>
      <c r="G3344" s="11" t="s">
        <v>698</v>
      </c>
      <c r="H3344" s="11" t="s">
        <v>38</v>
      </c>
      <c r="I3344" s="20" t="s">
        <v>38</v>
      </c>
      <c r="J3344" s="8" t="s">
        <v>12481</v>
      </c>
      <c r="K3344" s="8" t="s">
        <v>25</v>
      </c>
      <c r="L3344" s="8" t="s">
        <v>9352</v>
      </c>
      <c r="M3344" s="8" t="s">
        <v>25</v>
      </c>
      <c r="N3344" s="8" t="s">
        <v>26</v>
      </c>
      <c r="O3344" s="8" t="s">
        <v>24430</v>
      </c>
      <c r="P3344" s="8" t="s">
        <v>24431</v>
      </c>
      <c r="Q3344" s="12">
        <v>49990213879</v>
      </c>
    </row>
    <row r="3345" spans="1:17" x14ac:dyDescent="0.3">
      <c r="A3345" s="5">
        <v>3342</v>
      </c>
      <c r="B3345" s="6">
        <v>1499900567204</v>
      </c>
      <c r="C3345" s="7" t="s">
        <v>29</v>
      </c>
      <c r="D3345" s="8" t="s">
        <v>24432</v>
      </c>
      <c r="E3345" s="9" t="s">
        <v>825</v>
      </c>
      <c r="F3345" s="10">
        <v>2552</v>
      </c>
      <c r="G3345" s="11" t="s">
        <v>11388</v>
      </c>
      <c r="H3345" s="11" t="s">
        <v>38</v>
      </c>
      <c r="I3345" s="20" t="s">
        <v>38</v>
      </c>
      <c r="J3345" s="8" t="s">
        <v>12481</v>
      </c>
      <c r="K3345" s="8" t="s">
        <v>25</v>
      </c>
      <c r="L3345" s="8" t="s">
        <v>9352</v>
      </c>
      <c r="M3345" s="8" t="s">
        <v>25</v>
      </c>
      <c r="N3345" s="8" t="s">
        <v>26</v>
      </c>
      <c r="O3345" s="8" t="s">
        <v>24433</v>
      </c>
      <c r="P3345" s="8" t="s">
        <v>24434</v>
      </c>
      <c r="Q3345" s="12">
        <v>49990233560</v>
      </c>
    </row>
    <row r="3346" spans="1:17" x14ac:dyDescent="0.3">
      <c r="A3346" s="5">
        <v>3343</v>
      </c>
      <c r="B3346" s="6">
        <v>1499900575860</v>
      </c>
      <c r="C3346" s="7" t="s">
        <v>20</v>
      </c>
      <c r="D3346" s="8" t="s">
        <v>24435</v>
      </c>
      <c r="E3346" s="9" t="s">
        <v>401</v>
      </c>
      <c r="F3346" s="10">
        <v>2552</v>
      </c>
      <c r="G3346" s="11" t="s">
        <v>24436</v>
      </c>
      <c r="H3346" s="11" t="s">
        <v>38</v>
      </c>
      <c r="I3346" s="20" t="s">
        <v>38</v>
      </c>
      <c r="J3346" s="8" t="s">
        <v>12481</v>
      </c>
      <c r="K3346" s="8" t="s">
        <v>25</v>
      </c>
      <c r="L3346" s="8" t="s">
        <v>9352</v>
      </c>
      <c r="M3346" s="8" t="s">
        <v>25</v>
      </c>
      <c r="N3346" s="8" t="s">
        <v>26</v>
      </c>
      <c r="O3346" s="8" t="s">
        <v>1477</v>
      </c>
      <c r="P3346" s="8" t="s">
        <v>24437</v>
      </c>
      <c r="Q3346" s="12">
        <v>49990308748</v>
      </c>
    </row>
    <row r="3347" spans="1:17" x14ac:dyDescent="0.3">
      <c r="A3347" s="5">
        <v>3344</v>
      </c>
      <c r="B3347" s="6">
        <v>1499900560901</v>
      </c>
      <c r="C3347" s="7" t="s">
        <v>29</v>
      </c>
      <c r="D3347" s="8" t="s">
        <v>24438</v>
      </c>
      <c r="E3347" s="9" t="s">
        <v>1514</v>
      </c>
      <c r="F3347" s="10">
        <v>2552</v>
      </c>
      <c r="G3347" s="11" t="s">
        <v>24439</v>
      </c>
      <c r="H3347" s="11" t="s">
        <v>38</v>
      </c>
      <c r="I3347" s="20" t="s">
        <v>38</v>
      </c>
      <c r="J3347" s="8" t="s">
        <v>12481</v>
      </c>
      <c r="K3347" s="8" t="s">
        <v>25</v>
      </c>
      <c r="L3347" s="8" t="s">
        <v>9352</v>
      </c>
      <c r="M3347" s="8" t="s">
        <v>25</v>
      </c>
      <c r="N3347" s="8" t="s">
        <v>26</v>
      </c>
      <c r="O3347" s="8" t="s">
        <v>10969</v>
      </c>
      <c r="P3347" s="8" t="s">
        <v>22931</v>
      </c>
      <c r="Q3347" s="12">
        <v>49990277851</v>
      </c>
    </row>
    <row r="3348" spans="1:17" x14ac:dyDescent="0.3">
      <c r="A3348" s="5">
        <v>3345</v>
      </c>
      <c r="B3348" s="6">
        <v>1499900568812</v>
      </c>
      <c r="C3348" s="7" t="s">
        <v>29</v>
      </c>
      <c r="D3348" s="8" t="s">
        <v>24440</v>
      </c>
      <c r="E3348" s="9" t="s">
        <v>1651</v>
      </c>
      <c r="F3348" s="10">
        <v>2552</v>
      </c>
      <c r="G3348" s="11" t="s">
        <v>24441</v>
      </c>
      <c r="H3348" s="11" t="s">
        <v>38</v>
      </c>
      <c r="I3348" s="20" t="s">
        <v>38</v>
      </c>
      <c r="J3348" s="8" t="s">
        <v>12481</v>
      </c>
      <c r="K3348" s="8" t="s">
        <v>25</v>
      </c>
      <c r="L3348" s="8" t="s">
        <v>9352</v>
      </c>
      <c r="M3348" s="8" t="s">
        <v>25</v>
      </c>
      <c r="N3348" s="8" t="s">
        <v>26</v>
      </c>
      <c r="O3348" s="8" t="s">
        <v>24442</v>
      </c>
      <c r="P3348" s="8" t="s">
        <v>82</v>
      </c>
      <c r="Q3348" s="12">
        <v>49990253013</v>
      </c>
    </row>
    <row r="3349" spans="1:17" x14ac:dyDescent="0.3">
      <c r="A3349" s="5">
        <v>3346</v>
      </c>
      <c r="B3349" s="6">
        <v>1499900569410</v>
      </c>
      <c r="C3349" s="7" t="s">
        <v>20</v>
      </c>
      <c r="D3349" s="8" t="s">
        <v>24443</v>
      </c>
      <c r="E3349" s="9" t="s">
        <v>10094</v>
      </c>
      <c r="F3349" s="10">
        <v>2552</v>
      </c>
      <c r="G3349" s="11" t="s">
        <v>24444</v>
      </c>
      <c r="H3349" s="11" t="s">
        <v>38</v>
      </c>
      <c r="I3349" s="20" t="s">
        <v>38</v>
      </c>
      <c r="J3349" s="8" t="s">
        <v>12481</v>
      </c>
      <c r="K3349" s="8" t="s">
        <v>25</v>
      </c>
      <c r="L3349" s="8" t="s">
        <v>9352</v>
      </c>
      <c r="M3349" s="8" t="s">
        <v>25</v>
      </c>
      <c r="N3349" s="8" t="s">
        <v>26</v>
      </c>
      <c r="O3349" s="8" t="s">
        <v>24445</v>
      </c>
      <c r="P3349" s="8" t="s">
        <v>24446</v>
      </c>
      <c r="Q3349" s="12">
        <v>49990253854</v>
      </c>
    </row>
    <row r="3350" spans="1:17" x14ac:dyDescent="0.3">
      <c r="A3350" s="5">
        <v>3347</v>
      </c>
      <c r="B3350" s="6">
        <v>1509966708255</v>
      </c>
      <c r="C3350" s="7" t="s">
        <v>20</v>
      </c>
      <c r="D3350" s="8" t="s">
        <v>24447</v>
      </c>
      <c r="E3350" s="9" t="s">
        <v>731</v>
      </c>
      <c r="F3350" s="10">
        <v>2552</v>
      </c>
      <c r="G3350" s="11" t="s">
        <v>24448</v>
      </c>
      <c r="H3350" s="11" t="s">
        <v>38</v>
      </c>
      <c r="I3350" s="20" t="s">
        <v>38</v>
      </c>
      <c r="J3350" s="8" t="s">
        <v>12503</v>
      </c>
      <c r="K3350" s="8" t="s">
        <v>25</v>
      </c>
      <c r="L3350" s="8" t="s">
        <v>9352</v>
      </c>
      <c r="M3350" s="8" t="s">
        <v>25</v>
      </c>
      <c r="N3350" s="8" t="s">
        <v>26</v>
      </c>
      <c r="O3350" s="8" t="s">
        <v>24449</v>
      </c>
      <c r="P3350" s="8" t="s">
        <v>24305</v>
      </c>
      <c r="Q3350" s="12">
        <v>49990323917</v>
      </c>
    </row>
    <row r="3351" spans="1:17" x14ac:dyDescent="0.3">
      <c r="A3351" s="5">
        <v>3348</v>
      </c>
      <c r="B3351" s="6">
        <v>1499900561842</v>
      </c>
      <c r="C3351" s="7" t="s">
        <v>29</v>
      </c>
      <c r="D3351" s="8" t="s">
        <v>24450</v>
      </c>
      <c r="E3351" s="9" t="s">
        <v>451</v>
      </c>
      <c r="F3351" s="10">
        <v>2552</v>
      </c>
      <c r="G3351" s="11" t="s">
        <v>24451</v>
      </c>
      <c r="H3351" s="11" t="s">
        <v>38</v>
      </c>
      <c r="I3351" s="20" t="s">
        <v>38</v>
      </c>
      <c r="J3351" s="8" t="s">
        <v>12503</v>
      </c>
      <c r="K3351" s="8" t="s">
        <v>25</v>
      </c>
      <c r="L3351" s="8" t="s">
        <v>9352</v>
      </c>
      <c r="M3351" s="8" t="s">
        <v>25</v>
      </c>
      <c r="N3351" s="8" t="s">
        <v>26</v>
      </c>
      <c r="O3351" s="8" t="s">
        <v>24452</v>
      </c>
      <c r="P3351" s="8" t="s">
        <v>24453</v>
      </c>
      <c r="Q3351" s="12">
        <v>49990267421</v>
      </c>
    </row>
    <row r="3352" spans="1:17" x14ac:dyDescent="0.3">
      <c r="A3352" s="5">
        <v>3349</v>
      </c>
      <c r="B3352" s="6">
        <v>1499900577854</v>
      </c>
      <c r="C3352" s="7" t="s">
        <v>20</v>
      </c>
      <c r="D3352" s="8" t="s">
        <v>24454</v>
      </c>
      <c r="E3352" s="9" t="s">
        <v>369</v>
      </c>
      <c r="F3352" s="10">
        <v>2552</v>
      </c>
      <c r="G3352" s="11" t="s">
        <v>24455</v>
      </c>
      <c r="H3352" s="11" t="s">
        <v>38</v>
      </c>
      <c r="I3352" s="20" t="s">
        <v>38</v>
      </c>
      <c r="J3352" s="8" t="s">
        <v>12503</v>
      </c>
      <c r="K3352" s="8" t="s">
        <v>25</v>
      </c>
      <c r="L3352" s="8" t="s">
        <v>9352</v>
      </c>
      <c r="M3352" s="8" t="s">
        <v>25</v>
      </c>
      <c r="N3352" s="8" t="s">
        <v>26</v>
      </c>
      <c r="O3352" s="8" t="s">
        <v>24456</v>
      </c>
      <c r="P3352" s="8" t="s">
        <v>13430</v>
      </c>
      <c r="Q3352" s="12">
        <v>49990252751</v>
      </c>
    </row>
    <row r="3353" spans="1:17" x14ac:dyDescent="0.3">
      <c r="A3353" s="5">
        <v>3350</v>
      </c>
      <c r="B3353" s="6">
        <v>1499900574375</v>
      </c>
      <c r="C3353" s="7" t="s">
        <v>29</v>
      </c>
      <c r="D3353" s="8" t="s">
        <v>24457</v>
      </c>
      <c r="E3353" s="9" t="s">
        <v>15534</v>
      </c>
      <c r="F3353" s="10">
        <v>2552</v>
      </c>
      <c r="G3353" s="11" t="s">
        <v>24458</v>
      </c>
      <c r="H3353" s="11" t="s">
        <v>38</v>
      </c>
      <c r="I3353" s="20" t="s">
        <v>38</v>
      </c>
      <c r="J3353" s="8" t="s">
        <v>12503</v>
      </c>
      <c r="K3353" s="8" t="s">
        <v>25</v>
      </c>
      <c r="L3353" s="8" t="s">
        <v>9352</v>
      </c>
      <c r="M3353" s="8" t="s">
        <v>25</v>
      </c>
      <c r="N3353" s="8" t="s">
        <v>26</v>
      </c>
      <c r="O3353" s="8" t="s">
        <v>24459</v>
      </c>
      <c r="P3353" s="8" t="s">
        <v>24460</v>
      </c>
      <c r="Q3353" s="12">
        <v>49990248877</v>
      </c>
    </row>
    <row r="3354" spans="1:17" x14ac:dyDescent="0.3">
      <c r="A3354" s="5">
        <v>3351</v>
      </c>
      <c r="B3354" s="6">
        <v>1499900560099</v>
      </c>
      <c r="C3354" s="7" t="s">
        <v>29</v>
      </c>
      <c r="D3354" s="8" t="s">
        <v>24461</v>
      </c>
      <c r="E3354" s="9" t="s">
        <v>1514</v>
      </c>
      <c r="F3354" s="10">
        <v>2552</v>
      </c>
      <c r="G3354" s="11" t="s">
        <v>797</v>
      </c>
      <c r="H3354" s="11" t="s">
        <v>38</v>
      </c>
      <c r="I3354" s="20" t="s">
        <v>24462</v>
      </c>
      <c r="J3354" s="8" t="s">
        <v>12503</v>
      </c>
      <c r="K3354" s="8" t="s">
        <v>25</v>
      </c>
      <c r="L3354" s="8" t="s">
        <v>9352</v>
      </c>
      <c r="M3354" s="8" t="s">
        <v>25</v>
      </c>
      <c r="N3354" s="8" t="s">
        <v>26</v>
      </c>
      <c r="O3354" s="8" t="s">
        <v>1791</v>
      </c>
      <c r="P3354" s="8" t="s">
        <v>3764</v>
      </c>
      <c r="Q3354" s="12">
        <v>49990214689</v>
      </c>
    </row>
    <row r="3355" spans="1:17" x14ac:dyDescent="0.3">
      <c r="A3355" s="5">
        <v>3352</v>
      </c>
      <c r="B3355" s="6">
        <v>1499900566071</v>
      </c>
      <c r="C3355" s="7" t="s">
        <v>29</v>
      </c>
      <c r="D3355" s="8" t="s">
        <v>24463</v>
      </c>
      <c r="E3355" s="9" t="s">
        <v>912</v>
      </c>
      <c r="F3355" s="10">
        <v>2552</v>
      </c>
      <c r="G3355" s="11" t="s">
        <v>1691</v>
      </c>
      <c r="H3355" s="11" t="s">
        <v>38</v>
      </c>
      <c r="I3355" s="20" t="s">
        <v>24462</v>
      </c>
      <c r="J3355" s="8" t="s">
        <v>12503</v>
      </c>
      <c r="K3355" s="8" t="s">
        <v>25</v>
      </c>
      <c r="L3355" s="8" t="s">
        <v>9352</v>
      </c>
      <c r="M3355" s="8" t="s">
        <v>25</v>
      </c>
      <c r="N3355" s="8" t="s">
        <v>26</v>
      </c>
      <c r="O3355" s="8" t="s">
        <v>24464</v>
      </c>
      <c r="P3355" s="8" t="s">
        <v>21923</v>
      </c>
      <c r="Q3355" s="12">
        <v>49990227608</v>
      </c>
    </row>
    <row r="3356" spans="1:17" x14ac:dyDescent="0.3">
      <c r="A3356" s="5">
        <v>3353</v>
      </c>
      <c r="B3356" s="6">
        <v>1499900564833</v>
      </c>
      <c r="C3356" s="7" t="s">
        <v>20</v>
      </c>
      <c r="D3356" s="8" t="s">
        <v>24465</v>
      </c>
      <c r="E3356" s="9" t="s">
        <v>104</v>
      </c>
      <c r="F3356" s="10">
        <v>2552</v>
      </c>
      <c r="G3356" s="11" t="s">
        <v>7788</v>
      </c>
      <c r="H3356" s="11" t="s">
        <v>38</v>
      </c>
      <c r="I3356" s="20" t="s">
        <v>24462</v>
      </c>
      <c r="J3356" s="8" t="s">
        <v>12503</v>
      </c>
      <c r="K3356" s="8" t="s">
        <v>25</v>
      </c>
      <c r="L3356" s="8" t="s">
        <v>9352</v>
      </c>
      <c r="M3356" s="8" t="s">
        <v>25</v>
      </c>
      <c r="N3356" s="8" t="s">
        <v>26</v>
      </c>
      <c r="O3356" s="8" t="s">
        <v>847</v>
      </c>
      <c r="P3356" s="8" t="s">
        <v>19433</v>
      </c>
      <c r="Q3356" s="12">
        <v>49990236488</v>
      </c>
    </row>
    <row r="3357" spans="1:17" x14ac:dyDescent="0.3">
      <c r="A3357" s="5">
        <v>3354</v>
      </c>
      <c r="B3357" s="6">
        <v>1499900574065</v>
      </c>
      <c r="C3357" s="7" t="s">
        <v>29</v>
      </c>
      <c r="D3357" s="8" t="s">
        <v>24466</v>
      </c>
      <c r="E3357" s="9" t="s">
        <v>1168</v>
      </c>
      <c r="F3357" s="10">
        <v>2552</v>
      </c>
      <c r="G3357" s="11" t="s">
        <v>163</v>
      </c>
      <c r="H3357" s="11" t="s">
        <v>38</v>
      </c>
      <c r="I3357" s="20" t="s">
        <v>13168</v>
      </c>
      <c r="J3357" s="8" t="s">
        <v>12503</v>
      </c>
      <c r="K3357" s="8" t="s">
        <v>25</v>
      </c>
      <c r="L3357" s="8" t="s">
        <v>9352</v>
      </c>
      <c r="M3357" s="8" t="s">
        <v>25</v>
      </c>
      <c r="N3357" s="8" t="s">
        <v>26</v>
      </c>
      <c r="O3357" s="8" t="s">
        <v>2695</v>
      </c>
      <c r="P3357" s="8" t="s">
        <v>1656</v>
      </c>
      <c r="Q3357" s="12">
        <v>49990221308</v>
      </c>
    </row>
    <row r="3358" spans="1:17" x14ac:dyDescent="0.3">
      <c r="A3358" s="5">
        <v>3355</v>
      </c>
      <c r="B3358" s="6">
        <v>1499900576874</v>
      </c>
      <c r="C3358" s="7" t="s">
        <v>29</v>
      </c>
      <c r="D3358" s="8" t="s">
        <v>24467</v>
      </c>
      <c r="E3358" s="9" t="s">
        <v>9675</v>
      </c>
      <c r="F3358" s="10">
        <v>2552</v>
      </c>
      <c r="G3358" s="11" t="s">
        <v>76</v>
      </c>
      <c r="H3358" s="11" t="s">
        <v>38</v>
      </c>
      <c r="I3358" s="20" t="s">
        <v>13168</v>
      </c>
      <c r="J3358" s="8" t="s">
        <v>12503</v>
      </c>
      <c r="K3358" s="8" t="s">
        <v>25</v>
      </c>
      <c r="L3358" s="8" t="s">
        <v>9352</v>
      </c>
      <c r="M3358" s="8" t="s">
        <v>25</v>
      </c>
      <c r="N3358" s="8" t="s">
        <v>26</v>
      </c>
      <c r="O3358" s="8" t="s">
        <v>24468</v>
      </c>
      <c r="P3358" s="8" t="s">
        <v>63</v>
      </c>
      <c r="Q3358" s="12">
        <v>49990273341</v>
      </c>
    </row>
    <row r="3359" spans="1:17" x14ac:dyDescent="0.3">
      <c r="A3359" s="5">
        <v>3356</v>
      </c>
      <c r="B3359" s="6">
        <v>1190201149009</v>
      </c>
      <c r="C3359" s="7" t="s">
        <v>20</v>
      </c>
      <c r="D3359" s="8" t="s">
        <v>24469</v>
      </c>
      <c r="E3359" s="9" t="s">
        <v>1579</v>
      </c>
      <c r="F3359" s="10">
        <v>2552</v>
      </c>
      <c r="G3359" s="11" t="s">
        <v>790</v>
      </c>
      <c r="H3359" s="11" t="s">
        <v>38</v>
      </c>
      <c r="I3359" s="20" t="s">
        <v>38</v>
      </c>
      <c r="J3359" s="8" t="s">
        <v>12533</v>
      </c>
      <c r="K3359" s="8" t="s">
        <v>25</v>
      </c>
      <c r="L3359" s="8" t="s">
        <v>9352</v>
      </c>
      <c r="M3359" s="8" t="s">
        <v>25</v>
      </c>
      <c r="N3359" s="8" t="s">
        <v>26</v>
      </c>
      <c r="O3359" s="8" t="s">
        <v>24470</v>
      </c>
      <c r="P3359" s="8" t="s">
        <v>24471</v>
      </c>
      <c r="Q3359" s="12">
        <v>49990211710</v>
      </c>
    </row>
    <row r="3360" spans="1:17" x14ac:dyDescent="0.3">
      <c r="A3360" s="5">
        <v>3357</v>
      </c>
      <c r="B3360" s="6">
        <v>1499900563837</v>
      </c>
      <c r="C3360" s="7" t="s">
        <v>29</v>
      </c>
      <c r="D3360" s="8" t="s">
        <v>24472</v>
      </c>
      <c r="E3360" s="9" t="s">
        <v>9362</v>
      </c>
      <c r="F3360" s="10">
        <v>2552</v>
      </c>
      <c r="G3360" s="11" t="s">
        <v>1924</v>
      </c>
      <c r="H3360" s="11" t="s">
        <v>38</v>
      </c>
      <c r="I3360" s="20" t="s">
        <v>38</v>
      </c>
      <c r="J3360" s="8" t="s">
        <v>12533</v>
      </c>
      <c r="K3360" s="8" t="s">
        <v>25</v>
      </c>
      <c r="L3360" s="8" t="s">
        <v>9352</v>
      </c>
      <c r="M3360" s="8" t="s">
        <v>25</v>
      </c>
      <c r="N3360" s="8" t="s">
        <v>26</v>
      </c>
      <c r="O3360" s="8" t="s">
        <v>10506</v>
      </c>
      <c r="P3360" s="8" t="s">
        <v>24473</v>
      </c>
      <c r="Q3360" s="12">
        <v>49990210977</v>
      </c>
    </row>
    <row r="3361" spans="1:17" x14ac:dyDescent="0.3">
      <c r="A3361" s="5">
        <v>3358</v>
      </c>
      <c r="B3361" s="6">
        <v>1499900575550</v>
      </c>
      <c r="C3361" s="7" t="s">
        <v>29</v>
      </c>
      <c r="D3361" s="8" t="s">
        <v>24474</v>
      </c>
      <c r="E3361" s="9" t="s">
        <v>10156</v>
      </c>
      <c r="F3361" s="10">
        <v>2552</v>
      </c>
      <c r="G3361" s="11" t="s">
        <v>23</v>
      </c>
      <c r="H3361" s="11" t="s">
        <v>38</v>
      </c>
      <c r="I3361" s="20" t="s">
        <v>38</v>
      </c>
      <c r="J3361" s="8" t="s">
        <v>12533</v>
      </c>
      <c r="K3361" s="8" t="s">
        <v>25</v>
      </c>
      <c r="L3361" s="8" t="s">
        <v>9352</v>
      </c>
      <c r="M3361" s="8" t="s">
        <v>25</v>
      </c>
      <c r="N3361" s="8" t="s">
        <v>26</v>
      </c>
      <c r="O3361" s="8" t="s">
        <v>3399</v>
      </c>
      <c r="P3361" s="8" t="s">
        <v>1968</v>
      </c>
      <c r="Q3361" s="12">
        <v>49990004323</v>
      </c>
    </row>
    <row r="3362" spans="1:17" x14ac:dyDescent="0.3">
      <c r="A3362" s="5">
        <v>3359</v>
      </c>
      <c r="B3362" s="6">
        <v>1499900569916</v>
      </c>
      <c r="C3362" s="7" t="s">
        <v>29</v>
      </c>
      <c r="D3362" s="8" t="s">
        <v>24475</v>
      </c>
      <c r="E3362" s="9" t="s">
        <v>423</v>
      </c>
      <c r="F3362" s="10">
        <v>2552</v>
      </c>
      <c r="G3362" s="11" t="s">
        <v>24476</v>
      </c>
      <c r="H3362" s="11" t="s">
        <v>38</v>
      </c>
      <c r="I3362" s="20" t="s">
        <v>38</v>
      </c>
      <c r="J3362" s="8" t="s">
        <v>12533</v>
      </c>
      <c r="K3362" s="8" t="s">
        <v>25</v>
      </c>
      <c r="L3362" s="8" t="s">
        <v>9352</v>
      </c>
      <c r="M3362" s="8" t="s">
        <v>25</v>
      </c>
      <c r="N3362" s="8" t="s">
        <v>26</v>
      </c>
      <c r="O3362" s="8" t="s">
        <v>24477</v>
      </c>
      <c r="P3362" s="8" t="s">
        <v>8539</v>
      </c>
      <c r="Q3362" s="12">
        <v>49990251321</v>
      </c>
    </row>
    <row r="3363" spans="1:17" x14ac:dyDescent="0.3">
      <c r="A3363" s="5">
        <v>3360</v>
      </c>
      <c r="B3363" s="6">
        <v>1499900558116</v>
      </c>
      <c r="C3363" s="7" t="s">
        <v>29</v>
      </c>
      <c r="D3363" s="8" t="s">
        <v>24478</v>
      </c>
      <c r="E3363" s="9" t="s">
        <v>1186</v>
      </c>
      <c r="F3363" s="10">
        <v>2552</v>
      </c>
      <c r="G3363" s="11" t="s">
        <v>24479</v>
      </c>
      <c r="H3363" s="11" t="s">
        <v>38</v>
      </c>
      <c r="I3363" s="20" t="s">
        <v>38</v>
      </c>
      <c r="J3363" s="8" t="s">
        <v>12533</v>
      </c>
      <c r="K3363" s="8" t="s">
        <v>25</v>
      </c>
      <c r="L3363" s="8" t="s">
        <v>9352</v>
      </c>
      <c r="M3363" s="8" t="s">
        <v>25</v>
      </c>
      <c r="N3363" s="8" t="s">
        <v>26</v>
      </c>
      <c r="O3363" s="8" t="s">
        <v>1999</v>
      </c>
      <c r="P3363" s="8" t="s">
        <v>4235</v>
      </c>
      <c r="Q3363" s="12">
        <v>49990306991</v>
      </c>
    </row>
    <row r="3364" spans="1:17" x14ac:dyDescent="0.3">
      <c r="A3364" s="5">
        <v>3361</v>
      </c>
      <c r="B3364" s="6">
        <v>1499900557403</v>
      </c>
      <c r="C3364" s="7" t="s">
        <v>29</v>
      </c>
      <c r="D3364" s="8" t="s">
        <v>24480</v>
      </c>
      <c r="E3364" s="9" t="s">
        <v>10486</v>
      </c>
      <c r="F3364" s="10">
        <v>2552</v>
      </c>
      <c r="G3364" s="11" t="s">
        <v>12546</v>
      </c>
      <c r="H3364" s="11" t="s">
        <v>38</v>
      </c>
      <c r="I3364" s="20" t="s">
        <v>38</v>
      </c>
      <c r="J3364" s="8" t="s">
        <v>12533</v>
      </c>
      <c r="K3364" s="8" t="s">
        <v>25</v>
      </c>
      <c r="L3364" s="8" t="s">
        <v>9352</v>
      </c>
      <c r="M3364" s="8" t="s">
        <v>25</v>
      </c>
      <c r="N3364" s="8" t="s">
        <v>26</v>
      </c>
      <c r="O3364" s="8" t="s">
        <v>1598</v>
      </c>
      <c r="P3364" s="8" t="s">
        <v>1162</v>
      </c>
      <c r="Q3364" s="12">
        <v>49990238464</v>
      </c>
    </row>
    <row r="3365" spans="1:17" x14ac:dyDescent="0.3">
      <c r="A3365" s="5">
        <v>3362</v>
      </c>
      <c r="B3365" s="6">
        <v>1499900582386</v>
      </c>
      <c r="C3365" s="7" t="s">
        <v>20</v>
      </c>
      <c r="D3365" s="8" t="s">
        <v>24481</v>
      </c>
      <c r="E3365" s="9" t="s">
        <v>461</v>
      </c>
      <c r="F3365" s="10">
        <v>2552</v>
      </c>
      <c r="G3365" s="11" t="s">
        <v>24482</v>
      </c>
      <c r="H3365" s="11" t="s">
        <v>38</v>
      </c>
      <c r="I3365" s="20" t="s">
        <v>38</v>
      </c>
      <c r="J3365" s="8" t="s">
        <v>12533</v>
      </c>
      <c r="K3365" s="8" t="s">
        <v>25</v>
      </c>
      <c r="L3365" s="8" t="s">
        <v>9352</v>
      </c>
      <c r="M3365" s="8" t="s">
        <v>25</v>
      </c>
      <c r="N3365" s="8" t="s">
        <v>26</v>
      </c>
      <c r="O3365" s="8" t="s">
        <v>24483</v>
      </c>
      <c r="P3365" s="8" t="s">
        <v>24484</v>
      </c>
      <c r="Q3365" s="12">
        <v>49990256039</v>
      </c>
    </row>
    <row r="3366" spans="1:17" x14ac:dyDescent="0.3">
      <c r="A3366" s="5">
        <v>3363</v>
      </c>
      <c r="B3366" s="6">
        <v>1499900566526</v>
      </c>
      <c r="C3366" s="7" t="s">
        <v>29</v>
      </c>
      <c r="D3366" s="8" t="s">
        <v>24485</v>
      </c>
      <c r="E3366" s="9" t="s">
        <v>9686</v>
      </c>
      <c r="F3366" s="10">
        <v>2552</v>
      </c>
      <c r="G3366" s="11" t="s">
        <v>24486</v>
      </c>
      <c r="H3366" s="11" t="s">
        <v>38</v>
      </c>
      <c r="I3366" s="20" t="s">
        <v>38</v>
      </c>
      <c r="J3366" s="8" t="s">
        <v>12533</v>
      </c>
      <c r="K3366" s="8" t="s">
        <v>25</v>
      </c>
      <c r="L3366" s="8" t="s">
        <v>9352</v>
      </c>
      <c r="M3366" s="8" t="s">
        <v>25</v>
      </c>
      <c r="N3366" s="8" t="s">
        <v>26</v>
      </c>
      <c r="O3366" s="8" t="s">
        <v>1973</v>
      </c>
      <c r="P3366" s="8" t="s">
        <v>264</v>
      </c>
      <c r="Q3366" s="12">
        <v>49990214069</v>
      </c>
    </row>
    <row r="3367" spans="1:17" x14ac:dyDescent="0.3">
      <c r="A3367" s="5">
        <v>3364</v>
      </c>
      <c r="B3367" s="6">
        <v>1499900575771</v>
      </c>
      <c r="C3367" s="7" t="s">
        <v>29</v>
      </c>
      <c r="D3367" s="8" t="s">
        <v>24487</v>
      </c>
      <c r="E3367" s="9" t="s">
        <v>401</v>
      </c>
      <c r="F3367" s="10">
        <v>2552</v>
      </c>
      <c r="G3367" s="11" t="s">
        <v>24488</v>
      </c>
      <c r="H3367" s="11" t="s">
        <v>38</v>
      </c>
      <c r="I3367" s="20" t="s">
        <v>38</v>
      </c>
      <c r="J3367" s="8" t="s">
        <v>12533</v>
      </c>
      <c r="K3367" s="8" t="s">
        <v>25</v>
      </c>
      <c r="L3367" s="8" t="s">
        <v>9352</v>
      </c>
      <c r="M3367" s="8" t="s">
        <v>25</v>
      </c>
      <c r="N3367" s="8" t="s">
        <v>26</v>
      </c>
      <c r="O3367" s="8" t="s">
        <v>918</v>
      </c>
      <c r="P3367" s="8" t="s">
        <v>3062</v>
      </c>
      <c r="Q3367" s="12">
        <v>49990250804</v>
      </c>
    </row>
    <row r="3368" spans="1:17" x14ac:dyDescent="0.3">
      <c r="A3368" s="5">
        <v>3365</v>
      </c>
      <c r="B3368" s="6">
        <v>1499900558078</v>
      </c>
      <c r="C3368" s="7" t="s">
        <v>20</v>
      </c>
      <c r="D3368" s="8" t="s">
        <v>24489</v>
      </c>
      <c r="E3368" s="9" t="s">
        <v>554</v>
      </c>
      <c r="F3368" s="10">
        <v>2552</v>
      </c>
      <c r="G3368" s="11" t="s">
        <v>743</v>
      </c>
      <c r="H3368" s="11" t="s">
        <v>38</v>
      </c>
      <c r="I3368" s="20" t="s">
        <v>24490</v>
      </c>
      <c r="J3368" s="8" t="s">
        <v>12533</v>
      </c>
      <c r="K3368" s="8" t="s">
        <v>25</v>
      </c>
      <c r="L3368" s="8" t="s">
        <v>9352</v>
      </c>
      <c r="M3368" s="8" t="s">
        <v>25</v>
      </c>
      <c r="N3368" s="8" t="s">
        <v>26</v>
      </c>
      <c r="O3368" s="8" t="s">
        <v>1348</v>
      </c>
      <c r="P3368" s="8" t="s">
        <v>192</v>
      </c>
      <c r="Q3368" s="12">
        <v>49990032505</v>
      </c>
    </row>
    <row r="3369" spans="1:17" x14ac:dyDescent="0.3">
      <c r="A3369" s="5">
        <v>3366</v>
      </c>
      <c r="B3369" s="6">
        <v>1499900572968</v>
      </c>
      <c r="C3369" s="7" t="s">
        <v>20</v>
      </c>
      <c r="D3369" s="8" t="s">
        <v>24491</v>
      </c>
      <c r="E3369" s="9" t="s">
        <v>9678</v>
      </c>
      <c r="F3369" s="10">
        <v>2552</v>
      </c>
      <c r="G3369" s="11" t="s">
        <v>1619</v>
      </c>
      <c r="H3369" s="11" t="s">
        <v>38</v>
      </c>
      <c r="I3369" s="20" t="s">
        <v>24490</v>
      </c>
      <c r="J3369" s="8" t="s">
        <v>12533</v>
      </c>
      <c r="K3369" s="8" t="s">
        <v>25</v>
      </c>
      <c r="L3369" s="8" t="s">
        <v>9352</v>
      </c>
      <c r="M3369" s="8" t="s">
        <v>25</v>
      </c>
      <c r="N3369" s="8" t="s">
        <v>26</v>
      </c>
      <c r="O3369" s="8" t="s">
        <v>24492</v>
      </c>
      <c r="P3369" s="8" t="s">
        <v>689</v>
      </c>
      <c r="Q3369" s="12">
        <v>49990032688</v>
      </c>
    </row>
    <row r="3370" spans="1:17" x14ac:dyDescent="0.3">
      <c r="A3370" s="5">
        <v>3367</v>
      </c>
      <c r="B3370" s="6">
        <v>1499900579776</v>
      </c>
      <c r="C3370" s="7" t="s">
        <v>20</v>
      </c>
      <c r="D3370" s="8" t="s">
        <v>24493</v>
      </c>
      <c r="E3370" s="9" t="s">
        <v>266</v>
      </c>
      <c r="F3370" s="10">
        <v>2552</v>
      </c>
      <c r="G3370" s="11" t="s">
        <v>7323</v>
      </c>
      <c r="H3370" s="11" t="s">
        <v>38</v>
      </c>
      <c r="I3370" s="20" t="s">
        <v>24490</v>
      </c>
      <c r="J3370" s="8" t="s">
        <v>12533</v>
      </c>
      <c r="K3370" s="8" t="s">
        <v>25</v>
      </c>
      <c r="L3370" s="8" t="s">
        <v>9352</v>
      </c>
      <c r="M3370" s="8" t="s">
        <v>25</v>
      </c>
      <c r="N3370" s="8" t="s">
        <v>26</v>
      </c>
      <c r="O3370" s="8" t="s">
        <v>3977</v>
      </c>
      <c r="P3370" s="8" t="s">
        <v>2657</v>
      </c>
      <c r="Q3370" s="12">
        <v>49990229732</v>
      </c>
    </row>
    <row r="3371" spans="1:17" x14ac:dyDescent="0.3">
      <c r="A3371" s="5">
        <v>3368</v>
      </c>
      <c r="B3371" s="6">
        <v>1499900562431</v>
      </c>
      <c r="C3371" s="7" t="s">
        <v>20</v>
      </c>
      <c r="D3371" s="8" t="s">
        <v>24494</v>
      </c>
      <c r="E3371" s="9" t="s">
        <v>199</v>
      </c>
      <c r="F3371" s="10">
        <v>2552</v>
      </c>
      <c r="G3371" s="11" t="s">
        <v>374</v>
      </c>
      <c r="H3371" s="11" t="s">
        <v>38</v>
      </c>
      <c r="I3371" s="20" t="s">
        <v>2592</v>
      </c>
      <c r="J3371" s="8" t="s">
        <v>12533</v>
      </c>
      <c r="K3371" s="8" t="s">
        <v>25</v>
      </c>
      <c r="L3371" s="8" t="s">
        <v>9352</v>
      </c>
      <c r="M3371" s="8" t="s">
        <v>25</v>
      </c>
      <c r="N3371" s="8" t="s">
        <v>26</v>
      </c>
      <c r="O3371" s="8" t="s">
        <v>164</v>
      </c>
      <c r="P3371" s="8" t="s">
        <v>24495</v>
      </c>
      <c r="Q3371" s="12">
        <v>49990033595</v>
      </c>
    </row>
    <row r="3372" spans="1:17" x14ac:dyDescent="0.3">
      <c r="A3372" s="5">
        <v>3369</v>
      </c>
      <c r="B3372" s="6">
        <v>1499900570353</v>
      </c>
      <c r="C3372" s="7" t="s">
        <v>29</v>
      </c>
      <c r="D3372" s="8" t="s">
        <v>24496</v>
      </c>
      <c r="E3372" s="9" t="s">
        <v>9852</v>
      </c>
      <c r="F3372" s="10">
        <v>2552</v>
      </c>
      <c r="G3372" s="11" t="s">
        <v>1280</v>
      </c>
      <c r="H3372" s="11" t="s">
        <v>38</v>
      </c>
      <c r="I3372" s="20" t="s">
        <v>2592</v>
      </c>
      <c r="J3372" s="8" t="s">
        <v>12533</v>
      </c>
      <c r="K3372" s="8" t="s">
        <v>25</v>
      </c>
      <c r="L3372" s="8" t="s">
        <v>9352</v>
      </c>
      <c r="M3372" s="8" t="s">
        <v>25</v>
      </c>
      <c r="N3372" s="8" t="s">
        <v>26</v>
      </c>
      <c r="O3372" s="8" t="s">
        <v>375</v>
      </c>
      <c r="P3372" s="8" t="s">
        <v>24497</v>
      </c>
      <c r="Q3372" s="12">
        <v>49990032114</v>
      </c>
    </row>
    <row r="3373" spans="1:17" x14ac:dyDescent="0.3">
      <c r="A3373" s="5">
        <v>3370</v>
      </c>
      <c r="B3373" s="6">
        <v>1499900575517</v>
      </c>
      <c r="C3373" s="7" t="s">
        <v>20</v>
      </c>
      <c r="D3373" s="8" t="s">
        <v>24498</v>
      </c>
      <c r="E3373" s="9" t="s">
        <v>10156</v>
      </c>
      <c r="F3373" s="10">
        <v>2552</v>
      </c>
      <c r="G3373" s="11" t="s">
        <v>8864</v>
      </c>
      <c r="H3373" s="11" t="s">
        <v>38</v>
      </c>
      <c r="I3373" s="20" t="s">
        <v>2592</v>
      </c>
      <c r="J3373" s="8" t="s">
        <v>12533</v>
      </c>
      <c r="K3373" s="8" t="s">
        <v>25</v>
      </c>
      <c r="L3373" s="8" t="s">
        <v>9352</v>
      </c>
      <c r="M3373" s="8" t="s">
        <v>25</v>
      </c>
      <c r="N3373" s="8" t="s">
        <v>26</v>
      </c>
      <c r="O3373" s="8" t="s">
        <v>3118</v>
      </c>
      <c r="P3373" s="8" t="s">
        <v>24499</v>
      </c>
      <c r="Q3373" s="12">
        <v>49990218587</v>
      </c>
    </row>
    <row r="3374" spans="1:17" x14ac:dyDescent="0.3">
      <c r="A3374" s="5">
        <v>3371</v>
      </c>
      <c r="B3374" s="6">
        <v>1499900559317</v>
      </c>
      <c r="C3374" s="7" t="s">
        <v>20</v>
      </c>
      <c r="D3374" s="8" t="s">
        <v>24500</v>
      </c>
      <c r="E3374" s="9" t="s">
        <v>11161</v>
      </c>
      <c r="F3374" s="10">
        <v>2552</v>
      </c>
      <c r="G3374" s="11" t="s">
        <v>629</v>
      </c>
      <c r="H3374" s="11" t="s">
        <v>38</v>
      </c>
      <c r="I3374" s="20" t="s">
        <v>24501</v>
      </c>
      <c r="J3374" s="8" t="s">
        <v>12533</v>
      </c>
      <c r="K3374" s="8" t="s">
        <v>25</v>
      </c>
      <c r="L3374" s="8" t="s">
        <v>9352</v>
      </c>
      <c r="M3374" s="8" t="s">
        <v>25</v>
      </c>
      <c r="N3374" s="8" t="s">
        <v>26</v>
      </c>
      <c r="O3374" s="8" t="s">
        <v>164</v>
      </c>
      <c r="P3374" s="8" t="s">
        <v>1834</v>
      </c>
      <c r="Q3374" s="12">
        <v>49990264945</v>
      </c>
    </row>
    <row r="3375" spans="1:17" x14ac:dyDescent="0.3">
      <c r="A3375" s="5">
        <v>3372</v>
      </c>
      <c r="B3375" s="6">
        <v>1499900556466</v>
      </c>
      <c r="C3375" s="7" t="s">
        <v>20</v>
      </c>
      <c r="D3375" s="8" t="s">
        <v>24502</v>
      </c>
      <c r="E3375" s="9" t="s">
        <v>559</v>
      </c>
      <c r="F3375" s="10">
        <v>2552</v>
      </c>
      <c r="G3375" s="11" t="s">
        <v>235</v>
      </c>
      <c r="H3375" s="11" t="s">
        <v>38</v>
      </c>
      <c r="I3375" s="20" t="s">
        <v>24503</v>
      </c>
      <c r="J3375" s="8" t="s">
        <v>12533</v>
      </c>
      <c r="K3375" s="8" t="s">
        <v>25</v>
      </c>
      <c r="L3375" s="8" t="s">
        <v>9352</v>
      </c>
      <c r="M3375" s="8" t="s">
        <v>25</v>
      </c>
      <c r="N3375" s="8" t="s">
        <v>26</v>
      </c>
      <c r="O3375" s="8" t="s">
        <v>24504</v>
      </c>
      <c r="P3375" s="8" t="s">
        <v>11340</v>
      </c>
      <c r="Q3375" s="12">
        <v>49990264708</v>
      </c>
    </row>
    <row r="3376" spans="1:17" x14ac:dyDescent="0.3">
      <c r="A3376" s="5">
        <v>3373</v>
      </c>
      <c r="B3376" s="6">
        <v>1809902596011</v>
      </c>
      <c r="C3376" s="7" t="s">
        <v>29</v>
      </c>
      <c r="D3376" s="8" t="s">
        <v>24505</v>
      </c>
      <c r="E3376" s="9" t="s">
        <v>1308</v>
      </c>
      <c r="F3376" s="10">
        <v>2552</v>
      </c>
      <c r="G3376" s="11" t="s">
        <v>24506</v>
      </c>
      <c r="H3376" s="11" t="s">
        <v>38</v>
      </c>
      <c r="I3376" s="20" t="s">
        <v>38</v>
      </c>
      <c r="J3376" s="8" t="s">
        <v>12576</v>
      </c>
      <c r="K3376" s="8" t="s">
        <v>25</v>
      </c>
      <c r="L3376" s="8" t="s">
        <v>9352</v>
      </c>
      <c r="M3376" s="8" t="s">
        <v>25</v>
      </c>
      <c r="N3376" s="8" t="s">
        <v>26</v>
      </c>
      <c r="O3376" s="8" t="s">
        <v>1931</v>
      </c>
      <c r="P3376" s="8" t="s">
        <v>82</v>
      </c>
      <c r="Q3376" s="12">
        <v>49990218927</v>
      </c>
    </row>
    <row r="3377" spans="1:17" x14ac:dyDescent="0.3">
      <c r="A3377" s="5">
        <v>3374</v>
      </c>
      <c r="B3377" s="6">
        <v>1499900558124</v>
      </c>
      <c r="C3377" s="7" t="s">
        <v>20</v>
      </c>
      <c r="D3377" s="8" t="s">
        <v>24507</v>
      </c>
      <c r="E3377" s="9" t="s">
        <v>554</v>
      </c>
      <c r="F3377" s="10">
        <v>2552</v>
      </c>
      <c r="G3377" s="11" t="s">
        <v>56</v>
      </c>
      <c r="H3377" s="11" t="s">
        <v>38</v>
      </c>
      <c r="I3377" s="20" t="s">
        <v>13007</v>
      </c>
      <c r="J3377" s="8" t="s">
        <v>12576</v>
      </c>
      <c r="K3377" s="8" t="s">
        <v>25</v>
      </c>
      <c r="L3377" s="8" t="s">
        <v>9352</v>
      </c>
      <c r="M3377" s="8" t="s">
        <v>25</v>
      </c>
      <c r="N3377" s="8" t="s">
        <v>26</v>
      </c>
      <c r="O3377" s="8" t="s">
        <v>24508</v>
      </c>
      <c r="P3377" s="8" t="s">
        <v>77</v>
      </c>
      <c r="Q3377" s="12">
        <v>49990302685</v>
      </c>
    </row>
    <row r="3378" spans="1:17" x14ac:dyDescent="0.3">
      <c r="A3378" s="5">
        <v>3375</v>
      </c>
      <c r="B3378" s="6">
        <v>1749901267538</v>
      </c>
      <c r="C3378" s="7" t="s">
        <v>20</v>
      </c>
      <c r="D3378" s="8" t="s">
        <v>24509</v>
      </c>
      <c r="E3378" s="9" t="s">
        <v>671</v>
      </c>
      <c r="F3378" s="10">
        <v>2552</v>
      </c>
      <c r="G3378" s="11" t="s">
        <v>115</v>
      </c>
      <c r="H3378" s="11" t="s">
        <v>38</v>
      </c>
      <c r="I3378" s="20" t="s">
        <v>13007</v>
      </c>
      <c r="J3378" s="8" t="s">
        <v>12576</v>
      </c>
      <c r="K3378" s="8" t="s">
        <v>25</v>
      </c>
      <c r="L3378" s="8" t="s">
        <v>9352</v>
      </c>
      <c r="M3378" s="8" t="s">
        <v>25</v>
      </c>
      <c r="N3378" s="8" t="s">
        <v>26</v>
      </c>
      <c r="O3378" s="8" t="s">
        <v>1931</v>
      </c>
      <c r="P3378" s="8" t="s">
        <v>882</v>
      </c>
      <c r="Q3378" s="12">
        <v>49990228108</v>
      </c>
    </row>
    <row r="3379" spans="1:17" x14ac:dyDescent="0.3">
      <c r="A3379" s="5">
        <v>3376</v>
      </c>
      <c r="B3379" s="6">
        <v>1209000456157</v>
      </c>
      <c r="C3379" s="7" t="s">
        <v>20</v>
      </c>
      <c r="D3379" s="8" t="s">
        <v>24510</v>
      </c>
      <c r="E3379" s="9" t="s">
        <v>248</v>
      </c>
      <c r="F3379" s="10">
        <v>2552</v>
      </c>
      <c r="G3379" s="11" t="s">
        <v>513</v>
      </c>
      <c r="H3379" s="11" t="s">
        <v>38</v>
      </c>
      <c r="I3379" s="20" t="s">
        <v>13007</v>
      </c>
      <c r="J3379" s="8" t="s">
        <v>12576</v>
      </c>
      <c r="K3379" s="8" t="s">
        <v>25</v>
      </c>
      <c r="L3379" s="8" t="s">
        <v>9352</v>
      </c>
      <c r="M3379" s="8" t="s">
        <v>25</v>
      </c>
      <c r="N3379" s="8" t="s">
        <v>26</v>
      </c>
      <c r="O3379" s="8" t="s">
        <v>356</v>
      </c>
      <c r="P3379" s="8" t="s">
        <v>22612</v>
      </c>
      <c r="Q3379" s="12">
        <v>49990228094</v>
      </c>
    </row>
    <row r="3380" spans="1:17" x14ac:dyDescent="0.3">
      <c r="A3380" s="5">
        <v>3377</v>
      </c>
      <c r="B3380" s="6">
        <v>1499900577609</v>
      </c>
      <c r="C3380" s="7" t="s">
        <v>20</v>
      </c>
      <c r="D3380" s="8" t="s">
        <v>24511</v>
      </c>
      <c r="E3380" s="9" t="s">
        <v>318</v>
      </c>
      <c r="F3380" s="10">
        <v>2552</v>
      </c>
      <c r="G3380" s="11" t="s">
        <v>1602</v>
      </c>
      <c r="H3380" s="11" t="s">
        <v>38</v>
      </c>
      <c r="I3380" s="20" t="s">
        <v>38</v>
      </c>
      <c r="J3380" s="8" t="s">
        <v>12590</v>
      </c>
      <c r="K3380" s="8" t="s">
        <v>25</v>
      </c>
      <c r="L3380" s="8" t="s">
        <v>9352</v>
      </c>
      <c r="M3380" s="8" t="s">
        <v>25</v>
      </c>
      <c r="N3380" s="8" t="s">
        <v>26</v>
      </c>
      <c r="O3380" s="8" t="s">
        <v>24512</v>
      </c>
      <c r="P3380" s="8" t="s">
        <v>24513</v>
      </c>
      <c r="Q3380" s="12">
        <v>49990011559</v>
      </c>
    </row>
    <row r="3381" spans="1:17" x14ac:dyDescent="0.3">
      <c r="A3381" s="5">
        <v>3378</v>
      </c>
      <c r="B3381" s="6">
        <v>1499900563985</v>
      </c>
      <c r="C3381" s="7" t="s">
        <v>20</v>
      </c>
      <c r="D3381" s="8" t="s">
        <v>24514</v>
      </c>
      <c r="E3381" s="9" t="s">
        <v>907</v>
      </c>
      <c r="F3381" s="10">
        <v>2552</v>
      </c>
      <c r="G3381" s="11" t="s">
        <v>328</v>
      </c>
      <c r="H3381" s="11" t="s">
        <v>38</v>
      </c>
      <c r="I3381" s="20" t="s">
        <v>38</v>
      </c>
      <c r="J3381" s="8" t="s">
        <v>12590</v>
      </c>
      <c r="K3381" s="8" t="s">
        <v>25</v>
      </c>
      <c r="L3381" s="8" t="s">
        <v>9352</v>
      </c>
      <c r="M3381" s="8" t="s">
        <v>25</v>
      </c>
      <c r="N3381" s="8" t="s">
        <v>26</v>
      </c>
      <c r="O3381" s="8" t="s">
        <v>15312</v>
      </c>
      <c r="P3381" s="8" t="s">
        <v>11135</v>
      </c>
      <c r="Q3381" s="12">
        <v>49990225621</v>
      </c>
    </row>
    <row r="3382" spans="1:17" x14ac:dyDescent="0.3">
      <c r="A3382" s="5">
        <v>3379</v>
      </c>
      <c r="B3382" s="6">
        <v>1499900561541</v>
      </c>
      <c r="C3382" s="7" t="s">
        <v>20</v>
      </c>
      <c r="D3382" s="8" t="s">
        <v>24515</v>
      </c>
      <c r="E3382" s="9" t="s">
        <v>332</v>
      </c>
      <c r="F3382" s="10">
        <v>2552</v>
      </c>
      <c r="G3382" s="11" t="s">
        <v>7788</v>
      </c>
      <c r="H3382" s="11" t="s">
        <v>38</v>
      </c>
      <c r="I3382" s="20" t="s">
        <v>38</v>
      </c>
      <c r="J3382" s="8" t="s">
        <v>12590</v>
      </c>
      <c r="K3382" s="8" t="s">
        <v>25</v>
      </c>
      <c r="L3382" s="8" t="s">
        <v>9352</v>
      </c>
      <c r="M3382" s="8" t="s">
        <v>25</v>
      </c>
      <c r="N3382" s="8" t="s">
        <v>26</v>
      </c>
      <c r="O3382" s="8" t="s">
        <v>2009</v>
      </c>
      <c r="P3382" s="8" t="s">
        <v>1102</v>
      </c>
      <c r="Q3382" s="12">
        <v>49990021155</v>
      </c>
    </row>
    <row r="3383" spans="1:17" x14ac:dyDescent="0.3">
      <c r="A3383" s="5">
        <v>3380</v>
      </c>
      <c r="B3383" s="6">
        <v>1499900578176</v>
      </c>
      <c r="C3383" s="7" t="s">
        <v>20</v>
      </c>
      <c r="D3383" s="8" t="s">
        <v>24516</v>
      </c>
      <c r="E3383" s="9" t="s">
        <v>1758</v>
      </c>
      <c r="F3383" s="10">
        <v>2552</v>
      </c>
      <c r="G3383" s="11" t="s">
        <v>24517</v>
      </c>
      <c r="H3383" s="11" t="s">
        <v>38</v>
      </c>
      <c r="I3383" s="20" t="s">
        <v>38</v>
      </c>
      <c r="J3383" s="8" t="s">
        <v>12590</v>
      </c>
      <c r="K3383" s="8" t="s">
        <v>25</v>
      </c>
      <c r="L3383" s="8" t="s">
        <v>9352</v>
      </c>
      <c r="M3383" s="8" t="s">
        <v>25</v>
      </c>
      <c r="N3383" s="8" t="s">
        <v>26</v>
      </c>
      <c r="O3383" s="8" t="s">
        <v>847</v>
      </c>
      <c r="P3383" s="8" t="s">
        <v>24518</v>
      </c>
      <c r="Q3383" s="12">
        <v>49990310327</v>
      </c>
    </row>
    <row r="3384" spans="1:17" x14ac:dyDescent="0.3">
      <c r="A3384" s="5">
        <v>3381</v>
      </c>
      <c r="B3384" s="6">
        <v>1499900569274</v>
      </c>
      <c r="C3384" s="7" t="s">
        <v>29</v>
      </c>
      <c r="D3384" s="8" t="s">
        <v>24519</v>
      </c>
      <c r="E3384" s="9" t="s">
        <v>10355</v>
      </c>
      <c r="F3384" s="10">
        <v>2552</v>
      </c>
      <c r="G3384" s="11" t="s">
        <v>24520</v>
      </c>
      <c r="H3384" s="11" t="s">
        <v>38</v>
      </c>
      <c r="I3384" s="20" t="s">
        <v>38</v>
      </c>
      <c r="J3384" s="8" t="s">
        <v>12590</v>
      </c>
      <c r="K3384" s="8" t="s">
        <v>25</v>
      </c>
      <c r="L3384" s="8" t="s">
        <v>9352</v>
      </c>
      <c r="M3384" s="8" t="s">
        <v>25</v>
      </c>
      <c r="N3384" s="8" t="s">
        <v>26</v>
      </c>
      <c r="O3384" s="8" t="s">
        <v>4853</v>
      </c>
      <c r="P3384" s="8" t="s">
        <v>6302</v>
      </c>
      <c r="Q3384" s="12">
        <v>49990021244</v>
      </c>
    </row>
    <row r="3385" spans="1:17" x14ac:dyDescent="0.3">
      <c r="A3385" s="5">
        <v>3382</v>
      </c>
      <c r="B3385" s="6">
        <v>1499900573816</v>
      </c>
      <c r="C3385" s="7" t="s">
        <v>20</v>
      </c>
      <c r="D3385" s="8" t="s">
        <v>24521</v>
      </c>
      <c r="E3385" s="9" t="s">
        <v>1945</v>
      </c>
      <c r="F3385" s="10">
        <v>2552</v>
      </c>
      <c r="G3385" s="11" t="s">
        <v>24522</v>
      </c>
      <c r="H3385" s="11" t="s">
        <v>38</v>
      </c>
      <c r="I3385" s="20" t="s">
        <v>38</v>
      </c>
      <c r="J3385" s="8" t="s">
        <v>12590</v>
      </c>
      <c r="K3385" s="8" t="s">
        <v>25</v>
      </c>
      <c r="L3385" s="8" t="s">
        <v>9352</v>
      </c>
      <c r="M3385" s="8" t="s">
        <v>25</v>
      </c>
      <c r="N3385" s="8" t="s">
        <v>26</v>
      </c>
      <c r="O3385" s="8" t="s">
        <v>24523</v>
      </c>
      <c r="P3385" s="8" t="s">
        <v>24524</v>
      </c>
      <c r="Q3385" s="12">
        <v>49990267936</v>
      </c>
    </row>
    <row r="3386" spans="1:17" x14ac:dyDescent="0.3">
      <c r="A3386" s="5">
        <v>3383</v>
      </c>
      <c r="B3386" s="6">
        <v>1499900578516</v>
      </c>
      <c r="C3386" s="7" t="s">
        <v>20</v>
      </c>
      <c r="D3386" s="8" t="s">
        <v>24525</v>
      </c>
      <c r="E3386" s="9" t="s">
        <v>31</v>
      </c>
      <c r="F3386" s="10">
        <v>2552</v>
      </c>
      <c r="G3386" s="11" t="s">
        <v>12611</v>
      </c>
      <c r="H3386" s="11" t="s">
        <v>38</v>
      </c>
      <c r="I3386" s="20" t="s">
        <v>38</v>
      </c>
      <c r="J3386" s="8" t="s">
        <v>12590</v>
      </c>
      <c r="K3386" s="8" t="s">
        <v>25</v>
      </c>
      <c r="L3386" s="8" t="s">
        <v>9352</v>
      </c>
      <c r="M3386" s="8" t="s">
        <v>25</v>
      </c>
      <c r="N3386" s="8" t="s">
        <v>26</v>
      </c>
      <c r="O3386" s="8" t="s">
        <v>24526</v>
      </c>
      <c r="P3386" s="8" t="s">
        <v>24527</v>
      </c>
      <c r="Q3386" s="12">
        <v>49990021325</v>
      </c>
    </row>
    <row r="3387" spans="1:17" x14ac:dyDescent="0.3">
      <c r="A3387" s="5">
        <v>3384</v>
      </c>
      <c r="B3387" s="6">
        <v>1499900581223</v>
      </c>
      <c r="C3387" s="7" t="s">
        <v>29</v>
      </c>
      <c r="D3387" s="8" t="s">
        <v>24528</v>
      </c>
      <c r="E3387" s="9" t="s">
        <v>10558</v>
      </c>
      <c r="F3387" s="10">
        <v>2552</v>
      </c>
      <c r="G3387" s="11" t="s">
        <v>24529</v>
      </c>
      <c r="H3387" s="11" t="s">
        <v>38</v>
      </c>
      <c r="I3387" s="20" t="s">
        <v>38</v>
      </c>
      <c r="J3387" s="8" t="s">
        <v>12590</v>
      </c>
      <c r="K3387" s="8" t="s">
        <v>25</v>
      </c>
      <c r="L3387" s="8" t="s">
        <v>9352</v>
      </c>
      <c r="M3387" s="8" t="s">
        <v>25</v>
      </c>
      <c r="N3387" s="8" t="s">
        <v>26</v>
      </c>
      <c r="O3387" s="8" t="s">
        <v>24530</v>
      </c>
      <c r="P3387" s="8" t="s">
        <v>24531</v>
      </c>
      <c r="Q3387" s="12">
        <v>49990247846</v>
      </c>
    </row>
    <row r="3388" spans="1:17" x14ac:dyDescent="0.3">
      <c r="A3388" s="5">
        <v>3385</v>
      </c>
      <c r="B3388" s="6">
        <v>1499900566542</v>
      </c>
      <c r="C3388" s="7" t="s">
        <v>20</v>
      </c>
      <c r="D3388" s="8" t="s">
        <v>24532</v>
      </c>
      <c r="E3388" s="9" t="s">
        <v>244</v>
      </c>
      <c r="F3388" s="10">
        <v>2552</v>
      </c>
      <c r="G3388" s="11" t="s">
        <v>629</v>
      </c>
      <c r="H3388" s="11" t="s">
        <v>38</v>
      </c>
      <c r="I3388" s="20" t="s">
        <v>24533</v>
      </c>
      <c r="J3388" s="8" t="s">
        <v>12590</v>
      </c>
      <c r="K3388" s="8" t="s">
        <v>25</v>
      </c>
      <c r="L3388" s="8" t="s">
        <v>9352</v>
      </c>
      <c r="M3388" s="8" t="s">
        <v>25</v>
      </c>
      <c r="N3388" s="8" t="s">
        <v>26</v>
      </c>
      <c r="O3388" s="8" t="s">
        <v>1131</v>
      </c>
      <c r="P3388" s="8" t="s">
        <v>24534</v>
      </c>
      <c r="Q3388" s="12">
        <v>49990011681</v>
      </c>
    </row>
    <row r="3389" spans="1:17" x14ac:dyDescent="0.3">
      <c r="A3389" s="5">
        <v>3386</v>
      </c>
      <c r="B3389" s="6">
        <v>1459901319077</v>
      </c>
      <c r="C3389" s="7" t="s">
        <v>20</v>
      </c>
      <c r="D3389" s="8" t="s">
        <v>24535</v>
      </c>
      <c r="E3389" s="9" t="s">
        <v>772</v>
      </c>
      <c r="F3389" s="10">
        <v>2552</v>
      </c>
      <c r="G3389" s="11" t="s">
        <v>281</v>
      </c>
      <c r="H3389" s="11" t="s">
        <v>38</v>
      </c>
      <c r="I3389" s="20" t="s">
        <v>38</v>
      </c>
      <c r="J3389" s="8" t="s">
        <v>12616</v>
      </c>
      <c r="K3389" s="8" t="s">
        <v>25</v>
      </c>
      <c r="L3389" s="8" t="s">
        <v>9352</v>
      </c>
      <c r="M3389" s="8" t="s">
        <v>25</v>
      </c>
      <c r="N3389" s="8" t="s">
        <v>26</v>
      </c>
      <c r="O3389" s="8" t="s">
        <v>24536</v>
      </c>
      <c r="P3389" s="8" t="s">
        <v>24537</v>
      </c>
      <c r="Q3389" s="12">
        <v>49990212341</v>
      </c>
    </row>
    <row r="3390" spans="1:17" x14ac:dyDescent="0.3">
      <c r="A3390" s="5">
        <v>3387</v>
      </c>
      <c r="B3390" s="6">
        <v>1499900558183</v>
      </c>
      <c r="C3390" s="7" t="s">
        <v>20</v>
      </c>
      <c r="D3390" s="8" t="s">
        <v>24538</v>
      </c>
      <c r="E3390" s="9" t="s">
        <v>1939</v>
      </c>
      <c r="F3390" s="10">
        <v>2552</v>
      </c>
      <c r="G3390" s="11" t="s">
        <v>603</v>
      </c>
      <c r="H3390" s="11" t="s">
        <v>38</v>
      </c>
      <c r="I3390" s="20" t="s">
        <v>38</v>
      </c>
      <c r="J3390" s="8" t="s">
        <v>12616</v>
      </c>
      <c r="K3390" s="8" t="s">
        <v>25</v>
      </c>
      <c r="L3390" s="8" t="s">
        <v>9352</v>
      </c>
      <c r="M3390" s="8" t="s">
        <v>25</v>
      </c>
      <c r="N3390" s="8" t="s">
        <v>26</v>
      </c>
      <c r="O3390" s="8" t="s">
        <v>24539</v>
      </c>
      <c r="P3390" s="8" t="s">
        <v>24540</v>
      </c>
      <c r="Q3390" s="12">
        <v>49990248796</v>
      </c>
    </row>
    <row r="3391" spans="1:17" x14ac:dyDescent="0.3">
      <c r="A3391" s="5">
        <v>3388</v>
      </c>
      <c r="B3391" s="6">
        <v>1499900582084</v>
      </c>
      <c r="C3391" s="7" t="s">
        <v>20</v>
      </c>
      <c r="D3391" s="8" t="s">
        <v>24541</v>
      </c>
      <c r="E3391" s="9" t="s">
        <v>1207</v>
      </c>
      <c r="F3391" s="10">
        <v>2552</v>
      </c>
      <c r="G3391" s="11" t="s">
        <v>1852</v>
      </c>
      <c r="H3391" s="11" t="s">
        <v>38</v>
      </c>
      <c r="I3391" s="20" t="s">
        <v>38</v>
      </c>
      <c r="J3391" s="8" t="s">
        <v>12616</v>
      </c>
      <c r="K3391" s="8" t="s">
        <v>25</v>
      </c>
      <c r="L3391" s="8" t="s">
        <v>9352</v>
      </c>
      <c r="M3391" s="8" t="s">
        <v>25</v>
      </c>
      <c r="N3391" s="8" t="s">
        <v>26</v>
      </c>
      <c r="O3391" s="8" t="s">
        <v>1550</v>
      </c>
      <c r="P3391" s="8" t="s">
        <v>3996</v>
      </c>
      <c r="Q3391" s="12">
        <v>49990245436</v>
      </c>
    </row>
    <row r="3392" spans="1:17" x14ac:dyDescent="0.3">
      <c r="A3392" s="5">
        <v>3389</v>
      </c>
      <c r="B3392" s="6">
        <v>1499900582092</v>
      </c>
      <c r="C3392" s="7" t="s">
        <v>20</v>
      </c>
      <c r="D3392" s="8" t="s">
        <v>24542</v>
      </c>
      <c r="E3392" s="9" t="s">
        <v>10713</v>
      </c>
      <c r="F3392" s="10">
        <v>2552</v>
      </c>
      <c r="G3392" s="11" t="s">
        <v>24543</v>
      </c>
      <c r="H3392" s="11" t="s">
        <v>38</v>
      </c>
      <c r="I3392" s="20" t="s">
        <v>38</v>
      </c>
      <c r="J3392" s="8" t="s">
        <v>12616</v>
      </c>
      <c r="K3392" s="8" t="s">
        <v>25</v>
      </c>
      <c r="L3392" s="8" t="s">
        <v>9352</v>
      </c>
      <c r="M3392" s="8" t="s">
        <v>25</v>
      </c>
      <c r="N3392" s="8" t="s">
        <v>26</v>
      </c>
      <c r="O3392" s="8" t="s">
        <v>15146</v>
      </c>
      <c r="P3392" s="8" t="s">
        <v>1044</v>
      </c>
      <c r="Q3392" s="12">
        <v>49990310726</v>
      </c>
    </row>
    <row r="3393" spans="1:17" x14ac:dyDescent="0.3">
      <c r="A3393" s="5">
        <v>3390</v>
      </c>
      <c r="B3393" s="6">
        <v>1499900577692</v>
      </c>
      <c r="C3393" s="7" t="s">
        <v>20</v>
      </c>
      <c r="D3393" s="8" t="s">
        <v>24544</v>
      </c>
      <c r="E3393" s="9" t="s">
        <v>602</v>
      </c>
      <c r="F3393" s="10">
        <v>2552</v>
      </c>
      <c r="G3393" s="11" t="s">
        <v>24545</v>
      </c>
      <c r="H3393" s="11" t="s">
        <v>38</v>
      </c>
      <c r="I3393" s="20" t="s">
        <v>38</v>
      </c>
      <c r="J3393" s="8" t="s">
        <v>12616</v>
      </c>
      <c r="K3393" s="8" t="s">
        <v>25</v>
      </c>
      <c r="L3393" s="8" t="s">
        <v>9352</v>
      </c>
      <c r="M3393" s="8" t="s">
        <v>25</v>
      </c>
      <c r="N3393" s="8" t="s">
        <v>26</v>
      </c>
      <c r="O3393" s="8" t="s">
        <v>38</v>
      </c>
      <c r="P3393" s="8" t="s">
        <v>24546</v>
      </c>
      <c r="Q3393" s="12">
        <v>49990264163</v>
      </c>
    </row>
    <row r="3394" spans="1:17" x14ac:dyDescent="0.3">
      <c r="A3394" s="5">
        <v>3391</v>
      </c>
      <c r="B3394" s="6">
        <v>1849902103716</v>
      </c>
      <c r="C3394" s="7" t="s">
        <v>20</v>
      </c>
      <c r="D3394" s="8" t="s">
        <v>24547</v>
      </c>
      <c r="E3394" s="9" t="s">
        <v>1618</v>
      </c>
      <c r="F3394" s="10">
        <v>2552</v>
      </c>
      <c r="G3394" s="11" t="s">
        <v>76</v>
      </c>
      <c r="H3394" s="11" t="s">
        <v>38</v>
      </c>
      <c r="I3394" s="20" t="s">
        <v>13018</v>
      </c>
      <c r="J3394" s="8" t="s">
        <v>12616</v>
      </c>
      <c r="K3394" s="8" t="s">
        <v>25</v>
      </c>
      <c r="L3394" s="8" t="s">
        <v>9352</v>
      </c>
      <c r="M3394" s="8" t="s">
        <v>25</v>
      </c>
      <c r="N3394" s="8" t="s">
        <v>26</v>
      </c>
      <c r="O3394" s="8" t="s">
        <v>16350</v>
      </c>
      <c r="P3394" s="8" t="s">
        <v>24548</v>
      </c>
      <c r="Q3394" s="12">
        <v>49990309698</v>
      </c>
    </row>
    <row r="3395" spans="1:17" x14ac:dyDescent="0.3">
      <c r="A3395" s="5">
        <v>3392</v>
      </c>
      <c r="B3395" s="6">
        <v>1499900575142</v>
      </c>
      <c r="C3395" s="7" t="s">
        <v>20</v>
      </c>
      <c r="D3395" s="8" t="s">
        <v>24549</v>
      </c>
      <c r="E3395" s="9" t="s">
        <v>1393</v>
      </c>
      <c r="F3395" s="10">
        <v>2552</v>
      </c>
      <c r="G3395" s="11" t="s">
        <v>1691</v>
      </c>
      <c r="H3395" s="11" t="s">
        <v>38</v>
      </c>
      <c r="I3395" s="20" t="s">
        <v>13018</v>
      </c>
      <c r="J3395" s="8" t="s">
        <v>12616</v>
      </c>
      <c r="K3395" s="8" t="s">
        <v>25</v>
      </c>
      <c r="L3395" s="8" t="s">
        <v>9352</v>
      </c>
      <c r="M3395" s="8" t="s">
        <v>25</v>
      </c>
      <c r="N3395" s="8" t="s">
        <v>26</v>
      </c>
      <c r="O3395" s="8" t="s">
        <v>1874</v>
      </c>
      <c r="P3395" s="8" t="s">
        <v>2106</v>
      </c>
      <c r="Q3395" s="12">
        <v>49990252416</v>
      </c>
    </row>
    <row r="3396" spans="1:17" x14ac:dyDescent="0.3">
      <c r="A3396" s="5">
        <v>3393</v>
      </c>
      <c r="B3396" s="6">
        <v>1479900859582</v>
      </c>
      <c r="C3396" s="7" t="s">
        <v>20</v>
      </c>
      <c r="D3396" s="8" t="s">
        <v>24550</v>
      </c>
      <c r="E3396" s="9" t="s">
        <v>1592</v>
      </c>
      <c r="F3396" s="10">
        <v>2552</v>
      </c>
      <c r="G3396" s="11" t="s">
        <v>565</v>
      </c>
      <c r="H3396" s="11" t="s">
        <v>38</v>
      </c>
      <c r="I3396" s="20" t="s">
        <v>13026</v>
      </c>
      <c r="J3396" s="8" t="s">
        <v>12616</v>
      </c>
      <c r="K3396" s="8" t="s">
        <v>25</v>
      </c>
      <c r="L3396" s="8" t="s">
        <v>9352</v>
      </c>
      <c r="M3396" s="8" t="s">
        <v>25</v>
      </c>
      <c r="N3396" s="8" t="s">
        <v>26</v>
      </c>
      <c r="O3396" s="8" t="s">
        <v>1451</v>
      </c>
      <c r="P3396" s="8" t="s">
        <v>24551</v>
      </c>
      <c r="Q3396" s="12">
        <v>49990313628</v>
      </c>
    </row>
    <row r="3397" spans="1:17" x14ac:dyDescent="0.3">
      <c r="A3397" s="5">
        <v>3394</v>
      </c>
      <c r="B3397" s="6">
        <v>1499900559694</v>
      </c>
      <c r="C3397" s="7" t="s">
        <v>20</v>
      </c>
      <c r="D3397" s="8" t="s">
        <v>24552</v>
      </c>
      <c r="E3397" s="9" t="s">
        <v>661</v>
      </c>
      <c r="F3397" s="10">
        <v>2552</v>
      </c>
      <c r="G3397" s="11" t="s">
        <v>51</v>
      </c>
      <c r="H3397" s="11" t="s">
        <v>38</v>
      </c>
      <c r="I3397" s="20" t="s">
        <v>24553</v>
      </c>
      <c r="J3397" s="8" t="s">
        <v>12616</v>
      </c>
      <c r="K3397" s="8" t="s">
        <v>25</v>
      </c>
      <c r="L3397" s="8" t="s">
        <v>9352</v>
      </c>
      <c r="M3397" s="8" t="s">
        <v>25</v>
      </c>
      <c r="N3397" s="8" t="s">
        <v>26</v>
      </c>
      <c r="O3397" s="8" t="s">
        <v>5908</v>
      </c>
      <c r="P3397" s="8" t="s">
        <v>11247</v>
      </c>
      <c r="Q3397" s="12">
        <v>49990242194</v>
      </c>
    </row>
    <row r="3398" spans="1:17" x14ac:dyDescent="0.3">
      <c r="A3398" s="5">
        <v>3395</v>
      </c>
      <c r="B3398" s="6">
        <v>1499900579792</v>
      </c>
      <c r="C3398" s="7" t="s">
        <v>29</v>
      </c>
      <c r="D3398" s="8" t="s">
        <v>24554</v>
      </c>
      <c r="E3398" s="9" t="s">
        <v>162</v>
      </c>
      <c r="F3398" s="10">
        <v>2552</v>
      </c>
      <c r="G3398" s="11" t="s">
        <v>941</v>
      </c>
      <c r="H3398" s="11" t="s">
        <v>38</v>
      </c>
      <c r="I3398" s="20" t="s">
        <v>24553</v>
      </c>
      <c r="J3398" s="8" t="s">
        <v>12616</v>
      </c>
      <c r="K3398" s="8" t="s">
        <v>25</v>
      </c>
      <c r="L3398" s="8" t="s">
        <v>9352</v>
      </c>
      <c r="M3398" s="8" t="s">
        <v>25</v>
      </c>
      <c r="N3398" s="8" t="s">
        <v>26</v>
      </c>
      <c r="O3398" s="8" t="s">
        <v>24555</v>
      </c>
      <c r="P3398" s="8" t="s">
        <v>8686</v>
      </c>
      <c r="Q3398" s="12">
        <v>49990318883</v>
      </c>
    </row>
    <row r="3399" spans="1:17" x14ac:dyDescent="0.3">
      <c r="A3399" s="5">
        <v>3396</v>
      </c>
      <c r="B3399" s="6">
        <v>1499900569576</v>
      </c>
      <c r="C3399" s="7" t="s">
        <v>29</v>
      </c>
      <c r="D3399" s="8" t="s">
        <v>24556</v>
      </c>
      <c r="E3399" s="9" t="s">
        <v>1977</v>
      </c>
      <c r="F3399" s="10">
        <v>2552</v>
      </c>
      <c r="G3399" s="11" t="s">
        <v>285</v>
      </c>
      <c r="H3399" s="11" t="s">
        <v>38</v>
      </c>
      <c r="I3399" s="20" t="s">
        <v>24557</v>
      </c>
      <c r="J3399" s="8" t="s">
        <v>12616</v>
      </c>
      <c r="K3399" s="8" t="s">
        <v>25</v>
      </c>
      <c r="L3399" s="8" t="s">
        <v>9352</v>
      </c>
      <c r="M3399" s="8" t="s">
        <v>25</v>
      </c>
      <c r="N3399" s="8" t="s">
        <v>26</v>
      </c>
      <c r="O3399" s="8" t="s">
        <v>4942</v>
      </c>
      <c r="P3399" s="8" t="s">
        <v>637</v>
      </c>
      <c r="Q3399" s="12">
        <v>49990228272</v>
      </c>
    </row>
    <row r="3400" spans="1:17" x14ac:dyDescent="0.3">
      <c r="A3400" s="5">
        <v>3397</v>
      </c>
      <c r="B3400" s="6">
        <v>1499900576271</v>
      </c>
      <c r="C3400" s="7" t="s">
        <v>29</v>
      </c>
      <c r="D3400" s="8" t="s">
        <v>24558</v>
      </c>
      <c r="E3400" s="9" t="s">
        <v>124</v>
      </c>
      <c r="F3400" s="10">
        <v>2552</v>
      </c>
      <c r="G3400" s="11" t="s">
        <v>743</v>
      </c>
      <c r="H3400" s="11" t="s">
        <v>38</v>
      </c>
      <c r="I3400" s="20" t="s">
        <v>24557</v>
      </c>
      <c r="J3400" s="8" t="s">
        <v>12616</v>
      </c>
      <c r="K3400" s="8" t="s">
        <v>25</v>
      </c>
      <c r="L3400" s="8" t="s">
        <v>9352</v>
      </c>
      <c r="M3400" s="8" t="s">
        <v>25</v>
      </c>
      <c r="N3400" s="8" t="s">
        <v>26</v>
      </c>
      <c r="O3400" s="8" t="s">
        <v>753</v>
      </c>
      <c r="P3400" s="8" t="s">
        <v>24559</v>
      </c>
      <c r="Q3400" s="12">
        <v>49990236739</v>
      </c>
    </row>
    <row r="3401" spans="1:17" x14ac:dyDescent="0.3">
      <c r="A3401" s="5">
        <v>3398</v>
      </c>
      <c r="B3401" s="6">
        <v>1499900576441</v>
      </c>
      <c r="C3401" s="7" t="s">
        <v>29</v>
      </c>
      <c r="D3401" s="8" t="s">
        <v>24560</v>
      </c>
      <c r="E3401" s="9" t="s">
        <v>9437</v>
      </c>
      <c r="F3401" s="10">
        <v>2552</v>
      </c>
      <c r="G3401" s="11" t="s">
        <v>76</v>
      </c>
      <c r="H3401" s="11" t="s">
        <v>38</v>
      </c>
      <c r="I3401" s="20" t="s">
        <v>24557</v>
      </c>
      <c r="J3401" s="8" t="s">
        <v>12616</v>
      </c>
      <c r="K3401" s="8" t="s">
        <v>25</v>
      </c>
      <c r="L3401" s="8" t="s">
        <v>9352</v>
      </c>
      <c r="M3401" s="8" t="s">
        <v>25</v>
      </c>
      <c r="N3401" s="8" t="s">
        <v>26</v>
      </c>
      <c r="O3401" s="8" t="s">
        <v>1038</v>
      </c>
      <c r="P3401" s="8" t="s">
        <v>2106</v>
      </c>
      <c r="Q3401" s="12">
        <v>49990303886</v>
      </c>
    </row>
    <row r="3402" spans="1:17" x14ac:dyDescent="0.3">
      <c r="A3402" s="5">
        <v>3399</v>
      </c>
      <c r="B3402" s="6">
        <v>1499900581631</v>
      </c>
      <c r="C3402" s="7" t="s">
        <v>20</v>
      </c>
      <c r="D3402" s="8" t="s">
        <v>24561</v>
      </c>
      <c r="E3402" s="9" t="s">
        <v>293</v>
      </c>
      <c r="F3402" s="10">
        <v>2552</v>
      </c>
      <c r="G3402" s="11" t="s">
        <v>1691</v>
      </c>
      <c r="H3402" s="11" t="s">
        <v>38</v>
      </c>
      <c r="I3402" s="20" t="s">
        <v>13040</v>
      </c>
      <c r="J3402" s="8" t="s">
        <v>12616</v>
      </c>
      <c r="K3402" s="8" t="s">
        <v>25</v>
      </c>
      <c r="L3402" s="8" t="s">
        <v>9352</v>
      </c>
      <c r="M3402" s="8" t="s">
        <v>25</v>
      </c>
      <c r="N3402" s="8" t="s">
        <v>26</v>
      </c>
      <c r="O3402" s="8" t="s">
        <v>24562</v>
      </c>
      <c r="P3402" s="8" t="s">
        <v>4378</v>
      </c>
      <c r="Q3402" s="12">
        <v>49990256047</v>
      </c>
    </row>
    <row r="3403" spans="1:17" x14ac:dyDescent="0.3">
      <c r="A3403" s="5">
        <v>3400</v>
      </c>
      <c r="B3403" s="6">
        <v>1349901662805</v>
      </c>
      <c r="C3403" s="7" t="s">
        <v>29</v>
      </c>
      <c r="D3403" s="8" t="s">
        <v>24563</v>
      </c>
      <c r="E3403" s="9" t="s">
        <v>784</v>
      </c>
      <c r="F3403" s="10">
        <v>2552</v>
      </c>
      <c r="G3403" s="11" t="s">
        <v>675</v>
      </c>
      <c r="H3403" s="11" t="s">
        <v>38</v>
      </c>
      <c r="I3403" s="20" t="s">
        <v>13046</v>
      </c>
      <c r="J3403" s="8" t="s">
        <v>12616</v>
      </c>
      <c r="K3403" s="8" t="s">
        <v>25</v>
      </c>
      <c r="L3403" s="8" t="s">
        <v>9352</v>
      </c>
      <c r="M3403" s="8" t="s">
        <v>25</v>
      </c>
      <c r="N3403" s="8" t="s">
        <v>26</v>
      </c>
      <c r="O3403" s="8" t="s">
        <v>10380</v>
      </c>
      <c r="P3403" s="8" t="s">
        <v>13050</v>
      </c>
      <c r="Q3403" s="12">
        <v>49990323593</v>
      </c>
    </row>
    <row r="3404" spans="1:17" x14ac:dyDescent="0.3">
      <c r="A3404" s="5">
        <v>3401</v>
      </c>
      <c r="B3404" s="6">
        <v>1499900582190</v>
      </c>
      <c r="C3404" s="7" t="s">
        <v>20</v>
      </c>
      <c r="D3404" s="8" t="s">
        <v>24564</v>
      </c>
      <c r="E3404" s="9" t="s">
        <v>1407</v>
      </c>
      <c r="F3404" s="10">
        <v>2552</v>
      </c>
      <c r="G3404" s="11" t="s">
        <v>24565</v>
      </c>
      <c r="H3404" s="11" t="s">
        <v>38</v>
      </c>
      <c r="I3404" s="20" t="s">
        <v>13046</v>
      </c>
      <c r="J3404" s="8" t="s">
        <v>12616</v>
      </c>
      <c r="K3404" s="8" t="s">
        <v>25</v>
      </c>
      <c r="L3404" s="8" t="s">
        <v>9352</v>
      </c>
      <c r="M3404" s="8" t="s">
        <v>25</v>
      </c>
      <c r="N3404" s="8" t="s">
        <v>26</v>
      </c>
      <c r="O3404" s="8" t="s">
        <v>2397</v>
      </c>
      <c r="P3404" s="8" t="s">
        <v>24566</v>
      </c>
      <c r="Q3404" s="12">
        <v>49990307431</v>
      </c>
    </row>
    <row r="3405" spans="1:17" x14ac:dyDescent="0.3">
      <c r="A3405" s="5">
        <v>3402</v>
      </c>
      <c r="B3405" s="6">
        <v>1499900570515</v>
      </c>
      <c r="C3405" s="7" t="s">
        <v>20</v>
      </c>
      <c r="D3405" s="8" t="s">
        <v>24567</v>
      </c>
      <c r="E3405" s="9" t="s">
        <v>138</v>
      </c>
      <c r="F3405" s="10">
        <v>2552</v>
      </c>
      <c r="G3405" s="11" t="s">
        <v>932</v>
      </c>
      <c r="H3405" s="11" t="s">
        <v>38</v>
      </c>
      <c r="I3405" s="20" t="s">
        <v>24568</v>
      </c>
      <c r="J3405" s="8" t="s">
        <v>12616</v>
      </c>
      <c r="K3405" s="8" t="s">
        <v>25</v>
      </c>
      <c r="L3405" s="8" t="s">
        <v>9352</v>
      </c>
      <c r="M3405" s="8" t="s">
        <v>25</v>
      </c>
      <c r="N3405" s="8" t="s">
        <v>26</v>
      </c>
      <c r="O3405" s="8" t="s">
        <v>24569</v>
      </c>
      <c r="P3405" s="8" t="s">
        <v>8063</v>
      </c>
      <c r="Q3405" s="12">
        <v>49990307008</v>
      </c>
    </row>
    <row r="3406" spans="1:17" x14ac:dyDescent="0.3">
      <c r="A3406" s="5">
        <v>3403</v>
      </c>
      <c r="B3406" s="6">
        <v>1499900561150</v>
      </c>
      <c r="C3406" s="7" t="s">
        <v>20</v>
      </c>
      <c r="D3406" s="8" t="s">
        <v>24570</v>
      </c>
      <c r="E3406" s="9" t="s">
        <v>332</v>
      </c>
      <c r="F3406" s="10">
        <v>2552</v>
      </c>
      <c r="G3406" s="11" t="s">
        <v>125</v>
      </c>
      <c r="H3406" s="11" t="s">
        <v>38</v>
      </c>
      <c r="I3406" s="20" t="s">
        <v>24571</v>
      </c>
      <c r="J3406" s="8" t="s">
        <v>12616</v>
      </c>
      <c r="K3406" s="8" t="s">
        <v>25</v>
      </c>
      <c r="L3406" s="8" t="s">
        <v>9352</v>
      </c>
      <c r="M3406" s="8" t="s">
        <v>25</v>
      </c>
      <c r="N3406" s="8" t="s">
        <v>26</v>
      </c>
      <c r="O3406" s="8" t="s">
        <v>24572</v>
      </c>
      <c r="P3406" s="8" t="s">
        <v>24573</v>
      </c>
      <c r="Q3406" s="12">
        <v>49990215928</v>
      </c>
    </row>
    <row r="3407" spans="1:17" x14ac:dyDescent="0.3">
      <c r="A3407" s="5">
        <v>3404</v>
      </c>
      <c r="B3407" s="6">
        <v>1499900562385</v>
      </c>
      <c r="C3407" s="7" t="s">
        <v>20</v>
      </c>
      <c r="D3407" s="8" t="s">
        <v>24574</v>
      </c>
      <c r="E3407" s="9" t="s">
        <v>1222</v>
      </c>
      <c r="F3407" s="10">
        <v>2552</v>
      </c>
      <c r="G3407" s="11" t="s">
        <v>115</v>
      </c>
      <c r="H3407" s="11" t="s">
        <v>38</v>
      </c>
      <c r="I3407" s="20" t="s">
        <v>24575</v>
      </c>
      <c r="J3407" s="8" t="s">
        <v>12616</v>
      </c>
      <c r="K3407" s="8" t="s">
        <v>25</v>
      </c>
      <c r="L3407" s="8" t="s">
        <v>9352</v>
      </c>
      <c r="M3407" s="8" t="s">
        <v>25</v>
      </c>
      <c r="N3407" s="8" t="s">
        <v>26</v>
      </c>
      <c r="O3407" s="8" t="s">
        <v>3968</v>
      </c>
      <c r="P3407" s="8" t="s">
        <v>24576</v>
      </c>
      <c r="Q3407" s="12">
        <v>49990317917</v>
      </c>
    </row>
    <row r="3408" spans="1:17" x14ac:dyDescent="0.3">
      <c r="A3408" s="5">
        <v>3405</v>
      </c>
      <c r="B3408" s="6">
        <v>1499900558931</v>
      </c>
      <c r="C3408" s="7" t="s">
        <v>29</v>
      </c>
      <c r="D3408" s="8" t="s">
        <v>24577</v>
      </c>
      <c r="E3408" s="9" t="s">
        <v>1288</v>
      </c>
      <c r="F3408" s="10">
        <v>2552</v>
      </c>
      <c r="G3408" s="11" t="s">
        <v>1691</v>
      </c>
      <c r="H3408" s="11" t="s">
        <v>38</v>
      </c>
      <c r="I3408" s="20" t="s">
        <v>24578</v>
      </c>
      <c r="J3408" s="8" t="s">
        <v>12616</v>
      </c>
      <c r="K3408" s="8" t="s">
        <v>25</v>
      </c>
      <c r="L3408" s="8" t="s">
        <v>9352</v>
      </c>
      <c r="M3408" s="8" t="s">
        <v>25</v>
      </c>
      <c r="N3408" s="8" t="s">
        <v>26</v>
      </c>
      <c r="O3408" s="8" t="s">
        <v>263</v>
      </c>
      <c r="P3408" s="8" t="s">
        <v>8686</v>
      </c>
      <c r="Q3408" s="12">
        <v>49990034346</v>
      </c>
    </row>
    <row r="3409" spans="1:17" x14ac:dyDescent="0.3">
      <c r="A3409" s="5">
        <v>3406</v>
      </c>
      <c r="B3409" s="6">
        <v>1499900579385</v>
      </c>
      <c r="C3409" s="7" t="s">
        <v>20</v>
      </c>
      <c r="D3409" s="8" t="s">
        <v>24579</v>
      </c>
      <c r="E3409" s="9" t="s">
        <v>1069</v>
      </c>
      <c r="F3409" s="10">
        <v>2552</v>
      </c>
      <c r="G3409" s="11" t="s">
        <v>1691</v>
      </c>
      <c r="H3409" s="11" t="s">
        <v>38</v>
      </c>
      <c r="I3409" s="20" t="s">
        <v>24578</v>
      </c>
      <c r="J3409" s="8" t="s">
        <v>12616</v>
      </c>
      <c r="K3409" s="8" t="s">
        <v>25</v>
      </c>
      <c r="L3409" s="8" t="s">
        <v>9352</v>
      </c>
      <c r="M3409" s="8" t="s">
        <v>25</v>
      </c>
      <c r="N3409" s="8" t="s">
        <v>26</v>
      </c>
      <c r="O3409" s="8" t="s">
        <v>1746</v>
      </c>
      <c r="P3409" s="8" t="s">
        <v>24580</v>
      </c>
      <c r="Q3409" s="12">
        <v>49990034346</v>
      </c>
    </row>
    <row r="3410" spans="1:17" x14ac:dyDescent="0.3">
      <c r="A3410" s="5">
        <v>3407</v>
      </c>
      <c r="B3410" s="6">
        <v>1499900565821</v>
      </c>
      <c r="C3410" s="7" t="s">
        <v>20</v>
      </c>
      <c r="D3410" s="8" t="s">
        <v>24581</v>
      </c>
      <c r="E3410" s="9" t="s">
        <v>456</v>
      </c>
      <c r="F3410" s="10">
        <v>2552</v>
      </c>
      <c r="G3410" s="11" t="s">
        <v>610</v>
      </c>
      <c r="H3410" s="11" t="s">
        <v>38</v>
      </c>
      <c r="I3410" s="20" t="s">
        <v>13056</v>
      </c>
      <c r="J3410" s="8" t="s">
        <v>12616</v>
      </c>
      <c r="K3410" s="8" t="s">
        <v>25</v>
      </c>
      <c r="L3410" s="8" t="s">
        <v>9352</v>
      </c>
      <c r="M3410" s="8" t="s">
        <v>25</v>
      </c>
      <c r="N3410" s="8" t="s">
        <v>26</v>
      </c>
      <c r="O3410" s="8" t="s">
        <v>38</v>
      </c>
      <c r="P3410" s="8" t="s">
        <v>175</v>
      </c>
      <c r="Q3410" s="12">
        <v>49990266174</v>
      </c>
    </row>
    <row r="3411" spans="1:17" x14ac:dyDescent="0.3">
      <c r="A3411" s="5">
        <v>3408</v>
      </c>
      <c r="B3411" s="6">
        <v>1100401472407</v>
      </c>
      <c r="C3411" s="7" t="s">
        <v>20</v>
      </c>
      <c r="D3411" s="8" t="s">
        <v>24582</v>
      </c>
      <c r="E3411" s="9" t="s">
        <v>581</v>
      </c>
      <c r="F3411" s="10">
        <v>2552</v>
      </c>
      <c r="G3411" s="11" t="s">
        <v>85</v>
      </c>
      <c r="H3411" s="11" t="s">
        <v>38</v>
      </c>
      <c r="I3411" s="20" t="s">
        <v>13056</v>
      </c>
      <c r="J3411" s="8" t="s">
        <v>12616</v>
      </c>
      <c r="K3411" s="8" t="s">
        <v>25</v>
      </c>
      <c r="L3411" s="8" t="s">
        <v>9352</v>
      </c>
      <c r="M3411" s="8" t="s">
        <v>25</v>
      </c>
      <c r="N3411" s="8" t="s">
        <v>26</v>
      </c>
      <c r="O3411" s="8" t="s">
        <v>38</v>
      </c>
      <c r="P3411" s="8" t="s">
        <v>24583</v>
      </c>
      <c r="Q3411" s="12">
        <v>49990258708</v>
      </c>
    </row>
    <row r="3412" spans="1:17" x14ac:dyDescent="0.3">
      <c r="A3412" s="5">
        <v>3409</v>
      </c>
      <c r="B3412" s="6">
        <v>1499900579130</v>
      </c>
      <c r="C3412" s="7" t="s">
        <v>29</v>
      </c>
      <c r="D3412" s="8" t="s">
        <v>24584</v>
      </c>
      <c r="E3412" s="9" t="s">
        <v>10107</v>
      </c>
      <c r="F3412" s="10">
        <v>2552</v>
      </c>
      <c r="G3412" s="11" t="s">
        <v>565</v>
      </c>
      <c r="H3412" s="11" t="s">
        <v>38</v>
      </c>
      <c r="I3412" s="20" t="s">
        <v>13056</v>
      </c>
      <c r="J3412" s="8" t="s">
        <v>12616</v>
      </c>
      <c r="K3412" s="8" t="s">
        <v>25</v>
      </c>
      <c r="L3412" s="8" t="s">
        <v>9352</v>
      </c>
      <c r="M3412" s="8" t="s">
        <v>25</v>
      </c>
      <c r="N3412" s="8" t="s">
        <v>26</v>
      </c>
      <c r="O3412" s="8" t="s">
        <v>24585</v>
      </c>
      <c r="P3412" s="8" t="s">
        <v>24586</v>
      </c>
      <c r="Q3412" s="12">
        <v>49990258716</v>
      </c>
    </row>
    <row r="3413" spans="1:17" x14ac:dyDescent="0.3">
      <c r="A3413" s="5">
        <v>3410</v>
      </c>
      <c r="B3413" s="6">
        <v>1499900574081</v>
      </c>
      <c r="C3413" s="7" t="s">
        <v>20</v>
      </c>
      <c r="D3413" s="8" t="s">
        <v>24587</v>
      </c>
      <c r="E3413" s="9" t="s">
        <v>65</v>
      </c>
      <c r="F3413" s="10">
        <v>2552</v>
      </c>
      <c r="G3413" s="11" t="s">
        <v>12582</v>
      </c>
      <c r="H3413" s="11" t="s">
        <v>38</v>
      </c>
      <c r="I3413" s="20" t="s">
        <v>13056</v>
      </c>
      <c r="J3413" s="8" t="s">
        <v>12616</v>
      </c>
      <c r="K3413" s="8" t="s">
        <v>25</v>
      </c>
      <c r="L3413" s="8" t="s">
        <v>9352</v>
      </c>
      <c r="M3413" s="8" t="s">
        <v>25</v>
      </c>
      <c r="N3413" s="8" t="s">
        <v>26</v>
      </c>
      <c r="O3413" s="8" t="s">
        <v>7925</v>
      </c>
      <c r="P3413" s="8" t="s">
        <v>24588</v>
      </c>
      <c r="Q3413" s="12">
        <v>49990230706</v>
      </c>
    </row>
    <row r="3414" spans="1:17" x14ac:dyDescent="0.3">
      <c r="A3414" s="5">
        <v>3411</v>
      </c>
      <c r="B3414" s="6">
        <v>1499900580707</v>
      </c>
      <c r="C3414" s="7" t="s">
        <v>29</v>
      </c>
      <c r="D3414" s="8" t="s">
        <v>24589</v>
      </c>
      <c r="E3414" s="9" t="s">
        <v>726</v>
      </c>
      <c r="F3414" s="10">
        <v>2552</v>
      </c>
      <c r="G3414" s="11" t="s">
        <v>513</v>
      </c>
      <c r="H3414" s="11" t="s">
        <v>38</v>
      </c>
      <c r="I3414" s="20" t="s">
        <v>24590</v>
      </c>
      <c r="J3414" s="8" t="s">
        <v>12616</v>
      </c>
      <c r="K3414" s="8" t="s">
        <v>25</v>
      </c>
      <c r="L3414" s="8" t="s">
        <v>9352</v>
      </c>
      <c r="M3414" s="8" t="s">
        <v>25</v>
      </c>
      <c r="N3414" s="8" t="s">
        <v>26</v>
      </c>
      <c r="O3414" s="8" t="s">
        <v>24591</v>
      </c>
      <c r="P3414" s="8" t="s">
        <v>24592</v>
      </c>
      <c r="Q3414" s="12">
        <v>49990315906</v>
      </c>
    </row>
    <row r="3415" spans="1:17" x14ac:dyDescent="0.3">
      <c r="A3415" s="5">
        <v>3412</v>
      </c>
      <c r="B3415" s="6">
        <v>1499900565023</v>
      </c>
      <c r="C3415" s="7" t="s">
        <v>29</v>
      </c>
      <c r="D3415" s="8" t="s">
        <v>24593</v>
      </c>
      <c r="E3415" s="9" t="s">
        <v>2014</v>
      </c>
      <c r="F3415" s="10">
        <v>2552</v>
      </c>
      <c r="G3415" s="11" t="s">
        <v>115</v>
      </c>
      <c r="H3415" s="11" t="s">
        <v>38</v>
      </c>
      <c r="I3415" s="20" t="s">
        <v>13060</v>
      </c>
      <c r="J3415" s="8" t="s">
        <v>12616</v>
      </c>
      <c r="K3415" s="8" t="s">
        <v>25</v>
      </c>
      <c r="L3415" s="8" t="s">
        <v>9352</v>
      </c>
      <c r="M3415" s="8" t="s">
        <v>25</v>
      </c>
      <c r="N3415" s="8" t="s">
        <v>26</v>
      </c>
      <c r="O3415" s="8" t="s">
        <v>595</v>
      </c>
      <c r="P3415" s="8" t="s">
        <v>24594</v>
      </c>
      <c r="Q3415" s="12">
        <v>49990216185</v>
      </c>
    </row>
    <row r="3416" spans="1:17" x14ac:dyDescent="0.3">
      <c r="A3416" s="5">
        <v>3413</v>
      </c>
      <c r="B3416" s="6">
        <v>5499900038573</v>
      </c>
      <c r="C3416" s="7" t="s">
        <v>20</v>
      </c>
      <c r="D3416" s="8" t="s">
        <v>24595</v>
      </c>
      <c r="E3416" s="9" t="s">
        <v>10713</v>
      </c>
      <c r="F3416" s="10">
        <v>2552</v>
      </c>
      <c r="G3416" s="11" t="s">
        <v>85</v>
      </c>
      <c r="H3416" s="11" t="s">
        <v>38</v>
      </c>
      <c r="I3416" s="20" t="s">
        <v>13060</v>
      </c>
      <c r="J3416" s="8" t="s">
        <v>12616</v>
      </c>
      <c r="K3416" s="8" t="s">
        <v>25</v>
      </c>
      <c r="L3416" s="8" t="s">
        <v>9352</v>
      </c>
      <c r="M3416" s="8" t="s">
        <v>25</v>
      </c>
      <c r="N3416" s="8" t="s">
        <v>26</v>
      </c>
      <c r="O3416" s="8" t="s">
        <v>688</v>
      </c>
      <c r="P3416" s="8" t="s">
        <v>1154</v>
      </c>
      <c r="Q3416" s="12">
        <v>49990321485</v>
      </c>
    </row>
    <row r="3417" spans="1:17" x14ac:dyDescent="0.3">
      <c r="A3417" s="5">
        <v>3414</v>
      </c>
      <c r="B3417" s="6">
        <v>1499900556890</v>
      </c>
      <c r="C3417" s="7" t="s">
        <v>29</v>
      </c>
      <c r="D3417" s="8" t="s">
        <v>24596</v>
      </c>
      <c r="E3417" s="9" t="s">
        <v>1475</v>
      </c>
      <c r="F3417" s="10">
        <v>2552</v>
      </c>
      <c r="G3417" s="11" t="s">
        <v>115</v>
      </c>
      <c r="H3417" s="11" t="s">
        <v>38</v>
      </c>
      <c r="I3417" s="20" t="s">
        <v>13063</v>
      </c>
      <c r="J3417" s="8" t="s">
        <v>12616</v>
      </c>
      <c r="K3417" s="8" t="s">
        <v>25</v>
      </c>
      <c r="L3417" s="8" t="s">
        <v>9352</v>
      </c>
      <c r="M3417" s="8" t="s">
        <v>25</v>
      </c>
      <c r="N3417" s="8" t="s">
        <v>26</v>
      </c>
      <c r="O3417" s="8" t="s">
        <v>24597</v>
      </c>
      <c r="P3417" s="8" t="s">
        <v>24598</v>
      </c>
      <c r="Q3417" s="12">
        <v>49990038210</v>
      </c>
    </row>
    <row r="3418" spans="1:17" x14ac:dyDescent="0.3">
      <c r="A3418" s="5">
        <v>3415</v>
      </c>
      <c r="B3418" s="6">
        <v>1499900573247</v>
      </c>
      <c r="C3418" s="7" t="s">
        <v>20</v>
      </c>
      <c r="D3418" s="8" t="s">
        <v>24599</v>
      </c>
      <c r="E3418" s="9" t="s">
        <v>832</v>
      </c>
      <c r="F3418" s="10">
        <v>2552</v>
      </c>
      <c r="G3418" s="11" t="s">
        <v>8914</v>
      </c>
      <c r="H3418" s="11" t="s">
        <v>38</v>
      </c>
      <c r="I3418" s="20" t="s">
        <v>13063</v>
      </c>
      <c r="J3418" s="8" t="s">
        <v>12616</v>
      </c>
      <c r="K3418" s="8" t="s">
        <v>25</v>
      </c>
      <c r="L3418" s="8" t="s">
        <v>9352</v>
      </c>
      <c r="M3418" s="8" t="s">
        <v>25</v>
      </c>
      <c r="N3418" s="8" t="s">
        <v>26</v>
      </c>
      <c r="O3418" s="8" t="s">
        <v>1774</v>
      </c>
      <c r="P3418" s="8" t="s">
        <v>499</v>
      </c>
      <c r="Q3418" s="12">
        <v>49990221910</v>
      </c>
    </row>
    <row r="3419" spans="1:17" x14ac:dyDescent="0.3">
      <c r="A3419" s="5">
        <v>3416</v>
      </c>
      <c r="B3419" s="6">
        <v>1499900561711</v>
      </c>
      <c r="C3419" s="7" t="s">
        <v>29</v>
      </c>
      <c r="D3419" s="8" t="s">
        <v>24600</v>
      </c>
      <c r="E3419" s="9" t="s">
        <v>10708</v>
      </c>
      <c r="F3419" s="10">
        <v>2552</v>
      </c>
      <c r="G3419" s="11" t="s">
        <v>547</v>
      </c>
      <c r="H3419" s="11" t="s">
        <v>38</v>
      </c>
      <c r="I3419" s="20" t="s">
        <v>38</v>
      </c>
      <c r="J3419" s="8" t="s">
        <v>12628</v>
      </c>
      <c r="K3419" s="8" t="s">
        <v>25</v>
      </c>
      <c r="L3419" s="8" t="s">
        <v>9352</v>
      </c>
      <c r="M3419" s="8" t="s">
        <v>25</v>
      </c>
      <c r="N3419" s="8" t="s">
        <v>26</v>
      </c>
      <c r="O3419" s="8" t="s">
        <v>24601</v>
      </c>
      <c r="P3419" s="8" t="s">
        <v>24602</v>
      </c>
      <c r="Q3419" s="12">
        <v>49990308756</v>
      </c>
    </row>
    <row r="3420" spans="1:17" x14ac:dyDescent="0.3">
      <c r="A3420" s="5">
        <v>3417</v>
      </c>
      <c r="B3420" s="6">
        <v>1499900560561</v>
      </c>
      <c r="C3420" s="7" t="s">
        <v>29</v>
      </c>
      <c r="D3420" s="8" t="s">
        <v>24603</v>
      </c>
      <c r="E3420" s="9" t="s">
        <v>9664</v>
      </c>
      <c r="F3420" s="10">
        <v>2552</v>
      </c>
      <c r="G3420" s="11" t="s">
        <v>208</v>
      </c>
      <c r="H3420" s="11" t="s">
        <v>38</v>
      </c>
      <c r="I3420" s="20" t="s">
        <v>38</v>
      </c>
      <c r="J3420" s="8" t="s">
        <v>12628</v>
      </c>
      <c r="K3420" s="8" t="s">
        <v>25</v>
      </c>
      <c r="L3420" s="8" t="s">
        <v>9352</v>
      </c>
      <c r="M3420" s="8" t="s">
        <v>25</v>
      </c>
      <c r="N3420" s="8" t="s">
        <v>26</v>
      </c>
      <c r="O3420" s="8" t="s">
        <v>24604</v>
      </c>
      <c r="P3420" s="8" t="s">
        <v>24605</v>
      </c>
      <c r="Q3420" s="12">
        <v>49990304670</v>
      </c>
    </row>
    <row r="3421" spans="1:17" x14ac:dyDescent="0.3">
      <c r="A3421" s="5">
        <v>3418</v>
      </c>
      <c r="B3421" s="6">
        <v>1139600529687</v>
      </c>
      <c r="C3421" s="7" t="s">
        <v>29</v>
      </c>
      <c r="D3421" s="8" t="s">
        <v>24606</v>
      </c>
      <c r="E3421" s="9" t="s">
        <v>392</v>
      </c>
      <c r="F3421" s="10">
        <v>2552</v>
      </c>
      <c r="G3421" s="11" t="s">
        <v>539</v>
      </c>
      <c r="H3421" s="11" t="s">
        <v>38</v>
      </c>
      <c r="I3421" s="20" t="s">
        <v>38</v>
      </c>
      <c r="J3421" s="8" t="s">
        <v>12628</v>
      </c>
      <c r="K3421" s="8" t="s">
        <v>25</v>
      </c>
      <c r="L3421" s="8" t="s">
        <v>9352</v>
      </c>
      <c r="M3421" s="8" t="s">
        <v>25</v>
      </c>
      <c r="N3421" s="8" t="s">
        <v>26</v>
      </c>
      <c r="O3421" s="8" t="s">
        <v>155</v>
      </c>
      <c r="P3421" s="8" t="s">
        <v>24607</v>
      </c>
      <c r="Q3421" s="12">
        <v>49990274754</v>
      </c>
    </row>
    <row r="3422" spans="1:17" x14ac:dyDescent="0.3">
      <c r="A3422" s="5">
        <v>3419</v>
      </c>
      <c r="B3422" s="6">
        <v>1499900579873</v>
      </c>
      <c r="C3422" s="7" t="s">
        <v>29</v>
      </c>
      <c r="D3422" s="8" t="s">
        <v>24608</v>
      </c>
      <c r="E3422" s="9" t="s">
        <v>387</v>
      </c>
      <c r="F3422" s="10">
        <v>2552</v>
      </c>
      <c r="G3422" s="11" t="s">
        <v>12739</v>
      </c>
      <c r="H3422" s="11" t="s">
        <v>38</v>
      </c>
      <c r="I3422" s="20" t="s">
        <v>38</v>
      </c>
      <c r="J3422" s="8" t="s">
        <v>12628</v>
      </c>
      <c r="K3422" s="8" t="s">
        <v>25</v>
      </c>
      <c r="L3422" s="8" t="s">
        <v>9352</v>
      </c>
      <c r="M3422" s="8" t="s">
        <v>25</v>
      </c>
      <c r="N3422" s="8" t="s">
        <v>26</v>
      </c>
      <c r="O3422" s="8" t="s">
        <v>640</v>
      </c>
      <c r="P3422" s="8" t="s">
        <v>24609</v>
      </c>
      <c r="Q3422" s="12">
        <v>49990034605</v>
      </c>
    </row>
    <row r="3423" spans="1:17" x14ac:dyDescent="0.3">
      <c r="A3423" s="5">
        <v>3420</v>
      </c>
      <c r="B3423" s="6">
        <v>1499900571112</v>
      </c>
      <c r="C3423" s="7" t="s">
        <v>29</v>
      </c>
      <c r="D3423" s="8" t="s">
        <v>24610</v>
      </c>
      <c r="E3423" s="9" t="s">
        <v>801</v>
      </c>
      <c r="F3423" s="10">
        <v>2552</v>
      </c>
      <c r="G3423" s="11" t="s">
        <v>24611</v>
      </c>
      <c r="H3423" s="11" t="s">
        <v>38</v>
      </c>
      <c r="I3423" s="20" t="s">
        <v>38</v>
      </c>
      <c r="J3423" s="8" t="s">
        <v>12628</v>
      </c>
      <c r="K3423" s="8" t="s">
        <v>25</v>
      </c>
      <c r="L3423" s="8" t="s">
        <v>9352</v>
      </c>
      <c r="M3423" s="8" t="s">
        <v>25</v>
      </c>
      <c r="N3423" s="8" t="s">
        <v>26</v>
      </c>
      <c r="O3423" s="8" t="s">
        <v>9628</v>
      </c>
      <c r="P3423" s="8" t="s">
        <v>24612</v>
      </c>
      <c r="Q3423" s="12">
        <v>49990322333</v>
      </c>
    </row>
    <row r="3424" spans="1:17" x14ac:dyDescent="0.3">
      <c r="A3424" s="5">
        <v>3421</v>
      </c>
      <c r="B3424" s="6">
        <v>1499900558825</v>
      </c>
      <c r="C3424" s="7" t="s">
        <v>20</v>
      </c>
      <c r="D3424" s="8" t="s">
        <v>24613</v>
      </c>
      <c r="E3424" s="9" t="s">
        <v>1243</v>
      </c>
      <c r="F3424" s="10">
        <v>2552</v>
      </c>
      <c r="G3424" s="11" t="s">
        <v>24614</v>
      </c>
      <c r="H3424" s="11" t="s">
        <v>38</v>
      </c>
      <c r="I3424" s="20" t="s">
        <v>38</v>
      </c>
      <c r="J3424" s="8" t="s">
        <v>12628</v>
      </c>
      <c r="K3424" s="8" t="s">
        <v>25</v>
      </c>
      <c r="L3424" s="8" t="s">
        <v>9352</v>
      </c>
      <c r="M3424" s="8" t="s">
        <v>25</v>
      </c>
      <c r="N3424" s="8" t="s">
        <v>26</v>
      </c>
      <c r="O3424" s="8" t="s">
        <v>1161</v>
      </c>
      <c r="P3424" s="8" t="s">
        <v>757</v>
      </c>
      <c r="Q3424" s="12">
        <v>49990265232</v>
      </c>
    </row>
    <row r="3425" spans="1:17" x14ac:dyDescent="0.3">
      <c r="A3425" s="5">
        <v>3422</v>
      </c>
      <c r="B3425" s="6">
        <v>1499900564248</v>
      </c>
      <c r="C3425" s="7" t="s">
        <v>29</v>
      </c>
      <c r="D3425" s="8" t="s">
        <v>24615</v>
      </c>
      <c r="E3425" s="9" t="s">
        <v>446</v>
      </c>
      <c r="F3425" s="10">
        <v>2552</v>
      </c>
      <c r="G3425" s="11" t="s">
        <v>24616</v>
      </c>
      <c r="H3425" s="11" t="s">
        <v>38</v>
      </c>
      <c r="I3425" s="20" t="s">
        <v>38</v>
      </c>
      <c r="J3425" s="8" t="s">
        <v>12628</v>
      </c>
      <c r="K3425" s="8" t="s">
        <v>25</v>
      </c>
      <c r="L3425" s="8" t="s">
        <v>9352</v>
      </c>
      <c r="M3425" s="8" t="s">
        <v>25</v>
      </c>
      <c r="N3425" s="8" t="s">
        <v>26</v>
      </c>
      <c r="O3425" s="8" t="s">
        <v>1390</v>
      </c>
      <c r="P3425" s="8" t="s">
        <v>10818</v>
      </c>
      <c r="Q3425" s="12">
        <v>49990311722</v>
      </c>
    </row>
    <row r="3426" spans="1:17" x14ac:dyDescent="0.3">
      <c r="A3426" s="5">
        <v>3423</v>
      </c>
      <c r="B3426" s="6">
        <v>1499900581525</v>
      </c>
      <c r="C3426" s="7" t="s">
        <v>29</v>
      </c>
      <c r="D3426" s="8" t="s">
        <v>24617</v>
      </c>
      <c r="E3426" s="9" t="s">
        <v>763</v>
      </c>
      <c r="F3426" s="10">
        <v>2552</v>
      </c>
      <c r="G3426" s="11" t="s">
        <v>12638</v>
      </c>
      <c r="H3426" s="11" t="s">
        <v>38</v>
      </c>
      <c r="I3426" s="20" t="s">
        <v>38</v>
      </c>
      <c r="J3426" s="8" t="s">
        <v>12628</v>
      </c>
      <c r="K3426" s="8" t="s">
        <v>25</v>
      </c>
      <c r="L3426" s="8" t="s">
        <v>9352</v>
      </c>
      <c r="M3426" s="8" t="s">
        <v>25</v>
      </c>
      <c r="N3426" s="8" t="s">
        <v>26</v>
      </c>
      <c r="O3426" s="8" t="s">
        <v>24618</v>
      </c>
      <c r="P3426" s="8" t="s">
        <v>24619</v>
      </c>
      <c r="Q3426" s="12">
        <v>49990276404</v>
      </c>
    </row>
    <row r="3427" spans="1:17" x14ac:dyDescent="0.3">
      <c r="A3427" s="5">
        <v>3424</v>
      </c>
      <c r="B3427" s="6">
        <v>1499900578630</v>
      </c>
      <c r="C3427" s="7" t="s">
        <v>20</v>
      </c>
      <c r="D3427" s="8" t="s">
        <v>24620</v>
      </c>
      <c r="E3427" s="9" t="s">
        <v>369</v>
      </c>
      <c r="F3427" s="10">
        <v>2552</v>
      </c>
      <c r="G3427" s="11" t="s">
        <v>24621</v>
      </c>
      <c r="H3427" s="11" t="s">
        <v>38</v>
      </c>
      <c r="I3427" s="20" t="s">
        <v>38</v>
      </c>
      <c r="J3427" s="8" t="s">
        <v>12628</v>
      </c>
      <c r="K3427" s="8" t="s">
        <v>25</v>
      </c>
      <c r="L3427" s="8" t="s">
        <v>9352</v>
      </c>
      <c r="M3427" s="8" t="s">
        <v>25</v>
      </c>
      <c r="N3427" s="8" t="s">
        <v>26</v>
      </c>
      <c r="O3427" s="8" t="s">
        <v>24622</v>
      </c>
      <c r="P3427" s="8" t="s">
        <v>10011</v>
      </c>
      <c r="Q3427" s="12">
        <v>49990307814</v>
      </c>
    </row>
    <row r="3428" spans="1:17" x14ac:dyDescent="0.3">
      <c r="A3428" s="5">
        <v>3425</v>
      </c>
      <c r="B3428" s="6">
        <v>1499900581452</v>
      </c>
      <c r="C3428" s="7" t="s">
        <v>20</v>
      </c>
      <c r="D3428" s="8" t="s">
        <v>24623</v>
      </c>
      <c r="E3428" s="9" t="s">
        <v>1178</v>
      </c>
      <c r="F3428" s="10">
        <v>2552</v>
      </c>
      <c r="G3428" s="11" t="s">
        <v>24624</v>
      </c>
      <c r="H3428" s="11" t="s">
        <v>38</v>
      </c>
      <c r="I3428" s="20" t="s">
        <v>38</v>
      </c>
      <c r="J3428" s="8" t="s">
        <v>12649</v>
      </c>
      <c r="K3428" s="8" t="s">
        <v>25</v>
      </c>
      <c r="L3428" s="8" t="s">
        <v>9352</v>
      </c>
      <c r="M3428" s="8" t="s">
        <v>25</v>
      </c>
      <c r="N3428" s="8" t="s">
        <v>26</v>
      </c>
      <c r="O3428" s="8" t="s">
        <v>24625</v>
      </c>
      <c r="P3428" s="8" t="s">
        <v>24626</v>
      </c>
      <c r="Q3428" s="12">
        <v>49990316333</v>
      </c>
    </row>
    <row r="3429" spans="1:17" x14ac:dyDescent="0.3">
      <c r="A3429" s="5">
        <v>3426</v>
      </c>
      <c r="B3429" s="6">
        <v>1499900556873</v>
      </c>
      <c r="C3429" s="7" t="s">
        <v>20</v>
      </c>
      <c r="D3429" s="8" t="s">
        <v>24627</v>
      </c>
      <c r="E3429" s="9" t="s">
        <v>109</v>
      </c>
      <c r="F3429" s="10">
        <v>2552</v>
      </c>
      <c r="G3429" s="11" t="s">
        <v>932</v>
      </c>
      <c r="H3429" s="11" t="s">
        <v>38</v>
      </c>
      <c r="I3429" s="20" t="s">
        <v>38</v>
      </c>
      <c r="J3429" s="8" t="s">
        <v>24628</v>
      </c>
      <c r="K3429" s="8" t="s">
        <v>25</v>
      </c>
      <c r="L3429" s="8" t="s">
        <v>9352</v>
      </c>
      <c r="M3429" s="8" t="s">
        <v>25</v>
      </c>
      <c r="N3429" s="8" t="s">
        <v>26</v>
      </c>
      <c r="O3429" s="8" t="s">
        <v>263</v>
      </c>
      <c r="P3429" s="8" t="s">
        <v>7230</v>
      </c>
      <c r="Q3429" s="12">
        <v>49999001271</v>
      </c>
    </row>
    <row r="3430" spans="1:17" x14ac:dyDescent="0.3">
      <c r="A3430" s="5">
        <v>3427</v>
      </c>
      <c r="B3430" s="6">
        <v>1499900476700</v>
      </c>
      <c r="C3430" s="7" t="s">
        <v>20</v>
      </c>
      <c r="D3430" s="8" t="s">
        <v>24629</v>
      </c>
      <c r="E3430" s="9" t="s">
        <v>820</v>
      </c>
      <c r="F3430" s="10">
        <v>2552</v>
      </c>
      <c r="G3430" s="11" t="s">
        <v>125</v>
      </c>
      <c r="H3430" s="11" t="s">
        <v>38</v>
      </c>
      <c r="I3430" s="20" t="s">
        <v>38</v>
      </c>
      <c r="J3430" s="8" t="s">
        <v>24630</v>
      </c>
      <c r="K3430" s="8" t="s">
        <v>25</v>
      </c>
      <c r="L3430" s="8" t="s">
        <v>9352</v>
      </c>
      <c r="M3430" s="8" t="s">
        <v>25</v>
      </c>
      <c r="N3430" s="8" t="s">
        <v>26</v>
      </c>
      <c r="O3430" s="8" t="s">
        <v>24631</v>
      </c>
      <c r="P3430" s="8" t="s">
        <v>24632</v>
      </c>
      <c r="Q3430" s="12">
        <v>49990009325</v>
      </c>
    </row>
    <row r="3431" spans="1:17" x14ac:dyDescent="0.3">
      <c r="A3431" s="5">
        <v>3428</v>
      </c>
      <c r="B3431" s="6">
        <v>1499900569665</v>
      </c>
      <c r="C3431" s="7" t="s">
        <v>20</v>
      </c>
      <c r="D3431" s="8" t="s">
        <v>24633</v>
      </c>
      <c r="E3431" s="9" t="s">
        <v>50</v>
      </c>
      <c r="F3431" s="10">
        <v>2552</v>
      </c>
      <c r="G3431" s="11" t="s">
        <v>24634</v>
      </c>
      <c r="H3431" s="11" t="s">
        <v>294</v>
      </c>
      <c r="I3431" s="20" t="s">
        <v>38</v>
      </c>
      <c r="J3431" s="8" t="s">
        <v>12656</v>
      </c>
      <c r="K3431" s="8" t="s">
        <v>25</v>
      </c>
      <c r="L3431" s="8" t="s">
        <v>9352</v>
      </c>
      <c r="M3431" s="8" t="s">
        <v>25</v>
      </c>
      <c r="N3431" s="8" t="s">
        <v>26</v>
      </c>
      <c r="O3431" s="8" t="s">
        <v>24635</v>
      </c>
      <c r="P3431" s="8" t="s">
        <v>1659</v>
      </c>
      <c r="Q3431" s="12">
        <v>49990050252</v>
      </c>
    </row>
    <row r="3432" spans="1:17" x14ac:dyDescent="0.3">
      <c r="A3432" s="5">
        <v>3429</v>
      </c>
      <c r="B3432" s="6">
        <v>1499900576963</v>
      </c>
      <c r="C3432" s="7" t="s">
        <v>20</v>
      </c>
      <c r="D3432" s="8" t="s">
        <v>24636</v>
      </c>
      <c r="E3432" s="9" t="s">
        <v>674</v>
      </c>
      <c r="F3432" s="10">
        <v>2552</v>
      </c>
      <c r="G3432" s="11" t="s">
        <v>12655</v>
      </c>
      <c r="H3432" s="11" t="s">
        <v>294</v>
      </c>
      <c r="I3432" s="20" t="s">
        <v>38</v>
      </c>
      <c r="J3432" s="8" t="s">
        <v>12656</v>
      </c>
      <c r="K3432" s="8" t="s">
        <v>25</v>
      </c>
      <c r="L3432" s="8" t="s">
        <v>9352</v>
      </c>
      <c r="M3432" s="8" t="s">
        <v>25</v>
      </c>
      <c r="N3432" s="8" t="s">
        <v>26</v>
      </c>
      <c r="O3432" s="8" t="s">
        <v>290</v>
      </c>
      <c r="P3432" s="8" t="s">
        <v>343</v>
      </c>
      <c r="Q3432" s="12">
        <v>49990050368</v>
      </c>
    </row>
    <row r="3433" spans="1:17" x14ac:dyDescent="0.3">
      <c r="A3433" s="5">
        <v>3430</v>
      </c>
      <c r="B3433" s="6">
        <v>1499900576416</v>
      </c>
      <c r="C3433" s="7" t="s">
        <v>29</v>
      </c>
      <c r="D3433" s="8" t="s">
        <v>24637</v>
      </c>
      <c r="E3433" s="9" t="s">
        <v>124</v>
      </c>
      <c r="F3433" s="10">
        <v>2552</v>
      </c>
      <c r="G3433" s="11" t="s">
        <v>675</v>
      </c>
      <c r="H3433" s="11" t="s">
        <v>38</v>
      </c>
      <c r="I3433" s="20" t="s">
        <v>38</v>
      </c>
      <c r="J3433" s="8" t="s">
        <v>12663</v>
      </c>
      <c r="K3433" s="8" t="s">
        <v>25</v>
      </c>
      <c r="L3433" s="8" t="s">
        <v>9352</v>
      </c>
      <c r="M3433" s="8" t="s">
        <v>25</v>
      </c>
      <c r="N3433" s="8" t="s">
        <v>26</v>
      </c>
      <c r="O3433" s="8" t="s">
        <v>4084</v>
      </c>
      <c r="P3433" s="8" t="s">
        <v>24638</v>
      </c>
      <c r="Q3433" s="12">
        <v>49990210136</v>
      </c>
    </row>
    <row r="3434" spans="1:17" x14ac:dyDescent="0.3">
      <c r="A3434" s="5">
        <v>3431</v>
      </c>
      <c r="B3434" s="6">
        <v>1499900565511</v>
      </c>
      <c r="C3434" s="7" t="s">
        <v>29</v>
      </c>
      <c r="D3434" s="8" t="s">
        <v>24639</v>
      </c>
      <c r="E3434" s="9" t="s">
        <v>9581</v>
      </c>
      <c r="F3434" s="10">
        <v>2552</v>
      </c>
      <c r="G3434" s="11" t="s">
        <v>1445</v>
      </c>
      <c r="H3434" s="11" t="s">
        <v>38</v>
      </c>
      <c r="I3434" s="20" t="s">
        <v>38</v>
      </c>
      <c r="J3434" s="8" t="s">
        <v>12666</v>
      </c>
      <c r="K3434" s="8" t="s">
        <v>25</v>
      </c>
      <c r="L3434" s="8" t="s">
        <v>9352</v>
      </c>
      <c r="M3434" s="8" t="s">
        <v>25</v>
      </c>
      <c r="N3434" s="8" t="s">
        <v>26</v>
      </c>
      <c r="O3434" s="8" t="s">
        <v>24640</v>
      </c>
      <c r="P3434" s="8" t="s">
        <v>9418</v>
      </c>
      <c r="Q3434" s="12">
        <v>49990319898</v>
      </c>
    </row>
    <row r="3435" spans="1:17" x14ac:dyDescent="0.3">
      <c r="A3435" s="5">
        <v>3432</v>
      </c>
      <c r="B3435" s="6">
        <v>1499900561516</v>
      </c>
      <c r="C3435" s="7" t="s">
        <v>29</v>
      </c>
      <c r="D3435" s="8" t="s">
        <v>24641</v>
      </c>
      <c r="E3435" s="9" t="s">
        <v>1843</v>
      </c>
      <c r="F3435" s="10">
        <v>2552</v>
      </c>
      <c r="G3435" s="11" t="s">
        <v>544</v>
      </c>
      <c r="H3435" s="11" t="s">
        <v>38</v>
      </c>
      <c r="I3435" s="20" t="s">
        <v>38</v>
      </c>
      <c r="J3435" s="8" t="s">
        <v>12666</v>
      </c>
      <c r="K3435" s="8" t="s">
        <v>25</v>
      </c>
      <c r="L3435" s="8" t="s">
        <v>9352</v>
      </c>
      <c r="M3435" s="8" t="s">
        <v>25</v>
      </c>
      <c r="N3435" s="8" t="s">
        <v>26</v>
      </c>
      <c r="O3435" s="8" t="s">
        <v>1161</v>
      </c>
      <c r="P3435" s="8" t="s">
        <v>24642</v>
      </c>
      <c r="Q3435" s="12">
        <v>49990314721</v>
      </c>
    </row>
    <row r="3436" spans="1:17" x14ac:dyDescent="0.3">
      <c r="A3436" s="5">
        <v>3433</v>
      </c>
      <c r="B3436" s="6">
        <v>1499900577633</v>
      </c>
      <c r="C3436" s="7" t="s">
        <v>29</v>
      </c>
      <c r="D3436" s="8" t="s">
        <v>24643</v>
      </c>
      <c r="E3436" s="9" t="s">
        <v>410</v>
      </c>
      <c r="F3436" s="10">
        <v>2552</v>
      </c>
      <c r="G3436" s="11" t="s">
        <v>945</v>
      </c>
      <c r="H3436" s="11" t="s">
        <v>38</v>
      </c>
      <c r="I3436" s="20" t="s">
        <v>38</v>
      </c>
      <c r="J3436" s="8" t="s">
        <v>12666</v>
      </c>
      <c r="K3436" s="8" t="s">
        <v>25</v>
      </c>
      <c r="L3436" s="8" t="s">
        <v>9352</v>
      </c>
      <c r="M3436" s="8" t="s">
        <v>25</v>
      </c>
      <c r="N3436" s="8" t="s">
        <v>26</v>
      </c>
      <c r="O3436" s="8" t="s">
        <v>24644</v>
      </c>
      <c r="P3436" s="8" t="s">
        <v>1956</v>
      </c>
      <c r="Q3436" s="12">
        <v>49990314853</v>
      </c>
    </row>
    <row r="3437" spans="1:17" x14ac:dyDescent="0.3">
      <c r="A3437" s="5">
        <v>3434</v>
      </c>
      <c r="B3437" s="6">
        <v>1499900563594</v>
      </c>
      <c r="C3437" s="7" t="s">
        <v>29</v>
      </c>
      <c r="D3437" s="8" t="s">
        <v>24645</v>
      </c>
      <c r="E3437" s="9" t="s">
        <v>1292</v>
      </c>
      <c r="F3437" s="10">
        <v>2552</v>
      </c>
      <c r="G3437" s="11">
        <v>26</v>
      </c>
      <c r="H3437" s="11" t="s">
        <v>38</v>
      </c>
      <c r="I3437" s="20" t="s">
        <v>38</v>
      </c>
      <c r="J3437" s="8" t="s">
        <v>12668</v>
      </c>
      <c r="K3437" s="8" t="s">
        <v>25</v>
      </c>
      <c r="L3437" s="8" t="s">
        <v>9352</v>
      </c>
      <c r="M3437" s="8" t="s">
        <v>25</v>
      </c>
      <c r="N3437" s="8" t="s">
        <v>26</v>
      </c>
      <c r="O3437" s="8" t="s">
        <v>24646</v>
      </c>
      <c r="P3437" s="8" t="s">
        <v>24647</v>
      </c>
      <c r="Q3437" s="12">
        <v>49990237727</v>
      </c>
    </row>
    <row r="3438" spans="1:17" x14ac:dyDescent="0.3">
      <c r="A3438" s="5">
        <v>3435</v>
      </c>
      <c r="B3438" s="6">
        <v>1739902449362</v>
      </c>
      <c r="C3438" s="7" t="s">
        <v>20</v>
      </c>
      <c r="D3438" s="8" t="s">
        <v>24648</v>
      </c>
      <c r="E3438" s="9" t="s">
        <v>9654</v>
      </c>
      <c r="F3438" s="10">
        <v>2552</v>
      </c>
      <c r="G3438" s="11">
        <v>41</v>
      </c>
      <c r="H3438" s="11" t="s">
        <v>38</v>
      </c>
      <c r="I3438" s="20" t="s">
        <v>38</v>
      </c>
      <c r="J3438" s="8" t="s">
        <v>12668</v>
      </c>
      <c r="K3438" s="8" t="s">
        <v>25</v>
      </c>
      <c r="L3438" s="8" t="s">
        <v>9352</v>
      </c>
      <c r="M3438" s="8" t="s">
        <v>25</v>
      </c>
      <c r="N3438" s="8" t="s">
        <v>26</v>
      </c>
      <c r="O3438" s="8" t="s">
        <v>24649</v>
      </c>
      <c r="P3438" s="8" t="s">
        <v>1299</v>
      </c>
      <c r="Q3438" s="12">
        <v>49990036560</v>
      </c>
    </row>
    <row r="3439" spans="1:17" x14ac:dyDescent="0.3">
      <c r="A3439" s="5">
        <v>3436</v>
      </c>
      <c r="B3439" s="6">
        <v>1499900556695</v>
      </c>
      <c r="C3439" s="7" t="s">
        <v>20</v>
      </c>
      <c r="D3439" s="8" t="s">
        <v>24650</v>
      </c>
      <c r="E3439" s="9" t="s">
        <v>257</v>
      </c>
      <c r="F3439" s="10">
        <v>2552</v>
      </c>
      <c r="G3439" s="11" t="s">
        <v>675</v>
      </c>
      <c r="H3439" s="11" t="s">
        <v>38</v>
      </c>
      <c r="I3439" s="20" t="s">
        <v>38</v>
      </c>
      <c r="J3439" s="8" t="s">
        <v>8213</v>
      </c>
      <c r="K3439" s="8" t="s">
        <v>25</v>
      </c>
      <c r="L3439" s="8" t="s">
        <v>9352</v>
      </c>
      <c r="M3439" s="8" t="s">
        <v>25</v>
      </c>
      <c r="N3439" s="8" t="s">
        <v>26</v>
      </c>
      <c r="O3439" s="8" t="s">
        <v>1428</v>
      </c>
      <c r="P3439" s="8" t="s">
        <v>1761</v>
      </c>
      <c r="Q3439" s="12">
        <v>49990033161</v>
      </c>
    </row>
    <row r="3440" spans="1:17" x14ac:dyDescent="0.3">
      <c r="A3440" s="5">
        <v>3437</v>
      </c>
      <c r="B3440" s="6">
        <v>1499900564299</v>
      </c>
      <c r="C3440" s="7" t="s">
        <v>29</v>
      </c>
      <c r="D3440" s="8" t="s">
        <v>24651</v>
      </c>
      <c r="E3440" s="9" t="s">
        <v>998</v>
      </c>
      <c r="F3440" s="10">
        <v>2552</v>
      </c>
      <c r="G3440" s="11" t="s">
        <v>513</v>
      </c>
      <c r="H3440" s="11" t="s">
        <v>38</v>
      </c>
      <c r="I3440" s="20" t="s">
        <v>38</v>
      </c>
      <c r="J3440" s="8" t="s">
        <v>8213</v>
      </c>
      <c r="K3440" s="8" t="s">
        <v>25</v>
      </c>
      <c r="L3440" s="8" t="s">
        <v>9352</v>
      </c>
      <c r="M3440" s="8" t="s">
        <v>25</v>
      </c>
      <c r="N3440" s="8" t="s">
        <v>26</v>
      </c>
      <c r="O3440" s="8" t="s">
        <v>1367</v>
      </c>
      <c r="P3440" s="8" t="s">
        <v>9687</v>
      </c>
      <c r="Q3440" s="12">
        <v>49990031754</v>
      </c>
    </row>
    <row r="3441" spans="1:17" x14ac:dyDescent="0.3">
      <c r="A3441" s="5">
        <v>3438</v>
      </c>
      <c r="B3441" s="6">
        <v>1319800558026</v>
      </c>
      <c r="C3441" s="7" t="s">
        <v>20</v>
      </c>
      <c r="D3441" s="8" t="s">
        <v>24652</v>
      </c>
      <c r="E3441" s="9" t="s">
        <v>589</v>
      </c>
      <c r="F3441" s="10">
        <v>2552</v>
      </c>
      <c r="G3441" s="11" t="s">
        <v>231</v>
      </c>
      <c r="H3441" s="11" t="s">
        <v>38</v>
      </c>
      <c r="I3441" s="20" t="s">
        <v>38</v>
      </c>
      <c r="J3441" s="8" t="s">
        <v>8213</v>
      </c>
      <c r="K3441" s="8" t="s">
        <v>25</v>
      </c>
      <c r="L3441" s="8" t="s">
        <v>9352</v>
      </c>
      <c r="M3441" s="8" t="s">
        <v>25</v>
      </c>
      <c r="N3441" s="8" t="s">
        <v>26</v>
      </c>
      <c r="O3441" s="8" t="s">
        <v>18024</v>
      </c>
      <c r="P3441" s="8" t="s">
        <v>24653</v>
      </c>
      <c r="Q3441" s="12">
        <v>49990009627</v>
      </c>
    </row>
    <row r="3442" spans="1:17" x14ac:dyDescent="0.3">
      <c r="A3442" s="5">
        <v>3439</v>
      </c>
      <c r="B3442" s="6">
        <v>1101000270103</v>
      </c>
      <c r="C3442" s="7" t="s">
        <v>29</v>
      </c>
      <c r="D3442" s="8" t="s">
        <v>24654</v>
      </c>
      <c r="E3442" s="9" t="s">
        <v>10622</v>
      </c>
      <c r="F3442" s="10">
        <v>2552</v>
      </c>
      <c r="G3442" s="11" t="s">
        <v>457</v>
      </c>
      <c r="H3442" s="11" t="s">
        <v>38</v>
      </c>
      <c r="I3442" s="20" t="s">
        <v>38</v>
      </c>
      <c r="J3442" s="8" t="s">
        <v>8213</v>
      </c>
      <c r="K3442" s="8" t="s">
        <v>25</v>
      </c>
      <c r="L3442" s="8" t="s">
        <v>9352</v>
      </c>
      <c r="M3442" s="8" t="s">
        <v>25</v>
      </c>
      <c r="N3442" s="8" t="s">
        <v>26</v>
      </c>
      <c r="O3442" s="8" t="s">
        <v>375</v>
      </c>
      <c r="P3442" s="8" t="s">
        <v>24655</v>
      </c>
      <c r="Q3442" s="12">
        <v>49990018065</v>
      </c>
    </row>
    <row r="3443" spans="1:17" x14ac:dyDescent="0.3">
      <c r="A3443" s="5">
        <v>3440</v>
      </c>
      <c r="B3443" s="6">
        <v>1499900559261</v>
      </c>
      <c r="C3443" s="7" t="s">
        <v>29</v>
      </c>
      <c r="D3443" s="8" t="s">
        <v>24656</v>
      </c>
      <c r="E3443" s="9" t="s">
        <v>568</v>
      </c>
      <c r="F3443" s="10">
        <v>2552</v>
      </c>
      <c r="G3443" s="11" t="s">
        <v>1696</v>
      </c>
      <c r="H3443" s="11" t="s">
        <v>38</v>
      </c>
      <c r="I3443" s="20" t="s">
        <v>38</v>
      </c>
      <c r="J3443" s="8" t="s">
        <v>8213</v>
      </c>
      <c r="K3443" s="8" t="s">
        <v>25</v>
      </c>
      <c r="L3443" s="8" t="s">
        <v>9352</v>
      </c>
      <c r="M3443" s="8" t="s">
        <v>25</v>
      </c>
      <c r="N3443" s="8" t="s">
        <v>26</v>
      </c>
      <c r="O3443" s="8" t="s">
        <v>9231</v>
      </c>
      <c r="P3443" s="8" t="s">
        <v>6161</v>
      </c>
      <c r="Q3443" s="12">
        <v>49990015074</v>
      </c>
    </row>
    <row r="3444" spans="1:17" x14ac:dyDescent="0.3">
      <c r="A3444" s="5">
        <v>3441</v>
      </c>
      <c r="B3444" s="6">
        <v>1103704412195</v>
      </c>
      <c r="C3444" s="7" t="s">
        <v>29</v>
      </c>
      <c r="D3444" s="8" t="s">
        <v>24657</v>
      </c>
      <c r="E3444" s="9" t="s">
        <v>1843</v>
      </c>
      <c r="F3444" s="10">
        <v>2552</v>
      </c>
      <c r="G3444" s="11" t="s">
        <v>1533</v>
      </c>
      <c r="H3444" s="11" t="s">
        <v>38</v>
      </c>
      <c r="I3444" s="20" t="s">
        <v>38</v>
      </c>
      <c r="J3444" s="8" t="s">
        <v>8213</v>
      </c>
      <c r="K3444" s="8" t="s">
        <v>25</v>
      </c>
      <c r="L3444" s="8" t="s">
        <v>9352</v>
      </c>
      <c r="M3444" s="8" t="s">
        <v>25</v>
      </c>
      <c r="N3444" s="8" t="s">
        <v>26</v>
      </c>
      <c r="O3444" s="8" t="s">
        <v>1810</v>
      </c>
      <c r="P3444" s="8" t="s">
        <v>24658</v>
      </c>
      <c r="Q3444" s="12">
        <v>49990053197</v>
      </c>
    </row>
    <row r="3445" spans="1:17" x14ac:dyDescent="0.3">
      <c r="A3445" s="5">
        <v>3442</v>
      </c>
      <c r="B3445" s="6">
        <v>1499900574286</v>
      </c>
      <c r="C3445" s="7" t="s">
        <v>20</v>
      </c>
      <c r="D3445" s="8" t="s">
        <v>24659</v>
      </c>
      <c r="E3445" s="9" t="s">
        <v>594</v>
      </c>
      <c r="F3445" s="10">
        <v>2552</v>
      </c>
      <c r="G3445" s="11" t="s">
        <v>22465</v>
      </c>
      <c r="H3445" s="11" t="s">
        <v>38</v>
      </c>
      <c r="I3445" s="20" t="s">
        <v>38</v>
      </c>
      <c r="J3445" s="8" t="s">
        <v>8213</v>
      </c>
      <c r="K3445" s="8" t="s">
        <v>25</v>
      </c>
      <c r="L3445" s="8" t="s">
        <v>9352</v>
      </c>
      <c r="M3445" s="8" t="s">
        <v>25</v>
      </c>
      <c r="N3445" s="8" t="s">
        <v>26</v>
      </c>
      <c r="O3445" s="8" t="s">
        <v>24660</v>
      </c>
      <c r="P3445" s="8" t="s">
        <v>24661</v>
      </c>
      <c r="Q3445" s="12">
        <v>49990255946</v>
      </c>
    </row>
    <row r="3446" spans="1:17" x14ac:dyDescent="0.3">
      <c r="A3446" s="5">
        <v>3443</v>
      </c>
      <c r="B3446" s="6">
        <v>1499900557284</v>
      </c>
      <c r="C3446" s="7" t="s">
        <v>20</v>
      </c>
      <c r="D3446" s="8" t="s">
        <v>24662</v>
      </c>
      <c r="E3446" s="9" t="s">
        <v>1816</v>
      </c>
      <c r="F3446" s="10">
        <v>2552</v>
      </c>
      <c r="G3446" s="11" t="s">
        <v>1838</v>
      </c>
      <c r="H3446" s="11" t="s">
        <v>38</v>
      </c>
      <c r="I3446" s="20" t="s">
        <v>38</v>
      </c>
      <c r="J3446" s="8" t="s">
        <v>8213</v>
      </c>
      <c r="K3446" s="8" t="s">
        <v>25</v>
      </c>
      <c r="L3446" s="8" t="s">
        <v>9352</v>
      </c>
      <c r="M3446" s="8" t="s">
        <v>25</v>
      </c>
      <c r="N3446" s="8" t="s">
        <v>26</v>
      </c>
      <c r="O3446" s="8" t="s">
        <v>1380</v>
      </c>
      <c r="P3446" s="8" t="s">
        <v>607</v>
      </c>
      <c r="Q3446" s="12">
        <v>49990037264</v>
      </c>
    </row>
    <row r="3447" spans="1:17" x14ac:dyDescent="0.3">
      <c r="A3447" s="5">
        <v>3444</v>
      </c>
      <c r="B3447" s="6">
        <v>1499900572623</v>
      </c>
      <c r="C3447" s="7" t="s">
        <v>29</v>
      </c>
      <c r="D3447" s="8" t="s">
        <v>24663</v>
      </c>
      <c r="E3447" s="9" t="s">
        <v>9863</v>
      </c>
      <c r="F3447" s="10">
        <v>2552</v>
      </c>
      <c r="G3447" s="11" t="s">
        <v>1619</v>
      </c>
      <c r="H3447" s="11" t="s">
        <v>38</v>
      </c>
      <c r="I3447" s="20" t="s">
        <v>38</v>
      </c>
      <c r="J3447" s="8" t="s">
        <v>12689</v>
      </c>
      <c r="K3447" s="8" t="s">
        <v>25</v>
      </c>
      <c r="L3447" s="8" t="s">
        <v>9352</v>
      </c>
      <c r="M3447" s="8" t="s">
        <v>25</v>
      </c>
      <c r="N3447" s="8" t="s">
        <v>26</v>
      </c>
      <c r="O3447" s="8" t="s">
        <v>24664</v>
      </c>
      <c r="P3447" s="8" t="s">
        <v>24665</v>
      </c>
      <c r="Q3447" s="12">
        <v>49990020612</v>
      </c>
    </row>
    <row r="3448" spans="1:17" x14ac:dyDescent="0.3">
      <c r="A3448" s="5">
        <v>3445</v>
      </c>
      <c r="B3448" s="6">
        <v>1499900563845</v>
      </c>
      <c r="C3448" s="7" t="s">
        <v>20</v>
      </c>
      <c r="D3448" s="8" t="s">
        <v>24666</v>
      </c>
      <c r="E3448" s="9" t="s">
        <v>9362</v>
      </c>
      <c r="F3448" s="10">
        <v>2552</v>
      </c>
      <c r="G3448" s="11" t="s">
        <v>1602</v>
      </c>
      <c r="H3448" s="11" t="s">
        <v>38</v>
      </c>
      <c r="I3448" s="20" t="s">
        <v>38</v>
      </c>
      <c r="J3448" s="8" t="s">
        <v>12689</v>
      </c>
      <c r="K3448" s="8" t="s">
        <v>25</v>
      </c>
      <c r="L3448" s="8" t="s">
        <v>9352</v>
      </c>
      <c r="M3448" s="8" t="s">
        <v>25</v>
      </c>
      <c r="N3448" s="8" t="s">
        <v>26</v>
      </c>
      <c r="O3448" s="8" t="s">
        <v>24667</v>
      </c>
      <c r="P3448" s="8" t="s">
        <v>18529</v>
      </c>
      <c r="Q3448" s="12">
        <v>49990020809</v>
      </c>
    </row>
    <row r="3449" spans="1:17" x14ac:dyDescent="0.3">
      <c r="A3449" s="5">
        <v>3446</v>
      </c>
      <c r="B3449" s="6">
        <v>1499900556237</v>
      </c>
      <c r="C3449" s="7" t="s">
        <v>20</v>
      </c>
      <c r="D3449" s="8" t="s">
        <v>24668</v>
      </c>
      <c r="E3449" s="9" t="s">
        <v>1592</v>
      </c>
      <c r="F3449" s="10">
        <v>2552</v>
      </c>
      <c r="G3449" s="11" t="s">
        <v>90</v>
      </c>
      <c r="H3449" s="11" t="s">
        <v>38</v>
      </c>
      <c r="I3449" s="20" t="s">
        <v>38</v>
      </c>
      <c r="J3449" s="8" t="s">
        <v>12689</v>
      </c>
      <c r="K3449" s="8" t="s">
        <v>25</v>
      </c>
      <c r="L3449" s="8" t="s">
        <v>9352</v>
      </c>
      <c r="M3449" s="8" t="s">
        <v>25</v>
      </c>
      <c r="N3449" s="8" t="s">
        <v>26</v>
      </c>
      <c r="O3449" s="8" t="s">
        <v>24669</v>
      </c>
      <c r="P3449" s="8" t="s">
        <v>385</v>
      </c>
      <c r="Q3449" s="12">
        <v>49990018057</v>
      </c>
    </row>
    <row r="3450" spans="1:17" x14ac:dyDescent="0.3">
      <c r="A3450" s="5">
        <v>3447</v>
      </c>
      <c r="B3450" s="6">
        <v>1499900571015</v>
      </c>
      <c r="C3450" s="7" t="s">
        <v>20</v>
      </c>
      <c r="D3450" s="8" t="s">
        <v>24670</v>
      </c>
      <c r="E3450" s="9" t="s">
        <v>427</v>
      </c>
      <c r="F3450" s="10">
        <v>2552</v>
      </c>
      <c r="G3450" s="11" t="s">
        <v>253</v>
      </c>
      <c r="H3450" s="11" t="s">
        <v>38</v>
      </c>
      <c r="I3450" s="20" t="s">
        <v>38</v>
      </c>
      <c r="J3450" s="8" t="s">
        <v>12689</v>
      </c>
      <c r="K3450" s="8" t="s">
        <v>25</v>
      </c>
      <c r="L3450" s="8" t="s">
        <v>9352</v>
      </c>
      <c r="M3450" s="8" t="s">
        <v>25</v>
      </c>
      <c r="N3450" s="8" t="s">
        <v>26</v>
      </c>
      <c r="O3450" s="8" t="s">
        <v>5015</v>
      </c>
      <c r="P3450" s="8" t="s">
        <v>24671</v>
      </c>
      <c r="Q3450" s="12">
        <v>49990012172</v>
      </c>
    </row>
    <row r="3451" spans="1:17" x14ac:dyDescent="0.3">
      <c r="A3451" s="5">
        <v>3448</v>
      </c>
      <c r="B3451" s="6">
        <v>1499900556571</v>
      </c>
      <c r="C3451" s="7" t="s">
        <v>29</v>
      </c>
      <c r="D3451" s="8" t="s">
        <v>24672</v>
      </c>
      <c r="E3451" s="9" t="s">
        <v>1475</v>
      </c>
      <c r="F3451" s="10">
        <v>2552</v>
      </c>
      <c r="G3451" s="11" t="s">
        <v>1073</v>
      </c>
      <c r="H3451" s="11" t="s">
        <v>38</v>
      </c>
      <c r="I3451" s="20" t="s">
        <v>38</v>
      </c>
      <c r="J3451" s="8" t="s">
        <v>12689</v>
      </c>
      <c r="K3451" s="8" t="s">
        <v>25</v>
      </c>
      <c r="L3451" s="8" t="s">
        <v>9352</v>
      </c>
      <c r="M3451" s="8" t="s">
        <v>25</v>
      </c>
      <c r="N3451" s="8" t="s">
        <v>26</v>
      </c>
      <c r="O3451" s="8" t="s">
        <v>774</v>
      </c>
      <c r="P3451" s="8" t="s">
        <v>2106</v>
      </c>
      <c r="Q3451" s="12">
        <v>49990211477</v>
      </c>
    </row>
    <row r="3452" spans="1:17" x14ac:dyDescent="0.3">
      <c r="A3452" s="5">
        <v>3449</v>
      </c>
      <c r="B3452" s="6">
        <v>1499900573514</v>
      </c>
      <c r="C3452" s="7" t="s">
        <v>20</v>
      </c>
      <c r="D3452" s="8" t="s">
        <v>24673</v>
      </c>
      <c r="E3452" s="9" t="s">
        <v>1087</v>
      </c>
      <c r="F3452" s="10">
        <v>2552</v>
      </c>
      <c r="G3452" s="11" t="s">
        <v>1574</v>
      </c>
      <c r="H3452" s="11" t="s">
        <v>38</v>
      </c>
      <c r="I3452" s="20" t="s">
        <v>38</v>
      </c>
      <c r="J3452" s="8" t="s">
        <v>12689</v>
      </c>
      <c r="K3452" s="8" t="s">
        <v>25</v>
      </c>
      <c r="L3452" s="8" t="s">
        <v>9352</v>
      </c>
      <c r="M3452" s="8" t="s">
        <v>25</v>
      </c>
      <c r="N3452" s="8" t="s">
        <v>26</v>
      </c>
      <c r="O3452" s="8" t="s">
        <v>1401</v>
      </c>
      <c r="P3452" s="8" t="s">
        <v>24674</v>
      </c>
      <c r="Q3452" s="12">
        <v>49990211442</v>
      </c>
    </row>
    <row r="3453" spans="1:17" x14ac:dyDescent="0.3">
      <c r="A3453" s="5">
        <v>3450</v>
      </c>
      <c r="B3453" s="6">
        <v>1349901621955</v>
      </c>
      <c r="C3453" s="7" t="s">
        <v>29</v>
      </c>
      <c r="D3453" s="8" t="s">
        <v>24675</v>
      </c>
      <c r="E3453" s="9" t="s">
        <v>9944</v>
      </c>
      <c r="F3453" s="10">
        <v>2552</v>
      </c>
      <c r="G3453" s="11" t="s">
        <v>12502</v>
      </c>
      <c r="H3453" s="11" t="s">
        <v>38</v>
      </c>
      <c r="I3453" s="20" t="s">
        <v>38</v>
      </c>
      <c r="J3453" s="8" t="s">
        <v>12689</v>
      </c>
      <c r="K3453" s="8" t="s">
        <v>25</v>
      </c>
      <c r="L3453" s="8" t="s">
        <v>9352</v>
      </c>
      <c r="M3453" s="8" t="s">
        <v>25</v>
      </c>
      <c r="N3453" s="8" t="s">
        <v>26</v>
      </c>
      <c r="O3453" s="8" t="s">
        <v>4387</v>
      </c>
      <c r="P3453" s="8" t="s">
        <v>9122</v>
      </c>
      <c r="Q3453" s="12">
        <v>49990304581</v>
      </c>
    </row>
    <row r="3454" spans="1:17" x14ac:dyDescent="0.3">
      <c r="A3454" s="5">
        <v>3451</v>
      </c>
      <c r="B3454" s="6">
        <v>1499900564558</v>
      </c>
      <c r="C3454" s="7" t="s">
        <v>29</v>
      </c>
      <c r="D3454" s="8" t="s">
        <v>24676</v>
      </c>
      <c r="E3454" s="9" t="s">
        <v>9374</v>
      </c>
      <c r="F3454" s="10">
        <v>2552</v>
      </c>
      <c r="G3454" s="11" t="s">
        <v>24677</v>
      </c>
      <c r="H3454" s="11" t="s">
        <v>38</v>
      </c>
      <c r="I3454" s="20" t="s">
        <v>38</v>
      </c>
      <c r="J3454" s="8" t="s">
        <v>12689</v>
      </c>
      <c r="K3454" s="8" t="s">
        <v>25</v>
      </c>
      <c r="L3454" s="8" t="s">
        <v>9352</v>
      </c>
      <c r="M3454" s="8" t="s">
        <v>25</v>
      </c>
      <c r="N3454" s="8" t="s">
        <v>26</v>
      </c>
      <c r="O3454" s="8" t="s">
        <v>12579</v>
      </c>
      <c r="P3454" s="8" t="s">
        <v>15608</v>
      </c>
      <c r="Q3454" s="12">
        <v>49990259208</v>
      </c>
    </row>
    <row r="3455" spans="1:17" x14ac:dyDescent="0.3">
      <c r="A3455" s="5">
        <v>3452</v>
      </c>
      <c r="B3455" s="6">
        <v>1499900573107</v>
      </c>
      <c r="C3455" s="7" t="s">
        <v>20</v>
      </c>
      <c r="D3455" s="8" t="s">
        <v>24678</v>
      </c>
      <c r="E3455" s="9" t="s">
        <v>1130</v>
      </c>
      <c r="F3455" s="10">
        <v>2552</v>
      </c>
      <c r="G3455" s="11" t="s">
        <v>12699</v>
      </c>
      <c r="H3455" s="11" t="s">
        <v>38</v>
      </c>
      <c r="I3455" s="20" t="s">
        <v>38</v>
      </c>
      <c r="J3455" s="8" t="s">
        <v>12689</v>
      </c>
      <c r="K3455" s="8" t="s">
        <v>25</v>
      </c>
      <c r="L3455" s="8" t="s">
        <v>9352</v>
      </c>
      <c r="M3455" s="8" t="s">
        <v>25</v>
      </c>
      <c r="N3455" s="8" t="s">
        <v>26</v>
      </c>
      <c r="O3455" s="8" t="s">
        <v>2789</v>
      </c>
      <c r="P3455" s="8" t="s">
        <v>1718</v>
      </c>
      <c r="Q3455" s="12">
        <v>49990272352</v>
      </c>
    </row>
    <row r="3456" spans="1:17" x14ac:dyDescent="0.3">
      <c r="A3456" s="5">
        <v>3453</v>
      </c>
      <c r="B3456" s="6">
        <v>1349901621327</v>
      </c>
      <c r="C3456" s="7" t="s">
        <v>29</v>
      </c>
      <c r="D3456" s="8" t="s">
        <v>24679</v>
      </c>
      <c r="E3456" s="9" t="s">
        <v>683</v>
      </c>
      <c r="F3456" s="10">
        <v>2552</v>
      </c>
      <c r="G3456" s="11" t="s">
        <v>24680</v>
      </c>
      <c r="H3456" s="11" t="s">
        <v>38</v>
      </c>
      <c r="I3456" s="20" t="s">
        <v>38</v>
      </c>
      <c r="J3456" s="8" t="s">
        <v>12689</v>
      </c>
      <c r="K3456" s="8" t="s">
        <v>25</v>
      </c>
      <c r="L3456" s="8" t="s">
        <v>9352</v>
      </c>
      <c r="M3456" s="8" t="s">
        <v>25</v>
      </c>
      <c r="N3456" s="8" t="s">
        <v>26</v>
      </c>
      <c r="O3456" s="8" t="s">
        <v>24681</v>
      </c>
      <c r="P3456" s="8" t="s">
        <v>3068</v>
      </c>
      <c r="Q3456" s="12">
        <v>49990244430</v>
      </c>
    </row>
    <row r="3457" spans="1:17" x14ac:dyDescent="0.3">
      <c r="A3457" s="5">
        <v>3454</v>
      </c>
      <c r="B3457" s="6">
        <v>1499900566429</v>
      </c>
      <c r="C3457" s="7" t="s">
        <v>29</v>
      </c>
      <c r="D3457" s="8" t="s">
        <v>24682</v>
      </c>
      <c r="E3457" s="9" t="s">
        <v>9746</v>
      </c>
      <c r="F3457" s="10">
        <v>2552</v>
      </c>
      <c r="G3457" s="11" t="s">
        <v>7225</v>
      </c>
      <c r="H3457" s="11" t="s">
        <v>38</v>
      </c>
      <c r="I3457" s="20" t="s">
        <v>38</v>
      </c>
      <c r="J3457" s="8" t="s">
        <v>12689</v>
      </c>
      <c r="K3457" s="8" t="s">
        <v>25</v>
      </c>
      <c r="L3457" s="8" t="s">
        <v>9352</v>
      </c>
      <c r="M3457" s="8" t="s">
        <v>25</v>
      </c>
      <c r="N3457" s="8" t="s">
        <v>26</v>
      </c>
      <c r="O3457" s="8" t="s">
        <v>4942</v>
      </c>
      <c r="P3457" s="8" t="s">
        <v>11379</v>
      </c>
      <c r="Q3457" s="12">
        <v>49990226709</v>
      </c>
    </row>
    <row r="3458" spans="1:17" x14ac:dyDescent="0.3">
      <c r="A3458" s="5">
        <v>3455</v>
      </c>
      <c r="B3458" s="6">
        <v>1499900571724</v>
      </c>
      <c r="C3458" s="7" t="s">
        <v>20</v>
      </c>
      <c r="D3458" s="8" t="s">
        <v>24683</v>
      </c>
      <c r="E3458" s="9" t="s">
        <v>1618</v>
      </c>
      <c r="F3458" s="10">
        <v>2552</v>
      </c>
      <c r="G3458" s="11" t="s">
        <v>21120</v>
      </c>
      <c r="H3458" s="11" t="s">
        <v>38</v>
      </c>
      <c r="I3458" s="20" t="s">
        <v>38</v>
      </c>
      <c r="J3458" s="8" t="s">
        <v>12689</v>
      </c>
      <c r="K3458" s="8" t="s">
        <v>25</v>
      </c>
      <c r="L3458" s="8" t="s">
        <v>9352</v>
      </c>
      <c r="M3458" s="8" t="s">
        <v>25</v>
      </c>
      <c r="N3458" s="8" t="s">
        <v>26</v>
      </c>
      <c r="O3458" s="8" t="s">
        <v>24684</v>
      </c>
      <c r="P3458" s="8" t="s">
        <v>24685</v>
      </c>
      <c r="Q3458" s="12">
        <v>49990251801</v>
      </c>
    </row>
    <row r="3459" spans="1:17" x14ac:dyDescent="0.3">
      <c r="A3459" s="5">
        <v>3456</v>
      </c>
      <c r="B3459" s="6">
        <v>1499900565431</v>
      </c>
      <c r="C3459" s="7" t="s">
        <v>29</v>
      </c>
      <c r="D3459" s="8" t="s">
        <v>24686</v>
      </c>
      <c r="E3459" s="9" t="s">
        <v>9635</v>
      </c>
      <c r="F3459" s="10">
        <v>2552</v>
      </c>
      <c r="G3459" s="11" t="s">
        <v>513</v>
      </c>
      <c r="H3459" s="11" t="s">
        <v>38</v>
      </c>
      <c r="I3459" s="20" t="s">
        <v>12997</v>
      </c>
      <c r="J3459" s="8" t="s">
        <v>12689</v>
      </c>
      <c r="K3459" s="8" t="s">
        <v>25</v>
      </c>
      <c r="L3459" s="8" t="s">
        <v>9352</v>
      </c>
      <c r="M3459" s="8" t="s">
        <v>25</v>
      </c>
      <c r="N3459" s="8" t="s">
        <v>26</v>
      </c>
      <c r="O3459" s="8" t="s">
        <v>2409</v>
      </c>
      <c r="P3459" s="8" t="s">
        <v>1584</v>
      </c>
      <c r="Q3459" s="12">
        <v>49990321329</v>
      </c>
    </row>
    <row r="3460" spans="1:17" x14ac:dyDescent="0.3">
      <c r="A3460" s="5">
        <v>3457</v>
      </c>
      <c r="B3460" s="6">
        <v>1499900581886</v>
      </c>
      <c r="C3460" s="7" t="s">
        <v>20</v>
      </c>
      <c r="D3460" s="8" t="s">
        <v>24687</v>
      </c>
      <c r="E3460" s="9" t="s">
        <v>1141</v>
      </c>
      <c r="F3460" s="10">
        <v>2552</v>
      </c>
      <c r="G3460" s="11" t="s">
        <v>513</v>
      </c>
      <c r="H3460" s="11" t="s">
        <v>38</v>
      </c>
      <c r="I3460" s="20" t="s">
        <v>12997</v>
      </c>
      <c r="J3460" s="8" t="s">
        <v>12689</v>
      </c>
      <c r="K3460" s="8" t="s">
        <v>25</v>
      </c>
      <c r="L3460" s="8" t="s">
        <v>9352</v>
      </c>
      <c r="M3460" s="8" t="s">
        <v>25</v>
      </c>
      <c r="N3460" s="8" t="s">
        <v>26</v>
      </c>
      <c r="O3460" s="8" t="s">
        <v>2409</v>
      </c>
      <c r="P3460" s="8" t="s">
        <v>24688</v>
      </c>
      <c r="Q3460" s="12">
        <v>49990321329</v>
      </c>
    </row>
    <row r="3461" spans="1:17" x14ac:dyDescent="0.3">
      <c r="A3461" s="5">
        <v>3458</v>
      </c>
      <c r="B3461" s="6">
        <v>1499900565287</v>
      </c>
      <c r="C3461" s="7" t="s">
        <v>29</v>
      </c>
      <c r="D3461" s="8" t="s">
        <v>24689</v>
      </c>
      <c r="E3461" s="9" t="s">
        <v>337</v>
      </c>
      <c r="F3461" s="10">
        <v>2552</v>
      </c>
      <c r="G3461" s="11" t="s">
        <v>8449</v>
      </c>
      <c r="H3461" s="11" t="s">
        <v>38</v>
      </c>
      <c r="I3461" s="20" t="s">
        <v>12997</v>
      </c>
      <c r="J3461" s="8" t="s">
        <v>12689</v>
      </c>
      <c r="K3461" s="8" t="s">
        <v>25</v>
      </c>
      <c r="L3461" s="8" t="s">
        <v>9352</v>
      </c>
      <c r="M3461" s="8" t="s">
        <v>25</v>
      </c>
      <c r="N3461" s="8" t="s">
        <v>26</v>
      </c>
      <c r="O3461" s="8" t="s">
        <v>1090</v>
      </c>
      <c r="P3461" s="8" t="s">
        <v>7469</v>
      </c>
      <c r="Q3461" s="12">
        <v>49990233578</v>
      </c>
    </row>
    <row r="3462" spans="1:17" x14ac:dyDescent="0.3">
      <c r="A3462" s="5">
        <v>3459</v>
      </c>
      <c r="B3462" s="6">
        <v>1499900559554</v>
      </c>
      <c r="C3462" s="7" t="s">
        <v>29</v>
      </c>
      <c r="D3462" s="8" t="s">
        <v>24690</v>
      </c>
      <c r="E3462" s="9" t="s">
        <v>405</v>
      </c>
      <c r="F3462" s="10">
        <v>2552</v>
      </c>
      <c r="G3462" s="11" t="s">
        <v>24691</v>
      </c>
      <c r="H3462" s="11" t="s">
        <v>38</v>
      </c>
      <c r="I3462" s="20" t="s">
        <v>12997</v>
      </c>
      <c r="J3462" s="8" t="s">
        <v>12689</v>
      </c>
      <c r="K3462" s="8" t="s">
        <v>25</v>
      </c>
      <c r="L3462" s="8" t="s">
        <v>9352</v>
      </c>
      <c r="M3462" s="8" t="s">
        <v>25</v>
      </c>
      <c r="N3462" s="8" t="s">
        <v>26</v>
      </c>
      <c r="O3462" s="8" t="s">
        <v>1000</v>
      </c>
      <c r="P3462" s="8" t="s">
        <v>1395</v>
      </c>
      <c r="Q3462" s="12">
        <v>49990018642</v>
      </c>
    </row>
    <row r="3463" spans="1:17" x14ac:dyDescent="0.3">
      <c r="A3463" s="5">
        <v>3460</v>
      </c>
      <c r="B3463" s="6">
        <v>1499900574880</v>
      </c>
      <c r="C3463" s="7" t="s">
        <v>20</v>
      </c>
      <c r="D3463" s="8" t="s">
        <v>24692</v>
      </c>
      <c r="E3463" s="9" t="s">
        <v>15534</v>
      </c>
      <c r="F3463" s="10">
        <v>2552</v>
      </c>
      <c r="G3463" s="11" t="s">
        <v>56</v>
      </c>
      <c r="H3463" s="11" t="s">
        <v>38</v>
      </c>
      <c r="I3463" s="20" t="s">
        <v>24693</v>
      </c>
      <c r="J3463" s="8" t="s">
        <v>12689</v>
      </c>
      <c r="K3463" s="8" t="s">
        <v>25</v>
      </c>
      <c r="L3463" s="8" t="s">
        <v>9352</v>
      </c>
      <c r="M3463" s="8" t="s">
        <v>25</v>
      </c>
      <c r="N3463" s="8" t="s">
        <v>26</v>
      </c>
      <c r="O3463" s="8" t="s">
        <v>774</v>
      </c>
      <c r="P3463" s="8" t="s">
        <v>1029</v>
      </c>
      <c r="Q3463" s="12">
        <v>49990016691</v>
      </c>
    </row>
    <row r="3464" spans="1:17" x14ac:dyDescent="0.3">
      <c r="A3464" s="5">
        <v>3461</v>
      </c>
      <c r="B3464" s="6">
        <v>1499900582203</v>
      </c>
      <c r="C3464" s="7" t="s">
        <v>20</v>
      </c>
      <c r="D3464" s="8" t="s">
        <v>24694</v>
      </c>
      <c r="E3464" s="9" t="s">
        <v>1407</v>
      </c>
      <c r="F3464" s="10">
        <v>2552</v>
      </c>
      <c r="G3464" s="11" t="s">
        <v>513</v>
      </c>
      <c r="H3464" s="11" t="s">
        <v>38</v>
      </c>
      <c r="I3464" s="20" t="s">
        <v>24693</v>
      </c>
      <c r="J3464" s="8" t="s">
        <v>12689</v>
      </c>
      <c r="K3464" s="8" t="s">
        <v>25</v>
      </c>
      <c r="L3464" s="8" t="s">
        <v>9352</v>
      </c>
      <c r="M3464" s="8" t="s">
        <v>25</v>
      </c>
      <c r="N3464" s="8" t="s">
        <v>26</v>
      </c>
      <c r="O3464" s="8" t="s">
        <v>11614</v>
      </c>
      <c r="P3464" s="8" t="s">
        <v>24695</v>
      </c>
      <c r="Q3464" s="12">
        <v>49990009945</v>
      </c>
    </row>
    <row r="3465" spans="1:17" x14ac:dyDescent="0.3">
      <c r="A3465" s="5">
        <v>3462</v>
      </c>
      <c r="B3465" s="6">
        <v>1499900571198</v>
      </c>
      <c r="C3465" s="7" t="s">
        <v>20</v>
      </c>
      <c r="D3465" s="8" t="s">
        <v>24696</v>
      </c>
      <c r="E3465" s="9" t="s">
        <v>679</v>
      </c>
      <c r="F3465" s="10">
        <v>2552</v>
      </c>
      <c r="G3465" s="11" t="s">
        <v>12723</v>
      </c>
      <c r="H3465" s="11" t="s">
        <v>38</v>
      </c>
      <c r="I3465" s="20" t="s">
        <v>38</v>
      </c>
      <c r="J3465" s="8" t="s">
        <v>12724</v>
      </c>
      <c r="K3465" s="8" t="s">
        <v>25</v>
      </c>
      <c r="L3465" s="8" t="s">
        <v>9352</v>
      </c>
      <c r="M3465" s="8" t="s">
        <v>25</v>
      </c>
      <c r="N3465" s="8" t="s">
        <v>26</v>
      </c>
      <c r="O3465" s="8" t="s">
        <v>12725</v>
      </c>
      <c r="P3465" s="8" t="s">
        <v>12726</v>
      </c>
      <c r="Q3465" s="12">
        <v>49990245088</v>
      </c>
    </row>
    <row r="3466" spans="1:17" x14ac:dyDescent="0.3">
      <c r="A3466" s="5">
        <v>3463</v>
      </c>
      <c r="B3466" s="6">
        <v>1499900579661</v>
      </c>
      <c r="C3466" s="7" t="s">
        <v>29</v>
      </c>
      <c r="D3466" s="8" t="s">
        <v>24697</v>
      </c>
      <c r="E3466" s="9" t="s">
        <v>551</v>
      </c>
      <c r="F3466" s="10">
        <v>2552</v>
      </c>
      <c r="G3466" s="11" t="s">
        <v>187</v>
      </c>
      <c r="H3466" s="11" t="s">
        <v>294</v>
      </c>
      <c r="I3466" s="20" t="s">
        <v>38</v>
      </c>
      <c r="J3466" s="8" t="s">
        <v>12724</v>
      </c>
      <c r="K3466" s="8" t="s">
        <v>25</v>
      </c>
      <c r="L3466" s="8" t="s">
        <v>9352</v>
      </c>
      <c r="M3466" s="8" t="s">
        <v>25</v>
      </c>
      <c r="N3466" s="8" t="s">
        <v>26</v>
      </c>
      <c r="O3466" s="8" t="s">
        <v>24698</v>
      </c>
      <c r="P3466" s="8" t="s">
        <v>2869</v>
      </c>
      <c r="Q3466" s="12">
        <v>49990053626</v>
      </c>
    </row>
    <row r="3467" spans="1:17" x14ac:dyDescent="0.3">
      <c r="A3467" s="5">
        <v>3464</v>
      </c>
      <c r="B3467" s="6">
        <v>1499900576751</v>
      </c>
      <c r="C3467" s="7" t="s">
        <v>20</v>
      </c>
      <c r="D3467" s="8" t="s">
        <v>24699</v>
      </c>
      <c r="E3467" s="9" t="s">
        <v>9437</v>
      </c>
      <c r="F3467" s="10">
        <v>2552</v>
      </c>
      <c r="G3467" s="11" t="s">
        <v>6160</v>
      </c>
      <c r="H3467" s="11" t="s">
        <v>294</v>
      </c>
      <c r="I3467" s="20" t="s">
        <v>38</v>
      </c>
      <c r="J3467" s="8" t="s">
        <v>12724</v>
      </c>
      <c r="K3467" s="8" t="s">
        <v>25</v>
      </c>
      <c r="L3467" s="8" t="s">
        <v>9352</v>
      </c>
      <c r="M3467" s="8" t="s">
        <v>25</v>
      </c>
      <c r="N3467" s="8" t="s">
        <v>26</v>
      </c>
      <c r="O3467" s="8" t="s">
        <v>24700</v>
      </c>
      <c r="P3467" s="8" t="s">
        <v>7995</v>
      </c>
      <c r="Q3467" s="12">
        <v>49990054568</v>
      </c>
    </row>
    <row r="3468" spans="1:17" x14ac:dyDescent="0.3">
      <c r="A3468" s="5">
        <v>3465</v>
      </c>
      <c r="B3468" s="6">
        <v>1499900561532</v>
      </c>
      <c r="C3468" s="7" t="s">
        <v>29</v>
      </c>
      <c r="D3468" s="8" t="s">
        <v>24701</v>
      </c>
      <c r="E3468" s="9" t="s">
        <v>863</v>
      </c>
      <c r="F3468" s="10">
        <v>2552</v>
      </c>
      <c r="G3468" s="11" t="s">
        <v>22107</v>
      </c>
      <c r="H3468" s="11" t="s">
        <v>294</v>
      </c>
      <c r="I3468" s="20" t="s">
        <v>38</v>
      </c>
      <c r="J3468" s="8" t="s">
        <v>12724</v>
      </c>
      <c r="K3468" s="8" t="s">
        <v>25</v>
      </c>
      <c r="L3468" s="8" t="s">
        <v>9352</v>
      </c>
      <c r="M3468" s="8" t="s">
        <v>25</v>
      </c>
      <c r="N3468" s="8" t="s">
        <v>26</v>
      </c>
      <c r="O3468" s="8" t="s">
        <v>375</v>
      </c>
      <c r="P3468" s="8" t="s">
        <v>3969</v>
      </c>
      <c r="Q3468" s="12">
        <v>49990055670</v>
      </c>
    </row>
    <row r="3469" spans="1:17" x14ac:dyDescent="0.3">
      <c r="A3469" s="5">
        <v>3466</v>
      </c>
      <c r="B3469" s="6">
        <v>1499900558655</v>
      </c>
      <c r="C3469" s="7" t="s">
        <v>29</v>
      </c>
      <c r="D3469" s="8" t="s">
        <v>24702</v>
      </c>
      <c r="E3469" s="9" t="s">
        <v>10667</v>
      </c>
      <c r="F3469" s="10">
        <v>2552</v>
      </c>
      <c r="G3469" s="11" t="s">
        <v>24703</v>
      </c>
      <c r="H3469" s="11" t="s">
        <v>294</v>
      </c>
      <c r="I3469" s="20" t="s">
        <v>38</v>
      </c>
      <c r="J3469" s="8" t="s">
        <v>12724</v>
      </c>
      <c r="K3469" s="8" t="s">
        <v>25</v>
      </c>
      <c r="L3469" s="8" t="s">
        <v>9352</v>
      </c>
      <c r="M3469" s="8" t="s">
        <v>25</v>
      </c>
      <c r="N3469" s="8" t="s">
        <v>26</v>
      </c>
      <c r="O3469" s="8" t="s">
        <v>5333</v>
      </c>
      <c r="P3469" s="8" t="s">
        <v>63</v>
      </c>
      <c r="Q3469" s="12">
        <v>49999000771</v>
      </c>
    </row>
    <row r="3470" spans="1:17" x14ac:dyDescent="0.3">
      <c r="A3470" s="5">
        <v>3467</v>
      </c>
      <c r="B3470" s="6">
        <v>1499900572798</v>
      </c>
      <c r="C3470" s="7" t="s">
        <v>20</v>
      </c>
      <c r="D3470" s="8" t="s">
        <v>24704</v>
      </c>
      <c r="E3470" s="9" t="s">
        <v>1480</v>
      </c>
      <c r="F3470" s="10">
        <v>2552</v>
      </c>
      <c r="G3470" s="11" t="s">
        <v>24705</v>
      </c>
      <c r="H3470" s="11" t="s">
        <v>294</v>
      </c>
      <c r="I3470" s="20" t="s">
        <v>38</v>
      </c>
      <c r="J3470" s="8" t="s">
        <v>12724</v>
      </c>
      <c r="K3470" s="8" t="s">
        <v>25</v>
      </c>
      <c r="L3470" s="8" t="s">
        <v>9352</v>
      </c>
      <c r="M3470" s="8" t="s">
        <v>25</v>
      </c>
      <c r="N3470" s="8" t="s">
        <v>26</v>
      </c>
      <c r="O3470" s="8" t="s">
        <v>1717</v>
      </c>
      <c r="P3470" s="8" t="s">
        <v>17409</v>
      </c>
      <c r="Q3470" s="12">
        <v>49990054789</v>
      </c>
    </row>
    <row r="3471" spans="1:17" x14ac:dyDescent="0.3">
      <c r="A3471" s="5">
        <v>3468</v>
      </c>
      <c r="B3471" s="6">
        <v>1499900567191</v>
      </c>
      <c r="C3471" s="7" t="s">
        <v>20</v>
      </c>
      <c r="D3471" s="8" t="s">
        <v>24706</v>
      </c>
      <c r="E3471" s="9" t="s">
        <v>1425</v>
      </c>
      <c r="F3471" s="10">
        <v>2552</v>
      </c>
      <c r="G3471" s="11" t="s">
        <v>24707</v>
      </c>
      <c r="H3471" s="11" t="s">
        <v>294</v>
      </c>
      <c r="I3471" s="20" t="s">
        <v>38</v>
      </c>
      <c r="J3471" s="8" t="s">
        <v>12724</v>
      </c>
      <c r="K3471" s="8" t="s">
        <v>25</v>
      </c>
      <c r="L3471" s="8" t="s">
        <v>9352</v>
      </c>
      <c r="M3471" s="8" t="s">
        <v>25</v>
      </c>
      <c r="N3471" s="8" t="s">
        <v>26</v>
      </c>
      <c r="O3471" s="8" t="s">
        <v>1244</v>
      </c>
      <c r="P3471" s="8" t="s">
        <v>24708</v>
      </c>
      <c r="Q3471" s="12">
        <v>49990054967</v>
      </c>
    </row>
    <row r="3472" spans="1:17" x14ac:dyDescent="0.3">
      <c r="A3472" s="5">
        <v>3469</v>
      </c>
      <c r="B3472" s="6">
        <v>1499900574308</v>
      </c>
      <c r="C3472" s="7" t="s">
        <v>29</v>
      </c>
      <c r="D3472" s="8" t="s">
        <v>24709</v>
      </c>
      <c r="E3472" s="9" t="s">
        <v>10468</v>
      </c>
      <c r="F3472" s="10">
        <v>2552</v>
      </c>
      <c r="G3472" s="11" t="s">
        <v>560</v>
      </c>
      <c r="H3472" s="11" t="s">
        <v>38</v>
      </c>
      <c r="I3472" s="20" t="s">
        <v>38</v>
      </c>
      <c r="J3472" s="8" t="s">
        <v>12740</v>
      </c>
      <c r="K3472" s="8" t="s">
        <v>25</v>
      </c>
      <c r="L3472" s="8" t="s">
        <v>9352</v>
      </c>
      <c r="M3472" s="8" t="s">
        <v>25</v>
      </c>
      <c r="N3472" s="8" t="s">
        <v>26</v>
      </c>
      <c r="O3472" s="8" t="s">
        <v>278</v>
      </c>
      <c r="P3472" s="8" t="s">
        <v>1012</v>
      </c>
      <c r="Q3472" s="12">
        <v>49990037710</v>
      </c>
    </row>
    <row r="3473" spans="1:17" x14ac:dyDescent="0.3">
      <c r="A3473" s="5">
        <v>3470</v>
      </c>
      <c r="B3473" s="6">
        <v>1499900580286</v>
      </c>
      <c r="C3473" s="7" t="s">
        <v>29</v>
      </c>
      <c r="D3473" s="8" t="s">
        <v>24710</v>
      </c>
      <c r="E3473" s="9" t="s">
        <v>10099</v>
      </c>
      <c r="F3473" s="10">
        <v>2552</v>
      </c>
      <c r="G3473" s="11" t="s">
        <v>323</v>
      </c>
      <c r="H3473" s="11" t="s">
        <v>38</v>
      </c>
      <c r="I3473" s="20" t="s">
        <v>38</v>
      </c>
      <c r="J3473" s="8" t="s">
        <v>12740</v>
      </c>
      <c r="K3473" s="8" t="s">
        <v>25</v>
      </c>
      <c r="L3473" s="8" t="s">
        <v>9352</v>
      </c>
      <c r="M3473" s="8" t="s">
        <v>25</v>
      </c>
      <c r="N3473" s="8" t="s">
        <v>26</v>
      </c>
      <c r="O3473" s="8" t="s">
        <v>310</v>
      </c>
      <c r="P3473" s="8" t="s">
        <v>112</v>
      </c>
      <c r="Q3473" s="12">
        <v>49990015082</v>
      </c>
    </row>
    <row r="3474" spans="1:17" x14ac:dyDescent="0.3">
      <c r="A3474" s="5">
        <v>3471</v>
      </c>
      <c r="B3474" s="6">
        <v>1499900558914</v>
      </c>
      <c r="C3474" s="7" t="s">
        <v>29</v>
      </c>
      <c r="D3474" s="8" t="s">
        <v>24711</v>
      </c>
      <c r="E3474" s="9" t="s">
        <v>1288</v>
      </c>
      <c r="F3474" s="10">
        <v>2552</v>
      </c>
      <c r="G3474" s="11" t="s">
        <v>7297</v>
      </c>
      <c r="H3474" s="11" t="s">
        <v>38</v>
      </c>
      <c r="I3474" s="20" t="s">
        <v>38</v>
      </c>
      <c r="J3474" s="8" t="s">
        <v>12740</v>
      </c>
      <c r="K3474" s="8" t="s">
        <v>25</v>
      </c>
      <c r="L3474" s="8" t="s">
        <v>9352</v>
      </c>
      <c r="M3474" s="8" t="s">
        <v>25</v>
      </c>
      <c r="N3474" s="8" t="s">
        <v>26</v>
      </c>
      <c r="O3474" s="8" t="s">
        <v>2009</v>
      </c>
      <c r="P3474" s="8" t="s">
        <v>22612</v>
      </c>
      <c r="Q3474" s="12">
        <v>49990253617</v>
      </c>
    </row>
    <row r="3475" spans="1:17" x14ac:dyDescent="0.3">
      <c r="A3475" s="5">
        <v>3472</v>
      </c>
      <c r="B3475" s="6">
        <v>1499900576947</v>
      </c>
      <c r="C3475" s="7" t="s">
        <v>20</v>
      </c>
      <c r="D3475" s="8" t="s">
        <v>24712</v>
      </c>
      <c r="E3475" s="9" t="s">
        <v>359</v>
      </c>
      <c r="F3475" s="10">
        <v>2552</v>
      </c>
      <c r="G3475" s="11" t="s">
        <v>12743</v>
      </c>
      <c r="H3475" s="11" t="s">
        <v>38</v>
      </c>
      <c r="I3475" s="20" t="s">
        <v>38</v>
      </c>
      <c r="J3475" s="8" t="s">
        <v>12740</v>
      </c>
      <c r="K3475" s="8" t="s">
        <v>25</v>
      </c>
      <c r="L3475" s="8" t="s">
        <v>9352</v>
      </c>
      <c r="M3475" s="8" t="s">
        <v>25</v>
      </c>
      <c r="N3475" s="8" t="s">
        <v>26</v>
      </c>
      <c r="O3475" s="8" t="s">
        <v>12744</v>
      </c>
      <c r="P3475" s="8" t="s">
        <v>10011</v>
      </c>
      <c r="Q3475" s="12">
        <v>49990271950</v>
      </c>
    </row>
    <row r="3476" spans="1:17" x14ac:dyDescent="0.3">
      <c r="A3476" s="5">
        <v>3473</v>
      </c>
      <c r="B3476" s="6">
        <v>1499900579199</v>
      </c>
      <c r="C3476" s="7" t="s">
        <v>20</v>
      </c>
      <c r="D3476" s="8" t="s">
        <v>24713</v>
      </c>
      <c r="E3476" s="9" t="s">
        <v>266</v>
      </c>
      <c r="F3476" s="10">
        <v>2552</v>
      </c>
      <c r="G3476" s="11" t="s">
        <v>208</v>
      </c>
      <c r="H3476" s="11" t="s">
        <v>38</v>
      </c>
      <c r="I3476" s="20" t="s">
        <v>38</v>
      </c>
      <c r="J3476" s="8" t="s">
        <v>12747</v>
      </c>
      <c r="K3476" s="8" t="s">
        <v>25</v>
      </c>
      <c r="L3476" s="8" t="s">
        <v>9352</v>
      </c>
      <c r="M3476" s="8" t="s">
        <v>25</v>
      </c>
      <c r="N3476" s="8" t="s">
        <v>26</v>
      </c>
      <c r="O3476" s="8" t="s">
        <v>24714</v>
      </c>
      <c r="P3476" s="8" t="s">
        <v>8353</v>
      </c>
      <c r="Q3476" s="12">
        <v>49990026203</v>
      </c>
    </row>
    <row r="3477" spans="1:17" x14ac:dyDescent="0.3">
      <c r="A3477" s="5">
        <v>3474</v>
      </c>
      <c r="B3477" s="6">
        <v>1499900579202</v>
      </c>
      <c r="C3477" s="7" t="s">
        <v>20</v>
      </c>
      <c r="D3477" s="8" t="s">
        <v>24715</v>
      </c>
      <c r="E3477" s="9" t="s">
        <v>266</v>
      </c>
      <c r="F3477" s="10">
        <v>2552</v>
      </c>
      <c r="G3477" s="11" t="s">
        <v>208</v>
      </c>
      <c r="H3477" s="11" t="s">
        <v>38</v>
      </c>
      <c r="I3477" s="20" t="s">
        <v>38</v>
      </c>
      <c r="J3477" s="8" t="s">
        <v>12747</v>
      </c>
      <c r="K3477" s="8" t="s">
        <v>25</v>
      </c>
      <c r="L3477" s="8" t="s">
        <v>9352</v>
      </c>
      <c r="M3477" s="8" t="s">
        <v>25</v>
      </c>
      <c r="N3477" s="8" t="s">
        <v>26</v>
      </c>
      <c r="O3477" s="8" t="s">
        <v>24714</v>
      </c>
      <c r="P3477" s="8" t="s">
        <v>8353</v>
      </c>
      <c r="Q3477" s="12">
        <v>49990026203</v>
      </c>
    </row>
    <row r="3478" spans="1:17" x14ac:dyDescent="0.3">
      <c r="A3478" s="5">
        <v>3475</v>
      </c>
      <c r="B3478" s="6">
        <v>1499900582165</v>
      </c>
      <c r="C3478" s="7" t="s">
        <v>29</v>
      </c>
      <c r="D3478" s="8" t="s">
        <v>24716</v>
      </c>
      <c r="E3478" s="9" t="s">
        <v>1141</v>
      </c>
      <c r="F3478" s="10">
        <v>2552</v>
      </c>
      <c r="G3478" s="11" t="s">
        <v>1179</v>
      </c>
      <c r="H3478" s="11" t="s">
        <v>38</v>
      </c>
      <c r="I3478" s="20" t="s">
        <v>38</v>
      </c>
      <c r="J3478" s="8" t="s">
        <v>12747</v>
      </c>
      <c r="K3478" s="8" t="s">
        <v>25</v>
      </c>
      <c r="L3478" s="8" t="s">
        <v>9352</v>
      </c>
      <c r="M3478" s="8" t="s">
        <v>25</v>
      </c>
      <c r="N3478" s="8" t="s">
        <v>26</v>
      </c>
      <c r="O3478" s="8" t="s">
        <v>556</v>
      </c>
      <c r="P3478" s="8" t="s">
        <v>18039</v>
      </c>
      <c r="Q3478" s="12">
        <v>49990218579</v>
      </c>
    </row>
    <row r="3479" spans="1:17" x14ac:dyDescent="0.3">
      <c r="A3479" s="5">
        <v>3476</v>
      </c>
      <c r="B3479" s="6">
        <v>1499900557110</v>
      </c>
      <c r="C3479" s="7" t="s">
        <v>20</v>
      </c>
      <c r="D3479" s="8" t="s">
        <v>24717</v>
      </c>
      <c r="E3479" s="9" t="s">
        <v>109</v>
      </c>
      <c r="F3479" s="10">
        <v>2552</v>
      </c>
      <c r="G3479" s="11" t="s">
        <v>24718</v>
      </c>
      <c r="H3479" s="11" t="s">
        <v>38</v>
      </c>
      <c r="I3479" s="20" t="s">
        <v>38</v>
      </c>
      <c r="J3479" s="8" t="s">
        <v>12747</v>
      </c>
      <c r="K3479" s="8" t="s">
        <v>25</v>
      </c>
      <c r="L3479" s="8" t="s">
        <v>9352</v>
      </c>
      <c r="M3479" s="8" t="s">
        <v>25</v>
      </c>
      <c r="N3479" s="8" t="s">
        <v>26</v>
      </c>
      <c r="O3479" s="8" t="s">
        <v>7734</v>
      </c>
      <c r="P3479" s="8" t="s">
        <v>11204</v>
      </c>
      <c r="Q3479" s="12">
        <v>49990314080</v>
      </c>
    </row>
    <row r="3480" spans="1:17" x14ac:dyDescent="0.3">
      <c r="A3480" s="5">
        <v>3477</v>
      </c>
      <c r="B3480" s="6">
        <v>1499900571121</v>
      </c>
      <c r="C3480" s="7" t="s">
        <v>29</v>
      </c>
      <c r="D3480" s="8" t="s">
        <v>24719</v>
      </c>
      <c r="E3480" s="9" t="s">
        <v>9852</v>
      </c>
      <c r="F3480" s="10">
        <v>2552</v>
      </c>
      <c r="G3480" s="11" t="s">
        <v>24720</v>
      </c>
      <c r="H3480" s="11" t="s">
        <v>38</v>
      </c>
      <c r="I3480" s="20" t="s">
        <v>38</v>
      </c>
      <c r="J3480" s="8" t="s">
        <v>12747</v>
      </c>
      <c r="K3480" s="8" t="s">
        <v>25</v>
      </c>
      <c r="L3480" s="8" t="s">
        <v>9352</v>
      </c>
      <c r="M3480" s="8" t="s">
        <v>25</v>
      </c>
      <c r="N3480" s="8" t="s">
        <v>26</v>
      </c>
      <c r="O3480" s="8" t="s">
        <v>3896</v>
      </c>
      <c r="P3480" s="8" t="s">
        <v>607</v>
      </c>
      <c r="Q3480" s="12">
        <v>49990311285</v>
      </c>
    </row>
    <row r="3481" spans="1:17" x14ac:dyDescent="0.3">
      <c r="A3481" s="5">
        <v>3478</v>
      </c>
      <c r="B3481" s="6">
        <v>1499900564906</v>
      </c>
      <c r="C3481" s="7" t="s">
        <v>20</v>
      </c>
      <c r="D3481" s="8" t="s">
        <v>24721</v>
      </c>
      <c r="E3481" s="9" t="s">
        <v>9581</v>
      </c>
      <c r="F3481" s="10">
        <v>2552</v>
      </c>
      <c r="G3481" s="11" t="s">
        <v>12753</v>
      </c>
      <c r="H3481" s="11" t="s">
        <v>38</v>
      </c>
      <c r="I3481" s="20" t="s">
        <v>38</v>
      </c>
      <c r="J3481" s="8" t="s">
        <v>12747</v>
      </c>
      <c r="K3481" s="8" t="s">
        <v>25</v>
      </c>
      <c r="L3481" s="8" t="s">
        <v>9352</v>
      </c>
      <c r="M3481" s="8" t="s">
        <v>25</v>
      </c>
      <c r="N3481" s="8" t="s">
        <v>26</v>
      </c>
      <c r="O3481" s="8" t="s">
        <v>1286</v>
      </c>
      <c r="P3481" s="8" t="s">
        <v>12754</v>
      </c>
      <c r="Q3481" s="12">
        <v>49990313237</v>
      </c>
    </row>
    <row r="3482" spans="1:17" x14ac:dyDescent="0.3">
      <c r="A3482" s="5">
        <v>3479</v>
      </c>
      <c r="B3482" s="6">
        <v>1499900559821</v>
      </c>
      <c r="C3482" s="7" t="s">
        <v>20</v>
      </c>
      <c r="D3482" s="8" t="s">
        <v>24722</v>
      </c>
      <c r="E3482" s="9" t="s">
        <v>1885</v>
      </c>
      <c r="F3482" s="10">
        <v>2552</v>
      </c>
      <c r="G3482" s="11" t="s">
        <v>24723</v>
      </c>
      <c r="H3482" s="11" t="s">
        <v>38</v>
      </c>
      <c r="I3482" s="20" t="s">
        <v>38</v>
      </c>
      <c r="J3482" s="8" t="s">
        <v>12747</v>
      </c>
      <c r="K3482" s="8" t="s">
        <v>25</v>
      </c>
      <c r="L3482" s="8" t="s">
        <v>9352</v>
      </c>
      <c r="M3482" s="8" t="s">
        <v>25</v>
      </c>
      <c r="N3482" s="8" t="s">
        <v>26</v>
      </c>
      <c r="O3482" s="8" t="s">
        <v>8895</v>
      </c>
      <c r="P3482" s="8" t="s">
        <v>24724</v>
      </c>
      <c r="Q3482" s="12">
        <v>49990314667</v>
      </c>
    </row>
    <row r="3483" spans="1:17" x14ac:dyDescent="0.3">
      <c r="A3483" s="5">
        <v>3480</v>
      </c>
      <c r="B3483" s="6">
        <v>1499900580961</v>
      </c>
      <c r="C3483" s="7" t="s">
        <v>29</v>
      </c>
      <c r="D3483" s="8" t="s">
        <v>24725</v>
      </c>
      <c r="E3483" s="9" t="s">
        <v>1797</v>
      </c>
      <c r="F3483" s="10">
        <v>2552</v>
      </c>
      <c r="G3483" s="11" t="s">
        <v>24726</v>
      </c>
      <c r="H3483" s="11" t="s">
        <v>38</v>
      </c>
      <c r="I3483" s="20" t="s">
        <v>38</v>
      </c>
      <c r="J3483" s="8" t="s">
        <v>12747</v>
      </c>
      <c r="K3483" s="8" t="s">
        <v>25</v>
      </c>
      <c r="L3483" s="8" t="s">
        <v>9352</v>
      </c>
      <c r="M3483" s="8" t="s">
        <v>25</v>
      </c>
      <c r="N3483" s="8" t="s">
        <v>26</v>
      </c>
      <c r="O3483" s="8" t="s">
        <v>4230</v>
      </c>
      <c r="P3483" s="8" t="s">
        <v>9201</v>
      </c>
      <c r="Q3483" s="12">
        <v>49990316368</v>
      </c>
    </row>
    <row r="3484" spans="1:17" x14ac:dyDescent="0.3">
      <c r="A3484" s="5">
        <v>3481</v>
      </c>
      <c r="B3484" s="6">
        <v>1499900579172</v>
      </c>
      <c r="C3484" s="7" t="s">
        <v>20</v>
      </c>
      <c r="D3484" s="8" t="s">
        <v>24727</v>
      </c>
      <c r="E3484" s="9" t="s">
        <v>266</v>
      </c>
      <c r="F3484" s="10">
        <v>2552</v>
      </c>
      <c r="G3484" s="11" t="s">
        <v>24728</v>
      </c>
      <c r="H3484" s="11" t="s">
        <v>38</v>
      </c>
      <c r="I3484" s="20" t="s">
        <v>38</v>
      </c>
      <c r="J3484" s="8" t="s">
        <v>12747</v>
      </c>
      <c r="K3484" s="8" t="s">
        <v>25</v>
      </c>
      <c r="L3484" s="8" t="s">
        <v>9352</v>
      </c>
      <c r="M3484" s="8" t="s">
        <v>25</v>
      </c>
      <c r="N3484" s="8" t="s">
        <v>26</v>
      </c>
      <c r="O3484" s="8" t="s">
        <v>1372</v>
      </c>
      <c r="P3484" s="8" t="s">
        <v>1029</v>
      </c>
      <c r="Q3484" s="12">
        <v>49990311102</v>
      </c>
    </row>
    <row r="3485" spans="1:17" x14ac:dyDescent="0.3">
      <c r="A3485" s="5">
        <v>3482</v>
      </c>
      <c r="B3485" s="6">
        <v>1499900578583</v>
      </c>
      <c r="C3485" s="7" t="s">
        <v>29</v>
      </c>
      <c r="D3485" s="8" t="s">
        <v>24729</v>
      </c>
      <c r="E3485" s="9" t="s">
        <v>167</v>
      </c>
      <c r="F3485" s="10">
        <v>2552</v>
      </c>
      <c r="G3485" s="11" t="s">
        <v>24730</v>
      </c>
      <c r="H3485" s="11" t="s">
        <v>38</v>
      </c>
      <c r="I3485" s="20" t="s">
        <v>38</v>
      </c>
      <c r="J3485" s="8" t="s">
        <v>12747</v>
      </c>
      <c r="K3485" s="8" t="s">
        <v>25</v>
      </c>
      <c r="L3485" s="8" t="s">
        <v>9352</v>
      </c>
      <c r="M3485" s="8" t="s">
        <v>25</v>
      </c>
      <c r="N3485" s="8" t="s">
        <v>26</v>
      </c>
      <c r="O3485" s="8" t="s">
        <v>47</v>
      </c>
      <c r="P3485" s="8" t="s">
        <v>8720</v>
      </c>
      <c r="Q3485" s="12">
        <v>49990322619</v>
      </c>
    </row>
    <row r="3486" spans="1:17" x14ac:dyDescent="0.3">
      <c r="A3486" s="5">
        <v>3483</v>
      </c>
      <c r="B3486" s="6">
        <v>1499900564965</v>
      </c>
      <c r="C3486" s="7" t="s">
        <v>29</v>
      </c>
      <c r="D3486" s="8" t="s">
        <v>24731</v>
      </c>
      <c r="E3486" s="9" t="s">
        <v>1236</v>
      </c>
      <c r="F3486" s="10">
        <v>2552</v>
      </c>
      <c r="G3486" s="11" t="s">
        <v>12773</v>
      </c>
      <c r="H3486" s="11" t="s">
        <v>38</v>
      </c>
      <c r="I3486" s="20" t="s">
        <v>38</v>
      </c>
      <c r="J3486" s="8" t="s">
        <v>12747</v>
      </c>
      <c r="K3486" s="8" t="s">
        <v>25</v>
      </c>
      <c r="L3486" s="8" t="s">
        <v>9352</v>
      </c>
      <c r="M3486" s="8" t="s">
        <v>25</v>
      </c>
      <c r="N3486" s="8" t="s">
        <v>26</v>
      </c>
      <c r="O3486" s="8" t="s">
        <v>2928</v>
      </c>
      <c r="P3486" s="8" t="s">
        <v>1496</v>
      </c>
      <c r="Q3486" s="12">
        <v>49990261156</v>
      </c>
    </row>
    <row r="3487" spans="1:17" x14ac:dyDescent="0.3">
      <c r="A3487" s="5">
        <v>3484</v>
      </c>
      <c r="B3487" s="6">
        <v>1499900562890</v>
      </c>
      <c r="C3487" s="7" t="s">
        <v>20</v>
      </c>
      <c r="D3487" s="8" t="s">
        <v>24732</v>
      </c>
      <c r="E3487" s="9" t="s">
        <v>772</v>
      </c>
      <c r="F3487" s="10">
        <v>2552</v>
      </c>
      <c r="G3487" s="11" t="s">
        <v>24733</v>
      </c>
      <c r="H3487" s="11" t="s">
        <v>38</v>
      </c>
      <c r="I3487" s="20" t="s">
        <v>38</v>
      </c>
      <c r="J3487" s="8" t="s">
        <v>12747</v>
      </c>
      <c r="K3487" s="8" t="s">
        <v>25</v>
      </c>
      <c r="L3487" s="8" t="s">
        <v>9352</v>
      </c>
      <c r="M3487" s="8" t="s">
        <v>25</v>
      </c>
      <c r="N3487" s="8" t="s">
        <v>26</v>
      </c>
      <c r="O3487" s="8" t="s">
        <v>12471</v>
      </c>
      <c r="P3487" s="8" t="s">
        <v>24734</v>
      </c>
      <c r="Q3487" s="12">
        <v>49990245771</v>
      </c>
    </row>
    <row r="3488" spans="1:17" x14ac:dyDescent="0.3">
      <c r="A3488" s="5">
        <v>3485</v>
      </c>
      <c r="B3488" s="6">
        <v>1499900577277</v>
      </c>
      <c r="C3488" s="7" t="s">
        <v>29</v>
      </c>
      <c r="D3488" s="8" t="s">
        <v>24735</v>
      </c>
      <c r="E3488" s="9" t="s">
        <v>75</v>
      </c>
      <c r="F3488" s="10">
        <v>2552</v>
      </c>
      <c r="G3488" s="11" t="s">
        <v>24736</v>
      </c>
      <c r="H3488" s="11" t="s">
        <v>38</v>
      </c>
      <c r="I3488" s="20" t="s">
        <v>38</v>
      </c>
      <c r="J3488" s="8" t="s">
        <v>12747</v>
      </c>
      <c r="K3488" s="8" t="s">
        <v>25</v>
      </c>
      <c r="L3488" s="8" t="s">
        <v>9352</v>
      </c>
      <c r="M3488" s="8" t="s">
        <v>25</v>
      </c>
      <c r="N3488" s="8" t="s">
        <v>26</v>
      </c>
      <c r="O3488" s="8" t="s">
        <v>468</v>
      </c>
      <c r="P3488" s="8" t="s">
        <v>7850</v>
      </c>
      <c r="Q3488" s="12">
        <v>49990210195</v>
      </c>
    </row>
    <row r="3489" spans="1:17" x14ac:dyDescent="0.3">
      <c r="A3489" s="5">
        <v>3486</v>
      </c>
      <c r="B3489" s="6">
        <v>1499900559996</v>
      </c>
      <c r="C3489" s="7" t="s">
        <v>29</v>
      </c>
      <c r="D3489" s="8" t="s">
        <v>24737</v>
      </c>
      <c r="E3489" s="9" t="s">
        <v>9646</v>
      </c>
      <c r="F3489" s="10">
        <v>2552</v>
      </c>
      <c r="G3489" s="11" t="s">
        <v>629</v>
      </c>
      <c r="H3489" s="11" t="s">
        <v>38</v>
      </c>
      <c r="I3489" s="20" t="s">
        <v>12985</v>
      </c>
      <c r="J3489" s="8" t="s">
        <v>12747</v>
      </c>
      <c r="K3489" s="8" t="s">
        <v>25</v>
      </c>
      <c r="L3489" s="8" t="s">
        <v>9352</v>
      </c>
      <c r="M3489" s="8" t="s">
        <v>25</v>
      </c>
      <c r="N3489" s="8" t="s">
        <v>26</v>
      </c>
      <c r="O3489" s="8" t="s">
        <v>24738</v>
      </c>
      <c r="P3489" s="8" t="s">
        <v>8381</v>
      </c>
      <c r="Q3489" s="12">
        <v>49990026815</v>
      </c>
    </row>
    <row r="3490" spans="1:17" x14ac:dyDescent="0.3">
      <c r="A3490" s="5">
        <v>3487</v>
      </c>
      <c r="B3490" s="6">
        <v>1499900557918</v>
      </c>
      <c r="C3490" s="7" t="s">
        <v>29</v>
      </c>
      <c r="D3490" s="8" t="s">
        <v>24739</v>
      </c>
      <c r="E3490" s="9" t="s">
        <v>656</v>
      </c>
      <c r="F3490" s="10">
        <v>2552</v>
      </c>
      <c r="G3490" s="11" t="s">
        <v>56</v>
      </c>
      <c r="H3490" s="11" t="s">
        <v>38</v>
      </c>
      <c r="I3490" s="20" t="s">
        <v>13000</v>
      </c>
      <c r="J3490" s="8" t="s">
        <v>12747</v>
      </c>
      <c r="K3490" s="8" t="s">
        <v>25</v>
      </c>
      <c r="L3490" s="8" t="s">
        <v>9352</v>
      </c>
      <c r="M3490" s="8" t="s">
        <v>25</v>
      </c>
      <c r="N3490" s="8" t="s">
        <v>26</v>
      </c>
      <c r="O3490" s="8" t="s">
        <v>7130</v>
      </c>
      <c r="P3490" s="8" t="s">
        <v>1234</v>
      </c>
      <c r="Q3490" s="12">
        <v>49990235058</v>
      </c>
    </row>
    <row r="3491" spans="1:17" x14ac:dyDescent="0.3">
      <c r="A3491" s="5">
        <v>3488</v>
      </c>
      <c r="B3491" s="6">
        <v>1499900567034</v>
      </c>
      <c r="C3491" s="7" t="s">
        <v>29</v>
      </c>
      <c r="D3491" s="8" t="s">
        <v>24740</v>
      </c>
      <c r="E3491" s="9" t="s">
        <v>10127</v>
      </c>
      <c r="F3491" s="10">
        <v>2552</v>
      </c>
      <c r="G3491" s="11" t="s">
        <v>61</v>
      </c>
      <c r="H3491" s="11" t="s">
        <v>38</v>
      </c>
      <c r="I3491" s="20" t="s">
        <v>13000</v>
      </c>
      <c r="J3491" s="8" t="s">
        <v>12747</v>
      </c>
      <c r="K3491" s="8" t="s">
        <v>25</v>
      </c>
      <c r="L3491" s="8" t="s">
        <v>9352</v>
      </c>
      <c r="M3491" s="8" t="s">
        <v>25</v>
      </c>
      <c r="N3491" s="8" t="s">
        <v>26</v>
      </c>
      <c r="O3491" s="8" t="s">
        <v>8895</v>
      </c>
      <c r="P3491" s="8" t="s">
        <v>9771</v>
      </c>
      <c r="Q3491" s="12">
        <v>49990223882</v>
      </c>
    </row>
    <row r="3492" spans="1:17" x14ac:dyDescent="0.3">
      <c r="A3492" s="5">
        <v>3489</v>
      </c>
      <c r="B3492" s="6">
        <v>1499900570451</v>
      </c>
      <c r="C3492" s="7" t="s">
        <v>29</v>
      </c>
      <c r="D3492" s="8" t="s">
        <v>24741</v>
      </c>
      <c r="E3492" s="9" t="s">
        <v>1729</v>
      </c>
      <c r="F3492" s="10">
        <v>2552</v>
      </c>
      <c r="G3492" s="11" t="s">
        <v>24742</v>
      </c>
      <c r="H3492" s="11" t="s">
        <v>38</v>
      </c>
      <c r="I3492" s="20" t="s">
        <v>13000</v>
      </c>
      <c r="J3492" s="8" t="s">
        <v>12747</v>
      </c>
      <c r="K3492" s="8" t="s">
        <v>25</v>
      </c>
      <c r="L3492" s="8" t="s">
        <v>9352</v>
      </c>
      <c r="M3492" s="8" t="s">
        <v>25</v>
      </c>
      <c r="N3492" s="8" t="s">
        <v>26</v>
      </c>
      <c r="O3492" s="8" t="s">
        <v>1076</v>
      </c>
      <c r="P3492" s="8" t="s">
        <v>24743</v>
      </c>
      <c r="Q3492" s="12">
        <v>49990311773</v>
      </c>
    </row>
    <row r="3493" spans="1:17" x14ac:dyDescent="0.3">
      <c r="A3493" s="5">
        <v>3490</v>
      </c>
      <c r="B3493" s="6">
        <v>1499900557498</v>
      </c>
      <c r="C3493" s="7" t="s">
        <v>20</v>
      </c>
      <c r="D3493" s="8" t="s">
        <v>24744</v>
      </c>
      <c r="E3493" s="9" t="s">
        <v>1457</v>
      </c>
      <c r="F3493" s="10">
        <v>2552</v>
      </c>
      <c r="G3493" s="11" t="s">
        <v>56</v>
      </c>
      <c r="H3493" s="11" t="s">
        <v>38</v>
      </c>
      <c r="I3493" s="20" t="s">
        <v>13071</v>
      </c>
      <c r="J3493" s="8" t="s">
        <v>12747</v>
      </c>
      <c r="K3493" s="8" t="s">
        <v>25</v>
      </c>
      <c r="L3493" s="8" t="s">
        <v>9352</v>
      </c>
      <c r="M3493" s="8" t="s">
        <v>25</v>
      </c>
      <c r="N3493" s="8" t="s">
        <v>26</v>
      </c>
      <c r="O3493" s="8" t="s">
        <v>24745</v>
      </c>
      <c r="P3493" s="8" t="s">
        <v>875</v>
      </c>
      <c r="Q3493" s="12">
        <v>49990029601</v>
      </c>
    </row>
    <row r="3494" spans="1:17" x14ac:dyDescent="0.3">
      <c r="A3494" s="5">
        <v>3491</v>
      </c>
      <c r="B3494" s="6">
        <v>1499900560315</v>
      </c>
      <c r="C3494" s="7" t="s">
        <v>29</v>
      </c>
      <c r="D3494" s="8" t="s">
        <v>24746</v>
      </c>
      <c r="E3494" s="9" t="s">
        <v>1122</v>
      </c>
      <c r="F3494" s="10">
        <v>2552</v>
      </c>
      <c r="G3494" s="11" t="s">
        <v>790</v>
      </c>
      <c r="H3494" s="11" t="s">
        <v>38</v>
      </c>
      <c r="I3494" s="20" t="s">
        <v>13081</v>
      </c>
      <c r="J3494" s="8" t="s">
        <v>12747</v>
      </c>
      <c r="K3494" s="8" t="s">
        <v>25</v>
      </c>
      <c r="L3494" s="8" t="s">
        <v>9352</v>
      </c>
      <c r="M3494" s="8" t="s">
        <v>25</v>
      </c>
      <c r="N3494" s="8" t="s">
        <v>26</v>
      </c>
      <c r="O3494" s="8" t="s">
        <v>24747</v>
      </c>
      <c r="P3494" s="8" t="s">
        <v>10726</v>
      </c>
      <c r="Q3494" s="12">
        <v>49990270155</v>
      </c>
    </row>
    <row r="3495" spans="1:17" x14ac:dyDescent="0.3">
      <c r="A3495" s="5">
        <v>3492</v>
      </c>
      <c r="B3495" s="6">
        <v>1499900573549</v>
      </c>
      <c r="C3495" s="7" t="s">
        <v>29</v>
      </c>
      <c r="D3495" s="8" t="s">
        <v>24748</v>
      </c>
      <c r="E3495" s="9" t="s">
        <v>1087</v>
      </c>
      <c r="F3495" s="10">
        <v>2552</v>
      </c>
      <c r="G3495" s="11" t="s">
        <v>8914</v>
      </c>
      <c r="H3495" s="11" t="s">
        <v>38</v>
      </c>
      <c r="I3495" s="20" t="s">
        <v>24749</v>
      </c>
      <c r="J3495" s="8" t="s">
        <v>12747</v>
      </c>
      <c r="K3495" s="8" t="s">
        <v>25</v>
      </c>
      <c r="L3495" s="8" t="s">
        <v>9352</v>
      </c>
      <c r="M3495" s="8" t="s">
        <v>25</v>
      </c>
      <c r="N3495" s="8" t="s">
        <v>26</v>
      </c>
      <c r="O3495" s="8" t="s">
        <v>8895</v>
      </c>
      <c r="P3495" s="8" t="s">
        <v>1652</v>
      </c>
      <c r="Q3495" s="12">
        <v>49990241511</v>
      </c>
    </row>
    <row r="3496" spans="1:17" x14ac:dyDescent="0.3">
      <c r="A3496" s="5">
        <v>3493</v>
      </c>
      <c r="B3496" s="6">
        <v>1499900567018</v>
      </c>
      <c r="C3496" s="7" t="s">
        <v>29</v>
      </c>
      <c r="D3496" s="8" t="s">
        <v>24750</v>
      </c>
      <c r="E3496" s="9" t="s">
        <v>15149</v>
      </c>
      <c r="F3496" s="10">
        <v>2552</v>
      </c>
      <c r="G3496" s="11" t="s">
        <v>9992</v>
      </c>
      <c r="H3496" s="11" t="s">
        <v>38</v>
      </c>
      <c r="I3496" s="20" t="s">
        <v>24749</v>
      </c>
      <c r="J3496" s="8" t="s">
        <v>12747</v>
      </c>
      <c r="K3496" s="8" t="s">
        <v>25</v>
      </c>
      <c r="L3496" s="8" t="s">
        <v>9352</v>
      </c>
      <c r="M3496" s="8" t="s">
        <v>25</v>
      </c>
      <c r="N3496" s="8" t="s">
        <v>26</v>
      </c>
      <c r="O3496" s="8" t="s">
        <v>24751</v>
      </c>
      <c r="P3496" s="8" t="s">
        <v>24752</v>
      </c>
      <c r="Q3496" s="12">
        <v>49990026211</v>
      </c>
    </row>
    <row r="3497" spans="1:17" x14ac:dyDescent="0.3">
      <c r="A3497" s="5">
        <v>3494</v>
      </c>
      <c r="B3497" s="6">
        <v>1499900578974</v>
      </c>
      <c r="C3497" s="7" t="s">
        <v>29</v>
      </c>
      <c r="D3497" s="8" t="s">
        <v>24753</v>
      </c>
      <c r="E3497" s="9" t="s">
        <v>1079</v>
      </c>
      <c r="F3497" s="10">
        <v>2552</v>
      </c>
      <c r="G3497" s="11" t="s">
        <v>1237</v>
      </c>
      <c r="H3497" s="11" t="s">
        <v>38</v>
      </c>
      <c r="I3497" s="20" t="s">
        <v>13097</v>
      </c>
      <c r="J3497" s="8" t="s">
        <v>12747</v>
      </c>
      <c r="K3497" s="8" t="s">
        <v>25</v>
      </c>
      <c r="L3497" s="8" t="s">
        <v>9352</v>
      </c>
      <c r="M3497" s="8" t="s">
        <v>25</v>
      </c>
      <c r="N3497" s="8" t="s">
        <v>26</v>
      </c>
      <c r="O3497" s="8" t="s">
        <v>24754</v>
      </c>
      <c r="P3497" s="8" t="s">
        <v>255</v>
      </c>
      <c r="Q3497" s="12">
        <v>49990014230</v>
      </c>
    </row>
    <row r="3498" spans="1:17" x14ac:dyDescent="0.3">
      <c r="A3498" s="5">
        <v>3495</v>
      </c>
      <c r="B3498" s="6">
        <v>1499900577021</v>
      </c>
      <c r="C3498" s="7" t="s">
        <v>20</v>
      </c>
      <c r="D3498" s="8" t="s">
        <v>24755</v>
      </c>
      <c r="E3498" s="9" t="s">
        <v>674</v>
      </c>
      <c r="F3498" s="10">
        <v>2552</v>
      </c>
      <c r="G3498" s="11" t="s">
        <v>743</v>
      </c>
      <c r="H3498" s="11" t="s">
        <v>38</v>
      </c>
      <c r="I3498" s="20" t="s">
        <v>13124</v>
      </c>
      <c r="J3498" s="8" t="s">
        <v>12747</v>
      </c>
      <c r="K3498" s="8" t="s">
        <v>25</v>
      </c>
      <c r="L3498" s="8" t="s">
        <v>9352</v>
      </c>
      <c r="M3498" s="8" t="s">
        <v>25</v>
      </c>
      <c r="N3498" s="8" t="s">
        <v>26</v>
      </c>
      <c r="O3498" s="8" t="s">
        <v>24756</v>
      </c>
      <c r="P3498" s="8" t="s">
        <v>24757</v>
      </c>
      <c r="Q3498" s="12">
        <v>49990222215</v>
      </c>
    </row>
    <row r="3499" spans="1:17" x14ac:dyDescent="0.3">
      <c r="A3499" s="5">
        <v>3496</v>
      </c>
      <c r="B3499" s="6">
        <v>1499900561770</v>
      </c>
      <c r="C3499" s="7" t="s">
        <v>20</v>
      </c>
      <c r="D3499" s="8" t="s">
        <v>24758</v>
      </c>
      <c r="E3499" s="9" t="s">
        <v>451</v>
      </c>
      <c r="F3499" s="10">
        <v>2552</v>
      </c>
      <c r="G3499" s="11" t="s">
        <v>941</v>
      </c>
      <c r="H3499" s="11" t="s">
        <v>38</v>
      </c>
      <c r="I3499" s="20" t="s">
        <v>13124</v>
      </c>
      <c r="J3499" s="8" t="s">
        <v>12747</v>
      </c>
      <c r="K3499" s="8" t="s">
        <v>25</v>
      </c>
      <c r="L3499" s="8" t="s">
        <v>9352</v>
      </c>
      <c r="M3499" s="8" t="s">
        <v>25</v>
      </c>
      <c r="N3499" s="8" t="s">
        <v>26</v>
      </c>
      <c r="O3499" s="8" t="s">
        <v>375</v>
      </c>
      <c r="P3499" s="8" t="s">
        <v>24759</v>
      </c>
      <c r="Q3499" s="12">
        <v>49990228477</v>
      </c>
    </row>
    <row r="3500" spans="1:17" x14ac:dyDescent="0.3">
      <c r="A3500" s="5">
        <v>3497</v>
      </c>
      <c r="B3500" s="6">
        <v>1499900571155</v>
      </c>
      <c r="C3500" s="7" t="s">
        <v>29</v>
      </c>
      <c r="D3500" s="8" t="s">
        <v>24760</v>
      </c>
      <c r="E3500" s="9" t="s">
        <v>1618</v>
      </c>
      <c r="F3500" s="10">
        <v>2552</v>
      </c>
      <c r="G3500" s="11" t="s">
        <v>213</v>
      </c>
      <c r="H3500" s="11" t="s">
        <v>38</v>
      </c>
      <c r="I3500" s="20" t="s">
        <v>13124</v>
      </c>
      <c r="J3500" s="8" t="s">
        <v>12747</v>
      </c>
      <c r="K3500" s="8" t="s">
        <v>25</v>
      </c>
      <c r="L3500" s="8" t="s">
        <v>9352</v>
      </c>
      <c r="M3500" s="8" t="s">
        <v>25</v>
      </c>
      <c r="N3500" s="8" t="s">
        <v>26</v>
      </c>
      <c r="O3500" s="8" t="s">
        <v>282</v>
      </c>
      <c r="P3500" s="8" t="s">
        <v>2155</v>
      </c>
      <c r="Q3500" s="12">
        <v>49990233683</v>
      </c>
    </row>
    <row r="3501" spans="1:17" x14ac:dyDescent="0.3">
      <c r="A3501" s="5">
        <v>3498</v>
      </c>
      <c r="B3501" s="6">
        <v>1419902615826</v>
      </c>
      <c r="C3501" s="7" t="s">
        <v>20</v>
      </c>
      <c r="D3501" s="8" t="s">
        <v>24761</v>
      </c>
      <c r="E3501" s="9" t="s">
        <v>1510</v>
      </c>
      <c r="F3501" s="10">
        <v>2552</v>
      </c>
      <c r="G3501" s="11" t="s">
        <v>8914</v>
      </c>
      <c r="H3501" s="11" t="s">
        <v>38</v>
      </c>
      <c r="I3501" s="20" t="s">
        <v>13124</v>
      </c>
      <c r="J3501" s="8" t="s">
        <v>12747</v>
      </c>
      <c r="K3501" s="8" t="s">
        <v>25</v>
      </c>
      <c r="L3501" s="8" t="s">
        <v>9352</v>
      </c>
      <c r="M3501" s="8" t="s">
        <v>25</v>
      </c>
      <c r="N3501" s="8" t="s">
        <v>26</v>
      </c>
      <c r="O3501" s="8" t="s">
        <v>24762</v>
      </c>
      <c r="P3501" s="8" t="s">
        <v>24763</v>
      </c>
      <c r="Q3501" s="12">
        <v>49990276021</v>
      </c>
    </row>
    <row r="3502" spans="1:17" x14ac:dyDescent="0.3">
      <c r="A3502" s="5">
        <v>3499</v>
      </c>
      <c r="B3502" s="6">
        <v>1499900580189</v>
      </c>
      <c r="C3502" s="7" t="s">
        <v>29</v>
      </c>
      <c r="D3502" s="8" t="s">
        <v>24764</v>
      </c>
      <c r="E3502" s="9" t="s">
        <v>564</v>
      </c>
      <c r="F3502" s="10">
        <v>2552</v>
      </c>
      <c r="G3502" s="11" t="s">
        <v>22465</v>
      </c>
      <c r="H3502" s="11" t="s">
        <v>38</v>
      </c>
      <c r="I3502" s="20" t="s">
        <v>13124</v>
      </c>
      <c r="J3502" s="8" t="s">
        <v>12747</v>
      </c>
      <c r="K3502" s="8" t="s">
        <v>25</v>
      </c>
      <c r="L3502" s="8" t="s">
        <v>9352</v>
      </c>
      <c r="M3502" s="8" t="s">
        <v>25</v>
      </c>
      <c r="N3502" s="8" t="s">
        <v>26</v>
      </c>
      <c r="O3502" s="8" t="s">
        <v>1261</v>
      </c>
      <c r="P3502" s="8" t="s">
        <v>381</v>
      </c>
      <c r="Q3502" s="12">
        <v>49990225443</v>
      </c>
    </row>
    <row r="3503" spans="1:17" x14ac:dyDescent="0.3">
      <c r="A3503" s="5">
        <v>3500</v>
      </c>
      <c r="B3503" s="6">
        <v>1499900574120</v>
      </c>
      <c r="C3503" s="7" t="s">
        <v>20</v>
      </c>
      <c r="D3503" s="8" t="s">
        <v>24765</v>
      </c>
      <c r="E3503" s="9" t="s">
        <v>65</v>
      </c>
      <c r="F3503" s="10">
        <v>2552</v>
      </c>
      <c r="G3503" s="11" t="s">
        <v>115</v>
      </c>
      <c r="H3503" s="11" t="s">
        <v>38</v>
      </c>
      <c r="I3503" s="20" t="s">
        <v>13136</v>
      </c>
      <c r="J3503" s="8" t="s">
        <v>12747</v>
      </c>
      <c r="K3503" s="8" t="s">
        <v>25</v>
      </c>
      <c r="L3503" s="8" t="s">
        <v>9352</v>
      </c>
      <c r="M3503" s="8" t="s">
        <v>25</v>
      </c>
      <c r="N3503" s="8" t="s">
        <v>26</v>
      </c>
      <c r="O3503" s="8" t="s">
        <v>24766</v>
      </c>
      <c r="P3503" s="8" t="s">
        <v>1649</v>
      </c>
      <c r="Q3503" s="12">
        <v>49990026912</v>
      </c>
    </row>
    <row r="3504" spans="1:17" x14ac:dyDescent="0.3">
      <c r="A3504" s="5">
        <v>3501</v>
      </c>
      <c r="B3504" s="6">
        <v>1499900577056</v>
      </c>
      <c r="C3504" s="7" t="s">
        <v>29</v>
      </c>
      <c r="D3504" s="8" t="s">
        <v>24767</v>
      </c>
      <c r="E3504" s="9" t="s">
        <v>410</v>
      </c>
      <c r="F3504" s="10">
        <v>2552</v>
      </c>
      <c r="G3504" s="11" t="s">
        <v>51</v>
      </c>
      <c r="H3504" s="11" t="s">
        <v>38</v>
      </c>
      <c r="I3504" s="20" t="s">
        <v>13136</v>
      </c>
      <c r="J3504" s="8" t="s">
        <v>12747</v>
      </c>
      <c r="K3504" s="8" t="s">
        <v>25</v>
      </c>
      <c r="L3504" s="8" t="s">
        <v>9352</v>
      </c>
      <c r="M3504" s="8" t="s">
        <v>25</v>
      </c>
      <c r="N3504" s="8" t="s">
        <v>26</v>
      </c>
      <c r="O3504" s="8" t="s">
        <v>24768</v>
      </c>
      <c r="P3504" s="8" t="s">
        <v>24769</v>
      </c>
      <c r="Q3504" s="12">
        <v>49990247323</v>
      </c>
    </row>
    <row r="3505" spans="1:17" x14ac:dyDescent="0.3">
      <c r="A3505" s="5">
        <v>3502</v>
      </c>
      <c r="B3505" s="6">
        <v>1499900578656</v>
      </c>
      <c r="C3505" s="7" t="s">
        <v>29</v>
      </c>
      <c r="D3505" s="8" t="s">
        <v>24770</v>
      </c>
      <c r="E3505" s="9" t="s">
        <v>167</v>
      </c>
      <c r="F3505" s="10">
        <v>2552</v>
      </c>
      <c r="G3505" s="11" t="s">
        <v>299</v>
      </c>
      <c r="H3505" s="11" t="s">
        <v>38</v>
      </c>
      <c r="I3505" s="20" t="s">
        <v>13136</v>
      </c>
      <c r="J3505" s="8" t="s">
        <v>12747</v>
      </c>
      <c r="K3505" s="8" t="s">
        <v>25</v>
      </c>
      <c r="L3505" s="8" t="s">
        <v>9352</v>
      </c>
      <c r="M3505" s="8" t="s">
        <v>25</v>
      </c>
      <c r="N3505" s="8" t="s">
        <v>26</v>
      </c>
      <c r="O3505" s="8" t="s">
        <v>13137</v>
      </c>
      <c r="P3505" s="8" t="s">
        <v>2456</v>
      </c>
      <c r="Q3505" s="12">
        <v>49990315132</v>
      </c>
    </row>
    <row r="3506" spans="1:17" x14ac:dyDescent="0.3">
      <c r="A3506" s="5">
        <v>3503</v>
      </c>
      <c r="B3506" s="6">
        <v>1499900556881</v>
      </c>
      <c r="C3506" s="7" t="s">
        <v>29</v>
      </c>
      <c r="D3506" s="8" t="s">
        <v>24771</v>
      </c>
      <c r="E3506" s="9" t="s">
        <v>109</v>
      </c>
      <c r="F3506" s="10">
        <v>2552</v>
      </c>
      <c r="G3506" s="11" t="s">
        <v>10053</v>
      </c>
      <c r="H3506" s="11" t="s">
        <v>38</v>
      </c>
      <c r="I3506" s="20" t="s">
        <v>24772</v>
      </c>
      <c r="J3506" s="8" t="s">
        <v>12747</v>
      </c>
      <c r="K3506" s="8" t="s">
        <v>25</v>
      </c>
      <c r="L3506" s="8" t="s">
        <v>9352</v>
      </c>
      <c r="M3506" s="8" t="s">
        <v>25</v>
      </c>
      <c r="N3506" s="8" t="s">
        <v>26</v>
      </c>
      <c r="O3506" s="8" t="s">
        <v>621</v>
      </c>
      <c r="P3506" s="8" t="s">
        <v>929</v>
      </c>
      <c r="Q3506" s="12">
        <v>49990322651</v>
      </c>
    </row>
    <row r="3507" spans="1:17" x14ac:dyDescent="0.3">
      <c r="A3507" s="5">
        <v>3504</v>
      </c>
      <c r="B3507" s="6">
        <v>1499900559031</v>
      </c>
      <c r="C3507" s="7" t="s">
        <v>29</v>
      </c>
      <c r="D3507" s="8" t="s">
        <v>24773</v>
      </c>
      <c r="E3507" s="9" t="s">
        <v>1114</v>
      </c>
      <c r="F3507" s="10">
        <v>2552</v>
      </c>
      <c r="G3507" s="11" t="s">
        <v>24774</v>
      </c>
      <c r="H3507" s="11" t="s">
        <v>38</v>
      </c>
      <c r="I3507" s="20" t="s">
        <v>24772</v>
      </c>
      <c r="J3507" s="8" t="s">
        <v>12747</v>
      </c>
      <c r="K3507" s="8" t="s">
        <v>25</v>
      </c>
      <c r="L3507" s="8" t="s">
        <v>9352</v>
      </c>
      <c r="M3507" s="8" t="s">
        <v>25</v>
      </c>
      <c r="N3507" s="8" t="s">
        <v>26</v>
      </c>
      <c r="O3507" s="8" t="s">
        <v>11096</v>
      </c>
      <c r="P3507" s="8" t="s">
        <v>24775</v>
      </c>
      <c r="Q3507" s="12">
        <v>49990242119</v>
      </c>
    </row>
    <row r="3508" spans="1:17" x14ac:dyDescent="0.3">
      <c r="A3508" s="5">
        <v>3505</v>
      </c>
      <c r="B3508" s="6">
        <v>1499900577129</v>
      </c>
      <c r="C3508" s="7" t="s">
        <v>20</v>
      </c>
      <c r="D3508" s="8" t="s">
        <v>24776</v>
      </c>
      <c r="E3508" s="9" t="s">
        <v>322</v>
      </c>
      <c r="F3508" s="10">
        <v>2552</v>
      </c>
      <c r="G3508" s="11" t="s">
        <v>1619</v>
      </c>
      <c r="H3508" s="11" t="s">
        <v>38</v>
      </c>
      <c r="I3508" s="20" t="s">
        <v>13173</v>
      </c>
      <c r="J3508" s="8" t="s">
        <v>12747</v>
      </c>
      <c r="K3508" s="8" t="s">
        <v>25</v>
      </c>
      <c r="L3508" s="8" t="s">
        <v>9352</v>
      </c>
      <c r="M3508" s="8" t="s">
        <v>25</v>
      </c>
      <c r="N3508" s="8" t="s">
        <v>26</v>
      </c>
      <c r="O3508" s="8" t="s">
        <v>24777</v>
      </c>
      <c r="P3508" s="8" t="s">
        <v>24778</v>
      </c>
      <c r="Q3508" s="12">
        <v>49990243611</v>
      </c>
    </row>
    <row r="3509" spans="1:17" x14ac:dyDescent="0.3">
      <c r="A3509" s="5">
        <v>3506</v>
      </c>
      <c r="B3509" s="6">
        <v>1499900557829</v>
      </c>
      <c r="C3509" s="7" t="s">
        <v>29</v>
      </c>
      <c r="D3509" s="8" t="s">
        <v>24779</v>
      </c>
      <c r="E3509" s="9" t="s">
        <v>109</v>
      </c>
      <c r="F3509" s="10">
        <v>2552</v>
      </c>
      <c r="G3509" s="11" t="s">
        <v>1037</v>
      </c>
      <c r="H3509" s="11" t="s">
        <v>38</v>
      </c>
      <c r="I3509" s="20" t="s">
        <v>38</v>
      </c>
      <c r="J3509" s="8" t="s">
        <v>12790</v>
      </c>
      <c r="K3509" s="8" t="s">
        <v>25</v>
      </c>
      <c r="L3509" s="8" t="s">
        <v>9352</v>
      </c>
      <c r="M3509" s="8" t="s">
        <v>25</v>
      </c>
      <c r="N3509" s="8" t="s">
        <v>26</v>
      </c>
      <c r="O3509" s="8" t="s">
        <v>9780</v>
      </c>
      <c r="P3509" s="8" t="s">
        <v>16021</v>
      </c>
      <c r="Q3509" s="12">
        <v>49990017778</v>
      </c>
    </row>
    <row r="3510" spans="1:17" x14ac:dyDescent="0.3">
      <c r="A3510" s="5">
        <v>3507</v>
      </c>
      <c r="B3510" s="6">
        <v>1499900556784</v>
      </c>
      <c r="C3510" s="7" t="s">
        <v>29</v>
      </c>
      <c r="D3510" s="8" t="s">
        <v>24780</v>
      </c>
      <c r="E3510" s="9" t="s">
        <v>1822</v>
      </c>
      <c r="F3510" s="10">
        <v>2552</v>
      </c>
      <c r="G3510" s="11" t="s">
        <v>889</v>
      </c>
      <c r="H3510" s="11" t="s">
        <v>38</v>
      </c>
      <c r="I3510" s="20" t="s">
        <v>38</v>
      </c>
      <c r="J3510" s="8" t="s">
        <v>12790</v>
      </c>
      <c r="K3510" s="8" t="s">
        <v>25</v>
      </c>
      <c r="L3510" s="8" t="s">
        <v>9352</v>
      </c>
      <c r="M3510" s="8" t="s">
        <v>25</v>
      </c>
      <c r="N3510" s="8" t="s">
        <v>26</v>
      </c>
      <c r="O3510" s="8" t="s">
        <v>24781</v>
      </c>
      <c r="P3510" s="8" t="s">
        <v>10573</v>
      </c>
      <c r="Q3510" s="12">
        <v>49990218447</v>
      </c>
    </row>
    <row r="3511" spans="1:17" x14ac:dyDescent="0.3">
      <c r="A3511" s="5">
        <v>3508</v>
      </c>
      <c r="B3511" s="6">
        <v>1499900577374</v>
      </c>
      <c r="C3511" s="7" t="s">
        <v>20</v>
      </c>
      <c r="D3511" s="8" t="s">
        <v>24782</v>
      </c>
      <c r="E3511" s="9" t="s">
        <v>410</v>
      </c>
      <c r="F3511" s="10">
        <v>2552</v>
      </c>
      <c r="G3511" s="11" t="s">
        <v>523</v>
      </c>
      <c r="H3511" s="11" t="s">
        <v>38</v>
      </c>
      <c r="I3511" s="20" t="s">
        <v>38</v>
      </c>
      <c r="J3511" s="8" t="s">
        <v>12790</v>
      </c>
      <c r="K3511" s="8" t="s">
        <v>25</v>
      </c>
      <c r="L3511" s="8" t="s">
        <v>9352</v>
      </c>
      <c r="M3511" s="8" t="s">
        <v>25</v>
      </c>
      <c r="N3511" s="8" t="s">
        <v>26</v>
      </c>
      <c r="O3511" s="8" t="s">
        <v>5333</v>
      </c>
      <c r="P3511" s="8" t="s">
        <v>7834</v>
      </c>
      <c r="Q3511" s="12">
        <v>49990216681</v>
      </c>
    </row>
    <row r="3512" spans="1:17" x14ac:dyDescent="0.3">
      <c r="A3512" s="5">
        <v>3509</v>
      </c>
      <c r="B3512" s="6">
        <v>1499900567174</v>
      </c>
      <c r="C3512" s="7" t="s">
        <v>20</v>
      </c>
      <c r="D3512" s="8" t="s">
        <v>24783</v>
      </c>
      <c r="E3512" s="9" t="s">
        <v>1425</v>
      </c>
      <c r="F3512" s="10">
        <v>2552</v>
      </c>
      <c r="G3512" s="11" t="s">
        <v>61</v>
      </c>
      <c r="H3512" s="11" t="s">
        <v>38</v>
      </c>
      <c r="I3512" s="20" t="s">
        <v>38</v>
      </c>
      <c r="J3512" s="8" t="s">
        <v>12798</v>
      </c>
      <c r="K3512" s="8" t="s">
        <v>25</v>
      </c>
      <c r="L3512" s="8" t="s">
        <v>9352</v>
      </c>
      <c r="M3512" s="8" t="s">
        <v>25</v>
      </c>
      <c r="N3512" s="8" t="s">
        <v>26</v>
      </c>
      <c r="O3512" s="8" t="s">
        <v>6811</v>
      </c>
      <c r="P3512" s="8" t="s">
        <v>499</v>
      </c>
      <c r="Q3512" s="12">
        <v>49990216053</v>
      </c>
    </row>
    <row r="3513" spans="1:17" x14ac:dyDescent="0.3">
      <c r="A3513" s="5">
        <v>3510</v>
      </c>
      <c r="B3513" s="6">
        <v>1349901659472</v>
      </c>
      <c r="C3513" s="7" t="s">
        <v>20</v>
      </c>
      <c r="D3513" s="8" t="s">
        <v>24784</v>
      </c>
      <c r="E3513" s="9" t="s">
        <v>1156</v>
      </c>
      <c r="F3513" s="10">
        <v>2552</v>
      </c>
      <c r="G3513" s="11" t="s">
        <v>115</v>
      </c>
      <c r="H3513" s="11" t="s">
        <v>38</v>
      </c>
      <c r="I3513" s="20" t="s">
        <v>38</v>
      </c>
      <c r="J3513" s="8" t="s">
        <v>12798</v>
      </c>
      <c r="K3513" s="8" t="s">
        <v>25</v>
      </c>
      <c r="L3513" s="8" t="s">
        <v>9352</v>
      </c>
      <c r="M3513" s="8" t="s">
        <v>25</v>
      </c>
      <c r="N3513" s="8" t="s">
        <v>26</v>
      </c>
      <c r="O3513" s="8" t="s">
        <v>24785</v>
      </c>
      <c r="P3513" s="8" t="s">
        <v>10469</v>
      </c>
      <c r="Q3513" s="12">
        <v>49990319430</v>
      </c>
    </row>
    <row r="3514" spans="1:17" x14ac:dyDescent="0.3">
      <c r="A3514" s="5">
        <v>3511</v>
      </c>
      <c r="B3514" s="6">
        <v>1179900524206</v>
      </c>
      <c r="C3514" s="7" t="s">
        <v>29</v>
      </c>
      <c r="D3514" s="8" t="s">
        <v>24786</v>
      </c>
      <c r="E3514" s="9" t="s">
        <v>10195</v>
      </c>
      <c r="F3514" s="10">
        <v>2552</v>
      </c>
      <c r="G3514" s="11" t="s">
        <v>406</v>
      </c>
      <c r="H3514" s="11" t="s">
        <v>38</v>
      </c>
      <c r="I3514" s="20" t="s">
        <v>38</v>
      </c>
      <c r="J3514" s="8" t="s">
        <v>12801</v>
      </c>
      <c r="K3514" s="8" t="s">
        <v>25</v>
      </c>
      <c r="L3514" s="8" t="s">
        <v>9352</v>
      </c>
      <c r="M3514" s="8" t="s">
        <v>25</v>
      </c>
      <c r="N3514" s="8" t="s">
        <v>26</v>
      </c>
      <c r="O3514" s="8" t="s">
        <v>6162</v>
      </c>
      <c r="P3514" s="8" t="s">
        <v>1496</v>
      </c>
      <c r="Q3514" s="12">
        <v>49990322180</v>
      </c>
    </row>
    <row r="3515" spans="1:17" x14ac:dyDescent="0.3">
      <c r="A3515" s="5">
        <v>3512</v>
      </c>
      <c r="B3515" s="6">
        <v>1499900579229</v>
      </c>
      <c r="C3515" s="7" t="s">
        <v>20</v>
      </c>
      <c r="D3515" s="8" t="s">
        <v>24787</v>
      </c>
      <c r="E3515" s="9" t="s">
        <v>10107</v>
      </c>
      <c r="F3515" s="10">
        <v>2552</v>
      </c>
      <c r="G3515" s="11" t="s">
        <v>61</v>
      </c>
      <c r="H3515" s="11" t="s">
        <v>38</v>
      </c>
      <c r="I3515" s="20" t="s">
        <v>38</v>
      </c>
      <c r="J3515" s="8" t="s">
        <v>12803</v>
      </c>
      <c r="K3515" s="8" t="s">
        <v>25</v>
      </c>
      <c r="L3515" s="8" t="s">
        <v>9352</v>
      </c>
      <c r="M3515" s="8" t="s">
        <v>25</v>
      </c>
      <c r="N3515" s="8" t="s">
        <v>26</v>
      </c>
      <c r="O3515" s="8" t="s">
        <v>101</v>
      </c>
      <c r="P3515" s="8" t="s">
        <v>24788</v>
      </c>
      <c r="Q3515" s="12">
        <v>49990215286</v>
      </c>
    </row>
    <row r="3516" spans="1:17" x14ac:dyDescent="0.3">
      <c r="A3516" s="5">
        <v>3513</v>
      </c>
      <c r="B3516" s="6">
        <v>1499900574235</v>
      </c>
      <c r="C3516" s="7" t="s">
        <v>20</v>
      </c>
      <c r="D3516" s="8" t="s">
        <v>24789</v>
      </c>
      <c r="E3516" s="9" t="s">
        <v>10468</v>
      </c>
      <c r="F3516" s="10">
        <v>2552</v>
      </c>
      <c r="G3516" s="11" t="s">
        <v>629</v>
      </c>
      <c r="H3516" s="11" t="s">
        <v>38</v>
      </c>
      <c r="I3516" s="20" t="s">
        <v>38</v>
      </c>
      <c r="J3516" s="8" t="s">
        <v>12803</v>
      </c>
      <c r="K3516" s="8" t="s">
        <v>25</v>
      </c>
      <c r="L3516" s="8" t="s">
        <v>9352</v>
      </c>
      <c r="M3516" s="8" t="s">
        <v>25</v>
      </c>
      <c r="N3516" s="8" t="s">
        <v>26</v>
      </c>
      <c r="O3516" s="8" t="s">
        <v>17204</v>
      </c>
      <c r="P3516" s="8" t="s">
        <v>24790</v>
      </c>
      <c r="Q3516" s="12">
        <v>49990030502</v>
      </c>
    </row>
    <row r="3517" spans="1:17" x14ac:dyDescent="0.3">
      <c r="A3517" s="5">
        <v>3514</v>
      </c>
      <c r="B3517" s="6">
        <v>1499900573867</v>
      </c>
      <c r="C3517" s="7" t="s">
        <v>29</v>
      </c>
      <c r="D3517" s="8" t="s">
        <v>24791</v>
      </c>
      <c r="E3517" s="9" t="s">
        <v>1119</v>
      </c>
      <c r="F3517" s="10">
        <v>2552</v>
      </c>
      <c r="G3517" s="11" t="s">
        <v>51</v>
      </c>
      <c r="H3517" s="11" t="s">
        <v>38</v>
      </c>
      <c r="I3517" s="20" t="s">
        <v>38</v>
      </c>
      <c r="J3517" s="8" t="s">
        <v>12803</v>
      </c>
      <c r="K3517" s="8" t="s">
        <v>25</v>
      </c>
      <c r="L3517" s="8" t="s">
        <v>9352</v>
      </c>
      <c r="M3517" s="8" t="s">
        <v>25</v>
      </c>
      <c r="N3517" s="8" t="s">
        <v>26</v>
      </c>
      <c r="O3517" s="8" t="s">
        <v>24792</v>
      </c>
      <c r="P3517" s="8" t="s">
        <v>296</v>
      </c>
      <c r="Q3517" s="12">
        <v>49990030367</v>
      </c>
    </row>
    <row r="3518" spans="1:17" x14ac:dyDescent="0.3">
      <c r="A3518" s="5">
        <v>3515</v>
      </c>
      <c r="B3518" s="6">
        <v>1499900578753</v>
      </c>
      <c r="C3518" s="7" t="s">
        <v>29</v>
      </c>
      <c r="D3518" s="8" t="s">
        <v>24793</v>
      </c>
      <c r="E3518" s="9" t="s">
        <v>784</v>
      </c>
      <c r="F3518" s="10">
        <v>2552</v>
      </c>
      <c r="G3518" s="11" t="s">
        <v>7297</v>
      </c>
      <c r="H3518" s="11" t="s">
        <v>38</v>
      </c>
      <c r="I3518" s="20" t="s">
        <v>38</v>
      </c>
      <c r="J3518" s="8" t="s">
        <v>12803</v>
      </c>
      <c r="K3518" s="8" t="s">
        <v>25</v>
      </c>
      <c r="L3518" s="8" t="s">
        <v>9352</v>
      </c>
      <c r="M3518" s="8" t="s">
        <v>25</v>
      </c>
      <c r="N3518" s="8" t="s">
        <v>26</v>
      </c>
      <c r="O3518" s="8" t="s">
        <v>12635</v>
      </c>
      <c r="P3518" s="8" t="s">
        <v>24794</v>
      </c>
      <c r="Q3518" s="12">
        <v>49990243247</v>
      </c>
    </row>
    <row r="3519" spans="1:17" x14ac:dyDescent="0.3">
      <c r="A3519" s="5">
        <v>3516</v>
      </c>
      <c r="B3519" s="6">
        <v>1499900573808</v>
      </c>
      <c r="C3519" s="7" t="s">
        <v>20</v>
      </c>
      <c r="D3519" s="8" t="s">
        <v>24795</v>
      </c>
      <c r="E3519" s="9" t="s">
        <v>1945</v>
      </c>
      <c r="F3519" s="10">
        <v>2552</v>
      </c>
      <c r="G3519" s="11" t="s">
        <v>208</v>
      </c>
      <c r="H3519" s="11" t="s">
        <v>38</v>
      </c>
      <c r="I3519" s="20" t="s">
        <v>38</v>
      </c>
      <c r="J3519" s="8" t="s">
        <v>12808</v>
      </c>
      <c r="K3519" s="8" t="s">
        <v>25</v>
      </c>
      <c r="L3519" s="8" t="s">
        <v>9352</v>
      </c>
      <c r="M3519" s="8" t="s">
        <v>25</v>
      </c>
      <c r="N3519" s="8" t="s">
        <v>26</v>
      </c>
      <c r="O3519" s="8" t="s">
        <v>9975</v>
      </c>
      <c r="P3519" s="8" t="s">
        <v>24796</v>
      </c>
      <c r="Q3519" s="12">
        <v>49990023492</v>
      </c>
    </row>
    <row r="3520" spans="1:17" x14ac:dyDescent="0.3">
      <c r="A3520" s="5">
        <v>3517</v>
      </c>
      <c r="B3520" s="6">
        <v>1499900568391</v>
      </c>
      <c r="C3520" s="7" t="s">
        <v>29</v>
      </c>
      <c r="D3520" s="8" t="s">
        <v>24797</v>
      </c>
      <c r="E3520" s="9" t="s">
        <v>581</v>
      </c>
      <c r="F3520" s="10">
        <v>2552</v>
      </c>
      <c r="G3520" s="11" t="s">
        <v>12899</v>
      </c>
      <c r="H3520" s="11" t="s">
        <v>38</v>
      </c>
      <c r="I3520" s="20" t="s">
        <v>38</v>
      </c>
      <c r="J3520" s="8" t="s">
        <v>12808</v>
      </c>
      <c r="K3520" s="8" t="s">
        <v>25</v>
      </c>
      <c r="L3520" s="8" t="s">
        <v>9352</v>
      </c>
      <c r="M3520" s="8" t="s">
        <v>25</v>
      </c>
      <c r="N3520" s="8" t="s">
        <v>26</v>
      </c>
      <c r="O3520" s="8" t="s">
        <v>774</v>
      </c>
      <c r="P3520" s="8" t="s">
        <v>9122</v>
      </c>
      <c r="Q3520" s="12">
        <v>49990316481</v>
      </c>
    </row>
    <row r="3521" spans="1:17" x14ac:dyDescent="0.3">
      <c r="A3521" s="5">
        <v>3518</v>
      </c>
      <c r="B3521" s="6">
        <v>1499900576289</v>
      </c>
      <c r="C3521" s="7" t="s">
        <v>20</v>
      </c>
      <c r="D3521" s="8" t="s">
        <v>24798</v>
      </c>
      <c r="E3521" s="9" t="s">
        <v>1197</v>
      </c>
      <c r="F3521" s="10">
        <v>2552</v>
      </c>
      <c r="G3521" s="11" t="s">
        <v>24799</v>
      </c>
      <c r="H3521" s="11" t="s">
        <v>38</v>
      </c>
      <c r="I3521" s="20" t="s">
        <v>38</v>
      </c>
      <c r="J3521" s="8" t="s">
        <v>12808</v>
      </c>
      <c r="K3521" s="8" t="s">
        <v>25</v>
      </c>
      <c r="L3521" s="8" t="s">
        <v>9352</v>
      </c>
      <c r="M3521" s="8" t="s">
        <v>25</v>
      </c>
      <c r="N3521" s="8" t="s">
        <v>26</v>
      </c>
      <c r="O3521" s="8" t="s">
        <v>3439</v>
      </c>
      <c r="P3521" s="8" t="s">
        <v>1101</v>
      </c>
      <c r="Q3521" s="12">
        <v>49990252670</v>
      </c>
    </row>
    <row r="3522" spans="1:17" x14ac:dyDescent="0.3">
      <c r="A3522" s="5">
        <v>3519</v>
      </c>
      <c r="B3522" s="6">
        <v>1499900567433</v>
      </c>
      <c r="C3522" s="7" t="s">
        <v>20</v>
      </c>
      <c r="D3522" s="8" t="s">
        <v>24800</v>
      </c>
      <c r="E3522" s="9" t="s">
        <v>488</v>
      </c>
      <c r="F3522" s="10">
        <v>2552</v>
      </c>
      <c r="G3522" s="11" t="s">
        <v>8352</v>
      </c>
      <c r="H3522" s="11" t="s">
        <v>38</v>
      </c>
      <c r="I3522" s="20" t="s">
        <v>38</v>
      </c>
      <c r="J3522" s="8" t="s">
        <v>12808</v>
      </c>
      <c r="K3522" s="8" t="s">
        <v>25</v>
      </c>
      <c r="L3522" s="8" t="s">
        <v>9352</v>
      </c>
      <c r="M3522" s="8" t="s">
        <v>25</v>
      </c>
      <c r="N3522" s="8" t="s">
        <v>26</v>
      </c>
      <c r="O3522" s="8" t="s">
        <v>24801</v>
      </c>
      <c r="P3522" s="8" t="s">
        <v>24802</v>
      </c>
      <c r="Q3522" s="12">
        <v>49990258091</v>
      </c>
    </row>
    <row r="3523" spans="1:17" x14ac:dyDescent="0.3">
      <c r="A3523" s="5">
        <v>3520</v>
      </c>
      <c r="B3523" s="6">
        <v>1499900579822</v>
      </c>
      <c r="C3523" s="7" t="s">
        <v>29</v>
      </c>
      <c r="D3523" s="8" t="s">
        <v>24803</v>
      </c>
      <c r="E3523" s="9" t="s">
        <v>12177</v>
      </c>
      <c r="F3523" s="10">
        <v>2552</v>
      </c>
      <c r="G3523" s="11" t="s">
        <v>24804</v>
      </c>
      <c r="H3523" s="11" t="s">
        <v>38</v>
      </c>
      <c r="I3523" s="20" t="s">
        <v>38</v>
      </c>
      <c r="J3523" s="8" t="s">
        <v>12808</v>
      </c>
      <c r="K3523" s="8" t="s">
        <v>25</v>
      </c>
      <c r="L3523" s="8" t="s">
        <v>9352</v>
      </c>
      <c r="M3523" s="8" t="s">
        <v>25</v>
      </c>
      <c r="N3523" s="8" t="s">
        <v>26</v>
      </c>
      <c r="O3523" s="8" t="s">
        <v>798</v>
      </c>
      <c r="P3523" s="8" t="s">
        <v>5843</v>
      </c>
      <c r="Q3523" s="12">
        <v>49990005109</v>
      </c>
    </row>
    <row r="3524" spans="1:17" x14ac:dyDescent="0.3">
      <c r="A3524" s="5">
        <v>3521</v>
      </c>
      <c r="B3524" s="6">
        <v>1499900573913</v>
      </c>
      <c r="C3524" s="7" t="s">
        <v>29</v>
      </c>
      <c r="D3524" s="8" t="s">
        <v>24805</v>
      </c>
      <c r="E3524" s="9" t="s">
        <v>45</v>
      </c>
      <c r="F3524" s="10">
        <v>2552</v>
      </c>
      <c r="G3524" s="11" t="s">
        <v>675</v>
      </c>
      <c r="H3524" s="11" t="s">
        <v>38</v>
      </c>
      <c r="I3524" s="20" t="s">
        <v>24806</v>
      </c>
      <c r="J3524" s="8" t="s">
        <v>12808</v>
      </c>
      <c r="K3524" s="8" t="s">
        <v>25</v>
      </c>
      <c r="L3524" s="8" t="s">
        <v>9352</v>
      </c>
      <c r="M3524" s="8" t="s">
        <v>25</v>
      </c>
      <c r="N3524" s="8" t="s">
        <v>26</v>
      </c>
      <c r="O3524" s="8" t="s">
        <v>15143</v>
      </c>
      <c r="P3524" s="8" t="s">
        <v>264</v>
      </c>
      <c r="Q3524" s="12">
        <v>49990023662</v>
      </c>
    </row>
    <row r="3525" spans="1:17" x14ac:dyDescent="0.3">
      <c r="A3525" s="5">
        <v>3522</v>
      </c>
      <c r="B3525" s="6">
        <v>1499900476475</v>
      </c>
      <c r="C3525" s="7" t="s">
        <v>29</v>
      </c>
      <c r="D3525" s="8" t="s">
        <v>24807</v>
      </c>
      <c r="E3525" s="9" t="s">
        <v>9503</v>
      </c>
      <c r="F3525" s="10">
        <v>2552</v>
      </c>
      <c r="G3525" s="11" t="s">
        <v>675</v>
      </c>
      <c r="H3525" s="11" t="s">
        <v>38</v>
      </c>
      <c r="I3525" s="20" t="s">
        <v>24808</v>
      </c>
      <c r="J3525" s="8" t="s">
        <v>12808</v>
      </c>
      <c r="K3525" s="8" t="s">
        <v>25</v>
      </c>
      <c r="L3525" s="8" t="s">
        <v>9352</v>
      </c>
      <c r="M3525" s="8" t="s">
        <v>25</v>
      </c>
      <c r="N3525" s="8" t="s">
        <v>26</v>
      </c>
      <c r="O3525" s="8" t="s">
        <v>12927</v>
      </c>
      <c r="P3525" s="8" t="s">
        <v>24809</v>
      </c>
      <c r="Q3525" s="12">
        <v>49990242984</v>
      </c>
    </row>
    <row r="3526" spans="1:17" x14ac:dyDescent="0.3">
      <c r="A3526" s="5">
        <v>3523</v>
      </c>
      <c r="B3526" s="6">
        <v>1499900557847</v>
      </c>
      <c r="C3526" s="7" t="s">
        <v>20</v>
      </c>
      <c r="D3526" s="8" t="s">
        <v>24810</v>
      </c>
      <c r="E3526" s="9" t="s">
        <v>167</v>
      </c>
      <c r="F3526" s="10">
        <v>2552</v>
      </c>
      <c r="G3526" s="11" t="s">
        <v>20919</v>
      </c>
      <c r="H3526" s="11" t="s">
        <v>38</v>
      </c>
      <c r="I3526" s="20" t="s">
        <v>24808</v>
      </c>
      <c r="J3526" s="8" t="s">
        <v>12808</v>
      </c>
      <c r="K3526" s="8" t="s">
        <v>25</v>
      </c>
      <c r="L3526" s="8" t="s">
        <v>9352</v>
      </c>
      <c r="M3526" s="8" t="s">
        <v>25</v>
      </c>
      <c r="N3526" s="8" t="s">
        <v>26</v>
      </c>
      <c r="O3526" s="8" t="s">
        <v>2928</v>
      </c>
      <c r="P3526" s="8" t="s">
        <v>24811</v>
      </c>
      <c r="Q3526" s="12">
        <v>49990242321</v>
      </c>
    </row>
    <row r="3527" spans="1:17" x14ac:dyDescent="0.3">
      <c r="A3527" s="5">
        <v>3524</v>
      </c>
      <c r="B3527" s="6">
        <v>1499900558507</v>
      </c>
      <c r="C3527" s="7" t="s">
        <v>20</v>
      </c>
      <c r="D3527" s="8" t="s">
        <v>24812</v>
      </c>
      <c r="E3527" s="9" t="s">
        <v>341</v>
      </c>
      <c r="F3527" s="10">
        <v>2552</v>
      </c>
      <c r="G3527" s="11" t="s">
        <v>7323</v>
      </c>
      <c r="H3527" s="11" t="s">
        <v>38</v>
      </c>
      <c r="I3527" s="20" t="s">
        <v>24813</v>
      </c>
      <c r="J3527" s="8" t="s">
        <v>12808</v>
      </c>
      <c r="K3527" s="8" t="s">
        <v>25</v>
      </c>
      <c r="L3527" s="8" t="s">
        <v>9352</v>
      </c>
      <c r="M3527" s="8" t="s">
        <v>25</v>
      </c>
      <c r="N3527" s="8" t="s">
        <v>26</v>
      </c>
      <c r="O3527" s="8" t="s">
        <v>24814</v>
      </c>
      <c r="P3527" s="8" t="s">
        <v>7469</v>
      </c>
      <c r="Q3527" s="12">
        <v>49990255717</v>
      </c>
    </row>
    <row r="3528" spans="1:17" x14ac:dyDescent="0.3">
      <c r="A3528" s="5">
        <v>3525</v>
      </c>
      <c r="B3528" s="6">
        <v>1499900558515</v>
      </c>
      <c r="C3528" s="7" t="s">
        <v>20</v>
      </c>
      <c r="D3528" s="8" t="s">
        <v>24815</v>
      </c>
      <c r="E3528" s="9" t="s">
        <v>341</v>
      </c>
      <c r="F3528" s="10">
        <v>2552</v>
      </c>
      <c r="G3528" s="11" t="s">
        <v>7323</v>
      </c>
      <c r="H3528" s="11" t="s">
        <v>38</v>
      </c>
      <c r="I3528" s="20" t="s">
        <v>24813</v>
      </c>
      <c r="J3528" s="8" t="s">
        <v>12808</v>
      </c>
      <c r="K3528" s="8" t="s">
        <v>25</v>
      </c>
      <c r="L3528" s="8" t="s">
        <v>9352</v>
      </c>
      <c r="M3528" s="8" t="s">
        <v>25</v>
      </c>
      <c r="N3528" s="8" t="s">
        <v>26</v>
      </c>
      <c r="O3528" s="8" t="s">
        <v>24814</v>
      </c>
      <c r="P3528" s="8" t="s">
        <v>7469</v>
      </c>
      <c r="Q3528" s="12">
        <v>49990255717</v>
      </c>
    </row>
    <row r="3529" spans="1:17" x14ac:dyDescent="0.3">
      <c r="A3529" s="5">
        <v>3526</v>
      </c>
      <c r="B3529" s="6">
        <v>1499900560668</v>
      </c>
      <c r="C3529" s="7" t="s">
        <v>29</v>
      </c>
      <c r="D3529" s="8" t="s">
        <v>24816</v>
      </c>
      <c r="E3529" s="9" t="s">
        <v>9630</v>
      </c>
      <c r="F3529" s="10">
        <v>2552</v>
      </c>
      <c r="G3529" s="11" t="s">
        <v>144</v>
      </c>
      <c r="H3529" s="11" t="s">
        <v>38</v>
      </c>
      <c r="I3529" s="20" t="s">
        <v>24817</v>
      </c>
      <c r="J3529" s="8" t="s">
        <v>24818</v>
      </c>
      <c r="K3529" s="8" t="s">
        <v>25</v>
      </c>
      <c r="L3529" s="8" t="s">
        <v>9352</v>
      </c>
      <c r="M3529" s="8" t="s">
        <v>25</v>
      </c>
      <c r="N3529" s="8" t="s">
        <v>26</v>
      </c>
      <c r="O3529" s="8" t="s">
        <v>8341</v>
      </c>
      <c r="P3529" s="8" t="s">
        <v>24819</v>
      </c>
      <c r="Q3529" s="12">
        <v>49990029288</v>
      </c>
    </row>
    <row r="3530" spans="1:17" x14ac:dyDescent="0.3">
      <c r="A3530" s="5">
        <v>3527</v>
      </c>
      <c r="B3530" s="6">
        <v>1499900576645</v>
      </c>
      <c r="C3530" s="7" t="s">
        <v>29</v>
      </c>
      <c r="D3530" s="8" t="s">
        <v>24820</v>
      </c>
      <c r="E3530" s="9" t="s">
        <v>1579</v>
      </c>
      <c r="F3530" s="10">
        <v>2552</v>
      </c>
      <c r="G3530" s="11" t="s">
        <v>472</v>
      </c>
      <c r="H3530" s="11" t="s">
        <v>38</v>
      </c>
      <c r="I3530" s="20" t="s">
        <v>38</v>
      </c>
      <c r="J3530" s="8" t="s">
        <v>12853</v>
      </c>
      <c r="K3530" s="8" t="s">
        <v>25</v>
      </c>
      <c r="L3530" s="8" t="s">
        <v>9352</v>
      </c>
      <c r="M3530" s="8" t="s">
        <v>25</v>
      </c>
      <c r="N3530" s="8" t="s">
        <v>26</v>
      </c>
      <c r="O3530" s="8" t="s">
        <v>24821</v>
      </c>
      <c r="P3530" s="8" t="s">
        <v>9291</v>
      </c>
      <c r="Q3530" s="12">
        <v>49990219061</v>
      </c>
    </row>
    <row r="3531" spans="1:17" x14ac:dyDescent="0.3">
      <c r="A3531" s="5">
        <v>3528</v>
      </c>
      <c r="B3531" s="6">
        <v>1499900559295</v>
      </c>
      <c r="C3531" s="7" t="s">
        <v>20</v>
      </c>
      <c r="D3531" s="8" t="s">
        <v>24822</v>
      </c>
      <c r="E3531" s="9" t="s">
        <v>1324</v>
      </c>
      <c r="F3531" s="10">
        <v>2552</v>
      </c>
      <c r="G3531" s="11" t="s">
        <v>24823</v>
      </c>
      <c r="H3531" s="11" t="s">
        <v>38</v>
      </c>
      <c r="I3531" s="20" t="s">
        <v>38</v>
      </c>
      <c r="J3531" s="8" t="s">
        <v>12853</v>
      </c>
      <c r="K3531" s="8" t="s">
        <v>25</v>
      </c>
      <c r="L3531" s="8" t="s">
        <v>9352</v>
      </c>
      <c r="M3531" s="8" t="s">
        <v>25</v>
      </c>
      <c r="N3531" s="8" t="s">
        <v>26</v>
      </c>
      <c r="O3531" s="8" t="s">
        <v>6829</v>
      </c>
      <c r="P3531" s="8" t="s">
        <v>1584</v>
      </c>
      <c r="Q3531" s="12">
        <v>49990241082</v>
      </c>
    </row>
    <row r="3532" spans="1:17" x14ac:dyDescent="0.3">
      <c r="A3532" s="5">
        <v>3529</v>
      </c>
      <c r="B3532" s="6">
        <v>1499900567263</v>
      </c>
      <c r="C3532" s="7" t="s">
        <v>29</v>
      </c>
      <c r="D3532" s="8" t="s">
        <v>24824</v>
      </c>
      <c r="E3532" s="9" t="s">
        <v>825</v>
      </c>
      <c r="F3532" s="10">
        <v>2552</v>
      </c>
      <c r="G3532" s="11" t="s">
        <v>24825</v>
      </c>
      <c r="H3532" s="11" t="s">
        <v>38</v>
      </c>
      <c r="I3532" s="20" t="s">
        <v>38</v>
      </c>
      <c r="J3532" s="8" t="s">
        <v>12853</v>
      </c>
      <c r="K3532" s="8" t="s">
        <v>25</v>
      </c>
      <c r="L3532" s="8" t="s">
        <v>9352</v>
      </c>
      <c r="M3532" s="8" t="s">
        <v>25</v>
      </c>
      <c r="N3532" s="8" t="s">
        <v>26</v>
      </c>
      <c r="O3532" s="8" t="s">
        <v>719</v>
      </c>
      <c r="P3532" s="8" t="s">
        <v>24826</v>
      </c>
      <c r="Q3532" s="12">
        <v>49990225745</v>
      </c>
    </row>
    <row r="3533" spans="1:17" x14ac:dyDescent="0.3">
      <c r="A3533" s="5">
        <v>3530</v>
      </c>
      <c r="B3533" s="6">
        <v>1419902586516</v>
      </c>
      <c r="C3533" s="7" t="s">
        <v>29</v>
      </c>
      <c r="D3533" s="8" t="s">
        <v>24827</v>
      </c>
      <c r="E3533" s="9" t="s">
        <v>10331</v>
      </c>
      <c r="F3533" s="10">
        <v>2552</v>
      </c>
      <c r="G3533" s="11" t="s">
        <v>24828</v>
      </c>
      <c r="H3533" s="11" t="s">
        <v>38</v>
      </c>
      <c r="I3533" s="20" t="s">
        <v>38</v>
      </c>
      <c r="J3533" s="8" t="s">
        <v>12853</v>
      </c>
      <c r="K3533" s="8" t="s">
        <v>25</v>
      </c>
      <c r="L3533" s="8" t="s">
        <v>9352</v>
      </c>
      <c r="M3533" s="8" t="s">
        <v>25</v>
      </c>
      <c r="N3533" s="8" t="s">
        <v>26</v>
      </c>
      <c r="O3533" s="8" t="s">
        <v>15868</v>
      </c>
      <c r="P3533" s="8" t="s">
        <v>3690</v>
      </c>
      <c r="Q3533" s="12">
        <v>49990227357</v>
      </c>
    </row>
    <row r="3534" spans="1:17" x14ac:dyDescent="0.3">
      <c r="A3534" s="5">
        <v>3531</v>
      </c>
      <c r="B3534" s="6">
        <v>1499900579041</v>
      </c>
      <c r="C3534" s="7" t="s">
        <v>20</v>
      </c>
      <c r="D3534" s="8" t="s">
        <v>24829</v>
      </c>
      <c r="E3534" s="9" t="s">
        <v>1079</v>
      </c>
      <c r="F3534" s="10">
        <v>2552</v>
      </c>
      <c r="G3534" s="11" t="s">
        <v>24830</v>
      </c>
      <c r="H3534" s="11" t="s">
        <v>38</v>
      </c>
      <c r="I3534" s="20" t="s">
        <v>38</v>
      </c>
      <c r="J3534" s="8" t="s">
        <v>12853</v>
      </c>
      <c r="K3534" s="8" t="s">
        <v>25</v>
      </c>
      <c r="L3534" s="8" t="s">
        <v>9352</v>
      </c>
      <c r="M3534" s="8" t="s">
        <v>25</v>
      </c>
      <c r="N3534" s="8" t="s">
        <v>26</v>
      </c>
      <c r="O3534" s="8" t="s">
        <v>6531</v>
      </c>
      <c r="P3534" s="8" t="s">
        <v>19708</v>
      </c>
      <c r="Q3534" s="12">
        <v>49990234736</v>
      </c>
    </row>
    <row r="3535" spans="1:17" x14ac:dyDescent="0.3">
      <c r="A3535" s="5">
        <v>3532</v>
      </c>
      <c r="B3535" s="6">
        <v>1100401485614</v>
      </c>
      <c r="C3535" s="7" t="s">
        <v>20</v>
      </c>
      <c r="D3535" s="8" t="s">
        <v>24831</v>
      </c>
      <c r="E3535" s="9" t="s">
        <v>1987</v>
      </c>
      <c r="F3535" s="10">
        <v>2552</v>
      </c>
      <c r="G3535" s="11" t="s">
        <v>24832</v>
      </c>
      <c r="H3535" s="11" t="s">
        <v>38</v>
      </c>
      <c r="I3535" s="20" t="s">
        <v>38</v>
      </c>
      <c r="J3535" s="8" t="s">
        <v>12853</v>
      </c>
      <c r="K3535" s="8" t="s">
        <v>25</v>
      </c>
      <c r="L3535" s="8" t="s">
        <v>9352</v>
      </c>
      <c r="M3535" s="8" t="s">
        <v>25</v>
      </c>
      <c r="N3535" s="8" t="s">
        <v>26</v>
      </c>
      <c r="O3535" s="8" t="s">
        <v>3425</v>
      </c>
      <c r="P3535" s="8" t="s">
        <v>24833</v>
      </c>
      <c r="Q3535" s="12">
        <v>49990253731</v>
      </c>
    </row>
    <row r="3536" spans="1:17" x14ac:dyDescent="0.3">
      <c r="A3536" s="5">
        <v>3533</v>
      </c>
      <c r="B3536" s="6">
        <v>1499900579521</v>
      </c>
      <c r="C3536" s="7" t="s">
        <v>29</v>
      </c>
      <c r="D3536" s="8" t="s">
        <v>24834</v>
      </c>
      <c r="E3536" s="9" t="s">
        <v>55</v>
      </c>
      <c r="F3536" s="10">
        <v>2552</v>
      </c>
      <c r="G3536" s="11" t="s">
        <v>12861</v>
      </c>
      <c r="H3536" s="11" t="s">
        <v>38</v>
      </c>
      <c r="I3536" s="20" t="s">
        <v>38</v>
      </c>
      <c r="J3536" s="8" t="s">
        <v>12853</v>
      </c>
      <c r="K3536" s="8" t="s">
        <v>25</v>
      </c>
      <c r="L3536" s="8" t="s">
        <v>9352</v>
      </c>
      <c r="M3536" s="8" t="s">
        <v>25</v>
      </c>
      <c r="N3536" s="8" t="s">
        <v>26</v>
      </c>
      <c r="O3536" s="8" t="s">
        <v>361</v>
      </c>
      <c r="P3536" s="8" t="s">
        <v>12862</v>
      </c>
      <c r="Q3536" s="12">
        <v>49990258571</v>
      </c>
    </row>
    <row r="3537" spans="1:17" x14ac:dyDescent="0.3">
      <c r="A3537" s="5">
        <v>3534</v>
      </c>
      <c r="B3537" s="6">
        <v>1104500099562</v>
      </c>
      <c r="C3537" s="7" t="s">
        <v>29</v>
      </c>
      <c r="D3537" s="8" t="s">
        <v>24835</v>
      </c>
      <c r="E3537" s="9" t="s">
        <v>9362</v>
      </c>
      <c r="F3537" s="10">
        <v>2552</v>
      </c>
      <c r="G3537" s="11" t="s">
        <v>842</v>
      </c>
      <c r="H3537" s="11" t="s">
        <v>294</v>
      </c>
      <c r="I3537" s="20" t="s">
        <v>38</v>
      </c>
      <c r="J3537" s="8" t="s">
        <v>12853</v>
      </c>
      <c r="K3537" s="8" t="s">
        <v>25</v>
      </c>
      <c r="L3537" s="8" t="s">
        <v>9352</v>
      </c>
      <c r="M3537" s="8" t="s">
        <v>25</v>
      </c>
      <c r="N3537" s="8" t="s">
        <v>26</v>
      </c>
      <c r="O3537" s="8" t="s">
        <v>24836</v>
      </c>
      <c r="P3537" s="8" t="s">
        <v>8548</v>
      </c>
      <c r="Q3537" s="12">
        <v>49990051411</v>
      </c>
    </row>
    <row r="3538" spans="1:17" x14ac:dyDescent="0.3">
      <c r="A3538" s="5">
        <v>3535</v>
      </c>
      <c r="B3538" s="6">
        <v>1104200694759</v>
      </c>
      <c r="C3538" s="7" t="s">
        <v>20</v>
      </c>
      <c r="D3538" s="8" t="s">
        <v>24837</v>
      </c>
      <c r="E3538" s="9" t="s">
        <v>488</v>
      </c>
      <c r="F3538" s="10">
        <v>2552</v>
      </c>
      <c r="G3538" s="11" t="s">
        <v>22277</v>
      </c>
      <c r="H3538" s="11" t="s">
        <v>294</v>
      </c>
      <c r="I3538" s="20" t="s">
        <v>38</v>
      </c>
      <c r="J3538" s="8" t="s">
        <v>12853</v>
      </c>
      <c r="K3538" s="8" t="s">
        <v>25</v>
      </c>
      <c r="L3538" s="8" t="s">
        <v>9352</v>
      </c>
      <c r="M3538" s="8" t="s">
        <v>25</v>
      </c>
      <c r="N3538" s="8" t="s">
        <v>26</v>
      </c>
      <c r="O3538" s="8" t="s">
        <v>24838</v>
      </c>
      <c r="P3538" s="8" t="s">
        <v>7656</v>
      </c>
      <c r="Q3538" s="12">
        <v>49990051658</v>
      </c>
    </row>
    <row r="3539" spans="1:17" x14ac:dyDescent="0.3">
      <c r="A3539" s="5">
        <v>3536</v>
      </c>
      <c r="B3539" s="6">
        <v>1499900571236</v>
      </c>
      <c r="C3539" s="7" t="s">
        <v>29</v>
      </c>
      <c r="D3539" s="8" t="s">
        <v>24839</v>
      </c>
      <c r="E3539" s="9" t="s">
        <v>1062</v>
      </c>
      <c r="F3539" s="10">
        <v>2552</v>
      </c>
      <c r="G3539" s="11" t="s">
        <v>9836</v>
      </c>
      <c r="H3539" s="11" t="s">
        <v>294</v>
      </c>
      <c r="I3539" s="20" t="s">
        <v>38</v>
      </c>
      <c r="J3539" s="8" t="s">
        <v>12853</v>
      </c>
      <c r="K3539" s="8" t="s">
        <v>25</v>
      </c>
      <c r="L3539" s="8" t="s">
        <v>9352</v>
      </c>
      <c r="M3539" s="8" t="s">
        <v>25</v>
      </c>
      <c r="N3539" s="8" t="s">
        <v>26</v>
      </c>
      <c r="O3539" s="8" t="s">
        <v>24840</v>
      </c>
      <c r="P3539" s="8" t="s">
        <v>714</v>
      </c>
      <c r="Q3539" s="12">
        <v>49990051674</v>
      </c>
    </row>
    <row r="3540" spans="1:17" x14ac:dyDescent="0.3">
      <c r="A3540" s="5">
        <v>3537</v>
      </c>
      <c r="B3540" s="6">
        <v>1499900572712</v>
      </c>
      <c r="C3540" s="7" t="s">
        <v>20</v>
      </c>
      <c r="D3540" s="8" t="s">
        <v>24841</v>
      </c>
      <c r="E3540" s="9" t="s">
        <v>1658</v>
      </c>
      <c r="F3540" s="10">
        <v>2552</v>
      </c>
      <c r="G3540" s="11" t="s">
        <v>12867</v>
      </c>
      <c r="H3540" s="11" t="s">
        <v>294</v>
      </c>
      <c r="I3540" s="20" t="s">
        <v>38</v>
      </c>
      <c r="J3540" s="8" t="s">
        <v>12853</v>
      </c>
      <c r="K3540" s="8" t="s">
        <v>25</v>
      </c>
      <c r="L3540" s="8" t="s">
        <v>9352</v>
      </c>
      <c r="M3540" s="8" t="s">
        <v>25</v>
      </c>
      <c r="N3540" s="8" t="s">
        <v>26</v>
      </c>
      <c r="O3540" s="8" t="s">
        <v>24842</v>
      </c>
      <c r="P3540" s="8" t="s">
        <v>24843</v>
      </c>
      <c r="Q3540" s="12">
        <v>49990051216</v>
      </c>
    </row>
    <row r="3541" spans="1:17" x14ac:dyDescent="0.3">
      <c r="A3541" s="5">
        <v>3538</v>
      </c>
      <c r="B3541" s="6">
        <v>1499900577722</v>
      </c>
      <c r="C3541" s="7" t="s">
        <v>20</v>
      </c>
      <c r="D3541" s="8" t="s">
        <v>24844</v>
      </c>
      <c r="E3541" s="9" t="s">
        <v>318</v>
      </c>
      <c r="F3541" s="10">
        <v>2552</v>
      </c>
      <c r="G3541" s="11" t="s">
        <v>12867</v>
      </c>
      <c r="H3541" s="11" t="s">
        <v>294</v>
      </c>
      <c r="I3541" s="20" t="s">
        <v>38</v>
      </c>
      <c r="J3541" s="8" t="s">
        <v>12853</v>
      </c>
      <c r="K3541" s="8" t="s">
        <v>25</v>
      </c>
      <c r="L3541" s="8" t="s">
        <v>9352</v>
      </c>
      <c r="M3541" s="8" t="s">
        <v>25</v>
      </c>
      <c r="N3541" s="8" t="s">
        <v>26</v>
      </c>
      <c r="O3541" s="8" t="s">
        <v>12868</v>
      </c>
      <c r="P3541" s="8" t="s">
        <v>439</v>
      </c>
      <c r="Q3541" s="12">
        <v>49990051216</v>
      </c>
    </row>
    <row r="3542" spans="1:17" x14ac:dyDescent="0.3">
      <c r="A3542" s="5">
        <v>3539</v>
      </c>
      <c r="B3542" s="6">
        <v>1499900561087</v>
      </c>
      <c r="C3542" s="7" t="s">
        <v>20</v>
      </c>
      <c r="D3542" s="8" t="s">
        <v>24845</v>
      </c>
      <c r="E3542" s="9" t="s">
        <v>649</v>
      </c>
      <c r="F3542" s="10">
        <v>2552</v>
      </c>
      <c r="G3542" s="11" t="s">
        <v>393</v>
      </c>
      <c r="H3542" s="11" t="s">
        <v>38</v>
      </c>
      <c r="I3542" s="20" t="s">
        <v>24846</v>
      </c>
      <c r="J3542" s="8" t="s">
        <v>12853</v>
      </c>
      <c r="K3542" s="8" t="s">
        <v>25</v>
      </c>
      <c r="L3542" s="8" t="s">
        <v>9352</v>
      </c>
      <c r="M3542" s="8" t="s">
        <v>25</v>
      </c>
      <c r="N3542" s="8" t="s">
        <v>26</v>
      </c>
      <c r="O3542" s="8" t="s">
        <v>814</v>
      </c>
      <c r="P3542" s="8" t="s">
        <v>24612</v>
      </c>
      <c r="Q3542" s="12">
        <v>49990214450</v>
      </c>
    </row>
    <row r="3543" spans="1:17" x14ac:dyDescent="0.3">
      <c r="A3543" s="5">
        <v>3540</v>
      </c>
      <c r="B3543" s="6">
        <v>1499900577439</v>
      </c>
      <c r="C3543" s="7" t="s">
        <v>29</v>
      </c>
      <c r="D3543" s="8" t="s">
        <v>24847</v>
      </c>
      <c r="E3543" s="9" t="s">
        <v>1156</v>
      </c>
      <c r="F3543" s="10">
        <v>2552</v>
      </c>
      <c r="G3543" s="11" t="s">
        <v>1691</v>
      </c>
      <c r="H3543" s="11" t="s">
        <v>38</v>
      </c>
      <c r="I3543" s="20" t="s">
        <v>13068</v>
      </c>
      <c r="J3543" s="8" t="s">
        <v>12853</v>
      </c>
      <c r="K3543" s="8" t="s">
        <v>25</v>
      </c>
      <c r="L3543" s="8" t="s">
        <v>9352</v>
      </c>
      <c r="M3543" s="8" t="s">
        <v>25</v>
      </c>
      <c r="N3543" s="8" t="s">
        <v>26</v>
      </c>
      <c r="O3543" s="8" t="s">
        <v>7434</v>
      </c>
      <c r="P3543" s="8" t="s">
        <v>24848</v>
      </c>
      <c r="Q3543" s="12">
        <v>49990225202</v>
      </c>
    </row>
    <row r="3544" spans="1:17" x14ac:dyDescent="0.3">
      <c r="A3544" s="5">
        <v>3541</v>
      </c>
      <c r="B3544" s="6">
        <v>1349901604252</v>
      </c>
      <c r="C3544" s="7" t="s">
        <v>20</v>
      </c>
      <c r="D3544" s="8" t="s">
        <v>24849</v>
      </c>
      <c r="E3544" s="9" t="s">
        <v>10218</v>
      </c>
      <c r="F3544" s="10">
        <v>2552</v>
      </c>
      <c r="G3544" s="11" t="s">
        <v>1297</v>
      </c>
      <c r="H3544" s="11" t="s">
        <v>38</v>
      </c>
      <c r="I3544" s="20" t="s">
        <v>38</v>
      </c>
      <c r="J3544" s="8" t="s">
        <v>12881</v>
      </c>
      <c r="K3544" s="8" t="s">
        <v>25</v>
      </c>
      <c r="L3544" s="8" t="s">
        <v>9352</v>
      </c>
      <c r="M3544" s="8" t="s">
        <v>25</v>
      </c>
      <c r="N3544" s="8" t="s">
        <v>26</v>
      </c>
      <c r="O3544" s="8" t="s">
        <v>1000</v>
      </c>
      <c r="P3544" s="8" t="s">
        <v>1649</v>
      </c>
      <c r="Q3544" s="12">
        <v>49990024197</v>
      </c>
    </row>
    <row r="3545" spans="1:17" x14ac:dyDescent="0.3">
      <c r="A3545" s="5">
        <v>3542</v>
      </c>
      <c r="B3545" s="6">
        <v>1499900569118</v>
      </c>
      <c r="C3545" s="7" t="s">
        <v>20</v>
      </c>
      <c r="D3545" s="8" t="s">
        <v>24850</v>
      </c>
      <c r="E3545" s="9" t="s">
        <v>751</v>
      </c>
      <c r="F3545" s="10">
        <v>2552</v>
      </c>
      <c r="G3545" s="11" t="s">
        <v>208</v>
      </c>
      <c r="H3545" s="11" t="s">
        <v>38</v>
      </c>
      <c r="I3545" s="20" t="s">
        <v>38</v>
      </c>
      <c r="J3545" s="8" t="s">
        <v>12881</v>
      </c>
      <c r="K3545" s="8" t="s">
        <v>25</v>
      </c>
      <c r="L3545" s="8" t="s">
        <v>9352</v>
      </c>
      <c r="M3545" s="8" t="s">
        <v>25</v>
      </c>
      <c r="N3545" s="8" t="s">
        <v>26</v>
      </c>
      <c r="O3545" s="8" t="s">
        <v>24851</v>
      </c>
      <c r="P3545" s="8" t="s">
        <v>24852</v>
      </c>
      <c r="Q3545" s="12">
        <v>49990227918</v>
      </c>
    </row>
    <row r="3546" spans="1:17" x14ac:dyDescent="0.3">
      <c r="A3546" s="5">
        <v>3543</v>
      </c>
      <c r="B3546" s="6">
        <v>1499900568154</v>
      </c>
      <c r="C3546" s="7" t="s">
        <v>20</v>
      </c>
      <c r="D3546" s="8" t="s">
        <v>24853</v>
      </c>
      <c r="E3546" s="9" t="s">
        <v>9377</v>
      </c>
      <c r="F3546" s="10">
        <v>2552</v>
      </c>
      <c r="G3546" s="11" t="s">
        <v>1285</v>
      </c>
      <c r="H3546" s="11" t="s">
        <v>38</v>
      </c>
      <c r="I3546" s="20" t="s">
        <v>38</v>
      </c>
      <c r="J3546" s="8" t="s">
        <v>12881</v>
      </c>
      <c r="K3546" s="8" t="s">
        <v>25</v>
      </c>
      <c r="L3546" s="8" t="s">
        <v>9352</v>
      </c>
      <c r="M3546" s="8" t="s">
        <v>25</v>
      </c>
      <c r="N3546" s="8" t="s">
        <v>26</v>
      </c>
      <c r="O3546" s="8" t="s">
        <v>11883</v>
      </c>
      <c r="P3546" s="8" t="s">
        <v>24854</v>
      </c>
      <c r="Q3546" s="12">
        <v>49990313482</v>
      </c>
    </row>
    <row r="3547" spans="1:17" x14ac:dyDescent="0.3">
      <c r="A3547" s="5">
        <v>3544</v>
      </c>
      <c r="B3547" s="6">
        <v>1499900558523</v>
      </c>
      <c r="C3547" s="7" t="s">
        <v>29</v>
      </c>
      <c r="D3547" s="8" t="s">
        <v>24855</v>
      </c>
      <c r="E3547" s="9" t="s">
        <v>1939</v>
      </c>
      <c r="F3547" s="10">
        <v>2552</v>
      </c>
      <c r="G3547" s="11" t="s">
        <v>1351</v>
      </c>
      <c r="H3547" s="11" t="s">
        <v>38</v>
      </c>
      <c r="I3547" s="20" t="s">
        <v>38</v>
      </c>
      <c r="J3547" s="8" t="s">
        <v>12881</v>
      </c>
      <c r="K3547" s="8" t="s">
        <v>25</v>
      </c>
      <c r="L3547" s="8" t="s">
        <v>9352</v>
      </c>
      <c r="M3547" s="8" t="s">
        <v>25</v>
      </c>
      <c r="N3547" s="8" t="s">
        <v>26</v>
      </c>
      <c r="O3547" s="8" t="s">
        <v>24856</v>
      </c>
      <c r="P3547" s="8" t="s">
        <v>4063</v>
      </c>
      <c r="Q3547" s="12">
        <v>49990023786</v>
      </c>
    </row>
    <row r="3548" spans="1:17" x14ac:dyDescent="0.3">
      <c r="A3548" s="5">
        <v>3545</v>
      </c>
      <c r="B3548" s="6">
        <v>1499900565341</v>
      </c>
      <c r="C3548" s="7" t="s">
        <v>29</v>
      </c>
      <c r="D3548" s="8" t="s">
        <v>24857</v>
      </c>
      <c r="E3548" s="9" t="s">
        <v>1609</v>
      </c>
      <c r="F3548" s="10">
        <v>2552</v>
      </c>
      <c r="G3548" s="11" t="s">
        <v>1739</v>
      </c>
      <c r="H3548" s="11" t="s">
        <v>38</v>
      </c>
      <c r="I3548" s="20" t="s">
        <v>38</v>
      </c>
      <c r="J3548" s="8" t="s">
        <v>12881</v>
      </c>
      <c r="K3548" s="8" t="s">
        <v>25</v>
      </c>
      <c r="L3548" s="8" t="s">
        <v>9352</v>
      </c>
      <c r="M3548" s="8" t="s">
        <v>25</v>
      </c>
      <c r="N3548" s="8" t="s">
        <v>26</v>
      </c>
      <c r="O3548" s="8" t="s">
        <v>11155</v>
      </c>
      <c r="P3548" s="8" t="s">
        <v>1496</v>
      </c>
      <c r="Q3548" s="12">
        <v>49990221677</v>
      </c>
    </row>
    <row r="3549" spans="1:17" x14ac:dyDescent="0.3">
      <c r="A3549" s="5">
        <v>3546</v>
      </c>
      <c r="B3549" s="6">
        <v>1499900558621</v>
      </c>
      <c r="C3549" s="7" t="s">
        <v>29</v>
      </c>
      <c r="D3549" s="8" t="s">
        <v>24858</v>
      </c>
      <c r="E3549" s="9" t="s">
        <v>538</v>
      </c>
      <c r="F3549" s="10">
        <v>2552</v>
      </c>
      <c r="G3549" s="11" t="s">
        <v>1852</v>
      </c>
      <c r="H3549" s="11" t="s">
        <v>38</v>
      </c>
      <c r="I3549" s="20" t="s">
        <v>38</v>
      </c>
      <c r="J3549" s="8" t="s">
        <v>12881</v>
      </c>
      <c r="K3549" s="8" t="s">
        <v>25</v>
      </c>
      <c r="L3549" s="8" t="s">
        <v>9352</v>
      </c>
      <c r="M3549" s="8" t="s">
        <v>25</v>
      </c>
      <c r="N3549" s="8" t="s">
        <v>26</v>
      </c>
      <c r="O3549" s="8" t="s">
        <v>24859</v>
      </c>
      <c r="P3549" s="8" t="s">
        <v>24860</v>
      </c>
      <c r="Q3549" s="12">
        <v>49990323631</v>
      </c>
    </row>
    <row r="3550" spans="1:17" x14ac:dyDescent="0.3">
      <c r="A3550" s="5">
        <v>3547</v>
      </c>
      <c r="B3550" s="6">
        <v>1499900557489</v>
      </c>
      <c r="C3550" s="7" t="s">
        <v>29</v>
      </c>
      <c r="D3550" s="8" t="s">
        <v>24861</v>
      </c>
      <c r="E3550" s="9" t="s">
        <v>859</v>
      </c>
      <c r="F3550" s="10">
        <v>2552</v>
      </c>
      <c r="G3550" s="11" t="s">
        <v>13003</v>
      </c>
      <c r="H3550" s="11" t="s">
        <v>38</v>
      </c>
      <c r="I3550" s="20" t="s">
        <v>38</v>
      </c>
      <c r="J3550" s="8" t="s">
        <v>12881</v>
      </c>
      <c r="K3550" s="8" t="s">
        <v>25</v>
      </c>
      <c r="L3550" s="8" t="s">
        <v>9352</v>
      </c>
      <c r="M3550" s="8" t="s">
        <v>25</v>
      </c>
      <c r="N3550" s="8" t="s">
        <v>26</v>
      </c>
      <c r="O3550" s="8" t="s">
        <v>1150</v>
      </c>
      <c r="P3550" s="8" t="s">
        <v>24862</v>
      </c>
      <c r="Q3550" s="12">
        <v>49990273529</v>
      </c>
    </row>
    <row r="3551" spans="1:17" x14ac:dyDescent="0.3">
      <c r="A3551" s="5">
        <v>3548</v>
      </c>
      <c r="B3551" s="6">
        <v>1499900573964</v>
      </c>
      <c r="C3551" s="7" t="s">
        <v>29</v>
      </c>
      <c r="D3551" s="8" t="s">
        <v>24863</v>
      </c>
      <c r="E3551" s="9" t="s">
        <v>1945</v>
      </c>
      <c r="F3551" s="10">
        <v>2552</v>
      </c>
      <c r="G3551" s="11" t="s">
        <v>12984</v>
      </c>
      <c r="H3551" s="11" t="s">
        <v>38</v>
      </c>
      <c r="I3551" s="20" t="s">
        <v>38</v>
      </c>
      <c r="J3551" s="8" t="s">
        <v>12881</v>
      </c>
      <c r="K3551" s="8" t="s">
        <v>25</v>
      </c>
      <c r="L3551" s="8" t="s">
        <v>9352</v>
      </c>
      <c r="M3551" s="8" t="s">
        <v>25</v>
      </c>
      <c r="N3551" s="8" t="s">
        <v>26</v>
      </c>
      <c r="O3551" s="8" t="s">
        <v>24864</v>
      </c>
      <c r="P3551" s="8" t="s">
        <v>744</v>
      </c>
      <c r="Q3551" s="12">
        <v>49990229520</v>
      </c>
    </row>
    <row r="3552" spans="1:17" x14ac:dyDescent="0.3">
      <c r="A3552" s="5">
        <v>3549</v>
      </c>
      <c r="B3552" s="6">
        <v>1499900578061</v>
      </c>
      <c r="C3552" s="7" t="s">
        <v>29</v>
      </c>
      <c r="D3552" s="8" t="s">
        <v>24865</v>
      </c>
      <c r="E3552" s="9" t="s">
        <v>94</v>
      </c>
      <c r="F3552" s="10">
        <v>2552</v>
      </c>
      <c r="G3552" s="11" t="s">
        <v>7793</v>
      </c>
      <c r="H3552" s="11" t="s">
        <v>38</v>
      </c>
      <c r="I3552" s="20" t="s">
        <v>38</v>
      </c>
      <c r="J3552" s="8" t="s">
        <v>12881</v>
      </c>
      <c r="K3552" s="8" t="s">
        <v>25</v>
      </c>
      <c r="L3552" s="8" t="s">
        <v>9352</v>
      </c>
      <c r="M3552" s="8" t="s">
        <v>25</v>
      </c>
      <c r="N3552" s="8" t="s">
        <v>26</v>
      </c>
      <c r="O3552" s="8" t="s">
        <v>24866</v>
      </c>
      <c r="P3552" s="8" t="s">
        <v>24867</v>
      </c>
      <c r="Q3552" s="12">
        <v>49990235546</v>
      </c>
    </row>
    <row r="3553" spans="1:17" x14ac:dyDescent="0.3">
      <c r="A3553" s="5">
        <v>3550</v>
      </c>
      <c r="B3553" s="6">
        <v>1499900559686</v>
      </c>
      <c r="C3553" s="7" t="s">
        <v>20</v>
      </c>
      <c r="D3553" s="8" t="s">
        <v>24868</v>
      </c>
      <c r="E3553" s="9" t="s">
        <v>10331</v>
      </c>
      <c r="F3553" s="10">
        <v>2552</v>
      </c>
      <c r="G3553" s="11" t="s">
        <v>24427</v>
      </c>
      <c r="H3553" s="11" t="s">
        <v>38</v>
      </c>
      <c r="I3553" s="20" t="s">
        <v>38</v>
      </c>
      <c r="J3553" s="8" t="s">
        <v>12881</v>
      </c>
      <c r="K3553" s="8" t="s">
        <v>25</v>
      </c>
      <c r="L3553" s="8" t="s">
        <v>9352</v>
      </c>
      <c r="M3553" s="8" t="s">
        <v>25</v>
      </c>
      <c r="N3553" s="8" t="s">
        <v>26</v>
      </c>
      <c r="O3553" s="8" t="s">
        <v>24869</v>
      </c>
      <c r="P3553" s="8" t="s">
        <v>24870</v>
      </c>
      <c r="Q3553" s="12">
        <v>49990274835</v>
      </c>
    </row>
    <row r="3554" spans="1:17" x14ac:dyDescent="0.3">
      <c r="A3554" s="5">
        <v>3551</v>
      </c>
      <c r="B3554" s="6">
        <v>1499900570124</v>
      </c>
      <c r="C3554" s="7" t="s">
        <v>20</v>
      </c>
      <c r="D3554" s="8" t="s">
        <v>24871</v>
      </c>
      <c r="E3554" s="9" t="s">
        <v>15220</v>
      </c>
      <c r="F3554" s="10">
        <v>2552</v>
      </c>
      <c r="G3554" s="11" t="s">
        <v>1002</v>
      </c>
      <c r="H3554" s="11" t="s">
        <v>38</v>
      </c>
      <c r="I3554" s="20" t="s">
        <v>38</v>
      </c>
      <c r="J3554" s="8" t="s">
        <v>12881</v>
      </c>
      <c r="K3554" s="8" t="s">
        <v>25</v>
      </c>
      <c r="L3554" s="8" t="s">
        <v>9352</v>
      </c>
      <c r="M3554" s="8" t="s">
        <v>25</v>
      </c>
      <c r="N3554" s="8" t="s">
        <v>26</v>
      </c>
      <c r="O3554" s="8" t="s">
        <v>24872</v>
      </c>
      <c r="P3554" s="8" t="s">
        <v>24777</v>
      </c>
      <c r="Q3554" s="12">
        <v>49990252769</v>
      </c>
    </row>
    <row r="3555" spans="1:17" x14ac:dyDescent="0.3">
      <c r="A3555" s="5">
        <v>3552</v>
      </c>
      <c r="B3555" s="6">
        <v>1499900574529</v>
      </c>
      <c r="C3555" s="7" t="s">
        <v>29</v>
      </c>
      <c r="D3555" s="8" t="s">
        <v>24873</v>
      </c>
      <c r="E3555" s="9" t="s">
        <v>10653</v>
      </c>
      <c r="F3555" s="10">
        <v>2552</v>
      </c>
      <c r="G3555" s="11" t="s">
        <v>727</v>
      </c>
      <c r="H3555" s="11" t="s">
        <v>38</v>
      </c>
      <c r="I3555" s="20" t="s">
        <v>38</v>
      </c>
      <c r="J3555" s="8" t="s">
        <v>12890</v>
      </c>
      <c r="K3555" s="8" t="s">
        <v>25</v>
      </c>
      <c r="L3555" s="8" t="s">
        <v>9352</v>
      </c>
      <c r="M3555" s="8" t="s">
        <v>25</v>
      </c>
      <c r="N3555" s="8" t="s">
        <v>26</v>
      </c>
      <c r="O3555" s="8" t="s">
        <v>24874</v>
      </c>
      <c r="P3555" s="8" t="s">
        <v>1015</v>
      </c>
      <c r="Q3555" s="12">
        <v>49990320110</v>
      </c>
    </row>
    <row r="3556" spans="1:17" x14ac:dyDescent="0.3">
      <c r="A3556" s="5">
        <v>3553</v>
      </c>
      <c r="B3556" s="6">
        <v>1499900558761</v>
      </c>
      <c r="C3556" s="7" t="s">
        <v>29</v>
      </c>
      <c r="D3556" s="8" t="s">
        <v>24875</v>
      </c>
      <c r="E3556" s="9" t="s">
        <v>22</v>
      </c>
      <c r="F3556" s="10">
        <v>2552</v>
      </c>
      <c r="G3556" s="11" t="s">
        <v>24876</v>
      </c>
      <c r="H3556" s="11" t="s">
        <v>38</v>
      </c>
      <c r="I3556" s="20" t="s">
        <v>38</v>
      </c>
      <c r="J3556" s="8" t="s">
        <v>12890</v>
      </c>
      <c r="K3556" s="8" t="s">
        <v>25</v>
      </c>
      <c r="L3556" s="8" t="s">
        <v>9352</v>
      </c>
      <c r="M3556" s="8" t="s">
        <v>25</v>
      </c>
      <c r="N3556" s="8" t="s">
        <v>26</v>
      </c>
      <c r="O3556" s="8" t="s">
        <v>9539</v>
      </c>
      <c r="P3556" s="8" t="s">
        <v>22847</v>
      </c>
      <c r="Q3556" s="12">
        <v>49990245819</v>
      </c>
    </row>
    <row r="3557" spans="1:17" x14ac:dyDescent="0.3">
      <c r="A3557" s="5">
        <v>3554</v>
      </c>
      <c r="B3557" s="6">
        <v>1499900556920</v>
      </c>
      <c r="C3557" s="7" t="s">
        <v>29</v>
      </c>
      <c r="D3557" s="8" t="s">
        <v>24877</v>
      </c>
      <c r="E3557" s="9" t="s">
        <v>559</v>
      </c>
      <c r="F3557" s="10">
        <v>2552</v>
      </c>
      <c r="G3557" s="11" t="s">
        <v>24878</v>
      </c>
      <c r="H3557" s="11" t="s">
        <v>38</v>
      </c>
      <c r="I3557" s="20" t="s">
        <v>38</v>
      </c>
      <c r="J3557" s="8" t="s">
        <v>12890</v>
      </c>
      <c r="K3557" s="8" t="s">
        <v>25</v>
      </c>
      <c r="L3557" s="8" t="s">
        <v>9352</v>
      </c>
      <c r="M3557" s="8" t="s">
        <v>25</v>
      </c>
      <c r="N3557" s="8" t="s">
        <v>26</v>
      </c>
      <c r="O3557" s="8" t="s">
        <v>18421</v>
      </c>
      <c r="P3557" s="8" t="s">
        <v>1496</v>
      </c>
      <c r="Q3557" s="12">
        <v>49990320233</v>
      </c>
    </row>
    <row r="3558" spans="1:17" x14ac:dyDescent="0.3">
      <c r="A3558" s="5">
        <v>3555</v>
      </c>
      <c r="B3558" s="6">
        <v>1499900559023</v>
      </c>
      <c r="C3558" s="7" t="s">
        <v>20</v>
      </c>
      <c r="D3558" s="8" t="s">
        <v>24879</v>
      </c>
      <c r="E3558" s="9" t="s">
        <v>855</v>
      </c>
      <c r="F3558" s="10">
        <v>2552</v>
      </c>
      <c r="G3558" s="11" t="s">
        <v>12904</v>
      </c>
      <c r="H3558" s="11" t="s">
        <v>294</v>
      </c>
      <c r="I3558" s="20" t="s">
        <v>38</v>
      </c>
      <c r="J3558" s="8" t="s">
        <v>12890</v>
      </c>
      <c r="K3558" s="8" t="s">
        <v>25</v>
      </c>
      <c r="L3558" s="8" t="s">
        <v>9352</v>
      </c>
      <c r="M3558" s="8" t="s">
        <v>25</v>
      </c>
      <c r="N3558" s="8" t="s">
        <v>26</v>
      </c>
      <c r="O3558" s="8" t="s">
        <v>4230</v>
      </c>
      <c r="P3558" s="8" t="s">
        <v>6496</v>
      </c>
      <c r="Q3558" s="12">
        <v>49990052034</v>
      </c>
    </row>
    <row r="3559" spans="1:17" x14ac:dyDescent="0.3">
      <c r="A3559" s="5">
        <v>3556</v>
      </c>
      <c r="B3559" s="6">
        <v>1499900576009</v>
      </c>
      <c r="C3559" s="7" t="s">
        <v>29</v>
      </c>
      <c r="D3559" s="8" t="s">
        <v>24880</v>
      </c>
      <c r="E3559" s="9" t="s">
        <v>359</v>
      </c>
      <c r="F3559" s="10">
        <v>2552</v>
      </c>
      <c r="G3559" s="11" t="s">
        <v>13154</v>
      </c>
      <c r="H3559" s="11" t="s">
        <v>38</v>
      </c>
      <c r="I3559" s="20" t="s">
        <v>12994</v>
      </c>
      <c r="J3559" s="8" t="s">
        <v>12890</v>
      </c>
      <c r="K3559" s="8" t="s">
        <v>25</v>
      </c>
      <c r="L3559" s="8" t="s">
        <v>9352</v>
      </c>
      <c r="M3559" s="8" t="s">
        <v>25</v>
      </c>
      <c r="N3559" s="8" t="s">
        <v>26</v>
      </c>
      <c r="O3559" s="8" t="s">
        <v>10527</v>
      </c>
      <c r="P3559" s="8" t="s">
        <v>689</v>
      </c>
      <c r="Q3559" s="12">
        <v>49990000786</v>
      </c>
    </row>
    <row r="3560" spans="1:17" x14ac:dyDescent="0.3">
      <c r="A3560" s="5">
        <v>3557</v>
      </c>
      <c r="B3560" s="6">
        <v>1499900563357</v>
      </c>
      <c r="C3560" s="7" t="s">
        <v>20</v>
      </c>
      <c r="D3560" s="8" t="s">
        <v>24881</v>
      </c>
      <c r="E3560" s="9" t="s">
        <v>1247</v>
      </c>
      <c r="F3560" s="10">
        <v>2552</v>
      </c>
      <c r="G3560" s="11" t="s">
        <v>24882</v>
      </c>
      <c r="H3560" s="11" t="s">
        <v>38</v>
      </c>
      <c r="I3560" s="20" t="s">
        <v>24883</v>
      </c>
      <c r="J3560" s="8" t="s">
        <v>12890</v>
      </c>
      <c r="K3560" s="8" t="s">
        <v>25</v>
      </c>
      <c r="L3560" s="8" t="s">
        <v>9352</v>
      </c>
      <c r="M3560" s="8" t="s">
        <v>25</v>
      </c>
      <c r="N3560" s="8" t="s">
        <v>26</v>
      </c>
      <c r="O3560" s="8" t="s">
        <v>3621</v>
      </c>
      <c r="P3560" s="8" t="s">
        <v>24884</v>
      </c>
      <c r="Q3560" s="12">
        <v>49990263418</v>
      </c>
    </row>
    <row r="3561" spans="1:17" x14ac:dyDescent="0.3">
      <c r="A3561" s="5">
        <v>3558</v>
      </c>
      <c r="B3561" s="6">
        <v>1499900563721</v>
      </c>
      <c r="C3561" s="7" t="s">
        <v>29</v>
      </c>
      <c r="D3561" s="8" t="s">
        <v>24885</v>
      </c>
      <c r="E3561" s="9" t="s">
        <v>1292</v>
      </c>
      <c r="F3561" s="10">
        <v>2552</v>
      </c>
      <c r="G3561" s="11" t="s">
        <v>743</v>
      </c>
      <c r="H3561" s="11" t="s">
        <v>38</v>
      </c>
      <c r="I3561" s="20" t="s">
        <v>24886</v>
      </c>
      <c r="J3561" s="8" t="s">
        <v>12890</v>
      </c>
      <c r="K3561" s="8" t="s">
        <v>25</v>
      </c>
      <c r="L3561" s="8" t="s">
        <v>9352</v>
      </c>
      <c r="M3561" s="8" t="s">
        <v>25</v>
      </c>
      <c r="N3561" s="8" t="s">
        <v>26</v>
      </c>
      <c r="O3561" s="8" t="s">
        <v>21274</v>
      </c>
      <c r="P3561" s="8" t="s">
        <v>1029</v>
      </c>
      <c r="Q3561" s="12">
        <v>49990020329</v>
      </c>
    </row>
    <row r="3562" spans="1:17" x14ac:dyDescent="0.3">
      <c r="A3562" s="5">
        <v>3559</v>
      </c>
      <c r="B3562" s="6">
        <v>1499900565350</v>
      </c>
      <c r="C3562" s="7" t="s">
        <v>29</v>
      </c>
      <c r="D3562" s="8" t="s">
        <v>24887</v>
      </c>
      <c r="E3562" s="9" t="s">
        <v>1553</v>
      </c>
      <c r="F3562" s="10">
        <v>2552</v>
      </c>
      <c r="G3562" s="11">
        <v>16</v>
      </c>
      <c r="H3562" s="11" t="s">
        <v>38</v>
      </c>
      <c r="I3562" s="20" t="s">
        <v>38</v>
      </c>
      <c r="J3562" s="8" t="s">
        <v>12906</v>
      </c>
      <c r="K3562" s="8" t="s">
        <v>25</v>
      </c>
      <c r="L3562" s="8" t="s">
        <v>9352</v>
      </c>
      <c r="M3562" s="8" t="s">
        <v>25</v>
      </c>
      <c r="N3562" s="8" t="s">
        <v>26</v>
      </c>
      <c r="O3562" s="8" t="s">
        <v>268</v>
      </c>
      <c r="P3562" s="8" t="s">
        <v>1234</v>
      </c>
      <c r="Q3562" s="12">
        <v>49990010170</v>
      </c>
    </row>
    <row r="3563" spans="1:17" x14ac:dyDescent="0.3">
      <c r="A3563" s="5">
        <v>3560</v>
      </c>
      <c r="B3563" s="6">
        <v>1499900563993</v>
      </c>
      <c r="C3563" s="7" t="s">
        <v>20</v>
      </c>
      <c r="D3563" s="8" t="s">
        <v>24888</v>
      </c>
      <c r="E3563" s="9" t="s">
        <v>970</v>
      </c>
      <c r="F3563" s="10">
        <v>2552</v>
      </c>
      <c r="G3563" s="11">
        <v>93</v>
      </c>
      <c r="H3563" s="11" t="s">
        <v>38</v>
      </c>
      <c r="I3563" s="20" t="s">
        <v>38</v>
      </c>
      <c r="J3563" s="8" t="s">
        <v>12906</v>
      </c>
      <c r="K3563" s="8" t="s">
        <v>25</v>
      </c>
      <c r="L3563" s="8" t="s">
        <v>9352</v>
      </c>
      <c r="M3563" s="8" t="s">
        <v>25</v>
      </c>
      <c r="N3563" s="8" t="s">
        <v>26</v>
      </c>
      <c r="O3563" s="8" t="s">
        <v>24889</v>
      </c>
      <c r="P3563" s="8" t="s">
        <v>3996</v>
      </c>
      <c r="Q3563" s="12">
        <v>49999000029</v>
      </c>
    </row>
    <row r="3564" spans="1:17" x14ac:dyDescent="0.3">
      <c r="A3564" s="5">
        <v>3561</v>
      </c>
      <c r="B3564" s="6">
        <v>1499900573875</v>
      </c>
      <c r="C3564" s="7" t="s">
        <v>29</v>
      </c>
      <c r="D3564" s="8" t="s">
        <v>24890</v>
      </c>
      <c r="E3564" s="9" t="s">
        <v>1119</v>
      </c>
      <c r="F3564" s="10">
        <v>2552</v>
      </c>
      <c r="G3564" s="11" t="s">
        <v>24891</v>
      </c>
      <c r="H3564" s="11" t="s">
        <v>163</v>
      </c>
      <c r="I3564" s="20" t="s">
        <v>38</v>
      </c>
      <c r="J3564" s="8" t="s">
        <v>12906</v>
      </c>
      <c r="K3564" s="8" t="s">
        <v>25</v>
      </c>
      <c r="L3564" s="8" t="s">
        <v>9352</v>
      </c>
      <c r="M3564" s="8" t="s">
        <v>25</v>
      </c>
      <c r="N3564" s="8" t="s">
        <v>26</v>
      </c>
      <c r="O3564" s="8" t="s">
        <v>1464</v>
      </c>
      <c r="P3564" s="8" t="s">
        <v>43</v>
      </c>
      <c r="Q3564" s="12">
        <v>49990052930</v>
      </c>
    </row>
    <row r="3565" spans="1:17" x14ac:dyDescent="0.3">
      <c r="A3565" s="5">
        <v>3562</v>
      </c>
      <c r="B3565" s="6">
        <v>1349901615076</v>
      </c>
      <c r="C3565" s="7" t="s">
        <v>29</v>
      </c>
      <c r="D3565" s="8" t="s">
        <v>24892</v>
      </c>
      <c r="E3565" s="9" t="s">
        <v>10311</v>
      </c>
      <c r="F3565" s="10">
        <v>2552</v>
      </c>
      <c r="G3565" s="11" t="s">
        <v>115</v>
      </c>
      <c r="H3565" s="11" t="s">
        <v>38</v>
      </c>
      <c r="I3565" s="20" t="s">
        <v>38</v>
      </c>
      <c r="J3565" s="8" t="s">
        <v>24893</v>
      </c>
      <c r="K3565" s="8" t="s">
        <v>25</v>
      </c>
      <c r="L3565" s="8" t="s">
        <v>9352</v>
      </c>
      <c r="M3565" s="8" t="s">
        <v>25</v>
      </c>
      <c r="N3565" s="8" t="s">
        <v>26</v>
      </c>
      <c r="O3565" s="8" t="s">
        <v>24894</v>
      </c>
      <c r="P3565" s="8" t="s">
        <v>24895</v>
      </c>
      <c r="Q3565" s="12">
        <v>49990275971</v>
      </c>
    </row>
    <row r="3566" spans="1:17" x14ac:dyDescent="0.3">
      <c r="A3566" s="5">
        <v>3563</v>
      </c>
      <c r="B3566" s="6">
        <v>1499900560927</v>
      </c>
      <c r="C3566" s="7" t="s">
        <v>29</v>
      </c>
      <c r="D3566" s="8" t="s">
        <v>24896</v>
      </c>
      <c r="E3566" s="9" t="s">
        <v>649</v>
      </c>
      <c r="F3566" s="8">
        <v>2552</v>
      </c>
      <c r="G3566" s="11">
        <v>38</v>
      </c>
      <c r="H3566" s="11" t="s">
        <v>38</v>
      </c>
      <c r="I3566" s="20" t="s">
        <v>38</v>
      </c>
      <c r="J3566" s="8" t="s">
        <v>12921</v>
      </c>
      <c r="K3566" s="8" t="s">
        <v>25</v>
      </c>
      <c r="L3566" s="8" t="s">
        <v>9352</v>
      </c>
      <c r="M3566" s="8" t="s">
        <v>25</v>
      </c>
      <c r="N3566" s="8" t="s">
        <v>26</v>
      </c>
      <c r="O3566" s="8" t="s">
        <v>24897</v>
      </c>
      <c r="P3566" s="8" t="s">
        <v>24898</v>
      </c>
      <c r="Q3566" s="12">
        <v>49990010871</v>
      </c>
    </row>
    <row r="3567" spans="1:17" x14ac:dyDescent="0.3">
      <c r="A3567" s="5">
        <v>3564</v>
      </c>
      <c r="B3567" s="6">
        <v>1499900581568</v>
      </c>
      <c r="C3567" s="7" t="s">
        <v>20</v>
      </c>
      <c r="D3567" s="8" t="s">
        <v>24899</v>
      </c>
      <c r="E3567" s="9" t="s">
        <v>1797</v>
      </c>
      <c r="F3567" s="10">
        <v>2552</v>
      </c>
      <c r="G3567" s="11">
        <v>40</v>
      </c>
      <c r="H3567" s="11" t="s">
        <v>38</v>
      </c>
      <c r="I3567" s="20" t="s">
        <v>38</v>
      </c>
      <c r="J3567" s="8" t="s">
        <v>12921</v>
      </c>
      <c r="K3567" s="8" t="s">
        <v>25</v>
      </c>
      <c r="L3567" s="8" t="s">
        <v>9352</v>
      </c>
      <c r="M3567" s="8" t="s">
        <v>25</v>
      </c>
      <c r="N3567" s="8" t="s">
        <v>26</v>
      </c>
      <c r="O3567" s="8" t="s">
        <v>9121</v>
      </c>
      <c r="P3567" s="8" t="s">
        <v>24900</v>
      </c>
      <c r="Q3567" s="12">
        <v>49990010889</v>
      </c>
    </row>
    <row r="3568" spans="1:17" x14ac:dyDescent="0.3">
      <c r="A3568" s="5">
        <v>3565</v>
      </c>
      <c r="B3568" s="6">
        <v>1499900567352</v>
      </c>
      <c r="C3568" s="7" t="s">
        <v>20</v>
      </c>
      <c r="D3568" s="8" t="s">
        <v>24901</v>
      </c>
      <c r="E3568" s="9" t="s">
        <v>940</v>
      </c>
      <c r="F3568" s="10">
        <v>2552</v>
      </c>
      <c r="G3568" s="11">
        <v>48</v>
      </c>
      <c r="H3568" s="11" t="s">
        <v>38</v>
      </c>
      <c r="I3568" s="20" t="s">
        <v>38</v>
      </c>
      <c r="J3568" s="8" t="s">
        <v>12921</v>
      </c>
      <c r="K3568" s="8" t="s">
        <v>25</v>
      </c>
      <c r="L3568" s="8" t="s">
        <v>9352</v>
      </c>
      <c r="M3568" s="8" t="s">
        <v>25</v>
      </c>
      <c r="N3568" s="8" t="s">
        <v>26</v>
      </c>
      <c r="O3568" s="8" t="s">
        <v>2588</v>
      </c>
      <c r="P3568" s="8" t="s">
        <v>24902</v>
      </c>
      <c r="Q3568" s="12">
        <v>49990221855</v>
      </c>
    </row>
    <row r="3569" spans="1:17" x14ac:dyDescent="0.3">
      <c r="A3569" s="5">
        <v>3566</v>
      </c>
      <c r="B3569" s="6">
        <v>1499900580511</v>
      </c>
      <c r="C3569" s="7" t="s">
        <v>20</v>
      </c>
      <c r="D3569" s="8" t="s">
        <v>24903</v>
      </c>
      <c r="E3569" s="9" t="s">
        <v>10099</v>
      </c>
      <c r="F3569" s="10">
        <v>2552</v>
      </c>
      <c r="G3569" s="11">
        <v>50</v>
      </c>
      <c r="H3569" s="11" t="s">
        <v>38</v>
      </c>
      <c r="I3569" s="20" t="s">
        <v>38</v>
      </c>
      <c r="J3569" s="8" t="s">
        <v>12921</v>
      </c>
      <c r="K3569" s="8" t="s">
        <v>25</v>
      </c>
      <c r="L3569" s="8" t="s">
        <v>9352</v>
      </c>
      <c r="M3569" s="8" t="s">
        <v>25</v>
      </c>
      <c r="N3569" s="8" t="s">
        <v>26</v>
      </c>
      <c r="O3569" s="8" t="s">
        <v>24904</v>
      </c>
      <c r="P3569" s="8" t="s">
        <v>8539</v>
      </c>
      <c r="Q3569" s="12">
        <v>49990010935</v>
      </c>
    </row>
    <row r="3570" spans="1:17" x14ac:dyDescent="0.3">
      <c r="A3570" s="5">
        <v>3567</v>
      </c>
      <c r="B3570" s="6">
        <v>1338900031444</v>
      </c>
      <c r="C3570" s="7" t="s">
        <v>29</v>
      </c>
      <c r="D3570" s="8" t="s">
        <v>24905</v>
      </c>
      <c r="E3570" s="9" t="s">
        <v>1958</v>
      </c>
      <c r="F3570" s="10">
        <v>2552</v>
      </c>
      <c r="G3570" s="11">
        <v>58</v>
      </c>
      <c r="H3570" s="11" t="s">
        <v>38</v>
      </c>
      <c r="I3570" s="20" t="s">
        <v>38</v>
      </c>
      <c r="J3570" s="8" t="s">
        <v>12921</v>
      </c>
      <c r="K3570" s="8" t="s">
        <v>25</v>
      </c>
      <c r="L3570" s="8" t="s">
        <v>9352</v>
      </c>
      <c r="M3570" s="8" t="s">
        <v>25</v>
      </c>
      <c r="N3570" s="8" t="s">
        <v>26</v>
      </c>
      <c r="O3570" s="8" t="s">
        <v>6505</v>
      </c>
      <c r="P3570" s="8" t="s">
        <v>24906</v>
      </c>
      <c r="Q3570" s="12">
        <v>49990011087</v>
      </c>
    </row>
    <row r="3571" spans="1:17" x14ac:dyDescent="0.3">
      <c r="A3571" s="5">
        <v>3568</v>
      </c>
      <c r="B3571" s="6">
        <v>1499900570795</v>
      </c>
      <c r="C3571" s="7" t="s">
        <v>29</v>
      </c>
      <c r="D3571" s="8" t="s">
        <v>24907</v>
      </c>
      <c r="E3571" s="9" t="s">
        <v>679</v>
      </c>
      <c r="F3571" s="10">
        <v>2552</v>
      </c>
      <c r="G3571" s="11">
        <v>65</v>
      </c>
      <c r="H3571" s="11" t="s">
        <v>38</v>
      </c>
      <c r="I3571" s="20" t="s">
        <v>38</v>
      </c>
      <c r="J3571" s="8" t="s">
        <v>12921</v>
      </c>
      <c r="K3571" s="8" t="s">
        <v>25</v>
      </c>
      <c r="L3571" s="8" t="s">
        <v>9352</v>
      </c>
      <c r="M3571" s="8" t="s">
        <v>25</v>
      </c>
      <c r="N3571" s="8" t="s">
        <v>26</v>
      </c>
      <c r="O3571" s="8" t="s">
        <v>468</v>
      </c>
      <c r="P3571" s="8" t="s">
        <v>24908</v>
      </c>
      <c r="Q3571" s="12">
        <v>49990010978</v>
      </c>
    </row>
    <row r="3572" spans="1:17" x14ac:dyDescent="0.3">
      <c r="A3572" s="5">
        <v>3569</v>
      </c>
      <c r="B3572" s="6">
        <v>1499900581851</v>
      </c>
      <c r="C3572" s="7" t="s">
        <v>29</v>
      </c>
      <c r="D3572" s="8" t="s">
        <v>24909</v>
      </c>
      <c r="E3572" s="9" t="s">
        <v>768</v>
      </c>
      <c r="F3572" s="10">
        <v>2552</v>
      </c>
      <c r="G3572" s="11">
        <v>90</v>
      </c>
      <c r="H3572" s="11" t="s">
        <v>38</v>
      </c>
      <c r="I3572" s="20" t="s">
        <v>38</v>
      </c>
      <c r="J3572" s="8" t="s">
        <v>12921</v>
      </c>
      <c r="K3572" s="8" t="s">
        <v>25</v>
      </c>
      <c r="L3572" s="8" t="s">
        <v>9352</v>
      </c>
      <c r="M3572" s="8" t="s">
        <v>25</v>
      </c>
      <c r="N3572" s="8" t="s">
        <v>26</v>
      </c>
      <c r="O3572" s="8" t="s">
        <v>24910</v>
      </c>
      <c r="P3572" s="8" t="s">
        <v>24911</v>
      </c>
      <c r="Q3572" s="12">
        <v>49990011303</v>
      </c>
    </row>
    <row r="3573" spans="1:17" x14ac:dyDescent="0.3">
      <c r="A3573" s="5">
        <v>3570</v>
      </c>
      <c r="B3573" s="6">
        <v>1499900581177</v>
      </c>
      <c r="C3573" s="7" t="s">
        <v>29</v>
      </c>
      <c r="D3573" s="8" t="s">
        <v>24912</v>
      </c>
      <c r="E3573" s="9" t="s">
        <v>1431</v>
      </c>
      <c r="F3573" s="10">
        <v>2552</v>
      </c>
      <c r="G3573" s="11">
        <v>100</v>
      </c>
      <c r="H3573" s="11" t="s">
        <v>38</v>
      </c>
      <c r="I3573" s="20" t="s">
        <v>38</v>
      </c>
      <c r="J3573" s="8" t="s">
        <v>12921</v>
      </c>
      <c r="K3573" s="8" t="s">
        <v>25</v>
      </c>
      <c r="L3573" s="8" t="s">
        <v>9352</v>
      </c>
      <c r="M3573" s="8" t="s">
        <v>25</v>
      </c>
      <c r="N3573" s="8" t="s">
        <v>26</v>
      </c>
      <c r="O3573" s="8" t="s">
        <v>24913</v>
      </c>
      <c r="P3573" s="8" t="s">
        <v>24914</v>
      </c>
      <c r="Q3573" s="12">
        <v>49990011168</v>
      </c>
    </row>
    <row r="3574" spans="1:17" x14ac:dyDescent="0.3">
      <c r="A3574" s="5">
        <v>3571</v>
      </c>
      <c r="B3574" s="6">
        <v>1100401489296</v>
      </c>
      <c r="C3574" s="7" t="s">
        <v>20</v>
      </c>
      <c r="D3574" s="8" t="s">
        <v>24915</v>
      </c>
      <c r="E3574" s="9" t="s">
        <v>217</v>
      </c>
      <c r="F3574" s="10">
        <v>2552</v>
      </c>
      <c r="G3574" s="11">
        <v>112</v>
      </c>
      <c r="H3574" s="11" t="s">
        <v>38</v>
      </c>
      <c r="I3574" s="20" t="s">
        <v>38</v>
      </c>
      <c r="J3574" s="8" t="s">
        <v>12921</v>
      </c>
      <c r="K3574" s="8" t="s">
        <v>25</v>
      </c>
      <c r="L3574" s="8" t="s">
        <v>9352</v>
      </c>
      <c r="M3574" s="8" t="s">
        <v>25</v>
      </c>
      <c r="N3574" s="8" t="s">
        <v>26</v>
      </c>
      <c r="O3574" s="8" t="s">
        <v>520</v>
      </c>
      <c r="P3574" s="8" t="s">
        <v>24916</v>
      </c>
      <c r="Q3574" s="12">
        <v>49990010901</v>
      </c>
    </row>
    <row r="3575" spans="1:17" x14ac:dyDescent="0.3">
      <c r="A3575" s="5">
        <v>3572</v>
      </c>
      <c r="B3575" s="6">
        <v>1499900569886</v>
      </c>
      <c r="C3575" s="7" t="s">
        <v>20</v>
      </c>
      <c r="D3575" s="8" t="s">
        <v>24917</v>
      </c>
      <c r="E3575" s="9" t="s">
        <v>423</v>
      </c>
      <c r="F3575" s="10">
        <v>2552</v>
      </c>
      <c r="G3575" s="11">
        <v>217</v>
      </c>
      <c r="H3575" s="11" t="s">
        <v>38</v>
      </c>
      <c r="I3575" s="20" t="s">
        <v>38</v>
      </c>
      <c r="J3575" s="8" t="s">
        <v>12921</v>
      </c>
      <c r="K3575" s="8" t="s">
        <v>25</v>
      </c>
      <c r="L3575" s="8" t="s">
        <v>9352</v>
      </c>
      <c r="M3575" s="8" t="s">
        <v>25</v>
      </c>
      <c r="N3575" s="8" t="s">
        <v>26</v>
      </c>
      <c r="O3575" s="8" t="s">
        <v>24918</v>
      </c>
      <c r="P3575" s="8" t="s">
        <v>5064</v>
      </c>
      <c r="Q3575" s="12">
        <v>49990030952</v>
      </c>
    </row>
    <row r="3576" spans="1:17" x14ac:dyDescent="0.3">
      <c r="A3576" s="5">
        <v>3573</v>
      </c>
      <c r="B3576" s="6">
        <v>1499900571627</v>
      </c>
      <c r="C3576" s="7" t="s">
        <v>29</v>
      </c>
      <c r="D3576" s="8" t="s">
        <v>24919</v>
      </c>
      <c r="E3576" s="9" t="s">
        <v>1469</v>
      </c>
      <c r="F3576" s="10">
        <v>2552</v>
      </c>
      <c r="G3576" s="11">
        <v>317</v>
      </c>
      <c r="H3576" s="11" t="s">
        <v>38</v>
      </c>
      <c r="I3576" s="20" t="s">
        <v>38</v>
      </c>
      <c r="J3576" s="8" t="s">
        <v>12921</v>
      </c>
      <c r="K3576" s="8" t="s">
        <v>25</v>
      </c>
      <c r="L3576" s="8" t="s">
        <v>9352</v>
      </c>
      <c r="M3576" s="8" t="s">
        <v>25</v>
      </c>
      <c r="N3576" s="8" t="s">
        <v>26</v>
      </c>
      <c r="O3576" s="8" t="s">
        <v>24897</v>
      </c>
      <c r="P3576" s="8" t="s">
        <v>1649</v>
      </c>
      <c r="Q3576" s="12">
        <v>49990031517</v>
      </c>
    </row>
    <row r="3577" spans="1:17" x14ac:dyDescent="0.3">
      <c r="A3577" s="5">
        <v>3574</v>
      </c>
      <c r="B3577" s="6">
        <v>1499900570566</v>
      </c>
      <c r="C3577" s="7" t="s">
        <v>29</v>
      </c>
      <c r="D3577" s="8" t="s">
        <v>24920</v>
      </c>
      <c r="E3577" s="9" t="s">
        <v>138</v>
      </c>
      <c r="F3577" s="10">
        <v>2552</v>
      </c>
      <c r="G3577" s="11">
        <v>325</v>
      </c>
      <c r="H3577" s="11" t="s">
        <v>38</v>
      </c>
      <c r="I3577" s="20" t="s">
        <v>38</v>
      </c>
      <c r="J3577" s="8" t="s">
        <v>12921</v>
      </c>
      <c r="K3577" s="8" t="s">
        <v>25</v>
      </c>
      <c r="L3577" s="8" t="s">
        <v>9352</v>
      </c>
      <c r="M3577" s="8" t="s">
        <v>25</v>
      </c>
      <c r="N3577" s="8" t="s">
        <v>26</v>
      </c>
      <c r="O3577" s="8" t="s">
        <v>4836</v>
      </c>
      <c r="P3577" s="8" t="s">
        <v>24921</v>
      </c>
      <c r="Q3577" s="12">
        <v>49990031461</v>
      </c>
    </row>
    <row r="3578" spans="1:17" x14ac:dyDescent="0.3">
      <c r="A3578" s="5">
        <v>3575</v>
      </c>
      <c r="B3578" s="6">
        <v>1499900566216</v>
      </c>
      <c r="C3578" s="7" t="s">
        <v>20</v>
      </c>
      <c r="D3578" s="8" t="s">
        <v>24922</v>
      </c>
      <c r="E3578" s="9" t="s">
        <v>10822</v>
      </c>
      <c r="F3578" s="10">
        <v>2552</v>
      </c>
      <c r="G3578" s="11">
        <v>371</v>
      </c>
      <c r="H3578" s="11" t="s">
        <v>38</v>
      </c>
      <c r="I3578" s="20" t="s">
        <v>38</v>
      </c>
      <c r="J3578" s="8" t="s">
        <v>12921</v>
      </c>
      <c r="K3578" s="8" t="s">
        <v>25</v>
      </c>
      <c r="L3578" s="8" t="s">
        <v>9352</v>
      </c>
      <c r="M3578" s="8" t="s">
        <v>25</v>
      </c>
      <c r="N3578" s="8" t="s">
        <v>26</v>
      </c>
      <c r="O3578" s="8" t="s">
        <v>24923</v>
      </c>
      <c r="P3578" s="8" t="s">
        <v>1932</v>
      </c>
      <c r="Q3578" s="12">
        <v>49990321582</v>
      </c>
    </row>
    <row r="3579" spans="1:17" x14ac:dyDescent="0.3">
      <c r="A3579" s="5">
        <v>3576</v>
      </c>
      <c r="B3579" s="6">
        <v>1499900581151</v>
      </c>
      <c r="C3579" s="7" t="s">
        <v>29</v>
      </c>
      <c r="D3579" s="8" t="s">
        <v>24924</v>
      </c>
      <c r="E3579" s="9" t="s">
        <v>10558</v>
      </c>
      <c r="F3579" s="10">
        <v>2552</v>
      </c>
      <c r="G3579" s="11">
        <v>545</v>
      </c>
      <c r="H3579" s="11" t="s">
        <v>38</v>
      </c>
      <c r="I3579" s="20" t="s">
        <v>38</v>
      </c>
      <c r="J3579" s="8" t="s">
        <v>12921</v>
      </c>
      <c r="K3579" s="8" t="s">
        <v>25</v>
      </c>
      <c r="L3579" s="8" t="s">
        <v>9352</v>
      </c>
      <c r="M3579" s="8" t="s">
        <v>25</v>
      </c>
      <c r="N3579" s="8" t="s">
        <v>26</v>
      </c>
      <c r="O3579" s="8" t="s">
        <v>2789</v>
      </c>
      <c r="P3579" s="8" t="s">
        <v>24925</v>
      </c>
      <c r="Q3579" s="12">
        <v>49990022518</v>
      </c>
    </row>
    <row r="3580" spans="1:17" x14ac:dyDescent="0.3">
      <c r="A3580" s="5">
        <v>3577</v>
      </c>
      <c r="B3580" s="6">
        <v>1100600571162</v>
      </c>
      <c r="C3580" s="7" t="s">
        <v>20</v>
      </c>
      <c r="D3580" s="8" t="s">
        <v>24926</v>
      </c>
      <c r="E3580" s="9" t="s">
        <v>759</v>
      </c>
      <c r="F3580" s="10">
        <v>2552</v>
      </c>
      <c r="G3580" s="11">
        <v>567</v>
      </c>
      <c r="H3580" s="11" t="s">
        <v>38</v>
      </c>
      <c r="I3580" s="20" t="s">
        <v>38</v>
      </c>
      <c r="J3580" s="8" t="s">
        <v>12921</v>
      </c>
      <c r="K3580" s="8" t="s">
        <v>25</v>
      </c>
      <c r="L3580" s="8" t="s">
        <v>9352</v>
      </c>
      <c r="M3580" s="8" t="s">
        <v>25</v>
      </c>
      <c r="N3580" s="8" t="s">
        <v>26</v>
      </c>
      <c r="O3580" s="8" t="s">
        <v>9539</v>
      </c>
      <c r="P3580" s="8" t="s">
        <v>5498</v>
      </c>
      <c r="Q3580" s="12">
        <v>49990021988</v>
      </c>
    </row>
    <row r="3581" spans="1:17" x14ac:dyDescent="0.3">
      <c r="A3581" s="5">
        <v>3578</v>
      </c>
      <c r="B3581" s="6">
        <v>1499900580596</v>
      </c>
      <c r="C3581" s="7" t="s">
        <v>20</v>
      </c>
      <c r="D3581" s="8" t="s">
        <v>24927</v>
      </c>
      <c r="E3581" s="9" t="s">
        <v>726</v>
      </c>
      <c r="F3581" s="10">
        <v>2552</v>
      </c>
      <c r="G3581" s="11">
        <v>607</v>
      </c>
      <c r="H3581" s="11" t="s">
        <v>38</v>
      </c>
      <c r="I3581" s="20" t="s">
        <v>38</v>
      </c>
      <c r="J3581" s="8" t="s">
        <v>12921</v>
      </c>
      <c r="K3581" s="8" t="s">
        <v>25</v>
      </c>
      <c r="L3581" s="8" t="s">
        <v>9352</v>
      </c>
      <c r="M3581" s="8" t="s">
        <v>25</v>
      </c>
      <c r="N3581" s="8" t="s">
        <v>26</v>
      </c>
      <c r="O3581" s="8" t="s">
        <v>24928</v>
      </c>
      <c r="P3581" s="8" t="s">
        <v>15342</v>
      </c>
      <c r="Q3581" s="12">
        <v>49990317909</v>
      </c>
    </row>
    <row r="3582" spans="1:17" x14ac:dyDescent="0.3">
      <c r="A3582" s="5">
        <v>3579</v>
      </c>
      <c r="B3582" s="6">
        <v>1499900566399</v>
      </c>
      <c r="C3582" s="7" t="s">
        <v>20</v>
      </c>
      <c r="D3582" s="8" t="s">
        <v>24929</v>
      </c>
      <c r="E3582" s="9" t="s">
        <v>1721</v>
      </c>
      <c r="F3582" s="10">
        <v>2552</v>
      </c>
      <c r="G3582" s="11">
        <v>761</v>
      </c>
      <c r="H3582" s="11" t="s">
        <v>38</v>
      </c>
      <c r="I3582" s="20" t="s">
        <v>38</v>
      </c>
      <c r="J3582" s="8" t="s">
        <v>12921</v>
      </c>
      <c r="K3582" s="8" t="s">
        <v>25</v>
      </c>
      <c r="L3582" s="8" t="s">
        <v>9352</v>
      </c>
      <c r="M3582" s="8" t="s">
        <v>25</v>
      </c>
      <c r="N3582" s="8" t="s">
        <v>26</v>
      </c>
      <c r="O3582" s="8" t="s">
        <v>24930</v>
      </c>
      <c r="P3582" s="8" t="s">
        <v>4749</v>
      </c>
      <c r="Q3582" s="12">
        <v>49990022135</v>
      </c>
    </row>
    <row r="3583" spans="1:17" x14ac:dyDescent="0.3">
      <c r="A3583" s="5">
        <v>3580</v>
      </c>
      <c r="B3583" s="6">
        <v>1499900570761</v>
      </c>
      <c r="C3583" s="7" t="s">
        <v>29</v>
      </c>
      <c r="D3583" s="8" t="s">
        <v>24931</v>
      </c>
      <c r="E3583" s="9" t="s">
        <v>423</v>
      </c>
      <c r="F3583" s="10">
        <v>2552</v>
      </c>
      <c r="G3583" s="11" t="s">
        <v>24932</v>
      </c>
      <c r="H3583" s="11" t="s">
        <v>38</v>
      </c>
      <c r="I3583" s="20" t="s">
        <v>38</v>
      </c>
      <c r="J3583" s="8" t="s">
        <v>12921</v>
      </c>
      <c r="K3583" s="8" t="s">
        <v>25</v>
      </c>
      <c r="L3583" s="8" t="s">
        <v>9352</v>
      </c>
      <c r="M3583" s="8" t="s">
        <v>25</v>
      </c>
      <c r="N3583" s="8" t="s">
        <v>26</v>
      </c>
      <c r="O3583" s="8" t="s">
        <v>810</v>
      </c>
      <c r="P3583" s="8" t="s">
        <v>965</v>
      </c>
      <c r="Q3583" s="12">
        <v>49990218528</v>
      </c>
    </row>
    <row r="3584" spans="1:17" x14ac:dyDescent="0.3">
      <c r="A3584" s="5">
        <v>3581</v>
      </c>
      <c r="B3584" s="6">
        <v>1499900569029</v>
      </c>
      <c r="C3584" s="7" t="s">
        <v>20</v>
      </c>
      <c r="D3584" s="8" t="s">
        <v>24933</v>
      </c>
      <c r="E3584" s="9" t="s">
        <v>1651</v>
      </c>
      <c r="F3584" s="10">
        <v>2552</v>
      </c>
      <c r="G3584" s="11" t="s">
        <v>24934</v>
      </c>
      <c r="H3584" s="11" t="s">
        <v>38</v>
      </c>
      <c r="I3584" s="20" t="s">
        <v>38</v>
      </c>
      <c r="J3584" s="8" t="s">
        <v>12921</v>
      </c>
      <c r="K3584" s="8" t="s">
        <v>25</v>
      </c>
      <c r="L3584" s="8" t="s">
        <v>9352</v>
      </c>
      <c r="M3584" s="8" t="s">
        <v>25</v>
      </c>
      <c r="N3584" s="8" t="s">
        <v>26</v>
      </c>
      <c r="O3584" s="8" t="s">
        <v>15798</v>
      </c>
      <c r="P3584" s="8" t="s">
        <v>24935</v>
      </c>
      <c r="Q3584" s="12">
        <v>49990030669</v>
      </c>
    </row>
    <row r="3585" spans="1:17" x14ac:dyDescent="0.3">
      <c r="A3585" s="5">
        <v>3582</v>
      </c>
      <c r="B3585" s="6">
        <v>1219700065169</v>
      </c>
      <c r="C3585" s="7" t="s">
        <v>29</v>
      </c>
      <c r="D3585" s="8" t="s">
        <v>24936</v>
      </c>
      <c r="E3585" s="9" t="s">
        <v>10389</v>
      </c>
      <c r="F3585" s="10">
        <v>2552</v>
      </c>
      <c r="G3585" s="11" t="s">
        <v>24937</v>
      </c>
      <c r="H3585" s="11" t="s">
        <v>38</v>
      </c>
      <c r="I3585" s="20" t="s">
        <v>38</v>
      </c>
      <c r="J3585" s="8" t="s">
        <v>12921</v>
      </c>
      <c r="K3585" s="8" t="s">
        <v>25</v>
      </c>
      <c r="L3585" s="8" t="s">
        <v>9352</v>
      </c>
      <c r="M3585" s="8" t="s">
        <v>25</v>
      </c>
      <c r="N3585" s="8" t="s">
        <v>26</v>
      </c>
      <c r="O3585" s="8" t="s">
        <v>111</v>
      </c>
      <c r="P3585" s="8" t="s">
        <v>12603</v>
      </c>
      <c r="Q3585" s="12">
        <v>49990215634</v>
      </c>
    </row>
    <row r="3586" spans="1:17" x14ac:dyDescent="0.3">
      <c r="A3586" s="5">
        <v>3583</v>
      </c>
      <c r="B3586" s="6">
        <v>1499900580782</v>
      </c>
      <c r="C3586" s="7" t="s">
        <v>20</v>
      </c>
      <c r="D3586" s="8" t="s">
        <v>24938</v>
      </c>
      <c r="E3586" s="9" t="s">
        <v>10634</v>
      </c>
      <c r="F3586" s="10">
        <v>2552</v>
      </c>
      <c r="G3586" s="11" t="s">
        <v>24939</v>
      </c>
      <c r="H3586" s="11" t="s">
        <v>38</v>
      </c>
      <c r="I3586" s="20" t="s">
        <v>38</v>
      </c>
      <c r="J3586" s="8" t="s">
        <v>12921</v>
      </c>
      <c r="K3586" s="8" t="s">
        <v>25</v>
      </c>
      <c r="L3586" s="8" t="s">
        <v>9352</v>
      </c>
      <c r="M3586" s="8" t="s">
        <v>25</v>
      </c>
      <c r="N3586" s="8" t="s">
        <v>26</v>
      </c>
      <c r="O3586" s="8" t="s">
        <v>24667</v>
      </c>
      <c r="P3586" s="8" t="s">
        <v>24940</v>
      </c>
      <c r="Q3586" s="12">
        <v>49990270708</v>
      </c>
    </row>
    <row r="3587" spans="1:17" x14ac:dyDescent="0.3">
      <c r="A3587" s="5">
        <v>3584</v>
      </c>
      <c r="B3587" s="6">
        <v>1499900570281</v>
      </c>
      <c r="C3587" s="7" t="s">
        <v>20</v>
      </c>
      <c r="D3587" s="8" t="s">
        <v>24941</v>
      </c>
      <c r="E3587" s="9" t="s">
        <v>423</v>
      </c>
      <c r="F3587" s="10">
        <v>2552</v>
      </c>
      <c r="G3587" s="11" t="s">
        <v>24942</v>
      </c>
      <c r="H3587" s="11" t="s">
        <v>38</v>
      </c>
      <c r="I3587" s="20" t="s">
        <v>38</v>
      </c>
      <c r="J3587" s="8" t="s">
        <v>12921</v>
      </c>
      <c r="K3587" s="8" t="s">
        <v>25</v>
      </c>
      <c r="L3587" s="8" t="s">
        <v>9352</v>
      </c>
      <c r="M3587" s="8" t="s">
        <v>25</v>
      </c>
      <c r="N3587" s="8" t="s">
        <v>26</v>
      </c>
      <c r="O3587" s="8" t="s">
        <v>918</v>
      </c>
      <c r="P3587" s="8" t="s">
        <v>968</v>
      </c>
      <c r="Q3587" s="12">
        <v>49990031487</v>
      </c>
    </row>
    <row r="3588" spans="1:17" x14ac:dyDescent="0.3">
      <c r="A3588" s="5">
        <v>3585</v>
      </c>
      <c r="B3588" s="6">
        <v>1499900581703</v>
      </c>
      <c r="C3588" s="7" t="s">
        <v>20</v>
      </c>
      <c r="D3588" s="8" t="s">
        <v>24943</v>
      </c>
      <c r="E3588" s="9" t="s">
        <v>230</v>
      </c>
      <c r="F3588" s="10">
        <v>2552</v>
      </c>
      <c r="G3588" s="11" t="s">
        <v>24944</v>
      </c>
      <c r="H3588" s="11" t="s">
        <v>38</v>
      </c>
      <c r="I3588" s="20" t="s">
        <v>38</v>
      </c>
      <c r="J3588" s="8" t="s">
        <v>12921</v>
      </c>
      <c r="K3588" s="8" t="s">
        <v>25</v>
      </c>
      <c r="L3588" s="8" t="s">
        <v>9352</v>
      </c>
      <c r="M3588" s="8" t="s">
        <v>25</v>
      </c>
      <c r="N3588" s="8" t="s">
        <v>26</v>
      </c>
      <c r="O3588" s="8" t="s">
        <v>12635</v>
      </c>
      <c r="P3588" s="8" t="s">
        <v>43</v>
      </c>
      <c r="Q3588" s="12">
        <v>49990031665</v>
      </c>
    </row>
    <row r="3589" spans="1:17" x14ac:dyDescent="0.3">
      <c r="A3589" s="5">
        <v>3586</v>
      </c>
      <c r="B3589" s="6">
        <v>1499900577749</v>
      </c>
      <c r="C3589" s="7" t="s">
        <v>29</v>
      </c>
      <c r="D3589" s="8" t="s">
        <v>24945</v>
      </c>
      <c r="E3589" s="9" t="s">
        <v>322</v>
      </c>
      <c r="F3589" s="10">
        <v>2552</v>
      </c>
      <c r="G3589" s="11" t="s">
        <v>932</v>
      </c>
      <c r="H3589" s="11" t="s">
        <v>38</v>
      </c>
      <c r="I3589" s="20" t="s">
        <v>38</v>
      </c>
      <c r="J3589" s="8" t="s">
        <v>24946</v>
      </c>
      <c r="K3589" s="8" t="s">
        <v>25</v>
      </c>
      <c r="L3589" s="8" t="s">
        <v>9352</v>
      </c>
      <c r="M3589" s="8" t="s">
        <v>25</v>
      </c>
      <c r="N3589" s="8" t="s">
        <v>26</v>
      </c>
      <c r="O3589" s="8" t="s">
        <v>356</v>
      </c>
      <c r="P3589" s="8" t="s">
        <v>24947</v>
      </c>
      <c r="Q3589" s="12">
        <v>49990215006</v>
      </c>
    </row>
    <row r="3590" spans="1:17" x14ac:dyDescent="0.3">
      <c r="A3590" s="5">
        <v>3587</v>
      </c>
      <c r="B3590" s="6">
        <v>1499900577757</v>
      </c>
      <c r="C3590" s="7" t="s">
        <v>29</v>
      </c>
      <c r="D3590" s="8" t="s">
        <v>24948</v>
      </c>
      <c r="E3590" s="9" t="s">
        <v>322</v>
      </c>
      <c r="F3590" s="10">
        <v>2552</v>
      </c>
      <c r="G3590" s="11" t="s">
        <v>932</v>
      </c>
      <c r="H3590" s="11" t="s">
        <v>38</v>
      </c>
      <c r="I3590" s="20" t="s">
        <v>38</v>
      </c>
      <c r="J3590" s="8" t="s">
        <v>24946</v>
      </c>
      <c r="K3590" s="8" t="s">
        <v>25</v>
      </c>
      <c r="L3590" s="8" t="s">
        <v>9352</v>
      </c>
      <c r="M3590" s="8" t="s">
        <v>25</v>
      </c>
      <c r="N3590" s="8" t="s">
        <v>26</v>
      </c>
      <c r="O3590" s="8" t="s">
        <v>356</v>
      </c>
      <c r="P3590" s="8" t="s">
        <v>24947</v>
      </c>
      <c r="Q3590" s="12">
        <v>49990215006</v>
      </c>
    </row>
    <row r="3591" spans="1:17" x14ac:dyDescent="0.3">
      <c r="A3591" s="5">
        <v>3588</v>
      </c>
      <c r="B3591" s="6">
        <v>1409903808822</v>
      </c>
      <c r="C3591" s="7" t="s">
        <v>20</v>
      </c>
      <c r="D3591" s="8" t="s">
        <v>24949</v>
      </c>
      <c r="E3591" s="9" t="s">
        <v>15077</v>
      </c>
      <c r="F3591" s="10">
        <v>2552</v>
      </c>
      <c r="G3591" s="11" t="s">
        <v>932</v>
      </c>
      <c r="H3591" s="11" t="s">
        <v>38</v>
      </c>
      <c r="I3591" s="20" t="s">
        <v>38</v>
      </c>
      <c r="J3591" s="8" t="s">
        <v>24946</v>
      </c>
      <c r="K3591" s="8" t="s">
        <v>25</v>
      </c>
      <c r="L3591" s="8" t="s">
        <v>9352</v>
      </c>
      <c r="M3591" s="8" t="s">
        <v>25</v>
      </c>
      <c r="N3591" s="8" t="s">
        <v>26</v>
      </c>
      <c r="O3591" s="8" t="s">
        <v>9370</v>
      </c>
      <c r="P3591" s="8" t="s">
        <v>12670</v>
      </c>
      <c r="Q3591" s="12">
        <v>49990215006</v>
      </c>
    </row>
    <row r="3592" spans="1:17" x14ac:dyDescent="0.3">
      <c r="A3592" s="5">
        <v>3589</v>
      </c>
      <c r="B3592" s="6">
        <v>1100704102932</v>
      </c>
      <c r="C3592" s="7" t="s">
        <v>29</v>
      </c>
      <c r="D3592" s="8" t="s">
        <v>24950</v>
      </c>
      <c r="E3592" s="9" t="s">
        <v>172</v>
      </c>
      <c r="F3592" s="10">
        <v>2552</v>
      </c>
      <c r="G3592" s="11" t="s">
        <v>7430</v>
      </c>
      <c r="H3592" s="11" t="s">
        <v>38</v>
      </c>
      <c r="I3592" s="20" t="s">
        <v>38</v>
      </c>
      <c r="J3592" s="8" t="s">
        <v>24946</v>
      </c>
      <c r="K3592" s="8" t="s">
        <v>25</v>
      </c>
      <c r="L3592" s="8" t="s">
        <v>9352</v>
      </c>
      <c r="M3592" s="8" t="s">
        <v>25</v>
      </c>
      <c r="N3592" s="8" t="s">
        <v>26</v>
      </c>
      <c r="O3592" s="8" t="s">
        <v>4542</v>
      </c>
      <c r="P3592" s="8" t="s">
        <v>7029</v>
      </c>
      <c r="Q3592" s="12">
        <v>49990019363</v>
      </c>
    </row>
    <row r="3593" spans="1:17" x14ac:dyDescent="0.3">
      <c r="A3593" s="5">
        <v>3590</v>
      </c>
      <c r="B3593" s="6">
        <v>1499900566755</v>
      </c>
      <c r="C3593" s="7" t="s">
        <v>20</v>
      </c>
      <c r="D3593" s="8" t="s">
        <v>24951</v>
      </c>
      <c r="E3593" s="9" t="s">
        <v>585</v>
      </c>
      <c r="F3593" s="10">
        <v>2552</v>
      </c>
      <c r="G3593" s="11" t="s">
        <v>285</v>
      </c>
      <c r="H3593" s="11" t="s">
        <v>38</v>
      </c>
      <c r="I3593" s="20" t="s">
        <v>38</v>
      </c>
      <c r="J3593" s="8" t="s">
        <v>9315</v>
      </c>
      <c r="K3593" s="8" t="s">
        <v>25</v>
      </c>
      <c r="L3593" s="8" t="s">
        <v>9352</v>
      </c>
      <c r="M3593" s="8" t="s">
        <v>25</v>
      </c>
      <c r="N3593" s="8" t="s">
        <v>26</v>
      </c>
      <c r="O3593" s="8" t="s">
        <v>24952</v>
      </c>
      <c r="P3593" s="8" t="s">
        <v>24953</v>
      </c>
      <c r="Q3593" s="12">
        <v>49990024308</v>
      </c>
    </row>
    <row r="3594" spans="1:17" x14ac:dyDescent="0.3">
      <c r="A3594" s="5">
        <v>3591</v>
      </c>
      <c r="B3594" s="6">
        <v>1499900560269</v>
      </c>
      <c r="C3594" s="7" t="s">
        <v>29</v>
      </c>
      <c r="D3594" s="8" t="s">
        <v>24954</v>
      </c>
      <c r="E3594" s="9" t="s">
        <v>1684</v>
      </c>
      <c r="F3594" s="10">
        <v>2552</v>
      </c>
      <c r="G3594" s="11" t="s">
        <v>534</v>
      </c>
      <c r="H3594" s="11" t="s">
        <v>38</v>
      </c>
      <c r="I3594" s="20" t="s">
        <v>38</v>
      </c>
      <c r="J3594" s="8" t="s">
        <v>9315</v>
      </c>
      <c r="K3594" s="8" t="s">
        <v>25</v>
      </c>
      <c r="L3594" s="8" t="s">
        <v>9352</v>
      </c>
      <c r="M3594" s="8" t="s">
        <v>25</v>
      </c>
      <c r="N3594" s="8" t="s">
        <v>26</v>
      </c>
      <c r="O3594" s="8" t="s">
        <v>19088</v>
      </c>
      <c r="P3594" s="8" t="s">
        <v>24955</v>
      </c>
      <c r="Q3594" s="12">
        <v>49990037591</v>
      </c>
    </row>
    <row r="3595" spans="1:17" x14ac:dyDescent="0.3">
      <c r="A3595" s="5">
        <v>3592</v>
      </c>
      <c r="B3595" s="6">
        <v>1499900575088</v>
      </c>
      <c r="C3595" s="7" t="s">
        <v>29</v>
      </c>
      <c r="D3595" s="8" t="s">
        <v>24956</v>
      </c>
      <c r="E3595" s="9" t="s">
        <v>516</v>
      </c>
      <c r="F3595" s="10">
        <v>2552</v>
      </c>
      <c r="G3595" s="11" t="s">
        <v>1280</v>
      </c>
      <c r="H3595" s="11" t="s">
        <v>38</v>
      </c>
      <c r="I3595" s="20" t="s">
        <v>38</v>
      </c>
      <c r="J3595" s="8" t="s">
        <v>9315</v>
      </c>
      <c r="K3595" s="8" t="s">
        <v>25</v>
      </c>
      <c r="L3595" s="8" t="s">
        <v>9352</v>
      </c>
      <c r="M3595" s="8" t="s">
        <v>25</v>
      </c>
      <c r="N3595" s="8" t="s">
        <v>26</v>
      </c>
      <c r="O3595" s="8" t="s">
        <v>520</v>
      </c>
      <c r="P3595" s="8" t="s">
        <v>24957</v>
      </c>
      <c r="Q3595" s="12">
        <v>49990025401</v>
      </c>
    </row>
    <row r="3596" spans="1:17" x14ac:dyDescent="0.3">
      <c r="A3596" s="5">
        <v>3593</v>
      </c>
      <c r="B3596" s="6">
        <v>1499900576301</v>
      </c>
      <c r="C3596" s="7" t="s">
        <v>29</v>
      </c>
      <c r="D3596" s="8" t="s">
        <v>24958</v>
      </c>
      <c r="E3596" s="9" t="s">
        <v>124</v>
      </c>
      <c r="F3596" s="10">
        <v>2552</v>
      </c>
      <c r="G3596" s="11" t="s">
        <v>1511</v>
      </c>
      <c r="H3596" s="11" t="s">
        <v>38</v>
      </c>
      <c r="I3596" s="20" t="s">
        <v>38</v>
      </c>
      <c r="J3596" s="8" t="s">
        <v>9315</v>
      </c>
      <c r="K3596" s="8" t="s">
        <v>25</v>
      </c>
      <c r="L3596" s="8" t="s">
        <v>9352</v>
      </c>
      <c r="M3596" s="8" t="s">
        <v>25</v>
      </c>
      <c r="N3596" s="8" t="s">
        <v>26</v>
      </c>
      <c r="O3596" s="8" t="s">
        <v>38</v>
      </c>
      <c r="P3596" s="8" t="s">
        <v>24072</v>
      </c>
      <c r="Q3596" s="12">
        <v>49990243956</v>
      </c>
    </row>
    <row r="3597" spans="1:17" x14ac:dyDescent="0.3">
      <c r="A3597" s="5">
        <v>3594</v>
      </c>
      <c r="B3597" s="6">
        <v>1499900580642</v>
      </c>
      <c r="C3597" s="7" t="s">
        <v>20</v>
      </c>
      <c r="D3597" s="8" t="s">
        <v>24959</v>
      </c>
      <c r="E3597" s="9" t="s">
        <v>1375</v>
      </c>
      <c r="F3597" s="10">
        <v>2552</v>
      </c>
      <c r="G3597" s="11" t="s">
        <v>7788</v>
      </c>
      <c r="H3597" s="11" t="s">
        <v>38</v>
      </c>
      <c r="I3597" s="20" t="s">
        <v>38</v>
      </c>
      <c r="J3597" s="8" t="s">
        <v>9315</v>
      </c>
      <c r="K3597" s="8" t="s">
        <v>25</v>
      </c>
      <c r="L3597" s="8" t="s">
        <v>9352</v>
      </c>
      <c r="M3597" s="8" t="s">
        <v>25</v>
      </c>
      <c r="N3597" s="8" t="s">
        <v>26</v>
      </c>
      <c r="O3597" s="8" t="s">
        <v>24960</v>
      </c>
      <c r="P3597" s="8" t="s">
        <v>9130</v>
      </c>
      <c r="Q3597" s="12">
        <v>49990243735</v>
      </c>
    </row>
    <row r="3598" spans="1:17" x14ac:dyDescent="0.3">
      <c r="A3598" s="5">
        <v>3595</v>
      </c>
      <c r="B3598" s="6">
        <v>1499900575681</v>
      </c>
      <c r="C3598" s="7" t="s">
        <v>29</v>
      </c>
      <c r="D3598" s="8" t="s">
        <v>24961</v>
      </c>
      <c r="E3598" s="9" t="s">
        <v>401</v>
      </c>
      <c r="F3598" s="10">
        <v>2552</v>
      </c>
      <c r="G3598" s="11" t="s">
        <v>115</v>
      </c>
      <c r="H3598" s="11" t="s">
        <v>38</v>
      </c>
      <c r="I3598" s="20" t="s">
        <v>24962</v>
      </c>
      <c r="J3598" s="8" t="s">
        <v>9315</v>
      </c>
      <c r="K3598" s="8" t="s">
        <v>25</v>
      </c>
      <c r="L3598" s="8" t="s">
        <v>9352</v>
      </c>
      <c r="M3598" s="8" t="s">
        <v>25</v>
      </c>
      <c r="N3598" s="8" t="s">
        <v>26</v>
      </c>
      <c r="O3598" s="8" t="s">
        <v>2588</v>
      </c>
      <c r="P3598" s="8" t="s">
        <v>3780</v>
      </c>
      <c r="Q3598" s="12">
        <v>49990025169</v>
      </c>
    </row>
    <row r="3599" spans="1:17" x14ac:dyDescent="0.3">
      <c r="A3599" s="5">
        <v>3596</v>
      </c>
      <c r="B3599" s="6">
        <v>1499900571597</v>
      </c>
      <c r="C3599" s="7" t="s">
        <v>29</v>
      </c>
      <c r="D3599" s="8" t="s">
        <v>24963</v>
      </c>
      <c r="E3599" s="9" t="s">
        <v>1910</v>
      </c>
      <c r="F3599" s="10">
        <v>2552</v>
      </c>
      <c r="G3599" s="11" t="s">
        <v>8886</v>
      </c>
      <c r="H3599" s="11" t="s">
        <v>38</v>
      </c>
      <c r="I3599" s="20" t="s">
        <v>24962</v>
      </c>
      <c r="J3599" s="8" t="s">
        <v>9315</v>
      </c>
      <c r="K3599" s="8" t="s">
        <v>25</v>
      </c>
      <c r="L3599" s="8" t="s">
        <v>9352</v>
      </c>
      <c r="M3599" s="8" t="s">
        <v>25</v>
      </c>
      <c r="N3599" s="8" t="s">
        <v>26</v>
      </c>
      <c r="O3599" s="8" t="s">
        <v>2353</v>
      </c>
      <c r="P3599" s="8" t="s">
        <v>24964</v>
      </c>
      <c r="Q3599" s="12">
        <v>49990025151</v>
      </c>
    </row>
    <row r="3600" spans="1:17" x14ac:dyDescent="0.3">
      <c r="A3600" s="5">
        <v>3597</v>
      </c>
      <c r="B3600" s="6">
        <v>1499900571511</v>
      </c>
      <c r="C3600" s="7" t="s">
        <v>29</v>
      </c>
      <c r="D3600" s="8" t="s">
        <v>24965</v>
      </c>
      <c r="E3600" s="9" t="s">
        <v>1469</v>
      </c>
      <c r="F3600" s="10">
        <v>2552</v>
      </c>
      <c r="G3600" s="11" t="s">
        <v>1297</v>
      </c>
      <c r="H3600" s="11" t="s">
        <v>38</v>
      </c>
      <c r="I3600" s="20" t="s">
        <v>24966</v>
      </c>
      <c r="J3600" s="8" t="s">
        <v>9315</v>
      </c>
      <c r="K3600" s="8" t="s">
        <v>25</v>
      </c>
      <c r="L3600" s="8" t="s">
        <v>9352</v>
      </c>
      <c r="M3600" s="8" t="s">
        <v>25</v>
      </c>
      <c r="N3600" s="8" t="s">
        <v>26</v>
      </c>
      <c r="O3600" s="8" t="s">
        <v>24967</v>
      </c>
      <c r="P3600" s="8" t="s">
        <v>1812</v>
      </c>
      <c r="Q3600" s="12">
        <v>49990213691</v>
      </c>
    </row>
    <row r="3601" spans="1:17" x14ac:dyDescent="0.3">
      <c r="A3601" s="5">
        <v>3598</v>
      </c>
      <c r="B3601" s="6">
        <v>1499900558736</v>
      </c>
      <c r="C3601" s="7" t="s">
        <v>29</v>
      </c>
      <c r="D3601" s="8" t="s">
        <v>24968</v>
      </c>
      <c r="E3601" s="9" t="s">
        <v>10667</v>
      </c>
      <c r="F3601" s="10">
        <v>2552</v>
      </c>
      <c r="G3601" s="11" t="s">
        <v>560</v>
      </c>
      <c r="H3601" s="11" t="s">
        <v>38</v>
      </c>
      <c r="I3601" s="20" t="s">
        <v>24966</v>
      </c>
      <c r="J3601" s="8" t="s">
        <v>9315</v>
      </c>
      <c r="K3601" s="8" t="s">
        <v>25</v>
      </c>
      <c r="L3601" s="8" t="s">
        <v>9352</v>
      </c>
      <c r="M3601" s="8" t="s">
        <v>25</v>
      </c>
      <c r="N3601" s="8" t="s">
        <v>26</v>
      </c>
      <c r="O3601" s="8" t="s">
        <v>1477</v>
      </c>
      <c r="P3601" s="8" t="s">
        <v>15201</v>
      </c>
      <c r="Q3601" s="12">
        <v>49990219788</v>
      </c>
    </row>
    <row r="3602" spans="1:17" x14ac:dyDescent="0.3">
      <c r="A3602" s="5">
        <v>3599</v>
      </c>
      <c r="B3602" s="6">
        <v>1468900053544</v>
      </c>
      <c r="C3602" s="7" t="s">
        <v>20</v>
      </c>
      <c r="D3602" s="8" t="s">
        <v>24969</v>
      </c>
      <c r="E3602" s="9" t="s">
        <v>484</v>
      </c>
      <c r="F3602" s="10">
        <v>2552</v>
      </c>
      <c r="G3602" s="11" t="s">
        <v>941</v>
      </c>
      <c r="H3602" s="11" t="s">
        <v>38</v>
      </c>
      <c r="I3602" s="20" t="s">
        <v>24970</v>
      </c>
      <c r="J3602" s="8" t="s">
        <v>9315</v>
      </c>
      <c r="K3602" s="8" t="s">
        <v>25</v>
      </c>
      <c r="L3602" s="8" t="s">
        <v>9352</v>
      </c>
      <c r="M3602" s="8" t="s">
        <v>25</v>
      </c>
      <c r="N3602" s="8" t="s">
        <v>26</v>
      </c>
      <c r="O3602" s="8" t="s">
        <v>1464</v>
      </c>
      <c r="P3602" s="8" t="s">
        <v>1834</v>
      </c>
      <c r="Q3602" s="12">
        <v>49990319375</v>
      </c>
    </row>
    <row r="3603" spans="1:17" x14ac:dyDescent="0.3">
      <c r="A3603" s="5">
        <v>3600</v>
      </c>
      <c r="B3603" s="6">
        <v>1499900576904</v>
      </c>
      <c r="C3603" s="8" t="s">
        <v>20</v>
      </c>
      <c r="D3603" s="8" t="s">
        <v>24971</v>
      </c>
      <c r="E3603" s="9" t="s">
        <v>2684</v>
      </c>
      <c r="F3603" s="8">
        <v>2552</v>
      </c>
      <c r="G3603" s="47">
        <v>15</v>
      </c>
      <c r="H3603" s="5">
        <v>1</v>
      </c>
      <c r="I3603" s="8"/>
      <c r="J3603" s="8"/>
      <c r="K3603" s="8" t="s">
        <v>25</v>
      </c>
      <c r="L3603" s="8" t="s">
        <v>9352</v>
      </c>
      <c r="M3603" s="8" t="s">
        <v>25</v>
      </c>
      <c r="N3603" s="8" t="s">
        <v>26</v>
      </c>
      <c r="O3603" s="8" t="s">
        <v>1230</v>
      </c>
      <c r="P3603" s="8" t="s">
        <v>12572</v>
      </c>
      <c r="Q3603" s="48">
        <v>49010001423</v>
      </c>
    </row>
    <row r="3604" spans="1:17" x14ac:dyDescent="0.3">
      <c r="A3604" s="5">
        <v>3601</v>
      </c>
      <c r="B3604" s="6">
        <v>1499900567336</v>
      </c>
      <c r="C3604" s="8" t="s">
        <v>29</v>
      </c>
      <c r="D3604" s="8" t="s">
        <v>24972</v>
      </c>
      <c r="E3604" s="9" t="s">
        <v>23874</v>
      </c>
      <c r="F3604" s="8">
        <v>2552</v>
      </c>
      <c r="G3604" s="47">
        <v>24</v>
      </c>
      <c r="H3604" s="5">
        <v>1</v>
      </c>
      <c r="I3604" s="8"/>
      <c r="J3604" s="8"/>
      <c r="K3604" s="8" t="s">
        <v>25</v>
      </c>
      <c r="L3604" s="8" t="s">
        <v>9352</v>
      </c>
      <c r="M3604" s="8" t="s">
        <v>25</v>
      </c>
      <c r="N3604" s="8" t="s">
        <v>26</v>
      </c>
      <c r="O3604" s="8" t="s">
        <v>9911</v>
      </c>
      <c r="P3604" s="8" t="s">
        <v>13427</v>
      </c>
      <c r="Q3604" s="48">
        <v>49010002616</v>
      </c>
    </row>
    <row r="3605" spans="1:17" x14ac:dyDescent="0.3">
      <c r="A3605" s="5">
        <v>3602</v>
      </c>
      <c r="B3605" s="6">
        <v>1499900579563</v>
      </c>
      <c r="C3605" s="8" t="s">
        <v>29</v>
      </c>
      <c r="D3605" s="8" t="s">
        <v>24973</v>
      </c>
      <c r="E3605" s="9" t="s">
        <v>3352</v>
      </c>
      <c r="F3605" s="8">
        <v>2552</v>
      </c>
      <c r="G3605" s="47">
        <v>42</v>
      </c>
      <c r="H3605" s="5">
        <v>1</v>
      </c>
      <c r="I3605" s="8"/>
      <c r="J3605" s="8"/>
      <c r="K3605" s="8" t="s">
        <v>25</v>
      </c>
      <c r="L3605" s="8" t="s">
        <v>9352</v>
      </c>
      <c r="M3605" s="8" t="s">
        <v>25</v>
      </c>
      <c r="N3605" s="8" t="s">
        <v>26</v>
      </c>
      <c r="O3605" s="8" t="s">
        <v>2403</v>
      </c>
      <c r="P3605" s="8" t="s">
        <v>24974</v>
      </c>
      <c r="Q3605" s="48">
        <v>49010002811</v>
      </c>
    </row>
    <row r="3606" spans="1:17" x14ac:dyDescent="0.3">
      <c r="A3606" s="5">
        <v>3603</v>
      </c>
      <c r="B3606" s="6">
        <v>1499900556202</v>
      </c>
      <c r="C3606" s="8" t="s">
        <v>20</v>
      </c>
      <c r="D3606" s="8" t="s">
        <v>24975</v>
      </c>
      <c r="E3606" s="9" t="s">
        <v>11898</v>
      </c>
      <c r="F3606" s="8">
        <v>2552</v>
      </c>
      <c r="G3606" s="47">
        <v>54</v>
      </c>
      <c r="H3606" s="5">
        <v>1</v>
      </c>
      <c r="I3606" s="8"/>
      <c r="J3606" s="8"/>
      <c r="K3606" s="8" t="s">
        <v>25</v>
      </c>
      <c r="L3606" s="8" t="s">
        <v>9352</v>
      </c>
      <c r="M3606" s="8" t="s">
        <v>25</v>
      </c>
      <c r="N3606" s="8" t="s">
        <v>26</v>
      </c>
      <c r="O3606" s="8" t="s">
        <v>2789</v>
      </c>
      <c r="P3606" s="8" t="s">
        <v>8735</v>
      </c>
      <c r="Q3606" s="48">
        <v>49010098427</v>
      </c>
    </row>
    <row r="3607" spans="1:17" x14ac:dyDescent="0.3">
      <c r="A3607" s="5">
        <v>3604</v>
      </c>
      <c r="B3607" s="6">
        <v>1499900572861</v>
      </c>
      <c r="C3607" s="8" t="s">
        <v>20</v>
      </c>
      <c r="D3607" s="8" t="s">
        <v>24976</v>
      </c>
      <c r="E3607" s="9" t="s">
        <v>11455</v>
      </c>
      <c r="F3607" s="8">
        <v>2552</v>
      </c>
      <c r="G3607" s="47">
        <v>75</v>
      </c>
      <c r="H3607" s="5">
        <v>1</v>
      </c>
      <c r="I3607" s="8"/>
      <c r="J3607" s="8"/>
      <c r="K3607" s="8" t="s">
        <v>25</v>
      </c>
      <c r="L3607" s="8" t="s">
        <v>9352</v>
      </c>
      <c r="M3607" s="8" t="s">
        <v>25</v>
      </c>
      <c r="N3607" s="8" t="s">
        <v>26</v>
      </c>
      <c r="O3607" s="8" t="s">
        <v>24977</v>
      </c>
      <c r="P3607" s="8" t="s">
        <v>3935</v>
      </c>
      <c r="Q3607" s="48">
        <v>49010098870</v>
      </c>
    </row>
    <row r="3608" spans="1:17" x14ac:dyDescent="0.3">
      <c r="A3608" s="5">
        <v>3605</v>
      </c>
      <c r="B3608" s="6">
        <v>1499900572852</v>
      </c>
      <c r="C3608" s="8" t="s">
        <v>20</v>
      </c>
      <c r="D3608" s="8" t="s">
        <v>24978</v>
      </c>
      <c r="E3608" s="9" t="s">
        <v>23887</v>
      </c>
      <c r="F3608" s="8">
        <v>2552</v>
      </c>
      <c r="G3608" s="47">
        <v>75</v>
      </c>
      <c r="H3608" s="5">
        <v>1</v>
      </c>
      <c r="I3608" s="8"/>
      <c r="J3608" s="8"/>
      <c r="K3608" s="8" t="s">
        <v>25</v>
      </c>
      <c r="L3608" s="8" t="s">
        <v>9352</v>
      </c>
      <c r="M3608" s="8" t="s">
        <v>25</v>
      </c>
      <c r="N3608" s="8" t="s">
        <v>26</v>
      </c>
      <c r="O3608" s="8" t="s">
        <v>24977</v>
      </c>
      <c r="P3608" s="8" t="s">
        <v>3935</v>
      </c>
      <c r="Q3608" s="48">
        <v>49010098869</v>
      </c>
    </row>
    <row r="3609" spans="1:17" x14ac:dyDescent="0.3">
      <c r="A3609" s="5">
        <v>3606</v>
      </c>
      <c r="B3609" s="6">
        <v>1499900568715</v>
      </c>
      <c r="C3609" s="8" t="s">
        <v>29</v>
      </c>
      <c r="D3609" s="8" t="s">
        <v>24979</v>
      </c>
      <c r="E3609" s="9" t="s">
        <v>11997</v>
      </c>
      <c r="F3609" s="8">
        <v>2552</v>
      </c>
      <c r="G3609" s="47">
        <v>84</v>
      </c>
      <c r="H3609" s="5">
        <v>1</v>
      </c>
      <c r="I3609" s="8"/>
      <c r="J3609" s="8"/>
      <c r="K3609" s="8" t="s">
        <v>25</v>
      </c>
      <c r="L3609" s="8" t="s">
        <v>9352</v>
      </c>
      <c r="M3609" s="8" t="s">
        <v>25</v>
      </c>
      <c r="N3609" s="8" t="s">
        <v>26</v>
      </c>
      <c r="O3609" s="8" t="s">
        <v>290</v>
      </c>
      <c r="P3609" s="8" t="s">
        <v>15943</v>
      </c>
      <c r="Q3609" s="48">
        <v>49010258603</v>
      </c>
    </row>
    <row r="3610" spans="1:17" x14ac:dyDescent="0.3">
      <c r="A3610" s="5">
        <v>3607</v>
      </c>
      <c r="B3610" s="6">
        <v>1499900562911</v>
      </c>
      <c r="C3610" s="8" t="s">
        <v>29</v>
      </c>
      <c r="D3610" s="8" t="s">
        <v>24980</v>
      </c>
      <c r="E3610" s="9" t="s">
        <v>11293</v>
      </c>
      <c r="F3610" s="8">
        <v>2552</v>
      </c>
      <c r="G3610" s="47">
        <v>156</v>
      </c>
      <c r="H3610" s="5">
        <v>1</v>
      </c>
      <c r="I3610" s="8"/>
      <c r="J3610" s="8"/>
      <c r="K3610" s="8" t="s">
        <v>25</v>
      </c>
      <c r="L3610" s="8" t="s">
        <v>9352</v>
      </c>
      <c r="M3610" s="8" t="s">
        <v>25</v>
      </c>
      <c r="N3610" s="8" t="s">
        <v>26</v>
      </c>
      <c r="O3610" s="8" t="s">
        <v>1202</v>
      </c>
      <c r="P3610" s="8" t="s">
        <v>10363</v>
      </c>
      <c r="Q3610" s="48">
        <v>49010414124</v>
      </c>
    </row>
    <row r="3611" spans="1:17" x14ac:dyDescent="0.3">
      <c r="A3611" s="5">
        <v>3608</v>
      </c>
      <c r="B3611" s="6">
        <v>1749700173579</v>
      </c>
      <c r="C3611" s="8" t="s">
        <v>20</v>
      </c>
      <c r="D3611" s="8" t="s">
        <v>24981</v>
      </c>
      <c r="E3611" s="9" t="s">
        <v>11455</v>
      </c>
      <c r="F3611" s="8">
        <v>2552</v>
      </c>
      <c r="G3611" s="47">
        <v>2</v>
      </c>
      <c r="H3611" s="5">
        <v>2</v>
      </c>
      <c r="I3611" s="8"/>
      <c r="J3611" s="8"/>
      <c r="K3611" s="8" t="s">
        <v>25</v>
      </c>
      <c r="L3611" s="8" t="s">
        <v>9352</v>
      </c>
      <c r="M3611" s="8" t="s">
        <v>25</v>
      </c>
      <c r="N3611" s="8" t="s">
        <v>26</v>
      </c>
      <c r="O3611" s="8" t="s">
        <v>24982</v>
      </c>
      <c r="P3611" s="8" t="s">
        <v>2581</v>
      </c>
      <c r="Q3611" s="48">
        <v>49010001750</v>
      </c>
    </row>
    <row r="3612" spans="1:17" x14ac:dyDescent="0.3">
      <c r="A3612" s="5">
        <v>3609</v>
      </c>
      <c r="B3612" s="6">
        <v>1499900561761</v>
      </c>
      <c r="C3612" s="8" t="s">
        <v>20</v>
      </c>
      <c r="D3612" s="8" t="s">
        <v>24983</v>
      </c>
      <c r="E3612" s="9" t="s">
        <v>24984</v>
      </c>
      <c r="F3612" s="8">
        <v>2552</v>
      </c>
      <c r="G3612" s="47">
        <v>42</v>
      </c>
      <c r="H3612" s="5">
        <v>2</v>
      </c>
      <c r="I3612" s="8"/>
      <c r="J3612" s="8"/>
      <c r="K3612" s="8" t="s">
        <v>25</v>
      </c>
      <c r="L3612" s="8" t="s">
        <v>9352</v>
      </c>
      <c r="M3612" s="8" t="s">
        <v>25</v>
      </c>
      <c r="N3612" s="8" t="s">
        <v>26</v>
      </c>
      <c r="O3612" s="8" t="s">
        <v>1493</v>
      </c>
      <c r="P3612" s="8" t="s">
        <v>14344</v>
      </c>
      <c r="Q3612" s="48">
        <v>49010001989</v>
      </c>
    </row>
    <row r="3613" spans="1:17" x14ac:dyDescent="0.3">
      <c r="A3613" s="5">
        <v>3610</v>
      </c>
      <c r="B3613" s="6">
        <v>1499900562865</v>
      </c>
      <c r="C3613" s="8" t="s">
        <v>20</v>
      </c>
      <c r="D3613" s="8" t="s">
        <v>24985</v>
      </c>
      <c r="E3613" s="9" t="s">
        <v>13211</v>
      </c>
      <c r="F3613" s="8">
        <v>2552</v>
      </c>
      <c r="G3613" s="47">
        <v>50</v>
      </c>
      <c r="H3613" s="5">
        <v>2</v>
      </c>
      <c r="I3613" s="8"/>
      <c r="J3613" s="8"/>
      <c r="K3613" s="8" t="s">
        <v>25</v>
      </c>
      <c r="L3613" s="8" t="s">
        <v>9352</v>
      </c>
      <c r="M3613" s="8" t="s">
        <v>25</v>
      </c>
      <c r="N3613" s="8" t="s">
        <v>26</v>
      </c>
      <c r="O3613" s="8" t="s">
        <v>290</v>
      </c>
      <c r="P3613" s="8" t="s">
        <v>9930</v>
      </c>
      <c r="Q3613" s="48">
        <v>49010002080</v>
      </c>
    </row>
    <row r="3614" spans="1:17" x14ac:dyDescent="0.3">
      <c r="A3614" s="5">
        <v>3611</v>
      </c>
      <c r="B3614" s="6">
        <v>1499900574103</v>
      </c>
      <c r="C3614" s="8" t="s">
        <v>29</v>
      </c>
      <c r="D3614" s="8" t="s">
        <v>24986</v>
      </c>
      <c r="E3614" s="9" t="s">
        <v>3661</v>
      </c>
      <c r="F3614" s="25">
        <v>2552</v>
      </c>
      <c r="G3614" s="47">
        <v>58</v>
      </c>
      <c r="H3614" s="5">
        <v>2</v>
      </c>
      <c r="I3614" s="8"/>
      <c r="J3614" s="8"/>
      <c r="K3614" s="8" t="s">
        <v>25</v>
      </c>
      <c r="L3614" s="8" t="s">
        <v>9352</v>
      </c>
      <c r="M3614" s="8" t="s">
        <v>25</v>
      </c>
      <c r="N3614" s="8" t="s">
        <v>26</v>
      </c>
      <c r="O3614" s="8" t="s">
        <v>24987</v>
      </c>
      <c r="P3614" s="8" t="s">
        <v>2101</v>
      </c>
      <c r="Q3614" s="48">
        <v>49010355187</v>
      </c>
    </row>
    <row r="3615" spans="1:17" x14ac:dyDescent="0.3">
      <c r="A3615" s="5">
        <v>3612</v>
      </c>
      <c r="B3615" s="6">
        <v>1499900574103</v>
      </c>
      <c r="C3615" s="8" t="s">
        <v>29</v>
      </c>
      <c r="D3615" s="8" t="s">
        <v>24986</v>
      </c>
      <c r="E3615" s="9" t="s">
        <v>13262</v>
      </c>
      <c r="F3615" s="8">
        <v>2552</v>
      </c>
      <c r="G3615" s="47">
        <v>58</v>
      </c>
      <c r="H3615" s="5">
        <v>2</v>
      </c>
      <c r="I3615" s="8"/>
      <c r="J3615" s="8"/>
      <c r="K3615" s="8" t="s">
        <v>25</v>
      </c>
      <c r="L3615" s="8" t="s">
        <v>9352</v>
      </c>
      <c r="M3615" s="8" t="s">
        <v>25</v>
      </c>
      <c r="N3615" s="8" t="s">
        <v>26</v>
      </c>
      <c r="O3615" s="8" t="s">
        <v>24987</v>
      </c>
      <c r="P3615" s="8" t="s">
        <v>2101</v>
      </c>
      <c r="Q3615" s="48">
        <v>49010355187</v>
      </c>
    </row>
    <row r="3616" spans="1:17" x14ac:dyDescent="0.3">
      <c r="A3616" s="5">
        <v>3613</v>
      </c>
      <c r="B3616" s="6">
        <v>1499900565937</v>
      </c>
      <c r="C3616" s="8"/>
      <c r="D3616" s="8" t="s">
        <v>24988</v>
      </c>
      <c r="E3616" s="9" t="s">
        <v>24989</v>
      </c>
      <c r="F3616" s="8">
        <v>2552</v>
      </c>
      <c r="G3616" s="47">
        <v>77</v>
      </c>
      <c r="H3616" s="5">
        <v>2</v>
      </c>
      <c r="I3616" s="8"/>
      <c r="J3616" s="8"/>
      <c r="K3616" s="8" t="s">
        <v>25</v>
      </c>
      <c r="L3616" s="8" t="s">
        <v>9352</v>
      </c>
      <c r="M3616" s="8" t="s">
        <v>25</v>
      </c>
      <c r="N3616" s="8" t="s">
        <v>26</v>
      </c>
      <c r="O3616" s="8" t="s">
        <v>24990</v>
      </c>
      <c r="P3616" s="8" t="s">
        <v>23131</v>
      </c>
      <c r="Q3616" s="48">
        <v>49010345645</v>
      </c>
    </row>
    <row r="3617" spans="1:17" x14ac:dyDescent="0.3">
      <c r="A3617" s="5">
        <v>3614</v>
      </c>
      <c r="B3617" s="6">
        <v>1499900566083</v>
      </c>
      <c r="C3617" s="8" t="s">
        <v>20</v>
      </c>
      <c r="D3617" s="8" t="s">
        <v>24991</v>
      </c>
      <c r="E3617" s="9" t="s">
        <v>11977</v>
      </c>
      <c r="F3617" s="8">
        <v>2552</v>
      </c>
      <c r="G3617" s="47">
        <v>86</v>
      </c>
      <c r="H3617" s="5">
        <v>2</v>
      </c>
      <c r="I3617" s="8"/>
      <c r="J3617" s="8"/>
      <c r="K3617" s="8" t="s">
        <v>25</v>
      </c>
      <c r="L3617" s="8" t="s">
        <v>9352</v>
      </c>
      <c r="M3617" s="8" t="s">
        <v>25</v>
      </c>
      <c r="N3617" s="8" t="s">
        <v>26</v>
      </c>
      <c r="O3617" s="8" t="s">
        <v>2118</v>
      </c>
      <c r="P3617" s="8" t="s">
        <v>24992</v>
      </c>
      <c r="Q3617" s="48">
        <v>49010252744</v>
      </c>
    </row>
    <row r="3618" spans="1:17" x14ac:dyDescent="0.3">
      <c r="A3618" s="5">
        <v>3615</v>
      </c>
      <c r="B3618" s="6">
        <v>1499900575754</v>
      </c>
      <c r="C3618" s="8" t="s">
        <v>29</v>
      </c>
      <c r="D3618" s="8" t="s">
        <v>24993</v>
      </c>
      <c r="E3618" s="9" t="s">
        <v>2201</v>
      </c>
      <c r="F3618" s="8">
        <v>2552</v>
      </c>
      <c r="G3618" s="47">
        <v>92</v>
      </c>
      <c r="H3618" s="5">
        <v>2</v>
      </c>
      <c r="I3618" s="8"/>
      <c r="J3618" s="8"/>
      <c r="K3618" s="8" t="s">
        <v>25</v>
      </c>
      <c r="L3618" s="8" t="s">
        <v>9352</v>
      </c>
      <c r="M3618" s="8" t="s">
        <v>25</v>
      </c>
      <c r="N3618" s="8" t="s">
        <v>26</v>
      </c>
      <c r="O3618" s="8" t="s">
        <v>5015</v>
      </c>
      <c r="P3618" s="8" t="s">
        <v>24994</v>
      </c>
      <c r="Q3618" s="48">
        <v>49010260071</v>
      </c>
    </row>
    <row r="3619" spans="1:17" x14ac:dyDescent="0.3">
      <c r="A3619" s="5">
        <v>3616</v>
      </c>
      <c r="B3619" s="6">
        <v>1499900561184</v>
      </c>
      <c r="C3619" s="8" t="s">
        <v>20</v>
      </c>
      <c r="D3619" s="8" t="s">
        <v>24995</v>
      </c>
      <c r="E3619" s="9" t="s">
        <v>24050</v>
      </c>
      <c r="F3619" s="8">
        <v>2552</v>
      </c>
      <c r="G3619" s="47">
        <v>94</v>
      </c>
      <c r="H3619" s="5">
        <v>2</v>
      </c>
      <c r="I3619" s="8"/>
      <c r="J3619" s="8"/>
      <c r="K3619" s="8" t="s">
        <v>25</v>
      </c>
      <c r="L3619" s="8" t="s">
        <v>9352</v>
      </c>
      <c r="M3619" s="8" t="s">
        <v>25</v>
      </c>
      <c r="N3619" s="8" t="s">
        <v>26</v>
      </c>
      <c r="O3619" s="8" t="s">
        <v>24996</v>
      </c>
      <c r="P3619" s="8" t="s">
        <v>22442</v>
      </c>
      <c r="Q3619" s="48">
        <v>49010265013</v>
      </c>
    </row>
    <row r="3620" spans="1:17" x14ac:dyDescent="0.3">
      <c r="A3620" s="5">
        <v>3617</v>
      </c>
      <c r="B3620" s="6">
        <v>1499900559970</v>
      </c>
      <c r="C3620" s="8" t="s">
        <v>29</v>
      </c>
      <c r="D3620" s="8" t="s">
        <v>24997</v>
      </c>
      <c r="E3620" s="9" t="s">
        <v>15022</v>
      </c>
      <c r="F3620" s="8">
        <v>2552</v>
      </c>
      <c r="G3620" s="47">
        <v>112</v>
      </c>
      <c r="H3620" s="5">
        <v>2</v>
      </c>
      <c r="I3620" s="8"/>
      <c r="J3620" s="8"/>
      <c r="K3620" s="8" t="s">
        <v>25</v>
      </c>
      <c r="L3620" s="8" t="s">
        <v>9352</v>
      </c>
      <c r="M3620" s="8" t="s">
        <v>25</v>
      </c>
      <c r="N3620" s="8" t="s">
        <v>26</v>
      </c>
      <c r="O3620" s="8" t="s">
        <v>6170</v>
      </c>
      <c r="P3620" s="8" t="s">
        <v>4218</v>
      </c>
      <c r="Q3620" s="48">
        <v>49010288994</v>
      </c>
    </row>
    <row r="3621" spans="1:17" x14ac:dyDescent="0.3">
      <c r="A3621" s="5">
        <v>3618</v>
      </c>
      <c r="B3621" s="6">
        <v>1499900558795</v>
      </c>
      <c r="C3621" s="8" t="s">
        <v>20</v>
      </c>
      <c r="D3621" s="8" t="s">
        <v>24998</v>
      </c>
      <c r="E3621" s="9" t="s">
        <v>5788</v>
      </c>
      <c r="F3621" s="25">
        <v>2552</v>
      </c>
      <c r="G3621" s="47">
        <v>2</v>
      </c>
      <c r="H3621" s="5">
        <v>3</v>
      </c>
      <c r="I3621" s="8"/>
      <c r="J3621" s="8"/>
      <c r="K3621" s="8" t="s">
        <v>25</v>
      </c>
      <c r="L3621" s="8" t="s">
        <v>9352</v>
      </c>
      <c r="M3621" s="8" t="s">
        <v>25</v>
      </c>
      <c r="N3621" s="8" t="s">
        <v>26</v>
      </c>
      <c r="O3621" s="8" t="s">
        <v>24999</v>
      </c>
      <c r="P3621" s="8" t="s">
        <v>1209</v>
      </c>
      <c r="Q3621" s="48">
        <v>49010003451</v>
      </c>
    </row>
    <row r="3622" spans="1:17" x14ac:dyDescent="0.3">
      <c r="A3622" s="5">
        <v>3619</v>
      </c>
      <c r="B3622" s="6">
        <v>1499900562229</v>
      </c>
      <c r="C3622" s="8" t="s">
        <v>29</v>
      </c>
      <c r="D3622" s="8" t="s">
        <v>25000</v>
      </c>
      <c r="E3622" s="9" t="s">
        <v>11541</v>
      </c>
      <c r="F3622" s="8">
        <v>2552</v>
      </c>
      <c r="G3622" s="47">
        <v>3</v>
      </c>
      <c r="H3622" s="5">
        <v>3</v>
      </c>
      <c r="I3622" s="8"/>
      <c r="J3622" s="8"/>
      <c r="K3622" s="8" t="s">
        <v>25</v>
      </c>
      <c r="L3622" s="8" t="s">
        <v>9352</v>
      </c>
      <c r="M3622" s="8" t="s">
        <v>25</v>
      </c>
      <c r="N3622" s="8" t="s">
        <v>26</v>
      </c>
      <c r="O3622" s="8" t="s">
        <v>7664</v>
      </c>
      <c r="P3622" s="8" t="s">
        <v>851</v>
      </c>
      <c r="Q3622" s="48">
        <v>49010247741</v>
      </c>
    </row>
    <row r="3623" spans="1:17" x14ac:dyDescent="0.3">
      <c r="A3623" s="5">
        <v>3620</v>
      </c>
      <c r="B3623" s="6">
        <v>1499900564591</v>
      </c>
      <c r="C3623" s="8" t="s">
        <v>29</v>
      </c>
      <c r="D3623" s="8" t="s">
        <v>25001</v>
      </c>
      <c r="E3623" s="9" t="s">
        <v>14434</v>
      </c>
      <c r="F3623" s="8">
        <v>2552</v>
      </c>
      <c r="G3623" s="47">
        <v>7</v>
      </c>
      <c r="H3623" s="5">
        <v>3</v>
      </c>
      <c r="I3623" s="8"/>
      <c r="J3623" s="8"/>
      <c r="K3623" s="8" t="s">
        <v>25</v>
      </c>
      <c r="L3623" s="8" t="s">
        <v>9352</v>
      </c>
      <c r="M3623" s="8" t="s">
        <v>25</v>
      </c>
      <c r="N3623" s="8" t="s">
        <v>26</v>
      </c>
      <c r="O3623" s="8" t="s">
        <v>8081</v>
      </c>
      <c r="P3623" s="8" t="s">
        <v>25002</v>
      </c>
      <c r="Q3623" s="48">
        <v>49010003507</v>
      </c>
    </row>
    <row r="3624" spans="1:17" x14ac:dyDescent="0.3">
      <c r="A3624" s="5">
        <v>3621</v>
      </c>
      <c r="B3624" s="6">
        <v>1499900577331</v>
      </c>
      <c r="C3624" s="8" t="s">
        <v>29</v>
      </c>
      <c r="D3624" s="8" t="s">
        <v>25003</v>
      </c>
      <c r="E3624" s="9" t="s">
        <v>5641</v>
      </c>
      <c r="F3624" s="8">
        <v>2552</v>
      </c>
      <c r="G3624" s="47">
        <v>26</v>
      </c>
      <c r="H3624" s="5">
        <v>3</v>
      </c>
      <c r="I3624" s="8"/>
      <c r="J3624" s="8"/>
      <c r="K3624" s="8" t="s">
        <v>25</v>
      </c>
      <c r="L3624" s="8" t="s">
        <v>9352</v>
      </c>
      <c r="M3624" s="8" t="s">
        <v>25</v>
      </c>
      <c r="N3624" s="8" t="s">
        <v>26</v>
      </c>
      <c r="O3624" s="8" t="s">
        <v>25004</v>
      </c>
      <c r="P3624" s="8" t="s">
        <v>25005</v>
      </c>
      <c r="Q3624" s="48">
        <v>49010251799</v>
      </c>
    </row>
    <row r="3625" spans="1:17" x14ac:dyDescent="0.3">
      <c r="A3625" s="5">
        <v>3622</v>
      </c>
      <c r="B3625" s="6">
        <v>5490101085327</v>
      </c>
      <c r="C3625" s="8" t="s">
        <v>29</v>
      </c>
      <c r="D3625" s="8" t="s">
        <v>25006</v>
      </c>
      <c r="E3625" s="9" t="s">
        <v>2090</v>
      </c>
      <c r="F3625" s="25">
        <v>2552</v>
      </c>
      <c r="G3625" s="47">
        <v>96</v>
      </c>
      <c r="H3625" s="5">
        <v>3</v>
      </c>
      <c r="I3625" s="8"/>
      <c r="J3625" s="8"/>
      <c r="K3625" s="8" t="s">
        <v>25</v>
      </c>
      <c r="L3625" s="8" t="s">
        <v>9352</v>
      </c>
      <c r="M3625" s="8" t="s">
        <v>25</v>
      </c>
      <c r="N3625" s="8" t="s">
        <v>26</v>
      </c>
      <c r="O3625" s="8" t="s">
        <v>25007</v>
      </c>
      <c r="P3625" s="8" t="s">
        <v>9850</v>
      </c>
      <c r="Q3625" s="48">
        <v>49010096751</v>
      </c>
    </row>
    <row r="3626" spans="1:17" x14ac:dyDescent="0.3">
      <c r="A3626" s="5">
        <v>3623</v>
      </c>
      <c r="B3626" s="6">
        <v>5490101085327</v>
      </c>
      <c r="C3626" s="8" t="s">
        <v>29</v>
      </c>
      <c r="D3626" s="8" t="s">
        <v>25006</v>
      </c>
      <c r="E3626" s="9" t="s">
        <v>2090</v>
      </c>
      <c r="F3626" s="8">
        <v>2552</v>
      </c>
      <c r="G3626" s="47">
        <v>96</v>
      </c>
      <c r="H3626" s="5">
        <v>3</v>
      </c>
      <c r="I3626" s="8"/>
      <c r="J3626" s="8"/>
      <c r="K3626" s="8" t="s">
        <v>25</v>
      </c>
      <c r="L3626" s="8" t="s">
        <v>9352</v>
      </c>
      <c r="M3626" s="8" t="s">
        <v>25</v>
      </c>
      <c r="N3626" s="8" t="s">
        <v>26</v>
      </c>
      <c r="O3626" s="8" t="s">
        <v>25007</v>
      </c>
      <c r="P3626" s="8" t="s">
        <v>9850</v>
      </c>
      <c r="Q3626" s="48">
        <v>49010096751</v>
      </c>
    </row>
    <row r="3627" spans="1:17" x14ac:dyDescent="0.3">
      <c r="A3627" s="5">
        <v>3624</v>
      </c>
      <c r="B3627" s="6">
        <v>1104301216151</v>
      </c>
      <c r="C3627" s="8" t="s">
        <v>29</v>
      </c>
      <c r="D3627" s="8" t="s">
        <v>25008</v>
      </c>
      <c r="E3627" s="9" t="s">
        <v>11431</v>
      </c>
      <c r="F3627" s="8">
        <v>2552</v>
      </c>
      <c r="G3627" s="47">
        <v>122</v>
      </c>
      <c r="H3627" s="5">
        <v>3</v>
      </c>
      <c r="I3627" s="8"/>
      <c r="J3627" s="8"/>
      <c r="K3627" s="8" t="s">
        <v>25</v>
      </c>
      <c r="L3627" s="8" t="s">
        <v>9352</v>
      </c>
      <c r="M3627" s="8" t="s">
        <v>25</v>
      </c>
      <c r="N3627" s="8" t="s">
        <v>26</v>
      </c>
      <c r="O3627" s="8" t="s">
        <v>1090</v>
      </c>
      <c r="P3627" s="8" t="s">
        <v>4113</v>
      </c>
      <c r="Q3627" s="48">
        <v>49010307859</v>
      </c>
    </row>
    <row r="3628" spans="1:17" x14ac:dyDescent="0.3">
      <c r="A3628" s="5">
        <v>3625</v>
      </c>
      <c r="B3628" s="6">
        <v>1499900563446</v>
      </c>
      <c r="C3628" s="8" t="s">
        <v>29</v>
      </c>
      <c r="D3628" s="8" t="s">
        <v>25009</v>
      </c>
      <c r="E3628" s="9" t="s">
        <v>23619</v>
      </c>
      <c r="F3628" s="8">
        <v>2552</v>
      </c>
      <c r="G3628" s="47">
        <v>149</v>
      </c>
      <c r="H3628" s="5">
        <v>3</v>
      </c>
      <c r="I3628" s="8"/>
      <c r="J3628" s="8"/>
      <c r="K3628" s="8" t="s">
        <v>25</v>
      </c>
      <c r="L3628" s="8" t="s">
        <v>9352</v>
      </c>
      <c r="M3628" s="8" t="s">
        <v>25</v>
      </c>
      <c r="N3628" s="8" t="s">
        <v>26</v>
      </c>
      <c r="O3628" s="8" t="s">
        <v>774</v>
      </c>
      <c r="P3628" s="8" t="s">
        <v>14466</v>
      </c>
      <c r="Q3628" s="48">
        <v>49010281523</v>
      </c>
    </row>
    <row r="3629" spans="1:17" x14ac:dyDescent="0.3">
      <c r="A3629" s="5">
        <v>3626</v>
      </c>
      <c r="B3629" s="6">
        <v>1209301224395</v>
      </c>
      <c r="C3629" s="8" t="s">
        <v>29</v>
      </c>
      <c r="D3629" s="8" t="s">
        <v>25010</v>
      </c>
      <c r="E3629" s="9" t="s">
        <v>25011</v>
      </c>
      <c r="F3629" s="8">
        <v>2552</v>
      </c>
      <c r="G3629" s="47">
        <v>155</v>
      </c>
      <c r="H3629" s="5">
        <v>3</v>
      </c>
      <c r="I3629" s="8"/>
      <c r="J3629" s="8"/>
      <c r="K3629" s="8" t="s">
        <v>25</v>
      </c>
      <c r="L3629" s="8" t="s">
        <v>9352</v>
      </c>
      <c r="M3629" s="8" t="s">
        <v>25</v>
      </c>
      <c r="N3629" s="8" t="s">
        <v>26</v>
      </c>
      <c r="O3629" s="8" t="s">
        <v>356</v>
      </c>
      <c r="P3629" s="8" t="s">
        <v>18334</v>
      </c>
      <c r="Q3629" s="48">
        <v>49010296963</v>
      </c>
    </row>
    <row r="3630" spans="1:17" x14ac:dyDescent="0.3">
      <c r="A3630" s="5">
        <v>3627</v>
      </c>
      <c r="B3630" s="6">
        <v>1499900580715</v>
      </c>
      <c r="C3630" s="8" t="s">
        <v>20</v>
      </c>
      <c r="D3630" s="8" t="s">
        <v>25012</v>
      </c>
      <c r="E3630" s="9" t="s">
        <v>2276</v>
      </c>
      <c r="F3630" s="8">
        <v>2552</v>
      </c>
      <c r="G3630" s="47">
        <v>162</v>
      </c>
      <c r="H3630" s="5">
        <v>3</v>
      </c>
      <c r="I3630" s="8"/>
      <c r="J3630" s="8"/>
      <c r="K3630" s="8" t="s">
        <v>25</v>
      </c>
      <c r="L3630" s="8" t="s">
        <v>9352</v>
      </c>
      <c r="M3630" s="8" t="s">
        <v>25</v>
      </c>
      <c r="N3630" s="8" t="s">
        <v>26</v>
      </c>
      <c r="O3630" s="8" t="s">
        <v>25013</v>
      </c>
      <c r="P3630" s="8" t="s">
        <v>2993</v>
      </c>
      <c r="Q3630" s="48">
        <v>49010287505</v>
      </c>
    </row>
    <row r="3631" spans="1:17" x14ac:dyDescent="0.3">
      <c r="A3631" s="5">
        <v>3628</v>
      </c>
      <c r="B3631" s="6">
        <v>1499900558728</v>
      </c>
      <c r="C3631" s="8" t="s">
        <v>20</v>
      </c>
      <c r="D3631" s="8" t="s">
        <v>25014</v>
      </c>
      <c r="E3631" s="9" t="s">
        <v>25015</v>
      </c>
      <c r="F3631" s="8">
        <v>2552</v>
      </c>
      <c r="G3631" s="47">
        <v>193</v>
      </c>
      <c r="H3631" s="5">
        <v>3</v>
      </c>
      <c r="I3631" s="8"/>
      <c r="J3631" s="8"/>
      <c r="K3631" s="8" t="s">
        <v>25</v>
      </c>
      <c r="L3631" s="8" t="s">
        <v>9352</v>
      </c>
      <c r="M3631" s="8" t="s">
        <v>25</v>
      </c>
      <c r="N3631" s="8" t="s">
        <v>26</v>
      </c>
      <c r="O3631" s="8" t="s">
        <v>765</v>
      </c>
      <c r="P3631" s="8" t="s">
        <v>1584</v>
      </c>
      <c r="Q3631" s="48">
        <v>49010343782</v>
      </c>
    </row>
    <row r="3632" spans="1:17" x14ac:dyDescent="0.3">
      <c r="A3632" s="5">
        <v>3629</v>
      </c>
      <c r="B3632" s="6">
        <v>1499900575096</v>
      </c>
      <c r="C3632" s="8" t="s">
        <v>29</v>
      </c>
      <c r="D3632" s="8" t="s">
        <v>25016</v>
      </c>
      <c r="E3632" s="9" t="s">
        <v>3174</v>
      </c>
      <c r="F3632" s="8">
        <v>2552</v>
      </c>
      <c r="G3632" s="47">
        <v>203</v>
      </c>
      <c r="H3632" s="5">
        <v>3</v>
      </c>
      <c r="I3632" s="8"/>
      <c r="J3632" s="8"/>
      <c r="K3632" s="8" t="s">
        <v>25</v>
      </c>
      <c r="L3632" s="8" t="s">
        <v>9352</v>
      </c>
      <c r="M3632" s="8" t="s">
        <v>25</v>
      </c>
      <c r="N3632" s="8" t="s">
        <v>26</v>
      </c>
      <c r="O3632" s="8" t="s">
        <v>9539</v>
      </c>
      <c r="P3632" s="8" t="s">
        <v>10064</v>
      </c>
      <c r="Q3632" s="48">
        <v>49010352056</v>
      </c>
    </row>
    <row r="3633" spans="1:17" x14ac:dyDescent="0.3">
      <c r="A3633" s="5">
        <v>3630</v>
      </c>
      <c r="B3633" s="6">
        <v>1499900562393</v>
      </c>
      <c r="C3633" s="8" t="s">
        <v>29</v>
      </c>
      <c r="D3633" s="8" t="s">
        <v>25017</v>
      </c>
      <c r="E3633" s="9" t="s">
        <v>25018</v>
      </c>
      <c r="F3633" s="8">
        <v>2552</v>
      </c>
      <c r="G3633" s="47">
        <v>217</v>
      </c>
      <c r="H3633" s="5">
        <v>3</v>
      </c>
      <c r="I3633" s="8"/>
      <c r="J3633" s="8"/>
      <c r="K3633" s="8" t="s">
        <v>25</v>
      </c>
      <c r="L3633" s="8" t="s">
        <v>9352</v>
      </c>
      <c r="M3633" s="8" t="s">
        <v>25</v>
      </c>
      <c r="N3633" s="8" t="s">
        <v>26</v>
      </c>
      <c r="O3633" s="8" t="s">
        <v>890</v>
      </c>
      <c r="P3633" s="8" t="s">
        <v>82</v>
      </c>
      <c r="Q3633" s="48">
        <v>49010358143</v>
      </c>
    </row>
    <row r="3634" spans="1:17" x14ac:dyDescent="0.3">
      <c r="A3634" s="5">
        <v>3631</v>
      </c>
      <c r="B3634" s="6">
        <v>1499900565007</v>
      </c>
      <c r="C3634" s="8" t="s">
        <v>20</v>
      </c>
      <c r="D3634" s="8" t="s">
        <v>25019</v>
      </c>
      <c r="E3634" s="9" t="s">
        <v>14810</v>
      </c>
      <c r="F3634" s="8">
        <v>2552</v>
      </c>
      <c r="G3634" s="47">
        <v>238</v>
      </c>
      <c r="H3634" s="5">
        <v>3</v>
      </c>
      <c r="I3634" s="8"/>
      <c r="J3634" s="8"/>
      <c r="K3634" s="8" t="s">
        <v>25</v>
      </c>
      <c r="L3634" s="8" t="s">
        <v>9352</v>
      </c>
      <c r="M3634" s="8" t="s">
        <v>25</v>
      </c>
      <c r="N3634" s="8" t="s">
        <v>26</v>
      </c>
      <c r="O3634" s="8" t="s">
        <v>4923</v>
      </c>
      <c r="P3634" s="8" t="s">
        <v>5151</v>
      </c>
      <c r="Q3634" s="48">
        <v>49010371328</v>
      </c>
    </row>
    <row r="3635" spans="1:17" x14ac:dyDescent="0.3">
      <c r="A3635" s="5">
        <v>3632</v>
      </c>
      <c r="B3635" s="6">
        <v>1499900563381</v>
      </c>
      <c r="C3635" s="8" t="s">
        <v>20</v>
      </c>
      <c r="D3635" s="8" t="s">
        <v>25020</v>
      </c>
      <c r="E3635" s="9" t="s">
        <v>23619</v>
      </c>
      <c r="F3635" s="8">
        <v>2552</v>
      </c>
      <c r="G3635" s="47">
        <v>247</v>
      </c>
      <c r="H3635" s="5">
        <v>3</v>
      </c>
      <c r="I3635" s="8"/>
      <c r="J3635" s="8"/>
      <c r="K3635" s="8" t="s">
        <v>25</v>
      </c>
      <c r="L3635" s="8" t="s">
        <v>9352</v>
      </c>
      <c r="M3635" s="8" t="s">
        <v>25</v>
      </c>
      <c r="N3635" s="8" t="s">
        <v>26</v>
      </c>
      <c r="O3635" s="8" t="s">
        <v>310</v>
      </c>
      <c r="P3635" s="8" t="s">
        <v>1411</v>
      </c>
      <c r="Q3635" s="48">
        <v>49010375081</v>
      </c>
    </row>
    <row r="3636" spans="1:17" x14ac:dyDescent="0.3">
      <c r="A3636" s="5">
        <v>3633</v>
      </c>
      <c r="B3636" s="6">
        <v>1499900581339</v>
      </c>
      <c r="C3636" s="8" t="s">
        <v>20</v>
      </c>
      <c r="D3636" s="8" t="s">
        <v>25021</v>
      </c>
      <c r="E3636" s="9" t="s">
        <v>2165</v>
      </c>
      <c r="F3636" s="8">
        <v>2552</v>
      </c>
      <c r="G3636" s="47">
        <v>362</v>
      </c>
      <c r="H3636" s="5">
        <v>3</v>
      </c>
      <c r="I3636" s="8"/>
      <c r="J3636" s="8"/>
      <c r="K3636" s="8" t="s">
        <v>25</v>
      </c>
      <c r="L3636" s="8" t="s">
        <v>9352</v>
      </c>
      <c r="M3636" s="8" t="s">
        <v>25</v>
      </c>
      <c r="N3636" s="8" t="s">
        <v>26</v>
      </c>
      <c r="O3636" s="8" t="s">
        <v>13212</v>
      </c>
      <c r="P3636" s="8" t="s">
        <v>165</v>
      </c>
      <c r="Q3636" s="48">
        <v>49010418481</v>
      </c>
    </row>
    <row r="3637" spans="1:17" x14ac:dyDescent="0.3">
      <c r="A3637" s="5">
        <v>3634</v>
      </c>
      <c r="B3637" s="6">
        <v>1139600535041</v>
      </c>
      <c r="C3637" s="8" t="s">
        <v>20</v>
      </c>
      <c r="D3637" s="8" t="s">
        <v>25022</v>
      </c>
      <c r="E3637" s="9" t="s">
        <v>14625</v>
      </c>
      <c r="F3637" s="8">
        <v>2552</v>
      </c>
      <c r="G3637" s="47" t="s">
        <v>25023</v>
      </c>
      <c r="H3637" s="5">
        <v>3</v>
      </c>
      <c r="I3637" s="8"/>
      <c r="J3637" s="8"/>
      <c r="K3637" s="8" t="s">
        <v>25</v>
      </c>
      <c r="L3637" s="8" t="s">
        <v>9352</v>
      </c>
      <c r="M3637" s="8" t="s">
        <v>25</v>
      </c>
      <c r="N3637" s="8" t="s">
        <v>26</v>
      </c>
      <c r="O3637" s="8" t="s">
        <v>25024</v>
      </c>
      <c r="P3637" s="8" t="s">
        <v>25025</v>
      </c>
      <c r="Q3637" s="48">
        <v>49010385337</v>
      </c>
    </row>
    <row r="3638" spans="1:17" x14ac:dyDescent="0.3">
      <c r="A3638" s="5">
        <v>3635</v>
      </c>
      <c r="B3638" s="6">
        <v>1499900573646</v>
      </c>
      <c r="C3638" s="8" t="s">
        <v>29</v>
      </c>
      <c r="D3638" s="8" t="s">
        <v>25026</v>
      </c>
      <c r="E3638" s="9" t="s">
        <v>2233</v>
      </c>
      <c r="F3638" s="8">
        <v>2552</v>
      </c>
      <c r="G3638" s="47" t="s">
        <v>25027</v>
      </c>
      <c r="H3638" s="5">
        <v>3</v>
      </c>
      <c r="I3638" s="8"/>
      <c r="J3638" s="8"/>
      <c r="K3638" s="8" t="s">
        <v>25</v>
      </c>
      <c r="L3638" s="8" t="s">
        <v>9352</v>
      </c>
      <c r="M3638" s="8" t="s">
        <v>25</v>
      </c>
      <c r="N3638" s="8" t="s">
        <v>26</v>
      </c>
      <c r="O3638" s="8" t="s">
        <v>25028</v>
      </c>
      <c r="P3638" s="8" t="s">
        <v>408</v>
      </c>
      <c r="Q3638" s="48">
        <v>49010385388</v>
      </c>
    </row>
    <row r="3639" spans="1:17" x14ac:dyDescent="0.3">
      <c r="A3639" s="5">
        <v>3636</v>
      </c>
      <c r="B3639" s="6">
        <v>1499900575011</v>
      </c>
      <c r="C3639" s="8" t="s">
        <v>29</v>
      </c>
      <c r="D3639" s="8" t="s">
        <v>25029</v>
      </c>
      <c r="E3639" s="9" t="s">
        <v>3327</v>
      </c>
      <c r="F3639" s="8">
        <v>2552</v>
      </c>
      <c r="G3639" s="47" t="s">
        <v>25030</v>
      </c>
      <c r="H3639" s="5">
        <v>3</v>
      </c>
      <c r="I3639" s="8"/>
      <c r="J3639" s="8"/>
      <c r="K3639" s="8" t="s">
        <v>25</v>
      </c>
      <c r="L3639" s="8" t="s">
        <v>9352</v>
      </c>
      <c r="M3639" s="8" t="s">
        <v>25</v>
      </c>
      <c r="N3639" s="8" t="s">
        <v>26</v>
      </c>
      <c r="O3639" s="8" t="s">
        <v>310</v>
      </c>
      <c r="P3639" s="8" t="s">
        <v>11123</v>
      </c>
      <c r="Q3639" s="48">
        <v>49010399702</v>
      </c>
    </row>
    <row r="3640" spans="1:17" x14ac:dyDescent="0.3">
      <c r="A3640" s="5">
        <v>3637</v>
      </c>
      <c r="B3640" s="6">
        <v>1499900563241</v>
      </c>
      <c r="C3640" s="8" t="s">
        <v>20</v>
      </c>
      <c r="D3640" s="8" t="s">
        <v>25031</v>
      </c>
      <c r="E3640" s="9" t="s">
        <v>11663</v>
      </c>
      <c r="F3640" s="8">
        <v>2552</v>
      </c>
      <c r="G3640" s="47">
        <v>11</v>
      </c>
      <c r="H3640" s="5">
        <v>4</v>
      </c>
      <c r="I3640" s="8"/>
      <c r="J3640" s="8"/>
      <c r="K3640" s="8" t="s">
        <v>25</v>
      </c>
      <c r="L3640" s="8" t="s">
        <v>9352</v>
      </c>
      <c r="M3640" s="8" t="s">
        <v>25</v>
      </c>
      <c r="N3640" s="8" t="s">
        <v>26</v>
      </c>
      <c r="O3640" s="8" t="s">
        <v>25032</v>
      </c>
      <c r="P3640" s="8" t="s">
        <v>664</v>
      </c>
      <c r="Q3640" s="48">
        <v>49010000206</v>
      </c>
    </row>
    <row r="3641" spans="1:17" x14ac:dyDescent="0.3">
      <c r="A3641" s="5">
        <v>3638</v>
      </c>
      <c r="B3641" s="6">
        <v>1499900579849</v>
      </c>
      <c r="C3641" s="8" t="s">
        <v>29</v>
      </c>
      <c r="D3641" s="8" t="s">
        <v>25033</v>
      </c>
      <c r="E3641" s="9" t="s">
        <v>8976</v>
      </c>
      <c r="F3641" s="8">
        <v>2552</v>
      </c>
      <c r="G3641" s="47">
        <v>107</v>
      </c>
      <c r="H3641" s="5">
        <v>4</v>
      </c>
      <c r="I3641" s="8"/>
      <c r="J3641" s="8"/>
      <c r="K3641" s="8" t="s">
        <v>25</v>
      </c>
      <c r="L3641" s="8" t="s">
        <v>9352</v>
      </c>
      <c r="M3641" s="8" t="s">
        <v>25</v>
      </c>
      <c r="N3641" s="8" t="s">
        <v>26</v>
      </c>
      <c r="O3641" s="8" t="s">
        <v>8873</v>
      </c>
      <c r="P3641" s="8" t="s">
        <v>170</v>
      </c>
      <c r="Q3641" s="48">
        <v>49010000753</v>
      </c>
    </row>
    <row r="3642" spans="1:17" x14ac:dyDescent="0.3">
      <c r="A3642" s="5">
        <v>3639</v>
      </c>
      <c r="B3642" s="6">
        <v>1499900561966</v>
      </c>
      <c r="C3642" s="8" t="s">
        <v>29</v>
      </c>
      <c r="D3642" s="8" t="s">
        <v>25034</v>
      </c>
      <c r="E3642" s="9" t="s">
        <v>14635</v>
      </c>
      <c r="F3642" s="8">
        <v>2552</v>
      </c>
      <c r="G3642" s="47">
        <v>146</v>
      </c>
      <c r="H3642" s="5">
        <v>4</v>
      </c>
      <c r="I3642" s="8"/>
      <c r="J3642" s="8"/>
      <c r="K3642" s="8" t="s">
        <v>25</v>
      </c>
      <c r="L3642" s="8" t="s">
        <v>9352</v>
      </c>
      <c r="M3642" s="8" t="s">
        <v>25</v>
      </c>
      <c r="N3642" s="8" t="s">
        <v>26</v>
      </c>
      <c r="O3642" s="8" t="s">
        <v>12274</v>
      </c>
      <c r="P3642" s="8" t="s">
        <v>151</v>
      </c>
      <c r="Q3642" s="48">
        <v>49010278841</v>
      </c>
    </row>
    <row r="3643" spans="1:17" x14ac:dyDescent="0.3">
      <c r="A3643" s="5">
        <v>3640</v>
      </c>
      <c r="B3643" s="6">
        <v>1499900560021</v>
      </c>
      <c r="C3643" s="8" t="s">
        <v>29</v>
      </c>
      <c r="D3643" s="8" t="s">
        <v>25035</v>
      </c>
      <c r="E3643" s="9" t="s">
        <v>11784</v>
      </c>
      <c r="F3643" s="8">
        <v>2552</v>
      </c>
      <c r="G3643" s="47">
        <v>188</v>
      </c>
      <c r="H3643" s="5">
        <v>4</v>
      </c>
      <c r="I3643" s="8"/>
      <c r="J3643" s="8"/>
      <c r="K3643" s="8" t="s">
        <v>25</v>
      </c>
      <c r="L3643" s="8" t="s">
        <v>9352</v>
      </c>
      <c r="M3643" s="8" t="s">
        <v>25</v>
      </c>
      <c r="N3643" s="8" t="s">
        <v>26</v>
      </c>
      <c r="O3643" s="8" t="s">
        <v>2403</v>
      </c>
      <c r="P3643" s="8" t="s">
        <v>25036</v>
      </c>
      <c r="Q3643" s="48">
        <v>49010350690</v>
      </c>
    </row>
    <row r="3644" spans="1:17" x14ac:dyDescent="0.3">
      <c r="A3644" s="5">
        <v>3641</v>
      </c>
      <c r="B3644" s="6">
        <v>1499900559198</v>
      </c>
      <c r="C3644" s="8" t="s">
        <v>20</v>
      </c>
      <c r="D3644" s="8" t="s">
        <v>25037</v>
      </c>
      <c r="E3644" s="9" t="s">
        <v>11917</v>
      </c>
      <c r="F3644" s="8">
        <v>2552</v>
      </c>
      <c r="G3644" s="47">
        <v>209</v>
      </c>
      <c r="H3644" s="5">
        <v>4</v>
      </c>
      <c r="I3644" s="8"/>
      <c r="J3644" s="8"/>
      <c r="K3644" s="8" t="s">
        <v>25</v>
      </c>
      <c r="L3644" s="8" t="s">
        <v>9352</v>
      </c>
      <c r="M3644" s="8" t="s">
        <v>25</v>
      </c>
      <c r="N3644" s="8" t="s">
        <v>26</v>
      </c>
      <c r="O3644" s="8" t="s">
        <v>25038</v>
      </c>
      <c r="P3644" s="8" t="s">
        <v>1761</v>
      </c>
      <c r="Q3644" s="48">
        <v>49010371301</v>
      </c>
    </row>
    <row r="3645" spans="1:17" x14ac:dyDescent="0.3">
      <c r="A3645" s="5">
        <v>3642</v>
      </c>
      <c r="B3645" s="6">
        <v>1499900562130</v>
      </c>
      <c r="C3645" s="8" t="s">
        <v>20</v>
      </c>
      <c r="D3645" s="8" t="s">
        <v>25039</v>
      </c>
      <c r="E3645" s="9" t="s">
        <v>14635</v>
      </c>
      <c r="F3645" s="8">
        <v>2552</v>
      </c>
      <c r="G3645" s="47">
        <v>230</v>
      </c>
      <c r="H3645" s="5">
        <v>4</v>
      </c>
      <c r="I3645" s="8"/>
      <c r="J3645" s="8"/>
      <c r="K3645" s="8" t="s">
        <v>25</v>
      </c>
      <c r="L3645" s="8" t="s">
        <v>9352</v>
      </c>
      <c r="M3645" s="8" t="s">
        <v>25</v>
      </c>
      <c r="N3645" s="8" t="s">
        <v>26</v>
      </c>
      <c r="O3645" s="8" t="s">
        <v>2789</v>
      </c>
      <c r="P3645" s="8" t="s">
        <v>25040</v>
      </c>
      <c r="Q3645" s="48">
        <v>49010388999</v>
      </c>
    </row>
    <row r="3646" spans="1:17" x14ac:dyDescent="0.3">
      <c r="A3646" s="5">
        <v>3643</v>
      </c>
      <c r="B3646" s="6">
        <v>1499900576637</v>
      </c>
      <c r="C3646" s="8" t="s">
        <v>29</v>
      </c>
      <c r="D3646" s="8" t="s">
        <v>25041</v>
      </c>
      <c r="E3646" s="9" t="s">
        <v>13278</v>
      </c>
      <c r="F3646" s="8">
        <v>2552</v>
      </c>
      <c r="G3646" s="47">
        <v>236</v>
      </c>
      <c r="H3646" s="5">
        <v>4</v>
      </c>
      <c r="I3646" s="8"/>
      <c r="J3646" s="8"/>
      <c r="K3646" s="8" t="s">
        <v>25</v>
      </c>
      <c r="L3646" s="8" t="s">
        <v>9352</v>
      </c>
      <c r="M3646" s="8" t="s">
        <v>25</v>
      </c>
      <c r="N3646" s="8" t="s">
        <v>26</v>
      </c>
      <c r="O3646" s="8" t="s">
        <v>1978</v>
      </c>
      <c r="P3646" s="8" t="s">
        <v>10552</v>
      </c>
      <c r="Q3646" s="48">
        <v>49010393186</v>
      </c>
    </row>
    <row r="3647" spans="1:17" x14ac:dyDescent="0.3">
      <c r="A3647" s="5">
        <v>3644</v>
      </c>
      <c r="B3647" s="6">
        <v>1499900557250</v>
      </c>
      <c r="C3647" s="8" t="s">
        <v>29</v>
      </c>
      <c r="D3647" s="8" t="s">
        <v>25042</v>
      </c>
      <c r="E3647" s="9" t="s">
        <v>11621</v>
      </c>
      <c r="F3647" s="8">
        <v>2552</v>
      </c>
      <c r="G3647" s="47">
        <v>241</v>
      </c>
      <c r="H3647" s="5">
        <v>4</v>
      </c>
      <c r="I3647" s="8"/>
      <c r="J3647" s="8"/>
      <c r="K3647" s="8" t="s">
        <v>25</v>
      </c>
      <c r="L3647" s="8" t="s">
        <v>9352</v>
      </c>
      <c r="M3647" s="8" t="s">
        <v>25</v>
      </c>
      <c r="N3647" s="8" t="s">
        <v>26</v>
      </c>
      <c r="O3647" s="8" t="s">
        <v>10603</v>
      </c>
      <c r="P3647" s="8" t="s">
        <v>25043</v>
      </c>
      <c r="Q3647" s="48">
        <v>49010395022</v>
      </c>
    </row>
    <row r="3648" spans="1:17" x14ac:dyDescent="0.3">
      <c r="A3648" s="5">
        <v>3645</v>
      </c>
      <c r="B3648" s="22">
        <v>1499900572984</v>
      </c>
      <c r="C3648" s="8" t="s">
        <v>29</v>
      </c>
      <c r="D3648" s="8" t="s">
        <v>25044</v>
      </c>
      <c r="E3648" s="9" t="s">
        <v>14878</v>
      </c>
      <c r="F3648" s="8">
        <v>2552</v>
      </c>
      <c r="G3648" s="47">
        <v>260</v>
      </c>
      <c r="H3648" s="5">
        <v>4</v>
      </c>
      <c r="I3648" s="8"/>
      <c r="J3648" s="8"/>
      <c r="K3648" s="8" t="s">
        <v>25</v>
      </c>
      <c r="L3648" s="8" t="s">
        <v>9352</v>
      </c>
      <c r="M3648" s="8" t="s">
        <v>25</v>
      </c>
      <c r="N3648" s="8" t="s">
        <v>26</v>
      </c>
      <c r="O3648" s="8" t="s">
        <v>25045</v>
      </c>
      <c r="P3648" s="8" t="s">
        <v>2266</v>
      </c>
      <c r="Q3648" s="48">
        <v>49010409422</v>
      </c>
    </row>
    <row r="3649" spans="1:17" x14ac:dyDescent="0.3">
      <c r="A3649" s="5">
        <v>3646</v>
      </c>
      <c r="B3649" s="6">
        <v>1499900559244</v>
      </c>
      <c r="C3649" s="8" t="s">
        <v>29</v>
      </c>
      <c r="D3649" s="8" t="s">
        <v>25046</v>
      </c>
      <c r="E3649" s="9" t="s">
        <v>15022</v>
      </c>
      <c r="F3649" s="8">
        <v>2552</v>
      </c>
      <c r="G3649" s="47" t="s">
        <v>12662</v>
      </c>
      <c r="H3649" s="5">
        <v>4</v>
      </c>
      <c r="I3649" s="8"/>
      <c r="J3649" s="8"/>
      <c r="K3649" s="8" t="s">
        <v>25</v>
      </c>
      <c r="L3649" s="8" t="s">
        <v>9352</v>
      </c>
      <c r="M3649" s="8" t="s">
        <v>25</v>
      </c>
      <c r="N3649" s="8" t="s">
        <v>26</v>
      </c>
      <c r="O3649" s="8" t="s">
        <v>8186</v>
      </c>
      <c r="P3649" s="8" t="s">
        <v>25047</v>
      </c>
      <c r="Q3649" s="48">
        <v>49010000061</v>
      </c>
    </row>
    <row r="3650" spans="1:17" x14ac:dyDescent="0.3">
      <c r="A3650" s="5">
        <v>3647</v>
      </c>
      <c r="B3650" s="22">
        <v>1499900569851</v>
      </c>
      <c r="C3650" s="8" t="s">
        <v>29</v>
      </c>
      <c r="D3650" s="8" t="s">
        <v>25048</v>
      </c>
      <c r="E3650" s="9" t="s">
        <v>11250</v>
      </c>
      <c r="F3650" s="8">
        <v>2552</v>
      </c>
      <c r="G3650" s="47">
        <v>67</v>
      </c>
      <c r="H3650" s="5">
        <v>5</v>
      </c>
      <c r="I3650" s="8"/>
      <c r="J3650" s="8"/>
      <c r="K3650" s="8" t="s">
        <v>25</v>
      </c>
      <c r="L3650" s="8" t="s">
        <v>9352</v>
      </c>
      <c r="M3650" s="8" t="s">
        <v>25</v>
      </c>
      <c r="N3650" s="8" t="s">
        <v>26</v>
      </c>
      <c r="O3650" s="8" t="s">
        <v>1024</v>
      </c>
      <c r="P3650" s="8" t="s">
        <v>1039</v>
      </c>
      <c r="Q3650" s="23">
        <v>1482</v>
      </c>
    </row>
    <row r="3651" spans="1:17" x14ac:dyDescent="0.3">
      <c r="A3651" s="5">
        <v>3648</v>
      </c>
      <c r="B3651" s="22">
        <v>1499900575479</v>
      </c>
      <c r="C3651" s="8" t="s">
        <v>20</v>
      </c>
      <c r="D3651" s="8" t="s">
        <v>25049</v>
      </c>
      <c r="E3651" s="9" t="s">
        <v>2694</v>
      </c>
      <c r="F3651" s="8">
        <v>2552</v>
      </c>
      <c r="G3651" s="47">
        <v>81</v>
      </c>
      <c r="H3651" s="5">
        <v>5</v>
      </c>
      <c r="I3651" s="8"/>
      <c r="J3651" s="8"/>
      <c r="K3651" s="8" t="s">
        <v>25</v>
      </c>
      <c r="L3651" s="8" t="s">
        <v>9352</v>
      </c>
      <c r="M3651" s="8" t="s">
        <v>25</v>
      </c>
      <c r="N3651" s="8" t="s">
        <v>26</v>
      </c>
      <c r="O3651" s="8" t="s">
        <v>2656</v>
      </c>
      <c r="P3651" s="8" t="s">
        <v>19885</v>
      </c>
      <c r="Q3651" s="23">
        <v>90922</v>
      </c>
    </row>
    <row r="3652" spans="1:17" x14ac:dyDescent="0.3">
      <c r="A3652" s="5">
        <v>3649</v>
      </c>
      <c r="B3652" s="22">
        <v>1499900566500</v>
      </c>
      <c r="C3652" s="8" t="s">
        <v>29</v>
      </c>
      <c r="D3652" s="8" t="s">
        <v>25050</v>
      </c>
      <c r="E3652" s="9" t="s">
        <v>25051</v>
      </c>
      <c r="F3652" s="8">
        <v>2552</v>
      </c>
      <c r="G3652" s="47">
        <v>208</v>
      </c>
      <c r="H3652" s="5">
        <v>5</v>
      </c>
      <c r="I3652" s="8"/>
      <c r="J3652" s="8"/>
      <c r="K3652" s="8" t="s">
        <v>25</v>
      </c>
      <c r="L3652" s="8" t="s">
        <v>9352</v>
      </c>
      <c r="M3652" s="8" t="s">
        <v>25</v>
      </c>
      <c r="N3652" s="8" t="s">
        <v>26</v>
      </c>
      <c r="O3652" s="8" t="s">
        <v>25052</v>
      </c>
      <c r="P3652" s="8" t="s">
        <v>25053</v>
      </c>
      <c r="Q3652" s="23">
        <v>363686</v>
      </c>
    </row>
    <row r="3653" spans="1:17" x14ac:dyDescent="0.3">
      <c r="A3653" s="5">
        <v>3650</v>
      </c>
      <c r="B3653" s="22">
        <v>1499900559767</v>
      </c>
      <c r="C3653" s="8" t="s">
        <v>20</v>
      </c>
      <c r="D3653" s="8" t="s">
        <v>25054</v>
      </c>
      <c r="E3653" s="9" t="s">
        <v>11659</v>
      </c>
      <c r="F3653" s="8">
        <v>2552</v>
      </c>
      <c r="G3653" s="47">
        <v>233</v>
      </c>
      <c r="H3653" s="5">
        <v>5</v>
      </c>
      <c r="I3653" s="8"/>
      <c r="J3653" s="8"/>
      <c r="K3653" s="8" t="s">
        <v>25</v>
      </c>
      <c r="L3653" s="8" t="s">
        <v>9352</v>
      </c>
      <c r="M3653" s="8" t="s">
        <v>25</v>
      </c>
      <c r="N3653" s="8" t="s">
        <v>26</v>
      </c>
      <c r="O3653" s="8" t="s">
        <v>25055</v>
      </c>
      <c r="P3653" s="8" t="s">
        <v>25056</v>
      </c>
      <c r="Q3653" s="23">
        <v>402487</v>
      </c>
    </row>
    <row r="3654" spans="1:17" x14ac:dyDescent="0.3">
      <c r="A3654" s="5">
        <v>3651</v>
      </c>
      <c r="B3654" s="22">
        <v>1499900556491</v>
      </c>
      <c r="C3654" s="8" t="s">
        <v>29</v>
      </c>
      <c r="D3654" s="8" t="s">
        <v>25057</v>
      </c>
      <c r="E3654" s="9" t="s">
        <v>2201</v>
      </c>
      <c r="F3654" s="8">
        <v>2552</v>
      </c>
      <c r="G3654" s="47">
        <v>253</v>
      </c>
      <c r="H3654" s="5">
        <v>5</v>
      </c>
      <c r="I3654" s="8"/>
      <c r="J3654" s="8"/>
      <c r="K3654" s="8" t="s">
        <v>25</v>
      </c>
      <c r="L3654" s="8" t="s">
        <v>9352</v>
      </c>
      <c r="M3654" s="8" t="s">
        <v>25</v>
      </c>
      <c r="N3654" s="8" t="s">
        <v>26</v>
      </c>
      <c r="O3654" s="8" t="s">
        <v>38</v>
      </c>
      <c r="P3654" s="8" t="s">
        <v>25058</v>
      </c>
      <c r="Q3654" s="23">
        <v>419347</v>
      </c>
    </row>
    <row r="3655" spans="1:17" x14ac:dyDescent="0.3">
      <c r="A3655" s="5">
        <v>3652</v>
      </c>
      <c r="B3655" s="6">
        <v>1379900426563</v>
      </c>
      <c r="C3655" s="8" t="s">
        <v>29</v>
      </c>
      <c r="D3655" s="8" t="s">
        <v>25059</v>
      </c>
      <c r="E3655" s="9" t="s">
        <v>2290</v>
      </c>
      <c r="F3655" s="8">
        <v>2552</v>
      </c>
      <c r="G3655" s="47">
        <v>352</v>
      </c>
      <c r="H3655" s="5">
        <v>5</v>
      </c>
      <c r="I3655" s="8"/>
      <c r="J3655" s="8"/>
      <c r="K3655" s="8" t="s">
        <v>25</v>
      </c>
      <c r="L3655" s="8" t="s">
        <v>9352</v>
      </c>
      <c r="M3655" s="8" t="s">
        <v>25</v>
      </c>
      <c r="N3655" s="8" t="s">
        <v>26</v>
      </c>
      <c r="O3655" s="8" t="s">
        <v>9707</v>
      </c>
      <c r="P3655" s="8" t="s">
        <v>25060</v>
      </c>
      <c r="Q3655" s="23">
        <v>408523</v>
      </c>
    </row>
    <row r="3656" spans="1:17" x14ac:dyDescent="0.3">
      <c r="A3656" s="5">
        <v>3653</v>
      </c>
      <c r="B3656" s="22">
        <v>1499900574693</v>
      </c>
      <c r="C3656" s="8" t="s">
        <v>20</v>
      </c>
      <c r="D3656" s="8" t="s">
        <v>25061</v>
      </c>
      <c r="E3656" s="9" t="s">
        <v>11716</v>
      </c>
      <c r="F3656" s="8">
        <v>2552</v>
      </c>
      <c r="G3656" s="47" t="s">
        <v>12984</v>
      </c>
      <c r="H3656" s="5">
        <v>5</v>
      </c>
      <c r="I3656" s="8"/>
      <c r="J3656" s="8"/>
      <c r="K3656" s="8" t="s">
        <v>25</v>
      </c>
      <c r="L3656" s="8" t="s">
        <v>9352</v>
      </c>
      <c r="M3656" s="8" t="s">
        <v>25</v>
      </c>
      <c r="N3656" s="8" t="s">
        <v>26</v>
      </c>
      <c r="O3656" s="8" t="s">
        <v>1081</v>
      </c>
      <c r="P3656" s="8" t="s">
        <v>25062</v>
      </c>
      <c r="Q3656" s="23">
        <v>966</v>
      </c>
    </row>
    <row r="3657" spans="1:17" x14ac:dyDescent="0.3">
      <c r="A3657" s="5">
        <v>3654</v>
      </c>
      <c r="B3657" s="22">
        <v>1499900582181</v>
      </c>
      <c r="C3657" s="8" t="s">
        <v>20</v>
      </c>
      <c r="D3657" s="8" t="s">
        <v>25063</v>
      </c>
      <c r="E3657" s="9" t="s">
        <v>5445</v>
      </c>
      <c r="F3657" s="8">
        <v>2552</v>
      </c>
      <c r="G3657" s="47" t="s">
        <v>25064</v>
      </c>
      <c r="H3657" s="5">
        <v>5</v>
      </c>
      <c r="I3657" s="8"/>
      <c r="J3657" s="8"/>
      <c r="K3657" s="8" t="s">
        <v>25</v>
      </c>
      <c r="L3657" s="8" t="s">
        <v>9352</v>
      </c>
      <c r="M3657" s="8" t="s">
        <v>25</v>
      </c>
      <c r="N3657" s="8" t="s">
        <v>26</v>
      </c>
      <c r="O3657" s="8" t="s">
        <v>11051</v>
      </c>
      <c r="P3657" s="8" t="s">
        <v>320</v>
      </c>
      <c r="Q3657" s="23">
        <v>1601</v>
      </c>
    </row>
    <row r="3658" spans="1:17" x14ac:dyDescent="0.3">
      <c r="A3658" s="5">
        <v>3655</v>
      </c>
      <c r="B3658" s="22">
        <v>1499900563004</v>
      </c>
      <c r="C3658" s="8" t="s">
        <v>29</v>
      </c>
      <c r="D3658" s="8" t="s">
        <v>25065</v>
      </c>
      <c r="E3658" s="9" t="s">
        <v>11828</v>
      </c>
      <c r="F3658" s="8">
        <v>2552</v>
      </c>
      <c r="G3658" s="47">
        <v>18</v>
      </c>
      <c r="H3658" s="5">
        <v>6</v>
      </c>
      <c r="I3658" s="8"/>
      <c r="J3658" s="8"/>
      <c r="K3658" s="8" t="s">
        <v>25</v>
      </c>
      <c r="L3658" s="8" t="s">
        <v>9352</v>
      </c>
      <c r="M3658" s="8" t="s">
        <v>25</v>
      </c>
      <c r="N3658" s="8" t="s">
        <v>26</v>
      </c>
      <c r="O3658" s="8" t="s">
        <v>5222</v>
      </c>
      <c r="P3658" s="8" t="s">
        <v>25066</v>
      </c>
      <c r="Q3658" s="23">
        <v>243028</v>
      </c>
    </row>
    <row r="3659" spans="1:17" x14ac:dyDescent="0.3">
      <c r="A3659" s="5">
        <v>3656</v>
      </c>
      <c r="B3659" s="22">
        <v>1499900571384</v>
      </c>
      <c r="C3659" s="8" t="s">
        <v>29</v>
      </c>
      <c r="D3659" s="8" t="s">
        <v>25067</v>
      </c>
      <c r="E3659" s="9" t="s">
        <v>11444</v>
      </c>
      <c r="F3659" s="8">
        <v>2552</v>
      </c>
      <c r="G3659" s="47">
        <v>18</v>
      </c>
      <c r="H3659" s="5">
        <v>6</v>
      </c>
      <c r="I3659" s="8"/>
      <c r="J3659" s="8"/>
      <c r="K3659" s="8" t="s">
        <v>25</v>
      </c>
      <c r="L3659" s="8" t="s">
        <v>9352</v>
      </c>
      <c r="M3659" s="8" t="s">
        <v>25</v>
      </c>
      <c r="N3659" s="8" t="s">
        <v>26</v>
      </c>
      <c r="O3659" s="8" t="s">
        <v>468</v>
      </c>
      <c r="P3659" s="8" t="s">
        <v>2829</v>
      </c>
      <c r="Q3659" s="23">
        <v>243028</v>
      </c>
    </row>
    <row r="3660" spans="1:17" x14ac:dyDescent="0.3">
      <c r="A3660" s="5">
        <v>3657</v>
      </c>
      <c r="B3660" s="22">
        <v>1499900571520</v>
      </c>
      <c r="C3660" s="8" t="s">
        <v>29</v>
      </c>
      <c r="D3660" s="8" t="s">
        <v>25068</v>
      </c>
      <c r="E3660" s="9" t="s">
        <v>14570</v>
      </c>
      <c r="F3660" s="8">
        <v>2552</v>
      </c>
      <c r="G3660" s="47">
        <v>22</v>
      </c>
      <c r="H3660" s="5">
        <v>6</v>
      </c>
      <c r="I3660" s="8"/>
      <c r="J3660" s="8"/>
      <c r="K3660" s="8" t="s">
        <v>25</v>
      </c>
      <c r="L3660" s="8" t="s">
        <v>9352</v>
      </c>
      <c r="M3660" s="8" t="s">
        <v>25</v>
      </c>
      <c r="N3660" s="8" t="s">
        <v>26</v>
      </c>
      <c r="O3660" s="8" t="s">
        <v>10332</v>
      </c>
      <c r="P3660" s="8" t="s">
        <v>25069</v>
      </c>
      <c r="Q3660" s="23">
        <v>3221</v>
      </c>
    </row>
    <row r="3661" spans="1:17" x14ac:dyDescent="0.3">
      <c r="A3661" s="5">
        <v>3658</v>
      </c>
      <c r="B3661" s="22">
        <v>1499901224316</v>
      </c>
      <c r="C3661" s="8" t="s">
        <v>20</v>
      </c>
      <c r="D3661" s="8" t="s">
        <v>25070</v>
      </c>
      <c r="E3661" s="9" t="s">
        <v>20441</v>
      </c>
      <c r="F3661" s="8">
        <v>2552</v>
      </c>
      <c r="G3661" s="47">
        <v>23</v>
      </c>
      <c r="H3661" s="5">
        <v>6</v>
      </c>
      <c r="I3661" s="8"/>
      <c r="J3661" s="8"/>
      <c r="K3661" s="8" t="s">
        <v>25</v>
      </c>
      <c r="L3661" s="8" t="s">
        <v>9352</v>
      </c>
      <c r="M3661" s="8" t="s">
        <v>25</v>
      </c>
      <c r="N3661" s="8" t="s">
        <v>26</v>
      </c>
      <c r="O3661" s="8" t="s">
        <v>25071</v>
      </c>
      <c r="P3661" s="8" t="s">
        <v>4749</v>
      </c>
      <c r="Q3661" s="23">
        <v>3230</v>
      </c>
    </row>
    <row r="3662" spans="1:17" x14ac:dyDescent="0.3">
      <c r="A3662" s="5">
        <v>3659</v>
      </c>
      <c r="B3662" s="22">
        <v>1499900562300</v>
      </c>
      <c r="C3662" s="8" t="s">
        <v>13219</v>
      </c>
      <c r="D3662" s="8" t="s">
        <v>25072</v>
      </c>
      <c r="E3662" s="9" t="s">
        <v>11520</v>
      </c>
      <c r="F3662" s="8">
        <v>2552</v>
      </c>
      <c r="G3662" s="47">
        <v>46</v>
      </c>
      <c r="H3662" s="5">
        <v>6</v>
      </c>
      <c r="I3662" s="8"/>
      <c r="J3662" s="8"/>
      <c r="K3662" s="8" t="s">
        <v>25</v>
      </c>
      <c r="L3662" s="8" t="s">
        <v>9352</v>
      </c>
      <c r="M3662" s="8" t="s">
        <v>25</v>
      </c>
      <c r="N3662" s="8" t="s">
        <v>26</v>
      </c>
      <c r="O3662" s="8" t="s">
        <v>361</v>
      </c>
      <c r="P3662" s="8" t="s">
        <v>8232</v>
      </c>
      <c r="Q3662" s="23">
        <v>340694</v>
      </c>
    </row>
    <row r="3663" spans="1:17" x14ac:dyDescent="0.3">
      <c r="A3663" s="5">
        <v>3660</v>
      </c>
      <c r="B3663" s="22">
        <v>1499900558841</v>
      </c>
      <c r="C3663" s="8" t="s">
        <v>20</v>
      </c>
      <c r="D3663" s="8" t="s">
        <v>25073</v>
      </c>
      <c r="E3663" s="9" t="s">
        <v>25074</v>
      </c>
      <c r="F3663" s="8">
        <v>2552</v>
      </c>
      <c r="G3663" s="47">
        <v>53</v>
      </c>
      <c r="H3663" s="5">
        <v>6</v>
      </c>
      <c r="I3663" s="8"/>
      <c r="J3663" s="8"/>
      <c r="K3663" s="8" t="s">
        <v>25</v>
      </c>
      <c r="L3663" s="8" t="s">
        <v>9352</v>
      </c>
      <c r="M3663" s="8" t="s">
        <v>25</v>
      </c>
      <c r="N3663" s="8" t="s">
        <v>26</v>
      </c>
      <c r="O3663" s="8" t="s">
        <v>8142</v>
      </c>
      <c r="P3663" s="8" t="s">
        <v>9850</v>
      </c>
      <c r="Q3663" s="23">
        <v>246078</v>
      </c>
    </row>
    <row r="3664" spans="1:17" x14ac:dyDescent="0.3">
      <c r="A3664" s="5">
        <v>3661</v>
      </c>
      <c r="B3664" s="6">
        <v>1190201147057</v>
      </c>
      <c r="C3664" s="8" t="s">
        <v>20</v>
      </c>
      <c r="D3664" s="8" t="s">
        <v>25075</v>
      </c>
      <c r="E3664" s="9" t="s">
        <v>25076</v>
      </c>
      <c r="F3664" s="25">
        <v>2552</v>
      </c>
      <c r="G3664" s="47">
        <v>83</v>
      </c>
      <c r="H3664" s="5">
        <v>6</v>
      </c>
      <c r="I3664" s="8"/>
      <c r="J3664" s="8"/>
      <c r="K3664" s="8" t="s">
        <v>25</v>
      </c>
      <c r="L3664" s="8" t="s">
        <v>9352</v>
      </c>
      <c r="M3664" s="8" t="s">
        <v>25</v>
      </c>
      <c r="N3664" s="8" t="s">
        <v>26</v>
      </c>
      <c r="O3664" s="8" t="s">
        <v>25077</v>
      </c>
      <c r="P3664" s="8" t="s">
        <v>25078</v>
      </c>
      <c r="Q3664" s="23">
        <v>262596</v>
      </c>
    </row>
    <row r="3665" spans="1:17" x14ac:dyDescent="0.3">
      <c r="A3665" s="5">
        <v>3662</v>
      </c>
      <c r="B3665" s="22">
        <v>1499900559490</v>
      </c>
      <c r="C3665" s="8" t="s">
        <v>20</v>
      </c>
      <c r="D3665" s="8" t="s">
        <v>25079</v>
      </c>
      <c r="E3665" s="9" t="s">
        <v>14910</v>
      </c>
      <c r="F3665" s="8">
        <v>2552</v>
      </c>
      <c r="G3665" s="47">
        <v>114</v>
      </c>
      <c r="H3665" s="5">
        <v>6</v>
      </c>
      <c r="I3665" s="8"/>
      <c r="J3665" s="8"/>
      <c r="K3665" s="8" t="s">
        <v>25</v>
      </c>
      <c r="L3665" s="8" t="s">
        <v>9352</v>
      </c>
      <c r="M3665" s="8" t="s">
        <v>25</v>
      </c>
      <c r="N3665" s="8" t="s">
        <v>26</v>
      </c>
      <c r="O3665" s="8" t="s">
        <v>1973</v>
      </c>
      <c r="P3665" s="8" t="s">
        <v>25080</v>
      </c>
      <c r="Q3665" s="23">
        <v>298281</v>
      </c>
    </row>
    <row r="3666" spans="1:17" x14ac:dyDescent="0.3">
      <c r="A3666" s="5">
        <v>3663</v>
      </c>
      <c r="B3666" s="6">
        <v>1490700108411</v>
      </c>
      <c r="C3666" s="8" t="s">
        <v>29</v>
      </c>
      <c r="D3666" s="8" t="s">
        <v>25081</v>
      </c>
      <c r="E3666" s="9" t="s">
        <v>14595</v>
      </c>
      <c r="F3666" s="8">
        <v>2552</v>
      </c>
      <c r="G3666" s="47" t="s">
        <v>24878</v>
      </c>
      <c r="H3666" s="5">
        <v>6</v>
      </c>
      <c r="I3666" s="8"/>
      <c r="J3666" s="8"/>
      <c r="K3666" s="8" t="s">
        <v>25</v>
      </c>
      <c r="L3666" s="8" t="s">
        <v>9352</v>
      </c>
      <c r="M3666" s="8" t="s">
        <v>25</v>
      </c>
      <c r="N3666" s="8" t="s">
        <v>26</v>
      </c>
      <c r="O3666" s="8" t="s">
        <v>9141</v>
      </c>
      <c r="P3666" s="8" t="s">
        <v>1649</v>
      </c>
      <c r="Q3666" s="23">
        <v>280845</v>
      </c>
    </row>
    <row r="3667" spans="1:17" x14ac:dyDescent="0.3">
      <c r="A3667" s="5">
        <v>3664</v>
      </c>
      <c r="B3667" s="22">
        <v>1499900579211</v>
      </c>
      <c r="C3667" s="8" t="s">
        <v>20</v>
      </c>
      <c r="D3667" s="8" t="s">
        <v>25082</v>
      </c>
      <c r="E3667" s="9" t="s">
        <v>2821</v>
      </c>
      <c r="F3667" s="8">
        <v>2552</v>
      </c>
      <c r="G3667" s="47">
        <v>182</v>
      </c>
      <c r="H3667" s="5"/>
      <c r="I3667" s="8"/>
      <c r="J3667" s="8"/>
      <c r="K3667" s="8" t="s">
        <v>25</v>
      </c>
      <c r="L3667" s="8" t="s">
        <v>9352</v>
      </c>
      <c r="M3667" s="8" t="s">
        <v>25</v>
      </c>
      <c r="N3667" s="8" t="s">
        <v>26</v>
      </c>
      <c r="O3667" s="8" t="s">
        <v>25083</v>
      </c>
      <c r="P3667" s="8" t="s">
        <v>8853</v>
      </c>
      <c r="Q3667" s="23">
        <v>349551</v>
      </c>
    </row>
    <row r="3668" spans="1:17" x14ac:dyDescent="0.3">
      <c r="A3668" s="5">
        <v>3665</v>
      </c>
      <c r="B3668" s="22">
        <v>1499900573841</v>
      </c>
      <c r="C3668" s="25" t="s">
        <v>29</v>
      </c>
      <c r="D3668" s="8" t="s">
        <v>25084</v>
      </c>
      <c r="E3668" s="9" t="s">
        <v>14947</v>
      </c>
      <c r="F3668" s="8">
        <v>2552</v>
      </c>
      <c r="G3668" s="47">
        <v>207</v>
      </c>
      <c r="H3668" s="5"/>
      <c r="I3668" s="8"/>
      <c r="J3668" s="8"/>
      <c r="K3668" s="8" t="s">
        <v>25</v>
      </c>
      <c r="L3668" s="8" t="s">
        <v>9352</v>
      </c>
      <c r="M3668" s="8" t="s">
        <v>25</v>
      </c>
      <c r="N3668" s="8" t="s">
        <v>26</v>
      </c>
      <c r="O3668" s="8" t="s">
        <v>25085</v>
      </c>
      <c r="P3668" s="8" t="s">
        <v>1659</v>
      </c>
      <c r="Q3668" s="23">
        <v>357783</v>
      </c>
    </row>
    <row r="3669" spans="1:17" x14ac:dyDescent="0.3">
      <c r="A3669" s="5">
        <v>3666</v>
      </c>
      <c r="B3669" s="22">
        <v>1499900582106</v>
      </c>
      <c r="C3669" s="25" t="s">
        <v>29</v>
      </c>
      <c r="D3669" s="8" t="s">
        <v>25086</v>
      </c>
      <c r="E3669" s="9" t="s">
        <v>2911</v>
      </c>
      <c r="F3669" s="8">
        <v>2552</v>
      </c>
      <c r="G3669" s="47">
        <v>326</v>
      </c>
      <c r="H3669" s="5"/>
      <c r="I3669" s="8"/>
      <c r="J3669" s="8"/>
      <c r="K3669" s="8" t="s">
        <v>25</v>
      </c>
      <c r="L3669" s="8" t="s">
        <v>9352</v>
      </c>
      <c r="M3669" s="8" t="s">
        <v>25</v>
      </c>
      <c r="N3669" s="8" t="s">
        <v>26</v>
      </c>
      <c r="O3669" s="8" t="s">
        <v>4663</v>
      </c>
      <c r="P3669" s="8" t="s">
        <v>15835</v>
      </c>
      <c r="Q3669" s="23">
        <v>403301</v>
      </c>
    </row>
    <row r="3670" spans="1:17" x14ac:dyDescent="0.3">
      <c r="A3670" s="5">
        <v>3667</v>
      </c>
      <c r="B3670" s="22">
        <v>1499900568588</v>
      </c>
      <c r="C3670" s="25" t="s">
        <v>29</v>
      </c>
      <c r="D3670" s="8" t="s">
        <v>25087</v>
      </c>
      <c r="E3670" s="9" t="s">
        <v>11997</v>
      </c>
      <c r="F3670" s="8">
        <v>2552</v>
      </c>
      <c r="G3670" s="47">
        <v>348</v>
      </c>
      <c r="H3670" s="5"/>
      <c r="I3670" s="8"/>
      <c r="J3670" s="8"/>
      <c r="K3670" s="8" t="s">
        <v>25</v>
      </c>
      <c r="L3670" s="8" t="s">
        <v>9352</v>
      </c>
      <c r="M3670" s="8" t="s">
        <v>25</v>
      </c>
      <c r="N3670" s="8" t="s">
        <v>26</v>
      </c>
      <c r="O3670" s="8" t="s">
        <v>290</v>
      </c>
      <c r="P3670" s="8" t="s">
        <v>3552</v>
      </c>
      <c r="Q3670" s="23">
        <v>408124</v>
      </c>
    </row>
    <row r="3671" spans="1:17" x14ac:dyDescent="0.3">
      <c r="A3671" s="5">
        <v>3668</v>
      </c>
      <c r="B3671" s="22">
        <v>1499900568065</v>
      </c>
      <c r="C3671" s="25" t="s">
        <v>20</v>
      </c>
      <c r="D3671" s="8" t="s">
        <v>25088</v>
      </c>
      <c r="E3671" s="9" t="s">
        <v>11447</v>
      </c>
      <c r="F3671" s="8">
        <v>2552</v>
      </c>
      <c r="G3671" s="47">
        <v>356</v>
      </c>
      <c r="H3671" s="5"/>
      <c r="I3671" s="8"/>
      <c r="J3671" s="8"/>
      <c r="K3671" s="8" t="s">
        <v>25</v>
      </c>
      <c r="L3671" s="8" t="s">
        <v>9352</v>
      </c>
      <c r="M3671" s="8" t="s">
        <v>25</v>
      </c>
      <c r="N3671" s="8" t="s">
        <v>26</v>
      </c>
      <c r="O3671" s="8" t="s">
        <v>1202</v>
      </c>
      <c r="P3671" s="8" t="s">
        <v>15629</v>
      </c>
      <c r="Q3671" s="23">
        <v>409937</v>
      </c>
    </row>
    <row r="3672" spans="1:17" x14ac:dyDescent="0.3">
      <c r="A3672" s="5">
        <v>3669</v>
      </c>
      <c r="B3672" s="22">
        <v>1499900579296</v>
      </c>
      <c r="C3672" s="25" t="s">
        <v>20</v>
      </c>
      <c r="D3672" s="8" t="s">
        <v>25089</v>
      </c>
      <c r="E3672" s="9" t="s">
        <v>5293</v>
      </c>
      <c r="F3672" s="8">
        <v>2552</v>
      </c>
      <c r="G3672" s="47">
        <v>385</v>
      </c>
      <c r="H3672" s="5"/>
      <c r="I3672" s="8"/>
      <c r="J3672" s="8"/>
      <c r="K3672" s="8" t="s">
        <v>25</v>
      </c>
      <c r="L3672" s="8" t="s">
        <v>9352</v>
      </c>
      <c r="M3672" s="8" t="s">
        <v>25</v>
      </c>
      <c r="N3672" s="8" t="s">
        <v>26</v>
      </c>
      <c r="O3672" s="8" t="s">
        <v>290</v>
      </c>
      <c r="P3672" s="8" t="s">
        <v>21892</v>
      </c>
      <c r="Q3672" s="23">
        <v>418553</v>
      </c>
    </row>
    <row r="3673" spans="1:17" x14ac:dyDescent="0.3">
      <c r="A3673" s="5">
        <v>3670</v>
      </c>
      <c r="B3673" s="22">
        <v>1499900563730</v>
      </c>
      <c r="C3673" s="25" t="s">
        <v>20</v>
      </c>
      <c r="D3673" s="8" t="s">
        <v>25090</v>
      </c>
      <c r="E3673" s="9" t="s">
        <v>11282</v>
      </c>
      <c r="F3673" s="8">
        <v>2552</v>
      </c>
      <c r="G3673" s="47">
        <v>396</v>
      </c>
      <c r="H3673" s="5"/>
      <c r="I3673" s="8"/>
      <c r="J3673" s="8"/>
      <c r="K3673" s="8" t="s">
        <v>25</v>
      </c>
      <c r="L3673" s="8" t="s">
        <v>9352</v>
      </c>
      <c r="M3673" s="8" t="s">
        <v>25</v>
      </c>
      <c r="N3673" s="8" t="s">
        <v>26</v>
      </c>
      <c r="O3673" s="8" t="s">
        <v>1717</v>
      </c>
      <c r="P3673" s="8" t="s">
        <v>25091</v>
      </c>
      <c r="Q3673" s="23">
        <v>421503</v>
      </c>
    </row>
    <row r="3674" spans="1:17" x14ac:dyDescent="0.3">
      <c r="A3674" s="5">
        <v>3671</v>
      </c>
      <c r="B3674" s="22">
        <v>1499900558302</v>
      </c>
      <c r="C3674" s="25" t="s">
        <v>29</v>
      </c>
      <c r="D3674" s="8" t="s">
        <v>25092</v>
      </c>
      <c r="E3674" s="9" t="s">
        <v>25093</v>
      </c>
      <c r="F3674" s="8">
        <v>2552</v>
      </c>
      <c r="G3674" s="47">
        <v>397</v>
      </c>
      <c r="H3674" s="5"/>
      <c r="I3674" s="8"/>
      <c r="J3674" s="8"/>
      <c r="K3674" s="8" t="s">
        <v>25</v>
      </c>
      <c r="L3674" s="8" t="s">
        <v>9352</v>
      </c>
      <c r="M3674" s="8" t="s">
        <v>25</v>
      </c>
      <c r="N3674" s="8" t="s">
        <v>26</v>
      </c>
      <c r="O3674" s="8" t="s">
        <v>2822</v>
      </c>
      <c r="P3674" s="8" t="s">
        <v>12603</v>
      </c>
      <c r="Q3674" s="23">
        <v>421643</v>
      </c>
    </row>
    <row r="3675" spans="1:17" x14ac:dyDescent="0.3">
      <c r="A3675" s="5">
        <v>3672</v>
      </c>
      <c r="B3675" s="6">
        <v>1499900559708</v>
      </c>
      <c r="C3675" s="7" t="s">
        <v>20</v>
      </c>
      <c r="D3675" s="8" t="s">
        <v>25094</v>
      </c>
      <c r="E3675" s="9" t="s">
        <v>10331</v>
      </c>
      <c r="F3675" s="10">
        <v>2552</v>
      </c>
      <c r="G3675" s="11" t="s">
        <v>25095</v>
      </c>
      <c r="H3675" s="11" t="s">
        <v>38</v>
      </c>
      <c r="I3675" s="20" t="s">
        <v>38</v>
      </c>
      <c r="J3675" s="8" t="s">
        <v>13492</v>
      </c>
      <c r="K3675" s="8" t="s">
        <v>13311</v>
      </c>
      <c r="L3675" s="8" t="s">
        <v>9352</v>
      </c>
      <c r="M3675" s="8" t="s">
        <v>25</v>
      </c>
      <c r="N3675" s="8" t="s">
        <v>26</v>
      </c>
      <c r="O3675" s="8" t="s">
        <v>25096</v>
      </c>
      <c r="P3675" s="8" t="s">
        <v>689</v>
      </c>
      <c r="Q3675" s="12">
        <v>49990243573</v>
      </c>
    </row>
    <row r="3676" spans="1:17" x14ac:dyDescent="0.3">
      <c r="A3676" s="5">
        <v>3673</v>
      </c>
      <c r="B3676" s="6">
        <v>1499900571716</v>
      </c>
      <c r="C3676" s="7" t="s">
        <v>20</v>
      </c>
      <c r="D3676" s="8" t="s">
        <v>25097</v>
      </c>
      <c r="E3676" s="9" t="s">
        <v>1910</v>
      </c>
      <c r="F3676" s="10">
        <v>2552</v>
      </c>
      <c r="G3676" s="11" t="s">
        <v>560</v>
      </c>
      <c r="H3676" s="11" t="s">
        <v>38</v>
      </c>
      <c r="I3676" s="20" t="s">
        <v>38</v>
      </c>
      <c r="J3676" s="8" t="s">
        <v>12590</v>
      </c>
      <c r="K3676" s="8" t="s">
        <v>13311</v>
      </c>
      <c r="L3676" s="8" t="s">
        <v>9352</v>
      </c>
      <c r="M3676" s="8" t="s">
        <v>25</v>
      </c>
      <c r="N3676" s="8" t="s">
        <v>26</v>
      </c>
      <c r="O3676" s="8" t="s">
        <v>25098</v>
      </c>
      <c r="P3676" s="8" t="s">
        <v>24075</v>
      </c>
      <c r="Q3676" s="12">
        <v>49990044449</v>
      </c>
    </row>
    <row r="3677" spans="1:17" x14ac:dyDescent="0.3">
      <c r="A3677" s="5">
        <v>3674</v>
      </c>
      <c r="B3677" s="6">
        <v>1499900581592</v>
      </c>
      <c r="C3677" s="7" t="s">
        <v>20</v>
      </c>
      <c r="D3677" s="8" t="s">
        <v>25099</v>
      </c>
      <c r="E3677" s="9" t="s">
        <v>704</v>
      </c>
      <c r="F3677" s="10">
        <v>2552</v>
      </c>
      <c r="G3677" s="11" t="s">
        <v>25100</v>
      </c>
      <c r="H3677" s="11" t="s">
        <v>38</v>
      </c>
      <c r="I3677" s="20" t="s">
        <v>38</v>
      </c>
      <c r="J3677" s="8" t="s">
        <v>12590</v>
      </c>
      <c r="K3677" s="8" t="s">
        <v>13311</v>
      </c>
      <c r="L3677" s="8" t="s">
        <v>9352</v>
      </c>
      <c r="M3677" s="8" t="s">
        <v>25</v>
      </c>
      <c r="N3677" s="8" t="s">
        <v>26</v>
      </c>
      <c r="O3677" s="8" t="s">
        <v>1202</v>
      </c>
      <c r="P3677" s="8" t="s">
        <v>1761</v>
      </c>
      <c r="Q3677" s="12">
        <v>49990227284</v>
      </c>
    </row>
    <row r="3678" spans="1:17" x14ac:dyDescent="0.3">
      <c r="A3678" s="5">
        <v>3675</v>
      </c>
      <c r="B3678" s="6">
        <v>1499900581827</v>
      </c>
      <c r="C3678" s="7" t="s">
        <v>20</v>
      </c>
      <c r="D3678" s="8" t="s">
        <v>25101</v>
      </c>
      <c r="E3678" s="9" t="s">
        <v>1178</v>
      </c>
      <c r="F3678" s="10">
        <v>2552</v>
      </c>
      <c r="G3678" s="11" t="s">
        <v>25102</v>
      </c>
      <c r="H3678" s="11" t="s">
        <v>38</v>
      </c>
      <c r="I3678" s="20" t="s">
        <v>38</v>
      </c>
      <c r="J3678" s="8" t="s">
        <v>12590</v>
      </c>
      <c r="K3678" s="8" t="s">
        <v>13311</v>
      </c>
      <c r="L3678" s="8" t="s">
        <v>9352</v>
      </c>
      <c r="M3678" s="8" t="s">
        <v>25</v>
      </c>
      <c r="N3678" s="8" t="s">
        <v>26</v>
      </c>
      <c r="O3678" s="8" t="s">
        <v>25103</v>
      </c>
      <c r="P3678" s="8" t="s">
        <v>2685</v>
      </c>
      <c r="Q3678" s="12">
        <v>49990042853</v>
      </c>
    </row>
    <row r="3679" spans="1:17" x14ac:dyDescent="0.3">
      <c r="A3679" s="5">
        <v>3676</v>
      </c>
      <c r="B3679" s="6">
        <v>1499900566585</v>
      </c>
      <c r="C3679" s="7" t="s">
        <v>20</v>
      </c>
      <c r="D3679" s="8" t="s">
        <v>25104</v>
      </c>
      <c r="E3679" s="9" t="s">
        <v>1721</v>
      </c>
      <c r="F3679" s="10">
        <v>2552</v>
      </c>
      <c r="G3679" s="11" t="s">
        <v>25105</v>
      </c>
      <c r="H3679" s="11" t="s">
        <v>38</v>
      </c>
      <c r="I3679" s="20" t="s">
        <v>38</v>
      </c>
      <c r="J3679" s="8" t="s">
        <v>12590</v>
      </c>
      <c r="K3679" s="8" t="s">
        <v>13311</v>
      </c>
      <c r="L3679" s="8" t="s">
        <v>9352</v>
      </c>
      <c r="M3679" s="8" t="s">
        <v>25</v>
      </c>
      <c r="N3679" s="8" t="s">
        <v>26</v>
      </c>
      <c r="O3679" s="8" t="s">
        <v>1451</v>
      </c>
      <c r="P3679" s="8" t="s">
        <v>25106</v>
      </c>
      <c r="Q3679" s="12">
        <v>49990230919</v>
      </c>
    </row>
    <row r="3680" spans="1:17" x14ac:dyDescent="0.3">
      <c r="A3680" s="5">
        <v>3677</v>
      </c>
      <c r="B3680" s="6">
        <v>1499900561273</v>
      </c>
      <c r="C3680" s="7" t="s">
        <v>29</v>
      </c>
      <c r="D3680" s="8" t="s">
        <v>25107</v>
      </c>
      <c r="E3680" s="9" t="s">
        <v>10311</v>
      </c>
      <c r="F3680" s="10">
        <v>2552</v>
      </c>
      <c r="G3680" s="11" t="s">
        <v>182</v>
      </c>
      <c r="H3680" s="11" t="s">
        <v>38</v>
      </c>
      <c r="I3680" s="20" t="s">
        <v>38</v>
      </c>
      <c r="J3680" s="8" t="s">
        <v>13322</v>
      </c>
      <c r="K3680" s="8" t="s">
        <v>13311</v>
      </c>
      <c r="L3680" s="8" t="s">
        <v>9352</v>
      </c>
      <c r="M3680" s="8" t="s">
        <v>25</v>
      </c>
      <c r="N3680" s="8" t="s">
        <v>26</v>
      </c>
      <c r="O3680" s="8" t="s">
        <v>11781</v>
      </c>
      <c r="P3680" s="8" t="s">
        <v>1496</v>
      </c>
      <c r="Q3680" s="12">
        <v>49990276455</v>
      </c>
    </row>
    <row r="3681" spans="1:17" x14ac:dyDescent="0.3">
      <c r="A3681" s="5">
        <v>3678</v>
      </c>
      <c r="B3681" s="6">
        <v>1499900562938</v>
      </c>
      <c r="C3681" s="7" t="s">
        <v>29</v>
      </c>
      <c r="D3681" s="8" t="s">
        <v>25108</v>
      </c>
      <c r="E3681" s="9" t="s">
        <v>9417</v>
      </c>
      <c r="F3681" s="10">
        <v>2552</v>
      </c>
      <c r="G3681" s="11" t="s">
        <v>213</v>
      </c>
      <c r="H3681" s="11" t="s">
        <v>38</v>
      </c>
      <c r="I3681" s="20" t="s">
        <v>38</v>
      </c>
      <c r="J3681" s="8" t="s">
        <v>13322</v>
      </c>
      <c r="K3681" s="8" t="s">
        <v>13311</v>
      </c>
      <c r="L3681" s="8" t="s">
        <v>9352</v>
      </c>
      <c r="M3681" s="8" t="s">
        <v>25</v>
      </c>
      <c r="N3681" s="8" t="s">
        <v>26</v>
      </c>
      <c r="O3681" s="8" t="s">
        <v>2629</v>
      </c>
      <c r="P3681" s="8" t="s">
        <v>1209</v>
      </c>
      <c r="Q3681" s="12">
        <v>49990236241</v>
      </c>
    </row>
    <row r="3682" spans="1:17" x14ac:dyDescent="0.3">
      <c r="A3682" s="5">
        <v>3679</v>
      </c>
      <c r="B3682" s="6">
        <v>1499900572119</v>
      </c>
      <c r="C3682" s="7" t="s">
        <v>29</v>
      </c>
      <c r="D3682" s="8" t="s">
        <v>25109</v>
      </c>
      <c r="E3682" s="9" t="s">
        <v>1501</v>
      </c>
      <c r="F3682" s="10">
        <v>2552</v>
      </c>
      <c r="G3682" s="11" t="s">
        <v>144</v>
      </c>
      <c r="H3682" s="11" t="s">
        <v>38</v>
      </c>
      <c r="I3682" s="20" t="s">
        <v>38</v>
      </c>
      <c r="J3682" s="8" t="s">
        <v>13330</v>
      </c>
      <c r="K3682" s="8" t="s">
        <v>13311</v>
      </c>
      <c r="L3682" s="8" t="s">
        <v>9352</v>
      </c>
      <c r="M3682" s="8" t="s">
        <v>25</v>
      </c>
      <c r="N3682" s="8" t="s">
        <v>26</v>
      </c>
      <c r="O3682" s="8" t="s">
        <v>15074</v>
      </c>
      <c r="P3682" s="8" t="s">
        <v>25110</v>
      </c>
      <c r="Q3682" s="12">
        <v>49990042365</v>
      </c>
    </row>
    <row r="3683" spans="1:17" x14ac:dyDescent="0.3">
      <c r="A3683" s="5">
        <v>3680</v>
      </c>
      <c r="B3683" s="6">
        <v>1499900556008</v>
      </c>
      <c r="C3683" s="7" t="s">
        <v>20</v>
      </c>
      <c r="D3683" s="8" t="s">
        <v>25111</v>
      </c>
      <c r="E3683" s="9" t="s">
        <v>89</v>
      </c>
      <c r="F3683" s="10">
        <v>2552</v>
      </c>
      <c r="G3683" s="11" t="s">
        <v>406</v>
      </c>
      <c r="H3683" s="11" t="s">
        <v>38</v>
      </c>
      <c r="I3683" s="20" t="s">
        <v>38</v>
      </c>
      <c r="J3683" s="8" t="s">
        <v>13330</v>
      </c>
      <c r="K3683" s="8" t="s">
        <v>13311</v>
      </c>
      <c r="L3683" s="8" t="s">
        <v>9352</v>
      </c>
      <c r="M3683" s="8" t="s">
        <v>25</v>
      </c>
      <c r="N3683" s="8" t="s">
        <v>26</v>
      </c>
      <c r="O3683" s="8" t="s">
        <v>10656</v>
      </c>
      <c r="P3683" s="8" t="s">
        <v>25112</v>
      </c>
      <c r="Q3683" s="12">
        <v>49990028150</v>
      </c>
    </row>
    <row r="3684" spans="1:17" x14ac:dyDescent="0.3">
      <c r="A3684" s="5">
        <v>3681</v>
      </c>
      <c r="B3684" s="6">
        <v>1499900558108</v>
      </c>
      <c r="C3684" s="7" t="s">
        <v>29</v>
      </c>
      <c r="D3684" s="8" t="s">
        <v>25113</v>
      </c>
      <c r="E3684" s="9" t="s">
        <v>341</v>
      </c>
      <c r="F3684" s="10">
        <v>2552</v>
      </c>
      <c r="G3684" s="11" t="s">
        <v>314</v>
      </c>
      <c r="H3684" s="11" t="s">
        <v>38</v>
      </c>
      <c r="I3684" s="20" t="s">
        <v>38</v>
      </c>
      <c r="J3684" s="8" t="s">
        <v>13330</v>
      </c>
      <c r="K3684" s="8" t="s">
        <v>13311</v>
      </c>
      <c r="L3684" s="8" t="s">
        <v>9352</v>
      </c>
      <c r="M3684" s="8" t="s">
        <v>25</v>
      </c>
      <c r="N3684" s="8" t="s">
        <v>26</v>
      </c>
      <c r="O3684" s="8" t="s">
        <v>25114</v>
      </c>
      <c r="P3684" s="8" t="s">
        <v>11696</v>
      </c>
      <c r="Q3684" s="12">
        <v>49990027307</v>
      </c>
    </row>
    <row r="3685" spans="1:17" x14ac:dyDescent="0.3">
      <c r="A3685" s="5">
        <v>3682</v>
      </c>
      <c r="B3685" s="6">
        <v>1749800485254</v>
      </c>
      <c r="C3685" s="7" t="s">
        <v>20</v>
      </c>
      <c r="D3685" s="8" t="s">
        <v>25115</v>
      </c>
      <c r="E3685" s="9" t="s">
        <v>10127</v>
      </c>
      <c r="F3685" s="10">
        <v>2552</v>
      </c>
      <c r="G3685" s="11" t="s">
        <v>680</v>
      </c>
      <c r="H3685" s="11" t="s">
        <v>38</v>
      </c>
      <c r="I3685" s="20" t="s">
        <v>38</v>
      </c>
      <c r="J3685" s="8" t="s">
        <v>13330</v>
      </c>
      <c r="K3685" s="8" t="s">
        <v>13311</v>
      </c>
      <c r="L3685" s="8" t="s">
        <v>9352</v>
      </c>
      <c r="M3685" s="8" t="s">
        <v>25</v>
      </c>
      <c r="N3685" s="8" t="s">
        <v>26</v>
      </c>
      <c r="O3685" s="8" t="s">
        <v>1772</v>
      </c>
      <c r="P3685" s="8" t="s">
        <v>25116</v>
      </c>
      <c r="Q3685" s="12">
        <v>49990043710</v>
      </c>
    </row>
    <row r="3686" spans="1:17" x14ac:dyDescent="0.3">
      <c r="A3686" s="5">
        <v>3683</v>
      </c>
      <c r="B3686" s="6">
        <v>1499900564060</v>
      </c>
      <c r="C3686" s="7" t="s">
        <v>20</v>
      </c>
      <c r="D3686" s="8" t="s">
        <v>25117</v>
      </c>
      <c r="E3686" s="9" t="s">
        <v>9944</v>
      </c>
      <c r="F3686" s="10">
        <v>2552</v>
      </c>
      <c r="G3686" s="11" t="s">
        <v>442</v>
      </c>
      <c r="H3686" s="11" t="s">
        <v>38</v>
      </c>
      <c r="I3686" s="20" t="s">
        <v>38</v>
      </c>
      <c r="J3686" s="8" t="s">
        <v>13330</v>
      </c>
      <c r="K3686" s="8" t="s">
        <v>13311</v>
      </c>
      <c r="L3686" s="8" t="s">
        <v>9352</v>
      </c>
      <c r="M3686" s="8" t="s">
        <v>25</v>
      </c>
      <c r="N3686" s="8" t="s">
        <v>26</v>
      </c>
      <c r="O3686" s="8" t="s">
        <v>1131</v>
      </c>
      <c r="P3686" s="8" t="s">
        <v>25118</v>
      </c>
      <c r="Q3686" s="12">
        <v>49990043833</v>
      </c>
    </row>
    <row r="3687" spans="1:17" x14ac:dyDescent="0.3">
      <c r="A3687" s="5">
        <v>3684</v>
      </c>
      <c r="B3687" s="6">
        <v>1499900559902</v>
      </c>
      <c r="C3687" s="7" t="s">
        <v>29</v>
      </c>
      <c r="D3687" s="8" t="s">
        <v>25119</v>
      </c>
      <c r="E3687" s="9" t="s">
        <v>313</v>
      </c>
      <c r="F3687" s="10">
        <v>2552</v>
      </c>
      <c r="G3687" s="11" t="s">
        <v>24614</v>
      </c>
      <c r="H3687" s="11" t="s">
        <v>38</v>
      </c>
      <c r="I3687" s="20" t="s">
        <v>38</v>
      </c>
      <c r="J3687" s="8" t="s">
        <v>13330</v>
      </c>
      <c r="K3687" s="8" t="s">
        <v>13311</v>
      </c>
      <c r="L3687" s="8" t="s">
        <v>9352</v>
      </c>
      <c r="M3687" s="8" t="s">
        <v>25</v>
      </c>
      <c r="N3687" s="8" t="s">
        <v>26</v>
      </c>
      <c r="O3687" s="8" t="s">
        <v>1413</v>
      </c>
      <c r="P3687" s="8" t="s">
        <v>25120</v>
      </c>
      <c r="Q3687" s="12">
        <v>49990257841</v>
      </c>
    </row>
    <row r="3688" spans="1:17" x14ac:dyDescent="0.3">
      <c r="A3688" s="5">
        <v>3685</v>
      </c>
      <c r="B3688" s="6">
        <v>1499900574031</v>
      </c>
      <c r="C3688" s="7" t="s">
        <v>29</v>
      </c>
      <c r="D3688" s="8" t="s">
        <v>25121</v>
      </c>
      <c r="E3688" s="9" t="s">
        <v>1119</v>
      </c>
      <c r="F3688" s="10">
        <v>2552</v>
      </c>
      <c r="G3688" s="11" t="s">
        <v>25122</v>
      </c>
      <c r="H3688" s="11" t="s">
        <v>38</v>
      </c>
      <c r="I3688" s="20" t="s">
        <v>38</v>
      </c>
      <c r="J3688" s="8" t="s">
        <v>13330</v>
      </c>
      <c r="K3688" s="8" t="s">
        <v>13311</v>
      </c>
      <c r="L3688" s="8" t="s">
        <v>9352</v>
      </c>
      <c r="M3688" s="8" t="s">
        <v>25</v>
      </c>
      <c r="N3688" s="8" t="s">
        <v>26</v>
      </c>
      <c r="O3688" s="8" t="s">
        <v>25123</v>
      </c>
      <c r="P3688" s="8" t="s">
        <v>25124</v>
      </c>
      <c r="Q3688" s="12">
        <v>49990018294</v>
      </c>
    </row>
    <row r="3689" spans="1:17" x14ac:dyDescent="0.3">
      <c r="A3689" s="5">
        <v>3686</v>
      </c>
      <c r="B3689" s="6">
        <v>1499900572909</v>
      </c>
      <c r="C3689" s="7" t="s">
        <v>29</v>
      </c>
      <c r="D3689" s="8" t="s">
        <v>25125</v>
      </c>
      <c r="E3689" s="9" t="s">
        <v>194</v>
      </c>
      <c r="F3689" s="10">
        <v>2552</v>
      </c>
      <c r="G3689" s="11" t="s">
        <v>25126</v>
      </c>
      <c r="H3689" s="11" t="s">
        <v>38</v>
      </c>
      <c r="I3689" s="20" t="s">
        <v>38</v>
      </c>
      <c r="J3689" s="8" t="s">
        <v>13330</v>
      </c>
      <c r="K3689" s="8" t="s">
        <v>13311</v>
      </c>
      <c r="L3689" s="8" t="s">
        <v>9352</v>
      </c>
      <c r="M3689" s="8" t="s">
        <v>25</v>
      </c>
      <c r="N3689" s="8" t="s">
        <v>26</v>
      </c>
      <c r="O3689" s="8" t="s">
        <v>7946</v>
      </c>
      <c r="P3689" s="8" t="s">
        <v>9975</v>
      </c>
      <c r="Q3689" s="12">
        <v>49990018367</v>
      </c>
    </row>
    <row r="3690" spans="1:17" x14ac:dyDescent="0.3">
      <c r="A3690" s="5">
        <v>3687</v>
      </c>
      <c r="B3690" s="6">
        <v>1499900576491</v>
      </c>
      <c r="C3690" s="7" t="s">
        <v>20</v>
      </c>
      <c r="D3690" s="8" t="s">
        <v>25127</v>
      </c>
      <c r="E3690" s="9" t="s">
        <v>9437</v>
      </c>
      <c r="F3690" s="10">
        <v>2552</v>
      </c>
      <c r="G3690" s="11" t="s">
        <v>25128</v>
      </c>
      <c r="H3690" s="11" t="s">
        <v>38</v>
      </c>
      <c r="I3690" s="20" t="s">
        <v>38</v>
      </c>
      <c r="J3690" s="8" t="s">
        <v>13330</v>
      </c>
      <c r="K3690" s="8" t="s">
        <v>13311</v>
      </c>
      <c r="L3690" s="8" t="s">
        <v>9352</v>
      </c>
      <c r="M3690" s="8" t="s">
        <v>25</v>
      </c>
      <c r="N3690" s="8" t="s">
        <v>26</v>
      </c>
      <c r="O3690" s="8" t="s">
        <v>15156</v>
      </c>
      <c r="P3690" s="8" t="s">
        <v>414</v>
      </c>
      <c r="Q3690" s="12">
        <v>49990224170</v>
      </c>
    </row>
    <row r="3691" spans="1:17" x14ac:dyDescent="0.3">
      <c r="A3691" s="5">
        <v>3688</v>
      </c>
      <c r="B3691" s="6">
        <v>1490101224201</v>
      </c>
      <c r="C3691" s="7" t="s">
        <v>20</v>
      </c>
      <c r="D3691" s="8" t="s">
        <v>25129</v>
      </c>
      <c r="E3691" s="9" t="s">
        <v>10331</v>
      </c>
      <c r="F3691" s="10">
        <v>2552</v>
      </c>
      <c r="G3691" s="11" t="s">
        <v>25130</v>
      </c>
      <c r="H3691" s="11" t="s">
        <v>38</v>
      </c>
      <c r="I3691" s="20" t="s">
        <v>38</v>
      </c>
      <c r="J3691" s="8" t="s">
        <v>13330</v>
      </c>
      <c r="K3691" s="8" t="s">
        <v>13311</v>
      </c>
      <c r="L3691" s="8" t="s">
        <v>9352</v>
      </c>
      <c r="M3691" s="8" t="s">
        <v>25</v>
      </c>
      <c r="N3691" s="8" t="s">
        <v>26</v>
      </c>
      <c r="O3691" s="8" t="s">
        <v>2740</v>
      </c>
      <c r="P3691" s="8" t="s">
        <v>11464</v>
      </c>
      <c r="Q3691" s="12">
        <v>49990319103</v>
      </c>
    </row>
    <row r="3692" spans="1:17" x14ac:dyDescent="0.3">
      <c r="A3692" s="5">
        <v>3689</v>
      </c>
      <c r="B3692" s="6">
        <v>1499900561940</v>
      </c>
      <c r="C3692" s="7" t="s">
        <v>29</v>
      </c>
      <c r="D3692" s="8" t="s">
        <v>25131</v>
      </c>
      <c r="E3692" s="9" t="s">
        <v>327</v>
      </c>
      <c r="F3692" s="10">
        <v>2552</v>
      </c>
      <c r="G3692" s="11" t="s">
        <v>25130</v>
      </c>
      <c r="H3692" s="11" t="s">
        <v>38</v>
      </c>
      <c r="I3692" s="20" t="s">
        <v>38</v>
      </c>
      <c r="J3692" s="8" t="s">
        <v>13330</v>
      </c>
      <c r="K3692" s="8" t="s">
        <v>13311</v>
      </c>
      <c r="L3692" s="8" t="s">
        <v>9352</v>
      </c>
      <c r="M3692" s="8" t="s">
        <v>25</v>
      </c>
      <c r="N3692" s="8" t="s">
        <v>26</v>
      </c>
      <c r="O3692" s="8" t="s">
        <v>268</v>
      </c>
      <c r="P3692" s="8" t="s">
        <v>2445</v>
      </c>
      <c r="Q3692" s="12">
        <v>49990319103</v>
      </c>
    </row>
    <row r="3693" spans="1:17" x14ac:dyDescent="0.3">
      <c r="A3693" s="5">
        <v>3690</v>
      </c>
      <c r="B3693" s="6">
        <v>1499900558973</v>
      </c>
      <c r="C3693" s="7" t="s">
        <v>29</v>
      </c>
      <c r="D3693" s="8" t="s">
        <v>25132</v>
      </c>
      <c r="E3693" s="9" t="s">
        <v>643</v>
      </c>
      <c r="F3693" s="10">
        <v>2552</v>
      </c>
      <c r="G3693" s="11" t="s">
        <v>25133</v>
      </c>
      <c r="H3693" s="11" t="s">
        <v>38</v>
      </c>
      <c r="I3693" s="20" t="s">
        <v>38</v>
      </c>
      <c r="J3693" s="8" t="s">
        <v>13330</v>
      </c>
      <c r="K3693" s="8" t="s">
        <v>13311</v>
      </c>
      <c r="L3693" s="8" t="s">
        <v>9352</v>
      </c>
      <c r="M3693" s="8" t="s">
        <v>25</v>
      </c>
      <c r="N3693" s="8" t="s">
        <v>26</v>
      </c>
      <c r="O3693" s="8" t="s">
        <v>25134</v>
      </c>
      <c r="P3693" s="8" t="s">
        <v>2500</v>
      </c>
      <c r="Q3693" s="12">
        <v>49990226776</v>
      </c>
    </row>
    <row r="3694" spans="1:17" x14ac:dyDescent="0.3">
      <c r="A3694" s="5">
        <v>3691</v>
      </c>
      <c r="B3694" s="6">
        <v>1409903815705</v>
      </c>
      <c r="C3694" s="7" t="s">
        <v>29</v>
      </c>
      <c r="D3694" s="8" t="s">
        <v>25135</v>
      </c>
      <c r="E3694" s="9" t="s">
        <v>1658</v>
      </c>
      <c r="F3694" s="10">
        <v>2552</v>
      </c>
      <c r="G3694" s="11" t="s">
        <v>25136</v>
      </c>
      <c r="H3694" s="11" t="s">
        <v>38</v>
      </c>
      <c r="I3694" s="20" t="s">
        <v>38</v>
      </c>
      <c r="J3694" s="8" t="s">
        <v>13330</v>
      </c>
      <c r="K3694" s="8" t="s">
        <v>13311</v>
      </c>
      <c r="L3694" s="8" t="s">
        <v>9352</v>
      </c>
      <c r="M3694" s="8" t="s">
        <v>25</v>
      </c>
      <c r="N3694" s="8" t="s">
        <v>26</v>
      </c>
      <c r="O3694" s="8" t="s">
        <v>15682</v>
      </c>
      <c r="P3694" s="8" t="s">
        <v>25137</v>
      </c>
      <c r="Q3694" s="12">
        <v>49990242810</v>
      </c>
    </row>
    <row r="3695" spans="1:17" x14ac:dyDescent="0.3">
      <c r="A3695" s="5">
        <v>3692</v>
      </c>
      <c r="B3695" s="6">
        <v>1499900578435</v>
      </c>
      <c r="C3695" s="7" t="s">
        <v>20</v>
      </c>
      <c r="D3695" s="8" t="s">
        <v>25138</v>
      </c>
      <c r="E3695" s="9" t="s">
        <v>167</v>
      </c>
      <c r="F3695" s="10">
        <v>2552</v>
      </c>
      <c r="G3695" s="11" t="s">
        <v>25139</v>
      </c>
      <c r="H3695" s="11" t="s">
        <v>38</v>
      </c>
      <c r="I3695" s="20" t="s">
        <v>38</v>
      </c>
      <c r="J3695" s="8" t="s">
        <v>13330</v>
      </c>
      <c r="K3695" s="8" t="s">
        <v>13311</v>
      </c>
      <c r="L3695" s="8" t="s">
        <v>9352</v>
      </c>
      <c r="M3695" s="8" t="s">
        <v>25</v>
      </c>
      <c r="N3695" s="8" t="s">
        <v>26</v>
      </c>
      <c r="O3695" s="8" t="s">
        <v>398</v>
      </c>
      <c r="P3695" s="8" t="s">
        <v>664</v>
      </c>
      <c r="Q3695" s="12">
        <v>49990238774</v>
      </c>
    </row>
    <row r="3696" spans="1:17" x14ac:dyDescent="0.3">
      <c r="A3696" s="5">
        <v>3693</v>
      </c>
      <c r="B3696" s="6">
        <v>1499900577102</v>
      </c>
      <c r="C3696" s="7" t="s">
        <v>29</v>
      </c>
      <c r="D3696" s="8" t="s">
        <v>25140</v>
      </c>
      <c r="E3696" s="9" t="s">
        <v>75</v>
      </c>
      <c r="F3696" s="10">
        <v>2552</v>
      </c>
      <c r="G3696" s="11" t="s">
        <v>25141</v>
      </c>
      <c r="H3696" s="11" t="s">
        <v>38</v>
      </c>
      <c r="I3696" s="20" t="s">
        <v>38</v>
      </c>
      <c r="J3696" s="8" t="s">
        <v>13330</v>
      </c>
      <c r="K3696" s="8" t="s">
        <v>13311</v>
      </c>
      <c r="L3696" s="8" t="s">
        <v>9352</v>
      </c>
      <c r="M3696" s="8" t="s">
        <v>25</v>
      </c>
      <c r="N3696" s="8" t="s">
        <v>26</v>
      </c>
      <c r="O3696" s="8" t="s">
        <v>11937</v>
      </c>
      <c r="P3696" s="8" t="s">
        <v>25142</v>
      </c>
      <c r="Q3696" s="12">
        <v>49990245215</v>
      </c>
    </row>
    <row r="3697" spans="1:17" x14ac:dyDescent="0.3">
      <c r="A3697" s="5">
        <v>3694</v>
      </c>
      <c r="B3697" s="6">
        <v>1349901615335</v>
      </c>
      <c r="C3697" s="7" t="s">
        <v>29</v>
      </c>
      <c r="D3697" s="8" t="s">
        <v>25143</v>
      </c>
      <c r="E3697" s="9" t="s">
        <v>793</v>
      </c>
      <c r="F3697" s="10">
        <v>2552</v>
      </c>
      <c r="G3697" s="11" t="s">
        <v>25144</v>
      </c>
      <c r="H3697" s="11" t="s">
        <v>38</v>
      </c>
      <c r="I3697" s="20" t="s">
        <v>38</v>
      </c>
      <c r="J3697" s="8" t="s">
        <v>13330</v>
      </c>
      <c r="K3697" s="8" t="s">
        <v>13311</v>
      </c>
      <c r="L3697" s="8" t="s">
        <v>9352</v>
      </c>
      <c r="M3697" s="8" t="s">
        <v>25</v>
      </c>
      <c r="N3697" s="8" t="s">
        <v>26</v>
      </c>
      <c r="O3697" s="8" t="s">
        <v>1526</v>
      </c>
      <c r="P3697" s="8" t="s">
        <v>25145</v>
      </c>
      <c r="Q3697" s="12">
        <v>49990316112</v>
      </c>
    </row>
    <row r="3698" spans="1:17" x14ac:dyDescent="0.3">
      <c r="A3698" s="5">
        <v>3695</v>
      </c>
      <c r="B3698" s="6">
        <v>1499900572585</v>
      </c>
      <c r="C3698" s="7" t="s">
        <v>29</v>
      </c>
      <c r="D3698" s="8" t="s">
        <v>25146</v>
      </c>
      <c r="E3698" s="9" t="s">
        <v>9863</v>
      </c>
      <c r="F3698" s="10">
        <v>2552</v>
      </c>
      <c r="G3698" s="11" t="s">
        <v>25147</v>
      </c>
      <c r="H3698" s="11" t="s">
        <v>38</v>
      </c>
      <c r="I3698" s="20" t="s">
        <v>38</v>
      </c>
      <c r="J3698" s="8" t="s">
        <v>13330</v>
      </c>
      <c r="K3698" s="8" t="s">
        <v>13311</v>
      </c>
      <c r="L3698" s="8" t="s">
        <v>9352</v>
      </c>
      <c r="M3698" s="8" t="s">
        <v>25</v>
      </c>
      <c r="N3698" s="8" t="s">
        <v>26</v>
      </c>
      <c r="O3698" s="8" t="s">
        <v>25148</v>
      </c>
      <c r="P3698" s="8" t="s">
        <v>1907</v>
      </c>
      <c r="Q3698" s="12">
        <v>49990270805</v>
      </c>
    </row>
    <row r="3699" spans="1:17" x14ac:dyDescent="0.3">
      <c r="A3699" s="5">
        <v>3696</v>
      </c>
      <c r="B3699" s="6">
        <v>1499900581461</v>
      </c>
      <c r="C3699" s="7" t="s">
        <v>29</v>
      </c>
      <c r="D3699" s="8" t="s">
        <v>25149</v>
      </c>
      <c r="E3699" s="9" t="s">
        <v>704</v>
      </c>
      <c r="F3699" s="10">
        <v>2552</v>
      </c>
      <c r="G3699" s="11" t="s">
        <v>547</v>
      </c>
      <c r="H3699" s="11" t="s">
        <v>38</v>
      </c>
      <c r="I3699" s="20" t="s">
        <v>38</v>
      </c>
      <c r="J3699" s="8" t="s">
        <v>13311</v>
      </c>
      <c r="K3699" s="8" t="s">
        <v>13311</v>
      </c>
      <c r="L3699" s="8" t="s">
        <v>9352</v>
      </c>
      <c r="M3699" s="8" t="s">
        <v>25</v>
      </c>
      <c r="N3699" s="8" t="s">
        <v>26</v>
      </c>
      <c r="O3699" s="8" t="s">
        <v>1024</v>
      </c>
      <c r="P3699" s="8" t="s">
        <v>7575</v>
      </c>
      <c r="Q3699" s="12">
        <v>49990230404</v>
      </c>
    </row>
    <row r="3700" spans="1:17" x14ac:dyDescent="0.3">
      <c r="A3700" s="5">
        <v>3697</v>
      </c>
      <c r="B3700" s="6">
        <v>1499900570850</v>
      </c>
      <c r="C3700" s="7" t="s">
        <v>20</v>
      </c>
      <c r="D3700" s="8" t="s">
        <v>25150</v>
      </c>
      <c r="E3700" s="9" t="s">
        <v>951</v>
      </c>
      <c r="F3700" s="10">
        <v>2552</v>
      </c>
      <c r="G3700" s="11" t="s">
        <v>932</v>
      </c>
      <c r="H3700" s="11" t="s">
        <v>38</v>
      </c>
      <c r="I3700" s="20" t="s">
        <v>38</v>
      </c>
      <c r="J3700" s="8" t="s">
        <v>13311</v>
      </c>
      <c r="K3700" s="8" t="s">
        <v>13311</v>
      </c>
      <c r="L3700" s="8" t="s">
        <v>9352</v>
      </c>
      <c r="M3700" s="8" t="s">
        <v>25</v>
      </c>
      <c r="N3700" s="8" t="s">
        <v>26</v>
      </c>
      <c r="O3700" s="8" t="s">
        <v>9096</v>
      </c>
      <c r="P3700" s="8" t="s">
        <v>4927</v>
      </c>
      <c r="Q3700" s="12">
        <v>49990018847</v>
      </c>
    </row>
    <row r="3701" spans="1:17" x14ac:dyDescent="0.3">
      <c r="A3701" s="5">
        <v>3698</v>
      </c>
      <c r="B3701" s="6">
        <v>1499900568774</v>
      </c>
      <c r="C3701" s="7" t="s">
        <v>29</v>
      </c>
      <c r="D3701" s="8" t="s">
        <v>25151</v>
      </c>
      <c r="E3701" s="9" t="s">
        <v>480</v>
      </c>
      <c r="F3701" s="10">
        <v>2552</v>
      </c>
      <c r="G3701" s="11" t="s">
        <v>513</v>
      </c>
      <c r="H3701" s="11" t="s">
        <v>38</v>
      </c>
      <c r="I3701" s="20" t="s">
        <v>38</v>
      </c>
      <c r="J3701" s="8" t="s">
        <v>13311</v>
      </c>
      <c r="K3701" s="8" t="s">
        <v>13311</v>
      </c>
      <c r="L3701" s="8" t="s">
        <v>9352</v>
      </c>
      <c r="M3701" s="8" t="s">
        <v>25</v>
      </c>
      <c r="N3701" s="8" t="s">
        <v>26</v>
      </c>
      <c r="O3701" s="8" t="s">
        <v>13364</v>
      </c>
      <c r="P3701" s="8" t="s">
        <v>2155</v>
      </c>
      <c r="Q3701" s="12">
        <v>49990220760</v>
      </c>
    </row>
    <row r="3702" spans="1:17" x14ac:dyDescent="0.3">
      <c r="A3702" s="5">
        <v>3699</v>
      </c>
      <c r="B3702" s="6">
        <v>1499900558779</v>
      </c>
      <c r="C3702" s="7" t="s">
        <v>20</v>
      </c>
      <c r="D3702" s="8" t="s">
        <v>25152</v>
      </c>
      <c r="E3702" s="9" t="s">
        <v>1243</v>
      </c>
      <c r="F3702" s="10">
        <v>2552</v>
      </c>
      <c r="G3702" s="11" t="s">
        <v>374</v>
      </c>
      <c r="H3702" s="11" t="s">
        <v>38</v>
      </c>
      <c r="I3702" s="20" t="s">
        <v>38</v>
      </c>
      <c r="J3702" s="8" t="s">
        <v>13311</v>
      </c>
      <c r="K3702" s="8" t="s">
        <v>13311</v>
      </c>
      <c r="L3702" s="8" t="s">
        <v>9352</v>
      </c>
      <c r="M3702" s="8" t="s">
        <v>25</v>
      </c>
      <c r="N3702" s="8" t="s">
        <v>26</v>
      </c>
      <c r="O3702" s="8" t="s">
        <v>25153</v>
      </c>
      <c r="P3702" s="8" t="s">
        <v>25154</v>
      </c>
      <c r="Q3702" s="12">
        <v>49990264155</v>
      </c>
    </row>
    <row r="3703" spans="1:17" x14ac:dyDescent="0.3">
      <c r="A3703" s="5">
        <v>3700</v>
      </c>
      <c r="B3703" s="6">
        <v>1499900565945</v>
      </c>
      <c r="C3703" s="7" t="s">
        <v>20</v>
      </c>
      <c r="D3703" s="8" t="s">
        <v>25155</v>
      </c>
      <c r="E3703" s="9" t="s">
        <v>585</v>
      </c>
      <c r="F3703" s="10">
        <v>2552</v>
      </c>
      <c r="G3703" s="11" t="s">
        <v>7452</v>
      </c>
      <c r="H3703" s="11" t="s">
        <v>38</v>
      </c>
      <c r="I3703" s="20" t="s">
        <v>38</v>
      </c>
      <c r="J3703" s="8" t="s">
        <v>13311</v>
      </c>
      <c r="K3703" s="8" t="s">
        <v>13311</v>
      </c>
      <c r="L3703" s="8" t="s">
        <v>9352</v>
      </c>
      <c r="M3703" s="8" t="s">
        <v>25</v>
      </c>
      <c r="N3703" s="8" t="s">
        <v>26</v>
      </c>
      <c r="O3703" s="8" t="s">
        <v>12864</v>
      </c>
      <c r="P3703" s="8" t="s">
        <v>25156</v>
      </c>
      <c r="Q3703" s="12">
        <v>49990018391</v>
      </c>
    </row>
    <row r="3704" spans="1:17" x14ac:dyDescent="0.3">
      <c r="A3704" s="5">
        <v>3701</v>
      </c>
      <c r="B3704" s="6">
        <v>1499900575541</v>
      </c>
      <c r="C3704" s="7" t="s">
        <v>29</v>
      </c>
      <c r="D3704" s="8" t="s">
        <v>25157</v>
      </c>
      <c r="E3704" s="9" t="s">
        <v>207</v>
      </c>
      <c r="F3704" s="10">
        <v>2552</v>
      </c>
      <c r="G3704" s="11" t="s">
        <v>7774</v>
      </c>
      <c r="H3704" s="11" t="s">
        <v>38</v>
      </c>
      <c r="I3704" s="20" t="s">
        <v>38</v>
      </c>
      <c r="J3704" s="8" t="s">
        <v>13311</v>
      </c>
      <c r="K3704" s="8" t="s">
        <v>13311</v>
      </c>
      <c r="L3704" s="8" t="s">
        <v>9352</v>
      </c>
      <c r="M3704" s="8" t="s">
        <v>25</v>
      </c>
      <c r="N3704" s="8" t="s">
        <v>26</v>
      </c>
      <c r="O3704" s="8" t="s">
        <v>1387</v>
      </c>
      <c r="P3704" s="8" t="s">
        <v>689</v>
      </c>
      <c r="Q3704" s="12">
        <v>49990260397</v>
      </c>
    </row>
    <row r="3705" spans="1:17" x14ac:dyDescent="0.3">
      <c r="A3705" s="5">
        <v>3702</v>
      </c>
      <c r="B3705" s="6">
        <v>1499900579326</v>
      </c>
      <c r="C3705" s="7" t="s">
        <v>29</v>
      </c>
      <c r="D3705" s="8" t="s">
        <v>25158</v>
      </c>
      <c r="E3705" s="9" t="s">
        <v>1079</v>
      </c>
      <c r="F3705" s="10">
        <v>2552</v>
      </c>
      <c r="G3705" s="11" t="s">
        <v>7715</v>
      </c>
      <c r="H3705" s="11" t="s">
        <v>38</v>
      </c>
      <c r="I3705" s="20" t="s">
        <v>38</v>
      </c>
      <c r="J3705" s="8" t="s">
        <v>13311</v>
      </c>
      <c r="K3705" s="8" t="s">
        <v>13311</v>
      </c>
      <c r="L3705" s="8" t="s">
        <v>9352</v>
      </c>
      <c r="M3705" s="8" t="s">
        <v>25</v>
      </c>
      <c r="N3705" s="8" t="s">
        <v>26</v>
      </c>
      <c r="O3705" s="8" t="s">
        <v>2829</v>
      </c>
      <c r="P3705" s="8" t="s">
        <v>2167</v>
      </c>
      <c r="Q3705" s="12">
        <v>49990267260</v>
      </c>
    </row>
    <row r="3706" spans="1:17" x14ac:dyDescent="0.3">
      <c r="A3706" s="5">
        <v>3703</v>
      </c>
      <c r="B3706" s="6">
        <v>1499900577935</v>
      </c>
      <c r="C3706" s="7" t="s">
        <v>29</v>
      </c>
      <c r="D3706" s="8" t="s">
        <v>25159</v>
      </c>
      <c r="E3706" s="9" t="s">
        <v>9654</v>
      </c>
      <c r="F3706" s="10">
        <v>2552</v>
      </c>
      <c r="G3706" s="11" t="s">
        <v>13091</v>
      </c>
      <c r="H3706" s="11" t="s">
        <v>38</v>
      </c>
      <c r="I3706" s="20" t="s">
        <v>38</v>
      </c>
      <c r="J3706" s="8" t="s">
        <v>13311</v>
      </c>
      <c r="K3706" s="8" t="s">
        <v>13311</v>
      </c>
      <c r="L3706" s="8" t="s">
        <v>9352</v>
      </c>
      <c r="M3706" s="8" t="s">
        <v>25</v>
      </c>
      <c r="N3706" s="8" t="s">
        <v>26</v>
      </c>
      <c r="O3706" s="8" t="s">
        <v>17329</v>
      </c>
      <c r="P3706" s="8" t="s">
        <v>25160</v>
      </c>
      <c r="Q3706" s="12">
        <v>49990302804</v>
      </c>
    </row>
    <row r="3707" spans="1:17" x14ac:dyDescent="0.3">
      <c r="A3707" s="5">
        <v>3704</v>
      </c>
      <c r="B3707" s="6">
        <v>5499900038565</v>
      </c>
      <c r="C3707" s="7" t="s">
        <v>29</v>
      </c>
      <c r="D3707" s="8" t="s">
        <v>25161</v>
      </c>
      <c r="E3707" s="9" t="s">
        <v>731</v>
      </c>
      <c r="F3707" s="10">
        <v>2552</v>
      </c>
      <c r="G3707" s="11" t="s">
        <v>7793</v>
      </c>
      <c r="H3707" s="11" t="s">
        <v>38</v>
      </c>
      <c r="I3707" s="20" t="s">
        <v>38</v>
      </c>
      <c r="J3707" s="8" t="s">
        <v>13311</v>
      </c>
      <c r="K3707" s="8" t="s">
        <v>13311</v>
      </c>
      <c r="L3707" s="8" t="s">
        <v>9352</v>
      </c>
      <c r="M3707" s="8" t="s">
        <v>25</v>
      </c>
      <c r="N3707" s="8" t="s">
        <v>26</v>
      </c>
      <c r="O3707" s="8" t="s">
        <v>25162</v>
      </c>
      <c r="P3707" s="8" t="s">
        <v>25163</v>
      </c>
      <c r="Q3707" s="12">
        <v>49990242411</v>
      </c>
    </row>
    <row r="3708" spans="1:17" x14ac:dyDescent="0.3">
      <c r="A3708" s="5">
        <v>3705</v>
      </c>
      <c r="B3708" s="6">
        <v>1499900573948</v>
      </c>
      <c r="C3708" s="7" t="s">
        <v>20</v>
      </c>
      <c r="D3708" s="8" t="s">
        <v>25164</v>
      </c>
      <c r="E3708" s="9" t="s">
        <v>1168</v>
      </c>
      <c r="F3708" s="10">
        <v>2552</v>
      </c>
      <c r="G3708" s="11" t="s">
        <v>24616</v>
      </c>
      <c r="H3708" s="11" t="s">
        <v>38</v>
      </c>
      <c r="I3708" s="20" t="s">
        <v>38</v>
      </c>
      <c r="J3708" s="8" t="s">
        <v>13311</v>
      </c>
      <c r="K3708" s="8" t="s">
        <v>13311</v>
      </c>
      <c r="L3708" s="8" t="s">
        <v>9352</v>
      </c>
      <c r="M3708" s="8" t="s">
        <v>25</v>
      </c>
      <c r="N3708" s="8" t="s">
        <v>26</v>
      </c>
      <c r="O3708" s="8" t="s">
        <v>716</v>
      </c>
      <c r="P3708" s="8" t="s">
        <v>25165</v>
      </c>
      <c r="Q3708" s="12">
        <v>49990319731</v>
      </c>
    </row>
    <row r="3709" spans="1:17" x14ac:dyDescent="0.3">
      <c r="A3709" s="5">
        <v>3706</v>
      </c>
      <c r="B3709" s="6">
        <v>1499900571872</v>
      </c>
      <c r="C3709" s="7" t="s">
        <v>20</v>
      </c>
      <c r="D3709" s="8" t="s">
        <v>25166</v>
      </c>
      <c r="E3709" s="9" t="s">
        <v>1480</v>
      </c>
      <c r="F3709" s="10">
        <v>2552</v>
      </c>
      <c r="G3709" s="11" t="s">
        <v>25167</v>
      </c>
      <c r="H3709" s="11" t="s">
        <v>38</v>
      </c>
      <c r="I3709" s="20" t="s">
        <v>38</v>
      </c>
      <c r="J3709" s="8" t="s">
        <v>13311</v>
      </c>
      <c r="K3709" s="8" t="s">
        <v>13311</v>
      </c>
      <c r="L3709" s="8" t="s">
        <v>9352</v>
      </c>
      <c r="M3709" s="8" t="s">
        <v>25</v>
      </c>
      <c r="N3709" s="8" t="s">
        <v>26</v>
      </c>
      <c r="O3709" s="8" t="s">
        <v>15177</v>
      </c>
      <c r="P3709" s="8" t="s">
        <v>25168</v>
      </c>
      <c r="Q3709" s="12">
        <v>49990239436</v>
      </c>
    </row>
    <row r="3710" spans="1:17" x14ac:dyDescent="0.3">
      <c r="A3710" s="5">
        <v>3707</v>
      </c>
      <c r="B3710" s="6">
        <v>1499900580804</v>
      </c>
      <c r="C3710" s="7" t="s">
        <v>29</v>
      </c>
      <c r="D3710" s="8" t="s">
        <v>25169</v>
      </c>
      <c r="E3710" s="9" t="s">
        <v>1431</v>
      </c>
      <c r="F3710" s="10">
        <v>2552</v>
      </c>
      <c r="G3710" s="11" t="s">
        <v>485</v>
      </c>
      <c r="H3710" s="11" t="s">
        <v>38</v>
      </c>
      <c r="I3710" s="20" t="s">
        <v>38</v>
      </c>
      <c r="J3710" s="8" t="s">
        <v>12890</v>
      </c>
      <c r="K3710" s="8" t="s">
        <v>13311</v>
      </c>
      <c r="L3710" s="8" t="s">
        <v>9352</v>
      </c>
      <c r="M3710" s="8" t="s">
        <v>25</v>
      </c>
      <c r="N3710" s="8" t="s">
        <v>26</v>
      </c>
      <c r="O3710" s="8" t="s">
        <v>1422</v>
      </c>
      <c r="P3710" s="8" t="s">
        <v>25170</v>
      </c>
      <c r="Q3710" s="12">
        <v>49990042713</v>
      </c>
    </row>
    <row r="3711" spans="1:17" x14ac:dyDescent="0.3">
      <c r="A3711" s="5">
        <v>3708</v>
      </c>
      <c r="B3711" s="6">
        <v>1499900574839</v>
      </c>
      <c r="C3711" s="7" t="s">
        <v>29</v>
      </c>
      <c r="D3711" s="8" t="s">
        <v>25171</v>
      </c>
      <c r="E3711" s="9" t="s">
        <v>1125</v>
      </c>
      <c r="F3711" s="10">
        <v>2552</v>
      </c>
      <c r="G3711" s="11" t="s">
        <v>1280</v>
      </c>
      <c r="H3711" s="11" t="s">
        <v>38</v>
      </c>
      <c r="I3711" s="20" t="s">
        <v>38</v>
      </c>
      <c r="J3711" s="8" t="s">
        <v>12918</v>
      </c>
      <c r="K3711" s="8" t="s">
        <v>13311</v>
      </c>
      <c r="L3711" s="8" t="s">
        <v>9352</v>
      </c>
      <c r="M3711" s="8" t="s">
        <v>25</v>
      </c>
      <c r="N3711" s="8" t="s">
        <v>26</v>
      </c>
      <c r="O3711" s="8" t="s">
        <v>1616</v>
      </c>
      <c r="P3711" s="8" t="s">
        <v>6807</v>
      </c>
      <c r="Q3711" s="12">
        <v>49990040150</v>
      </c>
    </row>
    <row r="3712" spans="1:17" x14ac:dyDescent="0.3">
      <c r="A3712" s="5">
        <v>3709</v>
      </c>
      <c r="B3712" s="6">
        <v>1499900572836</v>
      </c>
      <c r="C3712" s="7" t="s">
        <v>20</v>
      </c>
      <c r="D3712" s="8" t="s">
        <v>25172</v>
      </c>
      <c r="E3712" s="9" t="s">
        <v>194</v>
      </c>
      <c r="F3712" s="10">
        <v>2552</v>
      </c>
      <c r="G3712" s="11" t="s">
        <v>881</v>
      </c>
      <c r="H3712" s="11" t="s">
        <v>38</v>
      </c>
      <c r="I3712" s="20" t="s">
        <v>38</v>
      </c>
      <c r="J3712" s="8" t="s">
        <v>12918</v>
      </c>
      <c r="K3712" s="8" t="s">
        <v>13311</v>
      </c>
      <c r="L3712" s="8" t="s">
        <v>9352</v>
      </c>
      <c r="M3712" s="8" t="s">
        <v>25</v>
      </c>
      <c r="N3712" s="8" t="s">
        <v>26</v>
      </c>
      <c r="O3712" s="8" t="s">
        <v>25173</v>
      </c>
      <c r="P3712" s="8" t="s">
        <v>2118</v>
      </c>
      <c r="Q3712" s="12">
        <v>49990040435</v>
      </c>
    </row>
    <row r="3713" spans="1:17" x14ac:dyDescent="0.3">
      <c r="A3713" s="5">
        <v>3710</v>
      </c>
      <c r="B3713" s="6">
        <v>1499900564035</v>
      </c>
      <c r="C3713" s="7" t="s">
        <v>20</v>
      </c>
      <c r="D3713" s="8" t="s">
        <v>25174</v>
      </c>
      <c r="E3713" s="9" t="s">
        <v>1529</v>
      </c>
      <c r="F3713" s="10">
        <v>2552</v>
      </c>
      <c r="G3713" s="11" t="s">
        <v>565</v>
      </c>
      <c r="H3713" s="11" t="s">
        <v>38</v>
      </c>
      <c r="I3713" s="20" t="s">
        <v>38</v>
      </c>
      <c r="J3713" s="8" t="s">
        <v>12918</v>
      </c>
      <c r="K3713" s="8" t="s">
        <v>13311</v>
      </c>
      <c r="L3713" s="8" t="s">
        <v>9352</v>
      </c>
      <c r="M3713" s="8" t="s">
        <v>25</v>
      </c>
      <c r="N3713" s="8" t="s">
        <v>26</v>
      </c>
      <c r="O3713" s="8" t="s">
        <v>25175</v>
      </c>
      <c r="P3713" s="8" t="s">
        <v>25176</v>
      </c>
      <c r="Q3713" s="12">
        <v>49990040401</v>
      </c>
    </row>
    <row r="3714" spans="1:17" x14ac:dyDescent="0.3">
      <c r="A3714" s="5">
        <v>3711</v>
      </c>
      <c r="B3714" s="6">
        <v>1439900638888</v>
      </c>
      <c r="C3714" s="7" t="s">
        <v>20</v>
      </c>
      <c r="D3714" s="8" t="s">
        <v>25177</v>
      </c>
      <c r="E3714" s="9" t="s">
        <v>722</v>
      </c>
      <c r="F3714" s="10">
        <v>2552</v>
      </c>
      <c r="G3714" s="11" t="s">
        <v>304</v>
      </c>
      <c r="H3714" s="11" t="s">
        <v>38</v>
      </c>
      <c r="I3714" s="20" t="s">
        <v>38</v>
      </c>
      <c r="J3714" s="8" t="s">
        <v>12918</v>
      </c>
      <c r="K3714" s="8" t="s">
        <v>13311</v>
      </c>
      <c r="L3714" s="8" t="s">
        <v>9352</v>
      </c>
      <c r="M3714" s="8" t="s">
        <v>25</v>
      </c>
      <c r="N3714" s="8" t="s">
        <v>26</v>
      </c>
      <c r="O3714" s="8" t="s">
        <v>1255</v>
      </c>
      <c r="P3714" s="8" t="s">
        <v>25178</v>
      </c>
      <c r="Q3714" s="12">
        <v>49990027480</v>
      </c>
    </row>
    <row r="3715" spans="1:17" x14ac:dyDescent="0.3">
      <c r="A3715" s="5">
        <v>3712</v>
      </c>
      <c r="B3715" s="6">
        <v>1499900580952</v>
      </c>
      <c r="C3715" s="7" t="s">
        <v>20</v>
      </c>
      <c r="D3715" s="8" t="s">
        <v>25179</v>
      </c>
      <c r="E3715" s="9" t="s">
        <v>1743</v>
      </c>
      <c r="F3715" s="10">
        <v>2552</v>
      </c>
      <c r="G3715" s="11" t="s">
        <v>333</v>
      </c>
      <c r="H3715" s="11" t="s">
        <v>38</v>
      </c>
      <c r="I3715" s="20" t="s">
        <v>38</v>
      </c>
      <c r="J3715" s="8" t="s">
        <v>12918</v>
      </c>
      <c r="K3715" s="8" t="s">
        <v>13311</v>
      </c>
      <c r="L3715" s="8" t="s">
        <v>9352</v>
      </c>
      <c r="M3715" s="8" t="s">
        <v>25</v>
      </c>
      <c r="N3715" s="8" t="s">
        <v>26</v>
      </c>
      <c r="O3715" s="8" t="s">
        <v>16641</v>
      </c>
      <c r="P3715" s="8" t="s">
        <v>1029</v>
      </c>
      <c r="Q3715" s="12">
        <v>49990215391</v>
      </c>
    </row>
    <row r="3716" spans="1:17" x14ac:dyDescent="0.3">
      <c r="A3716" s="5">
        <v>3713</v>
      </c>
      <c r="B3716" s="6">
        <v>1499900572135</v>
      </c>
      <c r="C3716" s="7" t="s">
        <v>20</v>
      </c>
      <c r="D3716" s="8" t="s">
        <v>25180</v>
      </c>
      <c r="E3716" s="9" t="s">
        <v>1480</v>
      </c>
      <c r="F3716" s="10">
        <v>2552</v>
      </c>
      <c r="G3716" s="11" t="s">
        <v>657</v>
      </c>
      <c r="H3716" s="11" t="s">
        <v>38</v>
      </c>
      <c r="I3716" s="20" t="s">
        <v>38</v>
      </c>
      <c r="J3716" s="8" t="s">
        <v>12918</v>
      </c>
      <c r="K3716" s="8" t="s">
        <v>13311</v>
      </c>
      <c r="L3716" s="8" t="s">
        <v>9352</v>
      </c>
      <c r="M3716" s="8" t="s">
        <v>25</v>
      </c>
      <c r="N3716" s="8" t="s">
        <v>26</v>
      </c>
      <c r="O3716" s="8" t="s">
        <v>5409</v>
      </c>
      <c r="P3716" s="8" t="s">
        <v>25181</v>
      </c>
      <c r="Q3716" s="12">
        <v>49990027986</v>
      </c>
    </row>
    <row r="3717" spans="1:17" x14ac:dyDescent="0.3">
      <c r="A3717" s="5">
        <v>3714</v>
      </c>
      <c r="B3717" s="6">
        <v>1499900579482</v>
      </c>
      <c r="C3717" s="7" t="s">
        <v>20</v>
      </c>
      <c r="D3717" s="8" t="s">
        <v>25182</v>
      </c>
      <c r="E3717" s="9" t="s">
        <v>55</v>
      </c>
      <c r="F3717" s="10">
        <v>2552</v>
      </c>
      <c r="G3717" s="11" t="s">
        <v>1301</v>
      </c>
      <c r="H3717" s="11" t="s">
        <v>38</v>
      </c>
      <c r="I3717" s="20" t="s">
        <v>38</v>
      </c>
      <c r="J3717" s="8" t="s">
        <v>12918</v>
      </c>
      <c r="K3717" s="8" t="s">
        <v>13311</v>
      </c>
      <c r="L3717" s="8" t="s">
        <v>9352</v>
      </c>
      <c r="M3717" s="8" t="s">
        <v>25</v>
      </c>
      <c r="N3717" s="8" t="s">
        <v>26</v>
      </c>
      <c r="O3717" s="8" t="s">
        <v>25183</v>
      </c>
      <c r="P3717" s="8" t="s">
        <v>1162</v>
      </c>
      <c r="Q3717" s="12">
        <v>49990221243</v>
      </c>
    </row>
    <row r="3718" spans="1:17" x14ac:dyDescent="0.3">
      <c r="A3718" s="5">
        <v>3715</v>
      </c>
      <c r="B3718" s="6">
        <v>1499900564710</v>
      </c>
      <c r="C3718" s="7" t="s">
        <v>20</v>
      </c>
      <c r="D3718" s="8" t="s">
        <v>25184</v>
      </c>
      <c r="E3718" s="9" t="s">
        <v>337</v>
      </c>
      <c r="F3718" s="10">
        <v>2552</v>
      </c>
      <c r="G3718" s="11" t="s">
        <v>346</v>
      </c>
      <c r="H3718" s="11" t="s">
        <v>38</v>
      </c>
      <c r="I3718" s="20" t="s">
        <v>38</v>
      </c>
      <c r="J3718" s="8" t="s">
        <v>12918</v>
      </c>
      <c r="K3718" s="8" t="s">
        <v>13311</v>
      </c>
      <c r="L3718" s="8" t="s">
        <v>9352</v>
      </c>
      <c r="M3718" s="8" t="s">
        <v>25</v>
      </c>
      <c r="N3718" s="8" t="s">
        <v>26</v>
      </c>
      <c r="O3718" s="8" t="s">
        <v>25185</v>
      </c>
      <c r="P3718" s="8" t="s">
        <v>1029</v>
      </c>
      <c r="Q3718" s="12">
        <v>49990272328</v>
      </c>
    </row>
    <row r="3719" spans="1:17" x14ac:dyDescent="0.3">
      <c r="A3719" s="5">
        <v>3716</v>
      </c>
      <c r="B3719" s="6">
        <v>1499900578524</v>
      </c>
      <c r="C3719" s="7" t="s">
        <v>20</v>
      </c>
      <c r="D3719" s="8" t="s">
        <v>25186</v>
      </c>
      <c r="E3719" s="9" t="s">
        <v>31</v>
      </c>
      <c r="F3719" s="10">
        <v>2552</v>
      </c>
      <c r="G3719" s="11" t="s">
        <v>1491</v>
      </c>
      <c r="H3719" s="11" t="s">
        <v>38</v>
      </c>
      <c r="I3719" s="20" t="s">
        <v>38</v>
      </c>
      <c r="J3719" s="8" t="s">
        <v>12918</v>
      </c>
      <c r="K3719" s="8" t="s">
        <v>13311</v>
      </c>
      <c r="L3719" s="8" t="s">
        <v>9352</v>
      </c>
      <c r="M3719" s="8" t="s">
        <v>25</v>
      </c>
      <c r="N3719" s="8" t="s">
        <v>26</v>
      </c>
      <c r="O3719" s="8" t="s">
        <v>1709</v>
      </c>
      <c r="P3719" s="8" t="s">
        <v>10815</v>
      </c>
      <c r="Q3719" s="12">
        <v>49990006504</v>
      </c>
    </row>
    <row r="3720" spans="1:17" x14ac:dyDescent="0.3">
      <c r="A3720" s="5">
        <v>3717</v>
      </c>
      <c r="B3720" s="6">
        <v>1499900562164</v>
      </c>
      <c r="C3720" s="7" t="s">
        <v>29</v>
      </c>
      <c r="D3720" s="8" t="s">
        <v>25187</v>
      </c>
      <c r="E3720" s="9" t="s">
        <v>451</v>
      </c>
      <c r="F3720" s="10">
        <v>2552</v>
      </c>
      <c r="G3720" s="11" t="s">
        <v>1488</v>
      </c>
      <c r="H3720" s="11" t="s">
        <v>38</v>
      </c>
      <c r="I3720" s="20" t="s">
        <v>38</v>
      </c>
      <c r="J3720" s="8" t="s">
        <v>12918</v>
      </c>
      <c r="K3720" s="8" t="s">
        <v>13311</v>
      </c>
      <c r="L3720" s="8" t="s">
        <v>9352</v>
      </c>
      <c r="M3720" s="8" t="s">
        <v>25</v>
      </c>
      <c r="N3720" s="8" t="s">
        <v>26</v>
      </c>
      <c r="O3720" s="8" t="s">
        <v>556</v>
      </c>
      <c r="P3720" s="8" t="s">
        <v>165</v>
      </c>
      <c r="Q3720" s="12">
        <v>49990028478</v>
      </c>
    </row>
    <row r="3721" spans="1:17" x14ac:dyDescent="0.3">
      <c r="A3721" s="5">
        <v>3718</v>
      </c>
      <c r="B3721" s="6">
        <v>1499900558531</v>
      </c>
      <c r="C3721" s="7" t="s">
        <v>20</v>
      </c>
      <c r="D3721" s="8" t="s">
        <v>25188</v>
      </c>
      <c r="E3721" s="9" t="s">
        <v>22</v>
      </c>
      <c r="F3721" s="10">
        <v>2552</v>
      </c>
      <c r="G3721" s="11" t="s">
        <v>71</v>
      </c>
      <c r="H3721" s="11" t="s">
        <v>38</v>
      </c>
      <c r="I3721" s="20" t="s">
        <v>38</v>
      </c>
      <c r="J3721" s="8" t="s">
        <v>12918</v>
      </c>
      <c r="K3721" s="8" t="s">
        <v>13311</v>
      </c>
      <c r="L3721" s="8" t="s">
        <v>9352</v>
      </c>
      <c r="M3721" s="8" t="s">
        <v>25</v>
      </c>
      <c r="N3721" s="8" t="s">
        <v>26</v>
      </c>
      <c r="O3721" s="8" t="s">
        <v>561</v>
      </c>
      <c r="P3721" s="8" t="s">
        <v>10294</v>
      </c>
      <c r="Q3721" s="12">
        <v>49990006741</v>
      </c>
    </row>
    <row r="3722" spans="1:17" x14ac:dyDescent="0.3">
      <c r="A3722" s="5">
        <v>3719</v>
      </c>
      <c r="B3722" s="6">
        <v>1499900558558</v>
      </c>
      <c r="C3722" s="7" t="s">
        <v>20</v>
      </c>
      <c r="D3722" s="8" t="s">
        <v>25189</v>
      </c>
      <c r="E3722" s="9" t="s">
        <v>22</v>
      </c>
      <c r="F3722" s="10">
        <v>2552</v>
      </c>
      <c r="G3722" s="11" t="s">
        <v>71</v>
      </c>
      <c r="H3722" s="11" t="s">
        <v>38</v>
      </c>
      <c r="I3722" s="20" t="s">
        <v>38</v>
      </c>
      <c r="J3722" s="8" t="s">
        <v>12918</v>
      </c>
      <c r="K3722" s="8" t="s">
        <v>13311</v>
      </c>
      <c r="L3722" s="8" t="s">
        <v>9352</v>
      </c>
      <c r="M3722" s="8" t="s">
        <v>25</v>
      </c>
      <c r="N3722" s="8" t="s">
        <v>26</v>
      </c>
      <c r="O3722" s="8" t="s">
        <v>561</v>
      </c>
      <c r="P3722" s="8" t="s">
        <v>10294</v>
      </c>
      <c r="Q3722" s="12">
        <v>49990006741</v>
      </c>
    </row>
    <row r="3723" spans="1:17" x14ac:dyDescent="0.3">
      <c r="A3723" s="5">
        <v>3720</v>
      </c>
      <c r="B3723" s="6">
        <v>1499900557292</v>
      </c>
      <c r="C3723" s="7" t="s">
        <v>20</v>
      </c>
      <c r="D3723" s="8" t="s">
        <v>25190</v>
      </c>
      <c r="E3723" s="9" t="s">
        <v>476</v>
      </c>
      <c r="F3723" s="10">
        <v>2552</v>
      </c>
      <c r="G3723" s="11" t="s">
        <v>105</v>
      </c>
      <c r="H3723" s="11" t="s">
        <v>38</v>
      </c>
      <c r="I3723" s="20" t="s">
        <v>38</v>
      </c>
      <c r="J3723" s="8" t="s">
        <v>12918</v>
      </c>
      <c r="K3723" s="8" t="s">
        <v>13311</v>
      </c>
      <c r="L3723" s="8" t="s">
        <v>9352</v>
      </c>
      <c r="M3723" s="8" t="s">
        <v>25</v>
      </c>
      <c r="N3723" s="8" t="s">
        <v>26</v>
      </c>
      <c r="O3723" s="8" t="s">
        <v>574</v>
      </c>
      <c r="P3723" s="8" t="s">
        <v>2425</v>
      </c>
      <c r="Q3723" s="12">
        <v>49990028796</v>
      </c>
    </row>
    <row r="3724" spans="1:17" x14ac:dyDescent="0.3">
      <c r="A3724" s="5">
        <v>3721</v>
      </c>
      <c r="B3724" s="6">
        <v>1499900569835</v>
      </c>
      <c r="C3724" s="7" t="s">
        <v>20</v>
      </c>
      <c r="D3724" s="8" t="s">
        <v>25191</v>
      </c>
      <c r="E3724" s="9" t="s">
        <v>1510</v>
      </c>
      <c r="F3724" s="10">
        <v>2552</v>
      </c>
      <c r="G3724" s="11" t="s">
        <v>684</v>
      </c>
      <c r="H3724" s="11" t="s">
        <v>38</v>
      </c>
      <c r="I3724" s="20" t="s">
        <v>38</v>
      </c>
      <c r="J3724" s="8" t="s">
        <v>12918</v>
      </c>
      <c r="K3724" s="8" t="s">
        <v>13311</v>
      </c>
      <c r="L3724" s="8" t="s">
        <v>9352</v>
      </c>
      <c r="M3724" s="8" t="s">
        <v>25</v>
      </c>
      <c r="N3724" s="8" t="s">
        <v>26</v>
      </c>
      <c r="O3724" s="8" t="s">
        <v>16350</v>
      </c>
      <c r="P3724" s="8" t="s">
        <v>25192</v>
      </c>
      <c r="Q3724" s="12">
        <v>49990028591</v>
      </c>
    </row>
    <row r="3725" spans="1:17" x14ac:dyDescent="0.3">
      <c r="A3725" s="5">
        <v>3722</v>
      </c>
      <c r="B3725" s="6">
        <v>1499900575665</v>
      </c>
      <c r="C3725" s="7" t="s">
        <v>29</v>
      </c>
      <c r="D3725" s="8" t="s">
        <v>25193</v>
      </c>
      <c r="E3725" s="9" t="s">
        <v>1393</v>
      </c>
      <c r="F3725" s="10">
        <v>2552</v>
      </c>
      <c r="G3725" s="11" t="s">
        <v>25194</v>
      </c>
      <c r="H3725" s="11" t="s">
        <v>38</v>
      </c>
      <c r="I3725" s="20" t="s">
        <v>38</v>
      </c>
      <c r="J3725" s="8" t="s">
        <v>12918</v>
      </c>
      <c r="K3725" s="8" t="s">
        <v>13311</v>
      </c>
      <c r="L3725" s="8" t="s">
        <v>9352</v>
      </c>
      <c r="M3725" s="8" t="s">
        <v>25</v>
      </c>
      <c r="N3725" s="8" t="s">
        <v>26</v>
      </c>
      <c r="O3725" s="8" t="s">
        <v>999</v>
      </c>
      <c r="P3725" s="8" t="s">
        <v>4279</v>
      </c>
      <c r="Q3725" s="12">
        <v>49990006768</v>
      </c>
    </row>
    <row r="3726" spans="1:17" x14ac:dyDescent="0.3">
      <c r="A3726" s="5">
        <v>3723</v>
      </c>
      <c r="B3726" s="6">
        <v>1499900558442</v>
      </c>
      <c r="C3726" s="7" t="s">
        <v>29</v>
      </c>
      <c r="D3726" s="8" t="s">
        <v>25195</v>
      </c>
      <c r="E3726" s="9" t="s">
        <v>350</v>
      </c>
      <c r="F3726" s="10">
        <v>2552</v>
      </c>
      <c r="G3726" s="11" t="s">
        <v>13874</v>
      </c>
      <c r="H3726" s="11" t="s">
        <v>38</v>
      </c>
      <c r="I3726" s="20" t="s">
        <v>38</v>
      </c>
      <c r="J3726" s="8" t="s">
        <v>12918</v>
      </c>
      <c r="K3726" s="8" t="s">
        <v>13311</v>
      </c>
      <c r="L3726" s="8" t="s">
        <v>9352</v>
      </c>
      <c r="M3726" s="8" t="s">
        <v>25</v>
      </c>
      <c r="N3726" s="8" t="s">
        <v>26</v>
      </c>
      <c r="O3726" s="8" t="s">
        <v>25196</v>
      </c>
      <c r="P3726" s="8" t="s">
        <v>1621</v>
      </c>
      <c r="Q3726" s="12">
        <v>49990321787</v>
      </c>
    </row>
    <row r="3727" spans="1:17" x14ac:dyDescent="0.3">
      <c r="A3727" s="5">
        <v>3724</v>
      </c>
      <c r="B3727" s="6">
        <v>1499900567166</v>
      </c>
      <c r="C3727" s="7" t="s">
        <v>20</v>
      </c>
      <c r="D3727" s="8" t="s">
        <v>25197</v>
      </c>
      <c r="E3727" s="9" t="s">
        <v>1425</v>
      </c>
      <c r="F3727" s="10">
        <v>2552</v>
      </c>
      <c r="G3727" s="11" t="s">
        <v>25198</v>
      </c>
      <c r="H3727" s="11" t="s">
        <v>38</v>
      </c>
      <c r="I3727" s="20" t="s">
        <v>38</v>
      </c>
      <c r="J3727" s="8" t="s">
        <v>12918</v>
      </c>
      <c r="K3727" s="8" t="s">
        <v>13311</v>
      </c>
      <c r="L3727" s="8" t="s">
        <v>9352</v>
      </c>
      <c r="M3727" s="8" t="s">
        <v>25</v>
      </c>
      <c r="N3727" s="8" t="s">
        <v>26</v>
      </c>
      <c r="O3727" s="8" t="s">
        <v>25199</v>
      </c>
      <c r="P3727" s="8" t="s">
        <v>3764</v>
      </c>
      <c r="Q3727" s="12">
        <v>49990234361</v>
      </c>
    </row>
    <row r="3728" spans="1:17" x14ac:dyDescent="0.3">
      <c r="A3728" s="5">
        <v>3725</v>
      </c>
      <c r="B3728" s="6">
        <v>1499900566992</v>
      </c>
      <c r="C3728" s="7" t="s">
        <v>29</v>
      </c>
      <c r="D3728" s="8" t="s">
        <v>25200</v>
      </c>
      <c r="E3728" s="9" t="s">
        <v>10127</v>
      </c>
      <c r="F3728" s="10">
        <v>2552</v>
      </c>
      <c r="G3728" s="11" t="s">
        <v>25201</v>
      </c>
      <c r="H3728" s="11" t="s">
        <v>38</v>
      </c>
      <c r="I3728" s="20" t="s">
        <v>38</v>
      </c>
      <c r="J3728" s="8" t="s">
        <v>12918</v>
      </c>
      <c r="K3728" s="8" t="s">
        <v>13311</v>
      </c>
      <c r="L3728" s="8" t="s">
        <v>9352</v>
      </c>
      <c r="M3728" s="8" t="s">
        <v>25</v>
      </c>
      <c r="N3728" s="8" t="s">
        <v>26</v>
      </c>
      <c r="O3728" s="8" t="s">
        <v>24459</v>
      </c>
      <c r="P3728" s="8" t="s">
        <v>25202</v>
      </c>
      <c r="Q3728" s="12">
        <v>49990253285</v>
      </c>
    </row>
    <row r="3729" spans="1:17" x14ac:dyDescent="0.3">
      <c r="A3729" s="5">
        <v>3726</v>
      </c>
      <c r="B3729" s="6">
        <v>1499900559716</v>
      </c>
      <c r="C3729" s="7" t="s">
        <v>20</v>
      </c>
      <c r="D3729" s="8" t="s">
        <v>25203</v>
      </c>
      <c r="E3729" s="9" t="s">
        <v>10331</v>
      </c>
      <c r="F3729" s="10">
        <v>2552</v>
      </c>
      <c r="G3729" s="11" t="s">
        <v>25204</v>
      </c>
      <c r="H3729" s="11" t="s">
        <v>38</v>
      </c>
      <c r="I3729" s="20" t="s">
        <v>38</v>
      </c>
      <c r="J3729" s="8" t="s">
        <v>12918</v>
      </c>
      <c r="K3729" s="8" t="s">
        <v>13311</v>
      </c>
      <c r="L3729" s="8" t="s">
        <v>9352</v>
      </c>
      <c r="M3729" s="8" t="s">
        <v>25</v>
      </c>
      <c r="N3729" s="8" t="s">
        <v>26</v>
      </c>
      <c r="O3729" s="8" t="s">
        <v>25205</v>
      </c>
      <c r="P3729" s="8" t="s">
        <v>1486</v>
      </c>
      <c r="Q3729" s="12">
        <v>49990029652</v>
      </c>
    </row>
    <row r="3730" spans="1:17" x14ac:dyDescent="0.3">
      <c r="A3730" s="5">
        <v>3727</v>
      </c>
      <c r="B3730" s="6">
        <v>1499900572551</v>
      </c>
      <c r="C3730" s="7" t="s">
        <v>20</v>
      </c>
      <c r="D3730" s="8" t="s">
        <v>25206</v>
      </c>
      <c r="E3730" s="9" t="s">
        <v>1130</v>
      </c>
      <c r="F3730" s="10">
        <v>2552</v>
      </c>
      <c r="G3730" s="11" t="s">
        <v>13403</v>
      </c>
      <c r="H3730" s="11" t="s">
        <v>38</v>
      </c>
      <c r="I3730" s="20" t="s">
        <v>38</v>
      </c>
      <c r="J3730" s="8" t="s">
        <v>12918</v>
      </c>
      <c r="K3730" s="8" t="s">
        <v>13311</v>
      </c>
      <c r="L3730" s="8" t="s">
        <v>9352</v>
      </c>
      <c r="M3730" s="8" t="s">
        <v>25</v>
      </c>
      <c r="N3730" s="8" t="s">
        <v>26</v>
      </c>
      <c r="O3730" s="8" t="s">
        <v>2185</v>
      </c>
      <c r="P3730" s="8" t="s">
        <v>1834</v>
      </c>
      <c r="Q3730" s="12">
        <v>49990249474</v>
      </c>
    </row>
    <row r="3731" spans="1:17" x14ac:dyDescent="0.3">
      <c r="A3731" s="5">
        <v>3728</v>
      </c>
      <c r="B3731" s="6">
        <v>1499900567719</v>
      </c>
      <c r="C3731" s="7" t="s">
        <v>29</v>
      </c>
      <c r="D3731" s="8" t="s">
        <v>25207</v>
      </c>
      <c r="E3731" s="9" t="s">
        <v>181</v>
      </c>
      <c r="F3731" s="10">
        <v>2552</v>
      </c>
      <c r="G3731" s="11" t="s">
        <v>25208</v>
      </c>
      <c r="H3731" s="11" t="s">
        <v>38</v>
      </c>
      <c r="I3731" s="20" t="s">
        <v>38</v>
      </c>
      <c r="J3731" s="8" t="s">
        <v>12918</v>
      </c>
      <c r="K3731" s="8" t="s">
        <v>13311</v>
      </c>
      <c r="L3731" s="8" t="s">
        <v>9352</v>
      </c>
      <c r="M3731" s="8" t="s">
        <v>25</v>
      </c>
      <c r="N3731" s="8" t="s">
        <v>26</v>
      </c>
      <c r="O3731" s="8" t="s">
        <v>1000</v>
      </c>
      <c r="P3731" s="8" t="s">
        <v>968</v>
      </c>
      <c r="Q3731" s="12">
        <v>49990041253</v>
      </c>
    </row>
    <row r="3732" spans="1:17" x14ac:dyDescent="0.3">
      <c r="A3732" s="5">
        <v>3729</v>
      </c>
      <c r="B3732" s="6">
        <v>1499900569240</v>
      </c>
      <c r="C3732" s="7" t="s">
        <v>20</v>
      </c>
      <c r="D3732" s="8" t="s">
        <v>25209</v>
      </c>
      <c r="E3732" s="9" t="s">
        <v>1977</v>
      </c>
      <c r="F3732" s="10">
        <v>2552</v>
      </c>
      <c r="G3732" s="11" t="s">
        <v>1297</v>
      </c>
      <c r="H3732" s="11" t="s">
        <v>38</v>
      </c>
      <c r="I3732" s="20" t="s">
        <v>38</v>
      </c>
      <c r="J3732" s="8" t="s">
        <v>13418</v>
      </c>
      <c r="K3732" s="8" t="s">
        <v>13311</v>
      </c>
      <c r="L3732" s="8" t="s">
        <v>9352</v>
      </c>
      <c r="M3732" s="8" t="s">
        <v>25</v>
      </c>
      <c r="N3732" s="8" t="s">
        <v>26</v>
      </c>
      <c r="O3732" s="8" t="s">
        <v>25210</v>
      </c>
      <c r="P3732" s="8" t="s">
        <v>25211</v>
      </c>
      <c r="Q3732" s="12">
        <v>49990234108</v>
      </c>
    </row>
    <row r="3733" spans="1:17" x14ac:dyDescent="0.3">
      <c r="A3733" s="5">
        <v>3730</v>
      </c>
      <c r="B3733" s="6">
        <v>1499900568375</v>
      </c>
      <c r="C3733" s="7" t="s">
        <v>29</v>
      </c>
      <c r="D3733" s="8" t="s">
        <v>25212</v>
      </c>
      <c r="E3733" s="9" t="s">
        <v>581</v>
      </c>
      <c r="F3733" s="10">
        <v>2552</v>
      </c>
      <c r="G3733" s="11" t="s">
        <v>1280</v>
      </c>
      <c r="H3733" s="11" t="s">
        <v>38</v>
      </c>
      <c r="I3733" s="20" t="s">
        <v>38</v>
      </c>
      <c r="J3733" s="8" t="s">
        <v>13418</v>
      </c>
      <c r="K3733" s="8" t="s">
        <v>13311</v>
      </c>
      <c r="L3733" s="8" t="s">
        <v>9352</v>
      </c>
      <c r="M3733" s="8" t="s">
        <v>25</v>
      </c>
      <c r="N3733" s="8" t="s">
        <v>26</v>
      </c>
      <c r="O3733" s="8" t="s">
        <v>9633</v>
      </c>
      <c r="P3733" s="8" t="s">
        <v>13389</v>
      </c>
      <c r="Q3733" s="12">
        <v>49990018839</v>
      </c>
    </row>
    <row r="3734" spans="1:17" x14ac:dyDescent="0.3">
      <c r="A3734" s="5">
        <v>3731</v>
      </c>
      <c r="B3734" s="6">
        <v>1499900568529</v>
      </c>
      <c r="C3734" s="7" t="s">
        <v>20</v>
      </c>
      <c r="D3734" s="8" t="s">
        <v>25213</v>
      </c>
      <c r="E3734" s="9" t="s">
        <v>1651</v>
      </c>
      <c r="F3734" s="10">
        <v>2552</v>
      </c>
      <c r="G3734" s="11" t="s">
        <v>1280</v>
      </c>
      <c r="H3734" s="11" t="s">
        <v>38</v>
      </c>
      <c r="I3734" s="20" t="s">
        <v>38</v>
      </c>
      <c r="J3734" s="8" t="s">
        <v>13418</v>
      </c>
      <c r="K3734" s="8" t="s">
        <v>13311</v>
      </c>
      <c r="L3734" s="8" t="s">
        <v>9352</v>
      </c>
      <c r="M3734" s="8" t="s">
        <v>25</v>
      </c>
      <c r="N3734" s="8" t="s">
        <v>26</v>
      </c>
      <c r="O3734" s="8" t="s">
        <v>2592</v>
      </c>
      <c r="P3734" s="8" t="s">
        <v>1039</v>
      </c>
      <c r="Q3734" s="12">
        <v>49990018839</v>
      </c>
    </row>
    <row r="3735" spans="1:17" x14ac:dyDescent="0.3">
      <c r="A3735" s="5">
        <v>3732</v>
      </c>
      <c r="B3735" s="6">
        <v>1499900579113</v>
      </c>
      <c r="C3735" s="7" t="s">
        <v>29</v>
      </c>
      <c r="D3735" s="8" t="s">
        <v>25214</v>
      </c>
      <c r="E3735" s="9" t="s">
        <v>1079</v>
      </c>
      <c r="F3735" s="10">
        <v>2552</v>
      </c>
      <c r="G3735" s="11" t="s">
        <v>565</v>
      </c>
      <c r="H3735" s="11" t="s">
        <v>38</v>
      </c>
      <c r="I3735" s="20" t="s">
        <v>38</v>
      </c>
      <c r="J3735" s="8" t="s">
        <v>13418</v>
      </c>
      <c r="K3735" s="8" t="s">
        <v>13311</v>
      </c>
      <c r="L3735" s="8" t="s">
        <v>9352</v>
      </c>
      <c r="M3735" s="8" t="s">
        <v>25</v>
      </c>
      <c r="N3735" s="8" t="s">
        <v>26</v>
      </c>
      <c r="O3735" s="8" t="s">
        <v>2628</v>
      </c>
      <c r="P3735" s="8" t="s">
        <v>179</v>
      </c>
      <c r="Q3735" s="12">
        <v>49990018821</v>
      </c>
    </row>
    <row r="3736" spans="1:17" x14ac:dyDescent="0.3">
      <c r="A3736" s="5">
        <v>3733</v>
      </c>
      <c r="B3736" s="6">
        <v>1499900556725</v>
      </c>
      <c r="C3736" s="7" t="s">
        <v>20</v>
      </c>
      <c r="D3736" s="8" t="s">
        <v>25215</v>
      </c>
      <c r="E3736" s="9" t="s">
        <v>257</v>
      </c>
      <c r="F3736" s="10">
        <v>2552</v>
      </c>
      <c r="G3736" s="11" t="s">
        <v>457</v>
      </c>
      <c r="H3736" s="11" t="s">
        <v>38</v>
      </c>
      <c r="I3736" s="20" t="s">
        <v>38</v>
      </c>
      <c r="J3736" s="8" t="s">
        <v>13418</v>
      </c>
      <c r="K3736" s="8" t="s">
        <v>13311</v>
      </c>
      <c r="L3736" s="8" t="s">
        <v>9352</v>
      </c>
      <c r="M3736" s="8" t="s">
        <v>25</v>
      </c>
      <c r="N3736" s="8" t="s">
        <v>26</v>
      </c>
      <c r="O3736" s="8" t="s">
        <v>25216</v>
      </c>
      <c r="P3736" s="8" t="s">
        <v>24605</v>
      </c>
      <c r="Q3736" s="12">
        <v>49990213917</v>
      </c>
    </row>
    <row r="3737" spans="1:17" x14ac:dyDescent="0.3">
      <c r="A3737" s="5">
        <v>3734</v>
      </c>
      <c r="B3737" s="6">
        <v>1499900569649</v>
      </c>
      <c r="C3737" s="7" t="s">
        <v>29</v>
      </c>
      <c r="D3737" s="8" t="s">
        <v>25217</v>
      </c>
      <c r="E3737" s="9" t="s">
        <v>50</v>
      </c>
      <c r="F3737" s="10">
        <v>2552</v>
      </c>
      <c r="G3737" s="11" t="s">
        <v>187</v>
      </c>
      <c r="H3737" s="11" t="s">
        <v>38</v>
      </c>
      <c r="I3737" s="20" t="s">
        <v>38</v>
      </c>
      <c r="J3737" s="8" t="s">
        <v>13418</v>
      </c>
      <c r="K3737" s="8" t="s">
        <v>13311</v>
      </c>
      <c r="L3737" s="8" t="s">
        <v>9352</v>
      </c>
      <c r="M3737" s="8" t="s">
        <v>25</v>
      </c>
      <c r="N3737" s="8" t="s">
        <v>26</v>
      </c>
      <c r="O3737" s="8" t="s">
        <v>1823</v>
      </c>
      <c r="P3737" s="8" t="s">
        <v>3764</v>
      </c>
      <c r="Q3737" s="12">
        <v>49990226962</v>
      </c>
    </row>
    <row r="3738" spans="1:17" x14ac:dyDescent="0.3">
      <c r="A3738" s="5">
        <v>3735</v>
      </c>
      <c r="B3738" s="6">
        <v>1499900578419</v>
      </c>
      <c r="C3738" s="7" t="s">
        <v>29</v>
      </c>
      <c r="D3738" s="8" t="s">
        <v>25218</v>
      </c>
      <c r="E3738" s="9" t="s">
        <v>1183</v>
      </c>
      <c r="F3738" s="10">
        <v>2552</v>
      </c>
      <c r="G3738" s="11" t="s">
        <v>1615</v>
      </c>
      <c r="H3738" s="11" t="s">
        <v>38</v>
      </c>
      <c r="I3738" s="20" t="s">
        <v>38</v>
      </c>
      <c r="J3738" s="8" t="s">
        <v>13418</v>
      </c>
      <c r="K3738" s="8" t="s">
        <v>13311</v>
      </c>
      <c r="L3738" s="8" t="s">
        <v>9352</v>
      </c>
      <c r="M3738" s="8" t="s">
        <v>25</v>
      </c>
      <c r="N3738" s="8" t="s">
        <v>26</v>
      </c>
      <c r="O3738" s="8" t="s">
        <v>8124</v>
      </c>
      <c r="P3738" s="8" t="s">
        <v>1496</v>
      </c>
      <c r="Q3738" s="12">
        <v>49990313334</v>
      </c>
    </row>
    <row r="3739" spans="1:17" x14ac:dyDescent="0.3">
      <c r="A3739" s="5">
        <v>3736</v>
      </c>
      <c r="B3739" s="6">
        <v>1499900557519</v>
      </c>
      <c r="C3739" s="7" t="s">
        <v>20</v>
      </c>
      <c r="D3739" s="8" t="s">
        <v>25219</v>
      </c>
      <c r="E3739" s="9" t="s">
        <v>1046</v>
      </c>
      <c r="F3739" s="10">
        <v>2552</v>
      </c>
      <c r="G3739" s="11" t="s">
        <v>1852</v>
      </c>
      <c r="H3739" s="11" t="s">
        <v>38</v>
      </c>
      <c r="I3739" s="20" t="s">
        <v>38</v>
      </c>
      <c r="J3739" s="8" t="s">
        <v>13418</v>
      </c>
      <c r="K3739" s="8" t="s">
        <v>13311</v>
      </c>
      <c r="L3739" s="8" t="s">
        <v>9352</v>
      </c>
      <c r="M3739" s="8" t="s">
        <v>25</v>
      </c>
      <c r="N3739" s="8" t="s">
        <v>26</v>
      </c>
      <c r="O3739" s="8" t="s">
        <v>25220</v>
      </c>
      <c r="P3739" s="8" t="s">
        <v>4296</v>
      </c>
      <c r="Q3739" s="12">
        <v>49990037329</v>
      </c>
    </row>
    <row r="3740" spans="1:17" x14ac:dyDescent="0.3">
      <c r="A3740" s="5">
        <v>3737</v>
      </c>
      <c r="B3740" s="6">
        <v>1499900579008</v>
      </c>
      <c r="C3740" s="7" t="s">
        <v>29</v>
      </c>
      <c r="D3740" s="8" t="s">
        <v>25221</v>
      </c>
      <c r="E3740" s="9" t="s">
        <v>10107</v>
      </c>
      <c r="F3740" s="10">
        <v>2552</v>
      </c>
      <c r="G3740" s="11" t="s">
        <v>12973</v>
      </c>
      <c r="H3740" s="11" t="s">
        <v>38</v>
      </c>
      <c r="I3740" s="20" t="s">
        <v>38</v>
      </c>
      <c r="J3740" s="8" t="s">
        <v>13418</v>
      </c>
      <c r="K3740" s="8" t="s">
        <v>13311</v>
      </c>
      <c r="L3740" s="8" t="s">
        <v>9352</v>
      </c>
      <c r="M3740" s="8" t="s">
        <v>25</v>
      </c>
      <c r="N3740" s="8" t="s">
        <v>26</v>
      </c>
      <c r="O3740" s="8" t="s">
        <v>12069</v>
      </c>
      <c r="P3740" s="8" t="s">
        <v>1322</v>
      </c>
      <c r="Q3740" s="12">
        <v>49990227926</v>
      </c>
    </row>
    <row r="3741" spans="1:17" x14ac:dyDescent="0.3">
      <c r="A3741" s="5">
        <v>3738</v>
      </c>
      <c r="B3741" s="6">
        <v>1499900579954</v>
      </c>
      <c r="C3741" s="7" t="s">
        <v>29</v>
      </c>
      <c r="D3741" s="8" t="s">
        <v>25222</v>
      </c>
      <c r="E3741" s="9" t="s">
        <v>55</v>
      </c>
      <c r="F3741" s="10">
        <v>2552</v>
      </c>
      <c r="G3741" s="11" t="s">
        <v>25223</v>
      </c>
      <c r="H3741" s="11" t="s">
        <v>38</v>
      </c>
      <c r="I3741" s="20" t="s">
        <v>38</v>
      </c>
      <c r="J3741" s="8" t="s">
        <v>13418</v>
      </c>
      <c r="K3741" s="8" t="s">
        <v>13311</v>
      </c>
      <c r="L3741" s="8" t="s">
        <v>9352</v>
      </c>
      <c r="M3741" s="8" t="s">
        <v>25</v>
      </c>
      <c r="N3741" s="8" t="s">
        <v>26</v>
      </c>
      <c r="O3741" s="8" t="s">
        <v>21439</v>
      </c>
      <c r="P3741" s="8" t="s">
        <v>25224</v>
      </c>
      <c r="Q3741" s="12">
        <v>49990302791</v>
      </c>
    </row>
    <row r="3742" spans="1:17" x14ac:dyDescent="0.3">
      <c r="A3742" s="5">
        <v>3739</v>
      </c>
      <c r="B3742" s="6">
        <v>1499900565503</v>
      </c>
      <c r="C3742" s="7" t="s">
        <v>20</v>
      </c>
      <c r="D3742" s="8" t="s">
        <v>25225</v>
      </c>
      <c r="E3742" s="9" t="s">
        <v>1609</v>
      </c>
      <c r="F3742" s="10">
        <v>2552</v>
      </c>
      <c r="G3742" s="11" t="s">
        <v>12621</v>
      </c>
      <c r="H3742" s="11" t="s">
        <v>38</v>
      </c>
      <c r="I3742" s="20" t="s">
        <v>38</v>
      </c>
      <c r="J3742" s="8" t="s">
        <v>13418</v>
      </c>
      <c r="K3742" s="8" t="s">
        <v>13311</v>
      </c>
      <c r="L3742" s="8" t="s">
        <v>9352</v>
      </c>
      <c r="M3742" s="8" t="s">
        <v>25</v>
      </c>
      <c r="N3742" s="8" t="s">
        <v>26</v>
      </c>
      <c r="O3742" s="8" t="s">
        <v>25226</v>
      </c>
      <c r="P3742" s="8" t="s">
        <v>23623</v>
      </c>
      <c r="Q3742" s="12">
        <v>49990324387</v>
      </c>
    </row>
    <row r="3743" spans="1:17" x14ac:dyDescent="0.3">
      <c r="A3743" s="5">
        <v>3740</v>
      </c>
      <c r="B3743" s="6">
        <v>1499900570051</v>
      </c>
      <c r="C3743" s="7" t="s">
        <v>29</v>
      </c>
      <c r="D3743" s="8" t="s">
        <v>25227</v>
      </c>
      <c r="E3743" s="9" t="s">
        <v>1510</v>
      </c>
      <c r="F3743" s="10">
        <v>2552</v>
      </c>
      <c r="G3743" s="11" t="s">
        <v>25228</v>
      </c>
      <c r="H3743" s="11" t="s">
        <v>38</v>
      </c>
      <c r="I3743" s="20" t="s">
        <v>38</v>
      </c>
      <c r="J3743" s="8" t="s">
        <v>13418</v>
      </c>
      <c r="K3743" s="8" t="s">
        <v>13311</v>
      </c>
      <c r="L3743" s="8" t="s">
        <v>9352</v>
      </c>
      <c r="M3743" s="8" t="s">
        <v>25</v>
      </c>
      <c r="N3743" s="8" t="s">
        <v>26</v>
      </c>
      <c r="O3743" s="8" t="s">
        <v>1038</v>
      </c>
      <c r="P3743" s="8" t="s">
        <v>25229</v>
      </c>
      <c r="Q3743" s="12">
        <v>49990259178</v>
      </c>
    </row>
    <row r="3744" spans="1:17" x14ac:dyDescent="0.3">
      <c r="A3744" s="5">
        <v>3741</v>
      </c>
      <c r="B3744" s="6">
        <v>1499900560145</v>
      </c>
      <c r="C3744" s="7" t="s">
        <v>29</v>
      </c>
      <c r="D3744" s="8" t="s">
        <v>25230</v>
      </c>
      <c r="E3744" s="9" t="s">
        <v>9646</v>
      </c>
      <c r="F3744" s="10">
        <v>2552</v>
      </c>
      <c r="G3744" s="11" t="s">
        <v>13293</v>
      </c>
      <c r="H3744" s="11" t="s">
        <v>38</v>
      </c>
      <c r="I3744" s="20" t="s">
        <v>38</v>
      </c>
      <c r="J3744" s="8" t="s">
        <v>13418</v>
      </c>
      <c r="K3744" s="8" t="s">
        <v>13311</v>
      </c>
      <c r="L3744" s="8" t="s">
        <v>9352</v>
      </c>
      <c r="M3744" s="8" t="s">
        <v>25</v>
      </c>
      <c r="N3744" s="8" t="s">
        <v>26</v>
      </c>
      <c r="O3744" s="8" t="s">
        <v>25231</v>
      </c>
      <c r="P3744" s="8" t="s">
        <v>25232</v>
      </c>
      <c r="Q3744" s="12">
        <v>49990305188</v>
      </c>
    </row>
    <row r="3745" spans="1:17" x14ac:dyDescent="0.3">
      <c r="A3745" s="5">
        <v>3742</v>
      </c>
      <c r="B3745" s="6">
        <v>1499900560153</v>
      </c>
      <c r="C3745" s="7" t="s">
        <v>29</v>
      </c>
      <c r="D3745" s="8" t="s">
        <v>25233</v>
      </c>
      <c r="E3745" s="9" t="s">
        <v>9646</v>
      </c>
      <c r="F3745" s="10">
        <v>2552</v>
      </c>
      <c r="G3745" s="11" t="s">
        <v>13293</v>
      </c>
      <c r="H3745" s="11" t="s">
        <v>38</v>
      </c>
      <c r="I3745" s="20" t="s">
        <v>38</v>
      </c>
      <c r="J3745" s="8" t="s">
        <v>13418</v>
      </c>
      <c r="K3745" s="8" t="s">
        <v>13311</v>
      </c>
      <c r="L3745" s="8" t="s">
        <v>9352</v>
      </c>
      <c r="M3745" s="8" t="s">
        <v>25</v>
      </c>
      <c r="N3745" s="8" t="s">
        <v>26</v>
      </c>
      <c r="O3745" s="8" t="s">
        <v>25231</v>
      </c>
      <c r="P3745" s="8" t="s">
        <v>25232</v>
      </c>
      <c r="Q3745" s="12">
        <v>49990305188</v>
      </c>
    </row>
    <row r="3746" spans="1:17" x14ac:dyDescent="0.3">
      <c r="A3746" s="5">
        <v>3743</v>
      </c>
      <c r="B3746" s="6">
        <v>1350101882110</v>
      </c>
      <c r="C3746" s="7" t="s">
        <v>29</v>
      </c>
      <c r="D3746" s="8" t="s">
        <v>25234</v>
      </c>
      <c r="E3746" s="9" t="s">
        <v>41</v>
      </c>
      <c r="F3746" s="10">
        <v>2552</v>
      </c>
      <c r="G3746" s="11" t="s">
        <v>25235</v>
      </c>
      <c r="H3746" s="11" t="s">
        <v>38</v>
      </c>
      <c r="I3746" s="20" t="s">
        <v>38</v>
      </c>
      <c r="J3746" s="8" t="s">
        <v>13418</v>
      </c>
      <c r="K3746" s="8" t="s">
        <v>13311</v>
      </c>
      <c r="L3746" s="8" t="s">
        <v>9352</v>
      </c>
      <c r="M3746" s="8" t="s">
        <v>25</v>
      </c>
      <c r="N3746" s="8" t="s">
        <v>26</v>
      </c>
      <c r="O3746" s="8" t="s">
        <v>4156</v>
      </c>
      <c r="P3746" s="8" t="s">
        <v>6711</v>
      </c>
      <c r="Q3746" s="12">
        <v>49990311129</v>
      </c>
    </row>
    <row r="3747" spans="1:17" x14ac:dyDescent="0.3">
      <c r="A3747" s="5">
        <v>3744</v>
      </c>
      <c r="B3747" s="6">
        <v>1499900565490</v>
      </c>
      <c r="C3747" s="7" t="s">
        <v>20</v>
      </c>
      <c r="D3747" s="8" t="s">
        <v>25236</v>
      </c>
      <c r="E3747" s="9" t="s">
        <v>143</v>
      </c>
      <c r="F3747" s="10">
        <v>2552</v>
      </c>
      <c r="G3747" s="11" t="s">
        <v>25237</v>
      </c>
      <c r="H3747" s="11" t="s">
        <v>38</v>
      </c>
      <c r="I3747" s="20" t="s">
        <v>38</v>
      </c>
      <c r="J3747" s="8" t="s">
        <v>13418</v>
      </c>
      <c r="K3747" s="8" t="s">
        <v>13311</v>
      </c>
      <c r="L3747" s="8" t="s">
        <v>9352</v>
      </c>
      <c r="M3747" s="8" t="s">
        <v>25</v>
      </c>
      <c r="N3747" s="8" t="s">
        <v>26</v>
      </c>
      <c r="O3747" s="8" t="s">
        <v>4084</v>
      </c>
      <c r="P3747" s="8" t="s">
        <v>25238</v>
      </c>
      <c r="Q3747" s="12">
        <v>49990309256</v>
      </c>
    </row>
    <row r="3748" spans="1:17" x14ac:dyDescent="0.3">
      <c r="A3748" s="5">
        <v>3745</v>
      </c>
      <c r="B3748" s="6">
        <v>1499900573735</v>
      </c>
      <c r="C3748" s="7" t="s">
        <v>20</v>
      </c>
      <c r="D3748" s="8" t="s">
        <v>25239</v>
      </c>
      <c r="E3748" s="9" t="s">
        <v>9475</v>
      </c>
      <c r="F3748" s="10">
        <v>2552</v>
      </c>
      <c r="G3748" s="11" t="s">
        <v>675</v>
      </c>
      <c r="H3748" s="11" t="s">
        <v>38</v>
      </c>
      <c r="I3748" s="20" t="s">
        <v>13441</v>
      </c>
      <c r="J3748" s="8" t="s">
        <v>13330</v>
      </c>
      <c r="K3748" s="8" t="s">
        <v>13311</v>
      </c>
      <c r="L3748" s="8" t="s">
        <v>9352</v>
      </c>
      <c r="M3748" s="8" t="s">
        <v>25</v>
      </c>
      <c r="N3748" s="8" t="s">
        <v>26</v>
      </c>
      <c r="O3748" s="8" t="s">
        <v>25240</v>
      </c>
      <c r="P3748" s="8" t="s">
        <v>2494</v>
      </c>
      <c r="Q3748" s="12">
        <v>49990029571</v>
      </c>
    </row>
    <row r="3749" spans="1:17" x14ac:dyDescent="0.3">
      <c r="A3749" s="5">
        <v>3746</v>
      </c>
      <c r="B3749" s="6">
        <v>1499900558744</v>
      </c>
      <c r="C3749" s="7" t="s">
        <v>29</v>
      </c>
      <c r="D3749" s="8" t="s">
        <v>25241</v>
      </c>
      <c r="E3749" s="9" t="s">
        <v>1288</v>
      </c>
      <c r="F3749" s="10">
        <v>2552</v>
      </c>
      <c r="G3749" s="11" t="s">
        <v>144</v>
      </c>
      <c r="H3749" s="11" t="s">
        <v>38</v>
      </c>
      <c r="I3749" s="20" t="s">
        <v>13443</v>
      </c>
      <c r="J3749" s="8" t="s">
        <v>13330</v>
      </c>
      <c r="K3749" s="8" t="s">
        <v>13311</v>
      </c>
      <c r="L3749" s="8" t="s">
        <v>9352</v>
      </c>
      <c r="M3749" s="8" t="s">
        <v>25</v>
      </c>
      <c r="N3749" s="8" t="s">
        <v>26</v>
      </c>
      <c r="O3749" s="8" t="s">
        <v>13448</v>
      </c>
      <c r="P3749" s="8" t="s">
        <v>13449</v>
      </c>
      <c r="Q3749" s="12">
        <v>49990043868</v>
      </c>
    </row>
    <row r="3750" spans="1:17" x14ac:dyDescent="0.3">
      <c r="A3750" s="5">
        <v>3747</v>
      </c>
      <c r="B3750" s="6">
        <v>1499900566798</v>
      </c>
      <c r="C3750" s="7" t="s">
        <v>29</v>
      </c>
      <c r="D3750" s="8" t="s">
        <v>25242</v>
      </c>
      <c r="E3750" s="9" t="s">
        <v>9619</v>
      </c>
      <c r="F3750" s="10">
        <v>2552</v>
      </c>
      <c r="G3750" s="11" t="s">
        <v>675</v>
      </c>
      <c r="H3750" s="11" t="s">
        <v>38</v>
      </c>
      <c r="I3750" s="20" t="s">
        <v>13443</v>
      </c>
      <c r="J3750" s="8" t="s">
        <v>13330</v>
      </c>
      <c r="K3750" s="8" t="s">
        <v>13311</v>
      </c>
      <c r="L3750" s="8" t="s">
        <v>9352</v>
      </c>
      <c r="M3750" s="8" t="s">
        <v>25</v>
      </c>
      <c r="N3750" s="8" t="s">
        <v>26</v>
      </c>
      <c r="O3750" s="8" t="s">
        <v>15217</v>
      </c>
      <c r="P3750" s="8" t="s">
        <v>4738</v>
      </c>
      <c r="Q3750" s="12">
        <v>49990043931</v>
      </c>
    </row>
    <row r="3751" spans="1:17" x14ac:dyDescent="0.3">
      <c r="A3751" s="5">
        <v>3748</v>
      </c>
      <c r="B3751" s="6">
        <v>1104301223425</v>
      </c>
      <c r="C3751" s="7" t="s">
        <v>20</v>
      </c>
      <c r="D3751" s="8" t="s">
        <v>25243</v>
      </c>
      <c r="E3751" s="9" t="s">
        <v>1945</v>
      </c>
      <c r="F3751" s="10">
        <v>2552</v>
      </c>
      <c r="G3751" s="11" t="s">
        <v>1619</v>
      </c>
      <c r="H3751" s="11" t="s">
        <v>38</v>
      </c>
      <c r="I3751" s="20" t="s">
        <v>13443</v>
      </c>
      <c r="J3751" s="8" t="s">
        <v>13330</v>
      </c>
      <c r="K3751" s="8" t="s">
        <v>13311</v>
      </c>
      <c r="L3751" s="8" t="s">
        <v>9352</v>
      </c>
      <c r="M3751" s="8" t="s">
        <v>25</v>
      </c>
      <c r="N3751" s="8" t="s">
        <v>26</v>
      </c>
      <c r="O3751" s="8" t="s">
        <v>2403</v>
      </c>
      <c r="P3751" s="8" t="s">
        <v>3142</v>
      </c>
      <c r="Q3751" s="12">
        <v>49990043990</v>
      </c>
    </row>
    <row r="3752" spans="1:17" x14ac:dyDescent="0.3">
      <c r="A3752" s="5">
        <v>3749</v>
      </c>
      <c r="B3752" s="6">
        <v>1499900476017</v>
      </c>
      <c r="C3752" s="7" t="s">
        <v>20</v>
      </c>
      <c r="D3752" s="8" t="s">
        <v>25244</v>
      </c>
      <c r="E3752" s="9" t="s">
        <v>516</v>
      </c>
      <c r="F3752" s="10">
        <v>2552</v>
      </c>
      <c r="G3752" s="11" t="s">
        <v>25245</v>
      </c>
      <c r="H3752" s="11" t="s">
        <v>38</v>
      </c>
      <c r="I3752" s="20" t="s">
        <v>13457</v>
      </c>
      <c r="J3752" s="8" t="s">
        <v>12724</v>
      </c>
      <c r="K3752" s="8" t="s">
        <v>13311</v>
      </c>
      <c r="L3752" s="8" t="s">
        <v>9352</v>
      </c>
      <c r="M3752" s="8" t="s">
        <v>25</v>
      </c>
      <c r="N3752" s="8" t="s">
        <v>26</v>
      </c>
      <c r="O3752" s="8" t="s">
        <v>4217</v>
      </c>
      <c r="P3752" s="8" t="s">
        <v>25246</v>
      </c>
      <c r="Q3752" s="12">
        <v>49990267031</v>
      </c>
    </row>
    <row r="3753" spans="1:17" x14ac:dyDescent="0.3">
      <c r="A3753" s="5">
        <v>3750</v>
      </c>
      <c r="B3753" s="6">
        <v>1499900575657</v>
      </c>
      <c r="C3753" s="7" t="s">
        <v>20</v>
      </c>
      <c r="D3753" s="8" t="s">
        <v>25247</v>
      </c>
      <c r="E3753" s="9" t="s">
        <v>10156</v>
      </c>
      <c r="F3753" s="10">
        <v>2552</v>
      </c>
      <c r="G3753" s="11" t="s">
        <v>13462</v>
      </c>
      <c r="H3753" s="11" t="s">
        <v>38</v>
      </c>
      <c r="I3753" s="20" t="s">
        <v>13463</v>
      </c>
      <c r="J3753" s="8" t="s">
        <v>13330</v>
      </c>
      <c r="K3753" s="8" t="s">
        <v>13311</v>
      </c>
      <c r="L3753" s="8" t="s">
        <v>9352</v>
      </c>
      <c r="M3753" s="8" t="s">
        <v>25</v>
      </c>
      <c r="N3753" s="8" t="s">
        <v>26</v>
      </c>
      <c r="O3753" s="8" t="s">
        <v>13464</v>
      </c>
      <c r="P3753" s="8" t="s">
        <v>13465</v>
      </c>
      <c r="Q3753" s="12">
        <v>49990214042</v>
      </c>
    </row>
    <row r="3754" spans="1:17" x14ac:dyDescent="0.3">
      <c r="A3754" s="5">
        <v>3751</v>
      </c>
      <c r="B3754" s="6">
        <v>1118600056796</v>
      </c>
      <c r="C3754" s="7" t="s">
        <v>29</v>
      </c>
      <c r="D3754" s="8" t="s">
        <v>25248</v>
      </c>
      <c r="E3754" s="9" t="s">
        <v>1743</v>
      </c>
      <c r="F3754" s="10">
        <v>2552</v>
      </c>
      <c r="G3754" s="11" t="s">
        <v>932</v>
      </c>
      <c r="H3754" s="11" t="s">
        <v>38</v>
      </c>
      <c r="I3754" s="20" t="s">
        <v>13475</v>
      </c>
      <c r="J3754" s="8" t="s">
        <v>13330</v>
      </c>
      <c r="K3754" s="8" t="s">
        <v>13311</v>
      </c>
      <c r="L3754" s="8" t="s">
        <v>9352</v>
      </c>
      <c r="M3754" s="8" t="s">
        <v>25</v>
      </c>
      <c r="N3754" s="8" t="s">
        <v>26</v>
      </c>
      <c r="O3754" s="8" t="s">
        <v>1000</v>
      </c>
      <c r="P3754" s="8" t="s">
        <v>3764</v>
      </c>
      <c r="Q3754" s="12">
        <v>49990251193</v>
      </c>
    </row>
    <row r="3755" spans="1:17" x14ac:dyDescent="0.3">
      <c r="A3755" s="5">
        <v>3752</v>
      </c>
      <c r="B3755" s="6">
        <v>1499900581835</v>
      </c>
      <c r="C3755" s="7" t="s">
        <v>20</v>
      </c>
      <c r="D3755" s="8" t="s">
        <v>25249</v>
      </c>
      <c r="E3755" s="9" t="s">
        <v>293</v>
      </c>
      <c r="F3755" s="10">
        <v>2552</v>
      </c>
      <c r="G3755" s="11" t="s">
        <v>8914</v>
      </c>
      <c r="H3755" s="11" t="s">
        <v>38</v>
      </c>
      <c r="I3755" s="20" t="s">
        <v>13475</v>
      </c>
      <c r="J3755" s="8" t="s">
        <v>13330</v>
      </c>
      <c r="K3755" s="8" t="s">
        <v>13311</v>
      </c>
      <c r="L3755" s="8" t="s">
        <v>9352</v>
      </c>
      <c r="M3755" s="8" t="s">
        <v>25</v>
      </c>
      <c r="N3755" s="8" t="s">
        <v>26</v>
      </c>
      <c r="O3755" s="8" t="s">
        <v>25250</v>
      </c>
      <c r="P3755" s="8" t="s">
        <v>4259</v>
      </c>
      <c r="Q3755" s="12">
        <v>49990275645</v>
      </c>
    </row>
    <row r="3756" spans="1:17" x14ac:dyDescent="0.3">
      <c r="A3756" s="5">
        <v>3753</v>
      </c>
      <c r="B3756" s="6">
        <v>1499900570337</v>
      </c>
      <c r="C3756" s="7" t="s">
        <v>29</v>
      </c>
      <c r="D3756" s="8" t="s">
        <v>25251</v>
      </c>
      <c r="E3756" s="9" t="s">
        <v>36</v>
      </c>
      <c r="F3756" s="10">
        <v>2552</v>
      </c>
      <c r="G3756" s="11" t="s">
        <v>285</v>
      </c>
      <c r="H3756" s="11" t="s">
        <v>38</v>
      </c>
      <c r="I3756" s="20" t="s">
        <v>13478</v>
      </c>
      <c r="J3756" s="8" t="s">
        <v>13330</v>
      </c>
      <c r="K3756" s="8" t="s">
        <v>13311</v>
      </c>
      <c r="L3756" s="8" t="s">
        <v>9352</v>
      </c>
      <c r="M3756" s="8" t="s">
        <v>25</v>
      </c>
      <c r="N3756" s="8" t="s">
        <v>26</v>
      </c>
      <c r="O3756" s="8" t="s">
        <v>25252</v>
      </c>
      <c r="P3756" s="8" t="s">
        <v>25253</v>
      </c>
      <c r="Q3756" s="12">
        <v>49990046034</v>
      </c>
    </row>
    <row r="3757" spans="1:17" x14ac:dyDescent="0.3">
      <c r="A3757" s="5">
        <v>3754</v>
      </c>
      <c r="B3757" s="6">
        <v>1499900558345</v>
      </c>
      <c r="C3757" s="7" t="s">
        <v>29</v>
      </c>
      <c r="D3757" s="8" t="s">
        <v>25254</v>
      </c>
      <c r="E3757" s="9" t="s">
        <v>1939</v>
      </c>
      <c r="F3757" s="10">
        <v>2552</v>
      </c>
      <c r="G3757" s="11" t="s">
        <v>25255</v>
      </c>
      <c r="H3757" s="11" t="s">
        <v>38</v>
      </c>
      <c r="I3757" s="20" t="s">
        <v>25256</v>
      </c>
      <c r="J3757" s="8" t="s">
        <v>13330</v>
      </c>
      <c r="K3757" s="8" t="s">
        <v>13311</v>
      </c>
      <c r="L3757" s="8" t="s">
        <v>9352</v>
      </c>
      <c r="M3757" s="8" t="s">
        <v>25</v>
      </c>
      <c r="N3757" s="8" t="s">
        <v>26</v>
      </c>
      <c r="O3757" s="8" t="s">
        <v>686</v>
      </c>
      <c r="P3757" s="8" t="s">
        <v>1656</v>
      </c>
      <c r="Q3757" s="12">
        <v>49990249358</v>
      </c>
    </row>
    <row r="3758" spans="1:17" x14ac:dyDescent="0.3">
      <c r="A3758" s="5">
        <v>3755</v>
      </c>
      <c r="B3758" s="6">
        <v>1499900572976</v>
      </c>
      <c r="C3758" s="7" t="s">
        <v>20</v>
      </c>
      <c r="D3758" s="8" t="s">
        <v>25257</v>
      </c>
      <c r="E3758" s="9" t="s">
        <v>194</v>
      </c>
      <c r="F3758" s="10">
        <v>2552</v>
      </c>
      <c r="G3758" s="11" t="s">
        <v>1602</v>
      </c>
      <c r="H3758" s="11" t="s">
        <v>38</v>
      </c>
      <c r="I3758" s="20" t="s">
        <v>13482</v>
      </c>
      <c r="J3758" s="8" t="s">
        <v>13330</v>
      </c>
      <c r="K3758" s="8" t="s">
        <v>13311</v>
      </c>
      <c r="L3758" s="8" t="s">
        <v>9352</v>
      </c>
      <c r="M3758" s="8" t="s">
        <v>25</v>
      </c>
      <c r="N3758" s="8" t="s">
        <v>26</v>
      </c>
      <c r="O3758" s="8" t="s">
        <v>25258</v>
      </c>
      <c r="P3758" s="8" t="s">
        <v>25238</v>
      </c>
      <c r="Q3758" s="12">
        <v>49990045836</v>
      </c>
    </row>
    <row r="3759" spans="1:17" x14ac:dyDescent="0.3">
      <c r="A3759" s="5">
        <v>3756</v>
      </c>
      <c r="B3759" s="6">
        <v>1499900557888</v>
      </c>
      <c r="C3759" s="7" t="s">
        <v>29</v>
      </c>
      <c r="D3759" s="8" t="s">
        <v>25259</v>
      </c>
      <c r="E3759" s="9" t="s">
        <v>1207</v>
      </c>
      <c r="F3759" s="10">
        <v>2552</v>
      </c>
      <c r="G3759" s="11" t="s">
        <v>1619</v>
      </c>
      <c r="H3759" s="11" t="s">
        <v>38</v>
      </c>
      <c r="I3759" s="20" t="s">
        <v>13491</v>
      </c>
      <c r="J3759" s="8" t="s">
        <v>13492</v>
      </c>
      <c r="K3759" s="8" t="s">
        <v>13311</v>
      </c>
      <c r="L3759" s="8" t="s">
        <v>9352</v>
      </c>
      <c r="M3759" s="8" t="s">
        <v>25</v>
      </c>
      <c r="N3759" s="8" t="s">
        <v>26</v>
      </c>
      <c r="O3759" s="8" t="s">
        <v>25260</v>
      </c>
      <c r="P3759" s="8" t="s">
        <v>25261</v>
      </c>
      <c r="Q3759" s="12">
        <v>49990046077</v>
      </c>
    </row>
    <row r="3760" spans="1:17" x14ac:dyDescent="0.3">
      <c r="A3760" s="5">
        <v>3757</v>
      </c>
      <c r="B3760" s="6">
        <v>1499900564931</v>
      </c>
      <c r="C3760" s="7" t="s">
        <v>20</v>
      </c>
      <c r="D3760" s="8" t="s">
        <v>25262</v>
      </c>
      <c r="E3760" s="9" t="s">
        <v>104</v>
      </c>
      <c r="F3760" s="10">
        <v>2552</v>
      </c>
      <c r="G3760" s="11" t="s">
        <v>115</v>
      </c>
      <c r="H3760" s="11" t="s">
        <v>38</v>
      </c>
      <c r="I3760" s="20" t="s">
        <v>13498</v>
      </c>
      <c r="J3760" s="8" t="s">
        <v>12590</v>
      </c>
      <c r="K3760" s="8" t="s">
        <v>13311</v>
      </c>
      <c r="L3760" s="8" t="s">
        <v>9352</v>
      </c>
      <c r="M3760" s="8" t="s">
        <v>25</v>
      </c>
      <c r="N3760" s="8" t="s">
        <v>26</v>
      </c>
      <c r="O3760" s="8" t="s">
        <v>25263</v>
      </c>
      <c r="P3760" s="8" t="s">
        <v>25264</v>
      </c>
      <c r="Q3760" s="12">
        <v>49990045933</v>
      </c>
    </row>
    <row r="3761" spans="1:17" x14ac:dyDescent="0.3">
      <c r="A3761" s="5">
        <v>3758</v>
      </c>
      <c r="B3761" s="6">
        <v>1499900576688</v>
      </c>
      <c r="C3761" s="7" t="s">
        <v>20</v>
      </c>
      <c r="D3761" s="8" t="s">
        <v>25265</v>
      </c>
      <c r="E3761" s="9" t="s">
        <v>1579</v>
      </c>
      <c r="F3761" s="10">
        <v>2552</v>
      </c>
      <c r="G3761" s="11" t="s">
        <v>1037</v>
      </c>
      <c r="H3761" s="11" t="s">
        <v>38</v>
      </c>
      <c r="I3761" s="20" t="s">
        <v>13498</v>
      </c>
      <c r="J3761" s="8" t="s">
        <v>12590</v>
      </c>
      <c r="K3761" s="8" t="s">
        <v>13311</v>
      </c>
      <c r="L3761" s="8" t="s">
        <v>9352</v>
      </c>
      <c r="M3761" s="8" t="s">
        <v>25</v>
      </c>
      <c r="N3761" s="8" t="s">
        <v>26</v>
      </c>
      <c r="O3761" s="8" t="s">
        <v>7139</v>
      </c>
      <c r="P3761" s="8" t="s">
        <v>25266</v>
      </c>
      <c r="Q3761" s="12">
        <v>49990215600</v>
      </c>
    </row>
    <row r="3762" spans="1:17" x14ac:dyDescent="0.3">
      <c r="A3762" s="5">
        <v>3759</v>
      </c>
      <c r="B3762" s="6">
        <v>1499900567603</v>
      </c>
      <c r="C3762" s="7" t="s">
        <v>20</v>
      </c>
      <c r="D3762" s="8" t="s">
        <v>25267</v>
      </c>
      <c r="E3762" s="9" t="s">
        <v>1449</v>
      </c>
      <c r="F3762" s="10">
        <v>2552</v>
      </c>
      <c r="G3762" s="11" t="s">
        <v>24774</v>
      </c>
      <c r="H3762" s="11" t="s">
        <v>38</v>
      </c>
      <c r="I3762" s="20" t="s">
        <v>13498</v>
      </c>
      <c r="J3762" s="8" t="s">
        <v>12590</v>
      </c>
      <c r="K3762" s="8" t="s">
        <v>13311</v>
      </c>
      <c r="L3762" s="8" t="s">
        <v>9352</v>
      </c>
      <c r="M3762" s="8" t="s">
        <v>25</v>
      </c>
      <c r="N3762" s="8" t="s">
        <v>26</v>
      </c>
      <c r="O3762" s="8" t="s">
        <v>1255</v>
      </c>
      <c r="P3762" s="8" t="s">
        <v>8548</v>
      </c>
      <c r="Q3762" s="12">
        <v>49990313750</v>
      </c>
    </row>
    <row r="3763" spans="1:17" x14ac:dyDescent="0.3">
      <c r="A3763" s="5">
        <v>3760</v>
      </c>
      <c r="B3763" s="6">
        <v>1499900561435</v>
      </c>
      <c r="C3763" s="7" t="s">
        <v>29</v>
      </c>
      <c r="D3763" s="8" t="s">
        <v>25268</v>
      </c>
      <c r="E3763" s="9" t="s">
        <v>1498</v>
      </c>
      <c r="F3763" s="10">
        <v>2552</v>
      </c>
      <c r="G3763" s="11" t="s">
        <v>25269</v>
      </c>
      <c r="H3763" s="11" t="s">
        <v>38</v>
      </c>
      <c r="I3763" s="20" t="s">
        <v>13498</v>
      </c>
      <c r="J3763" s="8" t="s">
        <v>12590</v>
      </c>
      <c r="K3763" s="8" t="s">
        <v>13311</v>
      </c>
      <c r="L3763" s="8" t="s">
        <v>9352</v>
      </c>
      <c r="M3763" s="8" t="s">
        <v>25</v>
      </c>
      <c r="N3763" s="8" t="s">
        <v>26</v>
      </c>
      <c r="O3763" s="8" t="s">
        <v>22423</v>
      </c>
      <c r="P3763" s="8" t="s">
        <v>8582</v>
      </c>
      <c r="Q3763" s="12">
        <v>49990305650</v>
      </c>
    </row>
    <row r="3764" spans="1:17" x14ac:dyDescent="0.3">
      <c r="A3764" s="5">
        <v>3761</v>
      </c>
      <c r="B3764" s="6">
        <v>1499900566658</v>
      </c>
      <c r="C3764" s="7" t="s">
        <v>29</v>
      </c>
      <c r="D3764" s="8" t="s">
        <v>25270</v>
      </c>
      <c r="E3764" s="9" t="s">
        <v>298</v>
      </c>
      <c r="F3764" s="10">
        <v>2552</v>
      </c>
      <c r="G3764" s="11" t="s">
        <v>266</v>
      </c>
      <c r="H3764" s="11" t="s">
        <v>38</v>
      </c>
      <c r="I3764" s="20" t="s">
        <v>13498</v>
      </c>
      <c r="J3764" s="8" t="s">
        <v>12590</v>
      </c>
      <c r="K3764" s="8" t="s">
        <v>13311</v>
      </c>
      <c r="L3764" s="8" t="s">
        <v>9352</v>
      </c>
      <c r="M3764" s="8" t="s">
        <v>25</v>
      </c>
      <c r="N3764" s="8" t="s">
        <v>26</v>
      </c>
      <c r="O3764" s="8" t="s">
        <v>20176</v>
      </c>
      <c r="P3764" s="8" t="s">
        <v>12625</v>
      </c>
      <c r="Q3764" s="12">
        <v>49990323178</v>
      </c>
    </row>
    <row r="3765" spans="1:17" x14ac:dyDescent="0.3">
      <c r="A3765" s="5">
        <v>3762</v>
      </c>
      <c r="B3765" s="6">
        <v>1499900566763</v>
      </c>
      <c r="C3765" s="7" t="s">
        <v>20</v>
      </c>
      <c r="D3765" s="8" t="s">
        <v>25271</v>
      </c>
      <c r="E3765" s="9" t="s">
        <v>10822</v>
      </c>
      <c r="F3765" s="10">
        <v>2552</v>
      </c>
      <c r="G3765" s="11" t="s">
        <v>25272</v>
      </c>
      <c r="H3765" s="11" t="s">
        <v>38</v>
      </c>
      <c r="I3765" s="20" t="s">
        <v>13498</v>
      </c>
      <c r="J3765" s="8" t="s">
        <v>12590</v>
      </c>
      <c r="K3765" s="8" t="s">
        <v>13311</v>
      </c>
      <c r="L3765" s="8" t="s">
        <v>9352</v>
      </c>
      <c r="M3765" s="8" t="s">
        <v>25</v>
      </c>
      <c r="N3765" s="8" t="s">
        <v>26</v>
      </c>
      <c r="O3765" s="8" t="s">
        <v>25273</v>
      </c>
      <c r="P3765" s="8" t="s">
        <v>5592</v>
      </c>
      <c r="Q3765" s="12">
        <v>49990229856</v>
      </c>
    </row>
    <row r="3766" spans="1:17" x14ac:dyDescent="0.3">
      <c r="A3766" s="5">
        <v>3763</v>
      </c>
      <c r="B3766" s="6">
        <v>1499900566437</v>
      </c>
      <c r="C3766" s="7" t="s">
        <v>29</v>
      </c>
      <c r="D3766" s="8" t="s">
        <v>25274</v>
      </c>
      <c r="E3766" s="9" t="s">
        <v>1721</v>
      </c>
      <c r="F3766" s="10">
        <v>2552</v>
      </c>
      <c r="G3766" s="11" t="s">
        <v>25275</v>
      </c>
      <c r="H3766" s="11" t="s">
        <v>38</v>
      </c>
      <c r="I3766" s="20" t="s">
        <v>13506</v>
      </c>
      <c r="J3766" s="8" t="s">
        <v>13330</v>
      </c>
      <c r="K3766" s="8" t="s">
        <v>13311</v>
      </c>
      <c r="L3766" s="8" t="s">
        <v>9352</v>
      </c>
      <c r="M3766" s="8" t="s">
        <v>25</v>
      </c>
      <c r="N3766" s="8" t="s">
        <v>26</v>
      </c>
      <c r="O3766" s="8" t="s">
        <v>25276</v>
      </c>
      <c r="P3766" s="8" t="s">
        <v>1154</v>
      </c>
      <c r="Q3766" s="12">
        <v>49990272778</v>
      </c>
    </row>
    <row r="3767" spans="1:17" x14ac:dyDescent="0.3">
      <c r="A3767" s="5">
        <v>3764</v>
      </c>
      <c r="B3767" s="6">
        <v>1499900568693</v>
      </c>
      <c r="C3767" s="7" t="s">
        <v>20</v>
      </c>
      <c r="D3767" s="8" t="s">
        <v>25277</v>
      </c>
      <c r="E3767" s="9" t="s">
        <v>480</v>
      </c>
      <c r="F3767" s="10">
        <v>2552</v>
      </c>
      <c r="G3767" s="11" t="s">
        <v>25275</v>
      </c>
      <c r="H3767" s="11" t="s">
        <v>38</v>
      </c>
      <c r="I3767" s="20" t="s">
        <v>13506</v>
      </c>
      <c r="J3767" s="8" t="s">
        <v>13330</v>
      </c>
      <c r="K3767" s="8" t="s">
        <v>13311</v>
      </c>
      <c r="L3767" s="8" t="s">
        <v>9352</v>
      </c>
      <c r="M3767" s="8" t="s">
        <v>25</v>
      </c>
      <c r="N3767" s="8" t="s">
        <v>26</v>
      </c>
      <c r="O3767" s="8" t="s">
        <v>2499</v>
      </c>
      <c r="P3767" s="8" t="s">
        <v>7767</v>
      </c>
      <c r="Q3767" s="12">
        <v>49990272778</v>
      </c>
    </row>
    <row r="3768" spans="1:17" x14ac:dyDescent="0.3">
      <c r="A3768" s="5">
        <v>3765</v>
      </c>
      <c r="B3768" s="6">
        <v>1499900563292</v>
      </c>
      <c r="C3768" s="7" t="s">
        <v>29</v>
      </c>
      <c r="D3768" s="8" t="s">
        <v>25278</v>
      </c>
      <c r="E3768" s="9" t="s">
        <v>1247</v>
      </c>
      <c r="F3768" s="10">
        <v>2552</v>
      </c>
      <c r="G3768" s="11" t="s">
        <v>610</v>
      </c>
      <c r="H3768" s="11" t="s">
        <v>38</v>
      </c>
      <c r="I3768" s="20" t="s">
        <v>25279</v>
      </c>
      <c r="J3768" s="8" t="s">
        <v>12890</v>
      </c>
      <c r="K3768" s="8" t="s">
        <v>13311</v>
      </c>
      <c r="L3768" s="8" t="s">
        <v>9352</v>
      </c>
      <c r="M3768" s="8" t="s">
        <v>25</v>
      </c>
      <c r="N3768" s="8" t="s">
        <v>26</v>
      </c>
      <c r="O3768" s="8" t="s">
        <v>1255</v>
      </c>
      <c r="P3768" s="8" t="s">
        <v>13984</v>
      </c>
      <c r="Q3768" s="12">
        <v>49990275769</v>
      </c>
    </row>
    <row r="3769" spans="1:17" x14ac:dyDescent="0.3">
      <c r="A3769" s="5">
        <v>3766</v>
      </c>
      <c r="B3769" s="43" t="s">
        <v>25280</v>
      </c>
      <c r="C3769" s="41" t="s">
        <v>20</v>
      </c>
      <c r="D3769" s="41" t="s">
        <v>25281</v>
      </c>
      <c r="E3769" s="38" t="s">
        <v>3155</v>
      </c>
      <c r="F3769" s="41" t="s">
        <v>16042</v>
      </c>
      <c r="G3769" s="39" t="s">
        <v>1037</v>
      </c>
      <c r="H3769" s="39" t="s">
        <v>163</v>
      </c>
      <c r="I3769" s="41"/>
      <c r="J3769" s="41"/>
      <c r="K3769" s="41" t="s">
        <v>13519</v>
      </c>
      <c r="L3769" s="41" t="s">
        <v>13520</v>
      </c>
      <c r="M3769" s="41" t="s">
        <v>25</v>
      </c>
      <c r="N3769" s="41" t="s">
        <v>26</v>
      </c>
      <c r="O3769" s="41" t="s">
        <v>25282</v>
      </c>
      <c r="P3769" s="41" t="s">
        <v>25283</v>
      </c>
      <c r="Q3769" s="41" t="s">
        <v>25284</v>
      </c>
    </row>
    <row r="3770" spans="1:17" x14ac:dyDescent="0.3">
      <c r="A3770" s="5">
        <v>3767</v>
      </c>
      <c r="B3770" s="43" t="s">
        <v>25285</v>
      </c>
      <c r="C3770" s="41" t="s">
        <v>20</v>
      </c>
      <c r="D3770" s="41" t="s">
        <v>25286</v>
      </c>
      <c r="E3770" s="38" t="s">
        <v>4541</v>
      </c>
      <c r="F3770" s="41" t="s">
        <v>16042</v>
      </c>
      <c r="G3770" s="39" t="s">
        <v>208</v>
      </c>
      <c r="H3770" s="39" t="s">
        <v>163</v>
      </c>
      <c r="I3770" s="41"/>
      <c r="J3770" s="41"/>
      <c r="K3770" s="41" t="s">
        <v>13519</v>
      </c>
      <c r="L3770" s="41" t="s">
        <v>13520</v>
      </c>
      <c r="M3770" s="41" t="s">
        <v>25</v>
      </c>
      <c r="N3770" s="41" t="s">
        <v>26</v>
      </c>
      <c r="O3770" s="41" t="s">
        <v>23916</v>
      </c>
      <c r="P3770" s="41" t="s">
        <v>25287</v>
      </c>
      <c r="Q3770" s="41" t="s">
        <v>25288</v>
      </c>
    </row>
    <row r="3771" spans="1:17" x14ac:dyDescent="0.3">
      <c r="A3771" s="5">
        <v>3768</v>
      </c>
      <c r="B3771" s="43" t="s">
        <v>25289</v>
      </c>
      <c r="C3771" s="41" t="s">
        <v>20</v>
      </c>
      <c r="D3771" s="41" t="s">
        <v>25290</v>
      </c>
      <c r="E3771" s="38" t="s">
        <v>3724</v>
      </c>
      <c r="F3771" s="41" t="s">
        <v>16042</v>
      </c>
      <c r="G3771" s="39" t="s">
        <v>1571</v>
      </c>
      <c r="H3771" s="39" t="s">
        <v>163</v>
      </c>
      <c r="I3771" s="41"/>
      <c r="J3771" s="41"/>
      <c r="K3771" s="41" t="s">
        <v>13519</v>
      </c>
      <c r="L3771" s="41" t="s">
        <v>13520</v>
      </c>
      <c r="M3771" s="41" t="s">
        <v>25</v>
      </c>
      <c r="N3771" s="41" t="s">
        <v>26</v>
      </c>
      <c r="O3771" s="41" t="s">
        <v>25291</v>
      </c>
      <c r="P3771" s="41" t="s">
        <v>1209</v>
      </c>
      <c r="Q3771" s="41" t="s">
        <v>25292</v>
      </c>
    </row>
    <row r="3772" spans="1:17" x14ac:dyDescent="0.3">
      <c r="A3772" s="5">
        <v>3769</v>
      </c>
      <c r="B3772" s="43" t="s">
        <v>25293</v>
      </c>
      <c r="C3772" s="41" t="s">
        <v>20</v>
      </c>
      <c r="D3772" s="41" t="s">
        <v>25294</v>
      </c>
      <c r="E3772" s="38" t="s">
        <v>2975</v>
      </c>
      <c r="F3772" s="41" t="s">
        <v>16042</v>
      </c>
      <c r="G3772" s="39" t="s">
        <v>61</v>
      </c>
      <c r="H3772" s="39" t="s">
        <v>1297</v>
      </c>
      <c r="I3772" s="41"/>
      <c r="J3772" s="41"/>
      <c r="K3772" s="41" t="s">
        <v>13519</v>
      </c>
      <c r="L3772" s="41" t="s">
        <v>13520</v>
      </c>
      <c r="M3772" s="41" t="s">
        <v>25</v>
      </c>
      <c r="N3772" s="41" t="s">
        <v>26</v>
      </c>
      <c r="O3772" s="41" t="s">
        <v>25295</v>
      </c>
      <c r="P3772" s="41" t="s">
        <v>22442</v>
      </c>
      <c r="Q3772" s="41" t="s">
        <v>25296</v>
      </c>
    </row>
    <row r="3773" spans="1:17" x14ac:dyDescent="0.3">
      <c r="A3773" s="5">
        <v>3770</v>
      </c>
      <c r="B3773" s="43" t="s">
        <v>25297</v>
      </c>
      <c r="C3773" s="41" t="s">
        <v>20</v>
      </c>
      <c r="D3773" s="41" t="s">
        <v>25298</v>
      </c>
      <c r="E3773" s="38" t="s">
        <v>2608</v>
      </c>
      <c r="F3773" s="41" t="s">
        <v>16042</v>
      </c>
      <c r="G3773" s="39" t="s">
        <v>513</v>
      </c>
      <c r="H3773" s="39" t="s">
        <v>1297</v>
      </c>
      <c r="I3773" s="41"/>
      <c r="J3773" s="41"/>
      <c r="K3773" s="41" t="s">
        <v>13519</v>
      </c>
      <c r="L3773" s="41" t="s">
        <v>13520</v>
      </c>
      <c r="M3773" s="41" t="s">
        <v>25</v>
      </c>
      <c r="N3773" s="41" t="s">
        <v>26</v>
      </c>
      <c r="O3773" s="41" t="s">
        <v>375</v>
      </c>
      <c r="P3773" s="41" t="s">
        <v>25299</v>
      </c>
      <c r="Q3773" s="41" t="s">
        <v>25300</v>
      </c>
    </row>
    <row r="3774" spans="1:17" x14ac:dyDescent="0.3">
      <c r="A3774" s="5">
        <v>3771</v>
      </c>
      <c r="B3774" s="43" t="s">
        <v>25301</v>
      </c>
      <c r="C3774" s="41" t="s">
        <v>20</v>
      </c>
      <c r="D3774" s="41" t="s">
        <v>25302</v>
      </c>
      <c r="E3774" s="38" t="s">
        <v>2633</v>
      </c>
      <c r="F3774" s="41" t="s">
        <v>16042</v>
      </c>
      <c r="G3774" s="39" t="s">
        <v>1602</v>
      </c>
      <c r="H3774" s="39" t="s">
        <v>1297</v>
      </c>
      <c r="I3774" s="41"/>
      <c r="J3774" s="41"/>
      <c r="K3774" s="41" t="s">
        <v>13519</v>
      </c>
      <c r="L3774" s="41" t="s">
        <v>13520</v>
      </c>
      <c r="M3774" s="41" t="s">
        <v>25</v>
      </c>
      <c r="N3774" s="41" t="s">
        <v>26</v>
      </c>
      <c r="O3774" s="41" t="s">
        <v>25303</v>
      </c>
      <c r="P3774" s="41" t="s">
        <v>25304</v>
      </c>
      <c r="Q3774" s="41" t="s">
        <v>25305</v>
      </c>
    </row>
    <row r="3775" spans="1:17" x14ac:dyDescent="0.3">
      <c r="A3775" s="5">
        <v>3772</v>
      </c>
      <c r="B3775" s="43" t="s">
        <v>25306</v>
      </c>
      <c r="C3775" s="41" t="s">
        <v>20</v>
      </c>
      <c r="D3775" s="41" t="s">
        <v>25307</v>
      </c>
      <c r="E3775" s="38" t="s">
        <v>3055</v>
      </c>
      <c r="F3775" s="41" t="s">
        <v>16042</v>
      </c>
      <c r="G3775" s="39" t="s">
        <v>149</v>
      </c>
      <c r="H3775" s="39" t="s">
        <v>1297</v>
      </c>
      <c r="I3775" s="41"/>
      <c r="J3775" s="41"/>
      <c r="K3775" s="41" t="s">
        <v>13519</v>
      </c>
      <c r="L3775" s="41" t="s">
        <v>13520</v>
      </c>
      <c r="M3775" s="41" t="s">
        <v>25</v>
      </c>
      <c r="N3775" s="41" t="s">
        <v>26</v>
      </c>
      <c r="O3775" s="41" t="s">
        <v>11115</v>
      </c>
      <c r="P3775" s="41" t="s">
        <v>1042</v>
      </c>
      <c r="Q3775" s="41" t="s">
        <v>25308</v>
      </c>
    </row>
    <row r="3776" spans="1:17" x14ac:dyDescent="0.3">
      <c r="A3776" s="5">
        <v>3773</v>
      </c>
      <c r="B3776" s="43" t="s">
        <v>25309</v>
      </c>
      <c r="C3776" s="41" t="s">
        <v>29</v>
      </c>
      <c r="D3776" s="41" t="s">
        <v>25310</v>
      </c>
      <c r="E3776" s="38" t="s">
        <v>4197</v>
      </c>
      <c r="F3776" s="41" t="s">
        <v>16042</v>
      </c>
      <c r="G3776" s="39" t="s">
        <v>1251</v>
      </c>
      <c r="H3776" s="39" t="s">
        <v>1297</v>
      </c>
      <c r="I3776" s="41"/>
      <c r="J3776" s="41"/>
      <c r="K3776" s="41" t="s">
        <v>13519</v>
      </c>
      <c r="L3776" s="41" t="s">
        <v>13520</v>
      </c>
      <c r="M3776" s="41" t="s">
        <v>25</v>
      </c>
      <c r="N3776" s="41" t="s">
        <v>26</v>
      </c>
      <c r="O3776" s="41" t="s">
        <v>25311</v>
      </c>
      <c r="P3776" s="41" t="s">
        <v>9693</v>
      </c>
      <c r="Q3776" s="41" t="s">
        <v>25312</v>
      </c>
    </row>
    <row r="3777" spans="1:17" x14ac:dyDescent="0.3">
      <c r="A3777" s="5">
        <v>3774</v>
      </c>
      <c r="B3777" s="43" t="s">
        <v>25313</v>
      </c>
      <c r="C3777" s="41" t="s">
        <v>20</v>
      </c>
      <c r="D3777" s="41" t="s">
        <v>25314</v>
      </c>
      <c r="E3777" s="38" t="s">
        <v>4197</v>
      </c>
      <c r="F3777" s="41" t="s">
        <v>16042</v>
      </c>
      <c r="G3777" s="39" t="s">
        <v>1164</v>
      </c>
      <c r="H3777" s="39" t="s">
        <v>1297</v>
      </c>
      <c r="I3777" s="41"/>
      <c r="J3777" s="41"/>
      <c r="K3777" s="41" t="s">
        <v>13519</v>
      </c>
      <c r="L3777" s="41" t="s">
        <v>13520</v>
      </c>
      <c r="M3777" s="41" t="s">
        <v>25</v>
      </c>
      <c r="N3777" s="41" t="s">
        <v>26</v>
      </c>
      <c r="O3777" s="41" t="s">
        <v>12070</v>
      </c>
      <c r="P3777" s="41" t="s">
        <v>24752</v>
      </c>
      <c r="Q3777" s="41" t="s">
        <v>25315</v>
      </c>
    </row>
    <row r="3778" spans="1:17" x14ac:dyDescent="0.3">
      <c r="A3778" s="5">
        <v>3775</v>
      </c>
      <c r="B3778" s="43" t="s">
        <v>25316</v>
      </c>
      <c r="C3778" s="41" t="s">
        <v>20</v>
      </c>
      <c r="D3778" s="41" t="s">
        <v>25317</v>
      </c>
      <c r="E3778" s="38" t="s">
        <v>4541</v>
      </c>
      <c r="F3778" s="41" t="s">
        <v>16042</v>
      </c>
      <c r="G3778" s="39" t="s">
        <v>513</v>
      </c>
      <c r="H3778" s="39" t="s">
        <v>294</v>
      </c>
      <c r="I3778" s="41"/>
      <c r="J3778" s="41"/>
      <c r="K3778" s="41" t="s">
        <v>13519</v>
      </c>
      <c r="L3778" s="41" t="s">
        <v>13520</v>
      </c>
      <c r="M3778" s="41" t="s">
        <v>25</v>
      </c>
      <c r="N3778" s="41" t="s">
        <v>26</v>
      </c>
      <c r="O3778" s="41" t="s">
        <v>25318</v>
      </c>
      <c r="P3778" s="41" t="s">
        <v>1916</v>
      </c>
      <c r="Q3778" s="41" t="s">
        <v>25319</v>
      </c>
    </row>
    <row r="3779" spans="1:17" x14ac:dyDescent="0.3">
      <c r="A3779" s="5">
        <v>3776</v>
      </c>
      <c r="B3779" s="43" t="s">
        <v>25320</v>
      </c>
      <c r="C3779" s="41" t="s">
        <v>20</v>
      </c>
      <c r="D3779" s="41" t="s">
        <v>25321</v>
      </c>
      <c r="E3779" s="38" t="s">
        <v>3332</v>
      </c>
      <c r="F3779" s="41" t="s">
        <v>16042</v>
      </c>
      <c r="G3779" s="39" t="s">
        <v>727</v>
      </c>
      <c r="H3779" s="39" t="s">
        <v>294</v>
      </c>
      <c r="I3779" s="41"/>
      <c r="J3779" s="41"/>
      <c r="K3779" s="41" t="s">
        <v>13519</v>
      </c>
      <c r="L3779" s="41" t="s">
        <v>13520</v>
      </c>
      <c r="M3779" s="41" t="s">
        <v>25</v>
      </c>
      <c r="N3779" s="41" t="s">
        <v>26</v>
      </c>
      <c r="O3779" s="41" t="s">
        <v>9913</v>
      </c>
      <c r="P3779" s="41" t="s">
        <v>25322</v>
      </c>
      <c r="Q3779" s="41" t="s">
        <v>25323</v>
      </c>
    </row>
    <row r="3780" spans="1:17" x14ac:dyDescent="0.3">
      <c r="A3780" s="5">
        <v>3777</v>
      </c>
      <c r="B3780" s="43" t="s">
        <v>25324</v>
      </c>
      <c r="C3780" s="41" t="s">
        <v>20</v>
      </c>
      <c r="D3780" s="41" t="s">
        <v>25325</v>
      </c>
      <c r="E3780" s="38" t="s">
        <v>9194</v>
      </c>
      <c r="F3780" s="41" t="s">
        <v>16042</v>
      </c>
      <c r="G3780" s="39" t="s">
        <v>952</v>
      </c>
      <c r="H3780" s="39" t="s">
        <v>294</v>
      </c>
      <c r="I3780" s="41"/>
      <c r="J3780" s="41"/>
      <c r="K3780" s="41" t="s">
        <v>13519</v>
      </c>
      <c r="L3780" s="41" t="s">
        <v>13520</v>
      </c>
      <c r="M3780" s="41" t="s">
        <v>25</v>
      </c>
      <c r="N3780" s="41" t="s">
        <v>26</v>
      </c>
      <c r="O3780" s="41" t="s">
        <v>4502</v>
      </c>
      <c r="P3780" s="41" t="s">
        <v>25326</v>
      </c>
      <c r="Q3780" s="41" t="s">
        <v>25327</v>
      </c>
    </row>
    <row r="3781" spans="1:17" x14ac:dyDescent="0.3">
      <c r="A3781" s="5">
        <v>3778</v>
      </c>
      <c r="B3781" s="43" t="s">
        <v>25328</v>
      </c>
      <c r="C3781" s="41" t="s">
        <v>29</v>
      </c>
      <c r="D3781" s="41" t="s">
        <v>25329</v>
      </c>
      <c r="E3781" s="38" t="s">
        <v>4338</v>
      </c>
      <c r="F3781" s="41" t="s">
        <v>16042</v>
      </c>
      <c r="G3781" s="39" t="s">
        <v>346</v>
      </c>
      <c r="H3781" s="39" t="s">
        <v>294</v>
      </c>
      <c r="I3781" s="41"/>
      <c r="J3781" s="41"/>
      <c r="K3781" s="41" t="s">
        <v>13519</v>
      </c>
      <c r="L3781" s="41" t="s">
        <v>13520</v>
      </c>
      <c r="M3781" s="41" t="s">
        <v>25</v>
      </c>
      <c r="N3781" s="41" t="s">
        <v>26</v>
      </c>
      <c r="O3781" s="41" t="s">
        <v>10484</v>
      </c>
      <c r="P3781" s="41" t="s">
        <v>25330</v>
      </c>
      <c r="Q3781" s="41" t="s">
        <v>25331</v>
      </c>
    </row>
    <row r="3782" spans="1:17" x14ac:dyDescent="0.3">
      <c r="A3782" s="5">
        <v>3779</v>
      </c>
      <c r="B3782" s="43" t="s">
        <v>25332</v>
      </c>
      <c r="C3782" s="41" t="s">
        <v>29</v>
      </c>
      <c r="D3782" s="41" t="s">
        <v>25333</v>
      </c>
      <c r="E3782" s="38" t="s">
        <v>2839</v>
      </c>
      <c r="F3782" s="41" t="s">
        <v>16042</v>
      </c>
      <c r="G3782" s="39" t="s">
        <v>1569</v>
      </c>
      <c r="H3782" s="39" t="s">
        <v>294</v>
      </c>
      <c r="I3782" s="41"/>
      <c r="J3782" s="41"/>
      <c r="K3782" s="41" t="s">
        <v>13519</v>
      </c>
      <c r="L3782" s="41" t="s">
        <v>13520</v>
      </c>
      <c r="M3782" s="41" t="s">
        <v>25</v>
      </c>
      <c r="N3782" s="41" t="s">
        <v>26</v>
      </c>
      <c r="O3782" s="41" t="s">
        <v>13346</v>
      </c>
      <c r="P3782" s="41" t="s">
        <v>25334</v>
      </c>
      <c r="Q3782" s="41" t="s">
        <v>25335</v>
      </c>
    </row>
    <row r="3783" spans="1:17" x14ac:dyDescent="0.3">
      <c r="A3783" s="5">
        <v>3780</v>
      </c>
      <c r="B3783" s="43" t="s">
        <v>25336</v>
      </c>
      <c r="C3783" s="41" t="s">
        <v>29</v>
      </c>
      <c r="D3783" s="41" t="s">
        <v>25337</v>
      </c>
      <c r="E3783" s="38" t="s">
        <v>3735</v>
      </c>
      <c r="F3783" s="41" t="s">
        <v>16042</v>
      </c>
      <c r="G3783" s="39" t="s">
        <v>842</v>
      </c>
      <c r="H3783" s="39" t="s">
        <v>294</v>
      </c>
      <c r="I3783" s="41"/>
      <c r="J3783" s="41"/>
      <c r="K3783" s="41" t="s">
        <v>13519</v>
      </c>
      <c r="L3783" s="41" t="s">
        <v>13520</v>
      </c>
      <c r="M3783" s="41" t="s">
        <v>25</v>
      </c>
      <c r="N3783" s="41" t="s">
        <v>26</v>
      </c>
      <c r="O3783" s="41" t="s">
        <v>5222</v>
      </c>
      <c r="P3783" s="41" t="s">
        <v>9687</v>
      </c>
      <c r="Q3783" s="41" t="s">
        <v>25338</v>
      </c>
    </row>
    <row r="3784" spans="1:17" x14ac:dyDescent="0.3">
      <c r="A3784" s="5">
        <v>3781</v>
      </c>
      <c r="B3784" s="43" t="s">
        <v>25339</v>
      </c>
      <c r="C3784" s="41" t="s">
        <v>29</v>
      </c>
      <c r="D3784" s="41" t="s">
        <v>25340</v>
      </c>
      <c r="E3784" s="38" t="s">
        <v>3619</v>
      </c>
      <c r="F3784" s="41" t="s">
        <v>16042</v>
      </c>
      <c r="G3784" s="39" t="s">
        <v>777</v>
      </c>
      <c r="H3784" s="39" t="s">
        <v>294</v>
      </c>
      <c r="I3784" s="41"/>
      <c r="J3784" s="41"/>
      <c r="K3784" s="41" t="s">
        <v>13519</v>
      </c>
      <c r="L3784" s="41" t="s">
        <v>13520</v>
      </c>
      <c r="M3784" s="41" t="s">
        <v>25</v>
      </c>
      <c r="N3784" s="41" t="s">
        <v>26</v>
      </c>
      <c r="O3784" s="41" t="s">
        <v>25341</v>
      </c>
      <c r="P3784" s="41" t="s">
        <v>4403</v>
      </c>
      <c r="Q3784" s="41" t="s">
        <v>25342</v>
      </c>
    </row>
    <row r="3785" spans="1:17" x14ac:dyDescent="0.3">
      <c r="A3785" s="5">
        <v>3782</v>
      </c>
      <c r="B3785" s="43" t="s">
        <v>25343</v>
      </c>
      <c r="C3785" s="41" t="s">
        <v>20</v>
      </c>
      <c r="D3785" s="41" t="s">
        <v>25344</v>
      </c>
      <c r="E3785" s="38" t="s">
        <v>2138</v>
      </c>
      <c r="F3785" s="41" t="s">
        <v>16042</v>
      </c>
      <c r="G3785" s="39" t="s">
        <v>10151</v>
      </c>
      <c r="H3785" s="39" t="s">
        <v>294</v>
      </c>
      <c r="I3785" s="41"/>
      <c r="J3785" s="41"/>
      <c r="K3785" s="41" t="s">
        <v>13519</v>
      </c>
      <c r="L3785" s="41" t="s">
        <v>13520</v>
      </c>
      <c r="M3785" s="41" t="s">
        <v>25</v>
      </c>
      <c r="N3785" s="41" t="s">
        <v>26</v>
      </c>
      <c r="O3785" s="41" t="s">
        <v>25345</v>
      </c>
      <c r="P3785" s="41" t="s">
        <v>25346</v>
      </c>
      <c r="Q3785" s="41" t="s">
        <v>25347</v>
      </c>
    </row>
    <row r="3786" spans="1:17" x14ac:dyDescent="0.3">
      <c r="A3786" s="5">
        <v>3783</v>
      </c>
      <c r="B3786" s="43" t="s">
        <v>25348</v>
      </c>
      <c r="C3786" s="41" t="s">
        <v>29</v>
      </c>
      <c r="D3786" s="41" t="s">
        <v>25349</v>
      </c>
      <c r="E3786" s="38" t="s">
        <v>5747</v>
      </c>
      <c r="F3786" s="41" t="s">
        <v>16042</v>
      </c>
      <c r="G3786" s="39" t="s">
        <v>3547</v>
      </c>
      <c r="H3786" s="39" t="s">
        <v>294</v>
      </c>
      <c r="I3786" s="41"/>
      <c r="J3786" s="41"/>
      <c r="K3786" s="41" t="s">
        <v>13519</v>
      </c>
      <c r="L3786" s="41" t="s">
        <v>13520</v>
      </c>
      <c r="M3786" s="41" t="s">
        <v>25</v>
      </c>
      <c r="N3786" s="41" t="s">
        <v>26</v>
      </c>
      <c r="O3786" s="41" t="s">
        <v>1894</v>
      </c>
      <c r="P3786" s="41" t="s">
        <v>3896</v>
      </c>
      <c r="Q3786" s="41" t="s">
        <v>25350</v>
      </c>
    </row>
    <row r="3787" spans="1:17" x14ac:dyDescent="0.3">
      <c r="A3787" s="5">
        <v>3784</v>
      </c>
      <c r="B3787" s="43" t="s">
        <v>25351</v>
      </c>
      <c r="C3787" s="41" t="s">
        <v>29</v>
      </c>
      <c r="D3787" s="41" t="s">
        <v>25352</v>
      </c>
      <c r="E3787" s="38" t="s">
        <v>2689</v>
      </c>
      <c r="F3787" s="41" t="s">
        <v>16042</v>
      </c>
      <c r="G3787" s="39" t="s">
        <v>743</v>
      </c>
      <c r="H3787" s="39" t="s">
        <v>144</v>
      </c>
      <c r="I3787" s="41"/>
      <c r="J3787" s="41"/>
      <c r="K3787" s="41" t="s">
        <v>13519</v>
      </c>
      <c r="L3787" s="41" t="s">
        <v>13520</v>
      </c>
      <c r="M3787" s="41" t="s">
        <v>25</v>
      </c>
      <c r="N3787" s="41" t="s">
        <v>26</v>
      </c>
      <c r="O3787" s="41" t="s">
        <v>25353</v>
      </c>
      <c r="P3787" s="41" t="s">
        <v>1496</v>
      </c>
      <c r="Q3787" s="41" t="s">
        <v>25354</v>
      </c>
    </row>
    <row r="3788" spans="1:17" x14ac:dyDescent="0.3">
      <c r="A3788" s="5">
        <v>3785</v>
      </c>
      <c r="B3788" s="43" t="s">
        <v>25355</v>
      </c>
      <c r="C3788" s="41" t="s">
        <v>29</v>
      </c>
      <c r="D3788" s="41" t="s">
        <v>25356</v>
      </c>
      <c r="E3788" s="38" t="s">
        <v>3844</v>
      </c>
      <c r="F3788" s="41" t="s">
        <v>16042</v>
      </c>
      <c r="G3788" s="39" t="s">
        <v>610</v>
      </c>
      <c r="H3788" s="39" t="s">
        <v>144</v>
      </c>
      <c r="I3788" s="41"/>
      <c r="J3788" s="41"/>
      <c r="K3788" s="41" t="s">
        <v>13519</v>
      </c>
      <c r="L3788" s="41" t="s">
        <v>13520</v>
      </c>
      <c r="M3788" s="41" t="s">
        <v>25</v>
      </c>
      <c r="N3788" s="41" t="s">
        <v>26</v>
      </c>
      <c r="O3788" s="41" t="s">
        <v>25357</v>
      </c>
      <c r="P3788" s="41" t="s">
        <v>24305</v>
      </c>
      <c r="Q3788" s="41" t="s">
        <v>25358</v>
      </c>
    </row>
    <row r="3789" spans="1:17" x14ac:dyDescent="0.3">
      <c r="A3789" s="5">
        <v>3786</v>
      </c>
      <c r="B3789" s="43" t="s">
        <v>25359</v>
      </c>
      <c r="C3789" s="41" t="s">
        <v>20</v>
      </c>
      <c r="D3789" s="41" t="s">
        <v>25360</v>
      </c>
      <c r="E3789" s="38" t="s">
        <v>4372</v>
      </c>
      <c r="F3789" s="41" t="s">
        <v>16042</v>
      </c>
      <c r="G3789" s="39" t="s">
        <v>610</v>
      </c>
      <c r="H3789" s="39" t="s">
        <v>144</v>
      </c>
      <c r="I3789" s="41"/>
      <c r="J3789" s="41"/>
      <c r="K3789" s="41" t="s">
        <v>13519</v>
      </c>
      <c r="L3789" s="41" t="s">
        <v>13520</v>
      </c>
      <c r="M3789" s="41" t="s">
        <v>25</v>
      </c>
      <c r="N3789" s="41" t="s">
        <v>26</v>
      </c>
      <c r="O3789" s="41" t="s">
        <v>22456</v>
      </c>
      <c r="P3789" s="41" t="s">
        <v>24609</v>
      </c>
      <c r="Q3789" s="41" t="s">
        <v>25358</v>
      </c>
    </row>
    <row r="3790" spans="1:17" x14ac:dyDescent="0.3">
      <c r="A3790" s="5">
        <v>3787</v>
      </c>
      <c r="B3790" s="43" t="s">
        <v>25361</v>
      </c>
      <c r="C3790" s="41" t="s">
        <v>20</v>
      </c>
      <c r="D3790" s="41" t="s">
        <v>25362</v>
      </c>
      <c r="E3790" s="38" t="s">
        <v>3307</v>
      </c>
      <c r="F3790" s="41" t="s">
        <v>16042</v>
      </c>
      <c r="G3790" s="39" t="s">
        <v>314</v>
      </c>
      <c r="H3790" s="39" t="s">
        <v>144</v>
      </c>
      <c r="I3790" s="41"/>
      <c r="J3790" s="41"/>
      <c r="K3790" s="41" t="s">
        <v>13519</v>
      </c>
      <c r="L3790" s="41" t="s">
        <v>13520</v>
      </c>
      <c r="M3790" s="41" t="s">
        <v>25</v>
      </c>
      <c r="N3790" s="41" t="s">
        <v>26</v>
      </c>
      <c r="O3790" s="41" t="s">
        <v>155</v>
      </c>
      <c r="P3790" s="41" t="s">
        <v>25363</v>
      </c>
      <c r="Q3790" s="41" t="s">
        <v>25364</v>
      </c>
    </row>
    <row r="3791" spans="1:17" x14ac:dyDescent="0.3">
      <c r="A3791" s="5">
        <v>3788</v>
      </c>
      <c r="B3791" s="43" t="s">
        <v>25365</v>
      </c>
      <c r="C3791" s="41" t="s">
        <v>20</v>
      </c>
      <c r="D3791" s="41" t="s">
        <v>25366</v>
      </c>
      <c r="E3791" s="38" t="s">
        <v>3341</v>
      </c>
      <c r="F3791" s="41" t="s">
        <v>16042</v>
      </c>
      <c r="G3791" s="39" t="s">
        <v>952</v>
      </c>
      <c r="H3791" s="39" t="s">
        <v>144</v>
      </c>
      <c r="I3791" s="41"/>
      <c r="J3791" s="41"/>
      <c r="K3791" s="41" t="s">
        <v>13519</v>
      </c>
      <c r="L3791" s="41" t="s">
        <v>13520</v>
      </c>
      <c r="M3791" s="41" t="s">
        <v>25</v>
      </c>
      <c r="N3791" s="41" t="s">
        <v>26</v>
      </c>
      <c r="O3791" s="41" t="s">
        <v>22495</v>
      </c>
      <c r="P3791" s="41" t="s">
        <v>3083</v>
      </c>
      <c r="Q3791" s="41" t="s">
        <v>25367</v>
      </c>
    </row>
    <row r="3792" spans="1:17" x14ac:dyDescent="0.3">
      <c r="A3792" s="5">
        <v>3789</v>
      </c>
      <c r="B3792" s="43" t="s">
        <v>25368</v>
      </c>
      <c r="C3792" s="41" t="s">
        <v>29</v>
      </c>
      <c r="D3792" s="41" t="s">
        <v>25369</v>
      </c>
      <c r="E3792" s="38" t="s">
        <v>4361</v>
      </c>
      <c r="F3792" s="41" t="s">
        <v>16042</v>
      </c>
      <c r="G3792" s="39" t="s">
        <v>1787</v>
      </c>
      <c r="H3792" s="39" t="s">
        <v>144</v>
      </c>
      <c r="I3792" s="41"/>
      <c r="J3792" s="41"/>
      <c r="K3792" s="41" t="s">
        <v>13519</v>
      </c>
      <c r="L3792" s="41" t="s">
        <v>13520</v>
      </c>
      <c r="M3792" s="41" t="s">
        <v>25</v>
      </c>
      <c r="N3792" s="41" t="s">
        <v>26</v>
      </c>
      <c r="O3792" s="41" t="s">
        <v>11672</v>
      </c>
      <c r="P3792" s="41" t="s">
        <v>25370</v>
      </c>
      <c r="Q3792" s="41" t="s">
        <v>25371</v>
      </c>
    </row>
    <row r="3793" spans="1:17" x14ac:dyDescent="0.3">
      <c r="A3793" s="5">
        <v>3790</v>
      </c>
      <c r="B3793" s="43" t="s">
        <v>25372</v>
      </c>
      <c r="C3793" s="41" t="s">
        <v>29</v>
      </c>
      <c r="D3793" s="41" t="s">
        <v>25373</v>
      </c>
      <c r="E3793" s="38" t="s">
        <v>5163</v>
      </c>
      <c r="F3793" s="41" t="s">
        <v>16042</v>
      </c>
      <c r="G3793" s="39" t="s">
        <v>351</v>
      </c>
      <c r="H3793" s="39" t="s">
        <v>144</v>
      </c>
      <c r="I3793" s="41"/>
      <c r="J3793" s="41"/>
      <c r="K3793" s="41" t="s">
        <v>13519</v>
      </c>
      <c r="L3793" s="41" t="s">
        <v>13520</v>
      </c>
      <c r="M3793" s="41" t="s">
        <v>25</v>
      </c>
      <c r="N3793" s="41" t="s">
        <v>26</v>
      </c>
      <c r="O3793" s="41" t="s">
        <v>1616</v>
      </c>
      <c r="P3793" s="41" t="s">
        <v>4553</v>
      </c>
      <c r="Q3793" s="41" t="s">
        <v>13652</v>
      </c>
    </row>
    <row r="3794" spans="1:17" x14ac:dyDescent="0.3">
      <c r="A3794" s="5">
        <v>3791</v>
      </c>
      <c r="B3794" s="43" t="s">
        <v>25374</v>
      </c>
      <c r="C3794" s="41" t="s">
        <v>29</v>
      </c>
      <c r="D3794" s="41" t="s">
        <v>25375</v>
      </c>
      <c r="E3794" s="38" t="s">
        <v>3464</v>
      </c>
      <c r="F3794" s="41" t="s">
        <v>16042</v>
      </c>
      <c r="G3794" s="39" t="s">
        <v>833</v>
      </c>
      <c r="H3794" s="39" t="s">
        <v>144</v>
      </c>
      <c r="I3794" s="41"/>
      <c r="J3794" s="41"/>
      <c r="K3794" s="41" t="s">
        <v>13519</v>
      </c>
      <c r="L3794" s="41" t="s">
        <v>13520</v>
      </c>
      <c r="M3794" s="41" t="s">
        <v>25</v>
      </c>
      <c r="N3794" s="41" t="s">
        <v>26</v>
      </c>
      <c r="O3794" s="41" t="s">
        <v>1315</v>
      </c>
      <c r="P3794" s="41" t="s">
        <v>1295</v>
      </c>
      <c r="Q3794" s="41" t="s">
        <v>25376</v>
      </c>
    </row>
    <row r="3795" spans="1:17" x14ac:dyDescent="0.3">
      <c r="A3795" s="5">
        <v>3792</v>
      </c>
      <c r="B3795" s="43" t="s">
        <v>25377</v>
      </c>
      <c r="C3795" s="41" t="s">
        <v>20</v>
      </c>
      <c r="D3795" s="41" t="s">
        <v>25378</v>
      </c>
      <c r="E3795" s="38" t="s">
        <v>3714</v>
      </c>
      <c r="F3795" s="41" t="s">
        <v>16042</v>
      </c>
      <c r="G3795" s="39" t="s">
        <v>231</v>
      </c>
      <c r="H3795" s="39" t="s">
        <v>797</v>
      </c>
      <c r="I3795" s="41"/>
      <c r="J3795" s="41"/>
      <c r="K3795" s="41" t="s">
        <v>13519</v>
      </c>
      <c r="L3795" s="41" t="s">
        <v>13520</v>
      </c>
      <c r="M3795" s="41" t="s">
        <v>25</v>
      </c>
      <c r="N3795" s="41" t="s">
        <v>26</v>
      </c>
      <c r="O3795" s="41" t="s">
        <v>25379</v>
      </c>
      <c r="P3795" s="41" t="s">
        <v>15161</v>
      </c>
      <c r="Q3795" s="41" t="s">
        <v>25380</v>
      </c>
    </row>
    <row r="3796" spans="1:17" x14ac:dyDescent="0.3">
      <c r="A3796" s="5">
        <v>3793</v>
      </c>
      <c r="B3796" s="43" t="s">
        <v>25381</v>
      </c>
      <c r="C3796" s="41" t="s">
        <v>20</v>
      </c>
      <c r="D3796" s="41" t="s">
        <v>25382</v>
      </c>
      <c r="E3796" s="38" t="s">
        <v>16177</v>
      </c>
      <c r="F3796" s="41" t="s">
        <v>16042</v>
      </c>
      <c r="G3796" s="39" t="s">
        <v>328</v>
      </c>
      <c r="H3796" s="39" t="s">
        <v>797</v>
      </c>
      <c r="I3796" s="41"/>
      <c r="J3796" s="41"/>
      <c r="K3796" s="41" t="s">
        <v>13519</v>
      </c>
      <c r="L3796" s="41" t="s">
        <v>13520</v>
      </c>
      <c r="M3796" s="41" t="s">
        <v>25</v>
      </c>
      <c r="N3796" s="41" t="s">
        <v>26</v>
      </c>
      <c r="O3796" s="41" t="s">
        <v>375</v>
      </c>
      <c r="P3796" s="41" t="s">
        <v>1380</v>
      </c>
      <c r="Q3796" s="41" t="s">
        <v>13686</v>
      </c>
    </row>
    <row r="3797" spans="1:17" x14ac:dyDescent="0.3">
      <c r="A3797" s="5">
        <v>3794</v>
      </c>
      <c r="B3797" s="43" t="s">
        <v>25383</v>
      </c>
      <c r="C3797" s="41" t="s">
        <v>29</v>
      </c>
      <c r="D3797" s="41" t="s">
        <v>25384</v>
      </c>
      <c r="E3797" s="38" t="s">
        <v>4318</v>
      </c>
      <c r="F3797" s="41" t="s">
        <v>16042</v>
      </c>
      <c r="G3797" s="39" t="s">
        <v>727</v>
      </c>
      <c r="H3797" s="39" t="s">
        <v>797</v>
      </c>
      <c r="I3797" s="41"/>
      <c r="J3797" s="41"/>
      <c r="K3797" s="41" t="s">
        <v>13519</v>
      </c>
      <c r="L3797" s="41" t="s">
        <v>13520</v>
      </c>
      <c r="M3797" s="41" t="s">
        <v>25</v>
      </c>
      <c r="N3797" s="41" t="s">
        <v>26</v>
      </c>
      <c r="O3797" s="41" t="s">
        <v>6359</v>
      </c>
      <c r="P3797" s="41" t="s">
        <v>20836</v>
      </c>
      <c r="Q3797" s="41" t="s">
        <v>25385</v>
      </c>
    </row>
    <row r="3798" spans="1:17" x14ac:dyDescent="0.3">
      <c r="A3798" s="5">
        <v>3795</v>
      </c>
      <c r="B3798" s="43" t="s">
        <v>25386</v>
      </c>
      <c r="C3798" s="41" t="s">
        <v>20</v>
      </c>
      <c r="D3798" s="41" t="s">
        <v>25387</v>
      </c>
      <c r="E3798" s="38" t="s">
        <v>3590</v>
      </c>
      <c r="F3798" s="41" t="s">
        <v>16042</v>
      </c>
      <c r="G3798" s="39" t="s">
        <v>1179</v>
      </c>
      <c r="H3798" s="39" t="s">
        <v>797</v>
      </c>
      <c r="I3798" s="41"/>
      <c r="J3798" s="41"/>
      <c r="K3798" s="41" t="s">
        <v>13519</v>
      </c>
      <c r="L3798" s="41" t="s">
        <v>13520</v>
      </c>
      <c r="M3798" s="41" t="s">
        <v>25</v>
      </c>
      <c r="N3798" s="41" t="s">
        <v>26</v>
      </c>
      <c r="O3798" s="41" t="s">
        <v>1420</v>
      </c>
      <c r="P3798" s="41" t="s">
        <v>8256</v>
      </c>
      <c r="Q3798" s="41" t="s">
        <v>25388</v>
      </c>
    </row>
    <row r="3799" spans="1:17" x14ac:dyDescent="0.3">
      <c r="A3799" s="5">
        <v>3796</v>
      </c>
      <c r="B3799" s="43" t="s">
        <v>25389</v>
      </c>
      <c r="C3799" s="41" t="s">
        <v>29</v>
      </c>
      <c r="D3799" s="41" t="s">
        <v>25390</v>
      </c>
      <c r="E3799" s="38" t="s">
        <v>4211</v>
      </c>
      <c r="F3799" s="41" t="s">
        <v>16042</v>
      </c>
      <c r="G3799" s="39" t="s">
        <v>253</v>
      </c>
      <c r="H3799" s="39" t="s">
        <v>797</v>
      </c>
      <c r="I3799" s="41"/>
      <c r="J3799" s="41"/>
      <c r="K3799" s="41" t="s">
        <v>13519</v>
      </c>
      <c r="L3799" s="41" t="s">
        <v>13520</v>
      </c>
      <c r="M3799" s="41" t="s">
        <v>25</v>
      </c>
      <c r="N3799" s="41" t="s">
        <v>26</v>
      </c>
      <c r="O3799" s="41" t="s">
        <v>2091</v>
      </c>
      <c r="P3799" s="41" t="s">
        <v>10945</v>
      </c>
      <c r="Q3799" s="41" t="s">
        <v>25391</v>
      </c>
    </row>
    <row r="3800" spans="1:17" x14ac:dyDescent="0.3">
      <c r="A3800" s="5">
        <v>3797</v>
      </c>
      <c r="B3800" s="43" t="s">
        <v>25392</v>
      </c>
      <c r="C3800" s="41" t="s">
        <v>20</v>
      </c>
      <c r="D3800" s="41" t="s">
        <v>25393</v>
      </c>
      <c r="E3800" s="38" t="s">
        <v>4077</v>
      </c>
      <c r="F3800" s="41" t="s">
        <v>16042</v>
      </c>
      <c r="G3800" s="39" t="s">
        <v>1223</v>
      </c>
      <c r="H3800" s="39" t="s">
        <v>797</v>
      </c>
      <c r="I3800" s="41"/>
      <c r="J3800" s="41"/>
      <c r="K3800" s="41" t="s">
        <v>13519</v>
      </c>
      <c r="L3800" s="41" t="s">
        <v>13520</v>
      </c>
      <c r="M3800" s="41" t="s">
        <v>25</v>
      </c>
      <c r="N3800" s="41" t="s">
        <v>26</v>
      </c>
      <c r="O3800" s="41" t="s">
        <v>25394</v>
      </c>
      <c r="P3800" s="41" t="s">
        <v>283</v>
      </c>
      <c r="Q3800" s="41" t="s">
        <v>25395</v>
      </c>
    </row>
    <row r="3801" spans="1:17" x14ac:dyDescent="0.3">
      <c r="A3801" s="5">
        <v>3798</v>
      </c>
      <c r="B3801" s="43" t="s">
        <v>25396</v>
      </c>
      <c r="C3801" s="41" t="s">
        <v>29</v>
      </c>
      <c r="D3801" s="41" t="s">
        <v>25397</v>
      </c>
      <c r="E3801" s="38" t="s">
        <v>5009</v>
      </c>
      <c r="F3801" s="41" t="s">
        <v>16042</v>
      </c>
      <c r="G3801" s="39" t="s">
        <v>10864</v>
      </c>
      <c r="H3801" s="39" t="s">
        <v>797</v>
      </c>
      <c r="I3801" s="41"/>
      <c r="J3801" s="41"/>
      <c r="K3801" s="41" t="s">
        <v>13519</v>
      </c>
      <c r="L3801" s="41" t="s">
        <v>13520</v>
      </c>
      <c r="M3801" s="41" t="s">
        <v>25</v>
      </c>
      <c r="N3801" s="41" t="s">
        <v>26</v>
      </c>
      <c r="O3801" s="41" t="s">
        <v>12322</v>
      </c>
      <c r="P3801" s="41" t="s">
        <v>18636</v>
      </c>
      <c r="Q3801" s="41" t="s">
        <v>25398</v>
      </c>
    </row>
    <row r="3802" spans="1:17" x14ac:dyDescent="0.3">
      <c r="A3802" s="5">
        <v>3799</v>
      </c>
      <c r="B3802" s="43" t="s">
        <v>25399</v>
      </c>
      <c r="C3802" s="41" t="s">
        <v>29</v>
      </c>
      <c r="D3802" s="41" t="s">
        <v>25400</v>
      </c>
      <c r="E3802" s="38" t="s">
        <v>5009</v>
      </c>
      <c r="F3802" s="41" t="s">
        <v>16042</v>
      </c>
      <c r="G3802" s="39" t="s">
        <v>10864</v>
      </c>
      <c r="H3802" s="39" t="s">
        <v>797</v>
      </c>
      <c r="I3802" s="41"/>
      <c r="J3802" s="41"/>
      <c r="K3802" s="41" t="s">
        <v>13519</v>
      </c>
      <c r="L3802" s="41" t="s">
        <v>13520</v>
      </c>
      <c r="M3802" s="41" t="s">
        <v>25</v>
      </c>
      <c r="N3802" s="41" t="s">
        <v>26</v>
      </c>
      <c r="O3802" s="41" t="s">
        <v>12322</v>
      </c>
      <c r="P3802" s="41" t="s">
        <v>18636</v>
      </c>
      <c r="Q3802" s="41" t="s">
        <v>25398</v>
      </c>
    </row>
    <row r="3803" spans="1:17" x14ac:dyDescent="0.3">
      <c r="A3803" s="5">
        <v>3800</v>
      </c>
      <c r="B3803" s="43" t="s">
        <v>25401</v>
      </c>
      <c r="C3803" s="41" t="s">
        <v>29</v>
      </c>
      <c r="D3803" s="41" t="s">
        <v>25402</v>
      </c>
      <c r="E3803" s="38" t="s">
        <v>3033</v>
      </c>
      <c r="F3803" s="41" t="s">
        <v>16042</v>
      </c>
      <c r="G3803" s="39" t="s">
        <v>115</v>
      </c>
      <c r="H3803" s="39" t="s">
        <v>56</v>
      </c>
      <c r="I3803" s="41"/>
      <c r="J3803" s="41"/>
      <c r="K3803" s="41" t="s">
        <v>13519</v>
      </c>
      <c r="L3803" s="41" t="s">
        <v>13520</v>
      </c>
      <c r="M3803" s="41" t="s">
        <v>25</v>
      </c>
      <c r="N3803" s="41" t="s">
        <v>26</v>
      </c>
      <c r="O3803" s="41" t="s">
        <v>1918</v>
      </c>
      <c r="P3803" s="41" t="s">
        <v>799</v>
      </c>
      <c r="Q3803" s="41" t="s">
        <v>25403</v>
      </c>
    </row>
    <row r="3804" spans="1:17" x14ac:dyDescent="0.3">
      <c r="A3804" s="5">
        <v>3801</v>
      </c>
      <c r="B3804" s="43" t="s">
        <v>25404</v>
      </c>
      <c r="C3804" s="41" t="s">
        <v>29</v>
      </c>
      <c r="D3804" s="41" t="s">
        <v>25405</v>
      </c>
      <c r="E3804" s="38" t="s">
        <v>2921</v>
      </c>
      <c r="F3804" s="41" t="s">
        <v>16042</v>
      </c>
      <c r="G3804" s="39" t="s">
        <v>952</v>
      </c>
      <c r="H3804" s="39" t="s">
        <v>56</v>
      </c>
      <c r="I3804" s="41"/>
      <c r="J3804" s="41"/>
      <c r="K3804" s="41" t="s">
        <v>13519</v>
      </c>
      <c r="L3804" s="41" t="s">
        <v>13520</v>
      </c>
      <c r="M3804" s="41" t="s">
        <v>25</v>
      </c>
      <c r="N3804" s="41" t="s">
        <v>26</v>
      </c>
      <c r="O3804" s="41" t="s">
        <v>10968</v>
      </c>
      <c r="P3804" s="41" t="s">
        <v>25406</v>
      </c>
      <c r="Q3804" s="41" t="s">
        <v>25407</v>
      </c>
    </row>
    <row r="3805" spans="1:17" x14ac:dyDescent="0.3">
      <c r="A3805" s="5">
        <v>3802</v>
      </c>
      <c r="B3805" s="43" t="s">
        <v>25408</v>
      </c>
      <c r="C3805" s="41" t="s">
        <v>29</v>
      </c>
      <c r="D3805" s="41" t="s">
        <v>25409</v>
      </c>
      <c r="E3805" s="38" t="s">
        <v>2440</v>
      </c>
      <c r="F3805" s="41" t="s">
        <v>16042</v>
      </c>
      <c r="G3805" s="39" t="s">
        <v>1297</v>
      </c>
      <c r="H3805" s="39" t="s">
        <v>125</v>
      </c>
      <c r="I3805" s="41"/>
      <c r="J3805" s="41"/>
      <c r="K3805" s="41" t="s">
        <v>13519</v>
      </c>
      <c r="L3805" s="41" t="s">
        <v>13520</v>
      </c>
      <c r="M3805" s="41" t="s">
        <v>25</v>
      </c>
      <c r="N3805" s="41" t="s">
        <v>26</v>
      </c>
      <c r="O3805" s="41" t="s">
        <v>25410</v>
      </c>
      <c r="P3805" s="41" t="s">
        <v>1496</v>
      </c>
      <c r="Q3805" s="41" t="s">
        <v>25411</v>
      </c>
    </row>
    <row r="3806" spans="1:17" x14ac:dyDescent="0.3">
      <c r="A3806" s="5">
        <v>3803</v>
      </c>
      <c r="B3806" s="43" t="s">
        <v>25412</v>
      </c>
      <c r="C3806" s="41" t="s">
        <v>20</v>
      </c>
      <c r="D3806" s="41" t="s">
        <v>25413</v>
      </c>
      <c r="E3806" s="38" t="s">
        <v>2991</v>
      </c>
      <c r="F3806" s="41" t="s">
        <v>16042</v>
      </c>
      <c r="G3806" s="39" t="s">
        <v>534</v>
      </c>
      <c r="H3806" s="39" t="s">
        <v>125</v>
      </c>
      <c r="I3806" s="41"/>
      <c r="J3806" s="41"/>
      <c r="K3806" s="41" t="s">
        <v>13519</v>
      </c>
      <c r="L3806" s="41" t="s">
        <v>13520</v>
      </c>
      <c r="M3806" s="41" t="s">
        <v>25</v>
      </c>
      <c r="N3806" s="41" t="s">
        <v>26</v>
      </c>
      <c r="O3806" s="41" t="s">
        <v>1906</v>
      </c>
      <c r="P3806" s="41" t="s">
        <v>856</v>
      </c>
      <c r="Q3806" s="41" t="s">
        <v>25414</v>
      </c>
    </row>
    <row r="3807" spans="1:17" x14ac:dyDescent="0.3">
      <c r="A3807" s="5">
        <v>3804</v>
      </c>
      <c r="B3807" s="43" t="s">
        <v>25415</v>
      </c>
      <c r="C3807" s="41" t="s">
        <v>29</v>
      </c>
      <c r="D3807" s="41" t="s">
        <v>25416</v>
      </c>
      <c r="E3807" s="38" t="s">
        <v>4077</v>
      </c>
      <c r="F3807" s="41" t="s">
        <v>16042</v>
      </c>
      <c r="G3807" s="39" t="s">
        <v>610</v>
      </c>
      <c r="H3807" s="39" t="s">
        <v>125</v>
      </c>
      <c r="I3807" s="41"/>
      <c r="J3807" s="41"/>
      <c r="K3807" s="41" t="s">
        <v>13519</v>
      </c>
      <c r="L3807" s="41" t="s">
        <v>13520</v>
      </c>
      <c r="M3807" s="41" t="s">
        <v>25</v>
      </c>
      <c r="N3807" s="41" t="s">
        <v>26</v>
      </c>
      <c r="O3807" s="41" t="s">
        <v>25417</v>
      </c>
      <c r="P3807" s="41" t="s">
        <v>12122</v>
      </c>
      <c r="Q3807" s="41" t="s">
        <v>25418</v>
      </c>
    </row>
    <row r="3808" spans="1:17" x14ac:dyDescent="0.3">
      <c r="A3808" s="5">
        <v>3805</v>
      </c>
      <c r="B3808" s="43" t="s">
        <v>25419</v>
      </c>
      <c r="C3808" s="41" t="s">
        <v>20</v>
      </c>
      <c r="D3808" s="41" t="s">
        <v>25420</v>
      </c>
      <c r="E3808" s="38" t="s">
        <v>2063</v>
      </c>
      <c r="F3808" s="41" t="s">
        <v>16042</v>
      </c>
      <c r="G3808" s="39" t="s">
        <v>2184</v>
      </c>
      <c r="H3808" s="39" t="s">
        <v>125</v>
      </c>
      <c r="I3808" s="41"/>
      <c r="J3808" s="41"/>
      <c r="K3808" s="41" t="s">
        <v>13519</v>
      </c>
      <c r="L3808" s="41" t="s">
        <v>13520</v>
      </c>
      <c r="M3808" s="41" t="s">
        <v>25</v>
      </c>
      <c r="N3808" s="41" t="s">
        <v>26</v>
      </c>
      <c r="O3808" s="41" t="s">
        <v>25421</v>
      </c>
      <c r="P3808" s="41" t="s">
        <v>6726</v>
      </c>
      <c r="Q3808" s="41" t="s">
        <v>25422</v>
      </c>
    </row>
    <row r="3809" spans="1:17" x14ac:dyDescent="0.3">
      <c r="A3809" s="5">
        <v>3806</v>
      </c>
      <c r="B3809" s="43" t="s">
        <v>25423</v>
      </c>
      <c r="C3809" s="41" t="s">
        <v>29</v>
      </c>
      <c r="D3809" s="41" t="s">
        <v>25424</v>
      </c>
      <c r="E3809" s="38" t="s">
        <v>2460</v>
      </c>
      <c r="F3809" s="41" t="s">
        <v>16042</v>
      </c>
      <c r="G3809" s="39" t="s">
        <v>932</v>
      </c>
      <c r="H3809" s="39" t="s">
        <v>547</v>
      </c>
      <c r="I3809" s="41"/>
      <c r="J3809" s="41"/>
      <c r="K3809" s="41" t="s">
        <v>13519</v>
      </c>
      <c r="L3809" s="41" t="s">
        <v>13520</v>
      </c>
      <c r="M3809" s="41" t="s">
        <v>25</v>
      </c>
      <c r="N3809" s="41" t="s">
        <v>26</v>
      </c>
      <c r="O3809" s="41" t="s">
        <v>4763</v>
      </c>
      <c r="P3809" s="41" t="s">
        <v>2329</v>
      </c>
      <c r="Q3809" s="41" t="s">
        <v>25425</v>
      </c>
    </row>
    <row r="3810" spans="1:17" x14ac:dyDescent="0.3">
      <c r="A3810" s="5">
        <v>3807</v>
      </c>
      <c r="B3810" s="43" t="s">
        <v>25426</v>
      </c>
      <c r="C3810" s="41" t="s">
        <v>29</v>
      </c>
      <c r="D3810" s="41" t="s">
        <v>25427</v>
      </c>
      <c r="E3810" s="38" t="s">
        <v>2460</v>
      </c>
      <c r="F3810" s="41" t="s">
        <v>16042</v>
      </c>
      <c r="G3810" s="39" t="s">
        <v>932</v>
      </c>
      <c r="H3810" s="39" t="s">
        <v>547</v>
      </c>
      <c r="I3810" s="41"/>
      <c r="J3810" s="41"/>
      <c r="K3810" s="41" t="s">
        <v>13519</v>
      </c>
      <c r="L3810" s="41" t="s">
        <v>13520</v>
      </c>
      <c r="M3810" s="41" t="s">
        <v>25</v>
      </c>
      <c r="N3810" s="41" t="s">
        <v>26</v>
      </c>
      <c r="O3810" s="41" t="s">
        <v>4763</v>
      </c>
      <c r="P3810" s="41" t="s">
        <v>2329</v>
      </c>
      <c r="Q3810" s="41" t="s">
        <v>25425</v>
      </c>
    </row>
    <row r="3811" spans="1:17" x14ac:dyDescent="0.3">
      <c r="A3811" s="5">
        <v>3808</v>
      </c>
      <c r="B3811" s="43" t="s">
        <v>25428</v>
      </c>
      <c r="C3811" s="41" t="s">
        <v>29</v>
      </c>
      <c r="D3811" s="41" t="s">
        <v>25429</v>
      </c>
      <c r="E3811" s="38" t="s">
        <v>2063</v>
      </c>
      <c r="F3811" s="41" t="s">
        <v>16042</v>
      </c>
      <c r="G3811" s="39" t="s">
        <v>374</v>
      </c>
      <c r="H3811" s="39" t="s">
        <v>547</v>
      </c>
      <c r="I3811" s="41"/>
      <c r="J3811" s="41"/>
      <c r="K3811" s="41" t="s">
        <v>13519</v>
      </c>
      <c r="L3811" s="41" t="s">
        <v>13520</v>
      </c>
      <c r="M3811" s="41" t="s">
        <v>25</v>
      </c>
      <c r="N3811" s="41" t="s">
        <v>26</v>
      </c>
      <c r="O3811" s="41" t="s">
        <v>290</v>
      </c>
      <c r="P3811" s="41" t="s">
        <v>631</v>
      </c>
      <c r="Q3811" s="41" t="s">
        <v>13747</v>
      </c>
    </row>
    <row r="3812" spans="1:17" x14ac:dyDescent="0.3">
      <c r="A3812" s="5">
        <v>3809</v>
      </c>
      <c r="B3812" s="43" t="s">
        <v>25430</v>
      </c>
      <c r="C3812" s="41" t="s">
        <v>29</v>
      </c>
      <c r="D3812" s="41" t="s">
        <v>25431</v>
      </c>
      <c r="E3812" s="38" t="s">
        <v>2767</v>
      </c>
      <c r="F3812" s="41" t="s">
        <v>16042</v>
      </c>
      <c r="G3812" s="39" t="s">
        <v>4053</v>
      </c>
      <c r="H3812" s="39" t="s">
        <v>547</v>
      </c>
      <c r="I3812" s="41"/>
      <c r="J3812" s="41"/>
      <c r="K3812" s="41" t="s">
        <v>13519</v>
      </c>
      <c r="L3812" s="41" t="s">
        <v>13520</v>
      </c>
      <c r="M3812" s="41" t="s">
        <v>25</v>
      </c>
      <c r="N3812" s="41" t="s">
        <v>26</v>
      </c>
      <c r="O3812" s="41" t="s">
        <v>4615</v>
      </c>
      <c r="P3812" s="41" t="s">
        <v>10114</v>
      </c>
      <c r="Q3812" s="41" t="s">
        <v>25432</v>
      </c>
    </row>
    <row r="3813" spans="1:17" x14ac:dyDescent="0.3">
      <c r="A3813" s="5">
        <v>3810</v>
      </c>
      <c r="B3813" s="43" t="s">
        <v>25433</v>
      </c>
      <c r="C3813" s="41" t="s">
        <v>29</v>
      </c>
      <c r="D3813" s="41" t="s">
        <v>25434</v>
      </c>
      <c r="E3813" s="38" t="s">
        <v>3817</v>
      </c>
      <c r="F3813" s="41" t="s">
        <v>16042</v>
      </c>
      <c r="G3813" s="39" t="s">
        <v>323</v>
      </c>
      <c r="H3813" s="39" t="s">
        <v>547</v>
      </c>
      <c r="I3813" s="41"/>
      <c r="J3813" s="41"/>
      <c r="K3813" s="41" t="s">
        <v>13519</v>
      </c>
      <c r="L3813" s="41" t="s">
        <v>13520</v>
      </c>
      <c r="M3813" s="41" t="s">
        <v>25</v>
      </c>
      <c r="N3813" s="41" t="s">
        <v>26</v>
      </c>
      <c r="O3813" s="41" t="s">
        <v>3876</v>
      </c>
      <c r="P3813" s="41" t="s">
        <v>8260</v>
      </c>
      <c r="Q3813" s="41" t="s">
        <v>25435</v>
      </c>
    </row>
    <row r="3814" spans="1:17" x14ac:dyDescent="0.3">
      <c r="A3814" s="5">
        <v>3811</v>
      </c>
      <c r="B3814" s="43" t="s">
        <v>25436</v>
      </c>
      <c r="C3814" s="41" t="s">
        <v>29</v>
      </c>
      <c r="D3814" s="41" t="s">
        <v>25437</v>
      </c>
      <c r="E3814" s="38" t="s">
        <v>2276</v>
      </c>
      <c r="F3814" s="41" t="s">
        <v>16042</v>
      </c>
      <c r="G3814" s="39" t="s">
        <v>1445</v>
      </c>
      <c r="H3814" s="39" t="s">
        <v>285</v>
      </c>
      <c r="I3814" s="41"/>
      <c r="J3814" s="41"/>
      <c r="K3814" s="41" t="s">
        <v>13519</v>
      </c>
      <c r="L3814" s="41" t="s">
        <v>13520</v>
      </c>
      <c r="M3814" s="41" t="s">
        <v>25</v>
      </c>
      <c r="N3814" s="41" t="s">
        <v>26</v>
      </c>
      <c r="O3814" s="41" t="s">
        <v>843</v>
      </c>
      <c r="P3814" s="41" t="s">
        <v>622</v>
      </c>
      <c r="Q3814" s="41" t="s">
        <v>25438</v>
      </c>
    </row>
    <row r="3815" spans="1:17" x14ac:dyDescent="0.3">
      <c r="A3815" s="5">
        <v>3812</v>
      </c>
      <c r="B3815" s="43" t="s">
        <v>25439</v>
      </c>
      <c r="C3815" s="41" t="s">
        <v>29</v>
      </c>
      <c r="D3815" s="41" t="s">
        <v>25440</v>
      </c>
      <c r="E3815" s="38" t="s">
        <v>2128</v>
      </c>
      <c r="F3815" s="41" t="s">
        <v>16042</v>
      </c>
      <c r="G3815" s="39" t="s">
        <v>1280</v>
      </c>
      <c r="H3815" s="39" t="s">
        <v>285</v>
      </c>
      <c r="I3815" s="41"/>
      <c r="J3815" s="41"/>
      <c r="K3815" s="41" t="s">
        <v>13519</v>
      </c>
      <c r="L3815" s="41" t="s">
        <v>13520</v>
      </c>
      <c r="M3815" s="41" t="s">
        <v>25</v>
      </c>
      <c r="N3815" s="41" t="s">
        <v>26</v>
      </c>
      <c r="O3815" s="41" t="s">
        <v>25441</v>
      </c>
      <c r="P3815" s="41" t="s">
        <v>4231</v>
      </c>
      <c r="Q3815" s="41" t="s">
        <v>25442</v>
      </c>
    </row>
    <row r="3816" spans="1:17" x14ac:dyDescent="0.3">
      <c r="A3816" s="5">
        <v>3813</v>
      </c>
      <c r="B3816" s="43" t="s">
        <v>25443</v>
      </c>
      <c r="C3816" s="41" t="s">
        <v>20</v>
      </c>
      <c r="D3816" s="41" t="s">
        <v>25444</v>
      </c>
      <c r="E3816" s="38" t="s">
        <v>4182</v>
      </c>
      <c r="F3816" s="41" t="s">
        <v>16042</v>
      </c>
      <c r="G3816" s="39" t="s">
        <v>281</v>
      </c>
      <c r="H3816" s="39" t="s">
        <v>285</v>
      </c>
      <c r="I3816" s="41"/>
      <c r="J3816" s="41"/>
      <c r="K3816" s="41" t="s">
        <v>13519</v>
      </c>
      <c r="L3816" s="41" t="s">
        <v>13520</v>
      </c>
      <c r="M3816" s="41" t="s">
        <v>25</v>
      </c>
      <c r="N3816" s="41" t="s">
        <v>26</v>
      </c>
      <c r="O3816" s="41" t="s">
        <v>25445</v>
      </c>
      <c r="P3816" s="41" t="s">
        <v>4403</v>
      </c>
      <c r="Q3816" s="41" t="s">
        <v>25446</v>
      </c>
    </row>
    <row r="3817" spans="1:17" x14ac:dyDescent="0.3">
      <c r="A3817" s="5">
        <v>3814</v>
      </c>
      <c r="B3817" s="43" t="s">
        <v>25447</v>
      </c>
      <c r="C3817" s="41" t="s">
        <v>29</v>
      </c>
      <c r="D3817" s="41" t="s">
        <v>25448</v>
      </c>
      <c r="E3817" s="38" t="s">
        <v>2343</v>
      </c>
      <c r="F3817" s="41" t="s">
        <v>16042</v>
      </c>
      <c r="G3817" s="39" t="s">
        <v>555</v>
      </c>
      <c r="H3817" s="39" t="s">
        <v>285</v>
      </c>
      <c r="I3817" s="41"/>
      <c r="J3817" s="41"/>
      <c r="K3817" s="41" t="s">
        <v>13519</v>
      </c>
      <c r="L3817" s="41" t="s">
        <v>13520</v>
      </c>
      <c r="M3817" s="41" t="s">
        <v>25</v>
      </c>
      <c r="N3817" s="41" t="s">
        <v>26</v>
      </c>
      <c r="O3817" s="41" t="s">
        <v>25449</v>
      </c>
      <c r="P3817" s="41" t="s">
        <v>20099</v>
      </c>
      <c r="Q3817" s="41" t="s">
        <v>25450</v>
      </c>
    </row>
    <row r="3818" spans="1:17" x14ac:dyDescent="0.3">
      <c r="A3818" s="5">
        <v>3815</v>
      </c>
      <c r="B3818" s="43" t="s">
        <v>25451</v>
      </c>
      <c r="C3818" s="41" t="s">
        <v>29</v>
      </c>
      <c r="D3818" s="41" t="s">
        <v>25452</v>
      </c>
      <c r="E3818" s="38" t="s">
        <v>2861</v>
      </c>
      <c r="F3818" s="41" t="s">
        <v>16042</v>
      </c>
      <c r="G3818" s="39" t="s">
        <v>1533</v>
      </c>
      <c r="H3818" s="39" t="s">
        <v>285</v>
      </c>
      <c r="I3818" s="41"/>
      <c r="J3818" s="41"/>
      <c r="K3818" s="41" t="s">
        <v>13519</v>
      </c>
      <c r="L3818" s="41" t="s">
        <v>13520</v>
      </c>
      <c r="M3818" s="41" t="s">
        <v>25</v>
      </c>
      <c r="N3818" s="41" t="s">
        <v>26</v>
      </c>
      <c r="O3818" s="41" t="s">
        <v>25453</v>
      </c>
      <c r="P3818" s="41" t="s">
        <v>25454</v>
      </c>
      <c r="Q3818" s="41" t="s">
        <v>25455</v>
      </c>
    </row>
    <row r="3819" spans="1:17" x14ac:dyDescent="0.3">
      <c r="A3819" s="5">
        <v>3816</v>
      </c>
      <c r="B3819" s="43" t="s">
        <v>25456</v>
      </c>
      <c r="C3819" s="41" t="s">
        <v>29</v>
      </c>
      <c r="D3819" s="41" t="s">
        <v>25457</v>
      </c>
      <c r="E3819" s="38" t="s">
        <v>5163</v>
      </c>
      <c r="F3819" s="41" t="s">
        <v>16042</v>
      </c>
      <c r="G3819" s="39" t="s">
        <v>2334</v>
      </c>
      <c r="H3819" s="39" t="s">
        <v>285</v>
      </c>
      <c r="I3819" s="41"/>
      <c r="J3819" s="41"/>
      <c r="K3819" s="41" t="s">
        <v>13519</v>
      </c>
      <c r="L3819" s="41" t="s">
        <v>13520</v>
      </c>
      <c r="M3819" s="41" t="s">
        <v>25</v>
      </c>
      <c r="N3819" s="41" t="s">
        <v>26</v>
      </c>
      <c r="O3819" s="41" t="s">
        <v>13765</v>
      </c>
      <c r="P3819" s="41" t="s">
        <v>13766</v>
      </c>
      <c r="Q3819" s="41" t="s">
        <v>13767</v>
      </c>
    </row>
    <row r="3820" spans="1:17" x14ac:dyDescent="0.3">
      <c r="A3820" s="5">
        <v>3817</v>
      </c>
      <c r="B3820" s="43" t="s">
        <v>25458</v>
      </c>
      <c r="C3820" s="41" t="s">
        <v>29</v>
      </c>
      <c r="D3820" s="41" t="s">
        <v>25459</v>
      </c>
      <c r="E3820" s="38" t="s">
        <v>4493</v>
      </c>
      <c r="F3820" s="41" t="s">
        <v>16042</v>
      </c>
      <c r="G3820" s="39" t="s">
        <v>560</v>
      </c>
      <c r="H3820" s="39" t="s">
        <v>675</v>
      </c>
      <c r="I3820" s="41"/>
      <c r="J3820" s="41"/>
      <c r="K3820" s="41" t="s">
        <v>13519</v>
      </c>
      <c r="L3820" s="41" t="s">
        <v>13520</v>
      </c>
      <c r="M3820" s="41" t="s">
        <v>25</v>
      </c>
      <c r="N3820" s="41" t="s">
        <v>26</v>
      </c>
      <c r="O3820" s="41" t="s">
        <v>1410</v>
      </c>
      <c r="P3820" s="41" t="s">
        <v>25460</v>
      </c>
      <c r="Q3820" s="41" t="s">
        <v>25461</v>
      </c>
    </row>
    <row r="3821" spans="1:17" x14ac:dyDescent="0.3">
      <c r="A3821" s="5">
        <v>3818</v>
      </c>
      <c r="B3821" s="43" t="s">
        <v>25462</v>
      </c>
      <c r="C3821" s="41" t="s">
        <v>29</v>
      </c>
      <c r="D3821" s="41" t="s">
        <v>25463</v>
      </c>
      <c r="E3821" s="38" t="s">
        <v>4000</v>
      </c>
      <c r="F3821" s="41" t="s">
        <v>16042</v>
      </c>
      <c r="G3821" s="39" t="s">
        <v>1691</v>
      </c>
      <c r="H3821" s="39" t="s">
        <v>675</v>
      </c>
      <c r="I3821" s="41"/>
      <c r="J3821" s="41"/>
      <c r="K3821" s="41" t="s">
        <v>13519</v>
      </c>
      <c r="L3821" s="41" t="s">
        <v>13520</v>
      </c>
      <c r="M3821" s="41" t="s">
        <v>25</v>
      </c>
      <c r="N3821" s="41" t="s">
        <v>26</v>
      </c>
      <c r="O3821" s="41" t="s">
        <v>11618</v>
      </c>
      <c r="P3821" s="41" t="s">
        <v>6006</v>
      </c>
      <c r="Q3821" s="41" t="s">
        <v>25464</v>
      </c>
    </row>
    <row r="3822" spans="1:17" x14ac:dyDescent="0.3">
      <c r="A3822" s="5">
        <v>3819</v>
      </c>
      <c r="B3822" s="43" t="s">
        <v>25465</v>
      </c>
      <c r="C3822" s="41" t="s">
        <v>29</v>
      </c>
      <c r="D3822" s="41" t="s">
        <v>25466</v>
      </c>
      <c r="E3822" s="38" t="s">
        <v>2440</v>
      </c>
      <c r="F3822" s="41" t="s">
        <v>16042</v>
      </c>
      <c r="G3822" s="39" t="s">
        <v>802</v>
      </c>
      <c r="H3822" s="39" t="s">
        <v>675</v>
      </c>
      <c r="I3822" s="41"/>
      <c r="J3822" s="41"/>
      <c r="K3822" s="41" t="s">
        <v>13519</v>
      </c>
      <c r="L3822" s="41" t="s">
        <v>13520</v>
      </c>
      <c r="M3822" s="41" t="s">
        <v>25</v>
      </c>
      <c r="N3822" s="41" t="s">
        <v>26</v>
      </c>
      <c r="O3822" s="41" t="s">
        <v>25467</v>
      </c>
      <c r="P3822" s="41" t="s">
        <v>25468</v>
      </c>
      <c r="Q3822" s="41" t="s">
        <v>25469</v>
      </c>
    </row>
    <row r="3823" spans="1:17" x14ac:dyDescent="0.3">
      <c r="A3823" s="5">
        <v>3820</v>
      </c>
      <c r="B3823" s="43" t="s">
        <v>25470</v>
      </c>
      <c r="C3823" s="41" t="s">
        <v>29</v>
      </c>
      <c r="D3823" s="41" t="s">
        <v>25471</v>
      </c>
      <c r="E3823" s="38" t="s">
        <v>4372</v>
      </c>
      <c r="F3823" s="41" t="s">
        <v>16042</v>
      </c>
      <c r="G3823" s="39" t="s">
        <v>667</v>
      </c>
      <c r="H3823" s="39" t="s">
        <v>675</v>
      </c>
      <c r="I3823" s="41"/>
      <c r="J3823" s="41"/>
      <c r="K3823" s="41" t="s">
        <v>13519</v>
      </c>
      <c r="L3823" s="41" t="s">
        <v>13520</v>
      </c>
      <c r="M3823" s="41" t="s">
        <v>25</v>
      </c>
      <c r="N3823" s="41" t="s">
        <v>26</v>
      </c>
      <c r="O3823" s="41" t="s">
        <v>686</v>
      </c>
      <c r="P3823" s="41" t="s">
        <v>25472</v>
      </c>
      <c r="Q3823" s="41" t="s">
        <v>25473</v>
      </c>
    </row>
    <row r="3824" spans="1:17" x14ac:dyDescent="0.3">
      <c r="A3824" s="5">
        <v>3821</v>
      </c>
      <c r="B3824" s="43" t="s">
        <v>25474</v>
      </c>
      <c r="C3824" s="41" t="s">
        <v>29</v>
      </c>
      <c r="D3824" s="41" t="s">
        <v>25475</v>
      </c>
      <c r="E3824" s="38" t="s">
        <v>2927</v>
      </c>
      <c r="F3824" s="41" t="s">
        <v>16042</v>
      </c>
      <c r="G3824" s="39" t="s">
        <v>338</v>
      </c>
      <c r="H3824" s="39" t="s">
        <v>675</v>
      </c>
      <c r="I3824" s="41"/>
      <c r="J3824" s="41"/>
      <c r="K3824" s="41" t="s">
        <v>13519</v>
      </c>
      <c r="L3824" s="41" t="s">
        <v>13520</v>
      </c>
      <c r="M3824" s="41" t="s">
        <v>25</v>
      </c>
      <c r="N3824" s="41" t="s">
        <v>26</v>
      </c>
      <c r="O3824" s="41" t="s">
        <v>3425</v>
      </c>
      <c r="P3824" s="41" t="s">
        <v>25476</v>
      </c>
      <c r="Q3824" s="41" t="s">
        <v>25477</v>
      </c>
    </row>
    <row r="3825" spans="1:17" x14ac:dyDescent="0.3">
      <c r="A3825" s="5">
        <v>3822</v>
      </c>
      <c r="B3825" s="43" t="s">
        <v>25478</v>
      </c>
      <c r="C3825" s="41" t="s">
        <v>20</v>
      </c>
      <c r="D3825" s="41" t="s">
        <v>25479</v>
      </c>
      <c r="E3825" s="38" t="s">
        <v>2090</v>
      </c>
      <c r="F3825" s="41" t="s">
        <v>16042</v>
      </c>
      <c r="G3825" s="39" t="s">
        <v>1179</v>
      </c>
      <c r="H3825" s="39" t="s">
        <v>675</v>
      </c>
      <c r="I3825" s="41"/>
      <c r="J3825" s="41"/>
      <c r="K3825" s="41" t="s">
        <v>13519</v>
      </c>
      <c r="L3825" s="41" t="s">
        <v>13520</v>
      </c>
      <c r="M3825" s="41" t="s">
        <v>25</v>
      </c>
      <c r="N3825" s="41" t="s">
        <v>26</v>
      </c>
      <c r="O3825" s="41" t="s">
        <v>5280</v>
      </c>
      <c r="P3825" s="41" t="s">
        <v>2928</v>
      </c>
      <c r="Q3825" s="41" t="s">
        <v>25480</v>
      </c>
    </row>
    <row r="3826" spans="1:17" x14ac:dyDescent="0.3">
      <c r="A3826" s="5">
        <v>3823</v>
      </c>
      <c r="B3826" s="43" t="s">
        <v>25481</v>
      </c>
      <c r="C3826" s="41" t="s">
        <v>29</v>
      </c>
      <c r="D3826" s="41" t="s">
        <v>25482</v>
      </c>
      <c r="E3826" s="38" t="s">
        <v>2128</v>
      </c>
      <c r="F3826" s="41" t="s">
        <v>16042</v>
      </c>
      <c r="G3826" s="39" t="s">
        <v>383</v>
      </c>
      <c r="H3826" s="39" t="s">
        <v>675</v>
      </c>
      <c r="I3826" s="41"/>
      <c r="J3826" s="41"/>
      <c r="K3826" s="41" t="s">
        <v>13519</v>
      </c>
      <c r="L3826" s="41" t="s">
        <v>13520</v>
      </c>
      <c r="M3826" s="41" t="s">
        <v>25</v>
      </c>
      <c r="N3826" s="41" t="s">
        <v>26</v>
      </c>
      <c r="O3826" s="41" t="s">
        <v>4557</v>
      </c>
      <c r="P3826" s="41" t="s">
        <v>22951</v>
      </c>
      <c r="Q3826" s="41" t="s">
        <v>25483</v>
      </c>
    </row>
    <row r="3827" spans="1:17" x14ac:dyDescent="0.3">
      <c r="A3827" s="5">
        <v>3824</v>
      </c>
      <c r="B3827" s="43" t="s">
        <v>25484</v>
      </c>
      <c r="C3827" s="41" t="s">
        <v>20</v>
      </c>
      <c r="D3827" s="41" t="s">
        <v>25485</v>
      </c>
      <c r="E3827" s="38" t="s">
        <v>8398</v>
      </c>
      <c r="F3827" s="41" t="s">
        <v>16042</v>
      </c>
      <c r="G3827" s="39" t="s">
        <v>37</v>
      </c>
      <c r="H3827" s="39" t="s">
        <v>675</v>
      </c>
      <c r="I3827" s="41"/>
      <c r="J3827" s="41"/>
      <c r="K3827" s="41" t="s">
        <v>13519</v>
      </c>
      <c r="L3827" s="41" t="s">
        <v>13520</v>
      </c>
      <c r="M3827" s="41" t="s">
        <v>25</v>
      </c>
      <c r="N3827" s="41" t="s">
        <v>26</v>
      </c>
      <c r="O3827" s="41" t="s">
        <v>6198</v>
      </c>
      <c r="P3827" s="49" t="s">
        <v>25486</v>
      </c>
      <c r="Q3827" s="41" t="s">
        <v>25487</v>
      </c>
    </row>
    <row r="3828" spans="1:17" x14ac:dyDescent="0.3">
      <c r="A3828" s="5">
        <v>3825</v>
      </c>
      <c r="B3828" s="43" t="s">
        <v>25488</v>
      </c>
      <c r="C3828" s="41" t="s">
        <v>29</v>
      </c>
      <c r="D3828" s="41" t="s">
        <v>25489</v>
      </c>
      <c r="E3828" s="38" t="s">
        <v>2110</v>
      </c>
      <c r="F3828" s="41" t="s">
        <v>16042</v>
      </c>
      <c r="G3828" s="39" t="s">
        <v>620</v>
      </c>
      <c r="H3828" s="39" t="s">
        <v>675</v>
      </c>
      <c r="I3828" s="41"/>
      <c r="J3828" s="41"/>
      <c r="K3828" s="41" t="s">
        <v>13519</v>
      </c>
      <c r="L3828" s="41" t="s">
        <v>13520</v>
      </c>
      <c r="M3828" s="41" t="s">
        <v>25</v>
      </c>
      <c r="N3828" s="41" t="s">
        <v>26</v>
      </c>
      <c r="O3828" s="41" t="s">
        <v>25490</v>
      </c>
      <c r="P3828" s="41" t="s">
        <v>25491</v>
      </c>
      <c r="Q3828" s="41" t="s">
        <v>25492</v>
      </c>
    </row>
    <row r="3829" spans="1:17" x14ac:dyDescent="0.3">
      <c r="A3829" s="5">
        <v>3826</v>
      </c>
      <c r="B3829" s="43" t="s">
        <v>25493</v>
      </c>
      <c r="C3829" s="41" t="s">
        <v>29</v>
      </c>
      <c r="D3829" s="41" t="s">
        <v>25494</v>
      </c>
      <c r="E3829" s="38" t="s">
        <v>3249</v>
      </c>
      <c r="F3829" s="41" t="s">
        <v>16042</v>
      </c>
      <c r="G3829" s="39" t="s">
        <v>163</v>
      </c>
      <c r="H3829" s="39" t="s">
        <v>163</v>
      </c>
      <c r="I3829" s="41"/>
      <c r="J3829" s="41"/>
      <c r="K3829" s="41" t="s">
        <v>13820</v>
      </c>
      <c r="L3829" s="41" t="s">
        <v>13520</v>
      </c>
      <c r="M3829" s="41" t="s">
        <v>25</v>
      </c>
      <c r="N3829" s="41" t="s">
        <v>26</v>
      </c>
      <c r="O3829" s="41" t="s">
        <v>11327</v>
      </c>
      <c r="P3829" s="41" t="s">
        <v>622</v>
      </c>
      <c r="Q3829" s="41" t="s">
        <v>25495</v>
      </c>
    </row>
    <row r="3830" spans="1:17" x14ac:dyDescent="0.3">
      <c r="A3830" s="5">
        <v>3827</v>
      </c>
      <c r="B3830" s="43" t="s">
        <v>25496</v>
      </c>
      <c r="C3830" s="41" t="s">
        <v>29</v>
      </c>
      <c r="D3830" s="41" t="s">
        <v>25497</v>
      </c>
      <c r="E3830" s="38" t="s">
        <v>17076</v>
      </c>
      <c r="F3830" s="41" t="s">
        <v>16042</v>
      </c>
      <c r="G3830" s="39" t="s">
        <v>56</v>
      </c>
      <c r="H3830" s="39" t="s">
        <v>163</v>
      </c>
      <c r="I3830" s="41"/>
      <c r="J3830" s="41"/>
      <c r="K3830" s="41" t="s">
        <v>13820</v>
      </c>
      <c r="L3830" s="41" t="s">
        <v>13520</v>
      </c>
      <c r="M3830" s="41" t="s">
        <v>25</v>
      </c>
      <c r="N3830" s="41" t="s">
        <v>26</v>
      </c>
      <c r="O3830" s="41" t="s">
        <v>25498</v>
      </c>
      <c r="P3830" s="41" t="s">
        <v>25499</v>
      </c>
      <c r="Q3830" s="41" t="s">
        <v>25500</v>
      </c>
    </row>
    <row r="3831" spans="1:17" x14ac:dyDescent="0.3">
      <c r="A3831" s="5">
        <v>3828</v>
      </c>
      <c r="B3831" s="43" t="s">
        <v>25501</v>
      </c>
      <c r="C3831" s="41" t="s">
        <v>20</v>
      </c>
      <c r="D3831" s="41" t="s">
        <v>25502</v>
      </c>
      <c r="E3831" s="38" t="s">
        <v>2450</v>
      </c>
      <c r="F3831" s="41" t="s">
        <v>16042</v>
      </c>
      <c r="G3831" s="39" t="s">
        <v>1445</v>
      </c>
      <c r="H3831" s="39" t="s">
        <v>163</v>
      </c>
      <c r="I3831" s="41"/>
      <c r="J3831" s="41"/>
      <c r="K3831" s="41" t="s">
        <v>13820</v>
      </c>
      <c r="L3831" s="41" t="s">
        <v>13520</v>
      </c>
      <c r="M3831" s="41" t="s">
        <v>25</v>
      </c>
      <c r="N3831" s="41" t="s">
        <v>26</v>
      </c>
      <c r="O3831" s="41" t="s">
        <v>8931</v>
      </c>
      <c r="P3831" s="41" t="s">
        <v>25503</v>
      </c>
      <c r="Q3831" s="41" t="s">
        <v>25504</v>
      </c>
    </row>
    <row r="3832" spans="1:17" x14ac:dyDescent="0.3">
      <c r="A3832" s="5">
        <v>3829</v>
      </c>
      <c r="B3832" s="43" t="s">
        <v>25505</v>
      </c>
      <c r="C3832" s="41" t="s">
        <v>20</v>
      </c>
      <c r="D3832" s="41" t="s">
        <v>25506</v>
      </c>
      <c r="E3832" s="38" t="s">
        <v>5641</v>
      </c>
      <c r="F3832" s="41" t="s">
        <v>16042</v>
      </c>
      <c r="G3832" s="39" t="s">
        <v>590</v>
      </c>
      <c r="H3832" s="39" t="s">
        <v>163</v>
      </c>
      <c r="I3832" s="41"/>
      <c r="J3832" s="41"/>
      <c r="K3832" s="41" t="s">
        <v>13820</v>
      </c>
      <c r="L3832" s="41" t="s">
        <v>13520</v>
      </c>
      <c r="M3832" s="41" t="s">
        <v>25</v>
      </c>
      <c r="N3832" s="41" t="s">
        <v>26</v>
      </c>
      <c r="O3832" s="41" t="s">
        <v>8462</v>
      </c>
      <c r="P3832" s="41" t="s">
        <v>826</v>
      </c>
      <c r="Q3832" s="41" t="s">
        <v>25507</v>
      </c>
    </row>
    <row r="3833" spans="1:17" x14ac:dyDescent="0.3">
      <c r="A3833" s="5">
        <v>3830</v>
      </c>
      <c r="B3833" s="43" t="s">
        <v>25508</v>
      </c>
      <c r="C3833" s="41" t="s">
        <v>29</v>
      </c>
      <c r="D3833" s="41" t="s">
        <v>25509</v>
      </c>
      <c r="E3833" s="38" t="s">
        <v>5747</v>
      </c>
      <c r="F3833" s="41" t="s">
        <v>16042</v>
      </c>
      <c r="G3833" s="39" t="s">
        <v>351</v>
      </c>
      <c r="H3833" s="39" t="s">
        <v>163</v>
      </c>
      <c r="I3833" s="41"/>
      <c r="J3833" s="41"/>
      <c r="K3833" s="41" t="s">
        <v>13820</v>
      </c>
      <c r="L3833" s="41" t="s">
        <v>13520</v>
      </c>
      <c r="M3833" s="41" t="s">
        <v>25</v>
      </c>
      <c r="N3833" s="41" t="s">
        <v>26</v>
      </c>
      <c r="O3833" s="41" t="s">
        <v>25510</v>
      </c>
      <c r="P3833" s="41" t="s">
        <v>25511</v>
      </c>
      <c r="Q3833" s="41" t="s">
        <v>25512</v>
      </c>
    </row>
    <row r="3834" spans="1:17" x14ac:dyDescent="0.3">
      <c r="A3834" s="5">
        <v>3831</v>
      </c>
      <c r="B3834" s="43" t="s">
        <v>25513</v>
      </c>
      <c r="C3834" s="41" t="s">
        <v>20</v>
      </c>
      <c r="D3834" s="41" t="s">
        <v>25514</v>
      </c>
      <c r="E3834" s="38" t="s">
        <v>4536</v>
      </c>
      <c r="F3834" s="41" t="s">
        <v>16042</v>
      </c>
      <c r="G3834" s="39" t="s">
        <v>12778</v>
      </c>
      <c r="H3834" s="39" t="s">
        <v>163</v>
      </c>
      <c r="I3834" s="41"/>
      <c r="J3834" s="41"/>
      <c r="K3834" s="41" t="s">
        <v>13820</v>
      </c>
      <c r="L3834" s="41" t="s">
        <v>13520</v>
      </c>
      <c r="M3834" s="41" t="s">
        <v>25</v>
      </c>
      <c r="N3834" s="41" t="s">
        <v>26</v>
      </c>
      <c r="O3834" s="41" t="s">
        <v>2656</v>
      </c>
      <c r="P3834" s="41" t="s">
        <v>25515</v>
      </c>
      <c r="Q3834" s="41" t="s">
        <v>25516</v>
      </c>
    </row>
    <row r="3835" spans="1:17" x14ac:dyDescent="0.3">
      <c r="A3835" s="5">
        <v>3832</v>
      </c>
      <c r="B3835" s="43" t="s">
        <v>25517</v>
      </c>
      <c r="C3835" s="41" t="s">
        <v>20</v>
      </c>
      <c r="D3835" s="41" t="s">
        <v>25518</v>
      </c>
      <c r="E3835" s="38" t="s">
        <v>3091</v>
      </c>
      <c r="F3835" s="41" t="s">
        <v>16042</v>
      </c>
      <c r="G3835" s="39" t="s">
        <v>1280</v>
      </c>
      <c r="H3835" s="39" t="s">
        <v>294</v>
      </c>
      <c r="I3835" s="41"/>
      <c r="J3835" s="41"/>
      <c r="K3835" s="41" t="s">
        <v>13820</v>
      </c>
      <c r="L3835" s="41" t="s">
        <v>13520</v>
      </c>
      <c r="M3835" s="41" t="s">
        <v>25</v>
      </c>
      <c r="N3835" s="41" t="s">
        <v>26</v>
      </c>
      <c r="O3835" s="41" t="s">
        <v>2376</v>
      </c>
      <c r="P3835" s="41" t="s">
        <v>25519</v>
      </c>
      <c r="Q3835" s="41" t="s">
        <v>25520</v>
      </c>
    </row>
    <row r="3836" spans="1:17" x14ac:dyDescent="0.3">
      <c r="A3836" s="5">
        <v>3833</v>
      </c>
      <c r="B3836" s="43" t="s">
        <v>25521</v>
      </c>
      <c r="C3836" s="41" t="s">
        <v>20</v>
      </c>
      <c r="D3836" s="41" t="s">
        <v>25522</v>
      </c>
      <c r="E3836" s="38" t="s">
        <v>2744</v>
      </c>
      <c r="F3836" s="41" t="s">
        <v>16042</v>
      </c>
      <c r="G3836" s="39" t="s">
        <v>565</v>
      </c>
      <c r="H3836" s="39" t="s">
        <v>294</v>
      </c>
      <c r="I3836" s="41"/>
      <c r="J3836" s="41"/>
      <c r="K3836" s="41" t="s">
        <v>13820</v>
      </c>
      <c r="L3836" s="41" t="s">
        <v>13520</v>
      </c>
      <c r="M3836" s="41" t="s">
        <v>25</v>
      </c>
      <c r="N3836" s="41" t="s">
        <v>26</v>
      </c>
      <c r="O3836" s="41" t="s">
        <v>1315</v>
      </c>
      <c r="P3836" s="41" t="s">
        <v>536</v>
      </c>
      <c r="Q3836" s="41" t="s">
        <v>25523</v>
      </c>
    </row>
    <row r="3837" spans="1:17" x14ac:dyDescent="0.3">
      <c r="A3837" s="5">
        <v>3834</v>
      </c>
      <c r="B3837" s="43" t="s">
        <v>25524</v>
      </c>
      <c r="C3837" s="41" t="s">
        <v>20</v>
      </c>
      <c r="D3837" s="41" t="s">
        <v>25525</v>
      </c>
      <c r="E3837" s="38" t="s">
        <v>2306</v>
      </c>
      <c r="F3837" s="41" t="s">
        <v>16042</v>
      </c>
      <c r="G3837" s="39" t="s">
        <v>615</v>
      </c>
      <c r="H3837" s="39" t="s">
        <v>294</v>
      </c>
      <c r="I3837" s="41"/>
      <c r="J3837" s="41"/>
      <c r="K3837" s="41" t="s">
        <v>13820</v>
      </c>
      <c r="L3837" s="41" t="s">
        <v>13520</v>
      </c>
      <c r="M3837" s="41" t="s">
        <v>25</v>
      </c>
      <c r="N3837" s="41" t="s">
        <v>26</v>
      </c>
      <c r="O3837" s="41" t="s">
        <v>7328</v>
      </c>
      <c r="P3837" s="41" t="s">
        <v>2494</v>
      </c>
      <c r="Q3837" s="41" t="s">
        <v>25526</v>
      </c>
    </row>
    <row r="3838" spans="1:17" x14ac:dyDescent="0.3">
      <c r="A3838" s="5">
        <v>3835</v>
      </c>
      <c r="B3838" s="43" t="s">
        <v>25527</v>
      </c>
      <c r="C3838" s="41" t="s">
        <v>29</v>
      </c>
      <c r="D3838" s="41" t="s">
        <v>25528</v>
      </c>
      <c r="E3838" s="38" t="s">
        <v>8270</v>
      </c>
      <c r="F3838" s="41" t="s">
        <v>16042</v>
      </c>
      <c r="G3838" s="39" t="s">
        <v>66</v>
      </c>
      <c r="H3838" s="39" t="s">
        <v>294</v>
      </c>
      <c r="I3838" s="41"/>
      <c r="J3838" s="41"/>
      <c r="K3838" s="41" t="s">
        <v>13820</v>
      </c>
      <c r="L3838" s="41" t="s">
        <v>13520</v>
      </c>
      <c r="M3838" s="41" t="s">
        <v>25</v>
      </c>
      <c r="N3838" s="41" t="s">
        <v>26</v>
      </c>
      <c r="O3838" s="41"/>
      <c r="P3838" s="41" t="s">
        <v>25529</v>
      </c>
      <c r="Q3838" s="41" t="s">
        <v>25530</v>
      </c>
    </row>
    <row r="3839" spans="1:17" x14ac:dyDescent="0.3">
      <c r="A3839" s="5">
        <v>3836</v>
      </c>
      <c r="B3839" s="43" t="s">
        <v>25531</v>
      </c>
      <c r="C3839" s="41" t="s">
        <v>20</v>
      </c>
      <c r="D3839" s="41" t="s">
        <v>25532</v>
      </c>
      <c r="E3839" s="38" t="s">
        <v>6867</v>
      </c>
      <c r="F3839" s="41" t="s">
        <v>16042</v>
      </c>
      <c r="G3839" s="39" t="s">
        <v>560</v>
      </c>
      <c r="H3839" s="39" t="s">
        <v>144</v>
      </c>
      <c r="I3839" s="41"/>
      <c r="J3839" s="41"/>
      <c r="K3839" s="41" t="s">
        <v>13820</v>
      </c>
      <c r="L3839" s="41" t="s">
        <v>13520</v>
      </c>
      <c r="M3839" s="41" t="s">
        <v>25</v>
      </c>
      <c r="N3839" s="41" t="s">
        <v>26</v>
      </c>
      <c r="O3839" s="41" t="s">
        <v>25533</v>
      </c>
      <c r="P3839" s="41" t="s">
        <v>25534</v>
      </c>
      <c r="Q3839" s="41" t="s">
        <v>13861</v>
      </c>
    </row>
    <row r="3840" spans="1:17" x14ac:dyDescent="0.3">
      <c r="A3840" s="5">
        <v>3837</v>
      </c>
      <c r="B3840" s="43" t="s">
        <v>25535</v>
      </c>
      <c r="C3840" s="41" t="s">
        <v>29</v>
      </c>
      <c r="D3840" s="41" t="s">
        <v>25536</v>
      </c>
      <c r="E3840" s="38" t="s">
        <v>2259</v>
      </c>
      <c r="F3840" s="41" t="s">
        <v>16042</v>
      </c>
      <c r="G3840" s="39" t="s">
        <v>1450</v>
      </c>
      <c r="H3840" s="39" t="s">
        <v>144</v>
      </c>
      <c r="I3840" s="41"/>
      <c r="J3840" s="41"/>
      <c r="K3840" s="41" t="s">
        <v>13820</v>
      </c>
      <c r="L3840" s="41" t="s">
        <v>13520</v>
      </c>
      <c r="M3840" s="41" t="s">
        <v>25</v>
      </c>
      <c r="N3840" s="41" t="s">
        <v>26</v>
      </c>
      <c r="O3840" s="41" t="s">
        <v>16350</v>
      </c>
      <c r="P3840" s="41" t="s">
        <v>439</v>
      </c>
      <c r="Q3840" s="41" t="s">
        <v>25537</v>
      </c>
    </row>
    <row r="3841" spans="1:17" x14ac:dyDescent="0.3">
      <c r="A3841" s="5">
        <v>3838</v>
      </c>
      <c r="B3841" s="43" t="s">
        <v>25538</v>
      </c>
      <c r="C3841" s="41" t="s">
        <v>29</v>
      </c>
      <c r="D3841" s="41" t="s">
        <v>25539</v>
      </c>
      <c r="E3841" s="38" t="s">
        <v>4133</v>
      </c>
      <c r="F3841" s="41" t="s">
        <v>16042</v>
      </c>
      <c r="G3841" s="39" t="s">
        <v>1450</v>
      </c>
      <c r="H3841" s="39" t="s">
        <v>144</v>
      </c>
      <c r="I3841" s="41"/>
      <c r="J3841" s="41"/>
      <c r="K3841" s="41" t="s">
        <v>13820</v>
      </c>
      <c r="L3841" s="41" t="s">
        <v>13520</v>
      </c>
      <c r="M3841" s="41" t="s">
        <v>25</v>
      </c>
      <c r="N3841" s="41" t="s">
        <v>26</v>
      </c>
      <c r="O3841" s="41" t="s">
        <v>5285</v>
      </c>
      <c r="P3841" s="41" t="s">
        <v>4301</v>
      </c>
      <c r="Q3841" s="41" t="s">
        <v>25537</v>
      </c>
    </row>
    <row r="3842" spans="1:17" x14ac:dyDescent="0.3">
      <c r="A3842" s="5">
        <v>3839</v>
      </c>
      <c r="B3842" s="43" t="s">
        <v>25540</v>
      </c>
      <c r="C3842" s="41" t="s">
        <v>20</v>
      </c>
      <c r="D3842" s="41" t="s">
        <v>25541</v>
      </c>
      <c r="E3842" s="38" t="s">
        <v>2570</v>
      </c>
      <c r="F3842" s="41" t="s">
        <v>16042</v>
      </c>
      <c r="G3842" s="39" t="s">
        <v>457</v>
      </c>
      <c r="H3842" s="39" t="s">
        <v>144</v>
      </c>
      <c r="I3842" s="41"/>
      <c r="J3842" s="41"/>
      <c r="K3842" s="41" t="s">
        <v>13820</v>
      </c>
      <c r="L3842" s="41" t="s">
        <v>13520</v>
      </c>
      <c r="M3842" s="41" t="s">
        <v>25</v>
      </c>
      <c r="N3842" s="41" t="s">
        <v>26</v>
      </c>
      <c r="O3842" s="41" t="s">
        <v>25542</v>
      </c>
      <c r="P3842" s="41" t="s">
        <v>25543</v>
      </c>
      <c r="Q3842" s="41" t="s">
        <v>25544</v>
      </c>
    </row>
    <row r="3843" spans="1:17" x14ac:dyDescent="0.3">
      <c r="A3843" s="5">
        <v>3840</v>
      </c>
      <c r="B3843" s="43" t="s">
        <v>25545</v>
      </c>
      <c r="C3843" s="41" t="s">
        <v>29</v>
      </c>
      <c r="D3843" s="41" t="s">
        <v>25546</v>
      </c>
      <c r="E3843" s="38" t="s">
        <v>6771</v>
      </c>
      <c r="F3843" s="41" t="s">
        <v>16042</v>
      </c>
      <c r="G3843" s="39" t="s">
        <v>149</v>
      </c>
      <c r="H3843" s="39" t="s">
        <v>144</v>
      </c>
      <c r="I3843" s="41"/>
      <c r="J3843" s="41"/>
      <c r="K3843" s="41" t="s">
        <v>13820</v>
      </c>
      <c r="L3843" s="41" t="s">
        <v>13520</v>
      </c>
      <c r="M3843" s="41" t="s">
        <v>25</v>
      </c>
      <c r="N3843" s="41" t="s">
        <v>26</v>
      </c>
      <c r="O3843" s="41" t="s">
        <v>25547</v>
      </c>
      <c r="P3843" s="41" t="s">
        <v>25548</v>
      </c>
      <c r="Q3843" s="41" t="s">
        <v>25549</v>
      </c>
    </row>
    <row r="3844" spans="1:17" x14ac:dyDescent="0.3">
      <c r="A3844" s="5">
        <v>3841</v>
      </c>
      <c r="B3844" s="43" t="s">
        <v>25550</v>
      </c>
      <c r="C3844" s="41" t="s">
        <v>20</v>
      </c>
      <c r="D3844" s="41" t="s">
        <v>25551</v>
      </c>
      <c r="E3844" s="38" t="s">
        <v>3398</v>
      </c>
      <c r="F3844" s="41" t="s">
        <v>16042</v>
      </c>
      <c r="G3844" s="39" t="s">
        <v>1041</v>
      </c>
      <c r="H3844" s="39" t="s">
        <v>144</v>
      </c>
      <c r="I3844" s="41"/>
      <c r="J3844" s="41"/>
      <c r="K3844" s="41" t="s">
        <v>13820</v>
      </c>
      <c r="L3844" s="41" t="s">
        <v>13520</v>
      </c>
      <c r="M3844" s="41" t="s">
        <v>25</v>
      </c>
      <c r="N3844" s="41" t="s">
        <v>26</v>
      </c>
      <c r="O3844" s="41" t="s">
        <v>25552</v>
      </c>
      <c r="P3844" s="41" t="s">
        <v>264</v>
      </c>
      <c r="Q3844" s="41" t="s">
        <v>25553</v>
      </c>
    </row>
    <row r="3845" spans="1:17" x14ac:dyDescent="0.3">
      <c r="A3845" s="5">
        <v>3842</v>
      </c>
      <c r="B3845" s="43" t="s">
        <v>25554</v>
      </c>
      <c r="C3845" s="41" t="s">
        <v>29</v>
      </c>
      <c r="D3845" s="41" t="s">
        <v>25555</v>
      </c>
      <c r="E3845" s="38" t="s">
        <v>3398</v>
      </c>
      <c r="F3845" s="41" t="s">
        <v>16042</v>
      </c>
      <c r="G3845" s="39" t="s">
        <v>4268</v>
      </c>
      <c r="H3845" s="39" t="s">
        <v>144</v>
      </c>
      <c r="I3845" s="41"/>
      <c r="J3845" s="41"/>
      <c r="K3845" s="41" t="s">
        <v>13820</v>
      </c>
      <c r="L3845" s="41" t="s">
        <v>13520</v>
      </c>
      <c r="M3845" s="41" t="s">
        <v>25</v>
      </c>
      <c r="N3845" s="41" t="s">
        <v>26</v>
      </c>
      <c r="O3845" s="41" t="s">
        <v>753</v>
      </c>
      <c r="P3845" s="41" t="s">
        <v>25556</v>
      </c>
      <c r="Q3845" s="41" t="s">
        <v>25557</v>
      </c>
    </row>
    <row r="3846" spans="1:17" x14ac:dyDescent="0.3">
      <c r="A3846" s="5">
        <v>3843</v>
      </c>
      <c r="B3846" s="43" t="s">
        <v>25558</v>
      </c>
      <c r="C3846" s="41" t="s">
        <v>29</v>
      </c>
      <c r="D3846" s="41" t="s">
        <v>25559</v>
      </c>
      <c r="E3846" s="38" t="s">
        <v>3150</v>
      </c>
      <c r="F3846" s="41" t="s">
        <v>16042</v>
      </c>
      <c r="G3846" s="39" t="s">
        <v>1769</v>
      </c>
      <c r="H3846" s="39" t="s">
        <v>144</v>
      </c>
      <c r="I3846" s="41"/>
      <c r="J3846" s="41"/>
      <c r="K3846" s="41" t="s">
        <v>13820</v>
      </c>
      <c r="L3846" s="41" t="s">
        <v>13520</v>
      </c>
      <c r="M3846" s="41" t="s">
        <v>25</v>
      </c>
      <c r="N3846" s="41" t="s">
        <v>26</v>
      </c>
      <c r="O3846" s="41" t="s">
        <v>25560</v>
      </c>
      <c r="P3846" s="41" t="s">
        <v>25561</v>
      </c>
      <c r="Q3846" s="41" t="s">
        <v>25562</v>
      </c>
    </row>
    <row r="3847" spans="1:17" x14ac:dyDescent="0.3">
      <c r="A3847" s="5">
        <v>3844</v>
      </c>
      <c r="B3847" s="43" t="s">
        <v>25563</v>
      </c>
      <c r="C3847" s="41" t="s">
        <v>20</v>
      </c>
      <c r="D3847" s="41" t="s">
        <v>25564</v>
      </c>
      <c r="E3847" s="38" t="s">
        <v>4278</v>
      </c>
      <c r="F3847" s="41" t="s">
        <v>16042</v>
      </c>
      <c r="G3847" s="39" t="s">
        <v>932</v>
      </c>
      <c r="H3847" s="39" t="s">
        <v>797</v>
      </c>
      <c r="I3847" s="41"/>
      <c r="J3847" s="41"/>
      <c r="K3847" s="41" t="s">
        <v>13820</v>
      </c>
      <c r="L3847" s="41" t="s">
        <v>13520</v>
      </c>
      <c r="M3847" s="41" t="s">
        <v>25</v>
      </c>
      <c r="N3847" s="41" t="s">
        <v>26</v>
      </c>
      <c r="O3847" s="41" t="s">
        <v>1428</v>
      </c>
      <c r="P3847" s="41" t="s">
        <v>4570</v>
      </c>
      <c r="Q3847" s="41" t="s">
        <v>25565</v>
      </c>
    </row>
    <row r="3848" spans="1:17" x14ac:dyDescent="0.3">
      <c r="A3848" s="5">
        <v>3845</v>
      </c>
      <c r="B3848" s="43" t="s">
        <v>25566</v>
      </c>
      <c r="C3848" s="41" t="s">
        <v>29</v>
      </c>
      <c r="D3848" s="41" t="s">
        <v>25567</v>
      </c>
      <c r="E3848" s="38" t="s">
        <v>7564</v>
      </c>
      <c r="F3848" s="41" t="s">
        <v>16042</v>
      </c>
      <c r="G3848" s="39" t="s">
        <v>231</v>
      </c>
      <c r="H3848" s="39" t="s">
        <v>797</v>
      </c>
      <c r="I3848" s="41"/>
      <c r="J3848" s="41"/>
      <c r="K3848" s="41" t="s">
        <v>13820</v>
      </c>
      <c r="L3848" s="41" t="s">
        <v>13520</v>
      </c>
      <c r="M3848" s="41" t="s">
        <v>25</v>
      </c>
      <c r="N3848" s="41" t="s">
        <v>26</v>
      </c>
      <c r="O3848" s="41" t="s">
        <v>1248</v>
      </c>
      <c r="P3848" s="41" t="s">
        <v>25568</v>
      </c>
      <c r="Q3848" s="41" t="s">
        <v>25569</v>
      </c>
    </row>
    <row r="3849" spans="1:17" x14ac:dyDescent="0.3">
      <c r="A3849" s="5">
        <v>3846</v>
      </c>
      <c r="B3849" s="43" t="s">
        <v>25570</v>
      </c>
      <c r="C3849" s="41" t="s">
        <v>20</v>
      </c>
      <c r="D3849" s="41" t="s">
        <v>25571</v>
      </c>
      <c r="E3849" s="38" t="s">
        <v>2031</v>
      </c>
      <c r="F3849" s="41" t="s">
        <v>16042</v>
      </c>
      <c r="G3849" s="39" t="s">
        <v>208</v>
      </c>
      <c r="H3849" s="39" t="s">
        <v>797</v>
      </c>
      <c r="I3849" s="41"/>
      <c r="J3849" s="41"/>
      <c r="K3849" s="41" t="s">
        <v>13820</v>
      </c>
      <c r="L3849" s="41" t="s">
        <v>13520</v>
      </c>
      <c r="M3849" s="41" t="s">
        <v>25</v>
      </c>
      <c r="N3849" s="41" t="s">
        <v>26</v>
      </c>
      <c r="O3849" s="41" t="s">
        <v>6416</v>
      </c>
      <c r="P3849" s="41" t="s">
        <v>25572</v>
      </c>
      <c r="Q3849" s="41" t="s">
        <v>25573</v>
      </c>
    </row>
    <row r="3850" spans="1:17" x14ac:dyDescent="0.3">
      <c r="A3850" s="5">
        <v>3847</v>
      </c>
      <c r="B3850" s="43" t="s">
        <v>25574</v>
      </c>
      <c r="C3850" s="41" t="s">
        <v>29</v>
      </c>
      <c r="D3850" s="41" t="s">
        <v>25575</v>
      </c>
      <c r="E3850" s="38" t="s">
        <v>2048</v>
      </c>
      <c r="F3850" s="41" t="s">
        <v>16042</v>
      </c>
      <c r="G3850" s="39" t="s">
        <v>328</v>
      </c>
      <c r="H3850" s="39" t="s">
        <v>797</v>
      </c>
      <c r="I3850" s="41"/>
      <c r="J3850" s="41"/>
      <c r="K3850" s="41" t="s">
        <v>13820</v>
      </c>
      <c r="L3850" s="41" t="s">
        <v>13520</v>
      </c>
      <c r="M3850" s="41" t="s">
        <v>25</v>
      </c>
      <c r="N3850" s="41" t="s">
        <v>26</v>
      </c>
      <c r="O3850" s="41" t="s">
        <v>25576</v>
      </c>
      <c r="P3850" s="41" t="s">
        <v>25577</v>
      </c>
      <c r="Q3850" s="41" t="s">
        <v>25578</v>
      </c>
    </row>
    <row r="3851" spans="1:17" x14ac:dyDescent="0.3">
      <c r="A3851" s="5">
        <v>3848</v>
      </c>
      <c r="B3851" s="43" t="s">
        <v>25579</v>
      </c>
      <c r="C3851" s="41" t="s">
        <v>29</v>
      </c>
      <c r="D3851" s="41" t="s">
        <v>25580</v>
      </c>
      <c r="E3851" s="38" t="s">
        <v>3384</v>
      </c>
      <c r="F3851" s="41" t="s">
        <v>16042</v>
      </c>
      <c r="G3851" s="39" t="s">
        <v>1946</v>
      </c>
      <c r="H3851" s="39" t="s">
        <v>797</v>
      </c>
      <c r="I3851" s="41"/>
      <c r="J3851" s="41"/>
      <c r="K3851" s="41" t="s">
        <v>13820</v>
      </c>
      <c r="L3851" s="41" t="s">
        <v>13520</v>
      </c>
      <c r="M3851" s="41" t="s">
        <v>25</v>
      </c>
      <c r="N3851" s="41" t="s">
        <v>26</v>
      </c>
      <c r="O3851" s="41" t="s">
        <v>514</v>
      </c>
      <c r="P3851" s="41" t="s">
        <v>25581</v>
      </c>
      <c r="Q3851" s="41" t="s">
        <v>25582</v>
      </c>
    </row>
    <row r="3852" spans="1:17" x14ac:dyDescent="0.3">
      <c r="A3852" s="5">
        <v>3849</v>
      </c>
      <c r="B3852" s="43" t="s">
        <v>25583</v>
      </c>
      <c r="C3852" s="41" t="s">
        <v>29</v>
      </c>
      <c r="D3852" s="41" t="s">
        <v>25584</v>
      </c>
      <c r="E3852" s="38" t="s">
        <v>2317</v>
      </c>
      <c r="F3852" s="41" t="s">
        <v>16042</v>
      </c>
      <c r="G3852" s="39" t="s">
        <v>994</v>
      </c>
      <c r="H3852" s="39" t="s">
        <v>797</v>
      </c>
      <c r="I3852" s="41"/>
      <c r="J3852" s="41"/>
      <c r="K3852" s="41" t="s">
        <v>13820</v>
      </c>
      <c r="L3852" s="41" t="s">
        <v>13520</v>
      </c>
      <c r="M3852" s="41" t="s">
        <v>25</v>
      </c>
      <c r="N3852" s="41" t="s">
        <v>26</v>
      </c>
      <c r="O3852" s="41" t="s">
        <v>25585</v>
      </c>
      <c r="P3852" s="41" t="s">
        <v>25586</v>
      </c>
      <c r="Q3852" s="41" t="s">
        <v>25587</v>
      </c>
    </row>
    <row r="3853" spans="1:17" x14ac:dyDescent="0.3">
      <c r="A3853" s="5">
        <v>3850</v>
      </c>
      <c r="B3853" s="43" t="s">
        <v>25588</v>
      </c>
      <c r="C3853" s="41" t="s">
        <v>20</v>
      </c>
      <c r="D3853" s="41" t="s">
        <v>25589</v>
      </c>
      <c r="E3853" s="38" t="s">
        <v>2739</v>
      </c>
      <c r="F3853" s="41" t="s">
        <v>16042</v>
      </c>
      <c r="G3853" s="39" t="s">
        <v>3241</v>
      </c>
      <c r="H3853" s="39" t="s">
        <v>797</v>
      </c>
      <c r="I3853" s="41"/>
      <c r="J3853" s="41"/>
      <c r="K3853" s="41" t="s">
        <v>13820</v>
      </c>
      <c r="L3853" s="41" t="s">
        <v>13520</v>
      </c>
      <c r="M3853" s="41" t="s">
        <v>25</v>
      </c>
      <c r="N3853" s="41" t="s">
        <v>26</v>
      </c>
      <c r="O3853" s="41" t="s">
        <v>14429</v>
      </c>
      <c r="P3853" s="41" t="s">
        <v>15659</v>
      </c>
      <c r="Q3853" s="41" t="s">
        <v>25590</v>
      </c>
    </row>
    <row r="3854" spans="1:17" x14ac:dyDescent="0.3">
      <c r="A3854" s="5">
        <v>3851</v>
      </c>
      <c r="B3854" s="43" t="s">
        <v>25591</v>
      </c>
      <c r="C3854" s="41" t="s">
        <v>29</v>
      </c>
      <c r="D3854" s="41" t="s">
        <v>25592</v>
      </c>
      <c r="E3854" s="38" t="s">
        <v>2036</v>
      </c>
      <c r="F3854" s="41" t="s">
        <v>16042</v>
      </c>
      <c r="G3854" s="39" t="s">
        <v>873</v>
      </c>
      <c r="H3854" s="39" t="s">
        <v>797</v>
      </c>
      <c r="I3854" s="41"/>
      <c r="J3854" s="41"/>
      <c r="K3854" s="41" t="s">
        <v>13820</v>
      </c>
      <c r="L3854" s="41" t="s">
        <v>13520</v>
      </c>
      <c r="M3854" s="41" t="s">
        <v>25</v>
      </c>
      <c r="N3854" s="41" t="s">
        <v>26</v>
      </c>
      <c r="O3854" s="41" t="s">
        <v>6310</v>
      </c>
      <c r="P3854" s="41" t="s">
        <v>1765</v>
      </c>
      <c r="Q3854" s="41" t="s">
        <v>25593</v>
      </c>
    </row>
    <row r="3855" spans="1:17" x14ac:dyDescent="0.3">
      <c r="A3855" s="5">
        <v>3852</v>
      </c>
      <c r="B3855" s="43" t="s">
        <v>25594</v>
      </c>
      <c r="C3855" s="41" t="s">
        <v>20</v>
      </c>
      <c r="D3855" s="41" t="s">
        <v>25595</v>
      </c>
      <c r="E3855" s="38" t="s">
        <v>4021</v>
      </c>
      <c r="F3855" s="41" t="s">
        <v>16042</v>
      </c>
      <c r="G3855" s="39" t="s">
        <v>393</v>
      </c>
      <c r="H3855" s="39" t="s">
        <v>56</v>
      </c>
      <c r="I3855" s="41"/>
      <c r="J3855" s="41"/>
      <c r="K3855" s="41" t="s">
        <v>13820</v>
      </c>
      <c r="L3855" s="41" t="s">
        <v>13520</v>
      </c>
      <c r="M3855" s="41" t="s">
        <v>25</v>
      </c>
      <c r="N3855" s="41" t="s">
        <v>26</v>
      </c>
      <c r="O3855" s="41" t="s">
        <v>20015</v>
      </c>
      <c r="P3855" s="41" t="s">
        <v>1584</v>
      </c>
      <c r="Q3855" s="41" t="s">
        <v>25596</v>
      </c>
    </row>
    <row r="3856" spans="1:17" x14ac:dyDescent="0.3">
      <c r="A3856" s="5">
        <v>3853</v>
      </c>
      <c r="B3856" s="43" t="s">
        <v>25597</v>
      </c>
      <c r="C3856" s="41" t="s">
        <v>20</v>
      </c>
      <c r="D3856" s="41" t="s">
        <v>25598</v>
      </c>
      <c r="E3856" s="38" t="s">
        <v>3347</v>
      </c>
      <c r="F3856" s="41" t="s">
        <v>16042</v>
      </c>
      <c r="G3856" s="39" t="s">
        <v>309</v>
      </c>
      <c r="H3856" s="39" t="s">
        <v>56</v>
      </c>
      <c r="I3856" s="41"/>
      <c r="J3856" s="41"/>
      <c r="K3856" s="41" t="s">
        <v>13820</v>
      </c>
      <c r="L3856" s="41" t="s">
        <v>13520</v>
      </c>
      <c r="M3856" s="41" t="s">
        <v>25</v>
      </c>
      <c r="N3856" s="41" t="s">
        <v>26</v>
      </c>
      <c r="O3856" s="41" t="s">
        <v>25599</v>
      </c>
      <c r="P3856" s="41" t="s">
        <v>12277</v>
      </c>
      <c r="Q3856" s="41" t="s">
        <v>25600</v>
      </c>
    </row>
    <row r="3857" spans="1:17" x14ac:dyDescent="0.3">
      <c r="A3857" s="5">
        <v>3854</v>
      </c>
      <c r="B3857" s="43" t="s">
        <v>25601</v>
      </c>
      <c r="C3857" s="41" t="s">
        <v>20</v>
      </c>
      <c r="D3857" s="41" t="s">
        <v>25602</v>
      </c>
      <c r="E3857" s="38" t="s">
        <v>5553</v>
      </c>
      <c r="F3857" s="41" t="s">
        <v>16042</v>
      </c>
      <c r="G3857" s="39" t="s">
        <v>485</v>
      </c>
      <c r="H3857" s="39" t="s">
        <v>56</v>
      </c>
      <c r="I3857" s="41"/>
      <c r="J3857" s="41"/>
      <c r="K3857" s="41" t="s">
        <v>13820</v>
      </c>
      <c r="L3857" s="41" t="s">
        <v>13520</v>
      </c>
      <c r="M3857" s="41" t="s">
        <v>25</v>
      </c>
      <c r="N3857" s="41" t="s">
        <v>26</v>
      </c>
      <c r="O3857" s="41" t="s">
        <v>25603</v>
      </c>
      <c r="P3857" s="41" t="s">
        <v>1000</v>
      </c>
      <c r="Q3857" s="41" t="s">
        <v>25604</v>
      </c>
    </row>
    <row r="3858" spans="1:17" x14ac:dyDescent="0.3">
      <c r="A3858" s="5">
        <v>3855</v>
      </c>
      <c r="B3858" s="43" t="s">
        <v>25605</v>
      </c>
      <c r="C3858" s="41" t="s">
        <v>20</v>
      </c>
      <c r="D3858" s="41" t="s">
        <v>25606</v>
      </c>
      <c r="E3858" s="38" t="s">
        <v>3013</v>
      </c>
      <c r="F3858" s="41" t="s">
        <v>16042</v>
      </c>
      <c r="G3858" s="39" t="s">
        <v>1347</v>
      </c>
      <c r="H3858" s="39" t="s">
        <v>56</v>
      </c>
      <c r="I3858" s="41"/>
      <c r="J3858" s="41"/>
      <c r="K3858" s="41" t="s">
        <v>13820</v>
      </c>
      <c r="L3858" s="41" t="s">
        <v>13520</v>
      </c>
      <c r="M3858" s="41" t="s">
        <v>25</v>
      </c>
      <c r="N3858" s="41" t="s">
        <v>26</v>
      </c>
      <c r="O3858" s="41" t="s">
        <v>25607</v>
      </c>
      <c r="P3858" s="41" t="s">
        <v>25608</v>
      </c>
      <c r="Q3858" s="41" t="s">
        <v>25609</v>
      </c>
    </row>
    <row r="3859" spans="1:17" x14ac:dyDescent="0.3">
      <c r="A3859" s="5">
        <v>3856</v>
      </c>
      <c r="B3859" s="43" t="s">
        <v>25610</v>
      </c>
      <c r="C3859" s="41" t="s">
        <v>29</v>
      </c>
      <c r="D3859" s="41" t="s">
        <v>25611</v>
      </c>
      <c r="E3859" s="38" t="s">
        <v>2560</v>
      </c>
      <c r="F3859" s="41" t="s">
        <v>16042</v>
      </c>
      <c r="G3859" s="39" t="s">
        <v>24520</v>
      </c>
      <c r="H3859" s="39" t="s">
        <v>56</v>
      </c>
      <c r="I3859" s="41"/>
      <c r="J3859" s="41"/>
      <c r="K3859" s="41" t="s">
        <v>13820</v>
      </c>
      <c r="L3859" s="41" t="s">
        <v>13520</v>
      </c>
      <c r="M3859" s="41" t="s">
        <v>25</v>
      </c>
      <c r="N3859" s="41" t="s">
        <v>26</v>
      </c>
      <c r="O3859" s="41" t="s">
        <v>25612</v>
      </c>
      <c r="P3859" s="41" t="s">
        <v>25613</v>
      </c>
      <c r="Q3859" s="41" t="s">
        <v>25614</v>
      </c>
    </row>
    <row r="3860" spans="1:17" x14ac:dyDescent="0.3">
      <c r="A3860" s="5">
        <v>3857</v>
      </c>
      <c r="B3860" s="43" t="s">
        <v>25615</v>
      </c>
      <c r="C3860" s="41" t="s">
        <v>29</v>
      </c>
      <c r="D3860" s="41" t="s">
        <v>25616</v>
      </c>
      <c r="E3860" s="38" t="s">
        <v>3556</v>
      </c>
      <c r="F3860" s="41" t="s">
        <v>16042</v>
      </c>
      <c r="G3860" s="39" t="s">
        <v>25617</v>
      </c>
      <c r="H3860" s="39" t="s">
        <v>56</v>
      </c>
      <c r="I3860" s="41"/>
      <c r="J3860" s="41"/>
      <c r="K3860" s="41" t="s">
        <v>13820</v>
      </c>
      <c r="L3860" s="41" t="s">
        <v>13520</v>
      </c>
      <c r="M3860" s="41" t="s">
        <v>25</v>
      </c>
      <c r="N3860" s="41" t="s">
        <v>26</v>
      </c>
      <c r="O3860" s="41" t="s">
        <v>25618</v>
      </c>
      <c r="P3860" s="41" t="s">
        <v>1538</v>
      </c>
      <c r="Q3860" s="41" t="s">
        <v>25619</v>
      </c>
    </row>
    <row r="3861" spans="1:17" x14ac:dyDescent="0.3">
      <c r="A3861" s="5">
        <v>3858</v>
      </c>
      <c r="B3861" s="43" t="s">
        <v>25620</v>
      </c>
      <c r="C3861" s="41" t="s">
        <v>29</v>
      </c>
      <c r="D3861" s="41" t="s">
        <v>25621</v>
      </c>
      <c r="E3861" s="38" t="s">
        <v>3398</v>
      </c>
      <c r="F3861" s="41" t="s">
        <v>16042</v>
      </c>
      <c r="G3861" s="39" t="s">
        <v>25622</v>
      </c>
      <c r="H3861" s="39" t="s">
        <v>56</v>
      </c>
      <c r="I3861" s="41"/>
      <c r="J3861" s="41"/>
      <c r="K3861" s="41" t="s">
        <v>13820</v>
      </c>
      <c r="L3861" s="41" t="s">
        <v>13520</v>
      </c>
      <c r="M3861" s="41" t="s">
        <v>25</v>
      </c>
      <c r="N3861" s="41" t="s">
        <v>26</v>
      </c>
      <c r="O3861" s="41" t="s">
        <v>1515</v>
      </c>
      <c r="P3861" s="41" t="s">
        <v>9850</v>
      </c>
      <c r="Q3861" s="41" t="s">
        <v>25623</v>
      </c>
    </row>
    <row r="3862" spans="1:17" x14ac:dyDescent="0.3">
      <c r="A3862" s="5">
        <v>3859</v>
      </c>
      <c r="B3862" s="43" t="s">
        <v>25624</v>
      </c>
      <c r="C3862" s="41" t="s">
        <v>29</v>
      </c>
      <c r="D3862" s="41" t="s">
        <v>25625</v>
      </c>
      <c r="E3862" s="38" t="s">
        <v>2744</v>
      </c>
      <c r="F3862" s="41" t="s">
        <v>16042</v>
      </c>
      <c r="G3862" s="39" t="s">
        <v>328</v>
      </c>
      <c r="H3862" s="39" t="s">
        <v>125</v>
      </c>
      <c r="I3862" s="41"/>
      <c r="J3862" s="41"/>
      <c r="K3862" s="41" t="s">
        <v>13820</v>
      </c>
      <c r="L3862" s="41" t="s">
        <v>13520</v>
      </c>
      <c r="M3862" s="41" t="s">
        <v>25</v>
      </c>
      <c r="N3862" s="41" t="s">
        <v>26</v>
      </c>
      <c r="O3862" s="41" t="s">
        <v>25626</v>
      </c>
      <c r="P3862" s="41" t="s">
        <v>1505</v>
      </c>
      <c r="Q3862" s="41" t="s">
        <v>25627</v>
      </c>
    </row>
    <row r="3863" spans="1:17" x14ac:dyDescent="0.3">
      <c r="A3863" s="5">
        <v>3860</v>
      </c>
      <c r="B3863" s="43" t="s">
        <v>25628</v>
      </c>
      <c r="C3863" s="41" t="s">
        <v>29</v>
      </c>
      <c r="D3863" s="41" t="s">
        <v>25629</v>
      </c>
      <c r="E3863" s="38" t="s">
        <v>6193</v>
      </c>
      <c r="F3863" s="41" t="s">
        <v>16042</v>
      </c>
      <c r="G3863" s="39" t="s">
        <v>1126</v>
      </c>
      <c r="H3863" s="39" t="s">
        <v>125</v>
      </c>
      <c r="I3863" s="41"/>
      <c r="J3863" s="41"/>
      <c r="K3863" s="41" t="s">
        <v>13820</v>
      </c>
      <c r="L3863" s="41" t="s">
        <v>13520</v>
      </c>
      <c r="M3863" s="41" t="s">
        <v>25</v>
      </c>
      <c r="N3863" s="41" t="s">
        <v>26</v>
      </c>
      <c r="O3863" s="41" t="s">
        <v>1416</v>
      </c>
      <c r="P3863" s="41" t="s">
        <v>25630</v>
      </c>
      <c r="Q3863" s="41" t="s">
        <v>25631</v>
      </c>
    </row>
    <row r="3864" spans="1:17" x14ac:dyDescent="0.3">
      <c r="A3864" s="5">
        <v>3861</v>
      </c>
      <c r="B3864" s="43" t="s">
        <v>25632</v>
      </c>
      <c r="C3864" s="41" t="s">
        <v>29</v>
      </c>
      <c r="D3864" s="41" t="s">
        <v>25633</v>
      </c>
      <c r="E3864" s="38" t="s">
        <v>2622</v>
      </c>
      <c r="F3864" s="41" t="s">
        <v>16042</v>
      </c>
      <c r="G3864" s="39" t="s">
        <v>12598</v>
      </c>
      <c r="H3864" s="39" t="s">
        <v>125</v>
      </c>
      <c r="I3864" s="41"/>
      <c r="J3864" s="41"/>
      <c r="K3864" s="41" t="s">
        <v>13820</v>
      </c>
      <c r="L3864" s="41" t="s">
        <v>13520</v>
      </c>
      <c r="M3864" s="41" t="s">
        <v>25</v>
      </c>
      <c r="N3864" s="41" t="s">
        <v>26</v>
      </c>
      <c r="O3864" s="41" t="s">
        <v>1587</v>
      </c>
      <c r="P3864" s="41" t="s">
        <v>25634</v>
      </c>
      <c r="Q3864" s="41" t="s">
        <v>25635</v>
      </c>
    </row>
    <row r="3865" spans="1:17" x14ac:dyDescent="0.3">
      <c r="A3865" s="5">
        <v>3862</v>
      </c>
      <c r="B3865" s="43" t="s">
        <v>25636</v>
      </c>
      <c r="C3865" s="41" t="s">
        <v>29</v>
      </c>
      <c r="D3865" s="41" t="s">
        <v>25637</v>
      </c>
      <c r="E3865" s="38" t="s">
        <v>11851</v>
      </c>
      <c r="F3865" s="8">
        <v>2552</v>
      </c>
      <c r="G3865" s="39" t="s">
        <v>115</v>
      </c>
      <c r="H3865" s="39" t="s">
        <v>163</v>
      </c>
      <c r="I3865" s="41"/>
      <c r="J3865" s="41"/>
      <c r="K3865" s="41" t="s">
        <v>13995</v>
      </c>
      <c r="L3865" s="41" t="s">
        <v>13520</v>
      </c>
      <c r="M3865" s="41" t="s">
        <v>25</v>
      </c>
      <c r="N3865" s="41" t="s">
        <v>26</v>
      </c>
      <c r="O3865" s="41" t="s">
        <v>556</v>
      </c>
      <c r="P3865" s="41" t="s">
        <v>1355</v>
      </c>
      <c r="Q3865" s="41" t="s">
        <v>25638</v>
      </c>
    </row>
    <row r="3866" spans="1:17" x14ac:dyDescent="0.3">
      <c r="A3866" s="5">
        <v>3863</v>
      </c>
      <c r="B3866" s="43" t="s">
        <v>25639</v>
      </c>
      <c r="C3866" s="41" t="s">
        <v>29</v>
      </c>
      <c r="D3866" s="41" t="s">
        <v>25640</v>
      </c>
      <c r="E3866" s="38" t="s">
        <v>9194</v>
      </c>
      <c r="F3866" s="41" t="s">
        <v>16042</v>
      </c>
      <c r="G3866" s="39" t="s">
        <v>328</v>
      </c>
      <c r="H3866" s="39" t="s">
        <v>163</v>
      </c>
      <c r="I3866" s="41"/>
      <c r="J3866" s="41"/>
      <c r="K3866" s="41" t="s">
        <v>13995</v>
      </c>
      <c r="L3866" s="41" t="s">
        <v>13520</v>
      </c>
      <c r="M3866" s="41" t="s">
        <v>25</v>
      </c>
      <c r="N3866" s="41" t="s">
        <v>26</v>
      </c>
      <c r="O3866" s="41" t="s">
        <v>3551</v>
      </c>
      <c r="P3866" s="41" t="s">
        <v>107</v>
      </c>
      <c r="Q3866" s="41" t="s">
        <v>25641</v>
      </c>
    </row>
    <row r="3867" spans="1:17" x14ac:dyDescent="0.3">
      <c r="A3867" s="5">
        <v>3864</v>
      </c>
      <c r="B3867" s="43" t="s">
        <v>25642</v>
      </c>
      <c r="C3867" s="41" t="s">
        <v>29</v>
      </c>
      <c r="D3867" s="41" t="s">
        <v>25643</v>
      </c>
      <c r="E3867" s="38" t="s">
        <v>2884</v>
      </c>
      <c r="F3867" s="41" t="s">
        <v>16042</v>
      </c>
      <c r="G3867" s="39" t="s">
        <v>1476</v>
      </c>
      <c r="H3867" s="39" t="s">
        <v>163</v>
      </c>
      <c r="I3867" s="41"/>
      <c r="J3867" s="41"/>
      <c r="K3867" s="41" t="s">
        <v>13995</v>
      </c>
      <c r="L3867" s="41" t="s">
        <v>13520</v>
      </c>
      <c r="M3867" s="41" t="s">
        <v>25</v>
      </c>
      <c r="N3867" s="41" t="s">
        <v>26</v>
      </c>
      <c r="O3867" s="41"/>
      <c r="P3867" s="41" t="s">
        <v>25644</v>
      </c>
      <c r="Q3867" s="41" t="s">
        <v>25645</v>
      </c>
    </row>
    <row r="3868" spans="1:17" x14ac:dyDescent="0.3">
      <c r="A3868" s="5">
        <v>3865</v>
      </c>
      <c r="B3868" s="43" t="s">
        <v>25646</v>
      </c>
      <c r="C3868" s="41" t="s">
        <v>29</v>
      </c>
      <c r="D3868" s="41" t="s">
        <v>25647</v>
      </c>
      <c r="E3868" s="38" t="s">
        <v>2084</v>
      </c>
      <c r="F3868" s="41" t="s">
        <v>16042</v>
      </c>
      <c r="G3868" s="39" t="s">
        <v>9517</v>
      </c>
      <c r="H3868" s="39" t="s">
        <v>163</v>
      </c>
      <c r="I3868" s="41"/>
      <c r="J3868" s="41"/>
      <c r="K3868" s="41" t="s">
        <v>13995</v>
      </c>
      <c r="L3868" s="41" t="s">
        <v>13520</v>
      </c>
      <c r="M3868" s="41" t="s">
        <v>25</v>
      </c>
      <c r="N3868" s="41" t="s">
        <v>26</v>
      </c>
      <c r="O3868" s="41" t="s">
        <v>1652</v>
      </c>
      <c r="P3868" s="41" t="s">
        <v>25648</v>
      </c>
      <c r="Q3868" s="41" t="s">
        <v>25649</v>
      </c>
    </row>
    <row r="3869" spans="1:17" x14ac:dyDescent="0.3">
      <c r="A3869" s="5">
        <v>3866</v>
      </c>
      <c r="B3869" s="43" t="s">
        <v>25650</v>
      </c>
      <c r="C3869" s="41" t="s">
        <v>20</v>
      </c>
      <c r="D3869" s="41" t="s">
        <v>25651</v>
      </c>
      <c r="E3869" s="38" t="s">
        <v>2105</v>
      </c>
      <c r="F3869" s="41" t="s">
        <v>16042</v>
      </c>
      <c r="G3869" s="39" t="s">
        <v>457</v>
      </c>
      <c r="H3869" s="39" t="s">
        <v>294</v>
      </c>
      <c r="I3869" s="41"/>
      <c r="J3869" s="41"/>
      <c r="K3869" s="41" t="s">
        <v>13995</v>
      </c>
      <c r="L3869" s="41" t="s">
        <v>13520</v>
      </c>
      <c r="M3869" s="41" t="s">
        <v>25</v>
      </c>
      <c r="N3869" s="41" t="s">
        <v>26</v>
      </c>
      <c r="O3869" s="41" t="s">
        <v>514</v>
      </c>
      <c r="P3869" s="41" t="s">
        <v>1542</v>
      </c>
      <c r="Q3869" s="41" t="s">
        <v>25652</v>
      </c>
    </row>
    <row r="3870" spans="1:17" x14ac:dyDescent="0.3">
      <c r="A3870" s="5">
        <v>3867</v>
      </c>
      <c r="B3870" s="43" t="s">
        <v>25653</v>
      </c>
      <c r="C3870" s="41" t="s">
        <v>29</v>
      </c>
      <c r="D3870" s="41" t="s">
        <v>25654</v>
      </c>
      <c r="E3870" s="38" t="s">
        <v>2276</v>
      </c>
      <c r="F3870" s="41" t="s">
        <v>16042</v>
      </c>
      <c r="G3870" s="39" t="s">
        <v>544</v>
      </c>
      <c r="H3870" s="39" t="s">
        <v>294</v>
      </c>
      <c r="I3870" s="41"/>
      <c r="J3870" s="41"/>
      <c r="K3870" s="41" t="s">
        <v>13995</v>
      </c>
      <c r="L3870" s="41" t="s">
        <v>13520</v>
      </c>
      <c r="M3870" s="41" t="s">
        <v>25</v>
      </c>
      <c r="N3870" s="41" t="s">
        <v>26</v>
      </c>
      <c r="O3870" s="41" t="s">
        <v>135</v>
      </c>
      <c r="P3870" s="41" t="s">
        <v>1355</v>
      </c>
      <c r="Q3870" s="41" t="s">
        <v>25655</v>
      </c>
    </row>
    <row r="3871" spans="1:17" x14ac:dyDescent="0.3">
      <c r="A3871" s="5">
        <v>3868</v>
      </c>
      <c r="B3871" s="43" t="s">
        <v>25656</v>
      </c>
      <c r="C3871" s="41" t="s">
        <v>29</v>
      </c>
      <c r="D3871" s="41" t="s">
        <v>25657</v>
      </c>
      <c r="E3871" s="38" t="s">
        <v>2105</v>
      </c>
      <c r="F3871" s="41" t="s">
        <v>16042</v>
      </c>
      <c r="G3871" s="39" t="s">
        <v>7774</v>
      </c>
      <c r="H3871" s="39" t="s">
        <v>294</v>
      </c>
      <c r="I3871" s="41"/>
      <c r="J3871" s="41"/>
      <c r="K3871" s="41" t="s">
        <v>13995</v>
      </c>
      <c r="L3871" s="41" t="s">
        <v>13520</v>
      </c>
      <c r="M3871" s="41" t="s">
        <v>25</v>
      </c>
      <c r="N3871" s="41" t="s">
        <v>26</v>
      </c>
      <c r="O3871" s="41" t="s">
        <v>25658</v>
      </c>
      <c r="P3871" s="41" t="s">
        <v>2863</v>
      </c>
      <c r="Q3871" s="41" t="s">
        <v>25659</v>
      </c>
    </row>
    <row r="3872" spans="1:17" x14ac:dyDescent="0.3">
      <c r="A3872" s="5">
        <v>3869</v>
      </c>
      <c r="B3872" s="43" t="s">
        <v>25660</v>
      </c>
      <c r="C3872" s="41" t="s">
        <v>20</v>
      </c>
      <c r="D3872" s="41" t="s">
        <v>25661</v>
      </c>
      <c r="E3872" s="38" t="s">
        <v>3312</v>
      </c>
      <c r="F3872" s="41" t="s">
        <v>16042</v>
      </c>
      <c r="G3872" s="39" t="s">
        <v>1297</v>
      </c>
      <c r="H3872" s="39" t="s">
        <v>144</v>
      </c>
      <c r="I3872" s="41"/>
      <c r="J3872" s="41"/>
      <c r="K3872" s="41" t="s">
        <v>13995</v>
      </c>
      <c r="L3872" s="41" t="s">
        <v>13520</v>
      </c>
      <c r="M3872" s="41" t="s">
        <v>25</v>
      </c>
      <c r="N3872" s="41" t="s">
        <v>26</v>
      </c>
      <c r="O3872" s="41" t="s">
        <v>25662</v>
      </c>
      <c r="P3872" s="41" t="s">
        <v>25663</v>
      </c>
      <c r="Q3872" s="41" t="s">
        <v>14023</v>
      </c>
    </row>
    <row r="3873" spans="1:17" x14ac:dyDescent="0.3">
      <c r="A3873" s="5">
        <v>3870</v>
      </c>
      <c r="B3873" s="43" t="s">
        <v>25664</v>
      </c>
      <c r="C3873" s="41" t="s">
        <v>20</v>
      </c>
      <c r="D3873" s="41" t="s">
        <v>25665</v>
      </c>
      <c r="E3873" s="38" t="s">
        <v>2911</v>
      </c>
      <c r="F3873" s="41" t="s">
        <v>16042</v>
      </c>
      <c r="G3873" s="39" t="s">
        <v>61</v>
      </c>
      <c r="H3873" s="39" t="s">
        <v>144</v>
      </c>
      <c r="I3873" s="41"/>
      <c r="J3873" s="41"/>
      <c r="K3873" s="41" t="s">
        <v>13995</v>
      </c>
      <c r="L3873" s="41" t="s">
        <v>13520</v>
      </c>
      <c r="M3873" s="41" t="s">
        <v>25</v>
      </c>
      <c r="N3873" s="41" t="s">
        <v>26</v>
      </c>
      <c r="O3873" s="41" t="s">
        <v>3621</v>
      </c>
      <c r="P3873" s="41" t="s">
        <v>5382</v>
      </c>
      <c r="Q3873" s="41" t="s">
        <v>25666</v>
      </c>
    </row>
    <row r="3874" spans="1:17" x14ac:dyDescent="0.3">
      <c r="A3874" s="5">
        <v>3871</v>
      </c>
      <c r="B3874" s="43" t="s">
        <v>25667</v>
      </c>
      <c r="C3874" s="41" t="s">
        <v>29</v>
      </c>
      <c r="D3874" s="41" t="s">
        <v>25668</v>
      </c>
      <c r="E3874" s="38" t="s">
        <v>2222</v>
      </c>
      <c r="F3874" s="41" t="s">
        <v>16042</v>
      </c>
      <c r="G3874" s="39" t="s">
        <v>154</v>
      </c>
      <c r="H3874" s="39" t="s">
        <v>144</v>
      </c>
      <c r="I3874" s="41"/>
      <c r="J3874" s="41"/>
      <c r="K3874" s="41" t="s">
        <v>13995</v>
      </c>
      <c r="L3874" s="41" t="s">
        <v>13520</v>
      </c>
      <c r="M3874" s="41" t="s">
        <v>25</v>
      </c>
      <c r="N3874" s="41" t="s">
        <v>26</v>
      </c>
      <c r="O3874" s="41" t="s">
        <v>25669</v>
      </c>
      <c r="P3874" s="41" t="s">
        <v>2106</v>
      </c>
      <c r="Q3874" s="41" t="s">
        <v>25670</v>
      </c>
    </row>
    <row r="3875" spans="1:17" x14ac:dyDescent="0.3">
      <c r="A3875" s="5">
        <v>3872</v>
      </c>
      <c r="B3875" s="43" t="s">
        <v>25671</v>
      </c>
      <c r="C3875" s="41" t="s">
        <v>20</v>
      </c>
      <c r="D3875" s="41" t="s">
        <v>25672</v>
      </c>
      <c r="E3875" s="38" t="s">
        <v>5641</v>
      </c>
      <c r="F3875" s="41" t="s">
        <v>16042</v>
      </c>
      <c r="G3875" s="39" t="s">
        <v>130</v>
      </c>
      <c r="H3875" s="39" t="s">
        <v>144</v>
      </c>
      <c r="I3875" s="41"/>
      <c r="J3875" s="41"/>
      <c r="K3875" s="41" t="s">
        <v>13995</v>
      </c>
      <c r="L3875" s="41" t="s">
        <v>13520</v>
      </c>
      <c r="M3875" s="41" t="s">
        <v>25</v>
      </c>
      <c r="N3875" s="41" t="s">
        <v>26</v>
      </c>
      <c r="O3875" s="41" t="s">
        <v>850</v>
      </c>
      <c r="P3875" s="41" t="s">
        <v>25673</v>
      </c>
      <c r="Q3875" s="41" t="s">
        <v>25674</v>
      </c>
    </row>
    <row r="3876" spans="1:17" x14ac:dyDescent="0.3">
      <c r="A3876" s="5">
        <v>3873</v>
      </c>
      <c r="B3876" s="43" t="s">
        <v>25675</v>
      </c>
      <c r="C3876" s="41" t="s">
        <v>20</v>
      </c>
      <c r="D3876" s="41" t="s">
        <v>25676</v>
      </c>
      <c r="E3876" s="38" t="s">
        <v>5601</v>
      </c>
      <c r="F3876" s="41" t="s">
        <v>16042</v>
      </c>
      <c r="G3876" s="39" t="s">
        <v>139</v>
      </c>
      <c r="H3876" s="39" t="s">
        <v>797</v>
      </c>
      <c r="I3876" s="41"/>
      <c r="J3876" s="41"/>
      <c r="K3876" s="41" t="s">
        <v>13995</v>
      </c>
      <c r="L3876" s="41" t="s">
        <v>13520</v>
      </c>
      <c r="M3876" s="41" t="s">
        <v>25</v>
      </c>
      <c r="N3876" s="41" t="s">
        <v>26</v>
      </c>
      <c r="O3876" s="41" t="s">
        <v>342</v>
      </c>
      <c r="P3876" s="41" t="s">
        <v>18235</v>
      </c>
      <c r="Q3876" s="41" t="s">
        <v>25677</v>
      </c>
    </row>
    <row r="3877" spans="1:17" x14ac:dyDescent="0.3">
      <c r="A3877" s="5">
        <v>3874</v>
      </c>
      <c r="B3877" s="43" t="s">
        <v>25678</v>
      </c>
      <c r="C3877" s="41" t="s">
        <v>20</v>
      </c>
      <c r="D3877" s="41" t="s">
        <v>25679</v>
      </c>
      <c r="E3877" s="38" t="s">
        <v>3562</v>
      </c>
      <c r="F3877" s="41" t="s">
        <v>16042</v>
      </c>
      <c r="G3877" s="39" t="s">
        <v>829</v>
      </c>
      <c r="H3877" s="39" t="s">
        <v>797</v>
      </c>
      <c r="I3877" s="41"/>
      <c r="J3877" s="41"/>
      <c r="K3877" s="41" t="s">
        <v>13995</v>
      </c>
      <c r="L3877" s="41" t="s">
        <v>13520</v>
      </c>
      <c r="M3877" s="41" t="s">
        <v>25</v>
      </c>
      <c r="N3877" s="41" t="s">
        <v>26</v>
      </c>
      <c r="O3877" s="41" t="s">
        <v>729</v>
      </c>
      <c r="P3877" s="41" t="s">
        <v>9682</v>
      </c>
      <c r="Q3877" s="41" t="s">
        <v>25680</v>
      </c>
    </row>
    <row r="3878" spans="1:17" x14ac:dyDescent="0.3">
      <c r="A3878" s="5">
        <v>3875</v>
      </c>
      <c r="B3878" s="43" t="s">
        <v>25681</v>
      </c>
      <c r="C3878" s="41" t="s">
        <v>29</v>
      </c>
      <c r="D3878" s="41" t="s">
        <v>25682</v>
      </c>
      <c r="E3878" s="38" t="s">
        <v>2655</v>
      </c>
      <c r="F3878" s="41" t="s">
        <v>16042</v>
      </c>
      <c r="G3878" s="39" t="s">
        <v>1237</v>
      </c>
      <c r="H3878" s="39" t="s">
        <v>797</v>
      </c>
      <c r="I3878" s="41"/>
      <c r="J3878" s="41"/>
      <c r="K3878" s="41" t="s">
        <v>13995</v>
      </c>
      <c r="L3878" s="41" t="s">
        <v>13520</v>
      </c>
      <c r="M3878" s="41" t="s">
        <v>25</v>
      </c>
      <c r="N3878" s="41" t="s">
        <v>26</v>
      </c>
      <c r="O3878" s="41" t="s">
        <v>14576</v>
      </c>
      <c r="P3878" s="41" t="s">
        <v>1670</v>
      </c>
      <c r="Q3878" s="41" t="s">
        <v>25683</v>
      </c>
    </row>
    <row r="3879" spans="1:17" x14ac:dyDescent="0.3">
      <c r="A3879" s="5">
        <v>3876</v>
      </c>
      <c r="B3879" s="43" t="s">
        <v>25684</v>
      </c>
      <c r="C3879" s="41" t="s">
        <v>20</v>
      </c>
      <c r="D3879" s="41" t="s">
        <v>25685</v>
      </c>
      <c r="E3879" s="38" t="s">
        <v>3150</v>
      </c>
      <c r="F3879" s="41" t="s">
        <v>16042</v>
      </c>
      <c r="G3879" s="39" t="s">
        <v>565</v>
      </c>
      <c r="H3879" s="39" t="s">
        <v>797</v>
      </c>
      <c r="I3879" s="41"/>
      <c r="J3879" s="41"/>
      <c r="K3879" s="41" t="s">
        <v>13995</v>
      </c>
      <c r="L3879" s="41" t="s">
        <v>13520</v>
      </c>
      <c r="M3879" s="41" t="s">
        <v>25</v>
      </c>
      <c r="N3879" s="41" t="s">
        <v>26</v>
      </c>
      <c r="O3879" s="41" t="s">
        <v>12214</v>
      </c>
      <c r="P3879" s="41" t="s">
        <v>878</v>
      </c>
      <c r="Q3879" s="41" t="s">
        <v>25686</v>
      </c>
    </row>
    <row r="3880" spans="1:17" x14ac:dyDescent="0.3">
      <c r="A3880" s="5">
        <v>3877</v>
      </c>
      <c r="B3880" s="43" t="s">
        <v>25687</v>
      </c>
      <c r="C3880" s="41" t="s">
        <v>20</v>
      </c>
      <c r="D3880" s="41" t="s">
        <v>25688</v>
      </c>
      <c r="E3880" s="38" t="s">
        <v>3126</v>
      </c>
      <c r="F3880" s="41" t="s">
        <v>16042</v>
      </c>
      <c r="G3880" s="39" t="s">
        <v>544</v>
      </c>
      <c r="H3880" s="39" t="s">
        <v>797</v>
      </c>
      <c r="I3880" s="41"/>
      <c r="J3880" s="41"/>
      <c r="K3880" s="41" t="s">
        <v>13995</v>
      </c>
      <c r="L3880" s="41" t="s">
        <v>13520</v>
      </c>
      <c r="M3880" s="41" t="s">
        <v>25</v>
      </c>
      <c r="N3880" s="41" t="s">
        <v>26</v>
      </c>
      <c r="O3880" s="41" t="s">
        <v>116</v>
      </c>
      <c r="P3880" s="41" t="s">
        <v>1496</v>
      </c>
      <c r="Q3880" s="41" t="s">
        <v>25689</v>
      </c>
    </row>
    <row r="3881" spans="1:17" x14ac:dyDescent="0.3">
      <c r="A3881" s="5">
        <v>3878</v>
      </c>
      <c r="B3881" s="43" t="s">
        <v>25690</v>
      </c>
      <c r="C3881" s="41" t="s">
        <v>29</v>
      </c>
      <c r="D3881" s="41" t="s">
        <v>25691</v>
      </c>
      <c r="E3881" s="38" t="s">
        <v>3705</v>
      </c>
      <c r="F3881" s="41" t="s">
        <v>16042</v>
      </c>
      <c r="G3881" s="39" t="s">
        <v>249</v>
      </c>
      <c r="H3881" s="39" t="s">
        <v>797</v>
      </c>
      <c r="I3881" s="41"/>
      <c r="J3881" s="41"/>
      <c r="K3881" s="41" t="s">
        <v>13995</v>
      </c>
      <c r="L3881" s="41" t="s">
        <v>13520</v>
      </c>
      <c r="M3881" s="41" t="s">
        <v>25</v>
      </c>
      <c r="N3881" s="41" t="s">
        <v>26</v>
      </c>
      <c r="O3881" s="41" t="s">
        <v>25692</v>
      </c>
      <c r="P3881" s="41" t="s">
        <v>851</v>
      </c>
      <c r="Q3881" s="41" t="s">
        <v>25693</v>
      </c>
    </row>
    <row r="3882" spans="1:17" x14ac:dyDescent="0.3">
      <c r="A3882" s="5">
        <v>3879</v>
      </c>
      <c r="B3882" s="43" t="s">
        <v>25694</v>
      </c>
      <c r="C3882" s="41" t="s">
        <v>29</v>
      </c>
      <c r="D3882" s="41" t="s">
        <v>25695</v>
      </c>
      <c r="E3882" s="38" t="s">
        <v>2153</v>
      </c>
      <c r="F3882" s="41" t="s">
        <v>16042</v>
      </c>
      <c r="G3882" s="39" t="s">
        <v>249</v>
      </c>
      <c r="H3882" s="39" t="s">
        <v>797</v>
      </c>
      <c r="I3882" s="41"/>
      <c r="J3882" s="41"/>
      <c r="K3882" s="41" t="s">
        <v>13995</v>
      </c>
      <c r="L3882" s="41" t="s">
        <v>13520</v>
      </c>
      <c r="M3882" s="41" t="s">
        <v>25</v>
      </c>
      <c r="N3882" s="41" t="s">
        <v>26</v>
      </c>
      <c r="O3882" s="41" t="s">
        <v>25696</v>
      </c>
      <c r="P3882" s="41" t="s">
        <v>1659</v>
      </c>
      <c r="Q3882" s="41" t="s">
        <v>25693</v>
      </c>
    </row>
    <row r="3883" spans="1:17" x14ac:dyDescent="0.3">
      <c r="A3883" s="5">
        <v>3880</v>
      </c>
      <c r="B3883" s="43" t="s">
        <v>25697</v>
      </c>
      <c r="C3883" s="41" t="s">
        <v>29</v>
      </c>
      <c r="D3883" s="41" t="s">
        <v>25698</v>
      </c>
      <c r="E3883" s="38" t="s">
        <v>3407</v>
      </c>
      <c r="F3883" s="41" t="s">
        <v>16042</v>
      </c>
      <c r="G3883" s="39" t="s">
        <v>253</v>
      </c>
      <c r="H3883" s="39" t="s">
        <v>797</v>
      </c>
      <c r="I3883" s="41"/>
      <c r="J3883" s="41"/>
      <c r="K3883" s="41" t="s">
        <v>13995</v>
      </c>
      <c r="L3883" s="41" t="s">
        <v>13520</v>
      </c>
      <c r="M3883" s="41" t="s">
        <v>25</v>
      </c>
      <c r="N3883" s="41" t="s">
        <v>26</v>
      </c>
      <c r="O3883" s="41" t="s">
        <v>25699</v>
      </c>
      <c r="P3883" s="41" t="s">
        <v>4201</v>
      </c>
      <c r="Q3883" s="41" t="s">
        <v>25700</v>
      </c>
    </row>
    <row r="3884" spans="1:17" x14ac:dyDescent="0.3">
      <c r="A3884" s="5">
        <v>3881</v>
      </c>
      <c r="B3884" s="43" t="s">
        <v>25701</v>
      </c>
      <c r="C3884" s="41" t="s">
        <v>29</v>
      </c>
      <c r="D3884" s="41" t="s">
        <v>25702</v>
      </c>
      <c r="E3884" s="38" t="s">
        <v>2714</v>
      </c>
      <c r="F3884" s="41" t="s">
        <v>16042</v>
      </c>
      <c r="G3884" s="39" t="s">
        <v>383</v>
      </c>
      <c r="H3884" s="39" t="s">
        <v>797</v>
      </c>
      <c r="I3884" s="41"/>
      <c r="J3884" s="41"/>
      <c r="K3884" s="41" t="s">
        <v>13995</v>
      </c>
      <c r="L3884" s="41" t="s">
        <v>13520</v>
      </c>
      <c r="M3884" s="41" t="s">
        <v>25</v>
      </c>
      <c r="N3884" s="41" t="s">
        <v>26</v>
      </c>
      <c r="O3884" s="41" t="s">
        <v>1161</v>
      </c>
      <c r="P3884" s="41" t="s">
        <v>25703</v>
      </c>
      <c r="Q3884" s="41" t="s">
        <v>25704</v>
      </c>
    </row>
    <row r="3885" spans="1:17" x14ac:dyDescent="0.3">
      <c r="A3885" s="5">
        <v>3882</v>
      </c>
      <c r="B3885" s="43" t="s">
        <v>25705</v>
      </c>
      <c r="C3885" s="41" t="s">
        <v>29</v>
      </c>
      <c r="D3885" s="41" t="s">
        <v>25706</v>
      </c>
      <c r="E3885" s="38" t="s">
        <v>3307</v>
      </c>
      <c r="F3885" s="41" t="s">
        <v>16042</v>
      </c>
      <c r="G3885" s="39" t="s">
        <v>163</v>
      </c>
      <c r="H3885" s="39" t="s">
        <v>56</v>
      </c>
      <c r="I3885" s="41"/>
      <c r="J3885" s="41"/>
      <c r="K3885" s="41" t="s">
        <v>13995</v>
      </c>
      <c r="L3885" s="41" t="s">
        <v>13520</v>
      </c>
      <c r="M3885" s="41" t="s">
        <v>25</v>
      </c>
      <c r="N3885" s="41" t="s">
        <v>26</v>
      </c>
      <c r="O3885" s="41" t="s">
        <v>5409</v>
      </c>
      <c r="P3885" s="41" t="s">
        <v>264</v>
      </c>
      <c r="Q3885" s="41" t="s">
        <v>25707</v>
      </c>
    </row>
    <row r="3886" spans="1:17" x14ac:dyDescent="0.3">
      <c r="A3886" s="5">
        <v>3883</v>
      </c>
      <c r="B3886" s="43" t="s">
        <v>25708</v>
      </c>
      <c r="C3886" s="41" t="s">
        <v>29</v>
      </c>
      <c r="D3886" s="41" t="s">
        <v>25709</v>
      </c>
      <c r="E3886" s="38" t="s">
        <v>4778</v>
      </c>
      <c r="F3886" s="41" t="s">
        <v>16042</v>
      </c>
      <c r="G3886" s="39" t="s">
        <v>125</v>
      </c>
      <c r="H3886" s="39" t="s">
        <v>56</v>
      </c>
      <c r="I3886" s="41"/>
      <c r="J3886" s="41"/>
      <c r="K3886" s="41" t="s">
        <v>13995</v>
      </c>
      <c r="L3886" s="41" t="s">
        <v>13520</v>
      </c>
      <c r="M3886" s="41" t="s">
        <v>25</v>
      </c>
      <c r="N3886" s="41" t="s">
        <v>26</v>
      </c>
      <c r="O3886" s="41" t="s">
        <v>25710</v>
      </c>
      <c r="P3886" s="41" t="s">
        <v>524</v>
      </c>
      <c r="Q3886" s="41" t="s">
        <v>25711</v>
      </c>
    </row>
    <row r="3887" spans="1:17" x14ac:dyDescent="0.3">
      <c r="A3887" s="5">
        <v>3884</v>
      </c>
      <c r="B3887" s="43" t="s">
        <v>25712</v>
      </c>
      <c r="C3887" s="41" t="s">
        <v>29</v>
      </c>
      <c r="D3887" s="41" t="s">
        <v>25713</v>
      </c>
      <c r="E3887" s="38" t="s">
        <v>2190</v>
      </c>
      <c r="F3887" s="41" t="s">
        <v>16042</v>
      </c>
      <c r="G3887" s="39" t="s">
        <v>1602</v>
      </c>
      <c r="H3887" s="39" t="s">
        <v>56</v>
      </c>
      <c r="I3887" s="41"/>
      <c r="J3887" s="41"/>
      <c r="K3887" s="41" t="s">
        <v>13995</v>
      </c>
      <c r="L3887" s="41" t="s">
        <v>13520</v>
      </c>
      <c r="M3887" s="41" t="s">
        <v>25</v>
      </c>
      <c r="N3887" s="41" t="s">
        <v>26</v>
      </c>
      <c r="O3887" s="41" t="s">
        <v>1978</v>
      </c>
      <c r="P3887" s="41" t="s">
        <v>17903</v>
      </c>
      <c r="Q3887" s="41" t="s">
        <v>25714</v>
      </c>
    </row>
    <row r="3888" spans="1:17" x14ac:dyDescent="0.3">
      <c r="A3888" s="5">
        <v>3885</v>
      </c>
      <c r="B3888" s="43" t="s">
        <v>25715</v>
      </c>
      <c r="C3888" s="41" t="s">
        <v>29</v>
      </c>
      <c r="D3888" s="41" t="s">
        <v>25716</v>
      </c>
      <c r="E3888" s="38" t="s">
        <v>2084</v>
      </c>
      <c r="F3888" s="41" t="s">
        <v>16042</v>
      </c>
      <c r="G3888" s="39" t="s">
        <v>1187</v>
      </c>
      <c r="H3888" s="39" t="s">
        <v>56</v>
      </c>
      <c r="I3888" s="41"/>
      <c r="J3888" s="41"/>
      <c r="K3888" s="41" t="s">
        <v>13995</v>
      </c>
      <c r="L3888" s="41" t="s">
        <v>13520</v>
      </c>
      <c r="M3888" s="41" t="s">
        <v>25</v>
      </c>
      <c r="N3888" s="41" t="s">
        <v>26</v>
      </c>
      <c r="O3888" s="41" t="s">
        <v>775</v>
      </c>
      <c r="P3888" s="41" t="s">
        <v>8700</v>
      </c>
      <c r="Q3888" s="41" t="s">
        <v>14072</v>
      </c>
    </row>
    <row r="3889" spans="1:17" x14ac:dyDescent="0.3">
      <c r="A3889" s="5">
        <v>3886</v>
      </c>
      <c r="B3889" s="43" t="s">
        <v>25717</v>
      </c>
      <c r="C3889" s="41" t="s">
        <v>20</v>
      </c>
      <c r="D3889" s="41" t="s">
        <v>25718</v>
      </c>
      <c r="E3889" s="38" t="s">
        <v>3411</v>
      </c>
      <c r="F3889" s="41" t="s">
        <v>16042</v>
      </c>
      <c r="G3889" s="39" t="s">
        <v>163</v>
      </c>
      <c r="H3889" s="39" t="s">
        <v>125</v>
      </c>
      <c r="I3889" s="41"/>
      <c r="J3889" s="41"/>
      <c r="K3889" s="41" t="s">
        <v>13995</v>
      </c>
      <c r="L3889" s="41" t="s">
        <v>13520</v>
      </c>
      <c r="M3889" s="41" t="s">
        <v>25</v>
      </c>
      <c r="N3889" s="41" t="s">
        <v>26</v>
      </c>
      <c r="O3889" s="41" t="s">
        <v>937</v>
      </c>
      <c r="P3889" s="41" t="s">
        <v>25719</v>
      </c>
      <c r="Q3889" s="41" t="s">
        <v>25720</v>
      </c>
    </row>
    <row r="3890" spans="1:17" x14ac:dyDescent="0.3">
      <c r="A3890" s="5">
        <v>3887</v>
      </c>
      <c r="B3890" s="43" t="s">
        <v>25721</v>
      </c>
      <c r="C3890" s="41" t="s">
        <v>20</v>
      </c>
      <c r="D3890" s="41" t="s">
        <v>25722</v>
      </c>
      <c r="E3890" s="38" t="s">
        <v>4222</v>
      </c>
      <c r="F3890" s="41" t="s">
        <v>16042</v>
      </c>
      <c r="G3890" s="39" t="s">
        <v>125</v>
      </c>
      <c r="H3890" s="39" t="s">
        <v>125</v>
      </c>
      <c r="I3890" s="41"/>
      <c r="J3890" s="41"/>
      <c r="K3890" s="41" t="s">
        <v>13995</v>
      </c>
      <c r="L3890" s="41" t="s">
        <v>13520</v>
      </c>
      <c r="M3890" s="41" t="s">
        <v>25</v>
      </c>
      <c r="N3890" s="41" t="s">
        <v>26</v>
      </c>
      <c r="O3890" s="41" t="s">
        <v>1874</v>
      </c>
      <c r="P3890" s="41" t="s">
        <v>1891</v>
      </c>
      <c r="Q3890" s="41" t="s">
        <v>25723</v>
      </c>
    </row>
    <row r="3891" spans="1:17" x14ac:dyDescent="0.3">
      <c r="A3891" s="5">
        <v>3888</v>
      </c>
      <c r="B3891" s="43" t="s">
        <v>25724</v>
      </c>
      <c r="C3891" s="41" t="s">
        <v>29</v>
      </c>
      <c r="D3891" s="41" t="s">
        <v>25725</v>
      </c>
      <c r="E3891" s="38" t="s">
        <v>3013</v>
      </c>
      <c r="F3891" s="41" t="s">
        <v>16042</v>
      </c>
      <c r="G3891" s="39" t="s">
        <v>208</v>
      </c>
      <c r="H3891" s="39" t="s">
        <v>125</v>
      </c>
      <c r="I3891" s="41"/>
      <c r="J3891" s="41"/>
      <c r="K3891" s="41" t="s">
        <v>13995</v>
      </c>
      <c r="L3891" s="41" t="s">
        <v>13520</v>
      </c>
      <c r="M3891" s="41" t="s">
        <v>25</v>
      </c>
      <c r="N3891" s="41" t="s">
        <v>26</v>
      </c>
      <c r="O3891" s="41" t="s">
        <v>2603</v>
      </c>
      <c r="P3891" s="41" t="s">
        <v>1213</v>
      </c>
      <c r="Q3891" s="41" t="s">
        <v>25726</v>
      </c>
    </row>
    <row r="3892" spans="1:17" x14ac:dyDescent="0.3">
      <c r="A3892" s="5">
        <v>3889</v>
      </c>
      <c r="B3892" s="43" t="s">
        <v>25727</v>
      </c>
      <c r="C3892" s="41" t="s">
        <v>20</v>
      </c>
      <c r="D3892" s="41" t="s">
        <v>25728</v>
      </c>
      <c r="E3892" s="38" t="s">
        <v>3625</v>
      </c>
      <c r="F3892" s="41" t="s">
        <v>16042</v>
      </c>
      <c r="G3892" s="39" t="s">
        <v>299</v>
      </c>
      <c r="H3892" s="39" t="s">
        <v>125</v>
      </c>
      <c r="I3892" s="41"/>
      <c r="J3892" s="41"/>
      <c r="K3892" s="41" t="s">
        <v>13995</v>
      </c>
      <c r="L3892" s="41" t="s">
        <v>13520</v>
      </c>
      <c r="M3892" s="41" t="s">
        <v>25</v>
      </c>
      <c r="N3892" s="41" t="s">
        <v>26</v>
      </c>
      <c r="O3892" s="41" t="s">
        <v>25729</v>
      </c>
      <c r="P3892" s="41" t="s">
        <v>23765</v>
      </c>
      <c r="Q3892" s="41" t="s">
        <v>25730</v>
      </c>
    </row>
    <row r="3893" spans="1:17" x14ac:dyDescent="0.3">
      <c r="A3893" s="5">
        <v>3890</v>
      </c>
      <c r="B3893" s="43" t="s">
        <v>25731</v>
      </c>
      <c r="C3893" s="41" t="s">
        <v>20</v>
      </c>
      <c r="D3893" s="41" t="s">
        <v>25732</v>
      </c>
      <c r="E3893" s="38" t="s">
        <v>2627</v>
      </c>
      <c r="F3893" s="41" t="s">
        <v>16042</v>
      </c>
      <c r="G3893" s="39" t="s">
        <v>213</v>
      </c>
      <c r="H3893" s="39" t="s">
        <v>125</v>
      </c>
      <c r="I3893" s="41"/>
      <c r="J3893" s="41"/>
      <c r="K3893" s="41" t="s">
        <v>13995</v>
      </c>
      <c r="L3893" s="41" t="s">
        <v>13520</v>
      </c>
      <c r="M3893" s="41" t="s">
        <v>25</v>
      </c>
      <c r="N3893" s="41" t="s">
        <v>26</v>
      </c>
      <c r="O3893" s="41" t="s">
        <v>753</v>
      </c>
      <c r="P3893" s="41" t="s">
        <v>25733</v>
      </c>
      <c r="Q3893" s="41" t="s">
        <v>25734</v>
      </c>
    </row>
    <row r="3894" spans="1:17" x14ac:dyDescent="0.3">
      <c r="A3894" s="5">
        <v>3891</v>
      </c>
      <c r="B3894" s="43" t="s">
        <v>25735</v>
      </c>
      <c r="C3894" s="41" t="s">
        <v>20</v>
      </c>
      <c r="D3894" s="41" t="s">
        <v>25736</v>
      </c>
      <c r="E3894" s="38" t="s">
        <v>2063</v>
      </c>
      <c r="F3894" s="41" t="s">
        <v>16042</v>
      </c>
      <c r="G3894" s="39" t="s">
        <v>881</v>
      </c>
      <c r="H3894" s="39" t="s">
        <v>125</v>
      </c>
      <c r="I3894" s="41"/>
      <c r="J3894" s="41"/>
      <c r="K3894" s="41" t="s">
        <v>13995</v>
      </c>
      <c r="L3894" s="41" t="s">
        <v>13520</v>
      </c>
      <c r="M3894" s="41" t="s">
        <v>25</v>
      </c>
      <c r="N3894" s="41" t="s">
        <v>26</v>
      </c>
      <c r="O3894" s="41" t="s">
        <v>25737</v>
      </c>
      <c r="P3894" s="41" t="s">
        <v>3492</v>
      </c>
      <c r="Q3894" s="41" t="s">
        <v>14088</v>
      </c>
    </row>
    <row r="3895" spans="1:17" x14ac:dyDescent="0.3">
      <c r="A3895" s="5">
        <v>3892</v>
      </c>
      <c r="B3895" s="43" t="s">
        <v>25738</v>
      </c>
      <c r="C3895" s="41" t="s">
        <v>29</v>
      </c>
      <c r="D3895" s="41" t="s">
        <v>25739</v>
      </c>
      <c r="E3895" s="38" t="s">
        <v>5641</v>
      </c>
      <c r="F3895" s="41" t="s">
        <v>16042</v>
      </c>
      <c r="G3895" s="39" t="s">
        <v>1126</v>
      </c>
      <c r="H3895" s="39" t="s">
        <v>125</v>
      </c>
      <c r="I3895" s="41"/>
      <c r="J3895" s="41"/>
      <c r="K3895" s="41" t="s">
        <v>13995</v>
      </c>
      <c r="L3895" s="41" t="s">
        <v>13520</v>
      </c>
      <c r="M3895" s="41" t="s">
        <v>25</v>
      </c>
      <c r="N3895" s="41" t="s">
        <v>26</v>
      </c>
      <c r="O3895" s="41" t="s">
        <v>25740</v>
      </c>
      <c r="P3895" s="41" t="s">
        <v>25741</v>
      </c>
      <c r="Q3895" s="41" t="s">
        <v>25742</v>
      </c>
    </row>
    <row r="3896" spans="1:17" x14ac:dyDescent="0.3">
      <c r="A3896" s="5">
        <v>3893</v>
      </c>
      <c r="B3896" s="43" t="s">
        <v>25743</v>
      </c>
      <c r="C3896" s="41" t="s">
        <v>20</v>
      </c>
      <c r="D3896" s="41" t="s">
        <v>25744</v>
      </c>
      <c r="E3896" s="38" t="s">
        <v>2555</v>
      </c>
      <c r="F3896" s="41" t="s">
        <v>16042</v>
      </c>
      <c r="G3896" s="39" t="s">
        <v>294</v>
      </c>
      <c r="H3896" s="39" t="s">
        <v>547</v>
      </c>
      <c r="I3896" s="41"/>
      <c r="J3896" s="41"/>
      <c r="K3896" s="41" t="s">
        <v>13995</v>
      </c>
      <c r="L3896" s="41" t="s">
        <v>13520</v>
      </c>
      <c r="M3896" s="41" t="s">
        <v>25</v>
      </c>
      <c r="N3896" s="41" t="s">
        <v>26</v>
      </c>
      <c r="O3896" s="41" t="s">
        <v>4230</v>
      </c>
      <c r="P3896" s="41" t="s">
        <v>25745</v>
      </c>
      <c r="Q3896" s="41" t="s">
        <v>25746</v>
      </c>
    </row>
    <row r="3897" spans="1:17" x14ac:dyDescent="0.3">
      <c r="A3897" s="5">
        <v>3894</v>
      </c>
      <c r="B3897" s="43" t="s">
        <v>25747</v>
      </c>
      <c r="C3897" s="41" t="s">
        <v>20</v>
      </c>
      <c r="D3897" s="41" t="s">
        <v>25748</v>
      </c>
      <c r="E3897" s="38" t="s">
        <v>2322</v>
      </c>
      <c r="F3897" s="41" t="s">
        <v>16042</v>
      </c>
      <c r="G3897" s="39" t="s">
        <v>144</v>
      </c>
      <c r="H3897" s="39" t="s">
        <v>547</v>
      </c>
      <c r="I3897" s="41"/>
      <c r="J3897" s="41"/>
      <c r="K3897" s="41" t="s">
        <v>13995</v>
      </c>
      <c r="L3897" s="41" t="s">
        <v>13520</v>
      </c>
      <c r="M3897" s="41" t="s">
        <v>25</v>
      </c>
      <c r="N3897" s="41" t="s">
        <v>26</v>
      </c>
      <c r="O3897" s="41" t="s">
        <v>22545</v>
      </c>
      <c r="P3897" s="41" t="s">
        <v>1956</v>
      </c>
      <c r="Q3897" s="41" t="s">
        <v>25749</v>
      </c>
    </row>
    <row r="3898" spans="1:17" x14ac:dyDescent="0.3">
      <c r="A3898" s="5">
        <v>3895</v>
      </c>
      <c r="B3898" s="43" t="s">
        <v>25750</v>
      </c>
      <c r="C3898" s="41" t="s">
        <v>20</v>
      </c>
      <c r="D3898" s="41" t="s">
        <v>25751</v>
      </c>
      <c r="E3898" s="38" t="s">
        <v>4182</v>
      </c>
      <c r="F3898" s="41" t="s">
        <v>16042</v>
      </c>
      <c r="G3898" s="39" t="s">
        <v>1445</v>
      </c>
      <c r="H3898" s="39" t="s">
        <v>547</v>
      </c>
      <c r="I3898" s="41"/>
      <c r="J3898" s="41"/>
      <c r="K3898" s="41" t="s">
        <v>13995</v>
      </c>
      <c r="L3898" s="41" t="s">
        <v>13520</v>
      </c>
      <c r="M3898" s="41" t="s">
        <v>25</v>
      </c>
      <c r="N3898" s="41" t="s">
        <v>26</v>
      </c>
      <c r="O3898" s="41" t="s">
        <v>15256</v>
      </c>
      <c r="P3898" s="41" t="s">
        <v>1139</v>
      </c>
      <c r="Q3898" s="41" t="s">
        <v>25752</v>
      </c>
    </row>
    <row r="3899" spans="1:17" x14ac:dyDescent="0.3">
      <c r="A3899" s="5">
        <v>3896</v>
      </c>
      <c r="B3899" s="43" t="s">
        <v>25753</v>
      </c>
      <c r="C3899" s="41" t="s">
        <v>29</v>
      </c>
      <c r="D3899" s="41" t="s">
        <v>25754</v>
      </c>
      <c r="E3899" s="38" t="s">
        <v>5491</v>
      </c>
      <c r="F3899" s="41" t="s">
        <v>16042</v>
      </c>
      <c r="G3899" s="39" t="s">
        <v>235</v>
      </c>
      <c r="H3899" s="39" t="s">
        <v>547</v>
      </c>
      <c r="I3899" s="41"/>
      <c r="J3899" s="41"/>
      <c r="K3899" s="41" t="s">
        <v>13995</v>
      </c>
      <c r="L3899" s="41" t="s">
        <v>13520</v>
      </c>
      <c r="M3899" s="41" t="s">
        <v>25</v>
      </c>
      <c r="N3899" s="41" t="s">
        <v>26</v>
      </c>
      <c r="O3899" s="41" t="s">
        <v>1903</v>
      </c>
      <c r="P3899" s="41" t="s">
        <v>3605</v>
      </c>
      <c r="Q3899" s="41" t="s">
        <v>25755</v>
      </c>
    </row>
    <row r="3900" spans="1:17" x14ac:dyDescent="0.3">
      <c r="A3900" s="5">
        <v>3897</v>
      </c>
      <c r="B3900" s="43" t="s">
        <v>25756</v>
      </c>
      <c r="C3900" s="41" t="s">
        <v>20</v>
      </c>
      <c r="D3900" s="41" t="s">
        <v>25757</v>
      </c>
      <c r="E3900" s="38" t="s">
        <v>4015</v>
      </c>
      <c r="F3900" s="41" t="s">
        <v>16042</v>
      </c>
      <c r="G3900" s="39" t="s">
        <v>698</v>
      </c>
      <c r="H3900" s="39" t="s">
        <v>547</v>
      </c>
      <c r="I3900" s="41"/>
      <c r="J3900" s="41"/>
      <c r="K3900" s="41" t="s">
        <v>13995</v>
      </c>
      <c r="L3900" s="41" t="s">
        <v>13520</v>
      </c>
      <c r="M3900" s="41" t="s">
        <v>25</v>
      </c>
      <c r="N3900" s="41" t="s">
        <v>26</v>
      </c>
      <c r="O3900" s="41" t="s">
        <v>13178</v>
      </c>
      <c r="P3900" s="41" t="s">
        <v>25758</v>
      </c>
      <c r="Q3900" s="41" t="s">
        <v>25759</v>
      </c>
    </row>
    <row r="3901" spans="1:17" x14ac:dyDescent="0.3">
      <c r="A3901" s="5">
        <v>3898</v>
      </c>
      <c r="B3901" s="43" t="s">
        <v>25760</v>
      </c>
      <c r="C3901" s="41" t="s">
        <v>20</v>
      </c>
      <c r="D3901" s="41" t="s">
        <v>25761</v>
      </c>
      <c r="E3901" s="38" t="s">
        <v>2516</v>
      </c>
      <c r="F3901" s="41" t="s">
        <v>16042</v>
      </c>
      <c r="G3901" s="39" t="s">
        <v>314</v>
      </c>
      <c r="H3901" s="39" t="s">
        <v>547</v>
      </c>
      <c r="I3901" s="41"/>
      <c r="J3901" s="41"/>
      <c r="K3901" s="41" t="s">
        <v>13995</v>
      </c>
      <c r="L3901" s="41" t="s">
        <v>13520</v>
      </c>
      <c r="M3901" s="41" t="s">
        <v>25</v>
      </c>
      <c r="N3901" s="41" t="s">
        <v>26</v>
      </c>
      <c r="O3901" s="41" t="s">
        <v>25762</v>
      </c>
      <c r="P3901" s="41" t="s">
        <v>25763</v>
      </c>
      <c r="Q3901" s="41" t="s">
        <v>25764</v>
      </c>
    </row>
    <row r="3902" spans="1:17" x14ac:dyDescent="0.3">
      <c r="A3902" s="5">
        <v>3899</v>
      </c>
      <c r="B3902" s="43" t="s">
        <v>25765</v>
      </c>
      <c r="C3902" s="41" t="s">
        <v>20</v>
      </c>
      <c r="D3902" s="41" t="s">
        <v>25766</v>
      </c>
      <c r="E3902" s="38" t="s">
        <v>5641</v>
      </c>
      <c r="F3902" s="41" t="s">
        <v>16042</v>
      </c>
      <c r="G3902" s="39" t="s">
        <v>168</v>
      </c>
      <c r="H3902" s="39" t="s">
        <v>547</v>
      </c>
      <c r="I3902" s="41"/>
      <c r="J3902" s="41"/>
      <c r="K3902" s="41" t="s">
        <v>13995</v>
      </c>
      <c r="L3902" s="41" t="s">
        <v>13520</v>
      </c>
      <c r="M3902" s="41" t="s">
        <v>25</v>
      </c>
      <c r="N3902" s="41" t="s">
        <v>26</v>
      </c>
      <c r="O3902" s="41" t="s">
        <v>1090</v>
      </c>
      <c r="P3902" s="41" t="s">
        <v>499</v>
      </c>
      <c r="Q3902" s="41" t="s">
        <v>25767</v>
      </c>
    </row>
    <row r="3903" spans="1:17" x14ac:dyDescent="0.3">
      <c r="A3903" s="5">
        <v>3900</v>
      </c>
      <c r="B3903" s="43" t="s">
        <v>25768</v>
      </c>
      <c r="C3903" s="41" t="s">
        <v>20</v>
      </c>
      <c r="D3903" s="41" t="s">
        <v>25769</v>
      </c>
      <c r="E3903" s="38" t="s">
        <v>2963</v>
      </c>
      <c r="F3903" s="41" t="s">
        <v>16042</v>
      </c>
      <c r="G3903" s="39" t="s">
        <v>534</v>
      </c>
      <c r="H3903" s="39" t="s">
        <v>163</v>
      </c>
      <c r="I3903" s="41"/>
      <c r="J3903" s="41"/>
      <c r="K3903" s="41" t="s">
        <v>13520</v>
      </c>
      <c r="L3903" s="41" t="s">
        <v>13520</v>
      </c>
      <c r="M3903" s="41" t="s">
        <v>25</v>
      </c>
      <c r="N3903" s="41" t="s">
        <v>26</v>
      </c>
      <c r="O3903" s="41" t="s">
        <v>25770</v>
      </c>
      <c r="P3903" s="41" t="s">
        <v>1044</v>
      </c>
      <c r="Q3903" s="41" t="s">
        <v>25771</v>
      </c>
    </row>
    <row r="3904" spans="1:17" x14ac:dyDescent="0.3">
      <c r="A3904" s="5">
        <v>3901</v>
      </c>
      <c r="B3904" s="43" t="s">
        <v>25772</v>
      </c>
      <c r="C3904" s="41" t="s">
        <v>29</v>
      </c>
      <c r="D3904" s="41" t="s">
        <v>25773</v>
      </c>
      <c r="E3904" s="38" t="s">
        <v>2128</v>
      </c>
      <c r="F3904" s="41" t="s">
        <v>16042</v>
      </c>
      <c r="G3904" s="39" t="s">
        <v>1602</v>
      </c>
      <c r="H3904" s="39" t="s">
        <v>163</v>
      </c>
      <c r="I3904" s="41"/>
      <c r="J3904" s="41"/>
      <c r="K3904" s="41" t="s">
        <v>13520</v>
      </c>
      <c r="L3904" s="41" t="s">
        <v>13520</v>
      </c>
      <c r="M3904" s="41" t="s">
        <v>25</v>
      </c>
      <c r="N3904" s="41" t="s">
        <v>26</v>
      </c>
      <c r="O3904" s="41" t="s">
        <v>1076</v>
      </c>
      <c r="P3904" s="41" t="s">
        <v>102</v>
      </c>
      <c r="Q3904" s="41" t="s">
        <v>25774</v>
      </c>
    </row>
    <row r="3905" spans="1:17" x14ac:dyDescent="0.3">
      <c r="A3905" s="5">
        <v>3902</v>
      </c>
      <c r="B3905" s="43" t="s">
        <v>25775</v>
      </c>
      <c r="C3905" s="41" t="s">
        <v>29</v>
      </c>
      <c r="D3905" s="41" t="s">
        <v>25776</v>
      </c>
      <c r="E3905" s="38" t="s">
        <v>2937</v>
      </c>
      <c r="F3905" s="41" t="s">
        <v>16042</v>
      </c>
      <c r="G3905" s="39" t="s">
        <v>328</v>
      </c>
      <c r="H3905" s="39" t="s">
        <v>163</v>
      </c>
      <c r="I3905" s="41"/>
      <c r="J3905" s="41"/>
      <c r="K3905" s="41" t="s">
        <v>13520</v>
      </c>
      <c r="L3905" s="41" t="s">
        <v>13520</v>
      </c>
      <c r="M3905" s="41" t="s">
        <v>25</v>
      </c>
      <c r="N3905" s="41" t="s">
        <v>26</v>
      </c>
      <c r="O3905" s="41" t="s">
        <v>5222</v>
      </c>
      <c r="P3905" s="41" t="s">
        <v>5487</v>
      </c>
      <c r="Q3905" s="41" t="s">
        <v>25777</v>
      </c>
    </row>
    <row r="3906" spans="1:17" x14ac:dyDescent="0.3">
      <c r="A3906" s="5">
        <v>3903</v>
      </c>
      <c r="B3906" s="43" t="s">
        <v>25778</v>
      </c>
      <c r="C3906" s="41" t="s">
        <v>29</v>
      </c>
      <c r="D3906" s="41" t="s">
        <v>25779</v>
      </c>
      <c r="E3906" s="38" t="s">
        <v>2602</v>
      </c>
      <c r="F3906" s="41" t="s">
        <v>16042</v>
      </c>
      <c r="G3906" s="39" t="s">
        <v>309</v>
      </c>
      <c r="H3906" s="39" t="s">
        <v>163</v>
      </c>
      <c r="I3906" s="41"/>
      <c r="J3906" s="41"/>
      <c r="K3906" s="41" t="s">
        <v>13520</v>
      </c>
      <c r="L3906" s="41" t="s">
        <v>13520</v>
      </c>
      <c r="M3906" s="41" t="s">
        <v>25</v>
      </c>
      <c r="N3906" s="41" t="s">
        <v>26</v>
      </c>
      <c r="O3906" s="41" t="s">
        <v>10585</v>
      </c>
      <c r="P3906" s="41" t="s">
        <v>25780</v>
      </c>
      <c r="Q3906" s="41" t="s">
        <v>25781</v>
      </c>
    </row>
    <row r="3907" spans="1:17" x14ac:dyDescent="0.3">
      <c r="A3907" s="5">
        <v>3904</v>
      </c>
      <c r="B3907" s="43" t="s">
        <v>25782</v>
      </c>
      <c r="C3907" s="41" t="s">
        <v>29</v>
      </c>
      <c r="D3907" s="41" t="s">
        <v>25783</v>
      </c>
      <c r="E3907" s="38" t="s">
        <v>2380</v>
      </c>
      <c r="F3907" s="41" t="s">
        <v>16042</v>
      </c>
      <c r="G3907" s="39" t="s">
        <v>338</v>
      </c>
      <c r="H3907" s="39" t="s">
        <v>163</v>
      </c>
      <c r="I3907" s="41"/>
      <c r="J3907" s="41"/>
      <c r="K3907" s="41" t="s">
        <v>13520</v>
      </c>
      <c r="L3907" s="41" t="s">
        <v>13520</v>
      </c>
      <c r="M3907" s="41" t="s">
        <v>25</v>
      </c>
      <c r="N3907" s="41" t="s">
        <v>26</v>
      </c>
      <c r="O3907" s="41" t="s">
        <v>1709</v>
      </c>
      <c r="P3907" s="41" t="s">
        <v>1649</v>
      </c>
      <c r="Q3907" s="41" t="s">
        <v>25784</v>
      </c>
    </row>
    <row r="3908" spans="1:17" x14ac:dyDescent="0.3">
      <c r="A3908" s="5">
        <v>3905</v>
      </c>
      <c r="B3908" s="43" t="s">
        <v>25785</v>
      </c>
      <c r="C3908" s="41" t="s">
        <v>29</v>
      </c>
      <c r="D3908" s="41" t="s">
        <v>25786</v>
      </c>
      <c r="E3908" s="38" t="s">
        <v>2380</v>
      </c>
      <c r="F3908" s="41" t="s">
        <v>16042</v>
      </c>
      <c r="G3908" s="39" t="s">
        <v>338</v>
      </c>
      <c r="H3908" s="39" t="s">
        <v>163</v>
      </c>
      <c r="I3908" s="41"/>
      <c r="J3908" s="41"/>
      <c r="K3908" s="41" t="s">
        <v>13520</v>
      </c>
      <c r="L3908" s="41" t="s">
        <v>13520</v>
      </c>
      <c r="M3908" s="41" t="s">
        <v>25</v>
      </c>
      <c r="N3908" s="41" t="s">
        <v>26</v>
      </c>
      <c r="O3908" s="41" t="s">
        <v>1709</v>
      </c>
      <c r="P3908" s="41" t="s">
        <v>1649</v>
      </c>
      <c r="Q3908" s="41" t="s">
        <v>25784</v>
      </c>
    </row>
    <row r="3909" spans="1:17" x14ac:dyDescent="0.3">
      <c r="A3909" s="5">
        <v>3906</v>
      </c>
      <c r="B3909" s="43" t="s">
        <v>25787</v>
      </c>
      <c r="C3909" s="41" t="s">
        <v>20</v>
      </c>
      <c r="D3909" s="41" t="s">
        <v>25788</v>
      </c>
      <c r="E3909" s="38" t="s">
        <v>2190</v>
      </c>
      <c r="F3909" s="41" t="s">
        <v>16042</v>
      </c>
      <c r="G3909" s="39" t="s">
        <v>294</v>
      </c>
      <c r="H3909" s="39" t="s">
        <v>294</v>
      </c>
      <c r="I3909" s="41"/>
      <c r="J3909" s="41"/>
      <c r="K3909" s="41" t="s">
        <v>13520</v>
      </c>
      <c r="L3909" s="41" t="s">
        <v>13520</v>
      </c>
      <c r="M3909" s="41" t="s">
        <v>25</v>
      </c>
      <c r="N3909" s="41" t="s">
        <v>26</v>
      </c>
      <c r="O3909" s="41" t="s">
        <v>25789</v>
      </c>
      <c r="P3909" s="41" t="s">
        <v>25790</v>
      </c>
      <c r="Q3909" s="41" t="s">
        <v>25791</v>
      </c>
    </row>
    <row r="3910" spans="1:17" x14ac:dyDescent="0.3">
      <c r="A3910" s="5">
        <v>3907</v>
      </c>
      <c r="B3910" s="43" t="s">
        <v>25792</v>
      </c>
      <c r="C3910" s="41" t="s">
        <v>20</v>
      </c>
      <c r="D3910" s="41" t="s">
        <v>25793</v>
      </c>
      <c r="E3910" s="38" t="s">
        <v>2244</v>
      </c>
      <c r="F3910" s="41" t="s">
        <v>16042</v>
      </c>
      <c r="G3910" s="39" t="s">
        <v>56</v>
      </c>
      <c r="H3910" s="39" t="s">
        <v>294</v>
      </c>
      <c r="I3910" s="41"/>
      <c r="J3910" s="41"/>
      <c r="K3910" s="41" t="s">
        <v>13520</v>
      </c>
      <c r="L3910" s="41" t="s">
        <v>13520</v>
      </c>
      <c r="M3910" s="41" t="s">
        <v>25</v>
      </c>
      <c r="N3910" s="41" t="s">
        <v>26</v>
      </c>
      <c r="O3910" s="41" t="s">
        <v>21660</v>
      </c>
      <c r="P3910" s="41" t="s">
        <v>25794</v>
      </c>
      <c r="Q3910" s="41" t="s">
        <v>25795</v>
      </c>
    </row>
    <row r="3911" spans="1:17" x14ac:dyDescent="0.3">
      <c r="A3911" s="5">
        <v>3908</v>
      </c>
      <c r="B3911" s="43" t="s">
        <v>25796</v>
      </c>
      <c r="C3911" s="41" t="s">
        <v>20</v>
      </c>
      <c r="D3911" s="41" t="s">
        <v>25797</v>
      </c>
      <c r="E3911" s="38" t="s">
        <v>5874</v>
      </c>
      <c r="F3911" s="41" t="s">
        <v>16042</v>
      </c>
      <c r="G3911" s="39" t="s">
        <v>76</v>
      </c>
      <c r="H3911" s="39" t="s">
        <v>294</v>
      </c>
      <c r="I3911" s="41"/>
      <c r="J3911" s="41"/>
      <c r="K3911" s="41" t="s">
        <v>13520</v>
      </c>
      <c r="L3911" s="41" t="s">
        <v>13520</v>
      </c>
      <c r="M3911" s="41" t="s">
        <v>25</v>
      </c>
      <c r="N3911" s="41" t="s">
        <v>26</v>
      </c>
      <c r="O3911" s="41" t="s">
        <v>25798</v>
      </c>
      <c r="P3911" s="41" t="s">
        <v>8956</v>
      </c>
      <c r="Q3911" s="41" t="s">
        <v>25799</v>
      </c>
    </row>
    <row r="3912" spans="1:17" x14ac:dyDescent="0.3">
      <c r="A3912" s="5">
        <v>3909</v>
      </c>
      <c r="B3912" s="43" t="s">
        <v>25800</v>
      </c>
      <c r="C3912" s="41" t="s">
        <v>20</v>
      </c>
      <c r="D3912" s="41" t="s">
        <v>25801</v>
      </c>
      <c r="E3912" s="38" t="s">
        <v>4541</v>
      </c>
      <c r="F3912" s="41" t="s">
        <v>16042</v>
      </c>
      <c r="G3912" s="39" t="s">
        <v>46</v>
      </c>
      <c r="H3912" s="39" t="s">
        <v>294</v>
      </c>
      <c r="I3912" s="41"/>
      <c r="J3912" s="41"/>
      <c r="K3912" s="41" t="s">
        <v>13520</v>
      </c>
      <c r="L3912" s="41" t="s">
        <v>13520</v>
      </c>
      <c r="M3912" s="41" t="s">
        <v>25</v>
      </c>
      <c r="N3912" s="41" t="s">
        <v>26</v>
      </c>
      <c r="O3912" s="41" t="s">
        <v>25802</v>
      </c>
      <c r="P3912" s="41" t="s">
        <v>25803</v>
      </c>
      <c r="Q3912" s="41" t="s">
        <v>25804</v>
      </c>
    </row>
    <row r="3913" spans="1:17" x14ac:dyDescent="0.3">
      <c r="A3913" s="5">
        <v>3910</v>
      </c>
      <c r="B3913" s="43" t="s">
        <v>25805</v>
      </c>
      <c r="C3913" s="41" t="s">
        <v>20</v>
      </c>
      <c r="D3913" s="41" t="s">
        <v>25806</v>
      </c>
      <c r="E3913" s="38" t="s">
        <v>2580</v>
      </c>
      <c r="F3913" s="41" t="s">
        <v>16042</v>
      </c>
      <c r="G3913" s="39" t="s">
        <v>1386</v>
      </c>
      <c r="H3913" s="39" t="s">
        <v>294</v>
      </c>
      <c r="I3913" s="41"/>
      <c r="J3913" s="41"/>
      <c r="K3913" s="41" t="s">
        <v>13520</v>
      </c>
      <c r="L3913" s="41" t="s">
        <v>13520</v>
      </c>
      <c r="M3913" s="41" t="s">
        <v>25</v>
      </c>
      <c r="N3913" s="41" t="s">
        <v>26</v>
      </c>
      <c r="O3913" s="41" t="s">
        <v>921</v>
      </c>
      <c r="P3913" s="41" t="s">
        <v>15418</v>
      </c>
      <c r="Q3913" s="41" t="s">
        <v>25807</v>
      </c>
    </row>
    <row r="3914" spans="1:17" x14ac:dyDescent="0.3">
      <c r="A3914" s="5">
        <v>3911</v>
      </c>
      <c r="B3914" s="43" t="s">
        <v>25808</v>
      </c>
      <c r="C3914" s="41" t="s">
        <v>29</v>
      </c>
      <c r="D3914" s="41" t="s">
        <v>25809</v>
      </c>
      <c r="E3914" s="38" t="s">
        <v>4772</v>
      </c>
      <c r="F3914" s="41" t="s">
        <v>16042</v>
      </c>
      <c r="G3914" s="39" t="s">
        <v>1187</v>
      </c>
      <c r="H3914" s="39" t="s">
        <v>294</v>
      </c>
      <c r="I3914" s="41"/>
      <c r="J3914" s="41"/>
      <c r="K3914" s="41" t="s">
        <v>13520</v>
      </c>
      <c r="L3914" s="41" t="s">
        <v>13520</v>
      </c>
      <c r="M3914" s="41" t="s">
        <v>25</v>
      </c>
      <c r="N3914" s="41" t="s">
        <v>26</v>
      </c>
      <c r="O3914" s="41" t="s">
        <v>15821</v>
      </c>
      <c r="P3914" s="41" t="s">
        <v>25810</v>
      </c>
      <c r="Q3914" s="41" t="s">
        <v>25811</v>
      </c>
    </row>
    <row r="3915" spans="1:17" x14ac:dyDescent="0.3">
      <c r="A3915" s="5">
        <v>3912</v>
      </c>
      <c r="B3915" s="43" t="s">
        <v>25812</v>
      </c>
      <c r="C3915" s="41" t="s">
        <v>29</v>
      </c>
      <c r="D3915" s="41" t="s">
        <v>25813</v>
      </c>
      <c r="E3915" s="38" t="s">
        <v>3307</v>
      </c>
      <c r="F3915" s="41" t="s">
        <v>16042</v>
      </c>
      <c r="G3915" s="39" t="s">
        <v>1164</v>
      </c>
      <c r="H3915" s="39" t="s">
        <v>294</v>
      </c>
      <c r="I3915" s="41"/>
      <c r="J3915" s="41"/>
      <c r="K3915" s="41" t="s">
        <v>13520</v>
      </c>
      <c r="L3915" s="41" t="s">
        <v>13520</v>
      </c>
      <c r="M3915" s="41" t="s">
        <v>25</v>
      </c>
      <c r="N3915" s="41" t="s">
        <v>26</v>
      </c>
      <c r="O3915" s="41" t="s">
        <v>1530</v>
      </c>
      <c r="P3915" s="41" t="s">
        <v>25814</v>
      </c>
      <c r="Q3915" s="41" t="s">
        <v>25815</v>
      </c>
    </row>
    <row r="3916" spans="1:17" x14ac:dyDescent="0.3">
      <c r="A3916" s="5">
        <v>3913</v>
      </c>
      <c r="B3916" s="43" t="s">
        <v>25816</v>
      </c>
      <c r="C3916" s="41" t="s">
        <v>20</v>
      </c>
      <c r="D3916" s="41" t="s">
        <v>25817</v>
      </c>
      <c r="E3916" s="38" t="s">
        <v>2300</v>
      </c>
      <c r="F3916" s="41" t="s">
        <v>16042</v>
      </c>
      <c r="G3916" s="39" t="s">
        <v>547</v>
      </c>
      <c r="H3916" s="39" t="s">
        <v>797</v>
      </c>
      <c r="I3916" s="41"/>
      <c r="J3916" s="41"/>
      <c r="K3916" s="41" t="s">
        <v>13520</v>
      </c>
      <c r="L3916" s="41" t="s">
        <v>13520</v>
      </c>
      <c r="M3916" s="41" t="s">
        <v>25</v>
      </c>
      <c r="N3916" s="41" t="s">
        <v>26</v>
      </c>
      <c r="O3916" s="41" t="s">
        <v>1248</v>
      </c>
      <c r="P3916" s="41" t="s">
        <v>25818</v>
      </c>
      <c r="Q3916" s="41" t="s">
        <v>25819</v>
      </c>
    </row>
    <row r="3917" spans="1:17" x14ac:dyDescent="0.3">
      <c r="A3917" s="5">
        <v>3914</v>
      </c>
      <c r="B3917" s="43" t="s">
        <v>25820</v>
      </c>
      <c r="C3917" s="41" t="s">
        <v>29</v>
      </c>
      <c r="D3917" s="41" t="s">
        <v>25821</v>
      </c>
      <c r="E3917" s="38" t="s">
        <v>6715</v>
      </c>
      <c r="F3917" s="41" t="s">
        <v>16042</v>
      </c>
      <c r="G3917" s="39" t="s">
        <v>1924</v>
      </c>
      <c r="H3917" s="39" t="s">
        <v>797</v>
      </c>
      <c r="I3917" s="41"/>
      <c r="J3917" s="41"/>
      <c r="K3917" s="41" t="s">
        <v>13520</v>
      </c>
      <c r="L3917" s="41" t="s">
        <v>13520</v>
      </c>
      <c r="M3917" s="41" t="s">
        <v>25</v>
      </c>
      <c r="N3917" s="41" t="s">
        <v>26</v>
      </c>
      <c r="O3917" s="41" t="s">
        <v>25822</v>
      </c>
      <c r="P3917" s="41" t="s">
        <v>25823</v>
      </c>
      <c r="Q3917" s="41" t="s">
        <v>25824</v>
      </c>
    </row>
    <row r="3918" spans="1:17" x14ac:dyDescent="0.3">
      <c r="A3918" s="5">
        <v>3915</v>
      </c>
      <c r="B3918" s="43" t="s">
        <v>25825</v>
      </c>
      <c r="C3918" s="41" t="s">
        <v>29</v>
      </c>
      <c r="D3918" s="41" t="s">
        <v>25826</v>
      </c>
      <c r="E3918" s="38" t="s">
        <v>6776</v>
      </c>
      <c r="F3918" s="41" t="s">
        <v>16042</v>
      </c>
      <c r="G3918" s="39" t="s">
        <v>560</v>
      </c>
      <c r="H3918" s="39" t="s">
        <v>56</v>
      </c>
      <c r="I3918" s="41"/>
      <c r="J3918" s="41"/>
      <c r="K3918" s="41" t="s">
        <v>13520</v>
      </c>
      <c r="L3918" s="41" t="s">
        <v>13520</v>
      </c>
      <c r="M3918" s="41" t="s">
        <v>25</v>
      </c>
      <c r="N3918" s="41" t="s">
        <v>26</v>
      </c>
      <c r="O3918" s="41" t="s">
        <v>25827</v>
      </c>
      <c r="P3918" s="41" t="s">
        <v>1649</v>
      </c>
      <c r="Q3918" s="41" t="s">
        <v>25828</v>
      </c>
    </row>
    <row r="3919" spans="1:17" x14ac:dyDescent="0.3">
      <c r="A3919" s="5">
        <v>3916</v>
      </c>
      <c r="B3919" s="43" t="s">
        <v>25829</v>
      </c>
      <c r="C3919" s="41" t="s">
        <v>29</v>
      </c>
      <c r="D3919" s="41" t="s">
        <v>25830</v>
      </c>
      <c r="E3919" s="38" t="s">
        <v>2171</v>
      </c>
      <c r="F3919" s="41" t="s">
        <v>16042</v>
      </c>
      <c r="G3919" s="39" t="s">
        <v>1280</v>
      </c>
      <c r="H3919" s="39" t="s">
        <v>56</v>
      </c>
      <c r="I3919" s="41"/>
      <c r="J3919" s="41"/>
      <c r="K3919" s="41" t="s">
        <v>13520</v>
      </c>
      <c r="L3919" s="41" t="s">
        <v>13520</v>
      </c>
      <c r="M3919" s="41" t="s">
        <v>25</v>
      </c>
      <c r="N3919" s="41" t="s">
        <v>26</v>
      </c>
      <c r="O3919" s="41" t="s">
        <v>329</v>
      </c>
      <c r="P3919" s="41" t="s">
        <v>12122</v>
      </c>
      <c r="Q3919" s="41" t="s">
        <v>25831</v>
      </c>
    </row>
    <row r="3920" spans="1:17" x14ac:dyDescent="0.3">
      <c r="A3920" s="5">
        <v>3917</v>
      </c>
      <c r="B3920" s="43" t="s">
        <v>25832</v>
      </c>
      <c r="C3920" s="41" t="s">
        <v>29</v>
      </c>
      <c r="D3920" s="41" t="s">
        <v>25833</v>
      </c>
      <c r="E3920" s="38" t="s">
        <v>3347</v>
      </c>
      <c r="F3920" s="41" t="s">
        <v>16042</v>
      </c>
      <c r="G3920" s="39" t="s">
        <v>1445</v>
      </c>
      <c r="H3920" s="39" t="s">
        <v>163</v>
      </c>
      <c r="I3920" s="41"/>
      <c r="J3920" s="41"/>
      <c r="K3920" s="41" t="s">
        <v>14178</v>
      </c>
      <c r="L3920" s="41" t="s">
        <v>13520</v>
      </c>
      <c r="M3920" s="41" t="s">
        <v>25</v>
      </c>
      <c r="N3920" s="41" t="s">
        <v>26</v>
      </c>
      <c r="O3920" s="41" t="s">
        <v>16904</v>
      </c>
      <c r="P3920" s="41" t="s">
        <v>25834</v>
      </c>
      <c r="Q3920" s="41" t="s">
        <v>25835</v>
      </c>
    </row>
    <row r="3921" spans="1:17" x14ac:dyDescent="0.3">
      <c r="A3921" s="5">
        <v>3918</v>
      </c>
      <c r="B3921" s="43" t="s">
        <v>25836</v>
      </c>
      <c r="C3921" s="41" t="s">
        <v>29</v>
      </c>
      <c r="D3921" s="41" t="s">
        <v>25837</v>
      </c>
      <c r="E3921" s="38" t="s">
        <v>2212</v>
      </c>
      <c r="F3921" s="41" t="s">
        <v>16042</v>
      </c>
      <c r="G3921" s="39" t="s">
        <v>393</v>
      </c>
      <c r="H3921" s="39" t="s">
        <v>163</v>
      </c>
      <c r="I3921" s="41"/>
      <c r="J3921" s="41"/>
      <c r="K3921" s="41" t="s">
        <v>14178</v>
      </c>
      <c r="L3921" s="41" t="s">
        <v>13520</v>
      </c>
      <c r="M3921" s="41" t="s">
        <v>25</v>
      </c>
      <c r="N3921" s="41" t="s">
        <v>26</v>
      </c>
      <c r="O3921" s="41" t="s">
        <v>753</v>
      </c>
      <c r="P3921" s="41" t="s">
        <v>25838</v>
      </c>
      <c r="Q3921" s="41" t="s">
        <v>25839</v>
      </c>
    </row>
    <row r="3922" spans="1:17" x14ac:dyDescent="0.3">
      <c r="A3922" s="5">
        <v>3919</v>
      </c>
      <c r="B3922" s="43" t="s">
        <v>25840</v>
      </c>
      <c r="C3922" s="41" t="s">
        <v>20</v>
      </c>
      <c r="D3922" s="41" t="s">
        <v>25841</v>
      </c>
      <c r="E3922" s="38" t="s">
        <v>3641</v>
      </c>
      <c r="F3922" s="41" t="s">
        <v>16042</v>
      </c>
      <c r="G3922" s="39" t="s">
        <v>941</v>
      </c>
      <c r="H3922" s="39" t="s">
        <v>163</v>
      </c>
      <c r="I3922" s="41"/>
      <c r="J3922" s="41"/>
      <c r="K3922" s="41" t="s">
        <v>14178</v>
      </c>
      <c r="L3922" s="41" t="s">
        <v>13520</v>
      </c>
      <c r="M3922" s="41" t="s">
        <v>25</v>
      </c>
      <c r="N3922" s="41" t="s">
        <v>26</v>
      </c>
      <c r="O3922" s="41" t="s">
        <v>10332</v>
      </c>
      <c r="P3922" s="41" t="s">
        <v>25842</v>
      </c>
      <c r="Q3922" s="41" t="s">
        <v>25843</v>
      </c>
    </row>
    <row r="3923" spans="1:17" x14ac:dyDescent="0.3">
      <c r="A3923" s="5">
        <v>3920</v>
      </c>
      <c r="B3923" s="43">
        <v>1490700108470</v>
      </c>
      <c r="C3923" s="41" t="s">
        <v>20</v>
      </c>
      <c r="D3923" s="41" t="s">
        <v>25844</v>
      </c>
      <c r="E3923" s="38" t="s">
        <v>2787</v>
      </c>
      <c r="F3923" s="41" t="s">
        <v>16042</v>
      </c>
      <c r="G3923" s="39" t="s">
        <v>1924</v>
      </c>
      <c r="H3923" s="39" t="s">
        <v>163</v>
      </c>
      <c r="I3923" s="41"/>
      <c r="J3923" s="41"/>
      <c r="K3923" s="41" t="s">
        <v>14178</v>
      </c>
      <c r="L3923" s="41" t="s">
        <v>13520</v>
      </c>
      <c r="M3923" s="41" t="s">
        <v>25</v>
      </c>
      <c r="N3923" s="41" t="s">
        <v>26</v>
      </c>
      <c r="O3923" s="41" t="s">
        <v>1345</v>
      </c>
      <c r="P3923" s="41" t="s">
        <v>1652</v>
      </c>
      <c r="Q3923" s="41" t="s">
        <v>25845</v>
      </c>
    </row>
    <row r="3924" spans="1:17" x14ac:dyDescent="0.3">
      <c r="A3924" s="5">
        <v>3921</v>
      </c>
      <c r="B3924" s="43">
        <v>1490700107937</v>
      </c>
      <c r="C3924" s="41" t="s">
        <v>20</v>
      </c>
      <c r="D3924" s="41" t="s">
        <v>25846</v>
      </c>
      <c r="E3924" s="38" t="s">
        <v>3184</v>
      </c>
      <c r="F3924" s="41" t="s">
        <v>16042</v>
      </c>
      <c r="G3924" s="39" t="s">
        <v>945</v>
      </c>
      <c r="H3924" s="39" t="s">
        <v>163</v>
      </c>
      <c r="I3924" s="41"/>
      <c r="J3924" s="41"/>
      <c r="K3924" s="41" t="s">
        <v>14178</v>
      </c>
      <c r="L3924" s="41" t="s">
        <v>13520</v>
      </c>
      <c r="M3924" s="41" t="s">
        <v>25</v>
      </c>
      <c r="N3924" s="41" t="s">
        <v>26</v>
      </c>
      <c r="O3924" s="41" t="s">
        <v>5738</v>
      </c>
      <c r="P3924" s="41" t="s">
        <v>1688</v>
      </c>
      <c r="Q3924" s="41" t="s">
        <v>25847</v>
      </c>
    </row>
    <row r="3925" spans="1:17" x14ac:dyDescent="0.3">
      <c r="A3925" s="5">
        <v>3922</v>
      </c>
      <c r="B3925" s="43">
        <v>1458800054247</v>
      </c>
      <c r="C3925" s="41" t="s">
        <v>20</v>
      </c>
      <c r="D3925" s="41" t="s">
        <v>25848</v>
      </c>
      <c r="E3925" s="38" t="s">
        <v>4052</v>
      </c>
      <c r="F3925" s="41" t="s">
        <v>16042</v>
      </c>
      <c r="G3925" s="39" t="s">
        <v>1285</v>
      </c>
      <c r="H3925" s="39" t="s">
        <v>163</v>
      </c>
      <c r="I3925" s="41"/>
      <c r="J3925" s="41"/>
      <c r="K3925" s="41" t="s">
        <v>14178</v>
      </c>
      <c r="L3925" s="41" t="s">
        <v>13520</v>
      </c>
      <c r="M3925" s="41" t="s">
        <v>25</v>
      </c>
      <c r="N3925" s="41" t="s">
        <v>26</v>
      </c>
      <c r="O3925" s="41" t="s">
        <v>25849</v>
      </c>
      <c r="P3925" s="41" t="s">
        <v>25850</v>
      </c>
      <c r="Q3925" s="41" t="s">
        <v>25851</v>
      </c>
    </row>
    <row r="3926" spans="1:17" x14ac:dyDescent="0.3">
      <c r="A3926" s="5">
        <v>3923</v>
      </c>
      <c r="B3926" s="43">
        <v>1499800042461</v>
      </c>
      <c r="C3926" s="41" t="s">
        <v>20</v>
      </c>
      <c r="D3926" s="41" t="s">
        <v>25852</v>
      </c>
      <c r="E3926" s="38" t="s">
        <v>3562</v>
      </c>
      <c r="F3926" s="41" t="s">
        <v>16042</v>
      </c>
      <c r="G3926" s="39" t="s">
        <v>253</v>
      </c>
      <c r="H3926" s="39" t="s">
        <v>163</v>
      </c>
      <c r="I3926" s="41"/>
      <c r="J3926" s="41"/>
      <c r="K3926" s="41" t="s">
        <v>14178</v>
      </c>
      <c r="L3926" s="41" t="s">
        <v>13520</v>
      </c>
      <c r="M3926" s="41" t="s">
        <v>25</v>
      </c>
      <c r="N3926" s="41" t="s">
        <v>26</v>
      </c>
      <c r="O3926" s="41" t="s">
        <v>25853</v>
      </c>
      <c r="P3926" s="41" t="s">
        <v>1322</v>
      </c>
      <c r="Q3926" s="41" t="s">
        <v>25854</v>
      </c>
    </row>
    <row r="3927" spans="1:17" x14ac:dyDescent="0.3">
      <c r="A3927" s="5">
        <v>3924</v>
      </c>
      <c r="B3927" s="43" t="s">
        <v>25855</v>
      </c>
      <c r="C3927" s="41" t="s">
        <v>20</v>
      </c>
      <c r="D3927" s="41" t="s">
        <v>25856</v>
      </c>
      <c r="E3927" s="38" t="s">
        <v>3082</v>
      </c>
      <c r="F3927" s="41" t="s">
        <v>16042</v>
      </c>
      <c r="G3927" s="39" t="s">
        <v>125</v>
      </c>
      <c r="H3927" s="39" t="s">
        <v>294</v>
      </c>
      <c r="I3927" s="41"/>
      <c r="J3927" s="41"/>
      <c r="K3927" s="41" t="s">
        <v>14178</v>
      </c>
      <c r="L3927" s="41" t="s">
        <v>13520</v>
      </c>
      <c r="M3927" s="41" t="s">
        <v>25</v>
      </c>
      <c r="N3927" s="41" t="s">
        <v>26</v>
      </c>
      <c r="O3927" s="41" t="s">
        <v>6198</v>
      </c>
      <c r="P3927" s="41" t="s">
        <v>15865</v>
      </c>
      <c r="Q3927" s="41" t="s">
        <v>25857</v>
      </c>
    </row>
    <row r="3928" spans="1:17" x14ac:dyDescent="0.3">
      <c r="A3928" s="5">
        <v>3925</v>
      </c>
      <c r="B3928" s="43" t="s">
        <v>25858</v>
      </c>
      <c r="C3928" s="41" t="s">
        <v>29</v>
      </c>
      <c r="D3928" s="41" t="s">
        <v>25859</v>
      </c>
      <c r="E3928" s="38" t="s">
        <v>2143</v>
      </c>
      <c r="F3928" s="41" t="s">
        <v>16042</v>
      </c>
      <c r="G3928" s="39" t="s">
        <v>240</v>
      </c>
      <c r="H3928" s="39" t="s">
        <v>294</v>
      </c>
      <c r="I3928" s="41"/>
      <c r="J3928" s="41"/>
      <c r="K3928" s="41" t="s">
        <v>14178</v>
      </c>
      <c r="L3928" s="41" t="s">
        <v>13520</v>
      </c>
      <c r="M3928" s="41" t="s">
        <v>25</v>
      </c>
      <c r="N3928" s="41" t="s">
        <v>26</v>
      </c>
      <c r="O3928" s="41" t="s">
        <v>25860</v>
      </c>
      <c r="P3928" s="41" t="s">
        <v>9176</v>
      </c>
      <c r="Q3928" s="41" t="s">
        <v>25861</v>
      </c>
    </row>
    <row r="3929" spans="1:17" x14ac:dyDescent="0.3">
      <c r="A3929" s="5">
        <v>3926</v>
      </c>
      <c r="B3929" s="43" t="s">
        <v>25862</v>
      </c>
      <c r="C3929" s="41" t="s">
        <v>29</v>
      </c>
      <c r="D3929" s="41" t="s">
        <v>25863</v>
      </c>
      <c r="E3929" s="38" t="s">
        <v>2290</v>
      </c>
      <c r="F3929" s="41" t="s">
        <v>16042</v>
      </c>
      <c r="G3929" s="39" t="s">
        <v>149</v>
      </c>
      <c r="H3929" s="39" t="s">
        <v>294</v>
      </c>
      <c r="I3929" s="41"/>
      <c r="J3929" s="41"/>
      <c r="K3929" s="41" t="s">
        <v>14178</v>
      </c>
      <c r="L3929" s="41" t="s">
        <v>13520</v>
      </c>
      <c r="M3929" s="41" t="s">
        <v>25</v>
      </c>
      <c r="N3929" s="41" t="s">
        <v>26</v>
      </c>
      <c r="O3929" s="41" t="s">
        <v>12795</v>
      </c>
      <c r="P3929" s="41" t="s">
        <v>279</v>
      </c>
      <c r="Q3929" s="41" t="s">
        <v>25864</v>
      </c>
    </row>
    <row r="3930" spans="1:17" x14ac:dyDescent="0.3">
      <c r="A3930" s="5">
        <v>3927</v>
      </c>
      <c r="B3930" s="43" t="s">
        <v>25865</v>
      </c>
      <c r="C3930" s="41" t="s">
        <v>29</v>
      </c>
      <c r="D3930" s="41" t="s">
        <v>25866</v>
      </c>
      <c r="E3930" s="38" t="s">
        <v>2259</v>
      </c>
      <c r="F3930" s="41" t="s">
        <v>16042</v>
      </c>
      <c r="G3930" s="39" t="s">
        <v>1126</v>
      </c>
      <c r="H3930" s="39" t="s">
        <v>294</v>
      </c>
      <c r="I3930" s="41"/>
      <c r="J3930" s="41"/>
      <c r="K3930" s="41" t="s">
        <v>14178</v>
      </c>
      <c r="L3930" s="41" t="s">
        <v>13520</v>
      </c>
      <c r="M3930" s="41" t="s">
        <v>25</v>
      </c>
      <c r="N3930" s="41" t="s">
        <v>26</v>
      </c>
      <c r="O3930" s="41" t="s">
        <v>2772</v>
      </c>
      <c r="P3930" s="41" t="s">
        <v>408</v>
      </c>
      <c r="Q3930" s="41" t="s">
        <v>25867</v>
      </c>
    </row>
    <row r="3931" spans="1:17" x14ac:dyDescent="0.3">
      <c r="A3931" s="5">
        <v>3928</v>
      </c>
      <c r="B3931" s="43" t="s">
        <v>25868</v>
      </c>
      <c r="C3931" s="41" t="s">
        <v>29</v>
      </c>
      <c r="D3931" s="41" t="s">
        <v>25869</v>
      </c>
      <c r="E3931" s="38" t="s">
        <v>2259</v>
      </c>
      <c r="F3931" s="41" t="s">
        <v>16042</v>
      </c>
      <c r="G3931" s="39" t="s">
        <v>1126</v>
      </c>
      <c r="H3931" s="39" t="s">
        <v>294</v>
      </c>
      <c r="I3931" s="41"/>
      <c r="J3931" s="41"/>
      <c r="K3931" s="41" t="s">
        <v>14178</v>
      </c>
      <c r="L3931" s="41" t="s">
        <v>13520</v>
      </c>
      <c r="M3931" s="41" t="s">
        <v>25</v>
      </c>
      <c r="N3931" s="41" t="s">
        <v>26</v>
      </c>
      <c r="O3931" s="41" t="s">
        <v>2772</v>
      </c>
      <c r="P3931" s="41" t="s">
        <v>408</v>
      </c>
      <c r="Q3931" s="41" t="s">
        <v>25867</v>
      </c>
    </row>
    <row r="3932" spans="1:17" x14ac:dyDescent="0.3">
      <c r="A3932" s="5">
        <v>3929</v>
      </c>
      <c r="B3932" s="43" t="s">
        <v>25870</v>
      </c>
      <c r="C3932" s="41" t="s">
        <v>20</v>
      </c>
      <c r="D3932" s="41" t="s">
        <v>25871</v>
      </c>
      <c r="E3932" s="38" t="s">
        <v>2739</v>
      </c>
      <c r="F3932" s="41" t="s">
        <v>16042</v>
      </c>
      <c r="G3932" s="39" t="s">
        <v>2184</v>
      </c>
      <c r="H3932" s="39" t="s">
        <v>294</v>
      </c>
      <c r="I3932" s="41"/>
      <c r="J3932" s="41"/>
      <c r="K3932" s="41" t="s">
        <v>14178</v>
      </c>
      <c r="L3932" s="41" t="s">
        <v>13520</v>
      </c>
      <c r="M3932" s="41" t="s">
        <v>25</v>
      </c>
      <c r="N3932" s="41" t="s">
        <v>26</v>
      </c>
      <c r="O3932" s="41" t="s">
        <v>12069</v>
      </c>
      <c r="P3932" s="41" t="s">
        <v>4498</v>
      </c>
      <c r="Q3932" s="41" t="s">
        <v>25872</v>
      </c>
    </row>
    <row r="3933" spans="1:17" x14ac:dyDescent="0.3">
      <c r="A3933" s="5">
        <v>3930</v>
      </c>
      <c r="B3933" s="43" t="s">
        <v>25873</v>
      </c>
      <c r="C3933" s="41" t="s">
        <v>29</v>
      </c>
      <c r="D3933" s="41" t="s">
        <v>25874</v>
      </c>
      <c r="E3933" s="38" t="s">
        <v>15055</v>
      </c>
      <c r="F3933" s="8">
        <v>2552</v>
      </c>
      <c r="G3933" s="39" t="s">
        <v>144</v>
      </c>
      <c r="H3933" s="39" t="s">
        <v>144</v>
      </c>
      <c r="I3933" s="41"/>
      <c r="J3933" s="41"/>
      <c r="K3933" s="41" t="s">
        <v>14178</v>
      </c>
      <c r="L3933" s="41" t="s">
        <v>13520</v>
      </c>
      <c r="M3933" s="41" t="s">
        <v>25</v>
      </c>
      <c r="N3933" s="41" t="s">
        <v>26</v>
      </c>
      <c r="O3933" s="41" t="s">
        <v>3799</v>
      </c>
      <c r="P3933" s="41" t="s">
        <v>25875</v>
      </c>
      <c r="Q3933" s="41" t="s">
        <v>25876</v>
      </c>
    </row>
    <row r="3934" spans="1:17" x14ac:dyDescent="0.3">
      <c r="A3934" s="5">
        <v>3931</v>
      </c>
      <c r="B3934" s="43" t="s">
        <v>25877</v>
      </c>
      <c r="C3934" s="41" t="s">
        <v>20</v>
      </c>
      <c r="D3934" s="41" t="s">
        <v>25878</v>
      </c>
      <c r="E3934" s="38" t="s">
        <v>2776</v>
      </c>
      <c r="F3934" s="41" t="s">
        <v>16042</v>
      </c>
      <c r="G3934" s="39" t="s">
        <v>555</v>
      </c>
      <c r="H3934" s="39" t="s">
        <v>144</v>
      </c>
      <c r="I3934" s="41"/>
      <c r="J3934" s="41"/>
      <c r="K3934" s="41" t="s">
        <v>14178</v>
      </c>
      <c r="L3934" s="41" t="s">
        <v>13520</v>
      </c>
      <c r="M3934" s="41" t="s">
        <v>25</v>
      </c>
      <c r="N3934" s="41" t="s">
        <v>26</v>
      </c>
      <c r="O3934" s="41" t="s">
        <v>1702</v>
      </c>
      <c r="P3934" s="41" t="s">
        <v>25879</v>
      </c>
      <c r="Q3934" s="41" t="s">
        <v>25880</v>
      </c>
    </row>
    <row r="3935" spans="1:17" x14ac:dyDescent="0.3">
      <c r="A3935" s="5">
        <v>3932</v>
      </c>
      <c r="B3935" s="43" t="s">
        <v>25881</v>
      </c>
      <c r="C3935" s="41" t="s">
        <v>20</v>
      </c>
      <c r="D3935" s="41" t="s">
        <v>25882</v>
      </c>
      <c r="E3935" s="38" t="s">
        <v>2516</v>
      </c>
      <c r="F3935" s="41" t="s">
        <v>16042</v>
      </c>
      <c r="G3935" s="39" t="s">
        <v>903</v>
      </c>
      <c r="H3935" s="39" t="s">
        <v>144</v>
      </c>
      <c r="I3935" s="41"/>
      <c r="J3935" s="41"/>
      <c r="K3935" s="41" t="s">
        <v>14178</v>
      </c>
      <c r="L3935" s="41" t="s">
        <v>13520</v>
      </c>
      <c r="M3935" s="41" t="s">
        <v>25</v>
      </c>
      <c r="N3935" s="41" t="s">
        <v>26</v>
      </c>
      <c r="O3935" s="41" t="s">
        <v>556</v>
      </c>
      <c r="P3935" s="41" t="s">
        <v>25883</v>
      </c>
      <c r="Q3935" s="41" t="s">
        <v>25884</v>
      </c>
    </row>
    <row r="3936" spans="1:17" x14ac:dyDescent="0.3">
      <c r="A3936" s="5">
        <v>3933</v>
      </c>
      <c r="B3936" s="43" t="s">
        <v>25885</v>
      </c>
      <c r="C3936" s="41" t="s">
        <v>29</v>
      </c>
      <c r="D3936" s="41" t="s">
        <v>25886</v>
      </c>
      <c r="E3936" s="38" t="s">
        <v>3854</v>
      </c>
      <c r="F3936" s="41" t="s">
        <v>16042</v>
      </c>
      <c r="G3936" s="39" t="s">
        <v>115</v>
      </c>
      <c r="H3936" s="39" t="s">
        <v>797</v>
      </c>
      <c r="I3936" s="41"/>
      <c r="J3936" s="41"/>
      <c r="K3936" s="41" t="s">
        <v>14178</v>
      </c>
      <c r="L3936" s="41" t="s">
        <v>13520</v>
      </c>
      <c r="M3936" s="41" t="s">
        <v>25</v>
      </c>
      <c r="N3936" s="41" t="s">
        <v>26</v>
      </c>
      <c r="O3936" s="41" t="s">
        <v>2118</v>
      </c>
      <c r="P3936" s="41" t="s">
        <v>7686</v>
      </c>
      <c r="Q3936" s="41" t="s">
        <v>25887</v>
      </c>
    </row>
    <row r="3937" spans="1:17" x14ac:dyDescent="0.3">
      <c r="A3937" s="5">
        <v>3934</v>
      </c>
      <c r="B3937" s="43" t="s">
        <v>25888</v>
      </c>
      <c r="C3937" s="41" t="s">
        <v>29</v>
      </c>
      <c r="D3937" s="41" t="s">
        <v>25889</v>
      </c>
      <c r="E3937" s="38" t="s">
        <v>4506</v>
      </c>
      <c r="F3937" s="41" t="s">
        <v>16042</v>
      </c>
      <c r="G3937" s="39" t="s">
        <v>208</v>
      </c>
      <c r="H3937" s="39" t="s">
        <v>797</v>
      </c>
      <c r="I3937" s="41"/>
      <c r="J3937" s="41"/>
      <c r="K3937" s="41" t="s">
        <v>14178</v>
      </c>
      <c r="L3937" s="41" t="s">
        <v>13520</v>
      </c>
      <c r="M3937" s="41" t="s">
        <v>25</v>
      </c>
      <c r="N3937" s="41" t="s">
        <v>26</v>
      </c>
      <c r="O3937" s="41" t="s">
        <v>25890</v>
      </c>
      <c r="P3937" s="41" t="s">
        <v>385</v>
      </c>
      <c r="Q3937" s="41" t="s">
        <v>25891</v>
      </c>
    </row>
    <row r="3938" spans="1:17" x14ac:dyDescent="0.3">
      <c r="A3938" s="5">
        <v>3935</v>
      </c>
      <c r="B3938" s="43" t="s">
        <v>25892</v>
      </c>
      <c r="C3938" s="41" t="s">
        <v>20</v>
      </c>
      <c r="D3938" s="41" t="s">
        <v>25893</v>
      </c>
      <c r="E3938" s="38" t="s">
        <v>2042</v>
      </c>
      <c r="F3938" s="41" t="s">
        <v>16042</v>
      </c>
      <c r="G3938" s="39" t="s">
        <v>610</v>
      </c>
      <c r="H3938" s="39" t="s">
        <v>797</v>
      </c>
      <c r="I3938" s="41"/>
      <c r="J3938" s="41"/>
      <c r="K3938" s="41" t="s">
        <v>14178</v>
      </c>
      <c r="L3938" s="41" t="s">
        <v>13520</v>
      </c>
      <c r="M3938" s="41" t="s">
        <v>25</v>
      </c>
      <c r="N3938" s="41" t="s">
        <v>26</v>
      </c>
      <c r="O3938" s="41" t="s">
        <v>2239</v>
      </c>
      <c r="P3938" s="41" t="s">
        <v>25894</v>
      </c>
      <c r="Q3938" s="41" t="s">
        <v>25895</v>
      </c>
    </row>
    <row r="3939" spans="1:17" x14ac:dyDescent="0.3">
      <c r="A3939" s="5">
        <v>3936</v>
      </c>
      <c r="B3939" s="43" t="s">
        <v>25896</v>
      </c>
      <c r="C3939" s="41" t="s">
        <v>20</v>
      </c>
      <c r="D3939" s="41" t="s">
        <v>25897</v>
      </c>
      <c r="E3939" s="38" t="s">
        <v>7206</v>
      </c>
      <c r="F3939" s="41" t="s">
        <v>16042</v>
      </c>
      <c r="G3939" s="39" t="s">
        <v>523</v>
      </c>
      <c r="H3939" s="39" t="s">
        <v>797</v>
      </c>
      <c r="I3939" s="41"/>
      <c r="J3939" s="41"/>
      <c r="K3939" s="41" t="s">
        <v>14178</v>
      </c>
      <c r="L3939" s="41" t="s">
        <v>13520</v>
      </c>
      <c r="M3939" s="41" t="s">
        <v>25</v>
      </c>
      <c r="N3939" s="41" t="s">
        <v>26</v>
      </c>
      <c r="O3939" s="41" t="s">
        <v>1090</v>
      </c>
      <c r="P3939" s="41" t="s">
        <v>5289</v>
      </c>
      <c r="Q3939" s="41" t="s">
        <v>25898</v>
      </c>
    </row>
    <row r="3940" spans="1:17" x14ac:dyDescent="0.3">
      <c r="A3940" s="5">
        <v>3937</v>
      </c>
      <c r="B3940" s="43" t="s">
        <v>25899</v>
      </c>
      <c r="C3940" s="41" t="s">
        <v>20</v>
      </c>
      <c r="D3940" s="41" t="s">
        <v>25900</v>
      </c>
      <c r="E3940" s="38" t="s">
        <v>5531</v>
      </c>
      <c r="F3940" s="41" t="s">
        <v>16042</v>
      </c>
      <c r="G3940" s="39" t="s">
        <v>208</v>
      </c>
      <c r="H3940" s="39" t="s">
        <v>56</v>
      </c>
      <c r="I3940" s="41"/>
      <c r="J3940" s="41"/>
      <c r="K3940" s="41" t="s">
        <v>14178</v>
      </c>
      <c r="L3940" s="41" t="s">
        <v>13520</v>
      </c>
      <c r="M3940" s="41" t="s">
        <v>25</v>
      </c>
      <c r="N3940" s="41" t="s">
        <v>26</v>
      </c>
      <c r="O3940" s="41" t="s">
        <v>25901</v>
      </c>
      <c r="P3940" s="41" t="s">
        <v>25902</v>
      </c>
      <c r="Q3940" s="41" t="s">
        <v>25903</v>
      </c>
    </row>
    <row r="3941" spans="1:17" x14ac:dyDescent="0.3">
      <c r="A3941" s="5">
        <v>3938</v>
      </c>
      <c r="B3941" s="43" t="s">
        <v>25904</v>
      </c>
      <c r="C3941" s="41" t="s">
        <v>20</v>
      </c>
      <c r="D3941" s="41" t="s">
        <v>25905</v>
      </c>
      <c r="E3941" s="38" t="s">
        <v>2815</v>
      </c>
      <c r="F3941" s="41" t="s">
        <v>16042</v>
      </c>
      <c r="G3941" s="39" t="s">
        <v>208</v>
      </c>
      <c r="H3941" s="39" t="s">
        <v>56</v>
      </c>
      <c r="I3941" s="41"/>
      <c r="J3941" s="41"/>
      <c r="K3941" s="41" t="s">
        <v>14178</v>
      </c>
      <c r="L3941" s="41" t="s">
        <v>13520</v>
      </c>
      <c r="M3941" s="41" t="s">
        <v>25</v>
      </c>
      <c r="N3941" s="41" t="s">
        <v>26</v>
      </c>
      <c r="O3941" s="41" t="s">
        <v>25906</v>
      </c>
      <c r="P3941" s="41" t="s">
        <v>25062</v>
      </c>
      <c r="Q3941" s="41" t="s">
        <v>25903</v>
      </c>
    </row>
    <row r="3942" spans="1:17" x14ac:dyDescent="0.3">
      <c r="A3942" s="5">
        <v>3939</v>
      </c>
      <c r="B3942" s="43">
        <v>1499900562733</v>
      </c>
      <c r="C3942" s="41" t="s">
        <v>29</v>
      </c>
      <c r="D3942" s="41" t="s">
        <v>25907</v>
      </c>
      <c r="E3942" s="38" t="s">
        <v>2343</v>
      </c>
      <c r="F3942" s="41" t="s">
        <v>16042</v>
      </c>
      <c r="G3942" s="39" t="s">
        <v>1491</v>
      </c>
      <c r="H3942" s="39" t="s">
        <v>56</v>
      </c>
      <c r="I3942" s="41"/>
      <c r="J3942" s="41"/>
      <c r="K3942" s="41" t="s">
        <v>14178</v>
      </c>
      <c r="L3942" s="41" t="s">
        <v>13520</v>
      </c>
      <c r="M3942" s="41" t="s">
        <v>25</v>
      </c>
      <c r="N3942" s="41" t="s">
        <v>26</v>
      </c>
      <c r="O3942" s="41" t="s">
        <v>25908</v>
      </c>
      <c r="P3942" s="41" t="s">
        <v>6697</v>
      </c>
      <c r="Q3942" s="41" t="s">
        <v>25909</v>
      </c>
    </row>
    <row r="3943" spans="1:17" x14ac:dyDescent="0.3">
      <c r="A3943" s="5">
        <v>3940</v>
      </c>
      <c r="B3943" s="43">
        <v>1103704409348</v>
      </c>
      <c r="C3943" s="41" t="s">
        <v>29</v>
      </c>
      <c r="D3943" s="41" t="s">
        <v>25910</v>
      </c>
      <c r="E3943" s="38" t="s">
        <v>4333</v>
      </c>
      <c r="F3943" s="41" t="s">
        <v>16042</v>
      </c>
      <c r="G3943" s="39" t="s">
        <v>1484</v>
      </c>
      <c r="H3943" s="39" t="s">
        <v>56</v>
      </c>
      <c r="I3943" s="41"/>
      <c r="J3943" s="41"/>
      <c r="K3943" s="41" t="s">
        <v>14178</v>
      </c>
      <c r="L3943" s="41" t="s">
        <v>13520</v>
      </c>
      <c r="M3943" s="41" t="s">
        <v>25</v>
      </c>
      <c r="N3943" s="41" t="s">
        <v>26</v>
      </c>
      <c r="O3943" s="41" t="s">
        <v>1380</v>
      </c>
      <c r="P3943" s="41" t="s">
        <v>25911</v>
      </c>
      <c r="Q3943" s="41" t="s">
        <v>14263</v>
      </c>
    </row>
    <row r="3944" spans="1:17" x14ac:dyDescent="0.3">
      <c r="A3944" s="5">
        <v>3941</v>
      </c>
      <c r="B3944" s="43">
        <v>1118700159961</v>
      </c>
      <c r="C3944" s="41" t="s">
        <v>29</v>
      </c>
      <c r="D3944" s="41" t="s">
        <v>25912</v>
      </c>
      <c r="E3944" s="38" t="s">
        <v>5445</v>
      </c>
      <c r="F3944" s="41" t="s">
        <v>16042</v>
      </c>
      <c r="G3944" s="39" t="s">
        <v>1930</v>
      </c>
      <c r="H3944" s="39" t="s">
        <v>56</v>
      </c>
      <c r="I3944" s="41"/>
      <c r="J3944" s="41"/>
      <c r="K3944" s="41" t="s">
        <v>14178</v>
      </c>
      <c r="L3944" s="41" t="s">
        <v>13520</v>
      </c>
      <c r="M3944" s="41" t="s">
        <v>25</v>
      </c>
      <c r="N3944" s="41" t="s">
        <v>26</v>
      </c>
      <c r="O3944" s="41"/>
      <c r="P3944" s="41" t="s">
        <v>1128</v>
      </c>
      <c r="Q3944" s="41" t="s">
        <v>25913</v>
      </c>
    </row>
    <row r="3945" spans="1:17" x14ac:dyDescent="0.3">
      <c r="A3945" s="5">
        <v>3942</v>
      </c>
      <c r="B3945" s="43">
        <v>1490700108194</v>
      </c>
      <c r="C3945" s="41" t="s">
        <v>20</v>
      </c>
      <c r="D3945" s="41" t="s">
        <v>25914</v>
      </c>
      <c r="E3945" s="38" t="s">
        <v>2704</v>
      </c>
      <c r="F3945" s="41" t="s">
        <v>16042</v>
      </c>
      <c r="G3945" s="39" t="s">
        <v>323</v>
      </c>
      <c r="H3945" s="39" t="s">
        <v>125</v>
      </c>
      <c r="I3945" s="41"/>
      <c r="J3945" s="41"/>
      <c r="K3945" s="41" t="s">
        <v>14178</v>
      </c>
      <c r="L3945" s="41" t="s">
        <v>13520</v>
      </c>
      <c r="M3945" s="41" t="s">
        <v>25</v>
      </c>
      <c r="N3945" s="41" t="s">
        <v>26</v>
      </c>
      <c r="O3945" s="41" t="s">
        <v>7011</v>
      </c>
      <c r="P3945" s="41" t="s">
        <v>25915</v>
      </c>
      <c r="Q3945" s="41" t="s">
        <v>25916</v>
      </c>
    </row>
    <row r="3946" spans="1:17" x14ac:dyDescent="0.3">
      <c r="A3946" s="5">
        <v>3943</v>
      </c>
      <c r="B3946" s="43">
        <v>1490700107929</v>
      </c>
      <c r="C3946" s="41" t="s">
        <v>20</v>
      </c>
      <c r="D3946" s="41" t="s">
        <v>25917</v>
      </c>
      <c r="E3946" s="38" t="s">
        <v>2265</v>
      </c>
      <c r="F3946" s="41" t="s">
        <v>16042</v>
      </c>
      <c r="G3946" s="39" t="s">
        <v>25918</v>
      </c>
      <c r="H3946" s="39" t="s">
        <v>547</v>
      </c>
      <c r="I3946" s="41"/>
      <c r="J3946" s="41"/>
      <c r="K3946" s="41" t="s">
        <v>14178</v>
      </c>
      <c r="L3946" s="41" t="s">
        <v>13520</v>
      </c>
      <c r="M3946" s="41" t="s">
        <v>25</v>
      </c>
      <c r="N3946" s="41" t="s">
        <v>26</v>
      </c>
      <c r="O3946" s="41" t="s">
        <v>5057</v>
      </c>
      <c r="P3946" s="41" t="s">
        <v>8260</v>
      </c>
      <c r="Q3946" s="41" t="s">
        <v>25919</v>
      </c>
    </row>
    <row r="3947" spans="1:17" x14ac:dyDescent="0.3">
      <c r="A3947" s="5">
        <v>3944</v>
      </c>
      <c r="B3947" s="43">
        <v>1490700108968</v>
      </c>
      <c r="C3947" s="41" t="s">
        <v>29</v>
      </c>
      <c r="D3947" s="41" t="s">
        <v>25920</v>
      </c>
      <c r="E3947" s="38" t="s">
        <v>2661</v>
      </c>
      <c r="F3947" s="41" t="s">
        <v>16042</v>
      </c>
      <c r="G3947" s="39" t="s">
        <v>125</v>
      </c>
      <c r="H3947" s="39" t="s">
        <v>285</v>
      </c>
      <c r="I3947" s="41"/>
      <c r="J3947" s="41"/>
      <c r="K3947" s="41" t="s">
        <v>14178</v>
      </c>
      <c r="L3947" s="41" t="s">
        <v>13520</v>
      </c>
      <c r="M3947" s="41" t="s">
        <v>25</v>
      </c>
      <c r="N3947" s="41" t="s">
        <v>26</v>
      </c>
      <c r="O3947" s="41" t="s">
        <v>25921</v>
      </c>
      <c r="P3947" s="41" t="s">
        <v>25922</v>
      </c>
      <c r="Q3947" s="41" t="s">
        <v>25923</v>
      </c>
    </row>
    <row r="3948" spans="1:17" x14ac:dyDescent="0.3">
      <c r="A3948" s="5">
        <v>3945</v>
      </c>
      <c r="B3948" s="43">
        <v>1499900575339</v>
      </c>
      <c r="C3948" s="41" t="s">
        <v>20</v>
      </c>
      <c r="D3948" s="41" t="s">
        <v>25924</v>
      </c>
      <c r="E3948" s="38" t="s">
        <v>3117</v>
      </c>
      <c r="F3948" s="41" t="s">
        <v>16042</v>
      </c>
      <c r="G3948" s="39" t="s">
        <v>139</v>
      </c>
      <c r="H3948" s="39" t="s">
        <v>285</v>
      </c>
      <c r="I3948" s="41"/>
      <c r="J3948" s="41"/>
      <c r="K3948" s="41" t="s">
        <v>14178</v>
      </c>
      <c r="L3948" s="41" t="s">
        <v>13520</v>
      </c>
      <c r="M3948" s="41" t="s">
        <v>25</v>
      </c>
      <c r="N3948" s="41" t="s">
        <v>26</v>
      </c>
      <c r="O3948" s="41" t="s">
        <v>25925</v>
      </c>
      <c r="P3948" s="41" t="s">
        <v>13430</v>
      </c>
      <c r="Q3948" s="41" t="s">
        <v>25926</v>
      </c>
    </row>
    <row r="3949" spans="1:17" x14ac:dyDescent="0.3">
      <c r="A3949" s="5">
        <v>3946</v>
      </c>
      <c r="B3949" s="43">
        <v>1490700108666</v>
      </c>
      <c r="C3949" s="41" t="s">
        <v>20</v>
      </c>
      <c r="D3949" s="41" t="s">
        <v>25927</v>
      </c>
      <c r="E3949" s="38" t="s">
        <v>7206</v>
      </c>
      <c r="F3949" s="41" t="s">
        <v>16042</v>
      </c>
      <c r="G3949" s="39" t="s">
        <v>881</v>
      </c>
      <c r="H3949" s="39" t="s">
        <v>285</v>
      </c>
      <c r="I3949" s="41"/>
      <c r="J3949" s="41"/>
      <c r="K3949" s="41" t="s">
        <v>14178</v>
      </c>
      <c r="L3949" s="41" t="s">
        <v>13520</v>
      </c>
      <c r="M3949" s="41" t="s">
        <v>25</v>
      </c>
      <c r="N3949" s="41" t="s">
        <v>26</v>
      </c>
      <c r="O3949" s="41" t="s">
        <v>126</v>
      </c>
      <c r="P3949" s="41" t="s">
        <v>21696</v>
      </c>
      <c r="Q3949" s="41" t="s">
        <v>25928</v>
      </c>
    </row>
    <row r="3950" spans="1:17" x14ac:dyDescent="0.3">
      <c r="A3950" s="5">
        <v>3947</v>
      </c>
      <c r="B3950" s="43">
        <v>1499900572143</v>
      </c>
      <c r="C3950" s="41" t="s">
        <v>29</v>
      </c>
      <c r="D3950" s="41" t="s">
        <v>25929</v>
      </c>
      <c r="E3950" s="38" t="s">
        <v>3260</v>
      </c>
      <c r="F3950" s="41" t="s">
        <v>16042</v>
      </c>
      <c r="G3950" s="39" t="s">
        <v>1143</v>
      </c>
      <c r="H3950" s="39" t="s">
        <v>285</v>
      </c>
      <c r="I3950" s="41"/>
      <c r="J3950" s="41"/>
      <c r="K3950" s="41" t="s">
        <v>14178</v>
      </c>
      <c r="L3950" s="41" t="s">
        <v>13520</v>
      </c>
      <c r="M3950" s="41" t="s">
        <v>25</v>
      </c>
      <c r="N3950" s="41" t="s">
        <v>26</v>
      </c>
      <c r="O3950" s="41" t="s">
        <v>2656</v>
      </c>
      <c r="P3950" s="41" t="s">
        <v>3009</v>
      </c>
      <c r="Q3950" s="41" t="s">
        <v>25930</v>
      </c>
    </row>
    <row r="3951" spans="1:17" x14ac:dyDescent="0.3">
      <c r="A3951" s="5">
        <v>3948</v>
      </c>
      <c r="B3951" s="43">
        <v>1490700108640</v>
      </c>
      <c r="C3951" s="41" t="s">
        <v>29</v>
      </c>
      <c r="D3951" s="41" t="s">
        <v>25931</v>
      </c>
      <c r="E3951" s="38" t="s">
        <v>4541</v>
      </c>
      <c r="F3951" s="41" t="s">
        <v>16042</v>
      </c>
      <c r="G3951" s="39" t="s">
        <v>187</v>
      </c>
      <c r="H3951" s="39" t="s">
        <v>285</v>
      </c>
      <c r="I3951" s="41"/>
      <c r="J3951" s="41"/>
      <c r="K3951" s="41" t="s">
        <v>14178</v>
      </c>
      <c r="L3951" s="41" t="s">
        <v>13520</v>
      </c>
      <c r="M3951" s="41" t="s">
        <v>25</v>
      </c>
      <c r="N3951" s="41" t="s">
        <v>26</v>
      </c>
      <c r="O3951" s="41" t="s">
        <v>11096</v>
      </c>
      <c r="P3951" s="41" t="s">
        <v>25932</v>
      </c>
      <c r="Q3951" s="41" t="s">
        <v>25933</v>
      </c>
    </row>
    <row r="3952" spans="1:17" x14ac:dyDescent="0.3">
      <c r="A3952" s="5">
        <v>3949</v>
      </c>
      <c r="B3952" s="43">
        <v>1490700108291</v>
      </c>
      <c r="C3952" s="41" t="s">
        <v>29</v>
      </c>
      <c r="D3952" s="41" t="s">
        <v>25934</v>
      </c>
      <c r="E3952" s="38" t="s">
        <v>2714</v>
      </c>
      <c r="F3952" s="41" t="s">
        <v>16042</v>
      </c>
      <c r="G3952" s="39" t="s">
        <v>932</v>
      </c>
      <c r="H3952" s="39" t="s">
        <v>163</v>
      </c>
      <c r="I3952" s="41"/>
      <c r="J3952" s="41"/>
      <c r="K3952" s="41" t="s">
        <v>14320</v>
      </c>
      <c r="L3952" s="41" t="s">
        <v>13520</v>
      </c>
      <c r="M3952" s="41" t="s">
        <v>25</v>
      </c>
      <c r="N3952" s="41" t="s">
        <v>26</v>
      </c>
      <c r="O3952" s="41" t="s">
        <v>7180</v>
      </c>
      <c r="P3952" s="41" t="s">
        <v>19149</v>
      </c>
      <c r="Q3952" s="41" t="s">
        <v>14322</v>
      </c>
    </row>
    <row r="3953" spans="1:17" x14ac:dyDescent="0.3">
      <c r="A3953" s="5">
        <v>3950</v>
      </c>
      <c r="B3953" s="43">
        <v>1499900572828</v>
      </c>
      <c r="C3953" s="41" t="s">
        <v>29</v>
      </c>
      <c r="D3953" s="41" t="s">
        <v>25935</v>
      </c>
      <c r="E3953" s="38" t="s">
        <v>3625</v>
      </c>
      <c r="F3953" s="41" t="s">
        <v>16042</v>
      </c>
      <c r="G3953" s="39" t="s">
        <v>187</v>
      </c>
      <c r="H3953" s="39" t="s">
        <v>163</v>
      </c>
      <c r="I3953" s="41"/>
      <c r="J3953" s="41"/>
      <c r="K3953" s="41" t="s">
        <v>14320</v>
      </c>
      <c r="L3953" s="41" t="s">
        <v>13520</v>
      </c>
      <c r="M3953" s="41" t="s">
        <v>25</v>
      </c>
      <c r="N3953" s="41" t="s">
        <v>26</v>
      </c>
      <c r="O3953" s="41" t="s">
        <v>810</v>
      </c>
      <c r="P3953" s="41" t="s">
        <v>1575</v>
      </c>
      <c r="Q3953" s="41" t="s">
        <v>25936</v>
      </c>
    </row>
    <row r="3954" spans="1:17" x14ac:dyDescent="0.3">
      <c r="A3954" s="5">
        <v>3951</v>
      </c>
      <c r="B3954" s="43">
        <v>1459901352635</v>
      </c>
      <c r="C3954" s="41" t="s">
        <v>20</v>
      </c>
      <c r="D3954" s="41" t="s">
        <v>25937</v>
      </c>
      <c r="E3954" s="38" t="s">
        <v>2440</v>
      </c>
      <c r="F3954" s="41" t="s">
        <v>16042</v>
      </c>
      <c r="G3954" s="39" t="s">
        <v>23839</v>
      </c>
      <c r="H3954" s="39" t="s">
        <v>163</v>
      </c>
      <c r="I3954" s="41"/>
      <c r="J3954" s="41"/>
      <c r="K3954" s="41" t="s">
        <v>14320</v>
      </c>
      <c r="L3954" s="41" t="s">
        <v>13520</v>
      </c>
      <c r="M3954" s="41" t="s">
        <v>25</v>
      </c>
      <c r="N3954" s="41" t="s">
        <v>26</v>
      </c>
      <c r="O3954" s="41" t="s">
        <v>9548</v>
      </c>
      <c r="P3954" s="41" t="s">
        <v>5289</v>
      </c>
      <c r="Q3954" s="41" t="s">
        <v>25938</v>
      </c>
    </row>
    <row r="3955" spans="1:17" x14ac:dyDescent="0.3">
      <c r="A3955" s="5">
        <v>3952</v>
      </c>
      <c r="B3955" s="43">
        <v>1499900556601</v>
      </c>
      <c r="C3955" s="41" t="s">
        <v>29</v>
      </c>
      <c r="D3955" s="41" t="s">
        <v>25939</v>
      </c>
      <c r="E3955" s="38" t="s">
        <v>2327</v>
      </c>
      <c r="F3955" s="41" t="s">
        <v>16042</v>
      </c>
      <c r="G3955" s="39" t="s">
        <v>13154</v>
      </c>
      <c r="H3955" s="39" t="s">
        <v>163</v>
      </c>
      <c r="I3955" s="41"/>
      <c r="J3955" s="41"/>
      <c r="K3955" s="41" t="s">
        <v>14320</v>
      </c>
      <c r="L3955" s="41" t="s">
        <v>13520</v>
      </c>
      <c r="M3955" s="41" t="s">
        <v>25</v>
      </c>
      <c r="N3955" s="41" t="s">
        <v>26</v>
      </c>
      <c r="O3955" s="41" t="s">
        <v>15868</v>
      </c>
      <c r="P3955" s="41" t="s">
        <v>25940</v>
      </c>
      <c r="Q3955" s="41" t="s">
        <v>25941</v>
      </c>
    </row>
    <row r="3956" spans="1:17" x14ac:dyDescent="0.3">
      <c r="A3956" s="5">
        <v>3953</v>
      </c>
      <c r="B3956" s="43">
        <v>1499900570582</v>
      </c>
      <c r="C3956" s="41" t="s">
        <v>29</v>
      </c>
      <c r="D3956" s="41" t="s">
        <v>25942</v>
      </c>
      <c r="E3956" s="38" t="s">
        <v>2171</v>
      </c>
      <c r="F3956" s="41" t="s">
        <v>16042</v>
      </c>
      <c r="G3956" s="39" t="s">
        <v>61</v>
      </c>
      <c r="H3956" s="39" t="s">
        <v>294</v>
      </c>
      <c r="I3956" s="41"/>
      <c r="J3956" s="41"/>
      <c r="K3956" s="41" t="s">
        <v>14320</v>
      </c>
      <c r="L3956" s="41" t="s">
        <v>13520</v>
      </c>
      <c r="M3956" s="41" t="s">
        <v>25</v>
      </c>
      <c r="N3956" s="41" t="s">
        <v>26</v>
      </c>
      <c r="O3956" s="41" t="s">
        <v>5596</v>
      </c>
      <c r="P3956" s="41" t="s">
        <v>1019</v>
      </c>
      <c r="Q3956" s="41" t="s">
        <v>25943</v>
      </c>
    </row>
    <row r="3957" spans="1:17" x14ac:dyDescent="0.3">
      <c r="A3957" s="5">
        <v>3954</v>
      </c>
      <c r="B3957" s="43">
        <v>1499900571759</v>
      </c>
      <c r="C3957" s="41" t="s">
        <v>29</v>
      </c>
      <c r="D3957" s="41" t="s">
        <v>25944</v>
      </c>
      <c r="E3957" s="38" t="s">
        <v>5737</v>
      </c>
      <c r="F3957" s="41" t="s">
        <v>16042</v>
      </c>
      <c r="G3957" s="39" t="s">
        <v>13634</v>
      </c>
      <c r="H3957" s="39" t="s">
        <v>144</v>
      </c>
      <c r="I3957" s="41"/>
      <c r="J3957" s="41"/>
      <c r="K3957" s="41" t="s">
        <v>14320</v>
      </c>
      <c r="L3957" s="41" t="s">
        <v>13520</v>
      </c>
      <c r="M3957" s="41" t="s">
        <v>25</v>
      </c>
      <c r="N3957" s="41" t="s">
        <v>26</v>
      </c>
      <c r="O3957" s="41" t="s">
        <v>25945</v>
      </c>
      <c r="P3957" s="41" t="s">
        <v>15683</v>
      </c>
      <c r="Q3957" s="41" t="s">
        <v>25946</v>
      </c>
    </row>
    <row r="3958" spans="1:17" x14ac:dyDescent="0.3">
      <c r="A3958" s="5">
        <v>3955</v>
      </c>
      <c r="B3958" s="43">
        <v>1499900563527</v>
      </c>
      <c r="C3958" s="41" t="s">
        <v>20</v>
      </c>
      <c r="D3958" s="41" t="s">
        <v>25947</v>
      </c>
      <c r="E3958" s="38" t="s">
        <v>4536</v>
      </c>
      <c r="F3958" s="41" t="s">
        <v>16042</v>
      </c>
      <c r="G3958" s="39" t="s">
        <v>21120</v>
      </c>
      <c r="H3958" s="39" t="s">
        <v>144</v>
      </c>
      <c r="I3958" s="41"/>
      <c r="J3958" s="41"/>
      <c r="K3958" s="41" t="s">
        <v>14320</v>
      </c>
      <c r="L3958" s="41" t="s">
        <v>13520</v>
      </c>
      <c r="M3958" s="41" t="s">
        <v>25</v>
      </c>
      <c r="N3958" s="41" t="s">
        <v>26</v>
      </c>
      <c r="O3958" s="41" t="s">
        <v>4592</v>
      </c>
      <c r="P3958" s="41" t="s">
        <v>7627</v>
      </c>
      <c r="Q3958" s="41" t="s">
        <v>25948</v>
      </c>
    </row>
    <row r="3959" spans="1:17" x14ac:dyDescent="0.3">
      <c r="A3959" s="5">
        <v>3956</v>
      </c>
      <c r="B3959" s="43">
        <v>1499900578044</v>
      </c>
      <c r="C3959" s="41" t="s">
        <v>29</v>
      </c>
      <c r="D3959" s="41" t="s">
        <v>25949</v>
      </c>
      <c r="E3959" s="38" t="s">
        <v>4712</v>
      </c>
      <c r="F3959" s="41" t="s">
        <v>16042</v>
      </c>
      <c r="G3959" s="39" t="s">
        <v>208</v>
      </c>
      <c r="H3959" s="39" t="s">
        <v>797</v>
      </c>
      <c r="I3959" s="41"/>
      <c r="J3959" s="41"/>
      <c r="K3959" s="41" t="s">
        <v>14320</v>
      </c>
      <c r="L3959" s="41" t="s">
        <v>13520</v>
      </c>
      <c r="M3959" s="41" t="s">
        <v>25</v>
      </c>
      <c r="N3959" s="41" t="s">
        <v>26</v>
      </c>
      <c r="O3959" s="41"/>
      <c r="P3959" s="41" t="s">
        <v>3808</v>
      </c>
      <c r="Q3959" s="41" t="s">
        <v>25950</v>
      </c>
    </row>
    <row r="3960" spans="1:17" x14ac:dyDescent="0.3">
      <c r="A3960" s="5">
        <v>3957</v>
      </c>
      <c r="B3960" s="43">
        <v>1490700108500</v>
      </c>
      <c r="C3960" s="41" t="s">
        <v>20</v>
      </c>
      <c r="D3960" s="41" t="s">
        <v>25951</v>
      </c>
      <c r="E3960" s="38" t="s">
        <v>2787</v>
      </c>
      <c r="F3960" s="41" t="s">
        <v>16042</v>
      </c>
      <c r="G3960" s="39" t="s">
        <v>565</v>
      </c>
      <c r="H3960" s="39" t="s">
        <v>797</v>
      </c>
      <c r="I3960" s="41"/>
      <c r="J3960" s="41"/>
      <c r="K3960" s="41" t="s">
        <v>14320</v>
      </c>
      <c r="L3960" s="41" t="s">
        <v>13520</v>
      </c>
      <c r="M3960" s="41" t="s">
        <v>25</v>
      </c>
      <c r="N3960" s="41" t="s">
        <v>26</v>
      </c>
      <c r="O3960" s="41" t="s">
        <v>20167</v>
      </c>
      <c r="P3960" s="41" t="s">
        <v>6967</v>
      </c>
      <c r="Q3960" s="41" t="s">
        <v>25952</v>
      </c>
    </row>
    <row r="3961" spans="1:17" x14ac:dyDescent="0.3">
      <c r="A3961" s="5">
        <v>3958</v>
      </c>
      <c r="B3961" s="43">
        <v>1779800343221</v>
      </c>
      <c r="C3961" s="41" t="s">
        <v>29</v>
      </c>
      <c r="D3961" s="41" t="s">
        <v>25953</v>
      </c>
      <c r="E3961" s="38" t="s">
        <v>2560</v>
      </c>
      <c r="F3961" s="41" t="s">
        <v>16042</v>
      </c>
      <c r="G3961" s="39" t="s">
        <v>472</v>
      </c>
      <c r="H3961" s="39" t="s">
        <v>797</v>
      </c>
      <c r="I3961" s="41"/>
      <c r="J3961" s="41"/>
      <c r="K3961" s="41" t="s">
        <v>14320</v>
      </c>
      <c r="L3961" s="41" t="s">
        <v>13520</v>
      </c>
      <c r="M3961" s="41" t="s">
        <v>25</v>
      </c>
      <c r="N3961" s="41" t="s">
        <v>26</v>
      </c>
      <c r="O3961" s="41" t="s">
        <v>11143</v>
      </c>
      <c r="P3961" s="41" t="s">
        <v>25954</v>
      </c>
      <c r="Q3961" s="41" t="s">
        <v>14369</v>
      </c>
    </row>
    <row r="3962" spans="1:17" x14ac:dyDescent="0.3">
      <c r="A3962" s="5">
        <v>3959</v>
      </c>
      <c r="B3962" s="43">
        <v>1499900556806</v>
      </c>
      <c r="C3962" s="41" t="s">
        <v>29</v>
      </c>
      <c r="D3962" s="41" t="s">
        <v>25955</v>
      </c>
      <c r="E3962" s="38" t="s">
        <v>3201</v>
      </c>
      <c r="F3962" s="41" t="s">
        <v>16042</v>
      </c>
      <c r="G3962" s="39" t="s">
        <v>90</v>
      </c>
      <c r="H3962" s="39" t="s">
        <v>797</v>
      </c>
      <c r="I3962" s="41"/>
      <c r="J3962" s="41"/>
      <c r="K3962" s="41" t="s">
        <v>14320</v>
      </c>
      <c r="L3962" s="41" t="s">
        <v>13520</v>
      </c>
      <c r="M3962" s="41" t="s">
        <v>25</v>
      </c>
      <c r="N3962" s="41" t="s">
        <v>26</v>
      </c>
      <c r="O3962" s="41" t="s">
        <v>25956</v>
      </c>
      <c r="P3962" s="41" t="s">
        <v>25957</v>
      </c>
      <c r="Q3962" s="41" t="s">
        <v>25958</v>
      </c>
    </row>
    <row r="3963" spans="1:17" x14ac:dyDescent="0.3">
      <c r="A3963" s="5">
        <v>3960</v>
      </c>
      <c r="B3963" s="43">
        <v>1819900967392</v>
      </c>
      <c r="C3963" s="41" t="s">
        <v>29</v>
      </c>
      <c r="D3963" s="41" t="s">
        <v>25959</v>
      </c>
      <c r="E3963" s="38" t="s">
        <v>2854</v>
      </c>
      <c r="F3963" s="41" t="s">
        <v>16042</v>
      </c>
      <c r="G3963" s="39" t="s">
        <v>1964</v>
      </c>
      <c r="H3963" s="39" t="s">
        <v>797</v>
      </c>
      <c r="I3963" s="41"/>
      <c r="J3963" s="41"/>
      <c r="K3963" s="41" t="s">
        <v>14320</v>
      </c>
      <c r="L3963" s="41" t="s">
        <v>13520</v>
      </c>
      <c r="M3963" s="41" t="s">
        <v>25</v>
      </c>
      <c r="N3963" s="41" t="s">
        <v>26</v>
      </c>
      <c r="O3963" s="41" t="s">
        <v>937</v>
      </c>
      <c r="P3963" s="41" t="s">
        <v>875</v>
      </c>
      <c r="Q3963" s="41" t="s">
        <v>25960</v>
      </c>
    </row>
    <row r="3964" spans="1:17" x14ac:dyDescent="0.3">
      <c r="A3964" s="5">
        <v>3961</v>
      </c>
      <c r="B3964" s="43">
        <v>1100201999011</v>
      </c>
      <c r="C3964" s="41" t="s">
        <v>29</v>
      </c>
      <c r="D3964" s="41" t="s">
        <v>25961</v>
      </c>
      <c r="E3964" s="38" t="s">
        <v>3666</v>
      </c>
      <c r="F3964" s="41" t="s">
        <v>16042</v>
      </c>
      <c r="G3964" s="39" t="s">
        <v>56</v>
      </c>
      <c r="H3964" s="39" t="s">
        <v>56</v>
      </c>
      <c r="I3964" s="41"/>
      <c r="J3964" s="41"/>
      <c r="K3964" s="41" t="s">
        <v>14320</v>
      </c>
      <c r="L3964" s="41" t="s">
        <v>13520</v>
      </c>
      <c r="M3964" s="41" t="s">
        <v>25</v>
      </c>
      <c r="N3964" s="41" t="s">
        <v>26</v>
      </c>
      <c r="O3964" s="41" t="s">
        <v>81</v>
      </c>
      <c r="P3964" s="41" t="s">
        <v>6161</v>
      </c>
      <c r="Q3964" s="41" t="s">
        <v>25962</v>
      </c>
    </row>
    <row r="3965" spans="1:17" x14ac:dyDescent="0.3">
      <c r="A3965" s="5">
        <v>3962</v>
      </c>
      <c r="B3965" s="43">
        <v>1490700107970</v>
      </c>
      <c r="C3965" s="41" t="s">
        <v>29</v>
      </c>
      <c r="D3965" s="41" t="s">
        <v>25963</v>
      </c>
      <c r="E3965" s="38" t="s">
        <v>5540</v>
      </c>
      <c r="F3965" s="41" t="s">
        <v>16042</v>
      </c>
      <c r="G3965" s="39" t="s">
        <v>51</v>
      </c>
      <c r="H3965" s="39" t="s">
        <v>56</v>
      </c>
      <c r="I3965" s="41"/>
      <c r="J3965" s="41"/>
      <c r="K3965" s="41" t="s">
        <v>14320</v>
      </c>
      <c r="L3965" s="41" t="s">
        <v>13520</v>
      </c>
      <c r="M3965" s="41" t="s">
        <v>25</v>
      </c>
      <c r="N3965" s="41" t="s">
        <v>26</v>
      </c>
      <c r="O3965" s="41" t="s">
        <v>4631</v>
      </c>
      <c r="P3965" s="41" t="s">
        <v>25964</v>
      </c>
      <c r="Q3965" s="41" t="s">
        <v>25965</v>
      </c>
    </row>
    <row r="3966" spans="1:17" x14ac:dyDescent="0.3">
      <c r="A3966" s="5">
        <v>3963</v>
      </c>
      <c r="B3966" s="43">
        <v>1499900578681</v>
      </c>
      <c r="C3966" s="41" t="s">
        <v>29</v>
      </c>
      <c r="D3966" s="41" t="s">
        <v>25966</v>
      </c>
      <c r="E3966" s="38" t="s">
        <v>6885</v>
      </c>
      <c r="F3966" s="41" t="s">
        <v>16042</v>
      </c>
      <c r="G3966" s="39" t="s">
        <v>328</v>
      </c>
      <c r="H3966" s="39" t="s">
        <v>56</v>
      </c>
      <c r="I3966" s="41"/>
      <c r="J3966" s="41"/>
      <c r="K3966" s="41" t="s">
        <v>14320</v>
      </c>
      <c r="L3966" s="41" t="s">
        <v>13520</v>
      </c>
      <c r="M3966" s="41" t="s">
        <v>25</v>
      </c>
      <c r="N3966" s="41" t="s">
        <v>26</v>
      </c>
      <c r="O3966" s="41" t="s">
        <v>25967</v>
      </c>
      <c r="P3966" s="41" t="s">
        <v>1919</v>
      </c>
      <c r="Q3966" s="41" t="s">
        <v>25968</v>
      </c>
    </row>
    <row r="3967" spans="1:17" x14ac:dyDescent="0.3">
      <c r="A3967" s="5">
        <v>3964</v>
      </c>
      <c r="B3967" s="43">
        <v>1490700108313</v>
      </c>
      <c r="C3967" s="41" t="s">
        <v>20</v>
      </c>
      <c r="D3967" s="41" t="s">
        <v>25969</v>
      </c>
      <c r="E3967" s="38" t="s">
        <v>2435</v>
      </c>
      <c r="F3967" s="41" t="s">
        <v>16042</v>
      </c>
      <c r="G3967" s="39" t="s">
        <v>154</v>
      </c>
      <c r="H3967" s="39" t="s">
        <v>125</v>
      </c>
      <c r="I3967" s="41"/>
      <c r="J3967" s="41"/>
      <c r="K3967" s="41" t="s">
        <v>14320</v>
      </c>
      <c r="L3967" s="41" t="s">
        <v>13520</v>
      </c>
      <c r="M3967" s="41" t="s">
        <v>25</v>
      </c>
      <c r="N3967" s="41" t="s">
        <v>26</v>
      </c>
      <c r="O3967" s="41" t="s">
        <v>25970</v>
      </c>
      <c r="P3967" s="41" t="s">
        <v>362</v>
      </c>
      <c r="Q3967" s="41" t="s">
        <v>25971</v>
      </c>
    </row>
    <row r="3968" spans="1:17" x14ac:dyDescent="0.3">
      <c r="A3968" s="5">
        <v>3965</v>
      </c>
      <c r="B3968" s="43">
        <v>1100704156765</v>
      </c>
      <c r="C3968" s="41" t="s">
        <v>20</v>
      </c>
      <c r="D3968" s="41" t="s">
        <v>25972</v>
      </c>
      <c r="E3968" s="38" t="s">
        <v>3307</v>
      </c>
      <c r="F3968" s="41" t="s">
        <v>16042</v>
      </c>
      <c r="G3968" s="39" t="s">
        <v>1615</v>
      </c>
      <c r="H3968" s="39" t="s">
        <v>125</v>
      </c>
      <c r="I3968" s="41"/>
      <c r="J3968" s="41"/>
      <c r="K3968" s="41" t="s">
        <v>14320</v>
      </c>
      <c r="L3968" s="41" t="s">
        <v>13520</v>
      </c>
      <c r="M3968" s="41" t="s">
        <v>25</v>
      </c>
      <c r="N3968" s="41" t="s">
        <v>26</v>
      </c>
      <c r="O3968" s="41" t="s">
        <v>25973</v>
      </c>
      <c r="P3968" s="41" t="s">
        <v>25974</v>
      </c>
      <c r="Q3968" s="41" t="s">
        <v>25975</v>
      </c>
    </row>
    <row r="3969" spans="1:17" x14ac:dyDescent="0.3">
      <c r="A3969" s="5">
        <v>3966</v>
      </c>
      <c r="B3969" s="43">
        <v>1129600042249</v>
      </c>
      <c r="C3969" s="41" t="s">
        <v>20</v>
      </c>
      <c r="D3969" s="41" t="s">
        <v>25976</v>
      </c>
      <c r="E3969" s="38" t="s">
        <v>2511</v>
      </c>
      <c r="F3969" s="41" t="s">
        <v>16042</v>
      </c>
      <c r="G3969" s="39" t="s">
        <v>1635</v>
      </c>
      <c r="H3969" s="39" t="s">
        <v>125</v>
      </c>
      <c r="I3969" s="41"/>
      <c r="J3969" s="41"/>
      <c r="K3969" s="41" t="s">
        <v>14320</v>
      </c>
      <c r="L3969" s="41" t="s">
        <v>13520</v>
      </c>
      <c r="M3969" s="41" t="s">
        <v>25</v>
      </c>
      <c r="N3969" s="41" t="s">
        <v>26</v>
      </c>
      <c r="O3969" s="41"/>
      <c r="P3969" s="41" t="s">
        <v>25977</v>
      </c>
      <c r="Q3969" s="41" t="s">
        <v>25978</v>
      </c>
    </row>
    <row r="3970" spans="1:17" x14ac:dyDescent="0.3">
      <c r="A3970" s="5">
        <v>3967</v>
      </c>
      <c r="B3970" s="43">
        <v>1409903786039</v>
      </c>
      <c r="C3970" s="41" t="s">
        <v>29</v>
      </c>
      <c r="D3970" s="41" t="s">
        <v>25979</v>
      </c>
      <c r="E3970" s="38" t="s">
        <v>3773</v>
      </c>
      <c r="F3970" s="41" t="s">
        <v>16042</v>
      </c>
      <c r="G3970" s="39" t="s">
        <v>323</v>
      </c>
      <c r="H3970" s="39" t="s">
        <v>547</v>
      </c>
      <c r="I3970" s="41"/>
      <c r="J3970" s="41"/>
      <c r="K3970" s="41" t="s">
        <v>14320</v>
      </c>
      <c r="L3970" s="41" t="s">
        <v>13520</v>
      </c>
      <c r="M3970" s="41" t="s">
        <v>25</v>
      </c>
      <c r="N3970" s="41" t="s">
        <v>26</v>
      </c>
      <c r="O3970" s="41" t="s">
        <v>8731</v>
      </c>
      <c r="P3970" s="41" t="s">
        <v>25980</v>
      </c>
      <c r="Q3970" s="41" t="s">
        <v>25981</v>
      </c>
    </row>
    <row r="3971" spans="1:17" x14ac:dyDescent="0.3">
      <c r="A3971" s="5">
        <v>3968</v>
      </c>
      <c r="B3971" s="6">
        <v>1499900576734</v>
      </c>
      <c r="C3971" s="8" t="s">
        <v>20</v>
      </c>
      <c r="D3971" s="8" t="s">
        <v>25982</v>
      </c>
      <c r="E3971" s="9" t="s">
        <v>2212</v>
      </c>
      <c r="F3971" s="8">
        <v>2552</v>
      </c>
      <c r="G3971" s="5">
        <v>33</v>
      </c>
      <c r="H3971" s="5">
        <v>1</v>
      </c>
      <c r="I3971" s="8"/>
      <c r="J3971" s="8"/>
      <c r="K3971" s="8" t="s">
        <v>14421</v>
      </c>
      <c r="L3971" s="8" t="s">
        <v>14422</v>
      </c>
      <c r="M3971" s="8" t="s">
        <v>25</v>
      </c>
      <c r="N3971" s="8" t="s">
        <v>26</v>
      </c>
      <c r="O3971" s="8" t="s">
        <v>375</v>
      </c>
      <c r="P3971" s="8" t="s">
        <v>5988</v>
      </c>
      <c r="Q3971" s="8" t="s">
        <v>14430</v>
      </c>
    </row>
    <row r="3972" spans="1:17" x14ac:dyDescent="0.3">
      <c r="A3972" s="5">
        <v>3969</v>
      </c>
      <c r="B3972" s="6">
        <v>1499900559325</v>
      </c>
      <c r="C3972" s="8" t="s">
        <v>29</v>
      </c>
      <c r="D3972" s="8" t="s">
        <v>25983</v>
      </c>
      <c r="E3972" s="9" t="s">
        <v>3039</v>
      </c>
      <c r="F3972" s="8">
        <v>2552</v>
      </c>
      <c r="G3972" s="5">
        <v>69</v>
      </c>
      <c r="H3972" s="5">
        <v>1</v>
      </c>
      <c r="I3972" s="8"/>
      <c r="J3972" s="8"/>
      <c r="K3972" s="8" t="s">
        <v>14421</v>
      </c>
      <c r="L3972" s="8" t="s">
        <v>14422</v>
      </c>
      <c r="M3972" s="8" t="s">
        <v>25</v>
      </c>
      <c r="N3972" s="8" t="s">
        <v>26</v>
      </c>
      <c r="O3972" s="8" t="s">
        <v>3399</v>
      </c>
      <c r="P3972" s="8" t="s">
        <v>1039</v>
      </c>
      <c r="Q3972" s="8" t="s">
        <v>25984</v>
      </c>
    </row>
    <row r="3973" spans="1:17" x14ac:dyDescent="0.3">
      <c r="A3973" s="5">
        <v>3970</v>
      </c>
      <c r="B3973" s="6">
        <v>1499900566721</v>
      </c>
      <c r="C3973" s="8" t="s">
        <v>20</v>
      </c>
      <c r="D3973" s="8" t="s">
        <v>25985</v>
      </c>
      <c r="E3973" s="9" t="s">
        <v>3278</v>
      </c>
      <c r="F3973" s="8">
        <v>2552</v>
      </c>
      <c r="G3973" s="5">
        <v>88</v>
      </c>
      <c r="H3973" s="5">
        <v>1</v>
      </c>
      <c r="I3973" s="8"/>
      <c r="J3973" s="8"/>
      <c r="K3973" s="8" t="s">
        <v>14421</v>
      </c>
      <c r="L3973" s="8" t="s">
        <v>14422</v>
      </c>
      <c r="M3973" s="8" t="s">
        <v>25</v>
      </c>
      <c r="N3973" s="8" t="s">
        <v>26</v>
      </c>
      <c r="O3973" s="8" t="s">
        <v>25986</v>
      </c>
      <c r="P3973" s="8" t="s">
        <v>25987</v>
      </c>
      <c r="Q3973" s="8" t="s">
        <v>25988</v>
      </c>
    </row>
    <row r="3974" spans="1:17" x14ac:dyDescent="0.3">
      <c r="A3974" s="5">
        <v>3971</v>
      </c>
      <c r="B3974" s="6">
        <v>1490600101473</v>
      </c>
      <c r="C3974" s="8" t="s">
        <v>29</v>
      </c>
      <c r="D3974" s="8" t="s">
        <v>25989</v>
      </c>
      <c r="E3974" s="9" t="s">
        <v>11282</v>
      </c>
      <c r="F3974" s="8">
        <v>2552</v>
      </c>
      <c r="G3974" s="5">
        <v>95</v>
      </c>
      <c r="H3974" s="5">
        <v>1</v>
      </c>
      <c r="I3974" s="8"/>
      <c r="J3974" s="8"/>
      <c r="K3974" s="8" t="s">
        <v>14421</v>
      </c>
      <c r="L3974" s="8" t="s">
        <v>14422</v>
      </c>
      <c r="M3974" s="8" t="s">
        <v>25</v>
      </c>
      <c r="N3974" s="8" t="s">
        <v>26</v>
      </c>
      <c r="O3974" s="8" t="s">
        <v>25990</v>
      </c>
      <c r="P3974" s="8" t="s">
        <v>25991</v>
      </c>
      <c r="Q3974" s="8" t="s">
        <v>25992</v>
      </c>
    </row>
    <row r="3975" spans="1:17" x14ac:dyDescent="0.3">
      <c r="A3975" s="5">
        <v>3972</v>
      </c>
      <c r="B3975" s="6">
        <v>1499900569053</v>
      </c>
      <c r="C3975" s="8" t="s">
        <v>29</v>
      </c>
      <c r="D3975" s="8" t="s">
        <v>25993</v>
      </c>
      <c r="E3975" s="9" t="s">
        <v>11387</v>
      </c>
      <c r="F3975" s="8">
        <v>2552</v>
      </c>
      <c r="G3975" s="5">
        <v>97</v>
      </c>
      <c r="H3975" s="5">
        <v>1</v>
      </c>
      <c r="I3975" s="8"/>
      <c r="J3975" s="8"/>
      <c r="K3975" s="8" t="s">
        <v>14421</v>
      </c>
      <c r="L3975" s="8" t="s">
        <v>14422</v>
      </c>
      <c r="M3975" s="8" t="s">
        <v>25</v>
      </c>
      <c r="N3975" s="8" t="s">
        <v>26</v>
      </c>
      <c r="O3975" s="8" t="s">
        <v>5602</v>
      </c>
      <c r="P3975" s="8" t="s">
        <v>25994</v>
      </c>
      <c r="Q3975" s="8" t="s">
        <v>25995</v>
      </c>
    </row>
    <row r="3976" spans="1:17" x14ac:dyDescent="0.3">
      <c r="A3976" s="5">
        <v>3973</v>
      </c>
      <c r="B3976" s="6">
        <v>1499900556423</v>
      </c>
      <c r="C3976" s="8" t="s">
        <v>20</v>
      </c>
      <c r="D3976" s="8" t="s">
        <v>25996</v>
      </c>
      <c r="E3976" s="9" t="s">
        <v>7485</v>
      </c>
      <c r="F3976" s="8">
        <v>2552</v>
      </c>
      <c r="G3976" s="5">
        <v>114</v>
      </c>
      <c r="H3976" s="5">
        <v>1</v>
      </c>
      <c r="I3976" s="8"/>
      <c r="J3976" s="8"/>
      <c r="K3976" s="8" t="s">
        <v>14421</v>
      </c>
      <c r="L3976" s="8" t="s">
        <v>14422</v>
      </c>
      <c r="M3976" s="8" t="s">
        <v>25</v>
      </c>
      <c r="N3976" s="8" t="s">
        <v>26</v>
      </c>
      <c r="O3976" s="8" t="s">
        <v>25997</v>
      </c>
      <c r="P3976" s="8" t="s">
        <v>25226</v>
      </c>
      <c r="Q3976" s="8" t="s">
        <v>25998</v>
      </c>
    </row>
    <row r="3977" spans="1:17" x14ac:dyDescent="0.3">
      <c r="A3977" s="5">
        <v>3974</v>
      </c>
      <c r="B3977" s="6">
        <v>1102004072374</v>
      </c>
      <c r="C3977" s="8" t="s">
        <v>29</v>
      </c>
      <c r="D3977" s="8" t="s">
        <v>25999</v>
      </c>
      <c r="E3977" s="9" t="s">
        <v>3278</v>
      </c>
      <c r="F3977" s="8">
        <v>2552</v>
      </c>
      <c r="G3977" s="5">
        <v>1</v>
      </c>
      <c r="H3977" s="5">
        <v>2</v>
      </c>
      <c r="I3977" s="8"/>
      <c r="J3977" s="8"/>
      <c r="K3977" s="8" t="s">
        <v>14421</v>
      </c>
      <c r="L3977" s="8" t="s">
        <v>14422</v>
      </c>
      <c r="M3977" s="8" t="s">
        <v>25</v>
      </c>
      <c r="N3977" s="8" t="s">
        <v>26</v>
      </c>
      <c r="O3977" s="8" t="s">
        <v>988</v>
      </c>
      <c r="P3977" s="8" t="s">
        <v>26000</v>
      </c>
      <c r="Q3977" s="8" t="s">
        <v>26001</v>
      </c>
    </row>
    <row r="3978" spans="1:17" x14ac:dyDescent="0.3">
      <c r="A3978" s="5">
        <v>3975</v>
      </c>
      <c r="B3978" s="6">
        <v>1499900562741</v>
      </c>
      <c r="C3978" s="8" t="s">
        <v>20</v>
      </c>
      <c r="D3978" s="8" t="s">
        <v>26002</v>
      </c>
      <c r="E3978" s="9" t="s">
        <v>2548</v>
      </c>
      <c r="F3978" s="8">
        <v>2552</v>
      </c>
      <c r="G3978" s="5">
        <v>7</v>
      </c>
      <c r="H3978" s="5">
        <v>2</v>
      </c>
      <c r="I3978" s="8"/>
      <c r="J3978" s="8"/>
      <c r="K3978" s="8" t="s">
        <v>14421</v>
      </c>
      <c r="L3978" s="8" t="s">
        <v>14422</v>
      </c>
      <c r="M3978" s="8" t="s">
        <v>25</v>
      </c>
      <c r="N3978" s="8" t="s">
        <v>26</v>
      </c>
      <c r="O3978" s="8" t="s">
        <v>10538</v>
      </c>
      <c r="P3978" s="8" t="s">
        <v>24072</v>
      </c>
      <c r="Q3978" s="8" t="s">
        <v>26003</v>
      </c>
    </row>
    <row r="3979" spans="1:17" x14ac:dyDescent="0.3">
      <c r="A3979" s="5">
        <v>3976</v>
      </c>
      <c r="B3979" s="6">
        <v>1499900578940</v>
      </c>
      <c r="C3979" s="8" t="s">
        <v>20</v>
      </c>
      <c r="D3979" s="8" t="s">
        <v>26004</v>
      </c>
      <c r="E3979" s="9" t="s">
        <v>3403</v>
      </c>
      <c r="F3979" s="8">
        <v>2552</v>
      </c>
      <c r="G3979" s="5">
        <v>11</v>
      </c>
      <c r="H3979" s="5">
        <v>2</v>
      </c>
      <c r="I3979" s="8"/>
      <c r="J3979" s="8"/>
      <c r="K3979" s="8" t="s">
        <v>14421</v>
      </c>
      <c r="L3979" s="8" t="s">
        <v>14422</v>
      </c>
      <c r="M3979" s="8" t="s">
        <v>25</v>
      </c>
      <c r="N3979" s="8" t="s">
        <v>26</v>
      </c>
      <c r="O3979" s="8" t="s">
        <v>10487</v>
      </c>
      <c r="P3979" s="8" t="s">
        <v>26005</v>
      </c>
      <c r="Q3979" s="8" t="s">
        <v>26006</v>
      </c>
    </row>
    <row r="3980" spans="1:17" x14ac:dyDescent="0.3">
      <c r="A3980" s="5">
        <v>3977</v>
      </c>
      <c r="B3980" s="6">
        <v>1499900578940</v>
      </c>
      <c r="C3980" s="8" t="s">
        <v>20</v>
      </c>
      <c r="D3980" s="8" t="s">
        <v>26004</v>
      </c>
      <c r="E3980" s="9" t="s">
        <v>3403</v>
      </c>
      <c r="F3980" s="8">
        <v>2552</v>
      </c>
      <c r="G3980" s="5">
        <v>11</v>
      </c>
      <c r="H3980" s="5">
        <v>2</v>
      </c>
      <c r="I3980" s="8"/>
      <c r="J3980" s="8"/>
      <c r="K3980" s="8" t="s">
        <v>14421</v>
      </c>
      <c r="L3980" s="8" t="s">
        <v>14422</v>
      </c>
      <c r="M3980" s="8" t="s">
        <v>25</v>
      </c>
      <c r="N3980" s="8" t="s">
        <v>26</v>
      </c>
      <c r="O3980" s="8" t="s">
        <v>10487</v>
      </c>
      <c r="P3980" s="8" t="s">
        <v>26005</v>
      </c>
      <c r="Q3980" s="8" t="s">
        <v>26006</v>
      </c>
    </row>
    <row r="3981" spans="1:17" x14ac:dyDescent="0.3">
      <c r="A3981" s="5">
        <v>3978</v>
      </c>
      <c r="B3981" s="6">
        <v>1499900578346</v>
      </c>
      <c r="C3981" s="8" t="s">
        <v>20</v>
      </c>
      <c r="D3981" s="8" t="s">
        <v>26007</v>
      </c>
      <c r="E3981" s="9" t="s">
        <v>4901</v>
      </c>
      <c r="F3981" s="8">
        <v>2552</v>
      </c>
      <c r="G3981" s="5">
        <v>52</v>
      </c>
      <c r="H3981" s="5">
        <v>2</v>
      </c>
      <c r="I3981" s="8"/>
      <c r="J3981" s="8"/>
      <c r="K3981" s="8" t="s">
        <v>14421</v>
      </c>
      <c r="L3981" s="8" t="s">
        <v>14422</v>
      </c>
      <c r="M3981" s="8" t="s">
        <v>25</v>
      </c>
      <c r="N3981" s="8" t="s">
        <v>26</v>
      </c>
      <c r="O3981" s="8" t="s">
        <v>26008</v>
      </c>
      <c r="P3981" s="8" t="s">
        <v>8284</v>
      </c>
      <c r="Q3981" s="8" t="s">
        <v>26009</v>
      </c>
    </row>
    <row r="3982" spans="1:17" x14ac:dyDescent="0.3">
      <c r="A3982" s="5">
        <v>3979</v>
      </c>
      <c r="B3982" s="6">
        <v>1499900578958</v>
      </c>
      <c r="C3982" s="8" t="s">
        <v>29</v>
      </c>
      <c r="D3982" s="8" t="s">
        <v>26010</v>
      </c>
      <c r="E3982" s="9" t="s">
        <v>5158</v>
      </c>
      <c r="F3982" s="8">
        <v>2552</v>
      </c>
      <c r="G3982" s="5">
        <v>11</v>
      </c>
      <c r="H3982" s="5">
        <v>3</v>
      </c>
      <c r="I3982" s="8"/>
      <c r="J3982" s="8"/>
      <c r="K3982" s="8" t="s">
        <v>14421</v>
      </c>
      <c r="L3982" s="8" t="s">
        <v>14422</v>
      </c>
      <c r="M3982" s="8" t="s">
        <v>25</v>
      </c>
      <c r="N3982" s="8" t="s">
        <v>26</v>
      </c>
      <c r="O3982" s="8" t="s">
        <v>1161</v>
      </c>
      <c r="P3982" s="8" t="s">
        <v>21235</v>
      </c>
      <c r="Q3982" s="8" t="s">
        <v>26011</v>
      </c>
    </row>
    <row r="3983" spans="1:17" x14ac:dyDescent="0.3">
      <c r="A3983" s="5">
        <v>3980</v>
      </c>
      <c r="B3983" s="6">
        <v>1499900571171</v>
      </c>
      <c r="C3983" s="8" t="s">
        <v>20</v>
      </c>
      <c r="D3983" s="8" t="s">
        <v>26012</v>
      </c>
      <c r="E3983" s="9" t="s">
        <v>7731</v>
      </c>
      <c r="F3983" s="8">
        <v>2552</v>
      </c>
      <c r="G3983" s="5">
        <v>21</v>
      </c>
      <c r="H3983" s="5">
        <v>3</v>
      </c>
      <c r="I3983" s="8"/>
      <c r="J3983" s="8"/>
      <c r="K3983" s="8" t="s">
        <v>14421</v>
      </c>
      <c r="L3983" s="8" t="s">
        <v>14422</v>
      </c>
      <c r="M3983" s="8" t="s">
        <v>25</v>
      </c>
      <c r="N3983" s="8" t="s">
        <v>26</v>
      </c>
      <c r="O3983" s="8" t="s">
        <v>26013</v>
      </c>
      <c r="P3983" s="8" t="s">
        <v>26014</v>
      </c>
      <c r="Q3983" s="8" t="s">
        <v>26015</v>
      </c>
    </row>
    <row r="3984" spans="1:17" x14ac:dyDescent="0.3">
      <c r="A3984" s="5">
        <v>3981</v>
      </c>
      <c r="B3984" s="6">
        <v>1490600101538</v>
      </c>
      <c r="C3984" s="8" t="s">
        <v>20</v>
      </c>
      <c r="D3984" s="8" t="s">
        <v>26016</v>
      </c>
      <c r="E3984" s="9" t="s">
        <v>24989</v>
      </c>
      <c r="F3984" s="8">
        <v>2552</v>
      </c>
      <c r="G3984" s="5">
        <v>93</v>
      </c>
      <c r="H3984" s="5">
        <v>3</v>
      </c>
      <c r="I3984" s="8"/>
      <c r="J3984" s="8"/>
      <c r="K3984" s="8" t="s">
        <v>14421</v>
      </c>
      <c r="L3984" s="8" t="s">
        <v>14422</v>
      </c>
      <c r="M3984" s="8" t="s">
        <v>25</v>
      </c>
      <c r="N3984" s="8" t="s">
        <v>26</v>
      </c>
      <c r="O3984" s="8" t="s">
        <v>10603</v>
      </c>
      <c r="P3984" s="8" t="s">
        <v>26017</v>
      </c>
      <c r="Q3984" s="8" t="s">
        <v>14480</v>
      </c>
    </row>
    <row r="3985" spans="1:17" x14ac:dyDescent="0.3">
      <c r="A3985" s="5">
        <v>3982</v>
      </c>
      <c r="B3985" s="6">
        <v>1490600102038</v>
      </c>
      <c r="C3985" s="8" t="s">
        <v>29</v>
      </c>
      <c r="D3985" s="8" t="s">
        <v>26018</v>
      </c>
      <c r="E3985" s="9" t="s">
        <v>2661</v>
      </c>
      <c r="F3985" s="8">
        <v>2552</v>
      </c>
      <c r="G3985" s="5">
        <v>104</v>
      </c>
      <c r="H3985" s="5">
        <v>3</v>
      </c>
      <c r="I3985" s="8"/>
      <c r="J3985" s="8"/>
      <c r="K3985" s="8" t="s">
        <v>14421</v>
      </c>
      <c r="L3985" s="8" t="s">
        <v>14422</v>
      </c>
      <c r="M3985" s="8" t="s">
        <v>25</v>
      </c>
      <c r="N3985" s="8" t="s">
        <v>26</v>
      </c>
      <c r="O3985" s="8" t="s">
        <v>4642</v>
      </c>
      <c r="P3985" s="8" t="s">
        <v>26019</v>
      </c>
      <c r="Q3985" s="8" t="s">
        <v>26020</v>
      </c>
    </row>
    <row r="3986" spans="1:17" x14ac:dyDescent="0.3">
      <c r="A3986" s="5">
        <v>3983</v>
      </c>
      <c r="B3986" s="6">
        <v>1490600102020</v>
      </c>
      <c r="C3986" s="8" t="s">
        <v>29</v>
      </c>
      <c r="D3986" s="8" t="s">
        <v>26021</v>
      </c>
      <c r="E3986" s="9" t="s">
        <v>2390</v>
      </c>
      <c r="F3986" s="8">
        <v>2552</v>
      </c>
      <c r="G3986" s="5">
        <v>132</v>
      </c>
      <c r="H3986" s="5">
        <v>3</v>
      </c>
      <c r="I3986" s="8"/>
      <c r="J3986" s="8"/>
      <c r="K3986" s="8" t="s">
        <v>14421</v>
      </c>
      <c r="L3986" s="8" t="s">
        <v>14422</v>
      </c>
      <c r="M3986" s="8" t="s">
        <v>25</v>
      </c>
      <c r="N3986" s="8" t="s">
        <v>26</v>
      </c>
      <c r="O3986" s="8" t="s">
        <v>4382</v>
      </c>
      <c r="P3986" s="8" t="s">
        <v>6576</v>
      </c>
      <c r="Q3986" s="8" t="s">
        <v>26022</v>
      </c>
    </row>
    <row r="3987" spans="1:17" x14ac:dyDescent="0.3">
      <c r="A3987" s="5">
        <v>3984</v>
      </c>
      <c r="B3987" s="6">
        <v>1490600101911</v>
      </c>
      <c r="C3987" s="8" t="s">
        <v>29</v>
      </c>
      <c r="D3987" s="8" t="s">
        <v>26023</v>
      </c>
      <c r="E3987" s="9" t="s">
        <v>2212</v>
      </c>
      <c r="F3987" s="8">
        <v>2552</v>
      </c>
      <c r="G3987" s="5">
        <v>135</v>
      </c>
      <c r="H3987" s="5">
        <v>3</v>
      </c>
      <c r="I3987" s="8"/>
      <c r="J3987" s="8"/>
      <c r="K3987" s="8" t="s">
        <v>14421</v>
      </c>
      <c r="L3987" s="8" t="s">
        <v>14422</v>
      </c>
      <c r="M3987" s="8" t="s">
        <v>25</v>
      </c>
      <c r="N3987" s="8" t="s">
        <v>26</v>
      </c>
      <c r="O3987" s="8" t="s">
        <v>26024</v>
      </c>
      <c r="P3987" s="8" t="s">
        <v>91</v>
      </c>
      <c r="Q3987" s="8" t="s">
        <v>26025</v>
      </c>
    </row>
    <row r="3988" spans="1:17" x14ac:dyDescent="0.3">
      <c r="A3988" s="5">
        <v>3985</v>
      </c>
      <c r="B3988" s="6">
        <v>1490600101775</v>
      </c>
      <c r="C3988" s="8" t="s">
        <v>29</v>
      </c>
      <c r="D3988" s="8" t="s">
        <v>26026</v>
      </c>
      <c r="E3988" s="9" t="s">
        <v>14732</v>
      </c>
      <c r="F3988" s="8">
        <v>2552</v>
      </c>
      <c r="G3988" s="5">
        <v>141</v>
      </c>
      <c r="H3988" s="5">
        <v>3</v>
      </c>
      <c r="I3988" s="8"/>
      <c r="J3988" s="8"/>
      <c r="K3988" s="8" t="s">
        <v>14421</v>
      </c>
      <c r="L3988" s="8" t="s">
        <v>14422</v>
      </c>
      <c r="M3988" s="8" t="s">
        <v>25</v>
      </c>
      <c r="N3988" s="8" t="s">
        <v>26</v>
      </c>
      <c r="O3988" s="8" t="s">
        <v>4198</v>
      </c>
      <c r="P3988" s="8" t="s">
        <v>9587</v>
      </c>
      <c r="Q3988" s="8" t="s">
        <v>26027</v>
      </c>
    </row>
    <row r="3989" spans="1:17" x14ac:dyDescent="0.3">
      <c r="A3989" s="5">
        <v>3986</v>
      </c>
      <c r="B3989" s="6">
        <v>1499900557772</v>
      </c>
      <c r="C3989" s="8" t="s">
        <v>29</v>
      </c>
      <c r="D3989" s="8" t="s">
        <v>26028</v>
      </c>
      <c r="E3989" s="9" t="s">
        <v>26029</v>
      </c>
      <c r="F3989" s="8">
        <v>2552</v>
      </c>
      <c r="G3989" s="5">
        <v>10</v>
      </c>
      <c r="H3989" s="5">
        <v>4</v>
      </c>
      <c r="I3989" s="8"/>
      <c r="J3989" s="8"/>
      <c r="K3989" s="8" t="s">
        <v>14421</v>
      </c>
      <c r="L3989" s="8" t="s">
        <v>14422</v>
      </c>
      <c r="M3989" s="8" t="s">
        <v>25</v>
      </c>
      <c r="N3989" s="8" t="s">
        <v>26</v>
      </c>
      <c r="O3989" s="8" t="s">
        <v>8478</v>
      </c>
      <c r="P3989" s="8" t="s">
        <v>2494</v>
      </c>
      <c r="Q3989" s="8" t="s">
        <v>26030</v>
      </c>
    </row>
    <row r="3990" spans="1:17" x14ac:dyDescent="0.3">
      <c r="A3990" s="5">
        <v>3987</v>
      </c>
      <c r="B3990" s="6">
        <v>1490600101988</v>
      </c>
      <c r="C3990" s="8" t="s">
        <v>20</v>
      </c>
      <c r="D3990" s="8" t="s">
        <v>26031</v>
      </c>
      <c r="E3990" s="9" t="s">
        <v>2440</v>
      </c>
      <c r="F3990" s="8">
        <v>2552</v>
      </c>
      <c r="G3990" s="5">
        <v>14</v>
      </c>
      <c r="H3990" s="5">
        <v>4</v>
      </c>
      <c r="I3990" s="8"/>
      <c r="J3990" s="8"/>
      <c r="K3990" s="8" t="s">
        <v>14421</v>
      </c>
      <c r="L3990" s="8" t="s">
        <v>14422</v>
      </c>
      <c r="M3990" s="8" t="s">
        <v>25</v>
      </c>
      <c r="N3990" s="8" t="s">
        <v>26</v>
      </c>
      <c r="O3990" s="8" t="s">
        <v>1380</v>
      </c>
      <c r="P3990" s="8" t="s">
        <v>499</v>
      </c>
      <c r="Q3990" s="8" t="s">
        <v>26032</v>
      </c>
    </row>
    <row r="3991" spans="1:17" x14ac:dyDescent="0.3">
      <c r="A3991" s="5">
        <v>3988</v>
      </c>
      <c r="B3991" s="6">
        <v>1490600101937</v>
      </c>
      <c r="C3991" s="8" t="s">
        <v>29</v>
      </c>
      <c r="D3991" s="8" t="s">
        <v>26033</v>
      </c>
      <c r="E3991" s="9" t="s">
        <v>5641</v>
      </c>
      <c r="F3991" s="8">
        <v>2552</v>
      </c>
      <c r="G3991" s="5">
        <v>17</v>
      </c>
      <c r="H3991" s="5">
        <v>4</v>
      </c>
      <c r="I3991" s="8"/>
      <c r="J3991" s="8"/>
      <c r="K3991" s="8" t="s">
        <v>14421</v>
      </c>
      <c r="L3991" s="8" t="s">
        <v>14422</v>
      </c>
      <c r="M3991" s="8" t="s">
        <v>25</v>
      </c>
      <c r="N3991" s="8" t="s">
        <v>26</v>
      </c>
      <c r="O3991" s="8" t="s">
        <v>9916</v>
      </c>
      <c r="P3991" s="8" t="s">
        <v>26034</v>
      </c>
      <c r="Q3991" s="8" t="s">
        <v>26035</v>
      </c>
    </row>
    <row r="3992" spans="1:17" x14ac:dyDescent="0.3">
      <c r="A3992" s="5">
        <v>3989</v>
      </c>
      <c r="B3992" s="6">
        <v>1539901050123</v>
      </c>
      <c r="C3992" s="8" t="s">
        <v>29</v>
      </c>
      <c r="D3992" s="8" t="s">
        <v>26036</v>
      </c>
      <c r="E3992" s="9" t="s">
        <v>7731</v>
      </c>
      <c r="F3992" s="8">
        <v>2552</v>
      </c>
      <c r="G3992" s="5">
        <v>25</v>
      </c>
      <c r="H3992" s="5">
        <v>4</v>
      </c>
      <c r="I3992" s="8"/>
      <c r="J3992" s="8"/>
      <c r="K3992" s="8" t="s">
        <v>14421</v>
      </c>
      <c r="L3992" s="8" t="s">
        <v>14422</v>
      </c>
      <c r="M3992" s="8" t="s">
        <v>25</v>
      </c>
      <c r="N3992" s="8" t="s">
        <v>26</v>
      </c>
      <c r="O3992" s="8" t="s">
        <v>10603</v>
      </c>
      <c r="P3992" s="8" t="s">
        <v>197</v>
      </c>
      <c r="Q3992" s="8" t="s">
        <v>26037</v>
      </c>
    </row>
    <row r="3993" spans="1:17" x14ac:dyDescent="0.3">
      <c r="A3993" s="5">
        <v>3990</v>
      </c>
      <c r="B3993" s="6">
        <v>1499900565619</v>
      </c>
      <c r="C3993" s="8" t="s">
        <v>20</v>
      </c>
      <c r="D3993" s="8" t="s">
        <v>26038</v>
      </c>
      <c r="E3993" s="9" t="s">
        <v>15006</v>
      </c>
      <c r="F3993" s="8">
        <v>2552</v>
      </c>
      <c r="G3993" s="5">
        <v>33</v>
      </c>
      <c r="H3993" s="5">
        <v>4</v>
      </c>
      <c r="I3993" s="8"/>
      <c r="J3993" s="8"/>
      <c r="K3993" s="8" t="s">
        <v>14421</v>
      </c>
      <c r="L3993" s="8" t="s">
        <v>14422</v>
      </c>
      <c r="M3993" s="8" t="s">
        <v>25</v>
      </c>
      <c r="N3993" s="8" t="s">
        <v>26</v>
      </c>
      <c r="O3993" s="8" t="s">
        <v>5285</v>
      </c>
      <c r="P3993" s="8" t="s">
        <v>20216</v>
      </c>
      <c r="Q3993" s="8" t="s">
        <v>26039</v>
      </c>
    </row>
    <row r="3994" spans="1:17" x14ac:dyDescent="0.3">
      <c r="A3994" s="5">
        <v>3991</v>
      </c>
      <c r="B3994" s="6">
        <v>1499900565961</v>
      </c>
      <c r="C3994" s="8" t="s">
        <v>20</v>
      </c>
      <c r="D3994" s="8" t="s">
        <v>26040</v>
      </c>
      <c r="E3994" s="9" t="s">
        <v>11851</v>
      </c>
      <c r="F3994" s="8">
        <v>2552</v>
      </c>
      <c r="G3994" s="5">
        <v>41</v>
      </c>
      <c r="H3994" s="5">
        <v>4</v>
      </c>
      <c r="I3994" s="8"/>
      <c r="J3994" s="8"/>
      <c r="K3994" s="8" t="s">
        <v>14421</v>
      </c>
      <c r="L3994" s="8" t="s">
        <v>14422</v>
      </c>
      <c r="M3994" s="8" t="s">
        <v>25</v>
      </c>
      <c r="N3994" s="8" t="s">
        <v>26</v>
      </c>
      <c r="O3994" s="8" t="s">
        <v>3764</v>
      </c>
      <c r="P3994" s="8" t="s">
        <v>26041</v>
      </c>
      <c r="Q3994" s="8" t="s">
        <v>26042</v>
      </c>
    </row>
    <row r="3995" spans="1:17" x14ac:dyDescent="0.3">
      <c r="A3995" s="5">
        <v>3992</v>
      </c>
      <c r="B3995" s="6">
        <v>1499900578966</v>
      </c>
      <c r="C3995" s="8" t="s">
        <v>29</v>
      </c>
      <c r="D3995" s="8" t="s">
        <v>26043</v>
      </c>
      <c r="E3995" s="9" t="s">
        <v>5158</v>
      </c>
      <c r="F3995" s="8">
        <v>2552</v>
      </c>
      <c r="G3995" s="5">
        <v>45</v>
      </c>
      <c r="H3995" s="5">
        <v>4</v>
      </c>
      <c r="I3995" s="8"/>
      <c r="J3995" s="8"/>
      <c r="K3995" s="8" t="s">
        <v>14421</v>
      </c>
      <c r="L3995" s="8" t="s">
        <v>14422</v>
      </c>
      <c r="M3995" s="8" t="s">
        <v>25</v>
      </c>
      <c r="N3995" s="8" t="s">
        <v>26</v>
      </c>
      <c r="O3995" s="8" t="s">
        <v>1973</v>
      </c>
      <c r="P3995" s="8" t="s">
        <v>1166</v>
      </c>
      <c r="Q3995" s="8" t="s">
        <v>26044</v>
      </c>
    </row>
    <row r="3996" spans="1:17" x14ac:dyDescent="0.3">
      <c r="A3996" s="5">
        <v>3993</v>
      </c>
      <c r="B3996" s="6">
        <v>1499900573603</v>
      </c>
      <c r="C3996" s="8" t="s">
        <v>29</v>
      </c>
      <c r="D3996" s="8" t="s">
        <v>26045</v>
      </c>
      <c r="E3996" s="9" t="s">
        <v>2233</v>
      </c>
      <c r="F3996" s="8">
        <v>2552</v>
      </c>
      <c r="G3996" s="5">
        <v>73</v>
      </c>
      <c r="H3996" s="5">
        <v>4</v>
      </c>
      <c r="I3996" s="8"/>
      <c r="J3996" s="8"/>
      <c r="K3996" s="8" t="s">
        <v>14421</v>
      </c>
      <c r="L3996" s="8" t="s">
        <v>14422</v>
      </c>
      <c r="M3996" s="8" t="s">
        <v>25</v>
      </c>
      <c r="N3996" s="8" t="s">
        <v>26</v>
      </c>
      <c r="O3996" s="8" t="s">
        <v>8283</v>
      </c>
      <c r="P3996" s="8" t="s">
        <v>26046</v>
      </c>
      <c r="Q3996" s="8" t="s">
        <v>26047</v>
      </c>
    </row>
    <row r="3997" spans="1:17" x14ac:dyDescent="0.3">
      <c r="A3997" s="5">
        <v>3994</v>
      </c>
      <c r="B3997" s="6">
        <v>1499900562750</v>
      </c>
      <c r="C3997" s="8" t="s">
        <v>29</v>
      </c>
      <c r="D3997" s="8" t="s">
        <v>26048</v>
      </c>
      <c r="E3997" s="9" t="s">
        <v>2548</v>
      </c>
      <c r="F3997" s="8">
        <v>2552</v>
      </c>
      <c r="G3997" s="5">
        <v>93</v>
      </c>
      <c r="H3997" s="5">
        <v>4</v>
      </c>
      <c r="I3997" s="8"/>
      <c r="J3997" s="8"/>
      <c r="K3997" s="8" t="s">
        <v>14421</v>
      </c>
      <c r="L3997" s="8" t="s">
        <v>14422</v>
      </c>
      <c r="M3997" s="8" t="s">
        <v>25</v>
      </c>
      <c r="N3997" s="8" t="s">
        <v>26</v>
      </c>
      <c r="O3997" s="8" t="s">
        <v>7630</v>
      </c>
      <c r="P3997" s="8" t="s">
        <v>13242</v>
      </c>
      <c r="Q3997" s="8" t="s">
        <v>26049</v>
      </c>
    </row>
    <row r="3998" spans="1:17" x14ac:dyDescent="0.3">
      <c r="A3998" s="5">
        <v>3995</v>
      </c>
      <c r="B3998" s="6">
        <v>1499900576611</v>
      </c>
      <c r="C3998" s="8" t="s">
        <v>29</v>
      </c>
      <c r="D3998" s="8" t="s">
        <v>26050</v>
      </c>
      <c r="E3998" s="9" t="s">
        <v>2212</v>
      </c>
      <c r="F3998" s="8">
        <v>2552</v>
      </c>
      <c r="G3998" s="5">
        <v>133</v>
      </c>
      <c r="H3998" s="5">
        <v>4</v>
      </c>
      <c r="I3998" s="8"/>
      <c r="J3998" s="8"/>
      <c r="K3998" s="8" t="s">
        <v>14421</v>
      </c>
      <c r="L3998" s="8" t="s">
        <v>14422</v>
      </c>
      <c r="M3998" s="8" t="s">
        <v>25</v>
      </c>
      <c r="N3998" s="8" t="s">
        <v>26</v>
      </c>
      <c r="O3998" s="8" t="s">
        <v>1380</v>
      </c>
      <c r="P3998" s="8" t="s">
        <v>2835</v>
      </c>
      <c r="Q3998" s="8" t="s">
        <v>26051</v>
      </c>
    </row>
    <row r="3999" spans="1:17" x14ac:dyDescent="0.3">
      <c r="A3999" s="5">
        <v>3996</v>
      </c>
      <c r="B3999" s="6">
        <v>1499900581479</v>
      </c>
      <c r="C3999" s="8" t="s">
        <v>20</v>
      </c>
      <c r="D3999" s="8" t="s">
        <v>26052</v>
      </c>
      <c r="E3999" s="9" t="s">
        <v>2165</v>
      </c>
      <c r="F3999" s="8">
        <v>2552</v>
      </c>
      <c r="G3999" s="5">
        <v>138</v>
      </c>
      <c r="H3999" s="5">
        <v>4</v>
      </c>
      <c r="I3999" s="8"/>
      <c r="J3999" s="8"/>
      <c r="K3999" s="8" t="s">
        <v>14421</v>
      </c>
      <c r="L3999" s="8" t="s">
        <v>14422</v>
      </c>
      <c r="M3999" s="8" t="s">
        <v>25</v>
      </c>
      <c r="N3999" s="8" t="s">
        <v>26</v>
      </c>
      <c r="O3999" s="8" t="s">
        <v>26053</v>
      </c>
      <c r="P3999" s="8" t="s">
        <v>22382</v>
      </c>
      <c r="Q3999" s="8" t="s">
        <v>26054</v>
      </c>
    </row>
    <row r="4000" spans="1:17" x14ac:dyDescent="0.3">
      <c r="A4000" s="5">
        <v>3997</v>
      </c>
      <c r="B4000" s="6">
        <v>1499900574552</v>
      </c>
      <c r="C4000" s="8" t="s">
        <v>29</v>
      </c>
      <c r="D4000" s="8" t="s">
        <v>26055</v>
      </c>
      <c r="E4000" s="9" t="s">
        <v>23715</v>
      </c>
      <c r="F4000" s="8">
        <v>2552</v>
      </c>
      <c r="G4000" s="5">
        <v>154</v>
      </c>
      <c r="H4000" s="5">
        <v>4</v>
      </c>
      <c r="I4000" s="8"/>
      <c r="J4000" s="8"/>
      <c r="K4000" s="8" t="s">
        <v>14421</v>
      </c>
      <c r="L4000" s="8" t="s">
        <v>14422</v>
      </c>
      <c r="M4000" s="8" t="s">
        <v>25</v>
      </c>
      <c r="N4000" s="8" t="s">
        <v>26</v>
      </c>
      <c r="O4000" s="8" t="s">
        <v>999</v>
      </c>
      <c r="P4000" s="8" t="s">
        <v>279</v>
      </c>
      <c r="Q4000" s="8" t="s">
        <v>26056</v>
      </c>
    </row>
    <row r="4001" spans="1:17" x14ac:dyDescent="0.3">
      <c r="A4001" s="5">
        <v>3998</v>
      </c>
      <c r="B4001" s="6">
        <v>1490600101813</v>
      </c>
      <c r="C4001" s="8" t="s">
        <v>20</v>
      </c>
      <c r="D4001" s="8" t="s">
        <v>26057</v>
      </c>
      <c r="E4001" s="9" t="s">
        <v>26058</v>
      </c>
      <c r="F4001" s="8">
        <v>2552</v>
      </c>
      <c r="G4001" s="5">
        <v>167</v>
      </c>
      <c r="H4001" s="5">
        <v>4</v>
      </c>
      <c r="I4001" s="8"/>
      <c r="J4001" s="8"/>
      <c r="K4001" s="8" t="s">
        <v>14421</v>
      </c>
      <c r="L4001" s="8" t="s">
        <v>14422</v>
      </c>
      <c r="M4001" s="8" t="s">
        <v>25</v>
      </c>
      <c r="N4001" s="8" t="s">
        <v>26</v>
      </c>
      <c r="O4001" s="8" t="s">
        <v>9693</v>
      </c>
      <c r="P4001" s="8" t="s">
        <v>26059</v>
      </c>
      <c r="Q4001" s="8" t="s">
        <v>26060</v>
      </c>
    </row>
    <row r="4002" spans="1:17" x14ac:dyDescent="0.3">
      <c r="A4002" s="5">
        <v>3999</v>
      </c>
      <c r="B4002" s="6">
        <v>1499900558710</v>
      </c>
      <c r="C4002" s="8" t="s">
        <v>29</v>
      </c>
      <c r="D4002" s="8" t="s">
        <v>26061</v>
      </c>
      <c r="E4002" s="9" t="s">
        <v>5788</v>
      </c>
      <c r="F4002" s="8">
        <v>2552</v>
      </c>
      <c r="G4002" s="5">
        <v>18</v>
      </c>
      <c r="H4002" s="5">
        <v>5</v>
      </c>
      <c r="I4002" s="8"/>
      <c r="J4002" s="8"/>
      <c r="K4002" s="8" t="s">
        <v>14421</v>
      </c>
      <c r="L4002" s="8" t="s">
        <v>14422</v>
      </c>
      <c r="M4002" s="8" t="s">
        <v>25</v>
      </c>
      <c r="N4002" s="8" t="s">
        <v>26</v>
      </c>
      <c r="O4002" s="8" t="s">
        <v>621</v>
      </c>
      <c r="P4002" s="8" t="s">
        <v>1234</v>
      </c>
      <c r="Q4002" s="8" t="s">
        <v>26062</v>
      </c>
    </row>
    <row r="4003" spans="1:17" x14ac:dyDescent="0.3">
      <c r="A4003" s="5">
        <v>4000</v>
      </c>
      <c r="B4003" s="6">
        <v>1499900567441</v>
      </c>
      <c r="C4003" s="8" t="s">
        <v>29</v>
      </c>
      <c r="D4003" s="8" t="s">
        <v>26063</v>
      </c>
      <c r="E4003" s="9" t="s">
        <v>11632</v>
      </c>
      <c r="F4003" s="8">
        <v>2552</v>
      </c>
      <c r="G4003" s="5">
        <v>49</v>
      </c>
      <c r="H4003" s="5">
        <v>5</v>
      </c>
      <c r="I4003" s="8"/>
      <c r="J4003" s="8"/>
      <c r="K4003" s="8" t="s">
        <v>14421</v>
      </c>
      <c r="L4003" s="8" t="s">
        <v>14422</v>
      </c>
      <c r="M4003" s="8" t="s">
        <v>25</v>
      </c>
      <c r="N4003" s="8" t="s">
        <v>26</v>
      </c>
      <c r="O4003" s="8" t="s">
        <v>1616</v>
      </c>
      <c r="P4003" s="8" t="s">
        <v>26064</v>
      </c>
      <c r="Q4003" s="8" t="s">
        <v>26065</v>
      </c>
    </row>
    <row r="4004" spans="1:17" x14ac:dyDescent="0.3">
      <c r="A4004" s="5">
        <v>4001</v>
      </c>
      <c r="B4004" s="6">
        <v>1499900562059</v>
      </c>
      <c r="C4004" s="8" t="s">
        <v>29</v>
      </c>
      <c r="D4004" s="8" t="s">
        <v>26066</v>
      </c>
      <c r="E4004" s="9" t="s">
        <v>5056</v>
      </c>
      <c r="F4004" s="8">
        <v>2552</v>
      </c>
      <c r="G4004" s="5">
        <v>20</v>
      </c>
      <c r="H4004" s="5">
        <v>1</v>
      </c>
      <c r="I4004" s="8"/>
      <c r="J4004" s="8"/>
      <c r="K4004" s="8" t="s">
        <v>14517</v>
      </c>
      <c r="L4004" s="8" t="s">
        <v>14422</v>
      </c>
      <c r="M4004" s="8" t="s">
        <v>25</v>
      </c>
      <c r="N4004" s="8" t="s">
        <v>26</v>
      </c>
      <c r="O4004" s="8" t="s">
        <v>5541</v>
      </c>
      <c r="P4004" s="8" t="s">
        <v>7469</v>
      </c>
      <c r="Q4004" s="8" t="s">
        <v>26067</v>
      </c>
    </row>
    <row r="4005" spans="1:17" x14ac:dyDescent="0.3">
      <c r="A4005" s="5">
        <v>4002</v>
      </c>
      <c r="B4005" s="6">
        <v>1480601355825</v>
      </c>
      <c r="C4005" s="8" t="s">
        <v>20</v>
      </c>
      <c r="D4005" s="8" t="s">
        <v>26068</v>
      </c>
      <c r="E4005" s="9" t="s">
        <v>11447</v>
      </c>
      <c r="F4005" s="8">
        <v>2552</v>
      </c>
      <c r="G4005" s="5">
        <v>24</v>
      </c>
      <c r="H4005" s="5">
        <v>1</v>
      </c>
      <c r="I4005" s="8"/>
      <c r="J4005" s="8"/>
      <c r="K4005" s="8" t="s">
        <v>14517</v>
      </c>
      <c r="L4005" s="8" t="s">
        <v>14422</v>
      </c>
      <c r="M4005" s="8" t="s">
        <v>25</v>
      </c>
      <c r="N4005" s="8" t="s">
        <v>26</v>
      </c>
      <c r="O4005" s="8" t="s">
        <v>561</v>
      </c>
      <c r="P4005" s="8" t="s">
        <v>246</v>
      </c>
      <c r="Q4005" s="8" t="s">
        <v>26069</v>
      </c>
    </row>
    <row r="4006" spans="1:17" x14ac:dyDescent="0.3">
      <c r="A4006" s="5">
        <v>4003</v>
      </c>
      <c r="B4006" s="6">
        <v>1499900566402</v>
      </c>
      <c r="C4006" s="8" t="s">
        <v>29</v>
      </c>
      <c r="D4006" s="8" t="s">
        <v>26070</v>
      </c>
      <c r="E4006" s="9" t="s">
        <v>26071</v>
      </c>
      <c r="F4006" s="8">
        <v>2552</v>
      </c>
      <c r="G4006" s="5">
        <v>3</v>
      </c>
      <c r="H4006" s="5">
        <v>2</v>
      </c>
      <c r="I4006" s="8"/>
      <c r="J4006" s="8"/>
      <c r="K4006" s="8" t="s">
        <v>14517</v>
      </c>
      <c r="L4006" s="8" t="s">
        <v>14422</v>
      </c>
      <c r="M4006" s="8" t="s">
        <v>25</v>
      </c>
      <c r="N4006" s="8" t="s">
        <v>26</v>
      </c>
      <c r="O4006" s="8" t="s">
        <v>5596</v>
      </c>
      <c r="P4006" s="8" t="s">
        <v>26072</v>
      </c>
      <c r="Q4006" s="8" t="s">
        <v>26073</v>
      </c>
    </row>
    <row r="4007" spans="1:17" x14ac:dyDescent="0.3">
      <c r="A4007" s="5">
        <v>4004</v>
      </c>
      <c r="B4007" s="6">
        <v>1749700172220</v>
      </c>
      <c r="C4007" s="8" t="s">
        <v>29</v>
      </c>
      <c r="D4007" s="8" t="s">
        <v>26074</v>
      </c>
      <c r="E4007" s="9" t="s">
        <v>11845</v>
      </c>
      <c r="F4007" s="8">
        <v>2552</v>
      </c>
      <c r="G4007" s="5">
        <v>13</v>
      </c>
      <c r="H4007" s="5">
        <v>2</v>
      </c>
      <c r="I4007" s="8"/>
      <c r="J4007" s="8"/>
      <c r="K4007" s="8" t="s">
        <v>14517</v>
      </c>
      <c r="L4007" s="8" t="s">
        <v>14422</v>
      </c>
      <c r="M4007" s="8" t="s">
        <v>25</v>
      </c>
      <c r="N4007" s="8" t="s">
        <v>26</v>
      </c>
      <c r="O4007" s="8" t="s">
        <v>26075</v>
      </c>
      <c r="P4007" s="8" t="s">
        <v>26076</v>
      </c>
      <c r="Q4007" s="8" t="s">
        <v>26077</v>
      </c>
    </row>
    <row r="4008" spans="1:17" x14ac:dyDescent="0.3">
      <c r="A4008" s="5">
        <v>4005</v>
      </c>
      <c r="B4008" s="6">
        <v>1499900573174</v>
      </c>
      <c r="C4008" s="8" t="s">
        <v>20</v>
      </c>
      <c r="D4008" s="8" t="s">
        <v>26078</v>
      </c>
      <c r="E4008" s="9" t="s">
        <v>14732</v>
      </c>
      <c r="F4008" s="8">
        <v>2552</v>
      </c>
      <c r="G4008" s="5">
        <v>30</v>
      </c>
      <c r="H4008" s="5">
        <v>2</v>
      </c>
      <c r="I4008" s="8"/>
      <c r="J4008" s="8"/>
      <c r="K4008" s="8" t="s">
        <v>14517</v>
      </c>
      <c r="L4008" s="8" t="s">
        <v>14422</v>
      </c>
      <c r="M4008" s="8" t="s">
        <v>25</v>
      </c>
      <c r="N4008" s="8" t="s">
        <v>26</v>
      </c>
      <c r="O4008" s="8" t="s">
        <v>26079</v>
      </c>
      <c r="P4008" s="8" t="s">
        <v>1015</v>
      </c>
      <c r="Q4008" s="8" t="s">
        <v>26080</v>
      </c>
    </row>
    <row r="4009" spans="1:17" x14ac:dyDescent="0.3">
      <c r="A4009" s="5">
        <v>4006</v>
      </c>
      <c r="B4009" s="6">
        <v>1418900133020</v>
      </c>
      <c r="C4009" s="8" t="s">
        <v>29</v>
      </c>
      <c r="D4009" s="8" t="s">
        <v>26081</v>
      </c>
      <c r="E4009" s="9" t="s">
        <v>11299</v>
      </c>
      <c r="F4009" s="8">
        <v>2552</v>
      </c>
      <c r="G4009" s="5">
        <v>38</v>
      </c>
      <c r="H4009" s="5">
        <v>2</v>
      </c>
      <c r="I4009" s="8"/>
      <c r="J4009" s="8"/>
      <c r="K4009" s="8" t="s">
        <v>14517</v>
      </c>
      <c r="L4009" s="8" t="s">
        <v>14422</v>
      </c>
      <c r="M4009" s="8" t="s">
        <v>25</v>
      </c>
      <c r="N4009" s="8" t="s">
        <v>26</v>
      </c>
      <c r="O4009" s="8" t="s">
        <v>26082</v>
      </c>
      <c r="P4009" s="8" t="s">
        <v>510</v>
      </c>
      <c r="Q4009" s="8" t="s">
        <v>26083</v>
      </c>
    </row>
    <row r="4010" spans="1:17" x14ac:dyDescent="0.3">
      <c r="A4010" s="5">
        <v>4007</v>
      </c>
      <c r="B4010" s="6">
        <v>1499900579148</v>
      </c>
      <c r="C4010" s="8" t="s">
        <v>20</v>
      </c>
      <c r="D4010" s="8" t="s">
        <v>26084</v>
      </c>
      <c r="E4010" s="9" t="s">
        <v>2821</v>
      </c>
      <c r="F4010" s="8">
        <v>2552</v>
      </c>
      <c r="G4010" s="5">
        <v>46</v>
      </c>
      <c r="H4010" s="5">
        <v>2</v>
      </c>
      <c r="I4010" s="8"/>
      <c r="J4010" s="8"/>
      <c r="K4010" s="8" t="s">
        <v>14517</v>
      </c>
      <c r="L4010" s="8" t="s">
        <v>14422</v>
      </c>
      <c r="M4010" s="8" t="s">
        <v>25</v>
      </c>
      <c r="N4010" s="8" t="s">
        <v>26</v>
      </c>
      <c r="O4010" s="8" t="s">
        <v>22728</v>
      </c>
      <c r="P4010" s="8" t="s">
        <v>26085</v>
      </c>
      <c r="Q4010" s="8" t="s">
        <v>26086</v>
      </c>
    </row>
    <row r="4011" spans="1:17" x14ac:dyDescent="0.3">
      <c r="A4011" s="5">
        <v>4008</v>
      </c>
      <c r="B4011" s="6">
        <v>1490600101341</v>
      </c>
      <c r="C4011" s="8" t="s">
        <v>20</v>
      </c>
      <c r="D4011" s="8" t="s">
        <v>26087</v>
      </c>
      <c r="E4011" s="9" t="s">
        <v>23936</v>
      </c>
      <c r="F4011" s="8">
        <v>2552</v>
      </c>
      <c r="G4011" s="5">
        <v>57</v>
      </c>
      <c r="H4011" s="5">
        <v>2</v>
      </c>
      <c r="I4011" s="8"/>
      <c r="J4011" s="8"/>
      <c r="K4011" s="8" t="s">
        <v>14517</v>
      </c>
      <c r="L4011" s="8" t="s">
        <v>14422</v>
      </c>
      <c r="M4011" s="8" t="s">
        <v>25</v>
      </c>
      <c r="N4011" s="8" t="s">
        <v>26</v>
      </c>
      <c r="O4011" s="8" t="s">
        <v>26088</v>
      </c>
      <c r="P4011" s="8" t="s">
        <v>107</v>
      </c>
      <c r="Q4011" s="8" t="s">
        <v>26089</v>
      </c>
    </row>
    <row r="4012" spans="1:17" x14ac:dyDescent="0.3">
      <c r="A4012" s="5">
        <v>4009</v>
      </c>
      <c r="B4012" s="6">
        <v>1129902160571</v>
      </c>
      <c r="C4012" s="8" t="s">
        <v>29</v>
      </c>
      <c r="D4012" s="8" t="s">
        <v>26090</v>
      </c>
      <c r="E4012" s="9" t="s">
        <v>13184</v>
      </c>
      <c r="F4012" s="8">
        <v>2552</v>
      </c>
      <c r="G4012" s="5">
        <v>9</v>
      </c>
      <c r="H4012" s="5">
        <v>3</v>
      </c>
      <c r="I4012" s="8"/>
      <c r="J4012" s="8"/>
      <c r="K4012" s="8" t="s">
        <v>14517</v>
      </c>
      <c r="L4012" s="8" t="s">
        <v>14422</v>
      </c>
      <c r="M4012" s="8" t="s">
        <v>25</v>
      </c>
      <c r="N4012" s="8" t="s">
        <v>26</v>
      </c>
      <c r="O4012" s="8" t="s">
        <v>11243</v>
      </c>
      <c r="P4012" s="8" t="s">
        <v>934</v>
      </c>
      <c r="Q4012" s="8" t="s">
        <v>26091</v>
      </c>
    </row>
    <row r="4013" spans="1:17" x14ac:dyDescent="0.3">
      <c r="A4013" s="5">
        <v>4010</v>
      </c>
      <c r="B4013" s="6">
        <v>1499900570671</v>
      </c>
      <c r="C4013" s="8" t="s">
        <v>20</v>
      </c>
      <c r="D4013" s="8" t="s">
        <v>26092</v>
      </c>
      <c r="E4013" s="9" t="s">
        <v>11512</v>
      </c>
      <c r="F4013" s="8">
        <v>2552</v>
      </c>
      <c r="G4013" s="5">
        <v>17</v>
      </c>
      <c r="H4013" s="5">
        <v>3</v>
      </c>
      <c r="I4013" s="8"/>
      <c r="J4013" s="8"/>
      <c r="K4013" s="8" t="s">
        <v>14517</v>
      </c>
      <c r="L4013" s="8" t="s">
        <v>14422</v>
      </c>
      <c r="M4013" s="8" t="s">
        <v>25</v>
      </c>
      <c r="N4013" s="8" t="s">
        <v>26</v>
      </c>
      <c r="O4013" s="8" t="s">
        <v>9397</v>
      </c>
      <c r="P4013" s="8" t="s">
        <v>3690</v>
      </c>
      <c r="Q4013" s="8" t="s">
        <v>26093</v>
      </c>
    </row>
    <row r="4014" spans="1:17" x14ac:dyDescent="0.3">
      <c r="A4014" s="5">
        <v>4011</v>
      </c>
      <c r="B4014" s="6">
        <v>1349901633066</v>
      </c>
      <c r="C4014" s="8" t="s">
        <v>29</v>
      </c>
      <c r="D4014" s="8" t="s">
        <v>26094</v>
      </c>
      <c r="E4014" s="9" t="s">
        <v>26095</v>
      </c>
      <c r="F4014" s="8">
        <v>2552</v>
      </c>
      <c r="G4014" s="5">
        <v>39</v>
      </c>
      <c r="H4014" s="5">
        <v>3</v>
      </c>
      <c r="I4014" s="8"/>
      <c r="J4014" s="8"/>
      <c r="K4014" s="8" t="s">
        <v>14517</v>
      </c>
      <c r="L4014" s="8" t="s">
        <v>14422</v>
      </c>
      <c r="M4014" s="8" t="s">
        <v>25</v>
      </c>
      <c r="N4014" s="8" t="s">
        <v>26</v>
      </c>
      <c r="O4014" s="8" t="s">
        <v>21060</v>
      </c>
      <c r="P4014" s="8" t="s">
        <v>732</v>
      </c>
      <c r="Q4014" s="8" t="s">
        <v>26096</v>
      </c>
    </row>
    <row r="4015" spans="1:17" x14ac:dyDescent="0.3">
      <c r="A4015" s="5">
        <v>4012</v>
      </c>
      <c r="B4015" s="6">
        <v>1499900579474</v>
      </c>
      <c r="C4015" s="8" t="s">
        <v>29</v>
      </c>
      <c r="D4015" s="8" t="s">
        <v>26097</v>
      </c>
      <c r="E4015" s="9" t="s">
        <v>2771</v>
      </c>
      <c r="F4015" s="8">
        <v>2552</v>
      </c>
      <c r="G4015" s="5">
        <v>51</v>
      </c>
      <c r="H4015" s="5">
        <v>3</v>
      </c>
      <c r="I4015" s="8"/>
      <c r="J4015" s="8"/>
      <c r="K4015" s="8" t="s">
        <v>14517</v>
      </c>
      <c r="L4015" s="8" t="s">
        <v>14422</v>
      </c>
      <c r="M4015" s="8" t="s">
        <v>25</v>
      </c>
      <c r="N4015" s="8" t="s">
        <v>26</v>
      </c>
      <c r="O4015" s="8" t="s">
        <v>164</v>
      </c>
      <c r="P4015" s="8" t="s">
        <v>469</v>
      </c>
      <c r="Q4015" s="8" t="s">
        <v>26098</v>
      </c>
    </row>
    <row r="4016" spans="1:17" x14ac:dyDescent="0.3">
      <c r="A4016" s="5">
        <v>4013</v>
      </c>
      <c r="B4016" s="6">
        <v>1490600102046</v>
      </c>
      <c r="C4016" s="8" t="s">
        <v>20</v>
      </c>
      <c r="D4016" s="8" t="s">
        <v>26099</v>
      </c>
      <c r="E4016" s="9" t="s">
        <v>2259</v>
      </c>
      <c r="F4016" s="8">
        <v>2552</v>
      </c>
      <c r="G4016" s="5">
        <v>43</v>
      </c>
      <c r="H4016" s="5">
        <v>4</v>
      </c>
      <c r="I4016" s="8"/>
      <c r="J4016" s="8"/>
      <c r="K4016" s="8" t="s">
        <v>14517</v>
      </c>
      <c r="L4016" s="8" t="s">
        <v>14422</v>
      </c>
      <c r="M4016" s="8" t="s">
        <v>25</v>
      </c>
      <c r="N4016" s="8" t="s">
        <v>26</v>
      </c>
      <c r="O4016" s="8" t="s">
        <v>4001</v>
      </c>
      <c r="P4016" s="8" t="s">
        <v>1470</v>
      </c>
      <c r="Q4016" s="8" t="s">
        <v>26100</v>
      </c>
    </row>
    <row r="4017" spans="1:17" x14ac:dyDescent="0.3">
      <c r="A4017" s="5">
        <v>4014</v>
      </c>
      <c r="B4017" s="6">
        <v>1480501355591</v>
      </c>
      <c r="C4017" s="8" t="s">
        <v>29</v>
      </c>
      <c r="D4017" s="8" t="s">
        <v>26101</v>
      </c>
      <c r="E4017" s="9" t="s">
        <v>23874</v>
      </c>
      <c r="F4017" s="8">
        <v>2552</v>
      </c>
      <c r="G4017" s="5">
        <v>50</v>
      </c>
      <c r="H4017" s="5">
        <v>4</v>
      </c>
      <c r="I4017" s="8"/>
      <c r="J4017" s="8"/>
      <c r="K4017" s="8" t="s">
        <v>14517</v>
      </c>
      <c r="L4017" s="8" t="s">
        <v>14422</v>
      </c>
      <c r="M4017" s="8" t="s">
        <v>25</v>
      </c>
      <c r="N4017" s="8" t="s">
        <v>26</v>
      </c>
      <c r="O4017" s="8" t="s">
        <v>1131</v>
      </c>
      <c r="P4017" s="8" t="s">
        <v>26102</v>
      </c>
      <c r="Q4017" s="8" t="s">
        <v>26103</v>
      </c>
    </row>
    <row r="4018" spans="1:17" x14ac:dyDescent="0.3">
      <c r="A4018" s="5">
        <v>4015</v>
      </c>
      <c r="B4018" s="6">
        <v>1499900563411</v>
      </c>
      <c r="C4018" s="8" t="s">
        <v>20</v>
      </c>
      <c r="D4018" s="8" t="s">
        <v>26104</v>
      </c>
      <c r="E4018" s="9" t="s">
        <v>11459</v>
      </c>
      <c r="F4018" s="8">
        <v>2552</v>
      </c>
      <c r="G4018" s="5">
        <v>54</v>
      </c>
      <c r="H4018" s="5">
        <v>4</v>
      </c>
      <c r="I4018" s="8"/>
      <c r="J4018" s="8"/>
      <c r="K4018" s="8" t="s">
        <v>14517</v>
      </c>
      <c r="L4018" s="8" t="s">
        <v>14422</v>
      </c>
      <c r="M4018" s="8" t="s">
        <v>25</v>
      </c>
      <c r="N4018" s="8" t="s">
        <v>26</v>
      </c>
      <c r="O4018" s="8" t="s">
        <v>1417</v>
      </c>
      <c r="P4018" s="8" t="s">
        <v>395</v>
      </c>
      <c r="Q4018" s="8" t="s">
        <v>26105</v>
      </c>
    </row>
    <row r="4019" spans="1:17" x14ac:dyDescent="0.3">
      <c r="A4019" s="5">
        <v>4016</v>
      </c>
      <c r="B4019" s="6">
        <v>1490600101945</v>
      </c>
      <c r="C4019" s="8" t="s">
        <v>29</v>
      </c>
      <c r="D4019" s="8" t="s">
        <v>26106</v>
      </c>
      <c r="E4019" s="9" t="s">
        <v>2222</v>
      </c>
      <c r="F4019" s="8">
        <v>2552</v>
      </c>
      <c r="G4019" s="5">
        <v>8</v>
      </c>
      <c r="H4019" s="5">
        <v>5</v>
      </c>
      <c r="I4019" s="8"/>
      <c r="J4019" s="8"/>
      <c r="K4019" s="8" t="s">
        <v>14517</v>
      </c>
      <c r="L4019" s="8" t="s">
        <v>14422</v>
      </c>
      <c r="M4019" s="8" t="s">
        <v>25</v>
      </c>
      <c r="N4019" s="8" t="s">
        <v>26</v>
      </c>
      <c r="O4019" s="8" t="s">
        <v>1161</v>
      </c>
      <c r="P4019" s="8" t="s">
        <v>1542</v>
      </c>
      <c r="Q4019" s="8" t="s">
        <v>26107</v>
      </c>
    </row>
    <row r="4020" spans="1:17" x14ac:dyDescent="0.3">
      <c r="A4020" s="5">
        <v>4017</v>
      </c>
      <c r="B4020" s="6">
        <v>1499900560374</v>
      </c>
      <c r="C4020" s="8" t="s">
        <v>29</v>
      </c>
      <c r="D4020" s="8" t="s">
        <v>26108</v>
      </c>
      <c r="E4020" s="9" t="s">
        <v>12012</v>
      </c>
      <c r="F4020" s="8">
        <v>2552</v>
      </c>
      <c r="G4020" s="5">
        <v>23</v>
      </c>
      <c r="H4020" s="5">
        <v>5</v>
      </c>
      <c r="I4020" s="8"/>
      <c r="J4020" s="8"/>
      <c r="K4020" s="8" t="s">
        <v>14517</v>
      </c>
      <c r="L4020" s="8" t="s">
        <v>14422</v>
      </c>
      <c r="M4020" s="8" t="s">
        <v>25</v>
      </c>
      <c r="N4020" s="8" t="s">
        <v>26</v>
      </c>
      <c r="O4020" s="8" t="s">
        <v>524</v>
      </c>
      <c r="P4020" s="8" t="s">
        <v>499</v>
      </c>
      <c r="Q4020" s="8" t="s">
        <v>26109</v>
      </c>
    </row>
    <row r="4021" spans="1:17" x14ac:dyDescent="0.3">
      <c r="A4021" s="5">
        <v>4018</v>
      </c>
      <c r="B4021" s="6">
        <v>1499900577048</v>
      </c>
      <c r="C4021" s="8" t="s">
        <v>29</v>
      </c>
      <c r="D4021" s="8" t="s">
        <v>26110</v>
      </c>
      <c r="E4021" s="9" t="s">
        <v>2212</v>
      </c>
      <c r="F4021" s="8">
        <v>2552</v>
      </c>
      <c r="G4021" s="5">
        <v>36</v>
      </c>
      <c r="H4021" s="5">
        <v>5</v>
      </c>
      <c r="I4021" s="8"/>
      <c r="J4021" s="8"/>
      <c r="K4021" s="8" t="s">
        <v>14517</v>
      </c>
      <c r="L4021" s="8" t="s">
        <v>14422</v>
      </c>
      <c r="M4021" s="8" t="s">
        <v>25</v>
      </c>
      <c r="N4021" s="8" t="s">
        <v>26</v>
      </c>
      <c r="O4021" s="8" t="s">
        <v>640</v>
      </c>
      <c r="P4021" s="8" t="s">
        <v>19233</v>
      </c>
      <c r="Q4021" s="8" t="s">
        <v>26111</v>
      </c>
    </row>
    <row r="4022" spans="1:17" x14ac:dyDescent="0.3">
      <c r="A4022" s="5">
        <v>4019</v>
      </c>
      <c r="B4022" s="6">
        <v>1719200047256</v>
      </c>
      <c r="C4022" s="8" t="s">
        <v>20</v>
      </c>
      <c r="D4022" s="8" t="s">
        <v>26112</v>
      </c>
      <c r="E4022" s="9" t="s">
        <v>14759</v>
      </c>
      <c r="F4022" s="8">
        <v>2552</v>
      </c>
      <c r="G4022" s="5">
        <v>47</v>
      </c>
      <c r="H4022" s="5">
        <v>5</v>
      </c>
      <c r="I4022" s="8"/>
      <c r="J4022" s="8"/>
      <c r="K4022" s="8" t="s">
        <v>14517</v>
      </c>
      <c r="L4022" s="8" t="s">
        <v>14422</v>
      </c>
      <c r="M4022" s="8" t="s">
        <v>25</v>
      </c>
      <c r="N4022" s="8" t="s">
        <v>26</v>
      </c>
      <c r="O4022" s="8" t="s">
        <v>6034</v>
      </c>
      <c r="P4022" s="8" t="s">
        <v>1761</v>
      </c>
      <c r="Q4022" s="8" t="s">
        <v>26113</v>
      </c>
    </row>
    <row r="4023" spans="1:17" x14ac:dyDescent="0.3">
      <c r="A4023" s="5">
        <v>4020</v>
      </c>
      <c r="B4023" s="6">
        <v>1499900567859</v>
      </c>
      <c r="C4023" s="8" t="s">
        <v>29</v>
      </c>
      <c r="D4023" s="8" t="s">
        <v>26114</v>
      </c>
      <c r="E4023" s="9" t="s">
        <v>11823</v>
      </c>
      <c r="F4023" s="8">
        <v>2552</v>
      </c>
      <c r="G4023" s="5">
        <v>55</v>
      </c>
      <c r="H4023" s="5">
        <v>5</v>
      </c>
      <c r="I4023" s="8"/>
      <c r="J4023" s="8"/>
      <c r="K4023" s="8" t="s">
        <v>14517</v>
      </c>
      <c r="L4023" s="8" t="s">
        <v>14422</v>
      </c>
      <c r="M4023" s="8" t="s">
        <v>25</v>
      </c>
      <c r="N4023" s="8" t="s">
        <v>26</v>
      </c>
      <c r="O4023" s="8" t="s">
        <v>26115</v>
      </c>
      <c r="P4023" s="8" t="s">
        <v>2500</v>
      </c>
      <c r="Q4023" s="8" t="s">
        <v>26116</v>
      </c>
    </row>
    <row r="4024" spans="1:17" x14ac:dyDescent="0.3">
      <c r="A4024" s="5">
        <v>4021</v>
      </c>
      <c r="B4024" s="6">
        <v>1104000261557</v>
      </c>
      <c r="C4024" s="8" t="s">
        <v>29</v>
      </c>
      <c r="D4024" s="8" t="s">
        <v>26117</v>
      </c>
      <c r="E4024" s="9" t="s">
        <v>12022</v>
      </c>
      <c r="F4024" s="8">
        <v>2552</v>
      </c>
      <c r="G4024" s="5">
        <v>70</v>
      </c>
      <c r="H4024" s="5">
        <v>5</v>
      </c>
      <c r="I4024" s="8"/>
      <c r="J4024" s="8"/>
      <c r="K4024" s="8" t="s">
        <v>14517</v>
      </c>
      <c r="L4024" s="8" t="s">
        <v>14422</v>
      </c>
      <c r="M4024" s="8" t="s">
        <v>25</v>
      </c>
      <c r="N4024" s="8" t="s">
        <v>26</v>
      </c>
      <c r="O4024" s="8" t="s">
        <v>4642</v>
      </c>
      <c r="P4024" s="8" t="s">
        <v>1049</v>
      </c>
      <c r="Q4024" s="8" t="s">
        <v>26118</v>
      </c>
    </row>
    <row r="4025" spans="1:17" x14ac:dyDescent="0.3">
      <c r="A4025" s="5">
        <v>4022</v>
      </c>
      <c r="B4025" s="6">
        <v>1339800028710</v>
      </c>
      <c r="C4025" s="8" t="s">
        <v>20</v>
      </c>
      <c r="D4025" s="8" t="s">
        <v>26119</v>
      </c>
      <c r="E4025" s="9" t="s">
        <v>26120</v>
      </c>
      <c r="F4025" s="8">
        <v>2552</v>
      </c>
      <c r="G4025" s="5">
        <v>73</v>
      </c>
      <c r="H4025" s="5">
        <v>5</v>
      </c>
      <c r="I4025" s="8"/>
      <c r="J4025" s="8"/>
      <c r="K4025" s="8" t="s">
        <v>14517</v>
      </c>
      <c r="L4025" s="8" t="s">
        <v>14422</v>
      </c>
      <c r="M4025" s="8" t="s">
        <v>25</v>
      </c>
      <c r="N4025" s="8" t="s">
        <v>26</v>
      </c>
      <c r="O4025" s="8" t="s">
        <v>2328</v>
      </c>
      <c r="P4025" s="8" t="s">
        <v>26121</v>
      </c>
      <c r="Q4025" s="8" t="s">
        <v>26122</v>
      </c>
    </row>
    <row r="4026" spans="1:17" x14ac:dyDescent="0.3">
      <c r="A4026" s="5">
        <v>4023</v>
      </c>
      <c r="B4026" s="6">
        <v>1499900556415</v>
      </c>
      <c r="C4026" s="8" t="s">
        <v>29</v>
      </c>
      <c r="D4026" s="8" t="s">
        <v>26123</v>
      </c>
      <c r="E4026" s="9" t="s">
        <v>14656</v>
      </c>
      <c r="F4026" s="8">
        <v>2552</v>
      </c>
      <c r="G4026" s="5">
        <v>8</v>
      </c>
      <c r="H4026" s="5">
        <v>1</v>
      </c>
      <c r="I4026" s="8"/>
      <c r="J4026" s="8"/>
      <c r="K4026" s="8" t="s">
        <v>14575</v>
      </c>
      <c r="L4026" s="8" t="s">
        <v>14422</v>
      </c>
      <c r="M4026" s="8" t="s">
        <v>25</v>
      </c>
      <c r="N4026" s="8" t="s">
        <v>26</v>
      </c>
      <c r="O4026" s="8" t="s">
        <v>26124</v>
      </c>
      <c r="P4026" s="8" t="s">
        <v>851</v>
      </c>
      <c r="Q4026" s="8" t="s">
        <v>26125</v>
      </c>
    </row>
    <row r="4027" spans="1:17" x14ac:dyDescent="0.3">
      <c r="A4027" s="5">
        <v>4024</v>
      </c>
      <c r="B4027" s="6">
        <v>1499900579466</v>
      </c>
      <c r="C4027" s="8" t="s">
        <v>20</v>
      </c>
      <c r="D4027" s="8" t="s">
        <v>26126</v>
      </c>
      <c r="E4027" s="9" t="s">
        <v>2771</v>
      </c>
      <c r="F4027" s="8">
        <v>2552</v>
      </c>
      <c r="G4027" s="5">
        <v>37</v>
      </c>
      <c r="H4027" s="5">
        <v>1</v>
      </c>
      <c r="I4027" s="8"/>
      <c r="J4027" s="8"/>
      <c r="K4027" s="8" t="s">
        <v>14575</v>
      </c>
      <c r="L4027" s="8" t="s">
        <v>14422</v>
      </c>
      <c r="M4027" s="8" t="s">
        <v>25</v>
      </c>
      <c r="N4027" s="8" t="s">
        <v>26</v>
      </c>
      <c r="O4027" s="8" t="s">
        <v>1463</v>
      </c>
      <c r="P4027" s="8" t="s">
        <v>26127</v>
      </c>
      <c r="Q4027" s="8" t="s">
        <v>26128</v>
      </c>
    </row>
    <row r="4028" spans="1:17" x14ac:dyDescent="0.3">
      <c r="A4028" s="5">
        <v>4025</v>
      </c>
      <c r="B4028" s="6">
        <v>1499900567891</v>
      </c>
      <c r="C4028" s="8" t="s">
        <v>29</v>
      </c>
      <c r="D4028" s="8" t="s">
        <v>26129</v>
      </c>
      <c r="E4028" s="9" t="s">
        <v>23874</v>
      </c>
      <c r="F4028" s="8">
        <v>2552</v>
      </c>
      <c r="G4028" s="5">
        <v>158</v>
      </c>
      <c r="H4028" s="5">
        <v>1</v>
      </c>
      <c r="I4028" s="8"/>
      <c r="J4028" s="8"/>
      <c r="K4028" s="8" t="s">
        <v>14575</v>
      </c>
      <c r="L4028" s="8" t="s">
        <v>14422</v>
      </c>
      <c r="M4028" s="8" t="s">
        <v>25</v>
      </c>
      <c r="N4028" s="8" t="s">
        <v>26</v>
      </c>
      <c r="O4028" s="8" t="s">
        <v>3003</v>
      </c>
      <c r="P4028" s="8" t="s">
        <v>934</v>
      </c>
      <c r="Q4028" s="8" t="s">
        <v>26130</v>
      </c>
    </row>
    <row r="4029" spans="1:17" x14ac:dyDescent="0.3">
      <c r="A4029" s="5">
        <v>4026</v>
      </c>
      <c r="B4029" s="6">
        <v>1499900567042</v>
      </c>
      <c r="C4029" s="8" t="s">
        <v>29</v>
      </c>
      <c r="D4029" s="8" t="s">
        <v>26131</v>
      </c>
      <c r="E4029" s="9" t="s">
        <v>11745</v>
      </c>
      <c r="F4029" s="8">
        <v>2552</v>
      </c>
      <c r="G4029" s="5">
        <v>85</v>
      </c>
      <c r="H4029" s="5">
        <v>2</v>
      </c>
      <c r="I4029" s="8"/>
      <c r="J4029" s="8"/>
      <c r="K4029" s="8" t="s">
        <v>14575</v>
      </c>
      <c r="L4029" s="8" t="s">
        <v>14422</v>
      </c>
      <c r="M4029" s="8" t="s">
        <v>25</v>
      </c>
      <c r="N4029" s="8" t="s">
        <v>26</v>
      </c>
      <c r="O4029" s="8" t="s">
        <v>290</v>
      </c>
      <c r="P4029" s="8" t="s">
        <v>6006</v>
      </c>
      <c r="Q4029" s="8" t="s">
        <v>26132</v>
      </c>
    </row>
    <row r="4030" spans="1:17" x14ac:dyDescent="0.3">
      <c r="A4030" s="5">
        <v>4027</v>
      </c>
      <c r="B4030" s="6">
        <v>1499900565643</v>
      </c>
      <c r="C4030" s="8" t="s">
        <v>20</v>
      </c>
      <c r="D4030" s="8" t="s">
        <v>26133</v>
      </c>
      <c r="E4030" s="9" t="s">
        <v>11299</v>
      </c>
      <c r="F4030" s="8">
        <v>2552</v>
      </c>
      <c r="G4030" s="5">
        <v>95</v>
      </c>
      <c r="H4030" s="5">
        <v>2</v>
      </c>
      <c r="I4030" s="8"/>
      <c r="J4030" s="8"/>
      <c r="K4030" s="8" t="s">
        <v>14575</v>
      </c>
      <c r="L4030" s="8" t="s">
        <v>14422</v>
      </c>
      <c r="M4030" s="8" t="s">
        <v>25</v>
      </c>
      <c r="N4030" s="8" t="s">
        <v>26</v>
      </c>
      <c r="O4030" s="8" t="s">
        <v>26134</v>
      </c>
      <c r="P4030" s="8" t="s">
        <v>26135</v>
      </c>
      <c r="Q4030" s="8" t="s">
        <v>26136</v>
      </c>
    </row>
    <row r="4031" spans="1:17" x14ac:dyDescent="0.3">
      <c r="A4031" s="5">
        <v>4028</v>
      </c>
      <c r="B4031" s="6">
        <v>1499900579318</v>
      </c>
      <c r="C4031" s="8" t="s">
        <v>29</v>
      </c>
      <c r="D4031" s="8" t="s">
        <v>26137</v>
      </c>
      <c r="E4031" s="9" t="s">
        <v>3688</v>
      </c>
      <c r="F4031" s="8">
        <v>2552</v>
      </c>
      <c r="G4031" s="5">
        <v>98</v>
      </c>
      <c r="H4031" s="5">
        <v>2</v>
      </c>
      <c r="I4031" s="8"/>
      <c r="J4031" s="8"/>
      <c r="K4031" s="8" t="s">
        <v>14575</v>
      </c>
      <c r="L4031" s="8" t="s">
        <v>14422</v>
      </c>
      <c r="M4031" s="8" t="s">
        <v>25</v>
      </c>
      <c r="N4031" s="8" t="s">
        <v>26</v>
      </c>
      <c r="O4031" s="8" t="s">
        <v>556</v>
      </c>
      <c r="P4031" s="8" t="s">
        <v>1000</v>
      </c>
      <c r="Q4031" s="8" t="s">
        <v>26138</v>
      </c>
    </row>
    <row r="4032" spans="1:17" x14ac:dyDescent="0.3">
      <c r="A4032" s="5">
        <v>4029</v>
      </c>
      <c r="B4032" s="6">
        <v>1104200703669</v>
      </c>
      <c r="C4032" s="8" t="s">
        <v>29</v>
      </c>
      <c r="D4032" s="8" t="s">
        <v>26139</v>
      </c>
      <c r="E4032" s="9" t="s">
        <v>14566</v>
      </c>
      <c r="F4032" s="8">
        <v>2552</v>
      </c>
      <c r="G4032" s="5" t="s">
        <v>26140</v>
      </c>
      <c r="H4032" s="5">
        <v>2</v>
      </c>
      <c r="I4032" s="8"/>
      <c r="J4032" s="8"/>
      <c r="K4032" s="8" t="s">
        <v>14575</v>
      </c>
      <c r="L4032" s="8" t="s">
        <v>14422</v>
      </c>
      <c r="M4032" s="8" t="s">
        <v>25</v>
      </c>
      <c r="N4032" s="8" t="s">
        <v>26</v>
      </c>
      <c r="O4032" s="8" t="s">
        <v>26141</v>
      </c>
      <c r="P4032" s="8" t="s">
        <v>1321</v>
      </c>
      <c r="Q4032" s="8" t="s">
        <v>26142</v>
      </c>
    </row>
    <row r="4033" spans="1:17" x14ac:dyDescent="0.3">
      <c r="A4033" s="5">
        <v>4030</v>
      </c>
      <c r="B4033" s="6">
        <v>1499900570604</v>
      </c>
      <c r="C4033" s="8" t="s">
        <v>29</v>
      </c>
      <c r="D4033" s="8" t="s">
        <v>26143</v>
      </c>
      <c r="E4033" s="9" t="s">
        <v>11512</v>
      </c>
      <c r="F4033" s="8">
        <v>2552</v>
      </c>
      <c r="G4033" s="5" t="s">
        <v>21521</v>
      </c>
      <c r="H4033" s="5">
        <v>2</v>
      </c>
      <c r="I4033" s="8"/>
      <c r="J4033" s="8"/>
      <c r="K4033" s="8" t="s">
        <v>14575</v>
      </c>
      <c r="L4033" s="8" t="s">
        <v>14422</v>
      </c>
      <c r="M4033" s="8" t="s">
        <v>25</v>
      </c>
      <c r="N4033" s="8" t="s">
        <v>26</v>
      </c>
      <c r="O4033" s="8" t="s">
        <v>26144</v>
      </c>
      <c r="P4033" s="8" t="s">
        <v>1496</v>
      </c>
      <c r="Q4033" s="8" t="s">
        <v>26145</v>
      </c>
    </row>
    <row r="4034" spans="1:17" x14ac:dyDescent="0.3">
      <c r="A4034" s="5">
        <v>4031</v>
      </c>
      <c r="B4034" s="6">
        <v>1499900560820</v>
      </c>
      <c r="C4034" s="8" t="s">
        <v>20</v>
      </c>
      <c r="D4034" s="8" t="s">
        <v>26146</v>
      </c>
      <c r="E4034" s="9" t="s">
        <v>14689</v>
      </c>
      <c r="F4034" s="8">
        <v>2552</v>
      </c>
      <c r="G4034" s="5">
        <v>41</v>
      </c>
      <c r="H4034" s="5">
        <v>3</v>
      </c>
      <c r="I4034" s="8"/>
      <c r="J4034" s="8"/>
      <c r="K4034" s="8" t="s">
        <v>14575</v>
      </c>
      <c r="L4034" s="8" t="s">
        <v>14422</v>
      </c>
      <c r="M4034" s="8" t="s">
        <v>25</v>
      </c>
      <c r="N4034" s="8" t="s">
        <v>26</v>
      </c>
      <c r="O4034" s="8" t="s">
        <v>4831</v>
      </c>
      <c r="P4034" s="8" t="s">
        <v>26147</v>
      </c>
      <c r="Q4034" s="8" t="s">
        <v>26148</v>
      </c>
    </row>
    <row r="4035" spans="1:17" x14ac:dyDescent="0.3">
      <c r="A4035" s="5">
        <v>4032</v>
      </c>
      <c r="B4035" s="6">
        <v>1499900560382</v>
      </c>
      <c r="C4035" s="8" t="s">
        <v>20</v>
      </c>
      <c r="D4035" s="8" t="s">
        <v>26149</v>
      </c>
      <c r="E4035" s="9" t="s">
        <v>14555</v>
      </c>
      <c r="F4035" s="8">
        <v>2552</v>
      </c>
      <c r="G4035" s="5">
        <v>51</v>
      </c>
      <c r="H4035" s="5">
        <v>3</v>
      </c>
      <c r="I4035" s="8"/>
      <c r="J4035" s="8"/>
      <c r="K4035" s="8" t="s">
        <v>14575</v>
      </c>
      <c r="L4035" s="8" t="s">
        <v>14422</v>
      </c>
      <c r="M4035" s="8" t="s">
        <v>25</v>
      </c>
      <c r="N4035" s="8" t="s">
        <v>26</v>
      </c>
      <c r="O4035" s="8" t="s">
        <v>1408</v>
      </c>
      <c r="P4035" s="8" t="s">
        <v>1649</v>
      </c>
      <c r="Q4035" s="8" t="s">
        <v>26150</v>
      </c>
    </row>
    <row r="4036" spans="1:17" x14ac:dyDescent="0.3">
      <c r="A4036" s="5">
        <v>4033</v>
      </c>
      <c r="B4036" s="6">
        <v>1499900564451</v>
      </c>
      <c r="C4036" s="8" t="s">
        <v>20</v>
      </c>
      <c r="D4036" s="8" t="s">
        <v>26151</v>
      </c>
      <c r="E4036" s="9" t="s">
        <v>26152</v>
      </c>
      <c r="F4036" s="8">
        <v>2552</v>
      </c>
      <c r="G4036" s="5">
        <v>66</v>
      </c>
      <c r="H4036" s="5">
        <v>3</v>
      </c>
      <c r="I4036" s="8"/>
      <c r="J4036" s="8"/>
      <c r="K4036" s="8" t="s">
        <v>14575</v>
      </c>
      <c r="L4036" s="8" t="s">
        <v>14422</v>
      </c>
      <c r="M4036" s="8" t="s">
        <v>25</v>
      </c>
      <c r="N4036" s="8" t="s">
        <v>26</v>
      </c>
      <c r="O4036" s="8" t="s">
        <v>26153</v>
      </c>
      <c r="P4036" s="8" t="s">
        <v>26154</v>
      </c>
      <c r="Q4036" s="8" t="s">
        <v>26155</v>
      </c>
    </row>
    <row r="4037" spans="1:17" x14ac:dyDescent="0.3">
      <c r="A4037" s="5">
        <v>4034</v>
      </c>
      <c r="B4037" s="6">
        <v>1499900582432</v>
      </c>
      <c r="C4037" s="8" t="s">
        <v>20</v>
      </c>
      <c r="D4037" s="8" t="s">
        <v>26156</v>
      </c>
      <c r="E4037" s="9" t="s">
        <v>2661</v>
      </c>
      <c r="F4037" s="8">
        <v>2552</v>
      </c>
      <c r="G4037" s="5">
        <v>74</v>
      </c>
      <c r="H4037" s="5">
        <v>3</v>
      </c>
      <c r="I4037" s="8"/>
      <c r="J4037" s="8"/>
      <c r="K4037" s="8" t="s">
        <v>14575</v>
      </c>
      <c r="L4037" s="8" t="s">
        <v>14422</v>
      </c>
      <c r="M4037" s="8" t="s">
        <v>25</v>
      </c>
      <c r="N4037" s="8" t="s">
        <v>26</v>
      </c>
      <c r="O4037" s="8" t="s">
        <v>26157</v>
      </c>
      <c r="P4037" s="8" t="s">
        <v>1274</v>
      </c>
      <c r="Q4037" s="8" t="s">
        <v>26158</v>
      </c>
    </row>
    <row r="4038" spans="1:17" x14ac:dyDescent="0.3">
      <c r="A4038" s="5">
        <v>4035</v>
      </c>
      <c r="B4038" s="6">
        <v>1499900567221</v>
      </c>
      <c r="C4038" s="8" t="s">
        <v>29</v>
      </c>
      <c r="D4038" s="8" t="s">
        <v>26159</v>
      </c>
      <c r="E4038" s="9" t="s">
        <v>11745</v>
      </c>
      <c r="F4038" s="8">
        <v>2552</v>
      </c>
      <c r="G4038" s="5">
        <v>86</v>
      </c>
      <c r="H4038" s="5">
        <v>3</v>
      </c>
      <c r="I4038" s="8"/>
      <c r="J4038" s="8"/>
      <c r="K4038" s="8" t="s">
        <v>14575</v>
      </c>
      <c r="L4038" s="8" t="s">
        <v>14422</v>
      </c>
      <c r="M4038" s="8" t="s">
        <v>25</v>
      </c>
      <c r="N4038" s="8" t="s">
        <v>26</v>
      </c>
      <c r="O4038" s="8" t="s">
        <v>1451</v>
      </c>
      <c r="P4038" s="8" t="s">
        <v>689</v>
      </c>
      <c r="Q4038" s="8" t="s">
        <v>26160</v>
      </c>
    </row>
    <row r="4039" spans="1:17" x14ac:dyDescent="0.3">
      <c r="A4039" s="5">
        <v>4036</v>
      </c>
      <c r="B4039" s="6">
        <v>1499900574391</v>
      </c>
      <c r="C4039" s="8" t="s">
        <v>29</v>
      </c>
      <c r="D4039" s="8" t="s">
        <v>26161</v>
      </c>
      <c r="E4039" s="9" t="s">
        <v>11561</v>
      </c>
      <c r="F4039" s="8">
        <v>2552</v>
      </c>
      <c r="G4039" s="5">
        <v>131</v>
      </c>
      <c r="H4039" s="5">
        <v>3</v>
      </c>
      <c r="I4039" s="8"/>
      <c r="J4039" s="8"/>
      <c r="K4039" s="8" t="s">
        <v>14575</v>
      </c>
      <c r="L4039" s="8" t="s">
        <v>14422</v>
      </c>
      <c r="M4039" s="8" t="s">
        <v>25</v>
      </c>
      <c r="N4039" s="8" t="s">
        <v>26</v>
      </c>
      <c r="O4039" s="8" t="s">
        <v>215</v>
      </c>
      <c r="P4039" s="8" t="s">
        <v>26162</v>
      </c>
      <c r="Q4039" s="8" t="s">
        <v>26163</v>
      </c>
    </row>
    <row r="4040" spans="1:17" x14ac:dyDescent="0.3">
      <c r="A4040" s="5">
        <v>4037</v>
      </c>
      <c r="B4040" s="6">
        <v>1709800569491</v>
      </c>
      <c r="C4040" s="8" t="s">
        <v>20</v>
      </c>
      <c r="D4040" s="8" t="s">
        <v>26164</v>
      </c>
      <c r="E4040" s="9" t="s">
        <v>26165</v>
      </c>
      <c r="F4040" s="8">
        <v>2552</v>
      </c>
      <c r="G4040" s="5">
        <v>19</v>
      </c>
      <c r="H4040" s="5">
        <v>4</v>
      </c>
      <c r="I4040" s="8"/>
      <c r="J4040" s="8"/>
      <c r="K4040" s="8" t="s">
        <v>14575</v>
      </c>
      <c r="L4040" s="8" t="s">
        <v>14422</v>
      </c>
      <c r="M4040" s="8" t="s">
        <v>25</v>
      </c>
      <c r="N4040" s="8" t="s">
        <v>26</v>
      </c>
      <c r="O4040" s="8" t="s">
        <v>1352</v>
      </c>
      <c r="P4040" s="8" t="s">
        <v>1575</v>
      </c>
      <c r="Q4040" s="8" t="s">
        <v>26166</v>
      </c>
    </row>
    <row r="4041" spans="1:17" x14ac:dyDescent="0.3">
      <c r="A4041" s="5">
        <v>4038</v>
      </c>
      <c r="B4041" s="6">
        <v>1490600101601</v>
      </c>
      <c r="C4041" s="8" t="s">
        <v>20</v>
      </c>
      <c r="D4041" s="8" t="s">
        <v>26167</v>
      </c>
      <c r="E4041" s="9" t="s">
        <v>11447</v>
      </c>
      <c r="F4041" s="8">
        <v>2552</v>
      </c>
      <c r="G4041" s="5">
        <v>35</v>
      </c>
      <c r="H4041" s="5">
        <v>4</v>
      </c>
      <c r="I4041" s="8"/>
      <c r="J4041" s="8"/>
      <c r="K4041" s="8" t="s">
        <v>14575</v>
      </c>
      <c r="L4041" s="8" t="s">
        <v>14422</v>
      </c>
      <c r="M4041" s="8" t="s">
        <v>25</v>
      </c>
      <c r="N4041" s="8" t="s">
        <v>26</v>
      </c>
      <c r="O4041" s="8" t="s">
        <v>12718</v>
      </c>
      <c r="P4041" s="8" t="s">
        <v>26168</v>
      </c>
      <c r="Q4041" s="8" t="s">
        <v>26169</v>
      </c>
    </row>
    <row r="4042" spans="1:17" x14ac:dyDescent="0.3">
      <c r="A4042" s="5">
        <v>4039</v>
      </c>
      <c r="B4042" s="6">
        <v>1490600101821</v>
      </c>
      <c r="C4042" s="8" t="s">
        <v>29</v>
      </c>
      <c r="D4042" s="8" t="s">
        <v>26170</v>
      </c>
      <c r="E4042" s="9" t="s">
        <v>11694</v>
      </c>
      <c r="F4042" s="8">
        <v>2552</v>
      </c>
      <c r="G4042" s="5">
        <v>35</v>
      </c>
      <c r="H4042" s="5">
        <v>4</v>
      </c>
      <c r="I4042" s="8"/>
      <c r="J4042" s="8"/>
      <c r="K4042" s="8" t="s">
        <v>14575</v>
      </c>
      <c r="L4042" s="8" t="s">
        <v>14422</v>
      </c>
      <c r="M4042" s="8" t="s">
        <v>25</v>
      </c>
      <c r="N4042" s="8" t="s">
        <v>26</v>
      </c>
      <c r="O4042" s="8" t="s">
        <v>26171</v>
      </c>
      <c r="P4042" s="8" t="s">
        <v>26172</v>
      </c>
      <c r="Q4042" s="8" t="s">
        <v>26169</v>
      </c>
    </row>
    <row r="4043" spans="1:17" x14ac:dyDescent="0.3">
      <c r="A4043" s="5">
        <v>4040</v>
      </c>
      <c r="B4043" s="6">
        <v>1490600101872</v>
      </c>
      <c r="C4043" s="8" t="s">
        <v>20</v>
      </c>
      <c r="D4043" s="8" t="s">
        <v>26173</v>
      </c>
      <c r="E4043" s="9" t="s">
        <v>2090</v>
      </c>
      <c r="F4043" s="25">
        <v>2552</v>
      </c>
      <c r="G4043" s="5">
        <v>66</v>
      </c>
      <c r="H4043" s="5">
        <v>4</v>
      </c>
      <c r="I4043" s="8"/>
      <c r="J4043" s="8"/>
      <c r="K4043" s="8" t="s">
        <v>14575</v>
      </c>
      <c r="L4043" s="8" t="s">
        <v>14422</v>
      </c>
      <c r="M4043" s="8" t="s">
        <v>25</v>
      </c>
      <c r="N4043" s="8" t="s">
        <v>26</v>
      </c>
      <c r="O4043" s="8" t="s">
        <v>20375</v>
      </c>
      <c r="P4043" s="8" t="s">
        <v>491</v>
      </c>
      <c r="Q4043" s="8" t="s">
        <v>26174</v>
      </c>
    </row>
    <row r="4044" spans="1:17" x14ac:dyDescent="0.3">
      <c r="A4044" s="5">
        <v>4041</v>
      </c>
      <c r="B4044" s="6">
        <v>1490600101872</v>
      </c>
      <c r="C4044" s="8" t="s">
        <v>20</v>
      </c>
      <c r="D4044" s="8" t="s">
        <v>26173</v>
      </c>
      <c r="E4044" s="9" t="s">
        <v>2090</v>
      </c>
      <c r="F4044" s="8">
        <v>2552</v>
      </c>
      <c r="G4044" s="5">
        <v>66</v>
      </c>
      <c r="H4044" s="5">
        <v>4</v>
      </c>
      <c r="I4044" s="8"/>
      <c r="J4044" s="8"/>
      <c r="K4044" s="8" t="s">
        <v>14575</v>
      </c>
      <c r="L4044" s="8" t="s">
        <v>14422</v>
      </c>
      <c r="M4044" s="8" t="s">
        <v>25</v>
      </c>
      <c r="N4044" s="8" t="s">
        <v>26</v>
      </c>
      <c r="O4044" s="8" t="s">
        <v>20375</v>
      </c>
      <c r="P4044" s="8" t="s">
        <v>491</v>
      </c>
      <c r="Q4044" s="8" t="s">
        <v>26174</v>
      </c>
    </row>
    <row r="4045" spans="1:17" x14ac:dyDescent="0.3">
      <c r="A4045" s="5">
        <v>4042</v>
      </c>
      <c r="B4045" s="6">
        <v>1499900567379</v>
      </c>
      <c r="C4045" s="8" t="s">
        <v>20</v>
      </c>
      <c r="D4045" s="8" t="s">
        <v>26175</v>
      </c>
      <c r="E4045" s="9" t="s">
        <v>11632</v>
      </c>
      <c r="F4045" s="8">
        <v>2552</v>
      </c>
      <c r="G4045" s="5" t="s">
        <v>24799</v>
      </c>
      <c r="H4045" s="5">
        <v>4</v>
      </c>
      <c r="I4045" s="8"/>
      <c r="J4045" s="8"/>
      <c r="K4045" s="8" t="s">
        <v>14575</v>
      </c>
      <c r="L4045" s="8" t="s">
        <v>14422</v>
      </c>
      <c r="M4045" s="8" t="s">
        <v>25</v>
      </c>
      <c r="N4045" s="8" t="s">
        <v>26</v>
      </c>
      <c r="O4045" s="8" t="s">
        <v>26176</v>
      </c>
      <c r="P4045" s="8" t="s">
        <v>192</v>
      </c>
      <c r="Q4045" s="8" t="s">
        <v>26177</v>
      </c>
    </row>
    <row r="4046" spans="1:17" x14ac:dyDescent="0.3">
      <c r="A4046" s="5">
        <v>4043</v>
      </c>
      <c r="B4046" s="6">
        <v>1499900577421</v>
      </c>
      <c r="C4046" s="8" t="s">
        <v>29</v>
      </c>
      <c r="D4046" s="8" t="s">
        <v>26178</v>
      </c>
      <c r="E4046" s="9" t="s">
        <v>2991</v>
      </c>
      <c r="F4046" s="8">
        <v>2552</v>
      </c>
      <c r="G4046" s="5">
        <v>3</v>
      </c>
      <c r="H4046" s="5">
        <v>5</v>
      </c>
      <c r="I4046" s="8"/>
      <c r="J4046" s="8"/>
      <c r="K4046" s="8" t="s">
        <v>14575</v>
      </c>
      <c r="L4046" s="8" t="s">
        <v>14422</v>
      </c>
      <c r="M4046" s="8" t="s">
        <v>25</v>
      </c>
      <c r="N4046" s="8" t="s">
        <v>26</v>
      </c>
      <c r="O4046" s="8" t="s">
        <v>4836</v>
      </c>
      <c r="P4046" s="8" t="s">
        <v>14958</v>
      </c>
      <c r="Q4046" s="8" t="s">
        <v>26179</v>
      </c>
    </row>
    <row r="4047" spans="1:17" x14ac:dyDescent="0.3">
      <c r="A4047" s="5">
        <v>4044</v>
      </c>
      <c r="B4047" s="6">
        <v>1499900565210</v>
      </c>
      <c r="C4047" s="8" t="s">
        <v>29</v>
      </c>
      <c r="D4047" s="8" t="s">
        <v>26180</v>
      </c>
      <c r="E4047" s="9" t="s">
        <v>13184</v>
      </c>
      <c r="F4047" s="8">
        <v>2552</v>
      </c>
      <c r="G4047" s="5">
        <v>4</v>
      </c>
      <c r="H4047" s="5">
        <v>5</v>
      </c>
      <c r="I4047" s="8"/>
      <c r="J4047" s="8"/>
      <c r="K4047" s="8" t="s">
        <v>14575</v>
      </c>
      <c r="L4047" s="8" t="s">
        <v>14422</v>
      </c>
      <c r="M4047" s="8" t="s">
        <v>25</v>
      </c>
      <c r="N4047" s="8" t="s">
        <v>26</v>
      </c>
      <c r="O4047" s="8" t="s">
        <v>7130</v>
      </c>
      <c r="P4047" s="8" t="s">
        <v>9122</v>
      </c>
      <c r="Q4047" s="8" t="s">
        <v>26181</v>
      </c>
    </row>
    <row r="4048" spans="1:17" x14ac:dyDescent="0.3">
      <c r="A4048" s="5">
        <v>4045</v>
      </c>
      <c r="B4048" s="6">
        <v>1100704100221</v>
      </c>
      <c r="C4048" s="8" t="s">
        <v>20</v>
      </c>
      <c r="D4048" s="8" t="s">
        <v>26182</v>
      </c>
      <c r="E4048" s="9" t="s">
        <v>11917</v>
      </c>
      <c r="F4048" s="8">
        <v>2552</v>
      </c>
      <c r="G4048" s="5">
        <v>3</v>
      </c>
      <c r="H4048" s="5">
        <v>6</v>
      </c>
      <c r="I4048" s="8"/>
      <c r="J4048" s="8"/>
      <c r="K4048" s="8" t="s">
        <v>14575</v>
      </c>
      <c r="L4048" s="8" t="s">
        <v>14422</v>
      </c>
      <c r="M4048" s="8" t="s">
        <v>25</v>
      </c>
      <c r="N4048" s="8" t="s">
        <v>26</v>
      </c>
      <c r="O4048" s="8" t="s">
        <v>26183</v>
      </c>
      <c r="P4048" s="8" t="s">
        <v>11354</v>
      </c>
      <c r="Q4048" s="8" t="s">
        <v>26184</v>
      </c>
    </row>
    <row r="4049" spans="1:17" x14ac:dyDescent="0.3">
      <c r="A4049" s="5">
        <v>4046</v>
      </c>
      <c r="B4049" s="6">
        <v>1100704100247</v>
      </c>
      <c r="C4049" s="8" t="s">
        <v>20</v>
      </c>
      <c r="D4049" s="8" t="s">
        <v>26185</v>
      </c>
      <c r="E4049" s="9" t="s">
        <v>11917</v>
      </c>
      <c r="F4049" s="8">
        <v>2552</v>
      </c>
      <c r="G4049" s="5">
        <v>3</v>
      </c>
      <c r="H4049" s="5">
        <v>6</v>
      </c>
      <c r="I4049" s="8"/>
      <c r="J4049" s="8"/>
      <c r="K4049" s="8" t="s">
        <v>14575</v>
      </c>
      <c r="L4049" s="8" t="s">
        <v>14422</v>
      </c>
      <c r="M4049" s="8" t="s">
        <v>25</v>
      </c>
      <c r="N4049" s="8" t="s">
        <v>26</v>
      </c>
      <c r="O4049" s="8" t="s">
        <v>26183</v>
      </c>
      <c r="P4049" s="8" t="s">
        <v>11354</v>
      </c>
      <c r="Q4049" s="8" t="s">
        <v>26184</v>
      </c>
    </row>
    <row r="4050" spans="1:17" x14ac:dyDescent="0.3">
      <c r="A4050" s="5">
        <v>4047</v>
      </c>
      <c r="B4050" s="6">
        <v>1499900578796</v>
      </c>
      <c r="C4050" s="8" t="s">
        <v>20</v>
      </c>
      <c r="D4050" s="8" t="s">
        <v>26186</v>
      </c>
      <c r="E4050" s="9" t="s">
        <v>2024</v>
      </c>
      <c r="F4050" s="8">
        <v>2552</v>
      </c>
      <c r="G4050" s="5">
        <v>23</v>
      </c>
      <c r="H4050" s="5">
        <v>6</v>
      </c>
      <c r="I4050" s="8"/>
      <c r="J4050" s="8"/>
      <c r="K4050" s="8" t="s">
        <v>14575</v>
      </c>
      <c r="L4050" s="8" t="s">
        <v>14422</v>
      </c>
      <c r="M4050" s="8" t="s">
        <v>25</v>
      </c>
      <c r="N4050" s="8" t="s">
        <v>26</v>
      </c>
      <c r="O4050" s="8" t="s">
        <v>24445</v>
      </c>
      <c r="P4050" s="8" t="s">
        <v>1707</v>
      </c>
      <c r="Q4050" s="8" t="s">
        <v>26187</v>
      </c>
    </row>
    <row r="4051" spans="1:17" x14ac:dyDescent="0.3">
      <c r="A4051" s="5">
        <v>4048</v>
      </c>
      <c r="B4051" s="6">
        <v>1499900569746</v>
      </c>
      <c r="C4051" s="8" t="s">
        <v>20</v>
      </c>
      <c r="D4051" s="8" t="s">
        <v>26188</v>
      </c>
      <c r="E4051" s="9" t="s">
        <v>23844</v>
      </c>
      <c r="F4051" s="8">
        <v>2552</v>
      </c>
      <c r="G4051" s="5">
        <v>31</v>
      </c>
      <c r="H4051" s="5">
        <v>6</v>
      </c>
      <c r="I4051" s="8"/>
      <c r="J4051" s="8"/>
      <c r="K4051" s="8" t="s">
        <v>14575</v>
      </c>
      <c r="L4051" s="8" t="s">
        <v>14422</v>
      </c>
      <c r="M4051" s="8" t="s">
        <v>25</v>
      </c>
      <c r="N4051" s="8" t="s">
        <v>26</v>
      </c>
      <c r="O4051" s="8" t="s">
        <v>6218</v>
      </c>
      <c r="P4051" s="8" t="s">
        <v>26189</v>
      </c>
      <c r="Q4051" s="8" t="s">
        <v>26190</v>
      </c>
    </row>
    <row r="4052" spans="1:17" x14ac:dyDescent="0.3">
      <c r="A4052" s="5">
        <v>4049</v>
      </c>
      <c r="B4052" s="6">
        <v>1499900565406</v>
      </c>
      <c r="C4052" s="8" t="s">
        <v>29</v>
      </c>
      <c r="D4052" s="8" t="s">
        <v>26191</v>
      </c>
      <c r="E4052" s="9" t="s">
        <v>13184</v>
      </c>
      <c r="F4052" s="8">
        <v>2552</v>
      </c>
      <c r="G4052" s="5">
        <v>121</v>
      </c>
      <c r="H4052" s="5">
        <v>6</v>
      </c>
      <c r="I4052" s="8"/>
      <c r="J4052" s="8"/>
      <c r="K4052" s="8" t="s">
        <v>14575</v>
      </c>
      <c r="L4052" s="8" t="s">
        <v>14422</v>
      </c>
      <c r="M4052" s="8" t="s">
        <v>25</v>
      </c>
      <c r="N4052" s="8" t="s">
        <v>26</v>
      </c>
      <c r="O4052" s="8" t="s">
        <v>26192</v>
      </c>
      <c r="P4052" s="8" t="s">
        <v>91</v>
      </c>
      <c r="Q4052" s="8" t="s">
        <v>26193</v>
      </c>
    </row>
    <row r="4053" spans="1:17" x14ac:dyDescent="0.3">
      <c r="A4053" s="5">
        <v>4050</v>
      </c>
      <c r="B4053" s="6">
        <v>1499900582017</v>
      </c>
      <c r="C4053" s="8" t="s">
        <v>29</v>
      </c>
      <c r="D4053" s="8" t="s">
        <v>26194</v>
      </c>
      <c r="E4053" s="9" t="s">
        <v>2661</v>
      </c>
      <c r="F4053" s="8">
        <v>2552</v>
      </c>
      <c r="G4053" s="5">
        <v>134</v>
      </c>
      <c r="H4053" s="5">
        <v>6</v>
      </c>
      <c r="I4053" s="8"/>
      <c r="J4053" s="8"/>
      <c r="K4053" s="8" t="s">
        <v>14575</v>
      </c>
      <c r="L4053" s="8" t="s">
        <v>14422</v>
      </c>
      <c r="M4053" s="8" t="s">
        <v>25</v>
      </c>
      <c r="N4053" s="8" t="s">
        <v>26</v>
      </c>
      <c r="O4053" s="8" t="s">
        <v>26195</v>
      </c>
      <c r="P4053" s="8" t="s">
        <v>1831</v>
      </c>
      <c r="Q4053" s="8" t="s">
        <v>26196</v>
      </c>
    </row>
    <row r="4054" spans="1:17" x14ac:dyDescent="0.3">
      <c r="A4054" s="5">
        <v>4051</v>
      </c>
      <c r="B4054" s="6">
        <v>1490600101724</v>
      </c>
      <c r="C4054" s="8" t="s">
        <v>20</v>
      </c>
      <c r="D4054" s="8" t="s">
        <v>26197</v>
      </c>
      <c r="E4054" s="9" t="s">
        <v>11431</v>
      </c>
      <c r="F4054" s="8">
        <v>2552</v>
      </c>
      <c r="G4054" s="5">
        <v>142</v>
      </c>
      <c r="H4054" s="5">
        <v>6</v>
      </c>
      <c r="I4054" s="8"/>
      <c r="J4054" s="8"/>
      <c r="K4054" s="8" t="s">
        <v>14575</v>
      </c>
      <c r="L4054" s="8" t="s">
        <v>14422</v>
      </c>
      <c r="M4054" s="8" t="s">
        <v>25</v>
      </c>
      <c r="N4054" s="8" t="s">
        <v>26</v>
      </c>
      <c r="O4054" s="8" t="s">
        <v>15877</v>
      </c>
      <c r="P4054" s="8" t="s">
        <v>6161</v>
      </c>
      <c r="Q4054" s="8" t="s">
        <v>26198</v>
      </c>
    </row>
    <row r="4055" spans="1:17" x14ac:dyDescent="0.3">
      <c r="A4055" s="5">
        <v>4052</v>
      </c>
      <c r="B4055" s="6">
        <v>1490600101627</v>
      </c>
      <c r="C4055" s="8" t="s">
        <v>29</v>
      </c>
      <c r="D4055" s="8" t="s">
        <v>26199</v>
      </c>
      <c r="E4055" s="9" t="s">
        <v>7755</v>
      </c>
      <c r="F4055" s="8">
        <v>2552</v>
      </c>
      <c r="G4055" s="5">
        <v>23</v>
      </c>
      <c r="H4055" s="5">
        <v>7</v>
      </c>
      <c r="I4055" s="8"/>
      <c r="J4055" s="8"/>
      <c r="K4055" s="8" t="s">
        <v>14575</v>
      </c>
      <c r="L4055" s="8" t="s">
        <v>14422</v>
      </c>
      <c r="M4055" s="8" t="s">
        <v>25</v>
      </c>
      <c r="N4055" s="8" t="s">
        <v>26</v>
      </c>
      <c r="O4055" s="8" t="s">
        <v>4748</v>
      </c>
      <c r="P4055" s="8" t="s">
        <v>26200</v>
      </c>
      <c r="Q4055" s="8" t="s">
        <v>26201</v>
      </c>
    </row>
    <row r="4056" spans="1:17" x14ac:dyDescent="0.3">
      <c r="A4056" s="5">
        <v>4053</v>
      </c>
      <c r="B4056" s="6">
        <v>1499900562008</v>
      </c>
      <c r="C4056" s="8" t="s">
        <v>20</v>
      </c>
      <c r="D4056" s="8" t="s">
        <v>26202</v>
      </c>
      <c r="E4056" s="9" t="s">
        <v>14635</v>
      </c>
      <c r="F4056" s="8">
        <v>2552</v>
      </c>
      <c r="G4056" s="5">
        <v>75</v>
      </c>
      <c r="H4056" s="5">
        <v>7</v>
      </c>
      <c r="I4056" s="8"/>
      <c r="J4056" s="8"/>
      <c r="K4056" s="8" t="s">
        <v>14575</v>
      </c>
      <c r="L4056" s="8" t="s">
        <v>14422</v>
      </c>
      <c r="M4056" s="8" t="s">
        <v>25</v>
      </c>
      <c r="N4056" s="8" t="s">
        <v>26</v>
      </c>
      <c r="O4056" s="8" t="s">
        <v>6034</v>
      </c>
      <c r="P4056" s="8" t="s">
        <v>26203</v>
      </c>
      <c r="Q4056" s="8" t="s">
        <v>26204</v>
      </c>
    </row>
    <row r="4057" spans="1:17" x14ac:dyDescent="0.3">
      <c r="A4057" s="5">
        <v>4054</v>
      </c>
      <c r="B4057" s="6">
        <v>1499900571007</v>
      </c>
      <c r="C4057" s="8" t="s">
        <v>20</v>
      </c>
      <c r="D4057" s="8" t="s">
        <v>26205</v>
      </c>
      <c r="E4057" s="9" t="s">
        <v>5763</v>
      </c>
      <c r="F4057" s="8">
        <v>2552</v>
      </c>
      <c r="G4057" s="5" t="s">
        <v>26206</v>
      </c>
      <c r="H4057" s="5">
        <v>7</v>
      </c>
      <c r="I4057" s="8"/>
      <c r="J4057" s="8"/>
      <c r="K4057" s="8" t="s">
        <v>14575</v>
      </c>
      <c r="L4057" s="8" t="s">
        <v>14422</v>
      </c>
      <c r="M4057" s="8" t="s">
        <v>25</v>
      </c>
      <c r="N4057" s="8" t="s">
        <v>26</v>
      </c>
      <c r="O4057" s="8" t="s">
        <v>9017</v>
      </c>
      <c r="P4057" s="8" t="s">
        <v>3808</v>
      </c>
      <c r="Q4057" s="8" t="s">
        <v>26207</v>
      </c>
    </row>
    <row r="4058" spans="1:17" x14ac:dyDescent="0.3">
      <c r="A4058" s="5">
        <v>4055</v>
      </c>
      <c r="B4058" s="6">
        <v>1480501356031</v>
      </c>
      <c r="C4058" s="8" t="s">
        <v>29</v>
      </c>
      <c r="D4058" s="8" t="s">
        <v>26208</v>
      </c>
      <c r="E4058" s="9" t="s">
        <v>11997</v>
      </c>
      <c r="F4058" s="8">
        <v>2552</v>
      </c>
      <c r="G4058" s="5" t="s">
        <v>7225</v>
      </c>
      <c r="H4058" s="5">
        <v>7</v>
      </c>
      <c r="I4058" s="8"/>
      <c r="J4058" s="8"/>
      <c r="K4058" s="8" t="s">
        <v>14575</v>
      </c>
      <c r="L4058" s="8" t="s">
        <v>14422</v>
      </c>
      <c r="M4058" s="8" t="s">
        <v>25</v>
      </c>
      <c r="N4058" s="8" t="s">
        <v>26</v>
      </c>
      <c r="O4058" s="8" t="s">
        <v>1258</v>
      </c>
      <c r="P4058" s="8" t="s">
        <v>26209</v>
      </c>
      <c r="Q4058" s="8" t="s">
        <v>26210</v>
      </c>
    </row>
    <row r="4059" spans="1:17" x14ac:dyDescent="0.3">
      <c r="A4059" s="5">
        <v>4056</v>
      </c>
      <c r="B4059" s="6">
        <v>1149901106602</v>
      </c>
      <c r="C4059" s="8" t="s">
        <v>29</v>
      </c>
      <c r="D4059" s="8" t="s">
        <v>26211</v>
      </c>
      <c r="E4059" s="9" t="s">
        <v>11579</v>
      </c>
      <c r="F4059" s="8">
        <v>2552</v>
      </c>
      <c r="G4059" s="5">
        <v>11</v>
      </c>
      <c r="H4059" s="5">
        <v>8</v>
      </c>
      <c r="I4059" s="8"/>
      <c r="J4059" s="8"/>
      <c r="K4059" s="8" t="s">
        <v>14575</v>
      </c>
      <c r="L4059" s="8" t="s">
        <v>14422</v>
      </c>
      <c r="M4059" s="8" t="s">
        <v>25</v>
      </c>
      <c r="N4059" s="8" t="s">
        <v>26</v>
      </c>
      <c r="O4059" s="8" t="s">
        <v>1990</v>
      </c>
      <c r="P4059" s="8" t="s">
        <v>26212</v>
      </c>
      <c r="Q4059" s="8" t="s">
        <v>26213</v>
      </c>
    </row>
    <row r="4060" spans="1:17" x14ac:dyDescent="0.3">
      <c r="A4060" s="5">
        <v>4057</v>
      </c>
      <c r="B4060" s="6">
        <v>1499900570388</v>
      </c>
      <c r="C4060" s="8" t="s">
        <v>20</v>
      </c>
      <c r="D4060" s="8" t="s">
        <v>26214</v>
      </c>
      <c r="E4060" s="9" t="s">
        <v>5676</v>
      </c>
      <c r="F4060" s="8">
        <v>2552</v>
      </c>
      <c r="G4060" s="5">
        <v>18</v>
      </c>
      <c r="H4060" s="5">
        <v>8</v>
      </c>
      <c r="I4060" s="8"/>
      <c r="J4060" s="8"/>
      <c r="K4060" s="8" t="s">
        <v>14575</v>
      </c>
      <c r="L4060" s="8" t="s">
        <v>14422</v>
      </c>
      <c r="M4060" s="8" t="s">
        <v>25</v>
      </c>
      <c r="N4060" s="8" t="s">
        <v>26</v>
      </c>
      <c r="O4060" s="8" t="s">
        <v>10705</v>
      </c>
      <c r="P4060" s="8" t="s">
        <v>1258</v>
      </c>
      <c r="Q4060" s="8" t="s">
        <v>26215</v>
      </c>
    </row>
    <row r="4061" spans="1:17" x14ac:dyDescent="0.3">
      <c r="A4061" s="5">
        <v>4058</v>
      </c>
      <c r="B4061" s="6">
        <v>1499900560463</v>
      </c>
      <c r="C4061" s="8" t="s">
        <v>20</v>
      </c>
      <c r="D4061" s="8" t="s">
        <v>26216</v>
      </c>
      <c r="E4061" s="9" t="s">
        <v>14612</v>
      </c>
      <c r="F4061" s="8">
        <v>2552</v>
      </c>
      <c r="G4061" s="5">
        <v>38</v>
      </c>
      <c r="H4061" s="5">
        <v>8</v>
      </c>
      <c r="I4061" s="8"/>
      <c r="J4061" s="8"/>
      <c r="K4061" s="8" t="s">
        <v>14575</v>
      </c>
      <c r="L4061" s="8" t="s">
        <v>14422</v>
      </c>
      <c r="M4061" s="8" t="s">
        <v>25</v>
      </c>
      <c r="N4061" s="8" t="s">
        <v>26</v>
      </c>
      <c r="O4061" s="8" t="s">
        <v>26217</v>
      </c>
      <c r="P4061" s="8" t="s">
        <v>6576</v>
      </c>
      <c r="Q4061" s="8" t="s">
        <v>26218</v>
      </c>
    </row>
    <row r="4062" spans="1:17" x14ac:dyDescent="0.3">
      <c r="A4062" s="5">
        <v>4059</v>
      </c>
      <c r="B4062" s="6">
        <v>1499900573697</v>
      </c>
      <c r="C4062" s="8" t="s">
        <v>20</v>
      </c>
      <c r="D4062" s="8" t="s">
        <v>26219</v>
      </c>
      <c r="E4062" s="9" t="s">
        <v>3661</v>
      </c>
      <c r="F4062" s="25">
        <v>2552</v>
      </c>
      <c r="G4062" s="5">
        <v>77</v>
      </c>
      <c r="H4062" s="5">
        <v>8</v>
      </c>
      <c r="I4062" s="8"/>
      <c r="J4062" s="8"/>
      <c r="K4062" s="8" t="s">
        <v>14575</v>
      </c>
      <c r="L4062" s="8" t="s">
        <v>14422</v>
      </c>
      <c r="M4062" s="8" t="s">
        <v>25</v>
      </c>
      <c r="N4062" s="8" t="s">
        <v>26</v>
      </c>
      <c r="O4062" s="8" t="s">
        <v>11505</v>
      </c>
      <c r="P4062" s="8" t="s">
        <v>26220</v>
      </c>
      <c r="Q4062" s="8" t="s">
        <v>26221</v>
      </c>
    </row>
    <row r="4063" spans="1:17" x14ac:dyDescent="0.3">
      <c r="A4063" s="5">
        <v>4060</v>
      </c>
      <c r="B4063" s="6">
        <v>1499900573697</v>
      </c>
      <c r="C4063" s="8" t="s">
        <v>20</v>
      </c>
      <c r="D4063" s="8" t="s">
        <v>26219</v>
      </c>
      <c r="E4063" s="9" t="s">
        <v>13262</v>
      </c>
      <c r="F4063" s="8">
        <v>2552</v>
      </c>
      <c r="G4063" s="5">
        <v>77</v>
      </c>
      <c r="H4063" s="5">
        <v>8</v>
      </c>
      <c r="I4063" s="8"/>
      <c r="J4063" s="8"/>
      <c r="K4063" s="8" t="s">
        <v>14575</v>
      </c>
      <c r="L4063" s="8" t="s">
        <v>14422</v>
      </c>
      <c r="M4063" s="8" t="s">
        <v>25</v>
      </c>
      <c r="N4063" s="8" t="s">
        <v>26</v>
      </c>
      <c r="O4063" s="8" t="s">
        <v>11505</v>
      </c>
      <c r="P4063" s="8" t="s">
        <v>26220</v>
      </c>
      <c r="Q4063" s="8" t="s">
        <v>26221</v>
      </c>
    </row>
    <row r="4064" spans="1:17" x14ac:dyDescent="0.3">
      <c r="A4064" s="5">
        <v>4061</v>
      </c>
      <c r="B4064" s="6">
        <v>1499900581304</v>
      </c>
      <c r="C4064" s="8" t="s">
        <v>29</v>
      </c>
      <c r="D4064" s="8" t="s">
        <v>26222</v>
      </c>
      <c r="E4064" s="9" t="s">
        <v>5068</v>
      </c>
      <c r="F4064" s="8">
        <v>2552</v>
      </c>
      <c r="G4064" s="5">
        <v>41</v>
      </c>
      <c r="H4064" s="5">
        <v>9</v>
      </c>
      <c r="I4064" s="8"/>
      <c r="J4064" s="8"/>
      <c r="K4064" s="8" t="s">
        <v>14575</v>
      </c>
      <c r="L4064" s="8" t="s">
        <v>14422</v>
      </c>
      <c r="M4064" s="8" t="s">
        <v>25</v>
      </c>
      <c r="N4064" s="8" t="s">
        <v>26</v>
      </c>
      <c r="O4064" s="8" t="s">
        <v>2810</v>
      </c>
      <c r="P4064" s="8" t="s">
        <v>26223</v>
      </c>
      <c r="Q4064" s="8" t="s">
        <v>26224</v>
      </c>
    </row>
    <row r="4065" spans="1:17" x14ac:dyDescent="0.3">
      <c r="A4065" s="5">
        <v>4062</v>
      </c>
      <c r="B4065" s="6">
        <v>1499900577005</v>
      </c>
      <c r="C4065" s="8" t="s">
        <v>20</v>
      </c>
      <c r="D4065" s="8" t="s">
        <v>26225</v>
      </c>
      <c r="E4065" s="9" t="s">
        <v>2684</v>
      </c>
      <c r="F4065" s="8">
        <v>2552</v>
      </c>
      <c r="G4065" s="5">
        <v>29</v>
      </c>
      <c r="H4065" s="5">
        <v>10</v>
      </c>
      <c r="I4065" s="8"/>
      <c r="J4065" s="8"/>
      <c r="K4065" s="8" t="s">
        <v>14575</v>
      </c>
      <c r="L4065" s="8" t="s">
        <v>14422</v>
      </c>
      <c r="M4065" s="8" t="s">
        <v>25</v>
      </c>
      <c r="N4065" s="8" t="s">
        <v>26</v>
      </c>
      <c r="O4065" s="8" t="s">
        <v>26226</v>
      </c>
      <c r="P4065" s="8" t="s">
        <v>2863</v>
      </c>
      <c r="Q4065" s="8" t="s">
        <v>26227</v>
      </c>
    </row>
    <row r="4066" spans="1:17" x14ac:dyDescent="0.3">
      <c r="A4066" s="5">
        <v>4063</v>
      </c>
      <c r="B4066" s="6">
        <v>1100704114205</v>
      </c>
      <c r="C4066" s="8" t="s">
        <v>29</v>
      </c>
      <c r="D4066" s="8" t="s">
        <v>26228</v>
      </c>
      <c r="E4066" s="9" t="s">
        <v>11459</v>
      </c>
      <c r="F4066" s="8">
        <v>2552</v>
      </c>
      <c r="G4066" s="5">
        <v>31</v>
      </c>
      <c r="H4066" s="5">
        <v>10</v>
      </c>
      <c r="I4066" s="8"/>
      <c r="J4066" s="8"/>
      <c r="K4066" s="8" t="s">
        <v>14575</v>
      </c>
      <c r="L4066" s="8" t="s">
        <v>14422</v>
      </c>
      <c r="M4066" s="8" t="s">
        <v>25</v>
      </c>
      <c r="N4066" s="8" t="s">
        <v>26</v>
      </c>
      <c r="O4066" s="8" t="s">
        <v>3799</v>
      </c>
      <c r="P4066" s="8" t="s">
        <v>26229</v>
      </c>
      <c r="Q4066" s="8" t="s">
        <v>26230</v>
      </c>
    </row>
    <row r="4067" spans="1:17" x14ac:dyDescent="0.3">
      <c r="A4067" s="5">
        <v>4064</v>
      </c>
      <c r="B4067" s="6">
        <v>1499900556407</v>
      </c>
      <c r="C4067" s="8" t="s">
        <v>20</v>
      </c>
      <c r="D4067" s="8" t="s">
        <v>26231</v>
      </c>
      <c r="E4067" s="9" t="s">
        <v>14656</v>
      </c>
      <c r="F4067" s="8">
        <v>2552</v>
      </c>
      <c r="G4067" s="5">
        <v>59</v>
      </c>
      <c r="H4067" s="5">
        <v>10</v>
      </c>
      <c r="I4067" s="8"/>
      <c r="J4067" s="8"/>
      <c r="K4067" s="8" t="s">
        <v>14575</v>
      </c>
      <c r="L4067" s="8" t="s">
        <v>14422</v>
      </c>
      <c r="M4067" s="8" t="s">
        <v>25</v>
      </c>
      <c r="N4067" s="8" t="s">
        <v>26</v>
      </c>
      <c r="O4067" s="8" t="s">
        <v>1230</v>
      </c>
      <c r="P4067" s="8" t="s">
        <v>587</v>
      </c>
      <c r="Q4067" s="8" t="s">
        <v>26232</v>
      </c>
    </row>
    <row r="4068" spans="1:17" x14ac:dyDescent="0.3">
      <c r="A4068" s="5">
        <v>4065</v>
      </c>
      <c r="B4068" s="6">
        <v>1490600101686</v>
      </c>
      <c r="C4068" s="8" t="s">
        <v>29</v>
      </c>
      <c r="D4068" s="8" t="s">
        <v>26233</v>
      </c>
      <c r="E4068" s="9" t="s">
        <v>11512</v>
      </c>
      <c r="F4068" s="8">
        <v>2552</v>
      </c>
      <c r="G4068" s="5">
        <v>61</v>
      </c>
      <c r="H4068" s="5">
        <v>10</v>
      </c>
      <c r="I4068" s="8"/>
      <c r="J4068" s="8"/>
      <c r="K4068" s="8" t="s">
        <v>14575</v>
      </c>
      <c r="L4068" s="8" t="s">
        <v>14422</v>
      </c>
      <c r="M4068" s="8" t="s">
        <v>25</v>
      </c>
      <c r="N4068" s="8" t="s">
        <v>26</v>
      </c>
      <c r="O4068" s="8" t="s">
        <v>21072</v>
      </c>
      <c r="P4068" s="8" t="s">
        <v>26234</v>
      </c>
      <c r="Q4068" s="8" t="s">
        <v>26235</v>
      </c>
    </row>
    <row r="4069" spans="1:17" x14ac:dyDescent="0.3">
      <c r="A4069" s="5">
        <v>4066</v>
      </c>
      <c r="B4069" s="6">
        <v>1499900565732</v>
      </c>
      <c r="C4069" s="8" t="s">
        <v>29</v>
      </c>
      <c r="D4069" s="8" t="s">
        <v>26236</v>
      </c>
      <c r="E4069" s="9" t="s">
        <v>24014</v>
      </c>
      <c r="F4069" s="8">
        <v>2552</v>
      </c>
      <c r="G4069" s="5" t="s">
        <v>1838</v>
      </c>
      <c r="H4069" s="5">
        <v>10</v>
      </c>
      <c r="I4069" s="8"/>
      <c r="J4069" s="8"/>
      <c r="K4069" s="8" t="s">
        <v>14575</v>
      </c>
      <c r="L4069" s="8" t="s">
        <v>14422</v>
      </c>
      <c r="M4069" s="8" t="s">
        <v>25</v>
      </c>
      <c r="N4069" s="8" t="s">
        <v>26</v>
      </c>
      <c r="O4069" s="8" t="s">
        <v>4542</v>
      </c>
      <c r="P4069" s="8" t="s">
        <v>1649</v>
      </c>
      <c r="Q4069" s="8" t="s">
        <v>26237</v>
      </c>
    </row>
    <row r="4070" spans="1:17" x14ac:dyDescent="0.3">
      <c r="A4070" s="5">
        <v>4067</v>
      </c>
      <c r="B4070" s="6">
        <v>1102004073028</v>
      </c>
      <c r="C4070" s="8" t="s">
        <v>29</v>
      </c>
      <c r="D4070" s="8" t="s">
        <v>26238</v>
      </c>
      <c r="E4070" s="9" t="s">
        <v>11302</v>
      </c>
      <c r="F4070" s="8">
        <v>2552</v>
      </c>
      <c r="G4070" s="5">
        <v>45</v>
      </c>
      <c r="H4070" s="5">
        <v>11</v>
      </c>
      <c r="I4070" s="8"/>
      <c r="J4070" s="8"/>
      <c r="K4070" s="8" t="s">
        <v>14575</v>
      </c>
      <c r="L4070" s="8" t="s">
        <v>14422</v>
      </c>
      <c r="M4070" s="8" t="s">
        <v>25</v>
      </c>
      <c r="N4070" s="8" t="s">
        <v>26</v>
      </c>
      <c r="O4070" s="8" t="s">
        <v>3896</v>
      </c>
      <c r="P4070" s="8" t="s">
        <v>11007</v>
      </c>
      <c r="Q4070" s="8" t="s">
        <v>26239</v>
      </c>
    </row>
    <row r="4071" spans="1:17" x14ac:dyDescent="0.3">
      <c r="A4071" s="5">
        <v>4068</v>
      </c>
      <c r="B4071" s="6">
        <v>1499900563136</v>
      </c>
      <c r="C4071" s="8" t="s">
        <v>29</v>
      </c>
      <c r="D4071" s="8" t="s">
        <v>26240</v>
      </c>
      <c r="E4071" s="9" t="s">
        <v>11459</v>
      </c>
      <c r="F4071" s="8">
        <v>2552</v>
      </c>
      <c r="G4071" s="5">
        <v>77</v>
      </c>
      <c r="H4071" s="5">
        <v>11</v>
      </c>
      <c r="I4071" s="8"/>
      <c r="J4071" s="8"/>
      <c r="K4071" s="8" t="s">
        <v>14575</v>
      </c>
      <c r="L4071" s="8" t="s">
        <v>14422</v>
      </c>
      <c r="M4071" s="8" t="s">
        <v>25</v>
      </c>
      <c r="N4071" s="8" t="s">
        <v>26</v>
      </c>
      <c r="O4071" s="8" t="s">
        <v>26241</v>
      </c>
      <c r="P4071" s="8" t="s">
        <v>26242</v>
      </c>
      <c r="Q4071" s="8" t="s">
        <v>26243</v>
      </c>
    </row>
    <row r="4072" spans="1:17" x14ac:dyDescent="0.3">
      <c r="A4072" s="5">
        <v>4069</v>
      </c>
      <c r="B4072" s="6">
        <v>1490600101619</v>
      </c>
      <c r="C4072" s="8" t="s">
        <v>29</v>
      </c>
      <c r="D4072" s="8" t="s">
        <v>26244</v>
      </c>
      <c r="E4072" s="9" t="s">
        <v>11700</v>
      </c>
      <c r="F4072" s="8">
        <v>2552</v>
      </c>
      <c r="G4072" s="5">
        <v>10</v>
      </c>
      <c r="H4072" s="5">
        <v>1</v>
      </c>
      <c r="I4072" s="8"/>
      <c r="J4072" s="8"/>
      <c r="K4072" s="8" t="s">
        <v>14727</v>
      </c>
      <c r="L4072" s="8" t="s">
        <v>14422</v>
      </c>
      <c r="M4072" s="8" t="s">
        <v>25</v>
      </c>
      <c r="N4072" s="8" t="s">
        <v>26</v>
      </c>
      <c r="O4072" s="8" t="s">
        <v>5199</v>
      </c>
      <c r="P4072" s="8" t="s">
        <v>22382</v>
      </c>
      <c r="Q4072" s="35">
        <v>10299</v>
      </c>
    </row>
    <row r="4073" spans="1:17" x14ac:dyDescent="0.3">
      <c r="A4073" s="5">
        <v>4070</v>
      </c>
      <c r="B4073" s="6">
        <v>1490600101287</v>
      </c>
      <c r="C4073" s="8" t="s">
        <v>20</v>
      </c>
      <c r="D4073" s="8" t="s">
        <v>26245</v>
      </c>
      <c r="E4073" s="9" t="s">
        <v>23781</v>
      </c>
      <c r="F4073" s="8">
        <v>2552</v>
      </c>
      <c r="G4073" s="5">
        <v>26</v>
      </c>
      <c r="H4073" s="5">
        <v>1</v>
      </c>
      <c r="I4073" s="8"/>
      <c r="J4073" s="8"/>
      <c r="K4073" s="8" t="s">
        <v>14727</v>
      </c>
      <c r="L4073" s="8" t="s">
        <v>14422</v>
      </c>
      <c r="M4073" s="8" t="s">
        <v>25</v>
      </c>
      <c r="N4073" s="8" t="s">
        <v>26</v>
      </c>
      <c r="O4073" s="8" t="s">
        <v>26246</v>
      </c>
      <c r="P4073" s="8" t="s">
        <v>26247</v>
      </c>
      <c r="Q4073" s="35">
        <v>10451</v>
      </c>
    </row>
    <row r="4074" spans="1:17" x14ac:dyDescent="0.3">
      <c r="A4074" s="5">
        <v>4071</v>
      </c>
      <c r="B4074" s="6">
        <v>1490600101589</v>
      </c>
      <c r="C4074" s="8" t="s">
        <v>20</v>
      </c>
      <c r="D4074" s="8" t="s">
        <v>26248</v>
      </c>
      <c r="E4074" s="9" t="s">
        <v>14511</v>
      </c>
      <c r="F4074" s="8">
        <v>2552</v>
      </c>
      <c r="G4074" s="5">
        <v>48</v>
      </c>
      <c r="H4074" s="5">
        <v>1</v>
      </c>
      <c r="I4074" s="8"/>
      <c r="J4074" s="8"/>
      <c r="K4074" s="8" t="s">
        <v>14727</v>
      </c>
      <c r="L4074" s="8" t="s">
        <v>14422</v>
      </c>
      <c r="M4074" s="8" t="s">
        <v>25</v>
      </c>
      <c r="N4074" s="8" t="s">
        <v>26</v>
      </c>
      <c r="O4074" s="8" t="s">
        <v>1244</v>
      </c>
      <c r="P4074" s="8" t="s">
        <v>26249</v>
      </c>
      <c r="Q4074" s="35">
        <v>10671</v>
      </c>
    </row>
    <row r="4075" spans="1:17" x14ac:dyDescent="0.3">
      <c r="A4075" s="5">
        <v>4072</v>
      </c>
      <c r="B4075" s="6">
        <v>1499900570523</v>
      </c>
      <c r="C4075" s="8" t="s">
        <v>29</v>
      </c>
      <c r="D4075" s="8" t="s">
        <v>26250</v>
      </c>
      <c r="E4075" s="9" t="s">
        <v>11289</v>
      </c>
      <c r="F4075" s="8">
        <v>2552</v>
      </c>
      <c r="G4075" s="5">
        <v>51</v>
      </c>
      <c r="H4075" s="5">
        <v>1</v>
      </c>
      <c r="I4075" s="8"/>
      <c r="J4075" s="8"/>
      <c r="K4075" s="8" t="s">
        <v>14727</v>
      </c>
      <c r="L4075" s="8" t="s">
        <v>14422</v>
      </c>
      <c r="M4075" s="8" t="s">
        <v>25</v>
      </c>
      <c r="N4075" s="8" t="s">
        <v>26</v>
      </c>
      <c r="O4075" s="8" t="s">
        <v>26251</v>
      </c>
      <c r="P4075" s="8" t="s">
        <v>9751</v>
      </c>
      <c r="Q4075" s="35">
        <v>10701</v>
      </c>
    </row>
    <row r="4076" spans="1:17" x14ac:dyDescent="0.3">
      <c r="A4076" s="5">
        <v>4073</v>
      </c>
      <c r="B4076" s="6">
        <v>1490600102003</v>
      </c>
      <c r="C4076" s="8" t="s">
        <v>20</v>
      </c>
      <c r="D4076" s="8" t="s">
        <v>26252</v>
      </c>
      <c r="E4076" s="9" t="s">
        <v>2884</v>
      </c>
      <c r="F4076" s="8">
        <v>2552</v>
      </c>
      <c r="G4076" s="5">
        <v>53</v>
      </c>
      <c r="H4076" s="5">
        <v>1</v>
      </c>
      <c r="I4076" s="8"/>
      <c r="J4076" s="8"/>
      <c r="K4076" s="8" t="s">
        <v>14727</v>
      </c>
      <c r="L4076" s="8" t="s">
        <v>14422</v>
      </c>
      <c r="M4076" s="8" t="s">
        <v>25</v>
      </c>
      <c r="N4076" s="8" t="s">
        <v>26</v>
      </c>
      <c r="O4076" s="8" t="s">
        <v>1360</v>
      </c>
      <c r="P4076" s="8" t="s">
        <v>26253</v>
      </c>
      <c r="Q4076" s="35">
        <v>10612</v>
      </c>
    </row>
    <row r="4077" spans="1:17" x14ac:dyDescent="0.3">
      <c r="A4077" s="5">
        <v>4074</v>
      </c>
      <c r="B4077" s="6">
        <v>1490600101562</v>
      </c>
      <c r="C4077" s="8" t="s">
        <v>20</v>
      </c>
      <c r="D4077" s="8" t="s">
        <v>26254</v>
      </c>
      <c r="E4077" s="9" t="s">
        <v>11632</v>
      </c>
      <c r="F4077" s="8">
        <v>2552</v>
      </c>
      <c r="G4077" s="5">
        <v>73</v>
      </c>
      <c r="H4077" s="5">
        <v>1</v>
      </c>
      <c r="I4077" s="8"/>
      <c r="J4077" s="8"/>
      <c r="K4077" s="8" t="s">
        <v>14727</v>
      </c>
      <c r="L4077" s="8" t="s">
        <v>14422</v>
      </c>
      <c r="M4077" s="8" t="s">
        <v>25</v>
      </c>
      <c r="N4077" s="8" t="s">
        <v>26</v>
      </c>
      <c r="O4077" s="8" t="s">
        <v>26255</v>
      </c>
      <c r="P4077" s="8" t="s">
        <v>22140</v>
      </c>
      <c r="Q4077" s="35">
        <v>49373</v>
      </c>
    </row>
    <row r="4078" spans="1:17" x14ac:dyDescent="0.3">
      <c r="A4078" s="5">
        <v>4075</v>
      </c>
      <c r="B4078" s="6">
        <v>1499900563314</v>
      </c>
      <c r="C4078" s="8" t="s">
        <v>29</v>
      </c>
      <c r="D4078" s="8" t="s">
        <v>26256</v>
      </c>
      <c r="E4078" s="9" t="s">
        <v>11459</v>
      </c>
      <c r="F4078" s="8">
        <v>2552</v>
      </c>
      <c r="G4078" s="5">
        <v>98</v>
      </c>
      <c r="H4078" s="5">
        <v>1</v>
      </c>
      <c r="I4078" s="8"/>
      <c r="J4078" s="8"/>
      <c r="K4078" s="8" t="s">
        <v>14727</v>
      </c>
      <c r="L4078" s="8" t="s">
        <v>14422</v>
      </c>
      <c r="M4078" s="8" t="s">
        <v>25</v>
      </c>
      <c r="N4078" s="8" t="s">
        <v>26</v>
      </c>
      <c r="O4078" s="8" t="s">
        <v>3425</v>
      </c>
      <c r="P4078" s="8" t="s">
        <v>1584</v>
      </c>
      <c r="Q4078" s="35" t="s">
        <v>26257</v>
      </c>
    </row>
    <row r="4079" spans="1:17" x14ac:dyDescent="0.3">
      <c r="A4079" s="5">
        <v>4076</v>
      </c>
      <c r="B4079" s="6">
        <v>1490600101759</v>
      </c>
      <c r="C4079" s="8" t="s">
        <v>29</v>
      </c>
      <c r="D4079" s="8" t="s">
        <v>26258</v>
      </c>
      <c r="E4079" s="9" t="s">
        <v>14878</v>
      </c>
      <c r="F4079" s="8">
        <v>2552</v>
      </c>
      <c r="G4079" s="5">
        <v>106</v>
      </c>
      <c r="H4079" s="5">
        <v>1</v>
      </c>
      <c r="I4079" s="8"/>
      <c r="J4079" s="8"/>
      <c r="K4079" s="8" t="s">
        <v>14727</v>
      </c>
      <c r="L4079" s="8" t="s">
        <v>14422</v>
      </c>
      <c r="M4079" s="8" t="s">
        <v>25</v>
      </c>
      <c r="N4079" s="8" t="s">
        <v>26</v>
      </c>
      <c r="O4079" s="8" t="s">
        <v>9236</v>
      </c>
      <c r="P4079" s="8" t="s">
        <v>1000</v>
      </c>
      <c r="Q4079" s="35" t="s">
        <v>26259</v>
      </c>
    </row>
    <row r="4080" spans="1:17" x14ac:dyDescent="0.3">
      <c r="A4080" s="5">
        <v>4077</v>
      </c>
      <c r="B4080" s="6">
        <v>1490600101848</v>
      </c>
      <c r="C4080" s="8" t="s">
        <v>29</v>
      </c>
      <c r="D4080" s="8" t="s">
        <v>26260</v>
      </c>
      <c r="E4080" s="9" t="s">
        <v>3307</v>
      </c>
      <c r="F4080" s="8">
        <v>2552</v>
      </c>
      <c r="G4080" s="5">
        <v>37</v>
      </c>
      <c r="H4080" s="5">
        <v>2</v>
      </c>
      <c r="I4080" s="8"/>
      <c r="J4080" s="8"/>
      <c r="K4080" s="8" t="s">
        <v>14727</v>
      </c>
      <c r="L4080" s="8" t="s">
        <v>14422</v>
      </c>
      <c r="M4080" s="8" t="s">
        <v>25</v>
      </c>
      <c r="N4080" s="8" t="s">
        <v>26</v>
      </c>
      <c r="O4080" s="8" t="s">
        <v>26261</v>
      </c>
      <c r="P4080" s="8" t="s">
        <v>26262</v>
      </c>
      <c r="Q4080" s="35" t="s">
        <v>26263</v>
      </c>
    </row>
    <row r="4081" spans="1:17" x14ac:dyDescent="0.3">
      <c r="A4081" s="5">
        <v>4078</v>
      </c>
      <c r="B4081" s="6">
        <v>1499900571261</v>
      </c>
      <c r="C4081" s="8" t="s">
        <v>29</v>
      </c>
      <c r="D4081" s="8" t="s">
        <v>26264</v>
      </c>
      <c r="E4081" s="9" t="s">
        <v>11961</v>
      </c>
      <c r="F4081" s="8">
        <v>2552</v>
      </c>
      <c r="G4081" s="5">
        <v>55</v>
      </c>
      <c r="H4081" s="5">
        <v>2</v>
      </c>
      <c r="I4081" s="8"/>
      <c r="J4081" s="8"/>
      <c r="K4081" s="8" t="s">
        <v>14727</v>
      </c>
      <c r="L4081" s="8" t="s">
        <v>14422</v>
      </c>
      <c r="M4081" s="8" t="s">
        <v>25</v>
      </c>
      <c r="N4081" s="8" t="s">
        <v>26</v>
      </c>
      <c r="O4081" s="8" t="s">
        <v>12434</v>
      </c>
      <c r="P4081" s="8" t="s">
        <v>26265</v>
      </c>
      <c r="Q4081" s="35" t="s">
        <v>26266</v>
      </c>
    </row>
    <row r="4082" spans="1:17" x14ac:dyDescent="0.3">
      <c r="A4082" s="5">
        <v>4079</v>
      </c>
      <c r="B4082" s="6">
        <v>1490600101279</v>
      </c>
      <c r="C4082" s="8" t="s">
        <v>20</v>
      </c>
      <c r="D4082" s="8" t="s">
        <v>26267</v>
      </c>
      <c r="E4082" s="9" t="s">
        <v>26268</v>
      </c>
      <c r="F4082" s="8">
        <v>2552</v>
      </c>
      <c r="G4082" s="5">
        <v>72</v>
      </c>
      <c r="H4082" s="5">
        <v>2</v>
      </c>
      <c r="I4082" s="8"/>
      <c r="J4082" s="8"/>
      <c r="K4082" s="8" t="s">
        <v>14727</v>
      </c>
      <c r="L4082" s="8" t="s">
        <v>14422</v>
      </c>
      <c r="M4082" s="8" t="s">
        <v>25</v>
      </c>
      <c r="N4082" s="8" t="s">
        <v>26</v>
      </c>
      <c r="O4082" s="8" t="s">
        <v>1800</v>
      </c>
      <c r="P4082" s="8" t="s">
        <v>799</v>
      </c>
      <c r="Q4082" s="35" t="s">
        <v>26269</v>
      </c>
    </row>
    <row r="4083" spans="1:17" x14ac:dyDescent="0.3">
      <c r="A4083" s="5">
        <v>4080</v>
      </c>
      <c r="B4083" s="6">
        <v>1499900560510</v>
      </c>
      <c r="C4083" s="8" t="s">
        <v>29</v>
      </c>
      <c r="D4083" s="8" t="s">
        <v>26270</v>
      </c>
      <c r="E4083" s="9" t="s">
        <v>14555</v>
      </c>
      <c r="F4083" s="8">
        <v>2552</v>
      </c>
      <c r="G4083" s="5">
        <v>84</v>
      </c>
      <c r="H4083" s="5">
        <v>2</v>
      </c>
      <c r="I4083" s="8"/>
      <c r="J4083" s="8"/>
      <c r="K4083" s="8" t="s">
        <v>14727</v>
      </c>
      <c r="L4083" s="8" t="s">
        <v>14422</v>
      </c>
      <c r="M4083" s="8" t="s">
        <v>25</v>
      </c>
      <c r="N4083" s="8" t="s">
        <v>26</v>
      </c>
      <c r="O4083" s="8" t="s">
        <v>4542</v>
      </c>
      <c r="P4083" s="8" t="s">
        <v>15032</v>
      </c>
      <c r="Q4083" s="35" t="s">
        <v>26271</v>
      </c>
    </row>
    <row r="4084" spans="1:17" x14ac:dyDescent="0.3">
      <c r="A4084" s="5">
        <v>4081</v>
      </c>
      <c r="B4084" s="6">
        <v>1490600101571</v>
      </c>
      <c r="C4084" s="8" t="s">
        <v>20</v>
      </c>
      <c r="D4084" s="8" t="s">
        <v>26272</v>
      </c>
      <c r="E4084" s="9" t="s">
        <v>11632</v>
      </c>
      <c r="F4084" s="8">
        <v>2552</v>
      </c>
      <c r="G4084" s="5">
        <v>104</v>
      </c>
      <c r="H4084" s="5">
        <v>2</v>
      </c>
      <c r="I4084" s="8"/>
      <c r="J4084" s="8"/>
      <c r="K4084" s="8" t="s">
        <v>14727</v>
      </c>
      <c r="L4084" s="8" t="s">
        <v>14422</v>
      </c>
      <c r="M4084" s="8" t="s">
        <v>25</v>
      </c>
      <c r="N4084" s="8" t="s">
        <v>26</v>
      </c>
      <c r="O4084" s="8" t="s">
        <v>9587</v>
      </c>
      <c r="P4084" s="8" t="s">
        <v>26273</v>
      </c>
      <c r="Q4084" s="35" t="s">
        <v>26274</v>
      </c>
    </row>
    <row r="4085" spans="1:17" x14ac:dyDescent="0.3">
      <c r="A4085" s="5">
        <v>4082</v>
      </c>
      <c r="B4085" s="6">
        <v>1499900581363</v>
      </c>
      <c r="C4085" s="8" t="s">
        <v>20</v>
      </c>
      <c r="D4085" s="8" t="s">
        <v>26275</v>
      </c>
      <c r="E4085" s="9" t="s">
        <v>3077</v>
      </c>
      <c r="F4085" s="8">
        <v>2552</v>
      </c>
      <c r="G4085" s="5">
        <v>119</v>
      </c>
      <c r="H4085" s="5">
        <v>2</v>
      </c>
      <c r="I4085" s="8"/>
      <c r="J4085" s="8"/>
      <c r="K4085" s="8" t="s">
        <v>14727</v>
      </c>
      <c r="L4085" s="8" t="s">
        <v>14422</v>
      </c>
      <c r="M4085" s="8" t="s">
        <v>25</v>
      </c>
      <c r="N4085" s="8" t="s">
        <v>26</v>
      </c>
      <c r="O4085" s="8" t="s">
        <v>1451</v>
      </c>
      <c r="P4085" s="8" t="s">
        <v>14982</v>
      </c>
      <c r="Q4085" s="35" t="s">
        <v>26276</v>
      </c>
    </row>
    <row r="4086" spans="1:17" x14ac:dyDescent="0.3">
      <c r="A4086" s="5">
        <v>4083</v>
      </c>
      <c r="B4086" s="6">
        <v>1218700037164</v>
      </c>
      <c r="C4086" s="8" t="s">
        <v>29</v>
      </c>
      <c r="D4086" s="8" t="s">
        <v>26277</v>
      </c>
      <c r="E4086" s="9" t="s">
        <v>11663</v>
      </c>
      <c r="F4086" s="8">
        <v>2552</v>
      </c>
      <c r="G4086" s="5">
        <v>180</v>
      </c>
      <c r="H4086" s="5">
        <v>2</v>
      </c>
      <c r="I4086" s="8"/>
      <c r="J4086" s="8"/>
      <c r="K4086" s="8" t="s">
        <v>14727</v>
      </c>
      <c r="L4086" s="8" t="s">
        <v>14422</v>
      </c>
      <c r="M4086" s="8" t="s">
        <v>25</v>
      </c>
      <c r="N4086" s="8" t="s">
        <v>26</v>
      </c>
      <c r="O4086" s="8" t="s">
        <v>26278</v>
      </c>
      <c r="P4086" s="8" t="s">
        <v>882</v>
      </c>
      <c r="Q4086" s="35" t="s">
        <v>26279</v>
      </c>
    </row>
    <row r="4087" spans="1:17" x14ac:dyDescent="0.3">
      <c r="A4087" s="5">
        <v>4084</v>
      </c>
      <c r="B4087" s="6">
        <v>1490600101899</v>
      </c>
      <c r="C4087" s="8" t="s">
        <v>20</v>
      </c>
      <c r="D4087" s="8" t="s">
        <v>26280</v>
      </c>
      <c r="E4087" s="9" t="s">
        <v>7206</v>
      </c>
      <c r="F4087" s="8">
        <v>2552</v>
      </c>
      <c r="G4087" s="5">
        <v>183</v>
      </c>
      <c r="H4087" s="5">
        <v>2</v>
      </c>
      <c r="I4087" s="8"/>
      <c r="J4087" s="8"/>
      <c r="K4087" s="8" t="s">
        <v>14727</v>
      </c>
      <c r="L4087" s="8" t="s">
        <v>14422</v>
      </c>
      <c r="M4087" s="8" t="s">
        <v>25</v>
      </c>
      <c r="N4087" s="8" t="s">
        <v>26</v>
      </c>
      <c r="O4087" s="8" t="s">
        <v>6536</v>
      </c>
      <c r="P4087" s="8" t="s">
        <v>11247</v>
      </c>
      <c r="Q4087" s="35" t="s">
        <v>26281</v>
      </c>
    </row>
    <row r="4088" spans="1:17" x14ac:dyDescent="0.3">
      <c r="A4088" s="5">
        <v>4085</v>
      </c>
      <c r="B4088" s="6">
        <v>1490600101368</v>
      </c>
      <c r="C4088" s="8" t="s">
        <v>20</v>
      </c>
      <c r="D4088" s="8" t="s">
        <v>26282</v>
      </c>
      <c r="E4088" s="9" t="s">
        <v>14555</v>
      </c>
      <c r="F4088" s="8">
        <v>2552</v>
      </c>
      <c r="G4088" s="5" t="s">
        <v>26283</v>
      </c>
      <c r="H4088" s="5">
        <v>2</v>
      </c>
      <c r="I4088" s="8"/>
      <c r="J4088" s="8"/>
      <c r="K4088" s="8" t="s">
        <v>14727</v>
      </c>
      <c r="L4088" s="8" t="s">
        <v>14422</v>
      </c>
      <c r="M4088" s="8" t="s">
        <v>25</v>
      </c>
      <c r="N4088" s="8" t="s">
        <v>26</v>
      </c>
      <c r="O4088" s="8" t="s">
        <v>9633</v>
      </c>
      <c r="P4088" s="8" t="s">
        <v>9291</v>
      </c>
      <c r="Q4088" s="35" t="s">
        <v>26284</v>
      </c>
    </row>
    <row r="4089" spans="1:17" x14ac:dyDescent="0.3">
      <c r="A4089" s="5">
        <v>4086</v>
      </c>
      <c r="B4089" s="6">
        <v>1499900564701</v>
      </c>
      <c r="C4089" s="8" t="s">
        <v>20</v>
      </c>
      <c r="D4089" s="8" t="s">
        <v>26285</v>
      </c>
      <c r="E4089" s="9" t="s">
        <v>14810</v>
      </c>
      <c r="F4089" s="8">
        <v>2552</v>
      </c>
      <c r="G4089" s="5">
        <v>18</v>
      </c>
      <c r="H4089" s="5">
        <v>3</v>
      </c>
      <c r="I4089" s="8"/>
      <c r="J4089" s="8"/>
      <c r="K4089" s="8" t="s">
        <v>14727</v>
      </c>
      <c r="L4089" s="8" t="s">
        <v>14422</v>
      </c>
      <c r="M4089" s="8" t="s">
        <v>25</v>
      </c>
      <c r="N4089" s="8" t="s">
        <v>26</v>
      </c>
      <c r="O4089" s="8" t="s">
        <v>26286</v>
      </c>
      <c r="P4089" s="8" t="s">
        <v>78</v>
      </c>
      <c r="Q4089" s="35" t="s">
        <v>26287</v>
      </c>
    </row>
    <row r="4090" spans="1:17" x14ac:dyDescent="0.3">
      <c r="A4090" s="5">
        <v>4087</v>
      </c>
      <c r="B4090" s="6">
        <v>1139600522755</v>
      </c>
      <c r="C4090" s="8" t="s">
        <v>20</v>
      </c>
      <c r="D4090" s="8" t="s">
        <v>26288</v>
      </c>
      <c r="E4090" s="9" t="s">
        <v>14635</v>
      </c>
      <c r="F4090" s="8">
        <v>2552</v>
      </c>
      <c r="G4090" s="5">
        <v>52</v>
      </c>
      <c r="H4090" s="5">
        <v>3</v>
      </c>
      <c r="I4090" s="8"/>
      <c r="J4090" s="8"/>
      <c r="K4090" s="8" t="s">
        <v>14727</v>
      </c>
      <c r="L4090" s="8" t="s">
        <v>14422</v>
      </c>
      <c r="M4090" s="8" t="s">
        <v>25</v>
      </c>
      <c r="N4090" s="8" t="s">
        <v>26</v>
      </c>
      <c r="O4090" s="8" t="s">
        <v>9937</v>
      </c>
      <c r="P4090" s="8" t="s">
        <v>16513</v>
      </c>
      <c r="Q4090" s="35" t="s">
        <v>26289</v>
      </c>
    </row>
    <row r="4091" spans="1:17" x14ac:dyDescent="0.3">
      <c r="A4091" s="5">
        <v>4088</v>
      </c>
      <c r="B4091" s="6">
        <v>1490600101252</v>
      </c>
      <c r="C4091" s="8" t="s">
        <v>29</v>
      </c>
      <c r="D4091" s="8" t="s">
        <v>26290</v>
      </c>
      <c r="E4091" s="9" t="s">
        <v>11315</v>
      </c>
      <c r="F4091" s="8">
        <v>2552</v>
      </c>
      <c r="G4091" s="5">
        <v>53</v>
      </c>
      <c r="H4091" s="5">
        <v>3</v>
      </c>
      <c r="I4091" s="8"/>
      <c r="J4091" s="8"/>
      <c r="K4091" s="8" t="s">
        <v>14727</v>
      </c>
      <c r="L4091" s="8" t="s">
        <v>14422</v>
      </c>
      <c r="M4091" s="8" t="s">
        <v>25</v>
      </c>
      <c r="N4091" s="8" t="s">
        <v>26</v>
      </c>
      <c r="O4091" s="8" t="s">
        <v>268</v>
      </c>
      <c r="P4091" s="8" t="s">
        <v>3358</v>
      </c>
      <c r="Q4091" s="35" t="s">
        <v>26291</v>
      </c>
    </row>
    <row r="4092" spans="1:17" x14ac:dyDescent="0.3">
      <c r="A4092" s="5">
        <v>4089</v>
      </c>
      <c r="B4092" s="6">
        <v>1490600101660</v>
      </c>
      <c r="C4092" s="8" t="s">
        <v>20</v>
      </c>
      <c r="D4092" s="8" t="s">
        <v>26292</v>
      </c>
      <c r="E4092" s="9" t="s">
        <v>23683</v>
      </c>
      <c r="F4092" s="8">
        <v>2552</v>
      </c>
      <c r="G4092" s="5">
        <v>93</v>
      </c>
      <c r="H4092" s="5">
        <v>3</v>
      </c>
      <c r="I4092" s="8"/>
      <c r="J4092" s="8"/>
      <c r="K4092" s="8" t="s">
        <v>14727</v>
      </c>
      <c r="L4092" s="8" t="s">
        <v>14422</v>
      </c>
      <c r="M4092" s="8" t="s">
        <v>25</v>
      </c>
      <c r="N4092" s="8" t="s">
        <v>26</v>
      </c>
      <c r="O4092" s="8" t="s">
        <v>26293</v>
      </c>
      <c r="P4092" s="8" t="s">
        <v>26294</v>
      </c>
      <c r="Q4092" s="35" t="s">
        <v>26295</v>
      </c>
    </row>
    <row r="4093" spans="1:17" x14ac:dyDescent="0.3">
      <c r="A4093" s="5">
        <v>4090</v>
      </c>
      <c r="B4093" s="6">
        <v>1209702537785</v>
      </c>
      <c r="C4093" s="8" t="s">
        <v>29</v>
      </c>
      <c r="D4093" s="8" t="s">
        <v>26296</v>
      </c>
      <c r="E4093" s="9" t="s">
        <v>4222</v>
      </c>
      <c r="F4093" s="8">
        <v>2552</v>
      </c>
      <c r="G4093" s="5">
        <v>98</v>
      </c>
      <c r="H4093" s="5">
        <v>3</v>
      </c>
      <c r="I4093" s="8"/>
      <c r="J4093" s="8"/>
      <c r="K4093" s="8" t="s">
        <v>14727</v>
      </c>
      <c r="L4093" s="8" t="s">
        <v>14422</v>
      </c>
      <c r="M4093" s="8" t="s">
        <v>25</v>
      </c>
      <c r="N4093" s="8" t="s">
        <v>26</v>
      </c>
      <c r="O4093" s="8" t="s">
        <v>4642</v>
      </c>
      <c r="P4093" s="8" t="s">
        <v>631</v>
      </c>
      <c r="Q4093" s="35" t="s">
        <v>26297</v>
      </c>
    </row>
    <row r="4094" spans="1:17" x14ac:dyDescent="0.3">
      <c r="A4094" s="5">
        <v>4091</v>
      </c>
      <c r="B4094" s="6">
        <v>1490600101406</v>
      </c>
      <c r="C4094" s="8" t="s">
        <v>20</v>
      </c>
      <c r="D4094" s="8" t="s">
        <v>26298</v>
      </c>
      <c r="E4094" s="9" t="s">
        <v>14712</v>
      </c>
      <c r="F4094" s="8">
        <v>2552</v>
      </c>
      <c r="G4094" s="5">
        <v>105</v>
      </c>
      <c r="H4094" s="5">
        <v>3</v>
      </c>
      <c r="I4094" s="8"/>
      <c r="J4094" s="8"/>
      <c r="K4094" s="8" t="s">
        <v>14727</v>
      </c>
      <c r="L4094" s="8" t="s">
        <v>14422</v>
      </c>
      <c r="M4094" s="8" t="s">
        <v>25</v>
      </c>
      <c r="N4094" s="8" t="s">
        <v>26</v>
      </c>
      <c r="O4094" s="8" t="s">
        <v>26299</v>
      </c>
      <c r="P4094" s="8" t="s">
        <v>1420</v>
      </c>
      <c r="Q4094" s="35" t="s">
        <v>26300</v>
      </c>
    </row>
    <row r="4095" spans="1:17" x14ac:dyDescent="0.3">
      <c r="A4095" s="5">
        <v>4092</v>
      </c>
      <c r="B4095" s="6">
        <v>1490600101881</v>
      </c>
      <c r="C4095" s="8" t="s">
        <v>29</v>
      </c>
      <c r="D4095" s="8" t="s">
        <v>26301</v>
      </c>
      <c r="E4095" s="9" t="s">
        <v>2201</v>
      </c>
      <c r="F4095" s="8">
        <v>2552</v>
      </c>
      <c r="G4095" s="5">
        <v>143</v>
      </c>
      <c r="H4095" s="5">
        <v>3</v>
      </c>
      <c r="I4095" s="8"/>
      <c r="J4095" s="8"/>
      <c r="K4095" s="8" t="s">
        <v>14727</v>
      </c>
      <c r="L4095" s="8" t="s">
        <v>14422</v>
      </c>
      <c r="M4095" s="8" t="s">
        <v>25</v>
      </c>
      <c r="N4095" s="8" t="s">
        <v>26</v>
      </c>
      <c r="O4095" s="8" t="s">
        <v>9096</v>
      </c>
      <c r="P4095" s="8" t="s">
        <v>631</v>
      </c>
      <c r="Q4095" s="35" t="s">
        <v>26302</v>
      </c>
    </row>
    <row r="4096" spans="1:17" x14ac:dyDescent="0.3">
      <c r="A4096" s="5">
        <v>4093</v>
      </c>
      <c r="B4096" s="6">
        <v>1499900568073</v>
      </c>
      <c r="C4096" s="8" t="s">
        <v>29</v>
      </c>
      <c r="D4096" s="8" t="s">
        <v>26303</v>
      </c>
      <c r="E4096" s="9" t="s">
        <v>14625</v>
      </c>
      <c r="F4096" s="8">
        <v>2552</v>
      </c>
      <c r="G4096" s="5">
        <v>148</v>
      </c>
      <c r="H4096" s="5">
        <v>3</v>
      </c>
      <c r="I4096" s="8"/>
      <c r="J4096" s="8"/>
      <c r="K4096" s="8" t="s">
        <v>14727</v>
      </c>
      <c r="L4096" s="8" t="s">
        <v>14422</v>
      </c>
      <c r="M4096" s="8" t="s">
        <v>25</v>
      </c>
      <c r="N4096" s="8" t="s">
        <v>26</v>
      </c>
      <c r="O4096" s="8" t="s">
        <v>1872</v>
      </c>
      <c r="P4096" s="8" t="s">
        <v>9130</v>
      </c>
      <c r="Q4096" s="8" t="s">
        <v>26304</v>
      </c>
    </row>
    <row r="4097" spans="1:17" x14ac:dyDescent="0.3">
      <c r="A4097" s="5">
        <v>4094</v>
      </c>
      <c r="B4097" s="6">
        <v>1499900556521</v>
      </c>
      <c r="C4097" s="8" t="s">
        <v>20</v>
      </c>
      <c r="D4097" s="8" t="s">
        <v>26305</v>
      </c>
      <c r="E4097" s="9" t="s">
        <v>7485</v>
      </c>
      <c r="F4097" s="8">
        <v>2552</v>
      </c>
      <c r="G4097" s="5">
        <v>158</v>
      </c>
      <c r="H4097" s="5">
        <v>3</v>
      </c>
      <c r="I4097" s="8"/>
      <c r="J4097" s="8"/>
      <c r="K4097" s="8" t="s">
        <v>14727</v>
      </c>
      <c r="L4097" s="8" t="s">
        <v>14422</v>
      </c>
      <c r="M4097" s="8" t="s">
        <v>25</v>
      </c>
      <c r="N4097" s="8" t="s">
        <v>26</v>
      </c>
      <c r="O4097" s="8" t="s">
        <v>26306</v>
      </c>
      <c r="P4097" s="8" t="s">
        <v>26307</v>
      </c>
      <c r="Q4097" s="8" t="s">
        <v>26308</v>
      </c>
    </row>
    <row r="4098" spans="1:17" x14ac:dyDescent="0.3">
      <c r="A4098" s="5">
        <v>4095</v>
      </c>
      <c r="B4098" s="6">
        <v>1490600101791</v>
      </c>
      <c r="C4098" s="8" t="s">
        <v>29</v>
      </c>
      <c r="D4098" s="8" t="s">
        <v>26309</v>
      </c>
      <c r="E4098" s="9" t="s">
        <v>14972</v>
      </c>
      <c r="F4098" s="8">
        <v>2552</v>
      </c>
      <c r="G4098" s="5">
        <v>160</v>
      </c>
      <c r="H4098" s="5">
        <v>3</v>
      </c>
      <c r="I4098" s="8"/>
      <c r="J4098" s="8"/>
      <c r="K4098" s="8" t="s">
        <v>14727</v>
      </c>
      <c r="L4098" s="8" t="s">
        <v>14422</v>
      </c>
      <c r="M4098" s="8" t="s">
        <v>25</v>
      </c>
      <c r="N4098" s="8" t="s">
        <v>26</v>
      </c>
      <c r="O4098" s="8" t="s">
        <v>81</v>
      </c>
      <c r="P4098" s="8" t="s">
        <v>2124</v>
      </c>
      <c r="Q4098" s="8" t="s">
        <v>26310</v>
      </c>
    </row>
    <row r="4099" spans="1:17" x14ac:dyDescent="0.3">
      <c r="A4099" s="5">
        <v>4096</v>
      </c>
      <c r="B4099" s="6">
        <v>1139800155942</v>
      </c>
      <c r="C4099" s="8" t="s">
        <v>20</v>
      </c>
      <c r="D4099" s="8" t="s">
        <v>26311</v>
      </c>
      <c r="E4099" s="9" t="s">
        <v>3590</v>
      </c>
      <c r="F4099" s="8">
        <v>2552</v>
      </c>
      <c r="G4099" s="5" t="s">
        <v>25122</v>
      </c>
      <c r="H4099" s="5">
        <v>3</v>
      </c>
      <c r="I4099" s="8"/>
      <c r="J4099" s="8"/>
      <c r="K4099" s="8" t="s">
        <v>14727</v>
      </c>
      <c r="L4099" s="8" t="s">
        <v>14422</v>
      </c>
      <c r="M4099" s="8" t="s">
        <v>25</v>
      </c>
      <c r="N4099" s="8" t="s">
        <v>26</v>
      </c>
      <c r="O4099" s="8" t="s">
        <v>595</v>
      </c>
      <c r="P4099" s="8" t="s">
        <v>1496</v>
      </c>
      <c r="Q4099" s="35" t="s">
        <v>26312</v>
      </c>
    </row>
    <row r="4100" spans="1:17" x14ac:dyDescent="0.3">
      <c r="A4100" s="5">
        <v>4097</v>
      </c>
      <c r="B4100" s="6">
        <v>1490600101261</v>
      </c>
      <c r="C4100" s="8" t="s">
        <v>29</v>
      </c>
      <c r="D4100" s="8" t="s">
        <v>26313</v>
      </c>
      <c r="E4100" s="9" t="s">
        <v>11621</v>
      </c>
      <c r="F4100" s="8">
        <v>2552</v>
      </c>
      <c r="G4100" s="5">
        <v>19</v>
      </c>
      <c r="H4100" s="5">
        <v>4</v>
      </c>
      <c r="I4100" s="8"/>
      <c r="J4100" s="8"/>
      <c r="K4100" s="8" t="s">
        <v>14727</v>
      </c>
      <c r="L4100" s="8" t="s">
        <v>14422</v>
      </c>
      <c r="M4100" s="8" t="s">
        <v>25</v>
      </c>
      <c r="N4100" s="8" t="s">
        <v>26</v>
      </c>
      <c r="O4100" s="8" t="s">
        <v>4344</v>
      </c>
      <c r="P4100" s="8" t="s">
        <v>6762</v>
      </c>
      <c r="Q4100" s="8" t="s">
        <v>26314</v>
      </c>
    </row>
    <row r="4101" spans="1:17" x14ac:dyDescent="0.3">
      <c r="A4101" s="5">
        <v>4098</v>
      </c>
      <c r="B4101" s="6">
        <v>1490600101414</v>
      </c>
      <c r="C4101" s="8" t="s">
        <v>29</v>
      </c>
      <c r="D4101" s="8" t="s">
        <v>26315</v>
      </c>
      <c r="E4101" s="9" t="s">
        <v>14460</v>
      </c>
      <c r="F4101" s="8">
        <v>2552</v>
      </c>
      <c r="G4101" s="5">
        <v>48</v>
      </c>
      <c r="H4101" s="5">
        <v>5</v>
      </c>
      <c r="I4101" s="8"/>
      <c r="J4101" s="8"/>
      <c r="K4101" s="8" t="s">
        <v>14727</v>
      </c>
      <c r="L4101" s="8" t="s">
        <v>14422</v>
      </c>
      <c r="M4101" s="8" t="s">
        <v>25</v>
      </c>
      <c r="N4101" s="8" t="s">
        <v>26</v>
      </c>
      <c r="O4101" s="8" t="s">
        <v>1024</v>
      </c>
      <c r="P4101" s="8" t="s">
        <v>26316</v>
      </c>
      <c r="Q4101" s="8" t="s">
        <v>14804</v>
      </c>
    </row>
    <row r="4102" spans="1:17" x14ac:dyDescent="0.3">
      <c r="A4102" s="5">
        <v>4099</v>
      </c>
      <c r="B4102" s="6">
        <v>1499900557586</v>
      </c>
      <c r="C4102" s="8" t="s">
        <v>20</v>
      </c>
      <c r="D4102" s="8" t="s">
        <v>26317</v>
      </c>
      <c r="E4102" s="9" t="s">
        <v>11393</v>
      </c>
      <c r="F4102" s="8">
        <v>2552</v>
      </c>
      <c r="G4102" s="5">
        <v>61</v>
      </c>
      <c r="H4102" s="5">
        <v>5</v>
      </c>
      <c r="I4102" s="8"/>
      <c r="J4102" s="8"/>
      <c r="K4102" s="8" t="s">
        <v>14727</v>
      </c>
      <c r="L4102" s="8" t="s">
        <v>14422</v>
      </c>
      <c r="M4102" s="8" t="s">
        <v>25</v>
      </c>
      <c r="N4102" s="8" t="s">
        <v>26</v>
      </c>
      <c r="O4102" s="8" t="s">
        <v>26318</v>
      </c>
      <c r="P4102" s="8" t="s">
        <v>672</v>
      </c>
      <c r="Q4102" s="8" t="s">
        <v>26319</v>
      </c>
    </row>
    <row r="4103" spans="1:17" x14ac:dyDescent="0.3">
      <c r="A4103" s="5">
        <v>4100</v>
      </c>
      <c r="B4103" s="6">
        <v>1499900574952</v>
      </c>
      <c r="C4103" s="8" t="s">
        <v>29</v>
      </c>
      <c r="D4103" s="8" t="s">
        <v>26320</v>
      </c>
      <c r="E4103" s="9" t="s">
        <v>14972</v>
      </c>
      <c r="F4103" s="8">
        <v>2552</v>
      </c>
      <c r="G4103" s="5">
        <v>98</v>
      </c>
      <c r="H4103" s="5">
        <v>5</v>
      </c>
      <c r="I4103" s="8"/>
      <c r="J4103" s="8"/>
      <c r="K4103" s="8" t="s">
        <v>14727</v>
      </c>
      <c r="L4103" s="8" t="s">
        <v>14422</v>
      </c>
      <c r="M4103" s="8" t="s">
        <v>25</v>
      </c>
      <c r="N4103" s="8" t="s">
        <v>26</v>
      </c>
      <c r="O4103" s="8" t="s">
        <v>311</v>
      </c>
      <c r="P4103" s="8" t="s">
        <v>26321</v>
      </c>
      <c r="Q4103" s="8" t="s">
        <v>14808</v>
      </c>
    </row>
    <row r="4104" spans="1:17" x14ac:dyDescent="0.3">
      <c r="A4104" s="5">
        <v>4101</v>
      </c>
      <c r="B4104" s="6">
        <v>1499900561109</v>
      </c>
      <c r="C4104" s="8" t="s">
        <v>29</v>
      </c>
      <c r="D4104" s="8" t="s">
        <v>26322</v>
      </c>
      <c r="E4104" s="9" t="s">
        <v>11530</v>
      </c>
      <c r="F4104" s="8">
        <v>2552</v>
      </c>
      <c r="G4104" s="5">
        <v>115</v>
      </c>
      <c r="H4104" s="5">
        <v>5</v>
      </c>
      <c r="I4104" s="8"/>
      <c r="J4104" s="8"/>
      <c r="K4104" s="8" t="s">
        <v>14727</v>
      </c>
      <c r="L4104" s="8" t="s">
        <v>14422</v>
      </c>
      <c r="M4104" s="8" t="s">
        <v>25</v>
      </c>
      <c r="N4104" s="8" t="s">
        <v>26</v>
      </c>
      <c r="O4104" s="8" t="s">
        <v>1550</v>
      </c>
      <c r="P4104" s="8" t="s">
        <v>279</v>
      </c>
      <c r="Q4104" s="8" t="s">
        <v>26323</v>
      </c>
    </row>
    <row r="4105" spans="1:17" x14ac:dyDescent="0.3">
      <c r="A4105" s="5">
        <v>4102</v>
      </c>
      <c r="B4105" s="6">
        <v>1490600101481</v>
      </c>
      <c r="C4105" s="8" t="s">
        <v>29</v>
      </c>
      <c r="D4105" s="8" t="s">
        <v>26324</v>
      </c>
      <c r="E4105" s="9" t="s">
        <v>11601</v>
      </c>
      <c r="F4105" s="8">
        <v>2552</v>
      </c>
      <c r="G4105" s="5">
        <v>115</v>
      </c>
      <c r="H4105" s="5">
        <v>5</v>
      </c>
      <c r="I4105" s="8"/>
      <c r="J4105" s="8"/>
      <c r="K4105" s="8" t="s">
        <v>14727</v>
      </c>
      <c r="L4105" s="8" t="s">
        <v>14422</v>
      </c>
      <c r="M4105" s="8" t="s">
        <v>25</v>
      </c>
      <c r="N4105" s="8" t="s">
        <v>26</v>
      </c>
      <c r="O4105" s="8" t="s">
        <v>23286</v>
      </c>
      <c r="P4105" s="8" t="s">
        <v>1029</v>
      </c>
      <c r="Q4105" s="8" t="s">
        <v>26323</v>
      </c>
    </row>
    <row r="4106" spans="1:17" x14ac:dyDescent="0.3">
      <c r="A4106" s="5">
        <v>4103</v>
      </c>
      <c r="B4106" s="6">
        <v>1499900560871</v>
      </c>
      <c r="C4106" s="8" t="s">
        <v>29</v>
      </c>
      <c r="D4106" s="8" t="s">
        <v>26325</v>
      </c>
      <c r="E4106" s="9" t="s">
        <v>23825</v>
      </c>
      <c r="F4106" s="8">
        <v>2552</v>
      </c>
      <c r="G4106" s="5">
        <v>133</v>
      </c>
      <c r="H4106" s="5">
        <v>5</v>
      </c>
      <c r="I4106" s="8"/>
      <c r="J4106" s="8"/>
      <c r="K4106" s="8" t="s">
        <v>14727</v>
      </c>
      <c r="L4106" s="8" t="s">
        <v>14422</v>
      </c>
      <c r="M4106" s="8" t="s">
        <v>25</v>
      </c>
      <c r="N4106" s="8" t="s">
        <v>26</v>
      </c>
      <c r="O4106" s="8" t="s">
        <v>26326</v>
      </c>
      <c r="P4106" s="8" t="s">
        <v>6432</v>
      </c>
      <c r="Q4106" s="8" t="s">
        <v>26327</v>
      </c>
    </row>
    <row r="4107" spans="1:17" x14ac:dyDescent="0.3">
      <c r="A4107" s="5">
        <v>4104</v>
      </c>
      <c r="B4107" s="6">
        <v>1490600101228</v>
      </c>
      <c r="C4107" s="8" t="s">
        <v>29</v>
      </c>
      <c r="D4107" s="8" t="s">
        <v>26328</v>
      </c>
      <c r="E4107" s="9" t="s">
        <v>4493</v>
      </c>
      <c r="F4107" s="8">
        <v>2552</v>
      </c>
      <c r="G4107" s="5">
        <v>140</v>
      </c>
      <c r="H4107" s="5">
        <v>5</v>
      </c>
      <c r="I4107" s="8"/>
      <c r="J4107" s="8"/>
      <c r="K4107" s="8" t="s">
        <v>14727</v>
      </c>
      <c r="L4107" s="8" t="s">
        <v>14422</v>
      </c>
      <c r="M4107" s="8" t="s">
        <v>25</v>
      </c>
      <c r="N4107" s="8" t="s">
        <v>26</v>
      </c>
      <c r="O4107" s="8" t="s">
        <v>26329</v>
      </c>
      <c r="P4107" s="8" t="s">
        <v>26330</v>
      </c>
      <c r="Q4107" s="8" t="s">
        <v>26331</v>
      </c>
    </row>
    <row r="4108" spans="1:17" x14ac:dyDescent="0.3">
      <c r="A4108" s="5">
        <v>4105</v>
      </c>
      <c r="B4108" s="6">
        <v>1499900560684</v>
      </c>
      <c r="C4108" s="8" t="s">
        <v>29</v>
      </c>
      <c r="D4108" s="8" t="s">
        <v>26332</v>
      </c>
      <c r="E4108" s="9" t="s">
        <v>14612</v>
      </c>
      <c r="F4108" s="8">
        <v>2552</v>
      </c>
      <c r="G4108" s="5">
        <v>3</v>
      </c>
      <c r="H4108" s="5">
        <v>6</v>
      </c>
      <c r="I4108" s="8"/>
      <c r="J4108" s="8"/>
      <c r="K4108" s="8" t="s">
        <v>14727</v>
      </c>
      <c r="L4108" s="8" t="s">
        <v>14422</v>
      </c>
      <c r="M4108" s="8" t="s">
        <v>25</v>
      </c>
      <c r="N4108" s="8" t="s">
        <v>26</v>
      </c>
      <c r="O4108" s="8" t="s">
        <v>290</v>
      </c>
      <c r="P4108" s="8" t="s">
        <v>26333</v>
      </c>
      <c r="Q4108" s="8" t="s">
        <v>26334</v>
      </c>
    </row>
    <row r="4109" spans="1:17" x14ac:dyDescent="0.3">
      <c r="A4109" s="5">
        <v>4106</v>
      </c>
      <c r="B4109" s="6">
        <v>1499900559350</v>
      </c>
      <c r="C4109" s="8" t="s">
        <v>20</v>
      </c>
      <c r="D4109" s="8" t="s">
        <v>26335</v>
      </c>
      <c r="E4109" s="9" t="s">
        <v>13209</v>
      </c>
      <c r="F4109" s="8">
        <v>2552</v>
      </c>
      <c r="G4109" s="5">
        <v>35</v>
      </c>
      <c r="H4109" s="5">
        <v>6</v>
      </c>
      <c r="I4109" s="8"/>
      <c r="J4109" s="8"/>
      <c r="K4109" s="8" t="s">
        <v>14727</v>
      </c>
      <c r="L4109" s="8" t="s">
        <v>14422</v>
      </c>
      <c r="M4109" s="8" t="s">
        <v>25</v>
      </c>
      <c r="N4109" s="8" t="s">
        <v>26</v>
      </c>
      <c r="O4109" s="8" t="s">
        <v>263</v>
      </c>
      <c r="P4109" s="8" t="s">
        <v>26336</v>
      </c>
      <c r="Q4109" s="8" t="s">
        <v>26337</v>
      </c>
    </row>
    <row r="4110" spans="1:17" x14ac:dyDescent="0.3">
      <c r="A4110" s="5">
        <v>4107</v>
      </c>
      <c r="B4110" s="6">
        <v>1499900566747</v>
      </c>
      <c r="C4110" s="8" t="s">
        <v>29</v>
      </c>
      <c r="D4110" s="8" t="s">
        <v>26338</v>
      </c>
      <c r="E4110" s="9" t="s">
        <v>25051</v>
      </c>
      <c r="F4110" s="8">
        <v>2552</v>
      </c>
      <c r="G4110" s="5">
        <v>36</v>
      </c>
      <c r="H4110" s="5">
        <v>6</v>
      </c>
      <c r="I4110" s="8"/>
      <c r="J4110" s="8"/>
      <c r="K4110" s="8" t="s">
        <v>14727</v>
      </c>
      <c r="L4110" s="8" t="s">
        <v>14422</v>
      </c>
      <c r="M4110" s="8" t="s">
        <v>25</v>
      </c>
      <c r="N4110" s="8" t="s">
        <v>26</v>
      </c>
      <c r="O4110" s="8" t="s">
        <v>10877</v>
      </c>
      <c r="P4110" s="8" t="s">
        <v>4218</v>
      </c>
      <c r="Q4110" s="8" t="s">
        <v>26339</v>
      </c>
    </row>
    <row r="4111" spans="1:17" x14ac:dyDescent="0.3">
      <c r="A4111" s="5">
        <v>4108</v>
      </c>
      <c r="B4111" s="6">
        <v>1499900571473</v>
      </c>
      <c r="C4111" s="8" t="s">
        <v>29</v>
      </c>
      <c r="D4111" s="8" t="s">
        <v>26340</v>
      </c>
      <c r="E4111" s="9" t="s">
        <v>11961</v>
      </c>
      <c r="F4111" s="8">
        <v>2552</v>
      </c>
      <c r="G4111" s="5">
        <v>55</v>
      </c>
      <c r="H4111" s="5">
        <v>6</v>
      </c>
      <c r="I4111" s="8"/>
      <c r="J4111" s="8"/>
      <c r="K4111" s="8" t="s">
        <v>14727</v>
      </c>
      <c r="L4111" s="8" t="s">
        <v>14422</v>
      </c>
      <c r="M4111" s="8" t="s">
        <v>25</v>
      </c>
      <c r="N4111" s="8" t="s">
        <v>26</v>
      </c>
      <c r="O4111" s="8" t="s">
        <v>17529</v>
      </c>
      <c r="P4111" s="8" t="s">
        <v>13389</v>
      </c>
      <c r="Q4111" s="8" t="s">
        <v>26341</v>
      </c>
    </row>
    <row r="4112" spans="1:17" x14ac:dyDescent="0.3">
      <c r="A4112" s="5">
        <v>4109</v>
      </c>
      <c r="B4112" s="6">
        <v>1499900557063</v>
      </c>
      <c r="C4112" s="8" t="s">
        <v>29</v>
      </c>
      <c r="D4112" s="8" t="s">
        <v>26342</v>
      </c>
      <c r="E4112" s="9" t="s">
        <v>14491</v>
      </c>
      <c r="F4112" s="8">
        <v>2552</v>
      </c>
      <c r="G4112" s="5">
        <v>3</v>
      </c>
      <c r="H4112" s="5">
        <v>7</v>
      </c>
      <c r="I4112" s="8"/>
      <c r="J4112" s="8"/>
      <c r="K4112" s="8" t="s">
        <v>14727</v>
      </c>
      <c r="L4112" s="8" t="s">
        <v>14422</v>
      </c>
      <c r="M4112" s="8" t="s">
        <v>25</v>
      </c>
      <c r="N4112" s="8" t="s">
        <v>26</v>
      </c>
      <c r="O4112" s="8" t="s">
        <v>5222</v>
      </c>
      <c r="P4112" s="8" t="s">
        <v>26343</v>
      </c>
      <c r="Q4112" s="8" t="s">
        <v>26344</v>
      </c>
    </row>
    <row r="4113" spans="1:17" x14ac:dyDescent="0.3">
      <c r="A4113" s="5">
        <v>4110</v>
      </c>
      <c r="B4113" s="6">
        <v>1490600101970</v>
      </c>
      <c r="C4113" s="8" t="s">
        <v>29</v>
      </c>
      <c r="D4113" s="8" t="s">
        <v>26345</v>
      </c>
      <c r="E4113" s="9" t="s">
        <v>6924</v>
      </c>
      <c r="F4113" s="8">
        <v>2552</v>
      </c>
      <c r="G4113" s="5">
        <v>12</v>
      </c>
      <c r="H4113" s="5">
        <v>7</v>
      </c>
      <c r="I4113" s="8"/>
      <c r="J4113" s="8"/>
      <c r="K4113" s="8" t="s">
        <v>14727</v>
      </c>
      <c r="L4113" s="8" t="s">
        <v>14422</v>
      </c>
      <c r="M4113" s="8" t="s">
        <v>25</v>
      </c>
      <c r="N4113" s="8" t="s">
        <v>26</v>
      </c>
      <c r="O4113" s="8" t="s">
        <v>26346</v>
      </c>
      <c r="P4113" s="8" t="s">
        <v>5715</v>
      </c>
      <c r="Q4113" s="8" t="s">
        <v>26347</v>
      </c>
    </row>
    <row r="4114" spans="1:17" x14ac:dyDescent="0.3">
      <c r="A4114" s="5">
        <v>4111</v>
      </c>
      <c r="B4114" s="6">
        <v>1490600101317</v>
      </c>
      <c r="C4114" s="8" t="s">
        <v>20</v>
      </c>
      <c r="D4114" s="8" t="s">
        <v>26348</v>
      </c>
      <c r="E4114" s="9" t="s">
        <v>23705</v>
      </c>
      <c r="F4114" s="8">
        <v>2552</v>
      </c>
      <c r="G4114" s="5">
        <v>24</v>
      </c>
      <c r="H4114" s="5">
        <v>7</v>
      </c>
      <c r="I4114" s="8"/>
      <c r="J4114" s="8"/>
      <c r="K4114" s="8" t="s">
        <v>14727</v>
      </c>
      <c r="L4114" s="8" t="s">
        <v>14422</v>
      </c>
      <c r="M4114" s="8" t="s">
        <v>25</v>
      </c>
      <c r="N4114" s="8" t="s">
        <v>26</v>
      </c>
      <c r="O4114" s="8" t="s">
        <v>2629</v>
      </c>
      <c r="P4114" s="8" t="s">
        <v>192</v>
      </c>
      <c r="Q4114" s="8" t="s">
        <v>26349</v>
      </c>
    </row>
    <row r="4115" spans="1:17" x14ac:dyDescent="0.3">
      <c r="A4115" s="5">
        <v>4112</v>
      </c>
      <c r="B4115" s="6">
        <v>1101801634243</v>
      </c>
      <c r="C4115" s="8" t="s">
        <v>29</v>
      </c>
      <c r="D4115" s="8" t="s">
        <v>26350</v>
      </c>
      <c r="E4115" s="9" t="s">
        <v>3352</v>
      </c>
      <c r="F4115" s="8">
        <v>2552</v>
      </c>
      <c r="G4115" s="5">
        <v>39</v>
      </c>
      <c r="H4115" s="5">
        <v>7</v>
      </c>
      <c r="I4115" s="8"/>
      <c r="J4115" s="8"/>
      <c r="K4115" s="8" t="s">
        <v>14727</v>
      </c>
      <c r="L4115" s="8" t="s">
        <v>14422</v>
      </c>
      <c r="M4115" s="8" t="s">
        <v>25</v>
      </c>
      <c r="N4115" s="8" t="s">
        <v>26</v>
      </c>
      <c r="O4115" s="8" t="s">
        <v>1161</v>
      </c>
      <c r="P4115" s="8" t="s">
        <v>26351</v>
      </c>
      <c r="Q4115" s="8" t="s">
        <v>26352</v>
      </c>
    </row>
    <row r="4116" spans="1:17" x14ac:dyDescent="0.3">
      <c r="A4116" s="5">
        <v>4113</v>
      </c>
      <c r="B4116" s="6">
        <v>1499900575509</v>
      </c>
      <c r="C4116" s="8" t="s">
        <v>20</v>
      </c>
      <c r="D4116" s="8" t="s">
        <v>26353</v>
      </c>
      <c r="E4116" s="9" t="s">
        <v>2694</v>
      </c>
      <c r="F4116" s="8">
        <v>2552</v>
      </c>
      <c r="G4116" s="5">
        <v>46</v>
      </c>
      <c r="H4116" s="5">
        <v>7</v>
      </c>
      <c r="I4116" s="8"/>
      <c r="J4116" s="8"/>
      <c r="K4116" s="8" t="s">
        <v>14727</v>
      </c>
      <c r="L4116" s="8" t="s">
        <v>14422</v>
      </c>
      <c r="M4116" s="8" t="s">
        <v>25</v>
      </c>
      <c r="N4116" s="8" t="s">
        <v>26</v>
      </c>
      <c r="O4116" s="8" t="s">
        <v>8011</v>
      </c>
      <c r="P4116" s="8" t="s">
        <v>26354</v>
      </c>
      <c r="Q4116" s="8" t="s">
        <v>26355</v>
      </c>
    </row>
    <row r="4117" spans="1:17" x14ac:dyDescent="0.3">
      <c r="A4117" s="5">
        <v>4114</v>
      </c>
      <c r="B4117" s="6">
        <v>1490600101708</v>
      </c>
      <c r="C4117" s="8" t="s">
        <v>29</v>
      </c>
      <c r="D4117" s="8" t="s">
        <v>26356</v>
      </c>
      <c r="E4117" s="9" t="s">
        <v>13286</v>
      </c>
      <c r="F4117" s="8">
        <v>2552</v>
      </c>
      <c r="G4117" s="5">
        <v>3</v>
      </c>
      <c r="H4117" s="5">
        <v>8</v>
      </c>
      <c r="I4117" s="8"/>
      <c r="J4117" s="8"/>
      <c r="K4117" s="8" t="s">
        <v>14727</v>
      </c>
      <c r="L4117" s="8" t="s">
        <v>14422</v>
      </c>
      <c r="M4117" s="8" t="s">
        <v>25</v>
      </c>
      <c r="N4117" s="8" t="s">
        <v>26</v>
      </c>
      <c r="O4117" s="8" t="s">
        <v>26357</v>
      </c>
      <c r="P4117" s="8" t="s">
        <v>21763</v>
      </c>
      <c r="Q4117" s="8" t="s">
        <v>26358</v>
      </c>
    </row>
    <row r="4118" spans="1:17" x14ac:dyDescent="0.3">
      <c r="A4118" s="5">
        <v>4115</v>
      </c>
      <c r="B4118" s="6">
        <v>1738700096956</v>
      </c>
      <c r="C4118" s="8" t="s">
        <v>20</v>
      </c>
      <c r="D4118" s="8" t="s">
        <v>26359</v>
      </c>
      <c r="E4118" s="9" t="s">
        <v>2105</v>
      </c>
      <c r="F4118" s="8">
        <v>2552</v>
      </c>
      <c r="G4118" s="5">
        <v>11</v>
      </c>
      <c r="H4118" s="5">
        <v>8</v>
      </c>
      <c r="I4118" s="8"/>
      <c r="J4118" s="8"/>
      <c r="K4118" s="8" t="s">
        <v>14727</v>
      </c>
      <c r="L4118" s="8" t="s">
        <v>14422</v>
      </c>
      <c r="M4118" s="8" t="s">
        <v>25</v>
      </c>
      <c r="N4118" s="8" t="s">
        <v>26</v>
      </c>
      <c r="O4118" s="8" t="s">
        <v>2740</v>
      </c>
      <c r="P4118" s="8" t="s">
        <v>26360</v>
      </c>
      <c r="Q4118" s="8" t="s">
        <v>26361</v>
      </c>
    </row>
    <row r="4119" spans="1:17" x14ac:dyDescent="0.3">
      <c r="A4119" s="5">
        <v>4116</v>
      </c>
      <c r="B4119" s="6">
        <v>1499900579491</v>
      </c>
      <c r="C4119" s="8" t="s">
        <v>20</v>
      </c>
      <c r="D4119" s="8" t="s">
        <v>26362</v>
      </c>
      <c r="E4119" s="9" t="s">
        <v>5293</v>
      </c>
      <c r="F4119" s="8">
        <v>2552</v>
      </c>
      <c r="G4119" s="5">
        <v>17</v>
      </c>
      <c r="H4119" s="5">
        <v>8</v>
      </c>
      <c r="I4119" s="8"/>
      <c r="J4119" s="8"/>
      <c r="K4119" s="8" t="s">
        <v>14727</v>
      </c>
      <c r="L4119" s="8" t="s">
        <v>14422</v>
      </c>
      <c r="M4119" s="8" t="s">
        <v>25</v>
      </c>
      <c r="N4119" s="8" t="s">
        <v>26</v>
      </c>
      <c r="O4119" s="8" t="s">
        <v>4853</v>
      </c>
      <c r="P4119" s="8" t="s">
        <v>26363</v>
      </c>
      <c r="Q4119" s="8" t="s">
        <v>26364</v>
      </c>
    </row>
    <row r="4120" spans="1:17" x14ac:dyDescent="0.3">
      <c r="A4120" s="5">
        <v>4117</v>
      </c>
      <c r="B4120" s="6">
        <v>1490600101902</v>
      </c>
      <c r="C4120" s="8" t="s">
        <v>29</v>
      </c>
      <c r="D4120" s="8" t="s">
        <v>26365</v>
      </c>
      <c r="E4120" s="9" t="s">
        <v>3307</v>
      </c>
      <c r="F4120" s="8">
        <v>2552</v>
      </c>
      <c r="G4120" s="5">
        <v>29</v>
      </c>
      <c r="H4120" s="5">
        <v>8</v>
      </c>
      <c r="I4120" s="8"/>
      <c r="J4120" s="8"/>
      <c r="K4120" s="8" t="s">
        <v>14727</v>
      </c>
      <c r="L4120" s="8" t="s">
        <v>14422</v>
      </c>
      <c r="M4120" s="8" t="s">
        <v>25</v>
      </c>
      <c r="N4120" s="8" t="s">
        <v>26</v>
      </c>
      <c r="O4120" s="8" t="s">
        <v>26366</v>
      </c>
      <c r="P4120" s="8" t="s">
        <v>26367</v>
      </c>
      <c r="Q4120" s="8" t="s">
        <v>26368</v>
      </c>
    </row>
    <row r="4121" spans="1:17" x14ac:dyDescent="0.3">
      <c r="A4121" s="5">
        <v>4118</v>
      </c>
      <c r="B4121" s="6">
        <v>1499900576327</v>
      </c>
      <c r="C4121" s="8" t="s">
        <v>20</v>
      </c>
      <c r="D4121" s="8" t="s">
        <v>26369</v>
      </c>
      <c r="E4121" s="9" t="s">
        <v>2952</v>
      </c>
      <c r="F4121" s="8">
        <v>2552</v>
      </c>
      <c r="G4121" s="5">
        <v>46</v>
      </c>
      <c r="H4121" s="5">
        <v>8</v>
      </c>
      <c r="I4121" s="8"/>
      <c r="J4121" s="8"/>
      <c r="K4121" s="8" t="s">
        <v>14727</v>
      </c>
      <c r="L4121" s="8" t="s">
        <v>14422</v>
      </c>
      <c r="M4121" s="8" t="s">
        <v>25</v>
      </c>
      <c r="N4121" s="8" t="s">
        <v>26</v>
      </c>
      <c r="O4121" s="8" t="s">
        <v>556</v>
      </c>
      <c r="P4121" s="8" t="s">
        <v>934</v>
      </c>
      <c r="Q4121" s="8" t="s">
        <v>14849</v>
      </c>
    </row>
    <row r="4122" spans="1:17" x14ac:dyDescent="0.3">
      <c r="A4122" s="5">
        <v>4119</v>
      </c>
      <c r="B4122" s="6">
        <v>1119902470235</v>
      </c>
      <c r="C4122" s="8" t="s">
        <v>20</v>
      </c>
      <c r="D4122" s="8" t="s">
        <v>26370</v>
      </c>
      <c r="E4122" s="9" t="s">
        <v>11554</v>
      </c>
      <c r="F4122" s="8">
        <v>2552</v>
      </c>
      <c r="G4122" s="5">
        <v>53</v>
      </c>
      <c r="H4122" s="5">
        <v>8</v>
      </c>
      <c r="I4122" s="8"/>
      <c r="J4122" s="8"/>
      <c r="K4122" s="8" t="s">
        <v>14727</v>
      </c>
      <c r="L4122" s="8" t="s">
        <v>14422</v>
      </c>
      <c r="M4122" s="8" t="s">
        <v>25</v>
      </c>
      <c r="N4122" s="8" t="s">
        <v>26</v>
      </c>
      <c r="O4122" s="8" t="s">
        <v>4001</v>
      </c>
      <c r="P4122" s="8" t="s">
        <v>12202</v>
      </c>
      <c r="Q4122" s="8" t="s">
        <v>26371</v>
      </c>
    </row>
    <row r="4123" spans="1:17" x14ac:dyDescent="0.3">
      <c r="A4123" s="5">
        <v>4120</v>
      </c>
      <c r="B4123" s="6">
        <v>1648900123745</v>
      </c>
      <c r="C4123" s="8" t="s">
        <v>20</v>
      </c>
      <c r="D4123" s="8" t="s">
        <v>26372</v>
      </c>
      <c r="E4123" s="9" t="s">
        <v>3661</v>
      </c>
      <c r="F4123" s="25">
        <v>2552</v>
      </c>
      <c r="G4123" s="5">
        <v>58</v>
      </c>
      <c r="H4123" s="5">
        <v>8</v>
      </c>
      <c r="I4123" s="8"/>
      <c r="J4123" s="8"/>
      <c r="K4123" s="8" t="s">
        <v>14727</v>
      </c>
      <c r="L4123" s="8" t="s">
        <v>14422</v>
      </c>
      <c r="M4123" s="8" t="s">
        <v>25</v>
      </c>
      <c r="N4123" s="8" t="s">
        <v>26</v>
      </c>
      <c r="O4123" s="8" t="s">
        <v>26373</v>
      </c>
      <c r="P4123" s="8" t="s">
        <v>6323</v>
      </c>
      <c r="Q4123" s="8" t="s">
        <v>14853</v>
      </c>
    </row>
    <row r="4124" spans="1:17" x14ac:dyDescent="0.3">
      <c r="A4124" s="5">
        <v>4121</v>
      </c>
      <c r="B4124" s="6">
        <v>1648900123745</v>
      </c>
      <c r="C4124" s="8" t="s">
        <v>20</v>
      </c>
      <c r="D4124" s="8" t="s">
        <v>26372</v>
      </c>
      <c r="E4124" s="9" t="s">
        <v>13262</v>
      </c>
      <c r="F4124" s="8">
        <v>2552</v>
      </c>
      <c r="G4124" s="5">
        <v>58</v>
      </c>
      <c r="H4124" s="5">
        <v>8</v>
      </c>
      <c r="I4124" s="8"/>
      <c r="J4124" s="8"/>
      <c r="K4124" s="8" t="s">
        <v>14727</v>
      </c>
      <c r="L4124" s="8" t="s">
        <v>14422</v>
      </c>
      <c r="M4124" s="8" t="s">
        <v>25</v>
      </c>
      <c r="N4124" s="8" t="s">
        <v>26</v>
      </c>
      <c r="O4124" s="8" t="s">
        <v>26373</v>
      </c>
      <c r="P4124" s="8" t="s">
        <v>6323</v>
      </c>
      <c r="Q4124" s="8" t="s">
        <v>14853</v>
      </c>
    </row>
    <row r="4125" spans="1:17" x14ac:dyDescent="0.3">
      <c r="A4125" s="5">
        <v>4122</v>
      </c>
      <c r="B4125" s="6">
        <v>1499900557161</v>
      </c>
      <c r="C4125" s="8" t="s">
        <v>29</v>
      </c>
      <c r="D4125" s="8" t="s">
        <v>26374</v>
      </c>
      <c r="E4125" s="9" t="s">
        <v>11315</v>
      </c>
      <c r="F4125" s="8">
        <v>2552</v>
      </c>
      <c r="G4125" s="5">
        <v>64</v>
      </c>
      <c r="H4125" s="5">
        <v>8</v>
      </c>
      <c r="I4125" s="8"/>
      <c r="J4125" s="8"/>
      <c r="K4125" s="8" t="s">
        <v>14727</v>
      </c>
      <c r="L4125" s="8" t="s">
        <v>14422</v>
      </c>
      <c r="M4125" s="8" t="s">
        <v>25</v>
      </c>
      <c r="N4125" s="8" t="s">
        <v>26</v>
      </c>
      <c r="O4125" s="8" t="s">
        <v>897</v>
      </c>
      <c r="P4125" s="8" t="s">
        <v>1956</v>
      </c>
      <c r="Q4125" s="8" t="s">
        <v>26375</v>
      </c>
    </row>
    <row r="4126" spans="1:17" x14ac:dyDescent="0.3">
      <c r="A4126" s="5">
        <v>4123</v>
      </c>
      <c r="B4126" s="6">
        <v>1499900569142</v>
      </c>
      <c r="C4126" s="8" t="s">
        <v>29</v>
      </c>
      <c r="D4126" s="8" t="s">
        <v>26376</v>
      </c>
      <c r="E4126" s="9" t="s">
        <v>14505</v>
      </c>
      <c r="F4126" s="8">
        <v>2552</v>
      </c>
      <c r="G4126" s="5">
        <v>28</v>
      </c>
      <c r="H4126" s="5">
        <v>9</v>
      </c>
      <c r="I4126" s="8"/>
      <c r="J4126" s="8"/>
      <c r="K4126" s="8" t="s">
        <v>14727</v>
      </c>
      <c r="L4126" s="8" t="s">
        <v>14422</v>
      </c>
      <c r="M4126" s="8" t="s">
        <v>25</v>
      </c>
      <c r="N4126" s="8" t="s">
        <v>26</v>
      </c>
      <c r="O4126" s="8" t="s">
        <v>26377</v>
      </c>
      <c r="P4126" s="8" t="s">
        <v>8155</v>
      </c>
      <c r="Q4126" s="8" t="s">
        <v>26378</v>
      </c>
    </row>
    <row r="4127" spans="1:17" x14ac:dyDescent="0.3">
      <c r="A4127" s="5">
        <v>4124</v>
      </c>
      <c r="B4127" s="6">
        <v>1490600101830</v>
      </c>
      <c r="C4127" s="8" t="s">
        <v>29</v>
      </c>
      <c r="D4127" s="8" t="s">
        <v>26379</v>
      </c>
      <c r="E4127" s="9" t="s">
        <v>11716</v>
      </c>
      <c r="F4127" s="8">
        <v>2552</v>
      </c>
      <c r="G4127" s="5">
        <v>32</v>
      </c>
      <c r="H4127" s="5">
        <v>9</v>
      </c>
      <c r="I4127" s="8"/>
      <c r="J4127" s="8"/>
      <c r="K4127" s="8" t="s">
        <v>14727</v>
      </c>
      <c r="L4127" s="8" t="s">
        <v>14422</v>
      </c>
      <c r="M4127" s="8" t="s">
        <v>25</v>
      </c>
      <c r="N4127" s="8" t="s">
        <v>26</v>
      </c>
      <c r="O4127" s="8" t="s">
        <v>26380</v>
      </c>
      <c r="P4127" s="8" t="s">
        <v>15627</v>
      </c>
      <c r="Q4127" s="8" t="s">
        <v>26381</v>
      </c>
    </row>
    <row r="4128" spans="1:17" x14ac:dyDescent="0.3">
      <c r="A4128" s="5">
        <v>4125</v>
      </c>
      <c r="B4128" s="6">
        <v>1490600101961</v>
      </c>
      <c r="C4128" s="8" t="s">
        <v>29</v>
      </c>
      <c r="D4128" s="8" t="s">
        <v>26382</v>
      </c>
      <c r="E4128" s="9" t="s">
        <v>5221</v>
      </c>
      <c r="F4128" s="8">
        <v>2552</v>
      </c>
      <c r="G4128" s="5">
        <v>34</v>
      </c>
      <c r="H4128" s="5">
        <v>9</v>
      </c>
      <c r="I4128" s="8"/>
      <c r="J4128" s="8"/>
      <c r="K4128" s="8" t="s">
        <v>14727</v>
      </c>
      <c r="L4128" s="8" t="s">
        <v>14422</v>
      </c>
      <c r="M4128" s="8" t="s">
        <v>25</v>
      </c>
      <c r="N4128" s="8" t="s">
        <v>26</v>
      </c>
      <c r="O4128" s="8" t="s">
        <v>23968</v>
      </c>
      <c r="P4128" s="8" t="s">
        <v>26383</v>
      </c>
      <c r="Q4128" s="8" t="s">
        <v>26384</v>
      </c>
    </row>
    <row r="4129" spans="1:17" x14ac:dyDescent="0.3">
      <c r="A4129" s="5">
        <v>4126</v>
      </c>
      <c r="B4129" s="6">
        <v>1490600101392</v>
      </c>
      <c r="C4129" s="8" t="s">
        <v>20</v>
      </c>
      <c r="D4129" s="8" t="s">
        <v>26385</v>
      </c>
      <c r="E4129" s="9" t="s">
        <v>14712</v>
      </c>
      <c r="F4129" s="8">
        <v>2552</v>
      </c>
      <c r="G4129" s="5">
        <v>36</v>
      </c>
      <c r="H4129" s="5">
        <v>9</v>
      </c>
      <c r="I4129" s="8"/>
      <c r="J4129" s="8"/>
      <c r="K4129" s="8" t="s">
        <v>14727</v>
      </c>
      <c r="L4129" s="8" t="s">
        <v>14422</v>
      </c>
      <c r="M4129" s="8" t="s">
        <v>25</v>
      </c>
      <c r="N4129" s="8" t="s">
        <v>26</v>
      </c>
      <c r="O4129" s="8" t="s">
        <v>26386</v>
      </c>
      <c r="P4129" s="8" t="s">
        <v>1414</v>
      </c>
      <c r="Q4129" s="8" t="s">
        <v>26387</v>
      </c>
    </row>
    <row r="4130" spans="1:17" x14ac:dyDescent="0.3">
      <c r="A4130" s="5">
        <v>4127</v>
      </c>
      <c r="B4130" s="6">
        <v>1499900558965</v>
      </c>
      <c r="C4130" s="8" t="s">
        <v>20</v>
      </c>
      <c r="D4130" s="8" t="s">
        <v>26388</v>
      </c>
      <c r="E4130" s="9" t="s">
        <v>23705</v>
      </c>
      <c r="F4130" s="8">
        <v>2552</v>
      </c>
      <c r="G4130" s="5">
        <v>85</v>
      </c>
      <c r="H4130" s="5">
        <v>9</v>
      </c>
      <c r="I4130" s="8"/>
      <c r="J4130" s="8"/>
      <c r="K4130" s="8" t="s">
        <v>14727</v>
      </c>
      <c r="L4130" s="8" t="s">
        <v>14422</v>
      </c>
      <c r="M4130" s="8" t="s">
        <v>25</v>
      </c>
      <c r="N4130" s="8" t="s">
        <v>26</v>
      </c>
      <c r="O4130" s="8" t="s">
        <v>26389</v>
      </c>
      <c r="P4130" s="8" t="s">
        <v>23018</v>
      </c>
      <c r="Q4130" s="8" t="s">
        <v>26390</v>
      </c>
    </row>
    <row r="4131" spans="1:17" x14ac:dyDescent="0.3">
      <c r="A4131" s="5">
        <v>4128</v>
      </c>
      <c r="B4131" s="6">
        <v>1139900605869</v>
      </c>
      <c r="C4131" s="8" t="s">
        <v>29</v>
      </c>
      <c r="D4131" s="8" t="s">
        <v>26391</v>
      </c>
      <c r="E4131" s="9" t="s">
        <v>23924</v>
      </c>
      <c r="F4131" s="8">
        <v>2552</v>
      </c>
      <c r="G4131" s="5">
        <v>112</v>
      </c>
      <c r="H4131" s="5">
        <v>9</v>
      </c>
      <c r="I4131" s="8"/>
      <c r="J4131" s="8"/>
      <c r="K4131" s="8" t="s">
        <v>14727</v>
      </c>
      <c r="L4131" s="8" t="s">
        <v>14422</v>
      </c>
      <c r="M4131" s="8" t="s">
        <v>25</v>
      </c>
      <c r="N4131" s="8" t="s">
        <v>26</v>
      </c>
      <c r="O4131" s="8" t="s">
        <v>26392</v>
      </c>
      <c r="P4131" s="8" t="s">
        <v>9754</v>
      </c>
      <c r="Q4131" s="8" t="s">
        <v>26393</v>
      </c>
    </row>
    <row r="4132" spans="1:17" x14ac:dyDescent="0.3">
      <c r="A4132" s="5">
        <v>4129</v>
      </c>
      <c r="B4132" s="6">
        <v>1499900573760</v>
      </c>
      <c r="C4132" s="8" t="s">
        <v>29</v>
      </c>
      <c r="D4132" s="8" t="s">
        <v>26394</v>
      </c>
      <c r="E4132" s="9" t="s">
        <v>14984</v>
      </c>
      <c r="F4132" s="8">
        <v>2552</v>
      </c>
      <c r="G4132" s="5">
        <v>140</v>
      </c>
      <c r="H4132" s="5">
        <v>9</v>
      </c>
      <c r="I4132" s="8"/>
      <c r="J4132" s="8"/>
      <c r="K4132" s="8" t="s">
        <v>14727</v>
      </c>
      <c r="L4132" s="8" t="s">
        <v>14422</v>
      </c>
      <c r="M4132" s="8" t="s">
        <v>25</v>
      </c>
      <c r="N4132" s="8" t="s">
        <v>26</v>
      </c>
      <c r="O4132" s="8" t="s">
        <v>6592</v>
      </c>
      <c r="P4132" s="8" t="s">
        <v>26395</v>
      </c>
      <c r="Q4132" s="8" t="s">
        <v>14873</v>
      </c>
    </row>
    <row r="4133" spans="1:17" x14ac:dyDescent="0.3">
      <c r="A4133" s="5">
        <v>4130</v>
      </c>
      <c r="B4133" s="6">
        <v>1499900573671</v>
      </c>
      <c r="C4133" s="8" t="s">
        <v>20</v>
      </c>
      <c r="D4133" s="8" t="s">
        <v>26396</v>
      </c>
      <c r="E4133" s="9" t="s">
        <v>11427</v>
      </c>
      <c r="F4133" s="8">
        <v>2552</v>
      </c>
      <c r="G4133" s="5">
        <v>149</v>
      </c>
      <c r="H4133" s="5">
        <v>9</v>
      </c>
      <c r="I4133" s="8"/>
      <c r="J4133" s="8"/>
      <c r="K4133" s="8" t="s">
        <v>14727</v>
      </c>
      <c r="L4133" s="8" t="s">
        <v>14422</v>
      </c>
      <c r="M4133" s="8" t="s">
        <v>25</v>
      </c>
      <c r="N4133" s="8" t="s">
        <v>26</v>
      </c>
      <c r="O4133" s="8" t="s">
        <v>3968</v>
      </c>
      <c r="P4133" s="8" t="s">
        <v>6489</v>
      </c>
      <c r="Q4133" s="8" t="s">
        <v>26397</v>
      </c>
    </row>
    <row r="4134" spans="1:17" x14ac:dyDescent="0.3">
      <c r="A4134" s="5">
        <v>4131</v>
      </c>
      <c r="B4134" s="6">
        <v>1490600101457</v>
      </c>
      <c r="C4134" s="8" t="s">
        <v>29</v>
      </c>
      <c r="D4134" s="8" t="s">
        <v>26398</v>
      </c>
      <c r="E4134" s="9" t="s">
        <v>23619</v>
      </c>
      <c r="F4134" s="8">
        <v>2552</v>
      </c>
      <c r="G4134" s="5">
        <v>179</v>
      </c>
      <c r="H4134" s="5">
        <v>9</v>
      </c>
      <c r="I4134" s="8"/>
      <c r="J4134" s="8"/>
      <c r="K4134" s="8" t="s">
        <v>14727</v>
      </c>
      <c r="L4134" s="8" t="s">
        <v>14422</v>
      </c>
      <c r="M4134" s="8" t="s">
        <v>25</v>
      </c>
      <c r="N4134" s="8" t="s">
        <v>26</v>
      </c>
      <c r="O4134" s="8" t="s">
        <v>886</v>
      </c>
      <c r="P4134" s="8" t="s">
        <v>26399</v>
      </c>
      <c r="Q4134" s="8" t="s">
        <v>26400</v>
      </c>
    </row>
    <row r="4135" spans="1:17" x14ac:dyDescent="0.3">
      <c r="A4135" s="5">
        <v>4132</v>
      </c>
      <c r="B4135" s="6">
        <v>1490600101350</v>
      </c>
      <c r="C4135" s="8" t="s">
        <v>20</v>
      </c>
      <c r="D4135" s="8" t="s">
        <v>26401</v>
      </c>
      <c r="E4135" s="9" t="s">
        <v>11807</v>
      </c>
      <c r="F4135" s="8">
        <v>2552</v>
      </c>
      <c r="G4135" s="5">
        <v>206</v>
      </c>
      <c r="H4135" s="5">
        <v>9</v>
      </c>
      <c r="I4135" s="8"/>
      <c r="J4135" s="8"/>
      <c r="K4135" s="8" t="s">
        <v>14727</v>
      </c>
      <c r="L4135" s="8" t="s">
        <v>14422</v>
      </c>
      <c r="M4135" s="8" t="s">
        <v>25</v>
      </c>
      <c r="N4135" s="8" t="s">
        <v>26</v>
      </c>
      <c r="O4135" s="8" t="s">
        <v>26402</v>
      </c>
      <c r="P4135" s="8" t="s">
        <v>19716</v>
      </c>
      <c r="Q4135" s="8" t="s">
        <v>26403</v>
      </c>
    </row>
    <row r="4136" spans="1:17" x14ac:dyDescent="0.3">
      <c r="A4136" s="5">
        <v>4133</v>
      </c>
      <c r="B4136" s="6">
        <v>1490600101929</v>
      </c>
      <c r="C4136" s="8" t="s">
        <v>29</v>
      </c>
      <c r="D4136" s="8" t="s">
        <v>26404</v>
      </c>
      <c r="E4136" s="9" t="s">
        <v>2608</v>
      </c>
      <c r="F4136" s="8">
        <v>2552</v>
      </c>
      <c r="G4136" s="5">
        <v>213</v>
      </c>
      <c r="H4136" s="5">
        <v>9</v>
      </c>
      <c r="I4136" s="8"/>
      <c r="J4136" s="8"/>
      <c r="K4136" s="8" t="s">
        <v>14727</v>
      </c>
      <c r="L4136" s="8" t="s">
        <v>14422</v>
      </c>
      <c r="M4136" s="8" t="s">
        <v>25</v>
      </c>
      <c r="N4136" s="8" t="s">
        <v>26</v>
      </c>
      <c r="O4136" s="8" t="s">
        <v>145</v>
      </c>
      <c r="P4136" s="8" t="s">
        <v>362</v>
      </c>
      <c r="Q4136" s="8" t="s">
        <v>26405</v>
      </c>
    </row>
    <row r="4137" spans="1:17" x14ac:dyDescent="0.3">
      <c r="A4137" s="5">
        <v>4134</v>
      </c>
      <c r="B4137" s="6">
        <v>1490600101465</v>
      </c>
      <c r="C4137" s="8" t="s">
        <v>20</v>
      </c>
      <c r="D4137" s="8" t="s">
        <v>26406</v>
      </c>
      <c r="E4137" s="9" t="s">
        <v>11459</v>
      </c>
      <c r="F4137" s="8">
        <v>2552</v>
      </c>
      <c r="G4137" s="5">
        <v>1</v>
      </c>
      <c r="H4137" s="5">
        <v>10</v>
      </c>
      <c r="I4137" s="8"/>
      <c r="J4137" s="8"/>
      <c r="K4137" s="8" t="s">
        <v>14727</v>
      </c>
      <c r="L4137" s="8" t="s">
        <v>14422</v>
      </c>
      <c r="M4137" s="8" t="s">
        <v>25</v>
      </c>
      <c r="N4137" s="8" t="s">
        <v>26</v>
      </c>
      <c r="O4137" s="8" t="s">
        <v>4592</v>
      </c>
      <c r="P4137" s="8" t="s">
        <v>26407</v>
      </c>
      <c r="Q4137" s="8" t="s">
        <v>26408</v>
      </c>
    </row>
    <row r="4138" spans="1:17" x14ac:dyDescent="0.3">
      <c r="A4138" s="5">
        <v>4135</v>
      </c>
      <c r="B4138" s="6">
        <v>1499900563501</v>
      </c>
      <c r="C4138" s="8" t="s">
        <v>20</v>
      </c>
      <c r="D4138" s="8" t="s">
        <v>26409</v>
      </c>
      <c r="E4138" s="9" t="s">
        <v>11414</v>
      </c>
      <c r="F4138" s="8">
        <v>2552</v>
      </c>
      <c r="G4138" s="5">
        <v>3</v>
      </c>
      <c r="H4138" s="5">
        <v>10</v>
      </c>
      <c r="I4138" s="8"/>
      <c r="J4138" s="8"/>
      <c r="K4138" s="8" t="s">
        <v>14727</v>
      </c>
      <c r="L4138" s="8" t="s">
        <v>14422</v>
      </c>
      <c r="M4138" s="8" t="s">
        <v>25</v>
      </c>
      <c r="N4138" s="8" t="s">
        <v>26</v>
      </c>
      <c r="O4138" s="8" t="s">
        <v>2415</v>
      </c>
      <c r="P4138" s="8" t="s">
        <v>4749</v>
      </c>
      <c r="Q4138" s="8" t="s">
        <v>26410</v>
      </c>
    </row>
    <row r="4139" spans="1:17" x14ac:dyDescent="0.3">
      <c r="A4139" s="5">
        <v>4136</v>
      </c>
      <c r="B4139" s="6">
        <v>1103704430550</v>
      </c>
      <c r="C4139" s="8" t="s">
        <v>29</v>
      </c>
      <c r="D4139" s="8" t="s">
        <v>26411</v>
      </c>
      <c r="E4139" s="9" t="s">
        <v>26412</v>
      </c>
      <c r="F4139" s="8">
        <v>2552</v>
      </c>
      <c r="G4139" s="5">
        <v>18</v>
      </c>
      <c r="H4139" s="5">
        <v>10</v>
      </c>
      <c r="I4139" s="8"/>
      <c r="J4139" s="8"/>
      <c r="K4139" s="8" t="s">
        <v>14727</v>
      </c>
      <c r="L4139" s="8" t="s">
        <v>14422</v>
      </c>
      <c r="M4139" s="8" t="s">
        <v>25</v>
      </c>
      <c r="N4139" s="8" t="s">
        <v>26</v>
      </c>
      <c r="O4139" s="8"/>
      <c r="P4139" s="8" t="s">
        <v>7728</v>
      </c>
      <c r="Q4139" s="8" t="s">
        <v>26413</v>
      </c>
    </row>
    <row r="4140" spans="1:17" x14ac:dyDescent="0.3">
      <c r="A4140" s="5">
        <v>4137</v>
      </c>
      <c r="B4140" s="6">
        <v>1490600101767</v>
      </c>
      <c r="C4140" s="8" t="s">
        <v>20</v>
      </c>
      <c r="D4140" s="8" t="s">
        <v>26414</v>
      </c>
      <c r="E4140" s="9" t="s">
        <v>14732</v>
      </c>
      <c r="F4140" s="8">
        <v>2552</v>
      </c>
      <c r="G4140" s="5">
        <v>37</v>
      </c>
      <c r="H4140" s="5">
        <v>10</v>
      </c>
      <c r="I4140" s="8"/>
      <c r="J4140" s="8"/>
      <c r="K4140" s="8" t="s">
        <v>14727</v>
      </c>
      <c r="L4140" s="8" t="s">
        <v>14422</v>
      </c>
      <c r="M4140" s="8" t="s">
        <v>25</v>
      </c>
      <c r="N4140" s="8" t="s">
        <v>26</v>
      </c>
      <c r="O4140" s="8" t="s">
        <v>26415</v>
      </c>
      <c r="P4140" s="8" t="s">
        <v>6130</v>
      </c>
      <c r="Q4140" s="8" t="s">
        <v>26416</v>
      </c>
    </row>
    <row r="4141" spans="1:17" x14ac:dyDescent="0.3">
      <c r="A4141" s="5">
        <v>4138</v>
      </c>
      <c r="B4141" s="6">
        <v>1499900563128</v>
      </c>
      <c r="C4141" s="8" t="s">
        <v>29</v>
      </c>
      <c r="D4141" s="8" t="s">
        <v>26417</v>
      </c>
      <c r="E4141" s="9" t="s">
        <v>26418</v>
      </c>
      <c r="F4141" s="8">
        <v>2552</v>
      </c>
      <c r="G4141" s="5">
        <v>72</v>
      </c>
      <c r="H4141" s="5">
        <v>10</v>
      </c>
      <c r="I4141" s="8"/>
      <c r="J4141" s="8"/>
      <c r="K4141" s="8" t="s">
        <v>14727</v>
      </c>
      <c r="L4141" s="8" t="s">
        <v>14422</v>
      </c>
      <c r="M4141" s="8" t="s">
        <v>25</v>
      </c>
      <c r="N4141" s="8" t="s">
        <v>26</v>
      </c>
      <c r="O4141" s="8" t="s">
        <v>1255</v>
      </c>
      <c r="P4141" s="8" t="s">
        <v>26419</v>
      </c>
      <c r="Q4141" s="8" t="s">
        <v>26420</v>
      </c>
    </row>
    <row r="4142" spans="1:17" x14ac:dyDescent="0.3">
      <c r="A4142" s="5">
        <v>4139</v>
      </c>
      <c r="B4142" s="6">
        <v>1499900577501</v>
      </c>
      <c r="C4142" s="8" t="s">
        <v>20</v>
      </c>
      <c r="D4142" s="8" t="s">
        <v>26421</v>
      </c>
      <c r="E4142" s="9" t="s">
        <v>3013</v>
      </c>
      <c r="F4142" s="8">
        <v>2552</v>
      </c>
      <c r="G4142" s="5">
        <v>13</v>
      </c>
      <c r="H4142" s="5">
        <v>11</v>
      </c>
      <c r="I4142" s="8"/>
      <c r="J4142" s="8"/>
      <c r="K4142" s="8" t="s">
        <v>14727</v>
      </c>
      <c r="L4142" s="8" t="s">
        <v>14422</v>
      </c>
      <c r="M4142" s="8" t="s">
        <v>25</v>
      </c>
      <c r="N4142" s="8" t="s">
        <v>26</v>
      </c>
      <c r="O4142" s="8" t="s">
        <v>268</v>
      </c>
      <c r="P4142" s="8" t="s">
        <v>8956</v>
      </c>
      <c r="Q4142" s="8" t="s">
        <v>26422</v>
      </c>
    </row>
    <row r="4143" spans="1:17" x14ac:dyDescent="0.3">
      <c r="A4143" s="5">
        <v>4140</v>
      </c>
      <c r="B4143" s="6">
        <v>1499900574863</v>
      </c>
      <c r="C4143" s="8" t="s">
        <v>29</v>
      </c>
      <c r="D4143" s="8" t="s">
        <v>26423</v>
      </c>
      <c r="E4143" s="9" t="s">
        <v>11798</v>
      </c>
      <c r="F4143" s="8">
        <v>2552</v>
      </c>
      <c r="G4143" s="5">
        <v>24</v>
      </c>
      <c r="H4143" s="5">
        <v>11</v>
      </c>
      <c r="I4143" s="8"/>
      <c r="J4143" s="8"/>
      <c r="K4143" s="8" t="s">
        <v>14727</v>
      </c>
      <c r="L4143" s="8" t="s">
        <v>14422</v>
      </c>
      <c r="M4143" s="8" t="s">
        <v>25</v>
      </c>
      <c r="N4143" s="8" t="s">
        <v>26</v>
      </c>
      <c r="O4143" s="8" t="s">
        <v>26424</v>
      </c>
      <c r="P4143" s="8" t="s">
        <v>8166</v>
      </c>
      <c r="Q4143" s="8" t="s">
        <v>26425</v>
      </c>
    </row>
    <row r="4144" spans="1:17" x14ac:dyDescent="0.3">
      <c r="A4144" s="5">
        <v>4141</v>
      </c>
      <c r="B4144" s="6">
        <v>1819200029974</v>
      </c>
      <c r="C4144" s="8" t="s">
        <v>29</v>
      </c>
      <c r="D4144" s="8" t="s">
        <v>26426</v>
      </c>
      <c r="E4144" s="9" t="s">
        <v>23683</v>
      </c>
      <c r="F4144" s="8">
        <v>2552</v>
      </c>
      <c r="G4144" s="5">
        <v>45</v>
      </c>
      <c r="H4144" s="5">
        <v>11</v>
      </c>
      <c r="I4144" s="8"/>
      <c r="J4144" s="8"/>
      <c r="K4144" s="8" t="s">
        <v>14727</v>
      </c>
      <c r="L4144" s="8" t="s">
        <v>14422</v>
      </c>
      <c r="M4144" s="8" t="s">
        <v>25</v>
      </c>
      <c r="N4144" s="8" t="s">
        <v>26</v>
      </c>
      <c r="O4144" s="8" t="s">
        <v>6162</v>
      </c>
      <c r="P4144" s="8" t="s">
        <v>14924</v>
      </c>
      <c r="Q4144" s="8" t="s">
        <v>14925</v>
      </c>
    </row>
    <row r="4145" spans="1:17" x14ac:dyDescent="0.3">
      <c r="A4145" s="5">
        <v>4142</v>
      </c>
      <c r="B4145" s="6">
        <v>1499900559562</v>
      </c>
      <c r="C4145" s="8" t="s">
        <v>29</v>
      </c>
      <c r="D4145" s="8" t="s">
        <v>26427</v>
      </c>
      <c r="E4145" s="9" t="s">
        <v>14910</v>
      </c>
      <c r="F4145" s="8">
        <v>2552</v>
      </c>
      <c r="G4145" s="5">
        <v>65</v>
      </c>
      <c r="H4145" s="5">
        <v>11</v>
      </c>
      <c r="I4145" s="8"/>
      <c r="J4145" s="8"/>
      <c r="K4145" s="8" t="s">
        <v>14727</v>
      </c>
      <c r="L4145" s="8" t="s">
        <v>14422</v>
      </c>
      <c r="M4145" s="8" t="s">
        <v>25</v>
      </c>
      <c r="N4145" s="8" t="s">
        <v>26</v>
      </c>
      <c r="O4145" s="8" t="s">
        <v>342</v>
      </c>
      <c r="P4145" s="8" t="s">
        <v>5214</v>
      </c>
      <c r="Q4145" s="8" t="s">
        <v>26428</v>
      </c>
    </row>
    <row r="4146" spans="1:17" x14ac:dyDescent="0.3">
      <c r="A4146" s="5">
        <v>4143</v>
      </c>
      <c r="B4146" s="6">
        <v>1499900556113</v>
      </c>
      <c r="C4146" s="8" t="s">
        <v>20</v>
      </c>
      <c r="D4146" s="8" t="s">
        <v>26429</v>
      </c>
      <c r="E4146" s="9" t="s">
        <v>11898</v>
      </c>
      <c r="F4146" s="8">
        <v>2552</v>
      </c>
      <c r="G4146" s="5">
        <v>88</v>
      </c>
      <c r="H4146" s="5">
        <v>11</v>
      </c>
      <c r="I4146" s="8"/>
      <c r="J4146" s="8"/>
      <c r="K4146" s="8" t="s">
        <v>14727</v>
      </c>
      <c r="L4146" s="8" t="s">
        <v>14422</v>
      </c>
      <c r="M4146" s="8" t="s">
        <v>25</v>
      </c>
      <c r="N4146" s="8" t="s">
        <v>26</v>
      </c>
      <c r="O4146" s="8" t="s">
        <v>3916</v>
      </c>
      <c r="P4146" s="8" t="s">
        <v>112</v>
      </c>
      <c r="Q4146" s="8" t="s">
        <v>26430</v>
      </c>
    </row>
    <row r="4147" spans="1:17" x14ac:dyDescent="0.3">
      <c r="A4147" s="5">
        <v>4144</v>
      </c>
      <c r="B4147" s="6">
        <v>1490600101597</v>
      </c>
      <c r="C4147" s="8" t="s">
        <v>29</v>
      </c>
      <c r="D4147" s="8" t="s">
        <v>26431</v>
      </c>
      <c r="E4147" s="9" t="s">
        <v>26095</v>
      </c>
      <c r="F4147" s="8">
        <v>2552</v>
      </c>
      <c r="G4147" s="5">
        <v>115</v>
      </c>
      <c r="H4147" s="5">
        <v>11</v>
      </c>
      <c r="I4147" s="8"/>
      <c r="J4147" s="8"/>
      <c r="K4147" s="8" t="s">
        <v>14727</v>
      </c>
      <c r="L4147" s="8" t="s">
        <v>14422</v>
      </c>
      <c r="M4147" s="8" t="s">
        <v>25</v>
      </c>
      <c r="N4147" s="8" t="s">
        <v>26</v>
      </c>
      <c r="O4147" s="8" t="s">
        <v>6022</v>
      </c>
      <c r="P4147" s="8" t="s">
        <v>15342</v>
      </c>
      <c r="Q4147" s="8" t="s">
        <v>26432</v>
      </c>
    </row>
    <row r="4148" spans="1:17" x14ac:dyDescent="0.3">
      <c r="A4148" s="5">
        <v>4145</v>
      </c>
      <c r="B4148" s="6">
        <v>1490600101651</v>
      </c>
      <c r="C4148" s="8" t="s">
        <v>20</v>
      </c>
      <c r="D4148" s="8" t="s">
        <v>26433</v>
      </c>
      <c r="E4148" s="9" t="s">
        <v>14539</v>
      </c>
      <c r="F4148" s="8">
        <v>2552</v>
      </c>
      <c r="G4148" s="5">
        <v>12</v>
      </c>
      <c r="H4148" s="5"/>
      <c r="I4148" s="8"/>
      <c r="J4148" s="8"/>
      <c r="K4148" s="8" t="s">
        <v>14727</v>
      </c>
      <c r="L4148" s="8" t="s">
        <v>14422</v>
      </c>
      <c r="M4148" s="8" t="s">
        <v>25</v>
      </c>
      <c r="N4148" s="8" t="s">
        <v>26</v>
      </c>
      <c r="O4148" s="8" t="s">
        <v>9633</v>
      </c>
      <c r="P4148" s="8" t="s">
        <v>26434</v>
      </c>
      <c r="Q4148" s="8" t="s">
        <v>26435</v>
      </c>
    </row>
    <row r="4149" spans="1:17" x14ac:dyDescent="0.3">
      <c r="A4149" s="5">
        <v>4146</v>
      </c>
      <c r="B4149" s="6">
        <v>1490600101546</v>
      </c>
      <c r="C4149" s="8" t="s">
        <v>29</v>
      </c>
      <c r="D4149" s="8" t="s">
        <v>26436</v>
      </c>
      <c r="E4149" s="9" t="s">
        <v>11338</v>
      </c>
      <c r="F4149" s="8">
        <v>2552</v>
      </c>
      <c r="G4149" s="5">
        <v>16</v>
      </c>
      <c r="H4149" s="5"/>
      <c r="I4149" s="8"/>
      <c r="J4149" s="8"/>
      <c r="K4149" s="8" t="s">
        <v>14727</v>
      </c>
      <c r="L4149" s="8" t="s">
        <v>14422</v>
      </c>
      <c r="M4149" s="8" t="s">
        <v>25</v>
      </c>
      <c r="N4149" s="8" t="s">
        <v>26</v>
      </c>
      <c r="O4149" s="8" t="s">
        <v>3425</v>
      </c>
      <c r="P4149" s="8" t="s">
        <v>26437</v>
      </c>
      <c r="Q4149" s="8" t="s">
        <v>26438</v>
      </c>
    </row>
    <row r="4150" spans="1:17" x14ac:dyDescent="0.3">
      <c r="A4150" s="5">
        <v>4147</v>
      </c>
      <c r="B4150" s="6">
        <v>1490600101236</v>
      </c>
      <c r="C4150" s="8" t="s">
        <v>20</v>
      </c>
      <c r="D4150" s="8" t="s">
        <v>26439</v>
      </c>
      <c r="E4150" s="9" t="s">
        <v>4493</v>
      </c>
      <c r="F4150" s="8">
        <v>2552</v>
      </c>
      <c r="G4150" s="5">
        <v>86</v>
      </c>
      <c r="H4150" s="5"/>
      <c r="I4150" s="8"/>
      <c r="J4150" s="8"/>
      <c r="K4150" s="8" t="s">
        <v>14727</v>
      </c>
      <c r="L4150" s="8" t="s">
        <v>14422</v>
      </c>
      <c r="M4150" s="8" t="s">
        <v>25</v>
      </c>
      <c r="N4150" s="8" t="s">
        <v>26</v>
      </c>
      <c r="O4150" s="8" t="s">
        <v>915</v>
      </c>
      <c r="P4150" s="8" t="s">
        <v>26440</v>
      </c>
      <c r="Q4150" s="8" t="s">
        <v>26441</v>
      </c>
    </row>
    <row r="4151" spans="1:17" x14ac:dyDescent="0.3">
      <c r="A4151" s="5">
        <v>4148</v>
      </c>
      <c r="B4151" s="6">
        <v>1490600101635</v>
      </c>
      <c r="C4151" s="8" t="s">
        <v>29</v>
      </c>
      <c r="D4151" s="8" t="s">
        <v>26442</v>
      </c>
      <c r="E4151" s="9" t="s">
        <v>11706</v>
      </c>
      <c r="F4151" s="8">
        <v>2552</v>
      </c>
      <c r="G4151" s="5">
        <v>105</v>
      </c>
      <c r="H4151" s="5"/>
      <c r="I4151" s="8"/>
      <c r="J4151" s="8"/>
      <c r="K4151" s="8" t="s">
        <v>14727</v>
      </c>
      <c r="L4151" s="8" t="s">
        <v>14422</v>
      </c>
      <c r="M4151" s="8" t="s">
        <v>25</v>
      </c>
      <c r="N4151" s="8" t="s">
        <v>26</v>
      </c>
      <c r="O4151" s="8" t="s">
        <v>8108</v>
      </c>
      <c r="P4151" s="8" t="s">
        <v>26443</v>
      </c>
      <c r="Q4151" s="8" t="s">
        <v>26444</v>
      </c>
    </row>
    <row r="4152" spans="1:17" x14ac:dyDescent="0.3">
      <c r="A4152" s="5">
        <v>4149</v>
      </c>
      <c r="B4152" s="43">
        <v>1180400103637</v>
      </c>
      <c r="C4152" s="37" t="s">
        <v>20</v>
      </c>
      <c r="D4152" s="37" t="s">
        <v>26445</v>
      </c>
      <c r="E4152" s="38" t="s">
        <v>11256</v>
      </c>
      <c r="F4152" s="8">
        <v>2552</v>
      </c>
      <c r="G4152" s="39" t="s">
        <v>187</v>
      </c>
      <c r="H4152" s="40">
        <v>1</v>
      </c>
      <c r="I4152" s="37"/>
      <c r="J4152" s="37"/>
      <c r="K4152" s="37" t="s">
        <v>14422</v>
      </c>
      <c r="L4152" s="37" t="s">
        <v>14422</v>
      </c>
      <c r="M4152" s="37" t="s">
        <v>25</v>
      </c>
      <c r="N4152" s="41" t="s">
        <v>26</v>
      </c>
      <c r="O4152" s="37" t="s">
        <v>1697</v>
      </c>
      <c r="P4152" s="37" t="s">
        <v>22066</v>
      </c>
      <c r="Q4152" s="42">
        <v>625</v>
      </c>
    </row>
    <row r="4153" spans="1:17" x14ac:dyDescent="0.3">
      <c r="A4153" s="5">
        <v>4150</v>
      </c>
      <c r="B4153" s="36">
        <v>1490600101449</v>
      </c>
      <c r="C4153" s="37" t="s">
        <v>20</v>
      </c>
      <c r="D4153" s="37" t="s">
        <v>26446</v>
      </c>
      <c r="E4153" s="38" t="s">
        <v>25018</v>
      </c>
      <c r="F4153" s="8">
        <v>2552</v>
      </c>
      <c r="G4153" s="39" t="s">
        <v>1476</v>
      </c>
      <c r="H4153" s="40">
        <v>1</v>
      </c>
      <c r="I4153" s="37"/>
      <c r="J4153" s="37"/>
      <c r="K4153" s="37" t="s">
        <v>14422</v>
      </c>
      <c r="L4153" s="37" t="s">
        <v>14422</v>
      </c>
      <c r="M4153" s="37" t="s">
        <v>25</v>
      </c>
      <c r="N4153" s="41" t="s">
        <v>26</v>
      </c>
      <c r="O4153" s="37" t="s">
        <v>7946</v>
      </c>
      <c r="P4153" s="37" t="s">
        <v>26447</v>
      </c>
      <c r="Q4153" s="42">
        <v>61641</v>
      </c>
    </row>
    <row r="4154" spans="1:17" x14ac:dyDescent="0.3">
      <c r="A4154" s="5">
        <v>4151</v>
      </c>
      <c r="B4154" s="43">
        <v>1101801628936</v>
      </c>
      <c r="C4154" s="37" t="s">
        <v>29</v>
      </c>
      <c r="D4154" s="37" t="s">
        <v>26448</v>
      </c>
      <c r="E4154" s="38" t="s">
        <v>20441</v>
      </c>
      <c r="F4154" s="8">
        <v>2552</v>
      </c>
      <c r="G4154" s="39" t="s">
        <v>1787</v>
      </c>
      <c r="H4154" s="40">
        <v>1</v>
      </c>
      <c r="I4154" s="37"/>
      <c r="J4154" s="37"/>
      <c r="K4154" s="37" t="s">
        <v>14422</v>
      </c>
      <c r="L4154" s="37" t="s">
        <v>14422</v>
      </c>
      <c r="M4154" s="37" t="s">
        <v>25</v>
      </c>
      <c r="N4154" s="41" t="s">
        <v>26</v>
      </c>
      <c r="O4154" s="37" t="s">
        <v>2480</v>
      </c>
      <c r="P4154" s="37" t="s">
        <v>26449</v>
      </c>
      <c r="Q4154" s="42">
        <v>80653</v>
      </c>
    </row>
    <row r="4155" spans="1:17" x14ac:dyDescent="0.3">
      <c r="A4155" s="5">
        <v>4152</v>
      </c>
      <c r="B4155" s="36">
        <v>1499900581380</v>
      </c>
      <c r="C4155" s="37" t="s">
        <v>29</v>
      </c>
      <c r="D4155" s="37" t="s">
        <v>26450</v>
      </c>
      <c r="E4155" s="38" t="s">
        <v>5691</v>
      </c>
      <c r="F4155" s="8">
        <v>2552</v>
      </c>
      <c r="G4155" s="39" t="s">
        <v>304</v>
      </c>
      <c r="H4155" s="40">
        <v>2</v>
      </c>
      <c r="I4155" s="37"/>
      <c r="J4155" s="37"/>
      <c r="K4155" s="37" t="s">
        <v>14422</v>
      </c>
      <c r="L4155" s="37" t="s">
        <v>14422</v>
      </c>
      <c r="M4155" s="37" t="s">
        <v>25</v>
      </c>
      <c r="N4155" s="41" t="s">
        <v>26</v>
      </c>
      <c r="O4155" s="37" t="s">
        <v>2581</v>
      </c>
      <c r="P4155" s="37" t="s">
        <v>26451</v>
      </c>
      <c r="Q4155" s="42">
        <v>1281</v>
      </c>
    </row>
    <row r="4156" spans="1:17" x14ac:dyDescent="0.3">
      <c r="A4156" s="5">
        <v>4153</v>
      </c>
      <c r="B4156" s="36">
        <v>1499900579458</v>
      </c>
      <c r="C4156" s="37" t="s">
        <v>20</v>
      </c>
      <c r="D4156" s="37" t="s">
        <v>26452</v>
      </c>
      <c r="E4156" s="38" t="s">
        <v>2771</v>
      </c>
      <c r="F4156" s="8">
        <v>2552</v>
      </c>
      <c r="G4156" s="39" t="s">
        <v>130</v>
      </c>
      <c r="H4156" s="40">
        <v>2</v>
      </c>
      <c r="I4156" s="37"/>
      <c r="J4156" s="37"/>
      <c r="K4156" s="37" t="s">
        <v>14422</v>
      </c>
      <c r="L4156" s="37" t="s">
        <v>14422</v>
      </c>
      <c r="M4156" s="37" t="s">
        <v>25</v>
      </c>
      <c r="N4156" s="41" t="s">
        <v>26</v>
      </c>
      <c r="O4156" s="37" t="s">
        <v>26453</v>
      </c>
      <c r="P4156" s="37" t="s">
        <v>26454</v>
      </c>
      <c r="Q4156" s="42">
        <v>45548</v>
      </c>
    </row>
    <row r="4157" spans="1:17" x14ac:dyDescent="0.3">
      <c r="A4157" s="5">
        <v>4154</v>
      </c>
      <c r="B4157" s="43">
        <v>1490600101554</v>
      </c>
      <c r="C4157" s="37" t="s">
        <v>20</v>
      </c>
      <c r="D4157" s="37" t="s">
        <v>26455</v>
      </c>
      <c r="E4157" s="38" t="s">
        <v>11632</v>
      </c>
      <c r="F4157" s="8">
        <v>2552</v>
      </c>
      <c r="G4157" s="39" t="s">
        <v>1187</v>
      </c>
      <c r="H4157" s="40">
        <v>2</v>
      </c>
      <c r="I4157" s="37"/>
      <c r="J4157" s="37"/>
      <c r="K4157" s="37" t="s">
        <v>14422</v>
      </c>
      <c r="L4157" s="37" t="s">
        <v>14422</v>
      </c>
      <c r="M4157" s="37" t="s">
        <v>25</v>
      </c>
      <c r="N4157" s="41" t="s">
        <v>26</v>
      </c>
      <c r="O4157" s="37" t="s">
        <v>1212</v>
      </c>
      <c r="P4157" s="37" t="s">
        <v>4124</v>
      </c>
      <c r="Q4157" s="42">
        <v>49900</v>
      </c>
    </row>
    <row r="4158" spans="1:17" x14ac:dyDescent="0.3">
      <c r="A4158" s="5">
        <v>4155</v>
      </c>
      <c r="B4158" s="36">
        <v>1499900569541</v>
      </c>
      <c r="C4158" s="37" t="s">
        <v>20</v>
      </c>
      <c r="D4158" s="37" t="s">
        <v>26456</v>
      </c>
      <c r="E4158" s="38" t="s">
        <v>14505</v>
      </c>
      <c r="F4158" s="8">
        <v>2552</v>
      </c>
      <c r="G4158" s="39" t="s">
        <v>411</v>
      </c>
      <c r="H4158" s="40">
        <v>2</v>
      </c>
      <c r="I4158" s="37"/>
      <c r="J4158" s="37"/>
      <c r="K4158" s="37" t="s">
        <v>14422</v>
      </c>
      <c r="L4158" s="37" t="s">
        <v>14422</v>
      </c>
      <c r="M4158" s="37" t="s">
        <v>25</v>
      </c>
      <c r="N4158" s="41" t="s">
        <v>26</v>
      </c>
      <c r="O4158" s="37" t="s">
        <v>1874</v>
      </c>
      <c r="P4158" s="37" t="s">
        <v>3621</v>
      </c>
      <c r="Q4158" s="42">
        <v>57023</v>
      </c>
    </row>
    <row r="4159" spans="1:17" x14ac:dyDescent="0.3">
      <c r="A4159" s="5">
        <v>4156</v>
      </c>
      <c r="B4159" s="36">
        <v>1499900581100</v>
      </c>
      <c r="C4159" s="37" t="s">
        <v>20</v>
      </c>
      <c r="D4159" s="37" t="s">
        <v>26457</v>
      </c>
      <c r="E4159" s="38" t="s">
        <v>4015</v>
      </c>
      <c r="F4159" s="8">
        <v>2552</v>
      </c>
      <c r="G4159" s="39" t="s">
        <v>864</v>
      </c>
      <c r="H4159" s="40">
        <v>2</v>
      </c>
      <c r="I4159" s="37"/>
      <c r="J4159" s="37"/>
      <c r="K4159" s="37" t="s">
        <v>14422</v>
      </c>
      <c r="L4159" s="37" t="s">
        <v>14422</v>
      </c>
      <c r="M4159" s="37" t="s">
        <v>25</v>
      </c>
      <c r="N4159" s="41" t="s">
        <v>26</v>
      </c>
      <c r="O4159" s="37" t="s">
        <v>921</v>
      </c>
      <c r="P4159" s="37" t="s">
        <v>26458</v>
      </c>
      <c r="Q4159" s="42">
        <v>81340</v>
      </c>
    </row>
    <row r="4160" spans="1:17" x14ac:dyDescent="0.3">
      <c r="A4160" s="5">
        <v>4157</v>
      </c>
      <c r="B4160" s="36">
        <v>1499900556300</v>
      </c>
      <c r="C4160" s="37" t="s">
        <v>20</v>
      </c>
      <c r="D4160" s="37" t="s">
        <v>26459</v>
      </c>
      <c r="E4160" s="38" t="s">
        <v>4493</v>
      </c>
      <c r="F4160" s="37">
        <v>2552</v>
      </c>
      <c r="G4160" s="40">
        <v>9</v>
      </c>
      <c r="H4160" s="40">
        <v>3</v>
      </c>
      <c r="I4160" s="37"/>
      <c r="J4160" s="37"/>
      <c r="K4160" s="37" t="s">
        <v>14422</v>
      </c>
      <c r="L4160" s="37" t="s">
        <v>14422</v>
      </c>
      <c r="M4160" s="37" t="s">
        <v>25</v>
      </c>
      <c r="N4160" s="41" t="s">
        <v>26</v>
      </c>
      <c r="O4160" s="37" t="s">
        <v>9053</v>
      </c>
      <c r="P4160" s="37" t="s">
        <v>26460</v>
      </c>
      <c r="Q4160" s="42">
        <v>1532</v>
      </c>
    </row>
    <row r="4161" spans="1:17" x14ac:dyDescent="0.3">
      <c r="A4161" s="5">
        <v>4158</v>
      </c>
      <c r="B4161" s="43">
        <v>1103704430045</v>
      </c>
      <c r="C4161" s="37" t="s">
        <v>20</v>
      </c>
      <c r="D4161" s="37" t="s">
        <v>26461</v>
      </c>
      <c r="E4161" s="38" t="s">
        <v>13184</v>
      </c>
      <c r="F4161" s="8">
        <v>2552</v>
      </c>
      <c r="G4161" s="39" t="s">
        <v>932</v>
      </c>
      <c r="H4161" s="40">
        <v>3</v>
      </c>
      <c r="I4161" s="37"/>
      <c r="J4161" s="37"/>
      <c r="K4161" s="37" t="s">
        <v>14422</v>
      </c>
      <c r="L4161" s="37" t="s">
        <v>14422</v>
      </c>
      <c r="M4161" s="37" t="s">
        <v>25</v>
      </c>
      <c r="N4161" s="41" t="s">
        <v>26</v>
      </c>
      <c r="O4161" s="37" t="s">
        <v>10147</v>
      </c>
      <c r="P4161" s="37" t="s">
        <v>26462</v>
      </c>
      <c r="Q4161" s="42">
        <v>1567</v>
      </c>
    </row>
    <row r="4162" spans="1:17" x14ac:dyDescent="0.3">
      <c r="A4162" s="5">
        <v>4159</v>
      </c>
      <c r="B4162" s="36">
        <v>1499900571635</v>
      </c>
      <c r="C4162" s="37" t="s">
        <v>29</v>
      </c>
      <c r="D4162" s="37" t="s">
        <v>26463</v>
      </c>
      <c r="E4162" s="38" t="s">
        <v>11451</v>
      </c>
      <c r="F4162" s="8">
        <v>2552</v>
      </c>
      <c r="G4162" s="39" t="s">
        <v>1619</v>
      </c>
      <c r="H4162" s="40">
        <v>3</v>
      </c>
      <c r="I4162" s="37"/>
      <c r="J4162" s="37"/>
      <c r="K4162" s="37" t="s">
        <v>14422</v>
      </c>
      <c r="L4162" s="37" t="s">
        <v>14422</v>
      </c>
      <c r="M4162" s="37" t="s">
        <v>25</v>
      </c>
      <c r="N4162" s="41" t="s">
        <v>26</v>
      </c>
      <c r="O4162" s="37" t="s">
        <v>7633</v>
      </c>
      <c r="P4162" s="37" t="s">
        <v>26464</v>
      </c>
      <c r="Q4162" s="42">
        <v>1613</v>
      </c>
    </row>
    <row r="4163" spans="1:17" x14ac:dyDescent="0.3">
      <c r="A4163" s="5">
        <v>4160</v>
      </c>
      <c r="B4163" s="36">
        <v>1499900568642</v>
      </c>
      <c r="C4163" s="37" t="s">
        <v>20</v>
      </c>
      <c r="D4163" s="37" t="s">
        <v>26465</v>
      </c>
      <c r="E4163" s="38" t="s">
        <v>11997</v>
      </c>
      <c r="F4163" s="8">
        <v>2552</v>
      </c>
      <c r="G4163" s="39" t="s">
        <v>1285</v>
      </c>
      <c r="H4163" s="40">
        <v>3</v>
      </c>
      <c r="I4163" s="37"/>
      <c r="J4163" s="37"/>
      <c r="K4163" s="37" t="s">
        <v>14422</v>
      </c>
      <c r="L4163" s="37" t="s">
        <v>14422</v>
      </c>
      <c r="M4163" s="37" t="s">
        <v>25</v>
      </c>
      <c r="N4163" s="41" t="s">
        <v>26</v>
      </c>
      <c r="O4163" s="37" t="s">
        <v>26466</v>
      </c>
      <c r="P4163" s="37" t="s">
        <v>26467</v>
      </c>
      <c r="Q4163" s="42">
        <v>24273</v>
      </c>
    </row>
    <row r="4164" spans="1:17" x14ac:dyDescent="0.3">
      <c r="A4164" s="5">
        <v>4161</v>
      </c>
      <c r="B4164" s="36">
        <v>1499900581789</v>
      </c>
      <c r="C4164" s="37" t="s">
        <v>29</v>
      </c>
      <c r="D4164" s="37" t="s">
        <v>26468</v>
      </c>
      <c r="E4164" s="38" t="s">
        <v>4182</v>
      </c>
      <c r="F4164" s="8">
        <v>2552</v>
      </c>
      <c r="G4164" s="39" t="s">
        <v>1445</v>
      </c>
      <c r="H4164" s="40">
        <v>4</v>
      </c>
      <c r="I4164" s="37"/>
      <c r="J4164" s="37"/>
      <c r="K4164" s="37" t="s">
        <v>14422</v>
      </c>
      <c r="L4164" s="37" t="s">
        <v>14422</v>
      </c>
      <c r="M4164" s="37" t="s">
        <v>25</v>
      </c>
      <c r="N4164" s="41" t="s">
        <v>26</v>
      </c>
      <c r="O4164" s="37" t="s">
        <v>26469</v>
      </c>
      <c r="P4164" s="37" t="s">
        <v>26470</v>
      </c>
      <c r="Q4164" s="42">
        <v>2270</v>
      </c>
    </row>
    <row r="4165" spans="1:17" x14ac:dyDescent="0.3">
      <c r="A4165" s="5">
        <v>4162</v>
      </c>
      <c r="B4165" s="36">
        <v>1499900577404</v>
      </c>
      <c r="C4165" s="37" t="s">
        <v>20</v>
      </c>
      <c r="D4165" s="37" t="s">
        <v>26471</v>
      </c>
      <c r="E4165" s="38" t="s">
        <v>5641</v>
      </c>
      <c r="F4165" s="8">
        <v>2552</v>
      </c>
      <c r="G4165" s="39" t="s">
        <v>945</v>
      </c>
      <c r="H4165" s="40">
        <v>4</v>
      </c>
      <c r="I4165" s="37"/>
      <c r="J4165" s="37"/>
      <c r="K4165" s="37" t="s">
        <v>14422</v>
      </c>
      <c r="L4165" s="37" t="s">
        <v>14422</v>
      </c>
      <c r="M4165" s="37" t="s">
        <v>25</v>
      </c>
      <c r="N4165" s="41" t="s">
        <v>26</v>
      </c>
      <c r="O4165" s="37" t="s">
        <v>26472</v>
      </c>
      <c r="P4165" s="37" t="s">
        <v>26473</v>
      </c>
      <c r="Q4165" s="42">
        <v>50410</v>
      </c>
    </row>
    <row r="4166" spans="1:17" x14ac:dyDescent="0.3">
      <c r="A4166" s="5">
        <v>4163</v>
      </c>
      <c r="B4166" s="36">
        <v>1499900574871</v>
      </c>
      <c r="C4166" s="37" t="s">
        <v>29</v>
      </c>
      <c r="D4166" s="37" t="s">
        <v>26474</v>
      </c>
      <c r="E4166" s="38" t="s">
        <v>12025</v>
      </c>
      <c r="F4166" s="8">
        <v>2552</v>
      </c>
      <c r="G4166" s="39" t="s">
        <v>1285</v>
      </c>
      <c r="H4166" s="40">
        <v>4</v>
      </c>
      <c r="I4166" s="37"/>
      <c r="J4166" s="37"/>
      <c r="K4166" s="37" t="s">
        <v>14422</v>
      </c>
      <c r="L4166" s="37" t="s">
        <v>14422</v>
      </c>
      <c r="M4166" s="37" t="s">
        <v>25</v>
      </c>
      <c r="N4166" s="41" t="s">
        <v>26</v>
      </c>
      <c r="O4166" s="37" t="s">
        <v>1984</v>
      </c>
      <c r="P4166" s="37" t="s">
        <v>26475</v>
      </c>
      <c r="Q4166" s="42">
        <v>20880</v>
      </c>
    </row>
    <row r="4167" spans="1:17" x14ac:dyDescent="0.3">
      <c r="A4167" s="5">
        <v>4164</v>
      </c>
      <c r="B4167" s="43">
        <v>1209000425260</v>
      </c>
      <c r="C4167" s="37" t="s">
        <v>29</v>
      </c>
      <c r="D4167" s="37" t="s">
        <v>26476</v>
      </c>
      <c r="E4167" s="38" t="s">
        <v>6771</v>
      </c>
      <c r="F4167" s="8">
        <v>2552</v>
      </c>
      <c r="G4167" s="39" t="s">
        <v>23</v>
      </c>
      <c r="H4167" s="40">
        <v>4</v>
      </c>
      <c r="I4167" s="37"/>
      <c r="J4167" s="37"/>
      <c r="K4167" s="37" t="s">
        <v>14422</v>
      </c>
      <c r="L4167" s="37" t="s">
        <v>14422</v>
      </c>
      <c r="M4167" s="37" t="s">
        <v>25</v>
      </c>
      <c r="N4167" s="41" t="s">
        <v>26</v>
      </c>
      <c r="O4167" s="37" t="s">
        <v>26477</v>
      </c>
      <c r="P4167" s="37" t="s">
        <v>1496</v>
      </c>
      <c r="Q4167" s="42">
        <v>58437</v>
      </c>
    </row>
    <row r="4168" spans="1:17" x14ac:dyDescent="0.3">
      <c r="A4168" s="5">
        <v>4165</v>
      </c>
      <c r="B4168" s="36">
        <v>1499900567123</v>
      </c>
      <c r="C4168" s="37" t="s">
        <v>20</v>
      </c>
      <c r="D4168" s="37" t="s">
        <v>26478</v>
      </c>
      <c r="E4168" s="38" t="s">
        <v>11579</v>
      </c>
      <c r="F4168" s="8">
        <v>2552</v>
      </c>
      <c r="G4168" s="39" t="s">
        <v>51</v>
      </c>
      <c r="H4168" s="40">
        <v>5</v>
      </c>
      <c r="I4168" s="37"/>
      <c r="J4168" s="37"/>
      <c r="K4168" s="37" t="s">
        <v>14422</v>
      </c>
      <c r="L4168" s="37" t="s">
        <v>14422</v>
      </c>
      <c r="M4168" s="37" t="s">
        <v>25</v>
      </c>
      <c r="N4168" s="41" t="s">
        <v>26</v>
      </c>
      <c r="O4168" s="37" t="s">
        <v>26479</v>
      </c>
      <c r="P4168" s="37" t="s">
        <v>4862</v>
      </c>
      <c r="Q4168" s="42">
        <v>2776</v>
      </c>
    </row>
    <row r="4169" spans="1:17" x14ac:dyDescent="0.3">
      <c r="A4169" s="5">
        <v>4166</v>
      </c>
      <c r="B4169" s="36">
        <v>1499900576521</v>
      </c>
      <c r="C4169" s="37" t="s">
        <v>29</v>
      </c>
      <c r="D4169" s="37" t="s">
        <v>26480</v>
      </c>
      <c r="E4169" s="38" t="s">
        <v>2504</v>
      </c>
      <c r="F4169" s="8">
        <v>2552</v>
      </c>
      <c r="G4169" s="39" t="s">
        <v>4053</v>
      </c>
      <c r="H4169" s="40">
        <v>5</v>
      </c>
      <c r="I4169" s="37"/>
      <c r="J4169" s="37"/>
      <c r="K4169" s="37" t="s">
        <v>14422</v>
      </c>
      <c r="L4169" s="37" t="s">
        <v>14422</v>
      </c>
      <c r="M4169" s="37" t="s">
        <v>25</v>
      </c>
      <c r="N4169" s="41" t="s">
        <v>26</v>
      </c>
      <c r="O4169" s="37" t="s">
        <v>2928</v>
      </c>
      <c r="P4169" s="37" t="s">
        <v>26481</v>
      </c>
      <c r="Q4169" s="42">
        <v>2911</v>
      </c>
    </row>
    <row r="4170" spans="1:17" x14ac:dyDescent="0.3">
      <c r="A4170" s="5">
        <v>4167</v>
      </c>
      <c r="B4170" s="43">
        <v>5490600038154</v>
      </c>
      <c r="C4170" s="37" t="s">
        <v>20</v>
      </c>
      <c r="D4170" s="37" t="s">
        <v>26482</v>
      </c>
      <c r="E4170" s="38" t="s">
        <v>26483</v>
      </c>
      <c r="F4170" s="8">
        <v>2552</v>
      </c>
      <c r="G4170" s="39" t="s">
        <v>235</v>
      </c>
      <c r="H4170" s="40">
        <v>5</v>
      </c>
      <c r="I4170" s="37"/>
      <c r="J4170" s="37"/>
      <c r="K4170" s="37" t="s">
        <v>14422</v>
      </c>
      <c r="L4170" s="37" t="s">
        <v>14422</v>
      </c>
      <c r="M4170" s="37" t="s">
        <v>25</v>
      </c>
      <c r="N4170" s="41" t="s">
        <v>26</v>
      </c>
      <c r="O4170" s="37" t="s">
        <v>26484</v>
      </c>
      <c r="P4170" s="37" t="s">
        <v>26485</v>
      </c>
      <c r="Q4170" s="42">
        <v>3021</v>
      </c>
    </row>
    <row r="4171" spans="1:17" x14ac:dyDescent="0.3">
      <c r="A4171" s="5">
        <v>4168</v>
      </c>
      <c r="B4171" s="43">
        <v>1103101086571</v>
      </c>
      <c r="C4171" s="37" t="s">
        <v>20</v>
      </c>
      <c r="D4171" s="37" t="s">
        <v>26486</v>
      </c>
      <c r="E4171" s="38" t="s">
        <v>6885</v>
      </c>
      <c r="F4171" s="8">
        <v>2552</v>
      </c>
      <c r="G4171" s="39" t="s">
        <v>657</v>
      </c>
      <c r="H4171" s="40">
        <v>5</v>
      </c>
      <c r="I4171" s="37"/>
      <c r="J4171" s="37"/>
      <c r="K4171" s="37" t="s">
        <v>14422</v>
      </c>
      <c r="L4171" s="37" t="s">
        <v>14422</v>
      </c>
      <c r="M4171" s="37" t="s">
        <v>25</v>
      </c>
      <c r="N4171" s="41" t="s">
        <v>26</v>
      </c>
      <c r="O4171" s="37" t="s">
        <v>26487</v>
      </c>
      <c r="P4171" s="37" t="s">
        <v>26488</v>
      </c>
      <c r="Q4171" s="42">
        <v>47770</v>
      </c>
    </row>
    <row r="4172" spans="1:17" x14ac:dyDescent="0.3">
      <c r="A4172" s="5">
        <v>4169</v>
      </c>
      <c r="B4172" s="36">
        <v>1499900578729</v>
      </c>
      <c r="C4172" s="37" t="s">
        <v>20</v>
      </c>
      <c r="D4172" s="37" t="s">
        <v>26489</v>
      </c>
      <c r="E4172" s="38" t="s">
        <v>26490</v>
      </c>
      <c r="F4172" s="37">
        <v>2552</v>
      </c>
      <c r="G4172" s="39" t="s">
        <v>15004</v>
      </c>
      <c r="H4172" s="40">
        <v>5</v>
      </c>
      <c r="I4172" s="37"/>
      <c r="J4172" s="37"/>
      <c r="K4172" s="37" t="s">
        <v>14422</v>
      </c>
      <c r="L4172" s="37" t="s">
        <v>14422</v>
      </c>
      <c r="M4172" s="37" t="s">
        <v>25</v>
      </c>
      <c r="N4172" s="41" t="s">
        <v>26</v>
      </c>
      <c r="O4172" s="37" t="s">
        <v>1544</v>
      </c>
      <c r="P4172" s="37" t="s">
        <v>26491</v>
      </c>
      <c r="Q4172" s="42">
        <v>20090</v>
      </c>
    </row>
    <row r="4173" spans="1:17" x14ac:dyDescent="0.3">
      <c r="A4173" s="5">
        <v>4170</v>
      </c>
      <c r="B4173" s="36">
        <v>1499900578729</v>
      </c>
      <c r="C4173" s="37" t="s">
        <v>20</v>
      </c>
      <c r="D4173" s="37" t="s">
        <v>26489</v>
      </c>
      <c r="E4173" s="38" t="s">
        <v>3403</v>
      </c>
      <c r="F4173" s="8">
        <v>2552</v>
      </c>
      <c r="G4173" s="39" t="s">
        <v>15004</v>
      </c>
      <c r="H4173" s="40">
        <v>5</v>
      </c>
      <c r="I4173" s="37"/>
      <c r="J4173" s="37"/>
      <c r="K4173" s="37" t="s">
        <v>14422</v>
      </c>
      <c r="L4173" s="37" t="s">
        <v>14422</v>
      </c>
      <c r="M4173" s="37" t="s">
        <v>25</v>
      </c>
      <c r="N4173" s="41" t="s">
        <v>26</v>
      </c>
      <c r="O4173" s="37" t="s">
        <v>1544</v>
      </c>
      <c r="P4173" s="37" t="s">
        <v>26491</v>
      </c>
      <c r="Q4173" s="42">
        <v>20090</v>
      </c>
    </row>
    <row r="4174" spans="1:17" x14ac:dyDescent="0.3">
      <c r="A4174" s="5">
        <v>4171</v>
      </c>
      <c r="B4174" s="36">
        <v>1499900578443</v>
      </c>
      <c r="C4174" s="37" t="s">
        <v>20</v>
      </c>
      <c r="D4174" s="37" t="s">
        <v>26492</v>
      </c>
      <c r="E4174" s="38" t="s">
        <v>2602</v>
      </c>
      <c r="F4174" s="8">
        <v>2552</v>
      </c>
      <c r="G4174" s="39" t="s">
        <v>1037</v>
      </c>
      <c r="H4174" s="40">
        <v>6</v>
      </c>
      <c r="I4174" s="37"/>
      <c r="J4174" s="37"/>
      <c r="K4174" s="37" t="s">
        <v>14422</v>
      </c>
      <c r="L4174" s="37" t="s">
        <v>14422</v>
      </c>
      <c r="M4174" s="37" t="s">
        <v>25</v>
      </c>
      <c r="N4174" s="41" t="s">
        <v>26</v>
      </c>
      <c r="O4174" s="37" t="s">
        <v>15232</v>
      </c>
      <c r="P4174" s="37" t="s">
        <v>1411</v>
      </c>
      <c r="Q4174" s="42">
        <v>81609</v>
      </c>
    </row>
    <row r="4175" spans="1:17" x14ac:dyDescent="0.3">
      <c r="A4175" s="5">
        <v>4172</v>
      </c>
      <c r="B4175" s="36">
        <v>1499900575312</v>
      </c>
      <c r="C4175" s="37" t="s">
        <v>20</v>
      </c>
      <c r="D4175" s="37" t="s">
        <v>26493</v>
      </c>
      <c r="E4175" s="38" t="s">
        <v>23715</v>
      </c>
      <c r="F4175" s="8">
        <v>2552</v>
      </c>
      <c r="G4175" s="39" t="s">
        <v>76</v>
      </c>
      <c r="H4175" s="40">
        <v>6</v>
      </c>
      <c r="I4175" s="37"/>
      <c r="J4175" s="37"/>
      <c r="K4175" s="37" t="s">
        <v>14422</v>
      </c>
      <c r="L4175" s="37" t="s">
        <v>14422</v>
      </c>
      <c r="M4175" s="37" t="s">
        <v>25</v>
      </c>
      <c r="N4175" s="41" t="s">
        <v>26</v>
      </c>
      <c r="O4175" s="37" t="s">
        <v>2506</v>
      </c>
      <c r="P4175" s="37" t="s">
        <v>26494</v>
      </c>
      <c r="Q4175" s="42">
        <v>3322</v>
      </c>
    </row>
    <row r="4176" spans="1:17" x14ac:dyDescent="0.3">
      <c r="A4176" s="5">
        <v>4173</v>
      </c>
      <c r="B4176" s="36">
        <v>1499900571023</v>
      </c>
      <c r="C4176" s="37" t="s">
        <v>29</v>
      </c>
      <c r="D4176" s="37" t="s">
        <v>26495</v>
      </c>
      <c r="E4176" s="38" t="s">
        <v>11431</v>
      </c>
      <c r="F4176" s="8">
        <v>2552</v>
      </c>
      <c r="G4176" s="39" t="s">
        <v>534</v>
      </c>
      <c r="H4176" s="40">
        <v>6</v>
      </c>
      <c r="I4176" s="37"/>
      <c r="J4176" s="37"/>
      <c r="K4176" s="37" t="s">
        <v>14422</v>
      </c>
      <c r="L4176" s="37" t="s">
        <v>14422</v>
      </c>
      <c r="M4176" s="37" t="s">
        <v>25</v>
      </c>
      <c r="N4176" s="41" t="s">
        <v>26</v>
      </c>
      <c r="O4176" s="37" t="s">
        <v>1463</v>
      </c>
      <c r="P4176" s="37" t="s">
        <v>7112</v>
      </c>
      <c r="Q4176" s="42">
        <v>19725</v>
      </c>
    </row>
    <row r="4177" spans="1:17" x14ac:dyDescent="0.3">
      <c r="A4177" s="5">
        <v>4174</v>
      </c>
      <c r="B4177" s="36">
        <v>1499900568871</v>
      </c>
      <c r="C4177" s="37" t="s">
        <v>20</v>
      </c>
      <c r="D4177" s="37" t="s">
        <v>26496</v>
      </c>
      <c r="E4177" s="38" t="s">
        <v>8270</v>
      </c>
      <c r="F4177" s="37">
        <v>2552</v>
      </c>
      <c r="G4177" s="39" t="s">
        <v>539</v>
      </c>
      <c r="H4177" s="40">
        <v>6</v>
      </c>
      <c r="I4177" s="37"/>
      <c r="J4177" s="37"/>
      <c r="K4177" s="37" t="s">
        <v>14422</v>
      </c>
      <c r="L4177" s="37" t="s">
        <v>14422</v>
      </c>
      <c r="M4177" s="37" t="s">
        <v>25</v>
      </c>
      <c r="N4177" s="41" t="s">
        <v>26</v>
      </c>
      <c r="O4177" s="37" t="s">
        <v>26497</v>
      </c>
      <c r="P4177" s="37" t="s">
        <v>26498</v>
      </c>
      <c r="Q4177" s="42">
        <v>3578</v>
      </c>
    </row>
    <row r="4178" spans="1:17" x14ac:dyDescent="0.3">
      <c r="A4178" s="5">
        <v>4175</v>
      </c>
      <c r="B4178" s="36">
        <v>1499900567778</v>
      </c>
      <c r="C4178" s="37" t="s">
        <v>20</v>
      </c>
      <c r="D4178" s="37" t="s">
        <v>26499</v>
      </c>
      <c r="E4178" s="38" t="s">
        <v>26095</v>
      </c>
      <c r="F4178" s="8">
        <v>2552</v>
      </c>
      <c r="G4178" s="39" t="s">
        <v>472</v>
      </c>
      <c r="H4178" s="40">
        <v>6</v>
      </c>
      <c r="I4178" s="37"/>
      <c r="J4178" s="37"/>
      <c r="K4178" s="37" t="s">
        <v>14422</v>
      </c>
      <c r="L4178" s="37" t="s">
        <v>14422</v>
      </c>
      <c r="M4178" s="37" t="s">
        <v>25</v>
      </c>
      <c r="N4178" s="41" t="s">
        <v>26</v>
      </c>
      <c r="O4178" s="37" t="s">
        <v>844</v>
      </c>
      <c r="P4178" s="37" t="s">
        <v>26500</v>
      </c>
      <c r="Q4178" s="42">
        <v>3624</v>
      </c>
    </row>
    <row r="4179" spans="1:17" x14ac:dyDescent="0.3">
      <c r="A4179" s="5">
        <v>4176</v>
      </c>
      <c r="B4179" s="43">
        <v>1490600101422</v>
      </c>
      <c r="C4179" s="37" t="s">
        <v>20</v>
      </c>
      <c r="D4179" s="37" t="s">
        <v>26501</v>
      </c>
      <c r="E4179" s="38" t="s">
        <v>11367</v>
      </c>
      <c r="F4179" s="8">
        <v>2552</v>
      </c>
      <c r="G4179" s="39" t="s">
        <v>309</v>
      </c>
      <c r="H4179" s="40">
        <v>6</v>
      </c>
      <c r="I4179" s="37"/>
      <c r="J4179" s="37"/>
      <c r="K4179" s="37" t="s">
        <v>14422</v>
      </c>
      <c r="L4179" s="37" t="s">
        <v>14422</v>
      </c>
      <c r="M4179" s="37" t="s">
        <v>25</v>
      </c>
      <c r="N4179" s="41" t="s">
        <v>26</v>
      </c>
      <c r="O4179" s="37" t="s">
        <v>11767</v>
      </c>
      <c r="P4179" s="37" t="s">
        <v>1295</v>
      </c>
      <c r="Q4179" s="42">
        <v>50657</v>
      </c>
    </row>
    <row r="4180" spans="1:17" x14ac:dyDescent="0.3">
      <c r="A4180" s="5">
        <v>4177</v>
      </c>
      <c r="B4180" s="36">
        <v>1490600101741</v>
      </c>
      <c r="C4180" s="37" t="s">
        <v>29</v>
      </c>
      <c r="D4180" s="37" t="s">
        <v>26502</v>
      </c>
      <c r="E4180" s="38" t="s">
        <v>3190</v>
      </c>
      <c r="F4180" s="37">
        <v>2552</v>
      </c>
      <c r="G4180" s="39" t="s">
        <v>797</v>
      </c>
      <c r="H4180" s="40">
        <v>7</v>
      </c>
      <c r="I4180" s="37"/>
      <c r="J4180" s="37"/>
      <c r="K4180" s="37" t="s">
        <v>14422</v>
      </c>
      <c r="L4180" s="37" t="s">
        <v>14422</v>
      </c>
      <c r="M4180" s="37" t="s">
        <v>25</v>
      </c>
      <c r="N4180" s="41" t="s">
        <v>26</v>
      </c>
      <c r="O4180" s="37" t="s">
        <v>1387</v>
      </c>
      <c r="P4180" s="37" t="s">
        <v>26503</v>
      </c>
      <c r="Q4180" s="42">
        <v>3764</v>
      </c>
    </row>
    <row r="4181" spans="1:17" x14ac:dyDescent="0.3">
      <c r="A4181" s="5">
        <v>4178</v>
      </c>
      <c r="B4181" s="36">
        <v>1490600101325</v>
      </c>
      <c r="C4181" s="37" t="s">
        <v>20</v>
      </c>
      <c r="D4181" s="37" t="s">
        <v>26504</v>
      </c>
      <c r="E4181" s="38" t="s">
        <v>14589</v>
      </c>
      <c r="F4181" s="8">
        <v>2552</v>
      </c>
      <c r="G4181" s="39" t="s">
        <v>139</v>
      </c>
      <c r="H4181" s="40">
        <v>7</v>
      </c>
      <c r="I4181" s="37"/>
      <c r="J4181" s="37"/>
      <c r="K4181" s="37" t="s">
        <v>14422</v>
      </c>
      <c r="L4181" s="37" t="s">
        <v>14422</v>
      </c>
      <c r="M4181" s="37" t="s">
        <v>25</v>
      </c>
      <c r="N4181" s="41" t="s">
        <v>26</v>
      </c>
      <c r="O4181" s="37" t="s">
        <v>26505</v>
      </c>
      <c r="P4181" s="37" t="s">
        <v>1345</v>
      </c>
      <c r="Q4181" s="42">
        <v>4019</v>
      </c>
    </row>
    <row r="4182" spans="1:17" x14ac:dyDescent="0.3">
      <c r="A4182" s="5">
        <v>4179</v>
      </c>
      <c r="B4182" s="43">
        <v>1104200690036</v>
      </c>
      <c r="C4182" s="37" t="s">
        <v>20</v>
      </c>
      <c r="D4182" s="37" t="s">
        <v>26506</v>
      </c>
      <c r="E4182" s="38" t="s">
        <v>11353</v>
      </c>
      <c r="F4182" s="8">
        <v>2552</v>
      </c>
      <c r="G4182" s="39" t="s">
        <v>85</v>
      </c>
      <c r="H4182" s="40">
        <v>7</v>
      </c>
      <c r="I4182" s="37"/>
      <c r="J4182" s="37"/>
      <c r="K4182" s="37" t="s">
        <v>14422</v>
      </c>
      <c r="L4182" s="37" t="s">
        <v>14422</v>
      </c>
      <c r="M4182" s="37" t="s">
        <v>25</v>
      </c>
      <c r="N4182" s="41" t="s">
        <v>26</v>
      </c>
      <c r="O4182" s="37" t="s">
        <v>26507</v>
      </c>
      <c r="P4182" s="37" t="s">
        <v>18888</v>
      </c>
      <c r="Q4182" s="42">
        <v>4159</v>
      </c>
    </row>
    <row r="4183" spans="1:17" x14ac:dyDescent="0.3">
      <c r="A4183" s="5">
        <v>4180</v>
      </c>
      <c r="B4183" s="43">
        <v>1103101073127</v>
      </c>
      <c r="C4183" s="37" t="s">
        <v>20</v>
      </c>
      <c r="D4183" s="37" t="s">
        <v>26508</v>
      </c>
      <c r="E4183" s="38" t="s">
        <v>23816</v>
      </c>
      <c r="F4183" s="8">
        <v>2552</v>
      </c>
      <c r="G4183" s="39" t="s">
        <v>1143</v>
      </c>
      <c r="H4183" s="40">
        <v>7</v>
      </c>
      <c r="I4183" s="37"/>
      <c r="J4183" s="37"/>
      <c r="K4183" s="37" t="s">
        <v>14422</v>
      </c>
      <c r="L4183" s="37" t="s">
        <v>14422</v>
      </c>
      <c r="M4183" s="37" t="s">
        <v>25</v>
      </c>
      <c r="N4183" s="41" t="s">
        <v>26</v>
      </c>
      <c r="O4183" s="37" t="s">
        <v>26509</v>
      </c>
      <c r="P4183" s="37" t="s">
        <v>26510</v>
      </c>
      <c r="Q4183" s="42">
        <v>4281</v>
      </c>
    </row>
    <row r="4184" spans="1:17" x14ac:dyDescent="0.3">
      <c r="A4184" s="5">
        <v>4181</v>
      </c>
      <c r="B4184" s="36">
        <v>1490600101783</v>
      </c>
      <c r="C4184" s="37" t="s">
        <v>29</v>
      </c>
      <c r="D4184" s="37" t="s">
        <v>26511</v>
      </c>
      <c r="E4184" s="38" t="s">
        <v>13292</v>
      </c>
      <c r="F4184" s="8">
        <v>2552</v>
      </c>
      <c r="G4184" s="39" t="s">
        <v>523</v>
      </c>
      <c r="H4184" s="40">
        <v>7</v>
      </c>
      <c r="I4184" s="37"/>
      <c r="J4184" s="37"/>
      <c r="K4184" s="37" t="s">
        <v>14422</v>
      </c>
      <c r="L4184" s="37" t="s">
        <v>14422</v>
      </c>
      <c r="M4184" s="37" t="s">
        <v>25</v>
      </c>
      <c r="N4184" s="41" t="s">
        <v>26</v>
      </c>
      <c r="O4184" s="37" t="s">
        <v>11692</v>
      </c>
      <c r="P4184" s="37" t="s">
        <v>26512</v>
      </c>
      <c r="Q4184" s="42">
        <v>78381</v>
      </c>
    </row>
    <row r="4185" spans="1:17" x14ac:dyDescent="0.3">
      <c r="A4185" s="5">
        <v>4182</v>
      </c>
      <c r="B4185" s="36">
        <v>1490600101643</v>
      </c>
      <c r="C4185" s="37" t="s">
        <v>29</v>
      </c>
      <c r="D4185" s="37" t="s">
        <v>26513</v>
      </c>
      <c r="E4185" s="38" t="s">
        <v>11700</v>
      </c>
      <c r="F4185" s="8">
        <v>2552</v>
      </c>
      <c r="G4185" s="39" t="s">
        <v>346</v>
      </c>
      <c r="H4185" s="40">
        <v>7</v>
      </c>
      <c r="I4185" s="37"/>
      <c r="J4185" s="37"/>
      <c r="K4185" s="37" t="s">
        <v>14422</v>
      </c>
      <c r="L4185" s="37" t="s">
        <v>14422</v>
      </c>
      <c r="M4185" s="37" t="s">
        <v>25</v>
      </c>
      <c r="N4185" s="41" t="s">
        <v>26</v>
      </c>
      <c r="O4185" s="37" t="s">
        <v>26514</v>
      </c>
      <c r="P4185" s="37" t="s">
        <v>26515</v>
      </c>
      <c r="Q4185" s="42">
        <v>84721</v>
      </c>
    </row>
    <row r="4186" spans="1:17" x14ac:dyDescent="0.3">
      <c r="A4186" s="5">
        <v>4183</v>
      </c>
      <c r="B4186" s="43">
        <v>1749400112671</v>
      </c>
      <c r="C4186" s="37" t="s">
        <v>20</v>
      </c>
      <c r="D4186" s="37" t="s">
        <v>26516</v>
      </c>
      <c r="E4186" s="38" t="s">
        <v>2520</v>
      </c>
      <c r="F4186" s="8">
        <v>2552</v>
      </c>
      <c r="G4186" s="39" t="s">
        <v>881</v>
      </c>
      <c r="H4186" s="40">
        <v>8</v>
      </c>
      <c r="I4186" s="37"/>
      <c r="J4186" s="37"/>
      <c r="K4186" s="37" t="s">
        <v>14422</v>
      </c>
      <c r="L4186" s="37" t="s">
        <v>14422</v>
      </c>
      <c r="M4186" s="37" t="s">
        <v>25</v>
      </c>
      <c r="N4186" s="41" t="s">
        <v>26</v>
      </c>
      <c r="O4186" s="37" t="s">
        <v>26517</v>
      </c>
      <c r="P4186" s="37" t="s">
        <v>510</v>
      </c>
      <c r="Q4186" s="42">
        <v>4795</v>
      </c>
    </row>
    <row r="4187" spans="1:17" x14ac:dyDescent="0.3">
      <c r="A4187" s="5">
        <v>4184</v>
      </c>
      <c r="B4187" s="43">
        <v>2490600032445</v>
      </c>
      <c r="C4187" s="37" t="s">
        <v>20</v>
      </c>
      <c r="D4187" s="37" t="s">
        <v>26518</v>
      </c>
      <c r="E4187" s="38" t="s">
        <v>2271</v>
      </c>
      <c r="F4187" s="8">
        <v>2552</v>
      </c>
      <c r="G4187" s="39" t="s">
        <v>565</v>
      </c>
      <c r="H4187" s="40">
        <v>8</v>
      </c>
      <c r="I4187" s="37"/>
      <c r="J4187" s="37"/>
      <c r="K4187" s="37" t="s">
        <v>14422</v>
      </c>
      <c r="L4187" s="37" t="s">
        <v>14422</v>
      </c>
      <c r="M4187" s="37" t="s">
        <v>25</v>
      </c>
      <c r="N4187" s="41" t="s">
        <v>26</v>
      </c>
      <c r="O4187" s="37" t="s">
        <v>15039</v>
      </c>
      <c r="P4187" s="37" t="s">
        <v>1081</v>
      </c>
      <c r="Q4187" s="42">
        <v>45858</v>
      </c>
    </row>
    <row r="4188" spans="1:17" x14ac:dyDescent="0.3">
      <c r="A4188" s="5">
        <v>4185</v>
      </c>
      <c r="B4188" s="36">
        <v>1490600101490</v>
      </c>
      <c r="C4188" s="37" t="s">
        <v>20</v>
      </c>
      <c r="D4188" s="37" t="s">
        <v>26519</v>
      </c>
      <c r="E4188" s="38" t="s">
        <v>11965</v>
      </c>
      <c r="F4188" s="8">
        <v>2552</v>
      </c>
      <c r="G4188" s="39" t="s">
        <v>565</v>
      </c>
      <c r="H4188" s="40">
        <v>8</v>
      </c>
      <c r="I4188" s="37"/>
      <c r="J4188" s="37"/>
      <c r="K4188" s="37" t="s">
        <v>14422</v>
      </c>
      <c r="L4188" s="37" t="s">
        <v>14422</v>
      </c>
      <c r="M4188" s="37" t="s">
        <v>25</v>
      </c>
      <c r="N4188" s="41" t="s">
        <v>26</v>
      </c>
      <c r="O4188" s="37" t="s">
        <v>26520</v>
      </c>
      <c r="P4188" s="37" t="s">
        <v>26521</v>
      </c>
      <c r="Q4188" s="42">
        <v>45858</v>
      </c>
    </row>
    <row r="4189" spans="1:17" x14ac:dyDescent="0.3">
      <c r="A4189" s="5">
        <v>4186</v>
      </c>
      <c r="B4189" s="43">
        <v>1490600101805</v>
      </c>
      <c r="C4189" s="37" t="s">
        <v>20</v>
      </c>
      <c r="D4189" s="37" t="s">
        <v>26522</v>
      </c>
      <c r="E4189" s="38" t="s">
        <v>11427</v>
      </c>
      <c r="F4189" s="8">
        <v>2552</v>
      </c>
      <c r="G4189" s="39" t="s">
        <v>304</v>
      </c>
      <c r="H4189" s="40">
        <v>8</v>
      </c>
      <c r="I4189" s="37"/>
      <c r="J4189" s="37"/>
      <c r="K4189" s="37" t="s">
        <v>14422</v>
      </c>
      <c r="L4189" s="37" t="s">
        <v>14422</v>
      </c>
      <c r="M4189" s="37" t="s">
        <v>25</v>
      </c>
      <c r="N4189" s="41" t="s">
        <v>26</v>
      </c>
      <c r="O4189" s="37" t="s">
        <v>13364</v>
      </c>
      <c r="P4189" s="37" t="s">
        <v>26523</v>
      </c>
      <c r="Q4189" s="42">
        <v>45068</v>
      </c>
    </row>
    <row r="4190" spans="1:17" x14ac:dyDescent="0.3">
      <c r="A4190" s="5">
        <v>4187</v>
      </c>
      <c r="B4190" s="36">
        <v>1499900576998</v>
      </c>
      <c r="C4190" s="37" t="s">
        <v>20</v>
      </c>
      <c r="D4190" s="37" t="s">
        <v>26524</v>
      </c>
      <c r="E4190" s="38" t="s">
        <v>2684</v>
      </c>
      <c r="F4190" s="8">
        <v>2552</v>
      </c>
      <c r="G4190" s="39" t="s">
        <v>90</v>
      </c>
      <c r="H4190" s="40">
        <v>8</v>
      </c>
      <c r="I4190" s="37"/>
      <c r="J4190" s="37"/>
      <c r="K4190" s="37" t="s">
        <v>14422</v>
      </c>
      <c r="L4190" s="37" t="s">
        <v>14422</v>
      </c>
      <c r="M4190" s="37" t="s">
        <v>25</v>
      </c>
      <c r="N4190" s="41" t="s">
        <v>26</v>
      </c>
      <c r="O4190" s="37" t="s">
        <v>14378</v>
      </c>
      <c r="P4190" s="37" t="s">
        <v>23123</v>
      </c>
      <c r="Q4190" s="42">
        <v>46889</v>
      </c>
    </row>
    <row r="4191" spans="1:17" x14ac:dyDescent="0.3">
      <c r="A4191" s="5">
        <v>4188</v>
      </c>
      <c r="B4191" s="43">
        <v>1104301238643</v>
      </c>
      <c r="C4191" s="37" t="s">
        <v>20</v>
      </c>
      <c r="D4191" s="37" t="s">
        <v>26525</v>
      </c>
      <c r="E4191" s="38" t="s">
        <v>3817</v>
      </c>
      <c r="F4191" s="8">
        <v>2552</v>
      </c>
      <c r="G4191" s="39" t="s">
        <v>163</v>
      </c>
      <c r="H4191" s="40">
        <v>9</v>
      </c>
      <c r="I4191" s="37"/>
      <c r="J4191" s="37"/>
      <c r="K4191" s="37" t="s">
        <v>14422</v>
      </c>
      <c r="L4191" s="37" t="s">
        <v>14422</v>
      </c>
      <c r="M4191" s="37" t="s">
        <v>25</v>
      </c>
      <c r="N4191" s="41" t="s">
        <v>26</v>
      </c>
      <c r="O4191" s="37" t="s">
        <v>26526</v>
      </c>
      <c r="P4191" s="37" t="s">
        <v>20935</v>
      </c>
      <c r="Q4191" s="42">
        <v>4833</v>
      </c>
    </row>
    <row r="4192" spans="1:17" x14ac:dyDescent="0.3">
      <c r="A4192" s="5">
        <v>4189</v>
      </c>
      <c r="B4192" s="36">
        <v>1499900570361</v>
      </c>
      <c r="C4192" s="37" t="s">
        <v>20</v>
      </c>
      <c r="D4192" s="37" t="s">
        <v>26527</v>
      </c>
      <c r="E4192" s="38" t="s">
        <v>11455</v>
      </c>
      <c r="F4192" s="8">
        <v>2552</v>
      </c>
      <c r="G4192" s="39" t="s">
        <v>115</v>
      </c>
      <c r="H4192" s="40">
        <v>9</v>
      </c>
      <c r="I4192" s="37"/>
      <c r="J4192" s="37"/>
      <c r="K4192" s="37" t="s">
        <v>14422</v>
      </c>
      <c r="L4192" s="37" t="s">
        <v>14422</v>
      </c>
      <c r="M4192" s="37" t="s">
        <v>25</v>
      </c>
      <c r="N4192" s="41" t="s">
        <v>26</v>
      </c>
      <c r="O4192" s="37" t="s">
        <v>26528</v>
      </c>
      <c r="P4192" s="37" t="s">
        <v>14604</v>
      </c>
      <c r="Q4192" s="42">
        <v>4981</v>
      </c>
    </row>
    <row r="4193" spans="1:17" x14ac:dyDescent="0.3">
      <c r="A4193" s="5">
        <v>4190</v>
      </c>
      <c r="B4193" s="43">
        <v>1490600101996</v>
      </c>
      <c r="C4193" s="37" t="s">
        <v>20</v>
      </c>
      <c r="D4193" s="37" t="s">
        <v>26529</v>
      </c>
      <c r="E4193" s="38" t="s">
        <v>5293</v>
      </c>
      <c r="F4193" s="8">
        <v>2552</v>
      </c>
      <c r="G4193" s="39" t="s">
        <v>26530</v>
      </c>
      <c r="H4193" s="40">
        <v>9</v>
      </c>
      <c r="I4193" s="37"/>
      <c r="J4193" s="37"/>
      <c r="K4193" s="37" t="s">
        <v>14422</v>
      </c>
      <c r="L4193" s="37" t="s">
        <v>14422</v>
      </c>
      <c r="M4193" s="37" t="s">
        <v>25</v>
      </c>
      <c r="N4193" s="41" t="s">
        <v>26</v>
      </c>
      <c r="O4193" s="37" t="s">
        <v>13015</v>
      </c>
      <c r="P4193" s="37" t="s">
        <v>449</v>
      </c>
      <c r="Q4193" s="42">
        <v>46561</v>
      </c>
    </row>
    <row r="4194" spans="1:17" x14ac:dyDescent="0.3">
      <c r="A4194" s="5">
        <v>4191</v>
      </c>
      <c r="B4194" s="43">
        <v>1104000269949</v>
      </c>
      <c r="C4194" s="37" t="s">
        <v>20</v>
      </c>
      <c r="D4194" s="37" t="s">
        <v>26531</v>
      </c>
      <c r="E4194" s="38" t="s">
        <v>5445</v>
      </c>
      <c r="F4194" s="8">
        <v>2552</v>
      </c>
      <c r="G4194" s="40">
        <v>17</v>
      </c>
      <c r="H4194" s="40">
        <v>10</v>
      </c>
      <c r="I4194" s="37"/>
      <c r="J4194" s="37"/>
      <c r="K4194" s="37" t="s">
        <v>14422</v>
      </c>
      <c r="L4194" s="37" t="s">
        <v>14422</v>
      </c>
      <c r="M4194" s="37" t="s">
        <v>25</v>
      </c>
      <c r="N4194" s="37" t="s">
        <v>26</v>
      </c>
      <c r="O4194" s="37" t="s">
        <v>10603</v>
      </c>
      <c r="P4194" s="37" t="s">
        <v>25977</v>
      </c>
      <c r="Q4194" s="37" t="s">
        <v>26532</v>
      </c>
    </row>
    <row r="4195" spans="1:17" x14ac:dyDescent="0.3">
      <c r="A4195" s="5">
        <v>4192</v>
      </c>
      <c r="B4195" s="43">
        <v>1499900566160</v>
      </c>
      <c r="C4195" s="37" t="s">
        <v>20</v>
      </c>
      <c r="D4195" s="37" t="s">
        <v>26533</v>
      </c>
      <c r="E4195" s="38" t="s">
        <v>4249</v>
      </c>
      <c r="F4195" s="37">
        <v>2552</v>
      </c>
      <c r="G4195" s="40">
        <v>26</v>
      </c>
      <c r="H4195" s="40">
        <v>10</v>
      </c>
      <c r="I4195" s="37"/>
      <c r="J4195" s="37"/>
      <c r="K4195" s="37" t="s">
        <v>14422</v>
      </c>
      <c r="L4195" s="37" t="s">
        <v>14422</v>
      </c>
      <c r="M4195" s="37" t="s">
        <v>25</v>
      </c>
      <c r="N4195" s="37" t="s">
        <v>26</v>
      </c>
      <c r="O4195" s="37" t="s">
        <v>1255</v>
      </c>
      <c r="P4195" s="37" t="s">
        <v>5459</v>
      </c>
      <c r="Q4195" s="37" t="s">
        <v>26534</v>
      </c>
    </row>
    <row r="4196" spans="1:17" x14ac:dyDescent="0.3">
      <c r="A4196" s="5">
        <v>4193</v>
      </c>
      <c r="B4196" s="43">
        <v>1499900565422</v>
      </c>
      <c r="C4196" s="37" t="s">
        <v>29</v>
      </c>
      <c r="D4196" s="37" t="s">
        <v>26535</v>
      </c>
      <c r="E4196" s="38" t="s">
        <v>13184</v>
      </c>
      <c r="F4196" s="8">
        <v>2552</v>
      </c>
      <c r="G4196" s="40">
        <v>49</v>
      </c>
      <c r="H4196" s="40">
        <v>10</v>
      </c>
      <c r="I4196" s="37"/>
      <c r="J4196" s="37"/>
      <c r="K4196" s="37" t="s">
        <v>14422</v>
      </c>
      <c r="L4196" s="37" t="s">
        <v>14422</v>
      </c>
      <c r="M4196" s="37" t="s">
        <v>25</v>
      </c>
      <c r="N4196" s="37" t="s">
        <v>26</v>
      </c>
      <c r="O4196" s="37" t="s">
        <v>2928</v>
      </c>
      <c r="P4196" s="37" t="s">
        <v>1561</v>
      </c>
      <c r="Q4196" s="37" t="s">
        <v>26536</v>
      </c>
    </row>
  </sheetData>
  <mergeCells count="10">
    <mergeCell ref="A1:Q1"/>
    <mergeCell ref="A2:A3"/>
    <mergeCell ref="B2:B3"/>
    <mergeCell ref="C2:D2"/>
    <mergeCell ref="E2:F2"/>
    <mergeCell ref="G2:M2"/>
    <mergeCell ref="N2:N3"/>
    <mergeCell ref="O2:O3"/>
    <mergeCell ref="P2:P3"/>
    <mergeCell ref="Q2:Q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41"/>
  <sheetViews>
    <sheetView topLeftCell="A2250" workbookViewId="0">
      <selection activeCell="S2263" sqref="S2263"/>
    </sheetView>
  </sheetViews>
  <sheetFormatPr defaultRowHeight="18.75" x14ac:dyDescent="0.3"/>
  <cols>
    <col min="1" max="1" width="5.85546875" customWidth="1"/>
    <col min="2" max="2" width="14" bestFit="1" customWidth="1"/>
    <col min="3" max="3" width="7.42578125" customWidth="1"/>
    <col min="4" max="4" width="24" bestFit="1" customWidth="1"/>
    <col min="5" max="5" width="7" style="44" customWidth="1"/>
    <col min="6" max="6" width="4.85546875" customWidth="1"/>
    <col min="7" max="7" width="7.5703125" style="45" customWidth="1"/>
    <col min="8" max="8" width="4.7109375" style="45" customWidth="1"/>
    <col min="9" max="9" width="12.42578125" bestFit="1" customWidth="1"/>
    <col min="10" max="10" width="16.28515625" bestFit="1" customWidth="1"/>
    <col min="11" max="11" width="12.140625" bestFit="1" customWidth="1"/>
    <col min="12" max="12" width="11.85546875" bestFit="1" customWidth="1"/>
    <col min="13" max="13" width="8.42578125" customWidth="1"/>
    <col min="14" max="14" width="5.42578125" customWidth="1"/>
    <col min="15" max="15" width="12.7109375" bestFit="1" customWidth="1"/>
    <col min="16" max="16" width="13.85546875" bestFit="1" customWidth="1"/>
    <col min="17" max="17" width="14.28515625" bestFit="1" customWidth="1"/>
  </cols>
  <sheetData>
    <row r="1" spans="1:17" x14ac:dyDescent="0.3">
      <c r="A1" s="95" t="s">
        <v>36790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x14ac:dyDescent="0.3">
      <c r="A2" s="94" t="s">
        <v>36788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</row>
    <row r="3" spans="1:17" x14ac:dyDescent="0.3">
      <c r="A3" s="96" t="s">
        <v>0</v>
      </c>
      <c r="B3" s="98" t="s">
        <v>1</v>
      </c>
      <c r="C3" s="100" t="s">
        <v>2</v>
      </c>
      <c r="D3" s="100"/>
      <c r="E3" s="101" t="s">
        <v>3</v>
      </c>
      <c r="F3" s="101"/>
      <c r="G3" s="100" t="s">
        <v>4</v>
      </c>
      <c r="H3" s="100"/>
      <c r="I3" s="100"/>
      <c r="J3" s="100"/>
      <c r="K3" s="100"/>
      <c r="L3" s="100"/>
      <c r="M3" s="100"/>
      <c r="N3" s="102" t="s">
        <v>5</v>
      </c>
      <c r="O3" s="102" t="s">
        <v>6</v>
      </c>
      <c r="P3" s="102" t="s">
        <v>7</v>
      </c>
      <c r="Q3" s="102" t="s">
        <v>8</v>
      </c>
    </row>
    <row r="4" spans="1:17" x14ac:dyDescent="0.3">
      <c r="A4" s="97"/>
      <c r="B4" s="99"/>
      <c r="C4" s="1" t="s">
        <v>9</v>
      </c>
      <c r="D4" s="1" t="s">
        <v>10</v>
      </c>
      <c r="E4" s="2" t="s">
        <v>11</v>
      </c>
      <c r="F4" s="1" t="s">
        <v>12</v>
      </c>
      <c r="G4" s="1" t="s">
        <v>13</v>
      </c>
      <c r="H4" s="1" t="s">
        <v>14</v>
      </c>
      <c r="I4" s="3" t="s">
        <v>15</v>
      </c>
      <c r="J4" s="4" t="s">
        <v>16</v>
      </c>
      <c r="K4" s="1" t="s">
        <v>17</v>
      </c>
      <c r="L4" s="1" t="s">
        <v>18</v>
      </c>
      <c r="M4" s="1" t="s">
        <v>19</v>
      </c>
      <c r="N4" s="102"/>
      <c r="O4" s="102"/>
      <c r="P4" s="102"/>
      <c r="Q4" s="102"/>
    </row>
    <row r="5" spans="1:17" x14ac:dyDescent="0.3">
      <c r="A5" s="5">
        <v>1</v>
      </c>
      <c r="B5" s="6">
        <v>1499900607788</v>
      </c>
      <c r="C5" s="7" t="s">
        <v>29</v>
      </c>
      <c r="D5" s="8" t="s">
        <v>26537</v>
      </c>
      <c r="E5" s="9" t="s">
        <v>1743</v>
      </c>
      <c r="F5" s="10">
        <v>2553</v>
      </c>
      <c r="G5" s="11" t="s">
        <v>2715</v>
      </c>
      <c r="H5" s="47">
        <v>1</v>
      </c>
      <c r="I5" s="8"/>
      <c r="J5" s="8"/>
      <c r="K5" s="8" t="s">
        <v>24</v>
      </c>
      <c r="L5" s="8" t="s">
        <v>24</v>
      </c>
      <c r="M5" s="8" t="s">
        <v>25</v>
      </c>
      <c r="N5" s="8" t="s">
        <v>26</v>
      </c>
      <c r="O5" s="8" t="s">
        <v>26538</v>
      </c>
      <c r="P5" s="8" t="s">
        <v>14992</v>
      </c>
      <c r="Q5" s="12">
        <v>49050152201</v>
      </c>
    </row>
    <row r="6" spans="1:17" x14ac:dyDescent="0.3">
      <c r="A6" s="5">
        <v>2</v>
      </c>
      <c r="B6" s="6">
        <v>1469900901333</v>
      </c>
      <c r="C6" s="7" t="s">
        <v>29</v>
      </c>
      <c r="D6" s="8" t="s">
        <v>26539</v>
      </c>
      <c r="E6" s="9" t="s">
        <v>1501</v>
      </c>
      <c r="F6" s="10">
        <v>2553</v>
      </c>
      <c r="G6" s="11" t="s">
        <v>26540</v>
      </c>
      <c r="H6" s="47">
        <v>1</v>
      </c>
      <c r="I6" s="8"/>
      <c r="J6" s="8"/>
      <c r="K6" s="8" t="s">
        <v>24</v>
      </c>
      <c r="L6" s="8" t="s">
        <v>24</v>
      </c>
      <c r="M6" s="8" t="s">
        <v>25</v>
      </c>
      <c r="N6" s="8" t="s">
        <v>26</v>
      </c>
      <c r="O6" s="8" t="s">
        <v>4642</v>
      </c>
      <c r="P6" s="8" t="s">
        <v>1932</v>
      </c>
      <c r="Q6" s="12">
        <v>49050154913</v>
      </c>
    </row>
    <row r="7" spans="1:17" x14ac:dyDescent="0.3">
      <c r="A7" s="5">
        <v>3</v>
      </c>
      <c r="B7" s="6">
        <v>1499900601348</v>
      </c>
      <c r="C7" s="7" t="s">
        <v>20</v>
      </c>
      <c r="D7" s="8" t="s">
        <v>26541</v>
      </c>
      <c r="E7" s="9" t="s">
        <v>614</v>
      </c>
      <c r="F7" s="10">
        <v>2553</v>
      </c>
      <c r="G7" s="11" t="s">
        <v>56</v>
      </c>
      <c r="H7" s="47">
        <v>2</v>
      </c>
      <c r="I7" s="8"/>
      <c r="J7" s="8"/>
      <c r="K7" s="8" t="s">
        <v>24</v>
      </c>
      <c r="L7" s="8" t="s">
        <v>24</v>
      </c>
      <c r="M7" s="8" t="s">
        <v>25</v>
      </c>
      <c r="N7" s="8" t="s">
        <v>26</v>
      </c>
      <c r="O7" s="8" t="s">
        <v>57</v>
      </c>
      <c r="P7" s="8" t="s">
        <v>58</v>
      </c>
      <c r="Q7" s="12">
        <v>49050042139</v>
      </c>
    </row>
    <row r="8" spans="1:17" x14ac:dyDescent="0.3">
      <c r="A8" s="5">
        <v>4</v>
      </c>
      <c r="B8" s="6">
        <v>1499900604908</v>
      </c>
      <c r="C8" s="7" t="s">
        <v>29</v>
      </c>
      <c r="D8" s="8" t="s">
        <v>26542</v>
      </c>
      <c r="E8" s="9" t="s">
        <v>1183</v>
      </c>
      <c r="F8" s="10">
        <v>2553</v>
      </c>
      <c r="G8" s="11" t="s">
        <v>1297</v>
      </c>
      <c r="H8" s="47">
        <v>2</v>
      </c>
      <c r="I8" s="8"/>
      <c r="J8" s="8"/>
      <c r="K8" s="8" t="s">
        <v>24</v>
      </c>
      <c r="L8" s="8" t="s">
        <v>24</v>
      </c>
      <c r="M8" s="8" t="s">
        <v>25</v>
      </c>
      <c r="N8" s="8" t="s">
        <v>26</v>
      </c>
      <c r="O8" s="8" t="s">
        <v>116</v>
      </c>
      <c r="P8" s="8" t="s">
        <v>26543</v>
      </c>
      <c r="Q8" s="12">
        <v>49050042163</v>
      </c>
    </row>
    <row r="9" spans="1:17" x14ac:dyDescent="0.3">
      <c r="A9" s="5">
        <v>5</v>
      </c>
      <c r="B9" s="6">
        <v>1499900584435</v>
      </c>
      <c r="C9" s="7" t="s">
        <v>20</v>
      </c>
      <c r="D9" s="8" t="s">
        <v>15117</v>
      </c>
      <c r="E9" s="9" t="s">
        <v>341</v>
      </c>
      <c r="F9" s="10">
        <v>2553</v>
      </c>
      <c r="G9" s="11" t="s">
        <v>698</v>
      </c>
      <c r="H9" s="47">
        <v>2</v>
      </c>
      <c r="I9" s="8"/>
      <c r="J9" s="8"/>
      <c r="K9" s="8" t="s">
        <v>24</v>
      </c>
      <c r="L9" s="8" t="s">
        <v>24</v>
      </c>
      <c r="M9" s="8" t="s">
        <v>25</v>
      </c>
      <c r="N9" s="8" t="s">
        <v>26</v>
      </c>
      <c r="O9" s="8" t="s">
        <v>26544</v>
      </c>
      <c r="P9" s="8" t="s">
        <v>414</v>
      </c>
      <c r="Q9" s="12">
        <v>49050094601</v>
      </c>
    </row>
    <row r="10" spans="1:17" x14ac:dyDescent="0.3">
      <c r="A10" s="5">
        <v>6</v>
      </c>
      <c r="B10" s="6">
        <v>1469300884781</v>
      </c>
      <c r="C10" s="7" t="s">
        <v>29</v>
      </c>
      <c r="D10" s="8" t="s">
        <v>26545</v>
      </c>
      <c r="E10" s="9" t="s">
        <v>1122</v>
      </c>
      <c r="F10" s="10">
        <v>2553</v>
      </c>
      <c r="G10" s="11" t="s">
        <v>523</v>
      </c>
      <c r="H10" s="47">
        <v>2</v>
      </c>
      <c r="I10" s="8"/>
      <c r="J10" s="8"/>
      <c r="K10" s="8" t="s">
        <v>24</v>
      </c>
      <c r="L10" s="8" t="s">
        <v>24</v>
      </c>
      <c r="M10" s="8" t="s">
        <v>25</v>
      </c>
      <c r="N10" s="8" t="s">
        <v>26</v>
      </c>
      <c r="O10" s="8" t="s">
        <v>26546</v>
      </c>
      <c r="P10" s="8" t="s">
        <v>26547</v>
      </c>
      <c r="Q10" s="12">
        <v>49050170595</v>
      </c>
    </row>
    <row r="11" spans="1:17" x14ac:dyDescent="0.3">
      <c r="A11" s="5">
        <v>7</v>
      </c>
      <c r="B11" s="6">
        <v>1739902462849</v>
      </c>
      <c r="C11" s="7" t="s">
        <v>29</v>
      </c>
      <c r="D11" s="8" t="s">
        <v>26548</v>
      </c>
      <c r="E11" s="9" t="s">
        <v>99</v>
      </c>
      <c r="F11" s="10">
        <v>2553</v>
      </c>
      <c r="G11" s="11" t="s">
        <v>513</v>
      </c>
      <c r="H11" s="47">
        <v>3</v>
      </c>
      <c r="I11" s="8"/>
      <c r="J11" s="8"/>
      <c r="K11" s="8" t="s">
        <v>24</v>
      </c>
      <c r="L11" s="8" t="s">
        <v>24</v>
      </c>
      <c r="M11" s="8" t="s">
        <v>25</v>
      </c>
      <c r="N11" s="8" t="s">
        <v>26</v>
      </c>
      <c r="O11" s="8" t="s">
        <v>1823</v>
      </c>
      <c r="P11" s="8" t="s">
        <v>1417</v>
      </c>
      <c r="Q11" s="12">
        <v>49050012701</v>
      </c>
    </row>
    <row r="12" spans="1:17" x14ac:dyDescent="0.3">
      <c r="A12" s="5">
        <v>8</v>
      </c>
      <c r="B12" s="6">
        <v>1499900586462</v>
      </c>
      <c r="C12" s="7" t="s">
        <v>29</v>
      </c>
      <c r="D12" s="8" t="s">
        <v>26549</v>
      </c>
      <c r="E12" s="9" t="s">
        <v>572</v>
      </c>
      <c r="F12" s="10">
        <v>2553</v>
      </c>
      <c r="G12" s="11" t="s">
        <v>182</v>
      </c>
      <c r="H12" s="47">
        <v>3</v>
      </c>
      <c r="I12" s="8"/>
      <c r="J12" s="8"/>
      <c r="K12" s="8" t="s">
        <v>24</v>
      </c>
      <c r="L12" s="8" t="s">
        <v>24</v>
      </c>
      <c r="M12" s="8" t="s">
        <v>25</v>
      </c>
      <c r="N12" s="8" t="s">
        <v>26</v>
      </c>
      <c r="O12" s="8" t="s">
        <v>7976</v>
      </c>
      <c r="P12" s="8" t="s">
        <v>587</v>
      </c>
      <c r="Q12" s="12">
        <v>49050106846</v>
      </c>
    </row>
    <row r="13" spans="1:17" x14ac:dyDescent="0.3">
      <c r="A13" s="5">
        <v>9</v>
      </c>
      <c r="B13" s="6">
        <v>1499900594503</v>
      </c>
      <c r="C13" s="7" t="s">
        <v>20</v>
      </c>
      <c r="D13" s="8" t="s">
        <v>26550</v>
      </c>
      <c r="E13" s="9" t="s">
        <v>488</v>
      </c>
      <c r="F13" s="10">
        <v>2553</v>
      </c>
      <c r="G13" s="11" t="s">
        <v>603</v>
      </c>
      <c r="H13" s="47">
        <v>3</v>
      </c>
      <c r="I13" s="8"/>
      <c r="J13" s="8"/>
      <c r="K13" s="8" t="s">
        <v>24</v>
      </c>
      <c r="L13" s="8" t="s">
        <v>24</v>
      </c>
      <c r="M13" s="8" t="s">
        <v>25</v>
      </c>
      <c r="N13" s="8" t="s">
        <v>26</v>
      </c>
      <c r="O13" s="8" t="s">
        <v>26551</v>
      </c>
      <c r="P13" s="8" t="s">
        <v>26552</v>
      </c>
      <c r="Q13" s="12">
        <v>49050091199</v>
      </c>
    </row>
    <row r="14" spans="1:17" x14ac:dyDescent="0.3">
      <c r="A14" s="5">
        <v>10</v>
      </c>
      <c r="B14" s="6">
        <v>1490501214334</v>
      </c>
      <c r="C14" s="7" t="s">
        <v>29</v>
      </c>
      <c r="D14" s="8" t="s">
        <v>26553</v>
      </c>
      <c r="E14" s="9" t="s">
        <v>9746</v>
      </c>
      <c r="F14" s="10">
        <v>2553</v>
      </c>
      <c r="G14" s="11" t="s">
        <v>3828</v>
      </c>
      <c r="H14" s="47">
        <v>3</v>
      </c>
      <c r="I14" s="8"/>
      <c r="J14" s="8"/>
      <c r="K14" s="8" t="s">
        <v>24</v>
      </c>
      <c r="L14" s="8" t="s">
        <v>24</v>
      </c>
      <c r="M14" s="8" t="s">
        <v>25</v>
      </c>
      <c r="N14" s="8" t="s">
        <v>26</v>
      </c>
      <c r="O14" s="8" t="s">
        <v>19638</v>
      </c>
      <c r="P14" s="8" t="s">
        <v>390</v>
      </c>
      <c r="Q14" s="12">
        <v>49050156177</v>
      </c>
    </row>
    <row r="15" spans="1:17" x14ac:dyDescent="0.3">
      <c r="A15" s="5">
        <v>11</v>
      </c>
      <c r="B15" s="6">
        <v>1499900589909</v>
      </c>
      <c r="C15" s="7" t="s">
        <v>20</v>
      </c>
      <c r="D15" s="8" t="s">
        <v>26554</v>
      </c>
      <c r="E15" s="9" t="s">
        <v>731</v>
      </c>
      <c r="F15" s="10">
        <v>2553</v>
      </c>
      <c r="G15" s="11" t="s">
        <v>4474</v>
      </c>
      <c r="H15" s="47">
        <v>3</v>
      </c>
      <c r="I15" s="8"/>
      <c r="J15" s="8"/>
      <c r="K15" s="8" t="s">
        <v>24</v>
      </c>
      <c r="L15" s="8" t="s">
        <v>24</v>
      </c>
      <c r="M15" s="8" t="s">
        <v>25</v>
      </c>
      <c r="N15" s="8" t="s">
        <v>26</v>
      </c>
      <c r="O15" s="8" t="s">
        <v>26555</v>
      </c>
      <c r="P15" s="8" t="s">
        <v>630</v>
      </c>
      <c r="Q15" s="12">
        <v>49050163459</v>
      </c>
    </row>
    <row r="16" spans="1:17" x14ac:dyDescent="0.3">
      <c r="A16" s="5">
        <v>12</v>
      </c>
      <c r="B16" s="6">
        <v>1499900602328</v>
      </c>
      <c r="C16" s="7" t="s">
        <v>20</v>
      </c>
      <c r="D16" s="8" t="s">
        <v>26556</v>
      </c>
      <c r="E16" s="9" t="s">
        <v>1059</v>
      </c>
      <c r="F16" s="10">
        <v>2553</v>
      </c>
      <c r="G16" s="11" t="s">
        <v>144</v>
      </c>
      <c r="H16" s="47">
        <v>4</v>
      </c>
      <c r="I16" s="8"/>
      <c r="J16" s="8"/>
      <c r="K16" s="8" t="s">
        <v>24</v>
      </c>
      <c r="L16" s="8" t="s">
        <v>24</v>
      </c>
      <c r="M16" s="8" t="s">
        <v>25</v>
      </c>
      <c r="N16" s="8" t="s">
        <v>26</v>
      </c>
      <c r="O16" s="8" t="s">
        <v>26557</v>
      </c>
      <c r="P16" s="8" t="s">
        <v>26558</v>
      </c>
      <c r="Q16" s="12">
        <v>49059005112</v>
      </c>
    </row>
    <row r="17" spans="1:17" x14ac:dyDescent="0.3">
      <c r="A17" s="5">
        <v>13</v>
      </c>
      <c r="B17" s="6">
        <v>1490501215250</v>
      </c>
      <c r="C17" s="7" t="s">
        <v>20</v>
      </c>
      <c r="D17" s="8" t="s">
        <v>26559</v>
      </c>
      <c r="E17" s="9" t="s">
        <v>222</v>
      </c>
      <c r="F17" s="10">
        <v>2553</v>
      </c>
      <c r="G17" s="11" t="s">
        <v>125</v>
      </c>
      <c r="H17" s="47">
        <v>4</v>
      </c>
      <c r="I17" s="8"/>
      <c r="J17" s="8"/>
      <c r="K17" s="8" t="s">
        <v>24</v>
      </c>
      <c r="L17" s="8" t="s">
        <v>24</v>
      </c>
      <c r="M17" s="8" t="s">
        <v>25</v>
      </c>
      <c r="N17" s="8" t="s">
        <v>26</v>
      </c>
      <c r="O17" s="8" t="s">
        <v>12878</v>
      </c>
      <c r="P17" s="8" t="s">
        <v>127</v>
      </c>
      <c r="Q17" s="12">
        <v>49050154751</v>
      </c>
    </row>
    <row r="18" spans="1:17" x14ac:dyDescent="0.3">
      <c r="A18" s="5">
        <v>14</v>
      </c>
      <c r="B18" s="6">
        <v>1499900595798</v>
      </c>
      <c r="C18" s="7" t="s">
        <v>20</v>
      </c>
      <c r="D18" s="8" t="s">
        <v>26560</v>
      </c>
      <c r="E18" s="9" t="s">
        <v>10094</v>
      </c>
      <c r="F18" s="10">
        <v>2553</v>
      </c>
      <c r="G18" s="11" t="s">
        <v>338</v>
      </c>
      <c r="H18" s="47">
        <v>4</v>
      </c>
      <c r="I18" s="8"/>
      <c r="J18" s="8"/>
      <c r="K18" s="8" t="s">
        <v>24</v>
      </c>
      <c r="L18" s="8" t="s">
        <v>24</v>
      </c>
      <c r="M18" s="8" t="s">
        <v>25</v>
      </c>
      <c r="N18" s="8" t="s">
        <v>26</v>
      </c>
      <c r="O18" s="8" t="s">
        <v>26561</v>
      </c>
      <c r="P18" s="8" t="s">
        <v>175</v>
      </c>
      <c r="Q18" s="12">
        <v>49050093868</v>
      </c>
    </row>
    <row r="19" spans="1:17" x14ac:dyDescent="0.3">
      <c r="A19" s="5">
        <v>15</v>
      </c>
      <c r="B19" s="6">
        <v>1499900607737</v>
      </c>
      <c r="C19" s="7" t="s">
        <v>29</v>
      </c>
      <c r="D19" s="8" t="s">
        <v>26562</v>
      </c>
      <c r="E19" s="9" t="s">
        <v>10658</v>
      </c>
      <c r="F19" s="10">
        <v>2553</v>
      </c>
      <c r="G19" s="11" t="s">
        <v>1347</v>
      </c>
      <c r="H19" s="47">
        <v>4</v>
      </c>
      <c r="I19" s="8"/>
      <c r="J19" s="8"/>
      <c r="K19" s="8" t="s">
        <v>24</v>
      </c>
      <c r="L19" s="8" t="s">
        <v>24</v>
      </c>
      <c r="M19" s="8" t="s">
        <v>25</v>
      </c>
      <c r="N19" s="8" t="s">
        <v>26</v>
      </c>
      <c r="O19" s="8" t="s">
        <v>15379</v>
      </c>
      <c r="P19" s="8" t="s">
        <v>10885</v>
      </c>
      <c r="Q19" s="12">
        <v>49059008391</v>
      </c>
    </row>
    <row r="20" spans="1:17" x14ac:dyDescent="0.3">
      <c r="A20" s="5">
        <v>16</v>
      </c>
      <c r="B20" s="6">
        <v>1490700109565</v>
      </c>
      <c r="C20" s="7" t="s">
        <v>29</v>
      </c>
      <c r="D20" s="8" t="s">
        <v>26563</v>
      </c>
      <c r="E20" s="9" t="s">
        <v>917</v>
      </c>
      <c r="F20" s="10">
        <v>2553</v>
      </c>
      <c r="G20" s="11" t="s">
        <v>2375</v>
      </c>
      <c r="H20" s="47">
        <v>4</v>
      </c>
      <c r="I20" s="8"/>
      <c r="J20" s="8"/>
      <c r="K20" s="8" t="s">
        <v>24</v>
      </c>
      <c r="L20" s="8" t="s">
        <v>24</v>
      </c>
      <c r="M20" s="8" t="s">
        <v>25</v>
      </c>
      <c r="N20" s="8" t="s">
        <v>26</v>
      </c>
      <c r="O20" s="8" t="s">
        <v>26564</v>
      </c>
      <c r="P20" s="8" t="s">
        <v>838</v>
      </c>
      <c r="Q20" s="12">
        <v>49050003583</v>
      </c>
    </row>
    <row r="21" spans="1:17" x14ac:dyDescent="0.3">
      <c r="A21" s="5">
        <v>17</v>
      </c>
      <c r="B21" s="6">
        <v>1499900584583</v>
      </c>
      <c r="C21" s="7" t="s">
        <v>20</v>
      </c>
      <c r="D21" s="8" t="s">
        <v>26565</v>
      </c>
      <c r="E21" s="9" t="s">
        <v>656</v>
      </c>
      <c r="F21" s="10">
        <v>2553</v>
      </c>
      <c r="G21" s="11" t="s">
        <v>1946</v>
      </c>
      <c r="H21" s="47">
        <v>4</v>
      </c>
      <c r="I21" s="8"/>
      <c r="J21" s="8"/>
      <c r="K21" s="8" t="s">
        <v>24</v>
      </c>
      <c r="L21" s="8" t="s">
        <v>24</v>
      </c>
      <c r="M21" s="8" t="s">
        <v>25</v>
      </c>
      <c r="N21" s="8" t="s">
        <v>26</v>
      </c>
      <c r="O21" s="8" t="s">
        <v>21791</v>
      </c>
      <c r="P21" s="8" t="s">
        <v>26566</v>
      </c>
      <c r="Q21" s="12">
        <v>49050093337</v>
      </c>
    </row>
    <row r="22" spans="1:17" x14ac:dyDescent="0.3">
      <c r="A22" s="5">
        <v>18</v>
      </c>
      <c r="B22" s="6">
        <v>1490501213711</v>
      </c>
      <c r="C22" s="7" t="s">
        <v>20</v>
      </c>
      <c r="D22" s="8" t="s">
        <v>26567</v>
      </c>
      <c r="E22" s="9" t="s">
        <v>1816</v>
      </c>
      <c r="F22" s="10">
        <v>2553</v>
      </c>
      <c r="G22" s="11" t="s">
        <v>873</v>
      </c>
      <c r="H22" s="47">
        <v>4</v>
      </c>
      <c r="I22" s="8"/>
      <c r="J22" s="8"/>
      <c r="K22" s="8" t="s">
        <v>24</v>
      </c>
      <c r="L22" s="8" t="s">
        <v>24</v>
      </c>
      <c r="M22" s="8" t="s">
        <v>25</v>
      </c>
      <c r="N22" s="8" t="s">
        <v>26</v>
      </c>
      <c r="O22" s="8" t="s">
        <v>26568</v>
      </c>
      <c r="P22" s="8" t="s">
        <v>15126</v>
      </c>
      <c r="Q22" s="12">
        <v>49050116582</v>
      </c>
    </row>
    <row r="23" spans="1:17" x14ac:dyDescent="0.3">
      <c r="A23" s="5">
        <v>19</v>
      </c>
      <c r="B23" s="6">
        <v>1103900291265</v>
      </c>
      <c r="C23" s="7" t="s">
        <v>29</v>
      </c>
      <c r="D23" s="8" t="s">
        <v>26569</v>
      </c>
      <c r="E23" s="9" t="s">
        <v>683</v>
      </c>
      <c r="F23" s="10">
        <v>2553</v>
      </c>
      <c r="G23" s="11" t="s">
        <v>547</v>
      </c>
      <c r="H23" s="47">
        <v>5</v>
      </c>
      <c r="I23" s="8"/>
      <c r="J23" s="8"/>
      <c r="K23" s="8" t="s">
        <v>24</v>
      </c>
      <c r="L23" s="8" t="s">
        <v>24</v>
      </c>
      <c r="M23" s="8" t="s">
        <v>25</v>
      </c>
      <c r="N23" s="8" t="s">
        <v>26</v>
      </c>
      <c r="O23" s="8" t="s">
        <v>2656</v>
      </c>
      <c r="P23" s="8" t="s">
        <v>26570</v>
      </c>
      <c r="Q23" s="12">
        <v>49050042678</v>
      </c>
    </row>
    <row r="24" spans="1:17" x14ac:dyDescent="0.3">
      <c r="A24" s="5">
        <v>20</v>
      </c>
      <c r="B24" s="6">
        <v>1499900604240</v>
      </c>
      <c r="C24" s="7" t="s">
        <v>29</v>
      </c>
      <c r="D24" s="8" t="s">
        <v>26571</v>
      </c>
      <c r="E24" s="9" t="s">
        <v>1540</v>
      </c>
      <c r="F24" s="10">
        <v>2553</v>
      </c>
      <c r="G24" s="11" t="s">
        <v>46</v>
      </c>
      <c r="H24" s="47">
        <v>5</v>
      </c>
      <c r="I24" s="8"/>
      <c r="J24" s="8"/>
      <c r="K24" s="8" t="s">
        <v>24</v>
      </c>
      <c r="L24" s="8" t="s">
        <v>24</v>
      </c>
      <c r="M24" s="8" t="s">
        <v>25</v>
      </c>
      <c r="N24" s="8" t="s">
        <v>26</v>
      </c>
      <c r="O24" s="8" t="s">
        <v>9113</v>
      </c>
      <c r="P24" s="8" t="s">
        <v>1496</v>
      </c>
      <c r="Q24" s="12">
        <v>49059003055</v>
      </c>
    </row>
    <row r="25" spans="1:17" x14ac:dyDescent="0.3">
      <c r="A25" s="5">
        <v>21</v>
      </c>
      <c r="B25" s="6">
        <v>1490700109913</v>
      </c>
      <c r="C25" s="7" t="s">
        <v>20</v>
      </c>
      <c r="D25" s="8" t="s">
        <v>26572</v>
      </c>
      <c r="E25" s="9" t="s">
        <v>704</v>
      </c>
      <c r="F25" s="10">
        <v>2553</v>
      </c>
      <c r="G25" s="11" t="s">
        <v>23</v>
      </c>
      <c r="H25" s="47">
        <v>5</v>
      </c>
      <c r="I25" s="8"/>
      <c r="J25" s="8"/>
      <c r="K25" s="8" t="s">
        <v>24</v>
      </c>
      <c r="L25" s="8" t="s">
        <v>24</v>
      </c>
      <c r="M25" s="8" t="s">
        <v>25</v>
      </c>
      <c r="N25" s="8" t="s">
        <v>26</v>
      </c>
      <c r="O25" s="8" t="s">
        <v>135</v>
      </c>
      <c r="P25" s="8" t="s">
        <v>136</v>
      </c>
      <c r="Q25" s="12">
        <v>49050148204</v>
      </c>
    </row>
    <row r="26" spans="1:17" x14ac:dyDescent="0.3">
      <c r="A26" s="5">
        <v>22</v>
      </c>
      <c r="B26" s="6">
        <v>1490501213745</v>
      </c>
      <c r="C26" s="7" t="s">
        <v>20</v>
      </c>
      <c r="D26" s="8" t="s">
        <v>26573</v>
      </c>
      <c r="E26" s="9" t="s">
        <v>619</v>
      </c>
      <c r="F26" s="10">
        <v>2553</v>
      </c>
      <c r="G26" s="11" t="s">
        <v>752</v>
      </c>
      <c r="H26" s="47">
        <v>5</v>
      </c>
      <c r="I26" s="8"/>
      <c r="J26" s="8"/>
      <c r="K26" s="8" t="s">
        <v>24</v>
      </c>
      <c r="L26" s="8" t="s">
        <v>24</v>
      </c>
      <c r="M26" s="8" t="s">
        <v>25</v>
      </c>
      <c r="N26" s="8" t="s">
        <v>26</v>
      </c>
      <c r="O26" s="8" t="s">
        <v>183</v>
      </c>
      <c r="P26" s="8" t="s">
        <v>934</v>
      </c>
      <c r="Q26" s="12">
        <v>49050171877</v>
      </c>
    </row>
    <row r="27" spans="1:17" x14ac:dyDescent="0.3">
      <c r="A27" s="5">
        <v>23</v>
      </c>
      <c r="B27" s="6">
        <v>1103200207857</v>
      </c>
      <c r="C27" s="7" t="s">
        <v>29</v>
      </c>
      <c r="D27" s="8" t="s">
        <v>26574</v>
      </c>
      <c r="E27" s="9" t="s">
        <v>1637</v>
      </c>
      <c r="F27" s="10">
        <v>2553</v>
      </c>
      <c r="G27" s="11" t="s">
        <v>629</v>
      </c>
      <c r="H27" s="47">
        <v>6</v>
      </c>
      <c r="I27" s="8"/>
      <c r="J27" s="8"/>
      <c r="K27" s="8" t="s">
        <v>24</v>
      </c>
      <c r="L27" s="8" t="s">
        <v>24</v>
      </c>
      <c r="M27" s="8" t="s">
        <v>25</v>
      </c>
      <c r="N27" s="8" t="s">
        <v>26</v>
      </c>
      <c r="O27" s="8" t="s">
        <v>26575</v>
      </c>
      <c r="P27" s="8" t="s">
        <v>26576</v>
      </c>
      <c r="Q27" s="12">
        <v>49050078681</v>
      </c>
    </row>
    <row r="28" spans="1:17" x14ac:dyDescent="0.3">
      <c r="A28" s="5">
        <v>24</v>
      </c>
      <c r="B28" s="6">
        <v>1499900582688</v>
      </c>
      <c r="C28" s="7" t="s">
        <v>20</v>
      </c>
      <c r="D28" s="8" t="s">
        <v>26577</v>
      </c>
      <c r="E28" s="9" t="s">
        <v>1592</v>
      </c>
      <c r="F28" s="10">
        <v>2553</v>
      </c>
      <c r="G28" s="11" t="s">
        <v>1450</v>
      </c>
      <c r="H28" s="47">
        <v>6</v>
      </c>
      <c r="I28" s="8"/>
      <c r="J28" s="8"/>
      <c r="K28" s="8" t="s">
        <v>24</v>
      </c>
      <c r="L28" s="8" t="s">
        <v>24</v>
      </c>
      <c r="M28" s="8" t="s">
        <v>25</v>
      </c>
      <c r="N28" s="8" t="s">
        <v>26</v>
      </c>
      <c r="O28" s="8" t="s">
        <v>26578</v>
      </c>
      <c r="P28" s="8" t="s">
        <v>15913</v>
      </c>
      <c r="Q28" s="12">
        <v>49050076033</v>
      </c>
    </row>
    <row r="29" spans="1:17" x14ac:dyDescent="0.3">
      <c r="A29" s="5">
        <v>25</v>
      </c>
      <c r="B29" s="6">
        <v>1490700109271</v>
      </c>
      <c r="C29" s="7" t="s">
        <v>20</v>
      </c>
      <c r="D29" s="8" t="s">
        <v>26579</v>
      </c>
      <c r="E29" s="9" t="s">
        <v>10307</v>
      </c>
      <c r="F29" s="10">
        <v>2553</v>
      </c>
      <c r="G29" s="11" t="s">
        <v>187</v>
      </c>
      <c r="H29" s="47">
        <v>6</v>
      </c>
      <c r="I29" s="8"/>
      <c r="J29" s="8"/>
      <c r="K29" s="8" t="s">
        <v>24</v>
      </c>
      <c r="L29" s="8" t="s">
        <v>24</v>
      </c>
      <c r="M29" s="8" t="s">
        <v>25</v>
      </c>
      <c r="N29" s="8" t="s">
        <v>26</v>
      </c>
      <c r="O29" s="8" t="s">
        <v>15163</v>
      </c>
      <c r="P29" s="8" t="s">
        <v>9687</v>
      </c>
      <c r="Q29" s="12">
        <v>49050095283</v>
      </c>
    </row>
    <row r="30" spans="1:17" x14ac:dyDescent="0.3">
      <c r="A30" s="5">
        <v>26</v>
      </c>
      <c r="B30" s="6">
        <v>1103101133219</v>
      </c>
      <c r="C30" s="7" t="s">
        <v>20</v>
      </c>
      <c r="D30" s="8" t="s">
        <v>26580</v>
      </c>
      <c r="E30" s="9" t="s">
        <v>1958</v>
      </c>
      <c r="F30" s="10">
        <v>2553</v>
      </c>
      <c r="G30" s="11" t="s">
        <v>158</v>
      </c>
      <c r="H30" s="47">
        <v>6</v>
      </c>
      <c r="I30" s="8"/>
      <c r="J30" s="8"/>
      <c r="K30" s="8" t="s">
        <v>24</v>
      </c>
      <c r="L30" s="8" t="s">
        <v>24</v>
      </c>
      <c r="M30" s="8" t="s">
        <v>25</v>
      </c>
      <c r="N30" s="8" t="s">
        <v>26</v>
      </c>
      <c r="O30" s="8" t="s">
        <v>398</v>
      </c>
      <c r="P30" s="8" t="s">
        <v>26581</v>
      </c>
      <c r="Q30" s="12">
        <v>49050043810</v>
      </c>
    </row>
    <row r="31" spans="1:17" x14ac:dyDescent="0.3">
      <c r="A31" s="5">
        <v>27</v>
      </c>
      <c r="B31" s="6">
        <v>1490700108984</v>
      </c>
      <c r="C31" s="7" t="s">
        <v>20</v>
      </c>
      <c r="D31" s="8" t="s">
        <v>26582</v>
      </c>
      <c r="E31" s="9" t="s">
        <v>1160</v>
      </c>
      <c r="F31" s="10">
        <v>2553</v>
      </c>
      <c r="G31" s="11" t="s">
        <v>1386</v>
      </c>
      <c r="H31" s="47">
        <v>6</v>
      </c>
      <c r="I31" s="8"/>
      <c r="J31" s="8"/>
      <c r="K31" s="8" t="s">
        <v>24</v>
      </c>
      <c r="L31" s="8" t="s">
        <v>24</v>
      </c>
      <c r="M31" s="8" t="s">
        <v>25</v>
      </c>
      <c r="N31" s="8" t="s">
        <v>26</v>
      </c>
      <c r="O31" s="8" t="s">
        <v>4956</v>
      </c>
      <c r="P31" s="8" t="s">
        <v>5382</v>
      </c>
      <c r="Q31" s="12">
        <v>49050043895</v>
      </c>
    </row>
    <row r="32" spans="1:17" x14ac:dyDescent="0.3">
      <c r="A32" s="5">
        <v>28</v>
      </c>
      <c r="B32" s="6">
        <v>1490700109255</v>
      </c>
      <c r="C32" s="7" t="s">
        <v>29</v>
      </c>
      <c r="D32" s="8" t="s">
        <v>26583</v>
      </c>
      <c r="E32" s="9" t="s">
        <v>327</v>
      </c>
      <c r="F32" s="10">
        <v>2553</v>
      </c>
      <c r="G32" s="11" t="s">
        <v>1750</v>
      </c>
      <c r="H32" s="47">
        <v>6</v>
      </c>
      <c r="I32" s="8"/>
      <c r="J32" s="8"/>
      <c r="K32" s="8" t="s">
        <v>24</v>
      </c>
      <c r="L32" s="8" t="s">
        <v>24</v>
      </c>
      <c r="M32" s="8" t="s">
        <v>25</v>
      </c>
      <c r="N32" s="8" t="s">
        <v>26</v>
      </c>
      <c r="O32" s="8" t="s">
        <v>26584</v>
      </c>
      <c r="P32" s="8" t="s">
        <v>8142</v>
      </c>
      <c r="Q32" s="12">
        <v>49050043488</v>
      </c>
    </row>
    <row r="33" spans="1:17" x14ac:dyDescent="0.3">
      <c r="A33" s="5">
        <v>29</v>
      </c>
      <c r="B33" s="6">
        <v>1490501213681</v>
      </c>
      <c r="C33" s="7" t="s">
        <v>20</v>
      </c>
      <c r="D33" s="8" t="s">
        <v>26585</v>
      </c>
      <c r="E33" s="9" t="s">
        <v>1822</v>
      </c>
      <c r="F33" s="10">
        <v>2553</v>
      </c>
      <c r="G33" s="11" t="s">
        <v>144</v>
      </c>
      <c r="H33" s="47">
        <v>7</v>
      </c>
      <c r="I33" s="8"/>
      <c r="J33" s="8"/>
      <c r="K33" s="8" t="s">
        <v>24</v>
      </c>
      <c r="L33" s="8" t="s">
        <v>24</v>
      </c>
      <c r="M33" s="8" t="s">
        <v>25</v>
      </c>
      <c r="N33" s="8" t="s">
        <v>26</v>
      </c>
      <c r="O33" s="8" t="s">
        <v>26586</v>
      </c>
      <c r="P33" s="8" t="s">
        <v>26587</v>
      </c>
      <c r="Q33" s="12">
        <v>49050077498</v>
      </c>
    </row>
    <row r="34" spans="1:17" x14ac:dyDescent="0.3">
      <c r="A34" s="5">
        <v>30</v>
      </c>
      <c r="B34" s="6">
        <v>1499900606862</v>
      </c>
      <c r="C34" s="7" t="s">
        <v>29</v>
      </c>
      <c r="D34" s="8" t="s">
        <v>26588</v>
      </c>
      <c r="E34" s="9" t="s">
        <v>10622</v>
      </c>
      <c r="F34" s="10">
        <v>2553</v>
      </c>
      <c r="G34" s="11" t="s">
        <v>560</v>
      </c>
      <c r="H34" s="47">
        <v>7</v>
      </c>
      <c r="I34" s="8"/>
      <c r="J34" s="8"/>
      <c r="K34" s="8" t="s">
        <v>24</v>
      </c>
      <c r="L34" s="8" t="s">
        <v>24</v>
      </c>
      <c r="M34" s="8" t="s">
        <v>25</v>
      </c>
      <c r="N34" s="8" t="s">
        <v>26</v>
      </c>
      <c r="O34" s="8" t="s">
        <v>22503</v>
      </c>
      <c r="P34" s="8" t="s">
        <v>26589</v>
      </c>
      <c r="Q34" s="12">
        <v>49050013538</v>
      </c>
    </row>
    <row r="35" spans="1:17" x14ac:dyDescent="0.3">
      <c r="A35" s="5">
        <v>31</v>
      </c>
      <c r="B35" s="6">
        <v>1499900605785</v>
      </c>
      <c r="C35" s="7" t="s">
        <v>20</v>
      </c>
      <c r="D35" s="8" t="s">
        <v>26590</v>
      </c>
      <c r="E35" s="9" t="s">
        <v>1586</v>
      </c>
      <c r="F35" s="10">
        <v>2553</v>
      </c>
      <c r="G35" s="11" t="s">
        <v>790</v>
      </c>
      <c r="H35" s="47">
        <v>7</v>
      </c>
      <c r="I35" s="8"/>
      <c r="J35" s="8"/>
      <c r="K35" s="8" t="s">
        <v>24</v>
      </c>
      <c r="L35" s="8" t="s">
        <v>24</v>
      </c>
      <c r="M35" s="8" t="s">
        <v>25</v>
      </c>
      <c r="N35" s="8" t="s">
        <v>26</v>
      </c>
      <c r="O35" s="8" t="s">
        <v>1420</v>
      </c>
      <c r="P35" s="8" t="s">
        <v>390</v>
      </c>
      <c r="Q35" s="12">
        <v>49050013686</v>
      </c>
    </row>
    <row r="36" spans="1:17" x14ac:dyDescent="0.3">
      <c r="A36" s="5">
        <v>32</v>
      </c>
      <c r="B36" s="6">
        <v>1499900586861</v>
      </c>
      <c r="C36" s="7" t="s">
        <v>29</v>
      </c>
      <c r="D36" s="8" t="s">
        <v>26591</v>
      </c>
      <c r="E36" s="9" t="s">
        <v>289</v>
      </c>
      <c r="F36" s="10">
        <v>2553</v>
      </c>
      <c r="G36" s="11" t="s">
        <v>208</v>
      </c>
      <c r="H36" s="47">
        <v>7</v>
      </c>
      <c r="I36" s="8"/>
      <c r="J36" s="8"/>
      <c r="K36" s="8" t="s">
        <v>24</v>
      </c>
      <c r="L36" s="8" t="s">
        <v>24</v>
      </c>
      <c r="M36" s="8" t="s">
        <v>25</v>
      </c>
      <c r="N36" s="8" t="s">
        <v>26</v>
      </c>
      <c r="O36" s="8" t="s">
        <v>209</v>
      </c>
      <c r="P36" s="8" t="s">
        <v>210</v>
      </c>
      <c r="Q36" s="12">
        <v>49050013716</v>
      </c>
    </row>
    <row r="37" spans="1:17" x14ac:dyDescent="0.3">
      <c r="A37" s="5">
        <v>33</v>
      </c>
      <c r="B37" s="6">
        <v>1490501214415</v>
      </c>
      <c r="C37" s="7" t="s">
        <v>20</v>
      </c>
      <c r="D37" s="8" t="s">
        <v>26592</v>
      </c>
      <c r="E37" s="9" t="s">
        <v>12391</v>
      </c>
      <c r="F37" s="10">
        <v>2553</v>
      </c>
      <c r="G37" s="11" t="s">
        <v>565</v>
      </c>
      <c r="H37" s="47">
        <v>7</v>
      </c>
      <c r="I37" s="8"/>
      <c r="J37" s="8"/>
      <c r="K37" s="8" t="s">
        <v>24</v>
      </c>
      <c r="L37" s="8" t="s">
        <v>24</v>
      </c>
      <c r="M37" s="8" t="s">
        <v>25</v>
      </c>
      <c r="N37" s="8" t="s">
        <v>26</v>
      </c>
      <c r="O37" s="8" t="s">
        <v>11906</v>
      </c>
      <c r="P37" s="8" t="s">
        <v>510</v>
      </c>
      <c r="Q37" s="12">
        <v>49050079504</v>
      </c>
    </row>
    <row r="38" spans="1:17" x14ac:dyDescent="0.3">
      <c r="A38" s="5">
        <v>34</v>
      </c>
      <c r="B38" s="6">
        <v>1499900589879</v>
      </c>
      <c r="C38" s="7" t="s">
        <v>20</v>
      </c>
      <c r="D38" s="8" t="s">
        <v>26593</v>
      </c>
      <c r="E38" s="9" t="s">
        <v>872</v>
      </c>
      <c r="F38" s="10">
        <v>2553</v>
      </c>
      <c r="G38" s="11" t="s">
        <v>428</v>
      </c>
      <c r="H38" s="47">
        <v>7</v>
      </c>
      <c r="I38" s="8"/>
      <c r="J38" s="8"/>
      <c r="K38" s="8" t="s">
        <v>24</v>
      </c>
      <c r="L38" s="8" t="s">
        <v>24</v>
      </c>
      <c r="M38" s="8" t="s">
        <v>25</v>
      </c>
      <c r="N38" s="8" t="s">
        <v>26</v>
      </c>
      <c r="O38" s="8" t="s">
        <v>616</v>
      </c>
      <c r="P38" s="8" t="s">
        <v>4759</v>
      </c>
      <c r="Q38" s="12">
        <v>49050013805</v>
      </c>
    </row>
    <row r="39" spans="1:17" x14ac:dyDescent="0.3">
      <c r="A39" s="5">
        <v>35</v>
      </c>
      <c r="B39" s="6">
        <v>1499900591164</v>
      </c>
      <c r="C39" s="7" t="s">
        <v>20</v>
      </c>
      <c r="D39" s="8" t="s">
        <v>26594</v>
      </c>
      <c r="E39" s="9" t="s">
        <v>9579</v>
      </c>
      <c r="F39" s="10">
        <v>2553</v>
      </c>
      <c r="G39" s="11" t="s">
        <v>90</v>
      </c>
      <c r="H39" s="47">
        <v>7</v>
      </c>
      <c r="I39" s="8"/>
      <c r="J39" s="8"/>
      <c r="K39" s="8" t="s">
        <v>24</v>
      </c>
      <c r="L39" s="8" t="s">
        <v>24</v>
      </c>
      <c r="M39" s="8" t="s">
        <v>25</v>
      </c>
      <c r="N39" s="8" t="s">
        <v>26</v>
      </c>
      <c r="O39" s="8" t="s">
        <v>2592</v>
      </c>
      <c r="P39" s="8" t="s">
        <v>6416</v>
      </c>
      <c r="Q39" s="12">
        <v>49050155103</v>
      </c>
    </row>
    <row r="40" spans="1:17" x14ac:dyDescent="0.3">
      <c r="A40" s="5">
        <v>36</v>
      </c>
      <c r="B40" s="6">
        <v>1499900604011</v>
      </c>
      <c r="C40" s="7" t="s">
        <v>20</v>
      </c>
      <c r="D40" s="8" t="s">
        <v>26595</v>
      </c>
      <c r="E40" s="9" t="s">
        <v>1002</v>
      </c>
      <c r="F40" s="10">
        <v>2553</v>
      </c>
      <c r="G40" s="11" t="s">
        <v>667</v>
      </c>
      <c r="H40" s="47">
        <v>7</v>
      </c>
      <c r="I40" s="8"/>
      <c r="J40" s="8"/>
      <c r="K40" s="8" t="s">
        <v>24</v>
      </c>
      <c r="L40" s="8" t="s">
        <v>24</v>
      </c>
      <c r="M40" s="8" t="s">
        <v>25</v>
      </c>
      <c r="N40" s="8" t="s">
        <v>26</v>
      </c>
      <c r="O40" s="8" t="s">
        <v>8972</v>
      </c>
      <c r="P40" s="8" t="s">
        <v>719</v>
      </c>
      <c r="Q40" s="12">
        <v>49059008839</v>
      </c>
    </row>
    <row r="41" spans="1:17" x14ac:dyDescent="0.3">
      <c r="A41" s="5">
        <v>37</v>
      </c>
      <c r="B41" s="6">
        <v>1499900583587</v>
      </c>
      <c r="C41" s="7" t="s">
        <v>29</v>
      </c>
      <c r="D41" s="8" t="s">
        <v>26596</v>
      </c>
      <c r="E41" s="9" t="s">
        <v>1186</v>
      </c>
      <c r="F41" s="10">
        <v>2553</v>
      </c>
      <c r="G41" s="11" t="s">
        <v>383</v>
      </c>
      <c r="H41" s="47">
        <v>7</v>
      </c>
      <c r="I41" s="8"/>
      <c r="J41" s="8"/>
      <c r="K41" s="8" t="s">
        <v>24</v>
      </c>
      <c r="L41" s="8" t="s">
        <v>24</v>
      </c>
      <c r="M41" s="8" t="s">
        <v>25</v>
      </c>
      <c r="N41" s="8" t="s">
        <v>26</v>
      </c>
      <c r="O41" s="8" t="s">
        <v>9996</v>
      </c>
      <c r="P41" s="8" t="s">
        <v>2155</v>
      </c>
      <c r="Q41" s="12">
        <v>49050161944</v>
      </c>
    </row>
    <row r="42" spans="1:17" x14ac:dyDescent="0.3">
      <c r="A42" s="5">
        <v>38</v>
      </c>
      <c r="B42" s="6">
        <v>1499900584125</v>
      </c>
      <c r="C42" s="7" t="s">
        <v>20</v>
      </c>
      <c r="D42" s="8" t="s">
        <v>26597</v>
      </c>
      <c r="E42" s="9" t="s">
        <v>432</v>
      </c>
      <c r="F42" s="10">
        <v>2553</v>
      </c>
      <c r="G42" s="11" t="s">
        <v>1194</v>
      </c>
      <c r="H42" s="47">
        <v>7</v>
      </c>
      <c r="I42" s="8"/>
      <c r="J42" s="8"/>
      <c r="K42" s="8" t="s">
        <v>24</v>
      </c>
      <c r="L42" s="8" t="s">
        <v>24</v>
      </c>
      <c r="M42" s="8" t="s">
        <v>25</v>
      </c>
      <c r="N42" s="8" t="s">
        <v>26</v>
      </c>
      <c r="O42" s="8" t="s">
        <v>26598</v>
      </c>
      <c r="P42" s="8" t="s">
        <v>215</v>
      </c>
      <c r="Q42" s="12">
        <v>49050170986</v>
      </c>
    </row>
    <row r="43" spans="1:17" x14ac:dyDescent="0.3">
      <c r="A43" s="5">
        <v>39</v>
      </c>
      <c r="B43" s="6">
        <v>1490501213770</v>
      </c>
      <c r="C43" s="7" t="s">
        <v>29</v>
      </c>
      <c r="D43" s="8" t="s">
        <v>26599</v>
      </c>
      <c r="E43" s="9" t="s">
        <v>1939</v>
      </c>
      <c r="F43" s="10">
        <v>2553</v>
      </c>
      <c r="G43" s="11" t="s">
        <v>125</v>
      </c>
      <c r="H43" s="47">
        <v>8</v>
      </c>
      <c r="I43" s="8"/>
      <c r="J43" s="8"/>
      <c r="K43" s="8" t="s">
        <v>24</v>
      </c>
      <c r="L43" s="8" t="s">
        <v>24</v>
      </c>
      <c r="M43" s="8" t="s">
        <v>25</v>
      </c>
      <c r="N43" s="8" t="s">
        <v>26</v>
      </c>
      <c r="O43" s="8" t="s">
        <v>17094</v>
      </c>
      <c r="P43" s="8" t="s">
        <v>3935</v>
      </c>
      <c r="Q43" s="12">
        <v>49050031978</v>
      </c>
    </row>
    <row r="44" spans="1:17" x14ac:dyDescent="0.3">
      <c r="A44" s="5">
        <v>40</v>
      </c>
      <c r="B44" s="6">
        <v>1490501214652</v>
      </c>
      <c r="C44" s="7" t="s">
        <v>29</v>
      </c>
      <c r="D44" s="8" t="s">
        <v>26600</v>
      </c>
      <c r="E44" s="9" t="s">
        <v>679</v>
      </c>
      <c r="F44" s="10">
        <v>2553</v>
      </c>
      <c r="G44" s="11" t="s">
        <v>560</v>
      </c>
      <c r="H44" s="47">
        <v>8</v>
      </c>
      <c r="I44" s="8"/>
      <c r="J44" s="8"/>
      <c r="K44" s="8" t="s">
        <v>24</v>
      </c>
      <c r="L44" s="8" t="s">
        <v>24</v>
      </c>
      <c r="M44" s="8" t="s">
        <v>25</v>
      </c>
      <c r="N44" s="8" t="s">
        <v>26</v>
      </c>
      <c r="O44" s="8" t="s">
        <v>12873</v>
      </c>
      <c r="P44" s="8" t="s">
        <v>3764</v>
      </c>
      <c r="Q44" s="12">
        <v>49050032061</v>
      </c>
    </row>
    <row r="45" spans="1:17" x14ac:dyDescent="0.3">
      <c r="A45" s="5">
        <v>41</v>
      </c>
      <c r="B45" s="6">
        <v>1209000565029</v>
      </c>
      <c r="C45" s="7" t="s">
        <v>29</v>
      </c>
      <c r="D45" s="8" t="s">
        <v>26601</v>
      </c>
      <c r="E45" s="9" t="s">
        <v>1797</v>
      </c>
      <c r="F45" s="10">
        <v>2553</v>
      </c>
      <c r="G45" s="11" t="s">
        <v>941</v>
      </c>
      <c r="H45" s="47">
        <v>8</v>
      </c>
      <c r="I45" s="8"/>
      <c r="J45" s="8"/>
      <c r="K45" s="8" t="s">
        <v>24</v>
      </c>
      <c r="L45" s="8" t="s">
        <v>24</v>
      </c>
      <c r="M45" s="8" t="s">
        <v>25</v>
      </c>
      <c r="N45" s="8" t="s">
        <v>26</v>
      </c>
      <c r="O45" s="8" t="s">
        <v>5015</v>
      </c>
      <c r="P45" s="8" t="s">
        <v>26602</v>
      </c>
      <c r="Q45" s="12">
        <v>49050032109</v>
      </c>
    </row>
    <row r="46" spans="1:17" x14ac:dyDescent="0.3">
      <c r="A46" s="5">
        <v>42</v>
      </c>
      <c r="B46" s="6">
        <v>1490700109794</v>
      </c>
      <c r="C46" s="7" t="s">
        <v>20</v>
      </c>
      <c r="D46" s="8" t="s">
        <v>26603</v>
      </c>
      <c r="E46" s="9" t="s">
        <v>1579</v>
      </c>
      <c r="F46" s="10">
        <v>2553</v>
      </c>
      <c r="G46" s="11" t="s">
        <v>1450</v>
      </c>
      <c r="H46" s="47">
        <v>8</v>
      </c>
      <c r="I46" s="8"/>
      <c r="J46" s="8"/>
      <c r="K46" s="8" t="s">
        <v>24</v>
      </c>
      <c r="L46" s="8" t="s">
        <v>24</v>
      </c>
      <c r="M46" s="8" t="s">
        <v>25</v>
      </c>
      <c r="N46" s="8" t="s">
        <v>26</v>
      </c>
      <c r="O46" s="8" t="s">
        <v>716</v>
      </c>
      <c r="P46" s="8" t="s">
        <v>1907</v>
      </c>
      <c r="Q46" s="12">
        <v>49050091300</v>
      </c>
    </row>
    <row r="47" spans="1:17" x14ac:dyDescent="0.3">
      <c r="A47" s="5">
        <v>43</v>
      </c>
      <c r="B47" s="6">
        <v>1490501214261</v>
      </c>
      <c r="C47" s="7" t="s">
        <v>29</v>
      </c>
      <c r="D47" s="8" t="s">
        <v>26604</v>
      </c>
      <c r="E47" s="9" t="s">
        <v>9579</v>
      </c>
      <c r="F47" s="10">
        <v>2553</v>
      </c>
      <c r="G47" s="11" t="s">
        <v>90</v>
      </c>
      <c r="H47" s="47">
        <v>8</v>
      </c>
      <c r="I47" s="8"/>
      <c r="J47" s="8"/>
      <c r="K47" s="8" t="s">
        <v>24</v>
      </c>
      <c r="L47" s="8" t="s">
        <v>24</v>
      </c>
      <c r="M47" s="8" t="s">
        <v>25</v>
      </c>
      <c r="N47" s="8" t="s">
        <v>26</v>
      </c>
      <c r="O47" s="8" t="s">
        <v>15165</v>
      </c>
      <c r="P47" s="8" t="s">
        <v>15166</v>
      </c>
      <c r="Q47" s="12">
        <v>49050082441</v>
      </c>
    </row>
    <row r="48" spans="1:17" x14ac:dyDescent="0.3">
      <c r="A48" s="5">
        <v>44</v>
      </c>
      <c r="B48" s="6">
        <v>1490501213800</v>
      </c>
      <c r="C48" s="7" t="s">
        <v>29</v>
      </c>
      <c r="D48" s="8" t="s">
        <v>26605</v>
      </c>
      <c r="E48" s="9" t="s">
        <v>656</v>
      </c>
      <c r="F48" s="10">
        <v>2553</v>
      </c>
      <c r="G48" s="11" t="s">
        <v>253</v>
      </c>
      <c r="H48" s="47">
        <v>8</v>
      </c>
      <c r="I48" s="8"/>
      <c r="J48" s="8"/>
      <c r="K48" s="8" t="s">
        <v>24</v>
      </c>
      <c r="L48" s="8" t="s">
        <v>24</v>
      </c>
      <c r="M48" s="8" t="s">
        <v>25</v>
      </c>
      <c r="N48" s="8" t="s">
        <v>26</v>
      </c>
      <c r="O48" s="8" t="s">
        <v>254</v>
      </c>
      <c r="P48" s="8" t="s">
        <v>255</v>
      </c>
      <c r="Q48" s="12">
        <v>49050157629</v>
      </c>
    </row>
    <row r="49" spans="1:17" x14ac:dyDescent="0.3">
      <c r="A49" s="5">
        <v>45</v>
      </c>
      <c r="B49" s="6">
        <v>1490501214032</v>
      </c>
      <c r="C49" s="7" t="s">
        <v>29</v>
      </c>
      <c r="D49" s="8" t="s">
        <v>26606</v>
      </c>
      <c r="E49" s="9" t="s">
        <v>863</v>
      </c>
      <c r="F49" s="10">
        <v>2553</v>
      </c>
      <c r="G49" s="11" t="s">
        <v>1635</v>
      </c>
      <c r="H49" s="47">
        <v>8</v>
      </c>
      <c r="I49" s="8"/>
      <c r="J49" s="8"/>
      <c r="K49" s="8" t="s">
        <v>24</v>
      </c>
      <c r="L49" s="8" t="s">
        <v>24</v>
      </c>
      <c r="M49" s="8" t="s">
        <v>25</v>
      </c>
      <c r="N49" s="8" t="s">
        <v>26</v>
      </c>
      <c r="O49" s="8" t="s">
        <v>640</v>
      </c>
      <c r="P49" s="8" t="s">
        <v>26607</v>
      </c>
      <c r="Q49" s="12">
        <v>49050171648</v>
      </c>
    </row>
    <row r="50" spans="1:17" x14ac:dyDescent="0.3">
      <c r="A50" s="5">
        <v>46</v>
      </c>
      <c r="B50" s="6">
        <v>1499900596000</v>
      </c>
      <c r="C50" s="7" t="s">
        <v>29</v>
      </c>
      <c r="D50" s="8" t="s">
        <v>26608</v>
      </c>
      <c r="E50" s="9" t="s">
        <v>917</v>
      </c>
      <c r="F50" s="10">
        <v>2553</v>
      </c>
      <c r="G50" s="11" t="s">
        <v>328</v>
      </c>
      <c r="H50" s="47">
        <v>9</v>
      </c>
      <c r="I50" s="8"/>
      <c r="J50" s="8"/>
      <c r="K50" s="8" t="s">
        <v>24</v>
      </c>
      <c r="L50" s="8" t="s">
        <v>24</v>
      </c>
      <c r="M50" s="8" t="s">
        <v>25</v>
      </c>
      <c r="N50" s="8" t="s">
        <v>26</v>
      </c>
      <c r="O50" s="8" t="s">
        <v>1791</v>
      </c>
      <c r="P50" s="8" t="s">
        <v>807</v>
      </c>
      <c r="Q50" s="12">
        <v>49050116108</v>
      </c>
    </row>
    <row r="51" spans="1:17" x14ac:dyDescent="0.3">
      <c r="A51" s="5">
        <v>47</v>
      </c>
      <c r="B51" s="6">
        <v>1469900902496</v>
      </c>
      <c r="C51" s="7" t="s">
        <v>29</v>
      </c>
      <c r="D51" s="8" t="s">
        <v>26609</v>
      </c>
      <c r="E51" s="9" t="s">
        <v>1314</v>
      </c>
      <c r="F51" s="10">
        <v>2553</v>
      </c>
      <c r="G51" s="11" t="s">
        <v>6103</v>
      </c>
      <c r="H51" s="47">
        <v>9</v>
      </c>
      <c r="I51" s="8"/>
      <c r="J51" s="8"/>
      <c r="K51" s="8" t="s">
        <v>24</v>
      </c>
      <c r="L51" s="8" t="s">
        <v>24</v>
      </c>
      <c r="M51" s="8" t="s">
        <v>25</v>
      </c>
      <c r="N51" s="8" t="s">
        <v>26</v>
      </c>
      <c r="O51" s="8" t="s">
        <v>26610</v>
      </c>
      <c r="P51" s="8" t="s">
        <v>7029</v>
      </c>
      <c r="Q51" s="12">
        <v>49050148328</v>
      </c>
    </row>
    <row r="52" spans="1:17" x14ac:dyDescent="0.3">
      <c r="A52" s="5">
        <v>48</v>
      </c>
      <c r="B52" s="6">
        <v>1499900588619</v>
      </c>
      <c r="C52" s="7" t="s">
        <v>20</v>
      </c>
      <c r="D52" s="8" t="s">
        <v>26611</v>
      </c>
      <c r="E52" s="9" t="s">
        <v>261</v>
      </c>
      <c r="F52" s="10">
        <v>2553</v>
      </c>
      <c r="G52" s="11" t="s">
        <v>684</v>
      </c>
      <c r="H52" s="47">
        <v>9</v>
      </c>
      <c r="I52" s="8"/>
      <c r="J52" s="8"/>
      <c r="K52" s="8" t="s">
        <v>24</v>
      </c>
      <c r="L52" s="8" t="s">
        <v>24</v>
      </c>
      <c r="M52" s="8" t="s">
        <v>25</v>
      </c>
      <c r="N52" s="8" t="s">
        <v>26</v>
      </c>
      <c r="O52" s="8" t="s">
        <v>798</v>
      </c>
      <c r="P52" s="8" t="s">
        <v>2235</v>
      </c>
      <c r="Q52" s="12">
        <v>49050115420</v>
      </c>
    </row>
    <row r="53" spans="1:17" x14ac:dyDescent="0.3">
      <c r="A53" s="5">
        <v>49</v>
      </c>
      <c r="B53" s="6">
        <v>1499900609586</v>
      </c>
      <c r="C53" s="7" t="s">
        <v>29</v>
      </c>
      <c r="D53" s="8" t="s">
        <v>26612</v>
      </c>
      <c r="E53" s="9" t="s">
        <v>461</v>
      </c>
      <c r="F53" s="10">
        <v>2553</v>
      </c>
      <c r="G53" s="11" t="s">
        <v>5090</v>
      </c>
      <c r="H53" s="47">
        <v>9</v>
      </c>
      <c r="I53" s="8"/>
      <c r="J53" s="8"/>
      <c r="K53" s="8" t="s">
        <v>24</v>
      </c>
      <c r="L53" s="8" t="s">
        <v>24</v>
      </c>
      <c r="M53" s="8" t="s">
        <v>25</v>
      </c>
      <c r="N53" s="8" t="s">
        <v>26</v>
      </c>
      <c r="O53" s="8" t="s">
        <v>26613</v>
      </c>
      <c r="P53" s="8" t="s">
        <v>645</v>
      </c>
      <c r="Q53" s="12">
        <v>49050083650</v>
      </c>
    </row>
    <row r="54" spans="1:17" x14ac:dyDescent="0.3">
      <c r="A54" s="5">
        <v>50</v>
      </c>
      <c r="B54" s="6">
        <v>1119902542473</v>
      </c>
      <c r="C54" s="7" t="s">
        <v>20</v>
      </c>
      <c r="D54" s="8" t="s">
        <v>26614</v>
      </c>
      <c r="E54" s="9" t="s">
        <v>289</v>
      </c>
      <c r="F54" s="10">
        <v>2553</v>
      </c>
      <c r="G54" s="11" t="s">
        <v>76</v>
      </c>
      <c r="H54" s="47">
        <v>10</v>
      </c>
      <c r="I54" s="8"/>
      <c r="J54" s="8"/>
      <c r="K54" s="8" t="s">
        <v>24</v>
      </c>
      <c r="L54" s="8" t="s">
        <v>24</v>
      </c>
      <c r="M54" s="8" t="s">
        <v>25</v>
      </c>
      <c r="N54" s="8" t="s">
        <v>26</v>
      </c>
      <c r="O54" s="8" t="s">
        <v>3231</v>
      </c>
      <c r="P54" s="8" t="s">
        <v>6701</v>
      </c>
      <c r="Q54" s="12">
        <v>49050103197</v>
      </c>
    </row>
    <row r="55" spans="1:17" x14ac:dyDescent="0.3">
      <c r="A55" s="5">
        <v>51</v>
      </c>
      <c r="B55" s="6">
        <v>1139900645411</v>
      </c>
      <c r="C55" s="7" t="s">
        <v>29</v>
      </c>
      <c r="D55" s="8" t="s">
        <v>26615</v>
      </c>
      <c r="E55" s="9" t="s">
        <v>10127</v>
      </c>
      <c r="F55" s="10">
        <v>2553</v>
      </c>
      <c r="G55" s="11" t="s">
        <v>1280</v>
      </c>
      <c r="H55" s="47">
        <v>10</v>
      </c>
      <c r="I55" s="8"/>
      <c r="J55" s="8"/>
      <c r="K55" s="8" t="s">
        <v>24</v>
      </c>
      <c r="L55" s="8" t="s">
        <v>24</v>
      </c>
      <c r="M55" s="8" t="s">
        <v>25</v>
      </c>
      <c r="N55" s="8" t="s">
        <v>26</v>
      </c>
      <c r="O55" s="8" t="s">
        <v>1024</v>
      </c>
      <c r="P55" s="8" t="s">
        <v>26616</v>
      </c>
      <c r="Q55" s="12">
        <v>49059014260</v>
      </c>
    </row>
    <row r="56" spans="1:17" x14ac:dyDescent="0.3">
      <c r="A56" s="5">
        <v>52</v>
      </c>
      <c r="B56" s="6">
        <v>1720900368481</v>
      </c>
      <c r="C56" s="7" t="s">
        <v>29</v>
      </c>
      <c r="D56" s="8" t="s">
        <v>26617</v>
      </c>
      <c r="E56" s="9" t="s">
        <v>656</v>
      </c>
      <c r="F56" s="10">
        <v>2553</v>
      </c>
      <c r="G56" s="11" t="s">
        <v>1280</v>
      </c>
      <c r="H56" s="47">
        <v>10</v>
      </c>
      <c r="I56" s="8"/>
      <c r="J56" s="8"/>
      <c r="K56" s="8" t="s">
        <v>24</v>
      </c>
      <c r="L56" s="8" t="s">
        <v>24</v>
      </c>
      <c r="M56" s="8" t="s">
        <v>25</v>
      </c>
      <c r="N56" s="8" t="s">
        <v>26</v>
      </c>
      <c r="O56" s="8" t="s">
        <v>1024</v>
      </c>
      <c r="P56" s="8" t="s">
        <v>1776</v>
      </c>
      <c r="Q56" s="12">
        <v>49059014260</v>
      </c>
    </row>
    <row r="57" spans="1:17" x14ac:dyDescent="0.3">
      <c r="A57" s="5">
        <v>53</v>
      </c>
      <c r="B57" s="6">
        <v>1478600197010</v>
      </c>
      <c r="C57" s="7" t="s">
        <v>20</v>
      </c>
      <c r="D57" s="8" t="s">
        <v>26618</v>
      </c>
      <c r="E57" s="9" t="s">
        <v>1046</v>
      </c>
      <c r="F57" s="10">
        <v>2553</v>
      </c>
      <c r="G57" s="11" t="s">
        <v>457</v>
      </c>
      <c r="H57" s="47">
        <v>10</v>
      </c>
      <c r="I57" s="8"/>
      <c r="J57" s="8"/>
      <c r="K57" s="8" t="s">
        <v>24</v>
      </c>
      <c r="L57" s="8" t="s">
        <v>24</v>
      </c>
      <c r="M57" s="8" t="s">
        <v>25</v>
      </c>
      <c r="N57" s="8" t="s">
        <v>26</v>
      </c>
      <c r="O57" s="8" t="s">
        <v>1184</v>
      </c>
      <c r="P57" s="8" t="s">
        <v>26619</v>
      </c>
      <c r="Q57" s="12">
        <v>49050117864</v>
      </c>
    </row>
    <row r="58" spans="1:17" x14ac:dyDescent="0.3">
      <c r="A58" s="5">
        <v>54</v>
      </c>
      <c r="B58" s="6">
        <v>1103200225413</v>
      </c>
      <c r="C58" s="7" t="s">
        <v>20</v>
      </c>
      <c r="D58" s="8" t="s">
        <v>26620</v>
      </c>
      <c r="E58" s="9" t="s">
        <v>1125</v>
      </c>
      <c r="F58" s="10">
        <v>2553</v>
      </c>
      <c r="G58" s="11" t="s">
        <v>338</v>
      </c>
      <c r="H58" s="47">
        <v>10</v>
      </c>
      <c r="I58" s="8"/>
      <c r="J58" s="8"/>
      <c r="K58" s="8" t="s">
        <v>24</v>
      </c>
      <c r="L58" s="8" t="s">
        <v>24</v>
      </c>
      <c r="M58" s="8" t="s">
        <v>25</v>
      </c>
      <c r="N58" s="8" t="s">
        <v>26</v>
      </c>
      <c r="O58" s="8" t="s">
        <v>25216</v>
      </c>
      <c r="P58" s="8" t="s">
        <v>3104</v>
      </c>
      <c r="Q58" s="12">
        <v>49050161022</v>
      </c>
    </row>
    <row r="59" spans="1:17" x14ac:dyDescent="0.3">
      <c r="A59" s="5">
        <v>55</v>
      </c>
      <c r="B59" s="6">
        <v>1499900603936</v>
      </c>
      <c r="C59" s="7" t="s">
        <v>20</v>
      </c>
      <c r="D59" s="8" t="s">
        <v>26621</v>
      </c>
      <c r="E59" s="9" t="s">
        <v>1457</v>
      </c>
      <c r="F59" s="10">
        <v>2553</v>
      </c>
      <c r="G59" s="11" t="s">
        <v>163</v>
      </c>
      <c r="H59" s="47">
        <v>11</v>
      </c>
      <c r="I59" s="8"/>
      <c r="J59" s="8"/>
      <c r="K59" s="8" t="s">
        <v>24</v>
      </c>
      <c r="L59" s="8" t="s">
        <v>24</v>
      </c>
      <c r="M59" s="8" t="s">
        <v>25</v>
      </c>
      <c r="N59" s="8" t="s">
        <v>26</v>
      </c>
      <c r="O59" s="8" t="s">
        <v>26622</v>
      </c>
      <c r="P59" s="8" t="s">
        <v>22315</v>
      </c>
      <c r="Q59" s="12">
        <v>49050083188</v>
      </c>
    </row>
    <row r="60" spans="1:17" x14ac:dyDescent="0.3">
      <c r="A60" s="5">
        <v>56</v>
      </c>
      <c r="B60" s="6">
        <v>1499900595933</v>
      </c>
      <c r="C60" s="7" t="s">
        <v>20</v>
      </c>
      <c r="D60" s="8" t="s">
        <v>26623</v>
      </c>
      <c r="E60" s="9" t="s">
        <v>10094</v>
      </c>
      <c r="F60" s="10">
        <v>2553</v>
      </c>
      <c r="G60" s="11" t="s">
        <v>314</v>
      </c>
      <c r="H60" s="47">
        <v>11</v>
      </c>
      <c r="I60" s="8"/>
      <c r="J60" s="8"/>
      <c r="K60" s="8" t="s">
        <v>24</v>
      </c>
      <c r="L60" s="8" t="s">
        <v>24</v>
      </c>
      <c r="M60" s="8" t="s">
        <v>25</v>
      </c>
      <c r="N60" s="8" t="s">
        <v>26</v>
      </c>
      <c r="O60" s="8" t="s">
        <v>315</v>
      </c>
      <c r="P60" s="8" t="s">
        <v>316</v>
      </c>
      <c r="Q60" s="12">
        <v>49050022405</v>
      </c>
    </row>
    <row r="61" spans="1:17" x14ac:dyDescent="0.3">
      <c r="A61" s="5">
        <v>57</v>
      </c>
      <c r="B61" s="6">
        <v>1490501213991</v>
      </c>
      <c r="C61" s="7" t="s">
        <v>29</v>
      </c>
      <c r="D61" s="8" t="s">
        <v>26624</v>
      </c>
      <c r="E61" s="9" t="s">
        <v>332</v>
      </c>
      <c r="F61" s="10">
        <v>2553</v>
      </c>
      <c r="G61" s="11" t="s">
        <v>218</v>
      </c>
      <c r="H61" s="47">
        <v>11</v>
      </c>
      <c r="I61" s="8"/>
      <c r="J61" s="8"/>
      <c r="K61" s="8" t="s">
        <v>24</v>
      </c>
      <c r="L61" s="8" t="s">
        <v>24</v>
      </c>
      <c r="M61" s="8" t="s">
        <v>25</v>
      </c>
      <c r="N61" s="8" t="s">
        <v>26</v>
      </c>
      <c r="O61" s="8" t="s">
        <v>9631</v>
      </c>
      <c r="P61" s="8" t="s">
        <v>645</v>
      </c>
      <c r="Q61" s="12">
        <v>49050022529</v>
      </c>
    </row>
    <row r="62" spans="1:17" x14ac:dyDescent="0.3">
      <c r="A62" s="5">
        <v>58</v>
      </c>
      <c r="B62" s="6">
        <v>1499900608903</v>
      </c>
      <c r="C62" s="7" t="s">
        <v>29</v>
      </c>
      <c r="D62" s="8" t="s">
        <v>26625</v>
      </c>
      <c r="E62" s="9" t="s">
        <v>1141</v>
      </c>
      <c r="F62" s="10">
        <v>2553</v>
      </c>
      <c r="G62" s="11" t="s">
        <v>71</v>
      </c>
      <c r="H62" s="47">
        <v>11</v>
      </c>
      <c r="I62" s="8"/>
      <c r="J62" s="8"/>
      <c r="K62" s="8" t="s">
        <v>24</v>
      </c>
      <c r="L62" s="8" t="s">
        <v>24</v>
      </c>
      <c r="M62" s="8" t="s">
        <v>25</v>
      </c>
      <c r="N62" s="8" t="s">
        <v>26</v>
      </c>
      <c r="O62" s="8" t="s">
        <v>578</v>
      </c>
      <c r="P62" s="8" t="s">
        <v>26626</v>
      </c>
      <c r="Q62" s="12">
        <v>49050022936</v>
      </c>
    </row>
    <row r="63" spans="1:17" x14ac:dyDescent="0.3">
      <c r="A63" s="5">
        <v>59</v>
      </c>
      <c r="B63" s="6">
        <v>1499900590206</v>
      </c>
      <c r="C63" s="7" t="s">
        <v>29</v>
      </c>
      <c r="D63" s="8" t="s">
        <v>26627</v>
      </c>
      <c r="E63" s="9" t="s">
        <v>9696</v>
      </c>
      <c r="F63" s="10">
        <v>2553</v>
      </c>
      <c r="G63" s="11" t="s">
        <v>764</v>
      </c>
      <c r="H63" s="47">
        <v>12</v>
      </c>
      <c r="I63" s="8"/>
      <c r="J63" s="8"/>
      <c r="K63" s="8" t="s">
        <v>24</v>
      </c>
      <c r="L63" s="8" t="s">
        <v>24</v>
      </c>
      <c r="M63" s="8" t="s">
        <v>25</v>
      </c>
      <c r="N63" s="8" t="s">
        <v>26</v>
      </c>
      <c r="O63" s="8" t="s">
        <v>4836</v>
      </c>
      <c r="P63" s="8" t="s">
        <v>6387</v>
      </c>
      <c r="Q63" s="12">
        <v>49050013244</v>
      </c>
    </row>
    <row r="64" spans="1:17" x14ac:dyDescent="0.3">
      <c r="A64" s="5">
        <v>60</v>
      </c>
      <c r="B64" s="6">
        <v>1490501214849</v>
      </c>
      <c r="C64" s="7" t="s">
        <v>20</v>
      </c>
      <c r="D64" s="8" t="s">
        <v>26628</v>
      </c>
      <c r="E64" s="9" t="s">
        <v>119</v>
      </c>
      <c r="F64" s="10">
        <v>2553</v>
      </c>
      <c r="G64" s="11" t="s">
        <v>777</v>
      </c>
      <c r="H64" s="47">
        <v>12</v>
      </c>
      <c r="I64" s="8"/>
      <c r="J64" s="8"/>
      <c r="K64" s="8" t="s">
        <v>24</v>
      </c>
      <c r="L64" s="8" t="s">
        <v>24</v>
      </c>
      <c r="M64" s="8" t="s">
        <v>25</v>
      </c>
      <c r="N64" s="8" t="s">
        <v>26</v>
      </c>
      <c r="O64" s="8" t="s">
        <v>26629</v>
      </c>
      <c r="P64" s="8" t="s">
        <v>630</v>
      </c>
      <c r="Q64" s="12">
        <v>49050171486</v>
      </c>
    </row>
    <row r="65" spans="1:17" x14ac:dyDescent="0.3">
      <c r="A65" s="5">
        <v>61</v>
      </c>
      <c r="B65" s="6">
        <v>1490501214962</v>
      </c>
      <c r="C65" s="7" t="s">
        <v>20</v>
      </c>
      <c r="D65" s="8" t="s">
        <v>26630</v>
      </c>
      <c r="E65" s="9" t="s">
        <v>1197</v>
      </c>
      <c r="F65" s="10">
        <v>2553</v>
      </c>
      <c r="G65" s="11" t="s">
        <v>790</v>
      </c>
      <c r="H65" s="47">
        <v>13</v>
      </c>
      <c r="I65" s="8"/>
      <c r="J65" s="8"/>
      <c r="K65" s="8" t="s">
        <v>24</v>
      </c>
      <c r="L65" s="8" t="s">
        <v>24</v>
      </c>
      <c r="M65" s="8" t="s">
        <v>25</v>
      </c>
      <c r="N65" s="8" t="s">
        <v>26</v>
      </c>
      <c r="O65" s="8" t="s">
        <v>26631</v>
      </c>
      <c r="P65" s="8" t="s">
        <v>10064</v>
      </c>
      <c r="Q65" s="12">
        <v>49050102964</v>
      </c>
    </row>
    <row r="66" spans="1:17" x14ac:dyDescent="0.3">
      <c r="A66" s="5">
        <v>62</v>
      </c>
      <c r="B66" s="6">
        <v>1490501214865</v>
      </c>
      <c r="C66" s="7" t="s">
        <v>29</v>
      </c>
      <c r="D66" s="8" t="s">
        <v>26632</v>
      </c>
      <c r="E66" s="9" t="s">
        <v>9475</v>
      </c>
      <c r="F66" s="10">
        <v>2553</v>
      </c>
      <c r="G66" s="11" t="s">
        <v>346</v>
      </c>
      <c r="H66" s="47">
        <v>13</v>
      </c>
      <c r="I66" s="8"/>
      <c r="J66" s="8"/>
      <c r="K66" s="8" t="s">
        <v>24</v>
      </c>
      <c r="L66" s="8" t="s">
        <v>24</v>
      </c>
      <c r="M66" s="8" t="s">
        <v>25</v>
      </c>
      <c r="N66" s="8" t="s">
        <v>26</v>
      </c>
      <c r="O66" s="8" t="s">
        <v>347</v>
      </c>
      <c r="P66" s="8" t="s">
        <v>348</v>
      </c>
      <c r="Q66" s="12">
        <v>49050174868</v>
      </c>
    </row>
    <row r="67" spans="1:17" x14ac:dyDescent="0.3">
      <c r="A67" s="5">
        <v>63</v>
      </c>
      <c r="B67" s="6">
        <v>1490501214822</v>
      </c>
      <c r="C67" s="7" t="s">
        <v>29</v>
      </c>
      <c r="D67" s="8" t="s">
        <v>26633</v>
      </c>
      <c r="E67" s="9" t="s">
        <v>1087</v>
      </c>
      <c r="F67" s="10">
        <v>2553</v>
      </c>
      <c r="G67" s="11" t="s">
        <v>1638</v>
      </c>
      <c r="H67" s="47">
        <v>13</v>
      </c>
      <c r="I67" s="8"/>
      <c r="J67" s="8"/>
      <c r="K67" s="8" t="s">
        <v>24</v>
      </c>
      <c r="L67" s="8" t="s">
        <v>24</v>
      </c>
      <c r="M67" s="8" t="s">
        <v>25</v>
      </c>
      <c r="N67" s="8" t="s">
        <v>26</v>
      </c>
      <c r="O67" s="8" t="s">
        <v>26634</v>
      </c>
      <c r="P67" s="8" t="s">
        <v>10603</v>
      </c>
      <c r="Q67" s="12">
        <v>49050166971</v>
      </c>
    </row>
    <row r="68" spans="1:17" x14ac:dyDescent="0.3">
      <c r="A68" s="5">
        <v>64</v>
      </c>
      <c r="B68" s="6">
        <v>1490501214270</v>
      </c>
      <c r="C68" s="7" t="s">
        <v>20</v>
      </c>
      <c r="D68" s="8" t="s">
        <v>26635</v>
      </c>
      <c r="E68" s="9" t="s">
        <v>9463</v>
      </c>
      <c r="F68" s="10">
        <v>2553</v>
      </c>
      <c r="G68" s="11" t="s">
        <v>3418</v>
      </c>
      <c r="H68" s="47">
        <v>13</v>
      </c>
      <c r="I68" s="8"/>
      <c r="J68" s="8"/>
      <c r="K68" s="8" t="s">
        <v>24</v>
      </c>
      <c r="L68" s="8" t="s">
        <v>24</v>
      </c>
      <c r="M68" s="8" t="s">
        <v>25</v>
      </c>
      <c r="N68" s="8" t="s">
        <v>26</v>
      </c>
      <c r="O68" s="8" t="s">
        <v>3425</v>
      </c>
      <c r="P68" s="8" t="s">
        <v>26636</v>
      </c>
      <c r="Q68" s="12">
        <v>49050174337</v>
      </c>
    </row>
    <row r="69" spans="1:17" x14ac:dyDescent="0.3">
      <c r="A69" s="5">
        <v>65</v>
      </c>
      <c r="B69" s="6">
        <v>1499900583137</v>
      </c>
      <c r="C69" s="7" t="s">
        <v>29</v>
      </c>
      <c r="D69" s="8" t="s">
        <v>26637</v>
      </c>
      <c r="E69" s="9" t="s">
        <v>257</v>
      </c>
      <c r="F69" s="10">
        <v>2553</v>
      </c>
      <c r="G69" s="11" t="s">
        <v>447</v>
      </c>
      <c r="H69" s="47">
        <v>13</v>
      </c>
      <c r="I69" s="8"/>
      <c r="J69" s="8"/>
      <c r="K69" s="8" t="s">
        <v>24</v>
      </c>
      <c r="L69" s="8" t="s">
        <v>24</v>
      </c>
      <c r="M69" s="8" t="s">
        <v>25</v>
      </c>
      <c r="N69" s="8" t="s">
        <v>26</v>
      </c>
      <c r="O69" s="8" t="s">
        <v>16718</v>
      </c>
      <c r="P69" s="8" t="s">
        <v>1256</v>
      </c>
      <c r="Q69" s="12">
        <v>49050032826</v>
      </c>
    </row>
    <row r="70" spans="1:17" x14ac:dyDescent="0.3">
      <c r="A70" s="5">
        <v>66</v>
      </c>
      <c r="B70" s="6">
        <v>1499900583145</v>
      </c>
      <c r="C70" s="7" t="s">
        <v>29</v>
      </c>
      <c r="D70" s="8" t="s">
        <v>26638</v>
      </c>
      <c r="E70" s="9" t="s">
        <v>476</v>
      </c>
      <c r="F70" s="10">
        <v>2553</v>
      </c>
      <c r="G70" s="11" t="s">
        <v>1041</v>
      </c>
      <c r="H70" s="47">
        <v>13</v>
      </c>
      <c r="I70" s="8"/>
      <c r="J70" s="8"/>
      <c r="K70" s="8" t="s">
        <v>24</v>
      </c>
      <c r="L70" s="8" t="s">
        <v>24</v>
      </c>
      <c r="M70" s="8" t="s">
        <v>25</v>
      </c>
      <c r="N70" s="8" t="s">
        <v>26</v>
      </c>
      <c r="O70" s="8" t="s">
        <v>15763</v>
      </c>
      <c r="P70" s="8" t="s">
        <v>4218</v>
      </c>
      <c r="Q70" s="12">
        <v>49050033067</v>
      </c>
    </row>
    <row r="71" spans="1:17" x14ac:dyDescent="0.3">
      <c r="A71" s="5">
        <v>67</v>
      </c>
      <c r="B71" s="6">
        <v>1490501213842</v>
      </c>
      <c r="C71" s="7" t="s">
        <v>29</v>
      </c>
      <c r="D71" s="8" t="s">
        <v>26639</v>
      </c>
      <c r="E71" s="9" t="s">
        <v>1288</v>
      </c>
      <c r="F71" s="10">
        <v>2553</v>
      </c>
      <c r="G71" s="11" t="s">
        <v>1120</v>
      </c>
      <c r="H71" s="47">
        <v>13</v>
      </c>
      <c r="I71" s="8"/>
      <c r="J71" s="8"/>
      <c r="K71" s="8" t="s">
        <v>24</v>
      </c>
      <c r="L71" s="8" t="s">
        <v>24</v>
      </c>
      <c r="M71" s="8" t="s">
        <v>25</v>
      </c>
      <c r="N71" s="8" t="s">
        <v>26</v>
      </c>
      <c r="O71" s="8" t="s">
        <v>6531</v>
      </c>
      <c r="P71" s="8" t="s">
        <v>279</v>
      </c>
      <c r="Q71" s="12">
        <v>49059006542</v>
      </c>
    </row>
    <row r="72" spans="1:17" x14ac:dyDescent="0.3">
      <c r="A72" s="5">
        <v>68</v>
      </c>
      <c r="B72" s="6">
        <v>1499900609021</v>
      </c>
      <c r="C72" s="7" t="s">
        <v>29</v>
      </c>
      <c r="D72" s="8" t="s">
        <v>26640</v>
      </c>
      <c r="E72" s="9" t="s">
        <v>1407</v>
      </c>
      <c r="F72" s="10">
        <v>2553</v>
      </c>
      <c r="G72" s="11" t="s">
        <v>4401</v>
      </c>
      <c r="H72" s="47">
        <v>13</v>
      </c>
      <c r="I72" s="8"/>
      <c r="J72" s="8"/>
      <c r="K72" s="8" t="s">
        <v>24</v>
      </c>
      <c r="L72" s="8" t="s">
        <v>24</v>
      </c>
      <c r="M72" s="8" t="s">
        <v>25</v>
      </c>
      <c r="N72" s="8" t="s">
        <v>26</v>
      </c>
      <c r="O72" s="8" t="s">
        <v>26641</v>
      </c>
      <c r="P72" s="8" t="s">
        <v>9009</v>
      </c>
      <c r="Q72" s="12">
        <v>49059008481</v>
      </c>
    </row>
    <row r="73" spans="1:17" x14ac:dyDescent="0.3">
      <c r="A73" s="5">
        <v>69</v>
      </c>
      <c r="B73" s="6">
        <v>1499900592250</v>
      </c>
      <c r="C73" s="7" t="s">
        <v>20</v>
      </c>
      <c r="D73" s="8" t="s">
        <v>26642</v>
      </c>
      <c r="E73" s="9" t="s">
        <v>1553</v>
      </c>
      <c r="F73" s="10">
        <v>2553</v>
      </c>
      <c r="G73" s="11" t="s">
        <v>56</v>
      </c>
      <c r="H73" s="47">
        <v>14</v>
      </c>
      <c r="I73" s="8"/>
      <c r="J73" s="8"/>
      <c r="K73" s="8" t="s">
        <v>24</v>
      </c>
      <c r="L73" s="8" t="s">
        <v>24</v>
      </c>
      <c r="M73" s="8" t="s">
        <v>25</v>
      </c>
      <c r="N73" s="8" t="s">
        <v>26</v>
      </c>
      <c r="O73" s="8" t="s">
        <v>398</v>
      </c>
      <c r="P73" s="8" t="s">
        <v>399</v>
      </c>
      <c r="Q73" s="12">
        <v>49050155626</v>
      </c>
    </row>
    <row r="74" spans="1:17" x14ac:dyDescent="0.3">
      <c r="A74" s="5">
        <v>70</v>
      </c>
      <c r="B74" s="6">
        <v>1499900594198</v>
      </c>
      <c r="C74" s="7" t="s">
        <v>20</v>
      </c>
      <c r="D74" s="8" t="s">
        <v>26643</v>
      </c>
      <c r="E74" s="9" t="s">
        <v>9417</v>
      </c>
      <c r="F74" s="10">
        <v>2553</v>
      </c>
      <c r="G74" s="11" t="s">
        <v>406</v>
      </c>
      <c r="H74" s="47">
        <v>14</v>
      </c>
      <c r="I74" s="8"/>
      <c r="J74" s="8"/>
      <c r="K74" s="8" t="s">
        <v>24</v>
      </c>
      <c r="L74" s="8" t="s">
        <v>24</v>
      </c>
      <c r="M74" s="8" t="s">
        <v>25</v>
      </c>
      <c r="N74" s="8" t="s">
        <v>26</v>
      </c>
      <c r="O74" s="8" t="s">
        <v>407</v>
      </c>
      <c r="P74" s="8" t="s">
        <v>408</v>
      </c>
      <c r="Q74" s="12">
        <v>49050164650</v>
      </c>
    </row>
    <row r="75" spans="1:17" x14ac:dyDescent="0.3">
      <c r="A75" s="5">
        <v>71</v>
      </c>
      <c r="B75" s="6">
        <v>1909803536273</v>
      </c>
      <c r="C75" s="7" t="s">
        <v>29</v>
      </c>
      <c r="D75" s="8" t="s">
        <v>26644</v>
      </c>
      <c r="E75" s="9" t="s">
        <v>303</v>
      </c>
      <c r="F75" s="10">
        <v>2553</v>
      </c>
      <c r="G75" s="11" t="s">
        <v>383</v>
      </c>
      <c r="H75" s="47">
        <v>14</v>
      </c>
      <c r="I75" s="8"/>
      <c r="J75" s="8"/>
      <c r="K75" s="8" t="s">
        <v>24</v>
      </c>
      <c r="L75" s="8" t="s">
        <v>24</v>
      </c>
      <c r="M75" s="8" t="s">
        <v>25</v>
      </c>
      <c r="N75" s="8" t="s">
        <v>26</v>
      </c>
      <c r="O75" s="8" t="s">
        <v>26645</v>
      </c>
      <c r="P75" s="8" t="s">
        <v>1713</v>
      </c>
      <c r="Q75" s="12">
        <v>49050090729</v>
      </c>
    </row>
    <row r="76" spans="1:17" x14ac:dyDescent="0.3">
      <c r="A76" s="5">
        <v>72</v>
      </c>
      <c r="B76" s="6">
        <v>1209601670676</v>
      </c>
      <c r="C76" s="7" t="s">
        <v>20</v>
      </c>
      <c r="D76" s="8" t="s">
        <v>26646</v>
      </c>
      <c r="E76" s="9" t="s">
        <v>619</v>
      </c>
      <c r="F76" s="10">
        <v>2553</v>
      </c>
      <c r="G76" s="11" t="s">
        <v>986</v>
      </c>
      <c r="H76" s="47">
        <v>14</v>
      </c>
      <c r="I76" s="8"/>
      <c r="J76" s="8"/>
      <c r="K76" s="8" t="s">
        <v>24</v>
      </c>
      <c r="L76" s="8" t="s">
        <v>24</v>
      </c>
      <c r="M76" s="8" t="s">
        <v>25</v>
      </c>
      <c r="N76" s="8" t="s">
        <v>26</v>
      </c>
      <c r="O76" s="8" t="s">
        <v>18359</v>
      </c>
      <c r="P76" s="8" t="s">
        <v>20698</v>
      </c>
      <c r="Q76" s="12">
        <v>49050092870</v>
      </c>
    </row>
    <row r="77" spans="1:17" x14ac:dyDescent="0.3">
      <c r="A77" s="5">
        <v>73</v>
      </c>
      <c r="B77" s="6">
        <v>1499900606145</v>
      </c>
      <c r="C77" s="7" t="s">
        <v>20</v>
      </c>
      <c r="D77" s="8" t="s">
        <v>26647</v>
      </c>
      <c r="E77" s="9" t="s">
        <v>162</v>
      </c>
      <c r="F77" s="10">
        <v>2553</v>
      </c>
      <c r="G77" s="11" t="s">
        <v>370</v>
      </c>
      <c r="H77" s="47">
        <v>14</v>
      </c>
      <c r="I77" s="8"/>
      <c r="J77" s="8"/>
      <c r="K77" s="8" t="s">
        <v>24</v>
      </c>
      <c r="L77" s="8" t="s">
        <v>24</v>
      </c>
      <c r="M77" s="8" t="s">
        <v>25</v>
      </c>
      <c r="N77" s="8" t="s">
        <v>26</v>
      </c>
      <c r="O77" s="8" t="s">
        <v>38</v>
      </c>
      <c r="P77" s="8" t="s">
        <v>607</v>
      </c>
      <c r="Q77" s="12">
        <v>49050105831</v>
      </c>
    </row>
    <row r="78" spans="1:17" x14ac:dyDescent="0.3">
      <c r="A78" s="5">
        <v>74</v>
      </c>
      <c r="B78" s="6">
        <v>1208300070636</v>
      </c>
      <c r="C78" s="7" t="s">
        <v>20</v>
      </c>
      <c r="D78" s="8" t="s">
        <v>26648</v>
      </c>
      <c r="E78" s="9" t="s">
        <v>9475</v>
      </c>
      <c r="F78" s="10">
        <v>2553</v>
      </c>
      <c r="G78" s="11" t="s">
        <v>547</v>
      </c>
      <c r="H78" s="47">
        <v>1</v>
      </c>
      <c r="I78" s="8"/>
      <c r="J78" s="8"/>
      <c r="K78" s="8" t="s">
        <v>412</v>
      </c>
      <c r="L78" s="8" t="s">
        <v>24</v>
      </c>
      <c r="M78" s="8" t="s">
        <v>25</v>
      </c>
      <c r="N78" s="8" t="s">
        <v>26</v>
      </c>
      <c r="O78" s="8" t="s">
        <v>1315</v>
      </c>
      <c r="P78" s="8" t="s">
        <v>25062</v>
      </c>
      <c r="Q78" s="12">
        <v>49050018670</v>
      </c>
    </row>
    <row r="79" spans="1:17" x14ac:dyDescent="0.3">
      <c r="A79" s="5">
        <v>75</v>
      </c>
      <c r="B79" s="6">
        <v>1499900601364</v>
      </c>
      <c r="C79" s="7" t="s">
        <v>20</v>
      </c>
      <c r="D79" s="8" t="s">
        <v>26649</v>
      </c>
      <c r="E79" s="9" t="s">
        <v>614</v>
      </c>
      <c r="F79" s="10">
        <v>2553</v>
      </c>
      <c r="G79" s="11" t="s">
        <v>743</v>
      </c>
      <c r="H79" s="47">
        <v>1</v>
      </c>
      <c r="I79" s="8"/>
      <c r="J79" s="8"/>
      <c r="K79" s="8" t="s">
        <v>412</v>
      </c>
      <c r="L79" s="8" t="s">
        <v>24</v>
      </c>
      <c r="M79" s="8" t="s">
        <v>25</v>
      </c>
      <c r="N79" s="8" t="s">
        <v>26</v>
      </c>
      <c r="O79" s="8" t="s">
        <v>4647</v>
      </c>
      <c r="P79" s="8" t="s">
        <v>4648</v>
      </c>
      <c r="Q79" s="12">
        <v>49050018718</v>
      </c>
    </row>
    <row r="80" spans="1:17" x14ac:dyDescent="0.3">
      <c r="A80" s="5">
        <v>76</v>
      </c>
      <c r="B80" s="6">
        <v>1409903865125</v>
      </c>
      <c r="C80" s="7" t="s">
        <v>20</v>
      </c>
      <c r="D80" s="8" t="s">
        <v>26650</v>
      </c>
      <c r="E80" s="9" t="s">
        <v>538</v>
      </c>
      <c r="F80" s="10">
        <v>2553</v>
      </c>
      <c r="G80" s="11" t="s">
        <v>615</v>
      </c>
      <c r="H80" s="47">
        <v>1</v>
      </c>
      <c r="I80" s="8"/>
      <c r="J80" s="8"/>
      <c r="K80" s="8" t="s">
        <v>412</v>
      </c>
      <c r="L80" s="8" t="s">
        <v>24</v>
      </c>
      <c r="M80" s="8" t="s">
        <v>25</v>
      </c>
      <c r="N80" s="8" t="s">
        <v>26</v>
      </c>
      <c r="O80" s="8" t="s">
        <v>9397</v>
      </c>
      <c r="P80" s="8" t="s">
        <v>20836</v>
      </c>
      <c r="Q80" s="12">
        <v>49059007484</v>
      </c>
    </row>
    <row r="81" spans="1:17" x14ac:dyDescent="0.3">
      <c r="A81" s="5">
        <v>77</v>
      </c>
      <c r="B81" s="6">
        <v>1499900594767</v>
      </c>
      <c r="C81" s="7" t="s">
        <v>20</v>
      </c>
      <c r="D81" s="8" t="s">
        <v>26651</v>
      </c>
      <c r="E81" s="9" t="s">
        <v>186</v>
      </c>
      <c r="F81" s="10">
        <v>2553</v>
      </c>
      <c r="G81" s="11" t="s">
        <v>1285</v>
      </c>
      <c r="H81" s="47">
        <v>1</v>
      </c>
      <c r="I81" s="8"/>
      <c r="J81" s="8"/>
      <c r="K81" s="8" t="s">
        <v>412</v>
      </c>
      <c r="L81" s="8" t="s">
        <v>24</v>
      </c>
      <c r="M81" s="8" t="s">
        <v>25</v>
      </c>
      <c r="N81" s="8" t="s">
        <v>26</v>
      </c>
      <c r="O81" s="8" t="s">
        <v>1709</v>
      </c>
      <c r="P81" s="8" t="s">
        <v>1713</v>
      </c>
      <c r="Q81" s="12">
        <v>49050019196</v>
      </c>
    </row>
    <row r="82" spans="1:17" x14ac:dyDescent="0.3">
      <c r="A82" s="5">
        <v>78</v>
      </c>
      <c r="B82" s="6">
        <v>1499900599483</v>
      </c>
      <c r="C82" s="7" t="s">
        <v>20</v>
      </c>
      <c r="D82" s="8" t="s">
        <v>26652</v>
      </c>
      <c r="E82" s="9" t="s">
        <v>1130</v>
      </c>
      <c r="F82" s="10">
        <v>2553</v>
      </c>
      <c r="G82" s="11" t="s">
        <v>187</v>
      </c>
      <c r="H82" s="47">
        <v>1</v>
      </c>
      <c r="I82" s="8"/>
      <c r="J82" s="8"/>
      <c r="K82" s="8" t="s">
        <v>412</v>
      </c>
      <c r="L82" s="8" t="s">
        <v>24</v>
      </c>
      <c r="M82" s="8" t="s">
        <v>25</v>
      </c>
      <c r="N82" s="8" t="s">
        <v>26</v>
      </c>
      <c r="O82" s="8" t="s">
        <v>319</v>
      </c>
      <c r="P82" s="8" t="s">
        <v>10794</v>
      </c>
      <c r="Q82" s="12">
        <v>49050019218</v>
      </c>
    </row>
    <row r="83" spans="1:17" x14ac:dyDescent="0.3">
      <c r="A83" s="5">
        <v>79</v>
      </c>
      <c r="B83" s="6">
        <v>1490501215233</v>
      </c>
      <c r="C83" s="7" t="s">
        <v>20</v>
      </c>
      <c r="D83" s="8" t="s">
        <v>26653</v>
      </c>
      <c r="E83" s="9" t="s">
        <v>387</v>
      </c>
      <c r="F83" s="10">
        <v>2553</v>
      </c>
      <c r="G83" s="11" t="s">
        <v>338</v>
      </c>
      <c r="H83" s="47">
        <v>1</v>
      </c>
      <c r="I83" s="8"/>
      <c r="J83" s="8"/>
      <c r="K83" s="8" t="s">
        <v>412</v>
      </c>
      <c r="L83" s="8" t="s">
        <v>24</v>
      </c>
      <c r="M83" s="8" t="s">
        <v>25</v>
      </c>
      <c r="N83" s="8" t="s">
        <v>26</v>
      </c>
      <c r="O83" s="8" t="s">
        <v>10664</v>
      </c>
      <c r="P83" s="8" t="s">
        <v>1467</v>
      </c>
      <c r="Q83" s="12">
        <v>49050078010</v>
      </c>
    </row>
    <row r="84" spans="1:17" x14ac:dyDescent="0.3">
      <c r="A84" s="5">
        <v>80</v>
      </c>
      <c r="B84" s="6">
        <v>1490501214628</v>
      </c>
      <c r="C84" s="7" t="s">
        <v>20</v>
      </c>
      <c r="D84" s="8" t="s">
        <v>26654</v>
      </c>
      <c r="E84" s="9" t="s">
        <v>36</v>
      </c>
      <c r="F84" s="10">
        <v>2553</v>
      </c>
      <c r="G84" s="11" t="s">
        <v>952</v>
      </c>
      <c r="H84" s="47">
        <v>1</v>
      </c>
      <c r="I84" s="8"/>
      <c r="J84" s="8"/>
      <c r="K84" s="8" t="s">
        <v>412</v>
      </c>
      <c r="L84" s="8" t="s">
        <v>24</v>
      </c>
      <c r="M84" s="8" t="s">
        <v>25</v>
      </c>
      <c r="N84" s="8" t="s">
        <v>26</v>
      </c>
      <c r="O84" s="8" t="s">
        <v>850</v>
      </c>
      <c r="P84" s="8" t="s">
        <v>26655</v>
      </c>
      <c r="Q84" s="12">
        <v>49050115501</v>
      </c>
    </row>
    <row r="85" spans="1:17" x14ac:dyDescent="0.3">
      <c r="A85" s="5">
        <v>81</v>
      </c>
      <c r="B85" s="6">
        <v>1490501215080</v>
      </c>
      <c r="C85" s="7" t="s">
        <v>29</v>
      </c>
      <c r="D85" s="8" t="s">
        <v>26656</v>
      </c>
      <c r="E85" s="9" t="s">
        <v>1457</v>
      </c>
      <c r="F85" s="10">
        <v>2553</v>
      </c>
      <c r="G85" s="11" t="s">
        <v>530</v>
      </c>
      <c r="H85" s="47">
        <v>1</v>
      </c>
      <c r="I85" s="8"/>
      <c r="J85" s="8"/>
      <c r="K85" s="8" t="s">
        <v>412</v>
      </c>
      <c r="L85" s="8" t="s">
        <v>24</v>
      </c>
      <c r="M85" s="8" t="s">
        <v>25</v>
      </c>
      <c r="N85" s="8" t="s">
        <v>26</v>
      </c>
      <c r="O85" s="8" t="s">
        <v>1874</v>
      </c>
      <c r="P85" s="8" t="s">
        <v>1085</v>
      </c>
      <c r="Q85" s="12">
        <v>49050149430</v>
      </c>
    </row>
    <row r="86" spans="1:17" x14ac:dyDescent="0.3">
      <c r="A86" s="5">
        <v>82</v>
      </c>
      <c r="B86" s="6">
        <v>1349901702165</v>
      </c>
      <c r="C86" s="7" t="s">
        <v>29</v>
      </c>
      <c r="D86" s="8" t="s">
        <v>26657</v>
      </c>
      <c r="E86" s="9" t="s">
        <v>1217</v>
      </c>
      <c r="F86" s="10">
        <v>2553</v>
      </c>
      <c r="G86" s="11" t="s">
        <v>3261</v>
      </c>
      <c r="H86" s="47">
        <v>1</v>
      </c>
      <c r="I86" s="8"/>
      <c r="J86" s="8"/>
      <c r="K86" s="8" t="s">
        <v>412</v>
      </c>
      <c r="L86" s="8" t="s">
        <v>24</v>
      </c>
      <c r="M86" s="8" t="s">
        <v>25</v>
      </c>
      <c r="N86" s="8" t="s">
        <v>26</v>
      </c>
      <c r="O86" s="8" t="s">
        <v>1315</v>
      </c>
      <c r="P86" s="8" t="s">
        <v>1807</v>
      </c>
      <c r="Q86" s="12">
        <v>49050175325</v>
      </c>
    </row>
    <row r="87" spans="1:17" x14ac:dyDescent="0.3">
      <c r="A87" s="5">
        <v>83</v>
      </c>
      <c r="B87" s="6">
        <v>1490501214971</v>
      </c>
      <c r="C87" s="7" t="s">
        <v>20</v>
      </c>
      <c r="D87" s="8" t="s">
        <v>26658</v>
      </c>
      <c r="E87" s="9" t="s">
        <v>124</v>
      </c>
      <c r="F87" s="10">
        <v>2553</v>
      </c>
      <c r="G87" s="11" t="s">
        <v>76</v>
      </c>
      <c r="H87" s="47">
        <v>2</v>
      </c>
      <c r="I87" s="8"/>
      <c r="J87" s="8"/>
      <c r="K87" s="8" t="s">
        <v>412</v>
      </c>
      <c r="L87" s="8" t="s">
        <v>24</v>
      </c>
      <c r="M87" s="8" t="s">
        <v>25</v>
      </c>
      <c r="N87" s="8" t="s">
        <v>26</v>
      </c>
      <c r="O87" s="8" t="s">
        <v>26659</v>
      </c>
      <c r="P87" s="8" t="s">
        <v>26660</v>
      </c>
      <c r="Q87" s="12">
        <v>49050061273</v>
      </c>
    </row>
    <row r="88" spans="1:17" x14ac:dyDescent="0.3">
      <c r="A88" s="5">
        <v>84</v>
      </c>
      <c r="B88" s="6">
        <v>1499900595020</v>
      </c>
      <c r="C88" s="7" t="s">
        <v>29</v>
      </c>
      <c r="D88" s="8" t="s">
        <v>26661</v>
      </c>
      <c r="E88" s="9" t="s">
        <v>1711</v>
      </c>
      <c r="F88" s="10">
        <v>2553</v>
      </c>
      <c r="G88" s="11" t="s">
        <v>534</v>
      </c>
      <c r="H88" s="47">
        <v>2</v>
      </c>
      <c r="I88" s="8"/>
      <c r="J88" s="8"/>
      <c r="K88" s="8" t="s">
        <v>412</v>
      </c>
      <c r="L88" s="8" t="s">
        <v>24</v>
      </c>
      <c r="M88" s="8" t="s">
        <v>25</v>
      </c>
      <c r="N88" s="8" t="s">
        <v>26</v>
      </c>
      <c r="O88" s="8" t="s">
        <v>21464</v>
      </c>
      <c r="P88" s="8" t="s">
        <v>26662</v>
      </c>
      <c r="Q88" s="12">
        <v>49050120024</v>
      </c>
    </row>
    <row r="89" spans="1:17" x14ac:dyDescent="0.3">
      <c r="A89" s="5">
        <v>85</v>
      </c>
      <c r="B89" s="6">
        <v>1490501214491</v>
      </c>
      <c r="C89" s="7" t="s">
        <v>29</v>
      </c>
      <c r="D89" s="8" t="s">
        <v>26663</v>
      </c>
      <c r="E89" s="9" t="s">
        <v>841</v>
      </c>
      <c r="F89" s="10">
        <v>2553</v>
      </c>
      <c r="G89" s="11" t="s">
        <v>299</v>
      </c>
      <c r="H89" s="47">
        <v>2</v>
      </c>
      <c r="I89" s="8"/>
      <c r="J89" s="8"/>
      <c r="K89" s="8" t="s">
        <v>412</v>
      </c>
      <c r="L89" s="8" t="s">
        <v>24</v>
      </c>
      <c r="M89" s="8" t="s">
        <v>25</v>
      </c>
      <c r="N89" s="8" t="s">
        <v>26</v>
      </c>
      <c r="O89" s="8" t="s">
        <v>7925</v>
      </c>
      <c r="P89" s="8" t="s">
        <v>136</v>
      </c>
      <c r="Q89" s="12">
        <v>49050121292</v>
      </c>
    </row>
    <row r="90" spans="1:17" x14ac:dyDescent="0.3">
      <c r="A90" s="5">
        <v>86</v>
      </c>
      <c r="B90" s="6">
        <v>1459901393226</v>
      </c>
      <c r="C90" s="7" t="s">
        <v>29</v>
      </c>
      <c r="D90" s="8" t="s">
        <v>26664</v>
      </c>
      <c r="E90" s="9" t="s">
        <v>1996</v>
      </c>
      <c r="F90" s="10">
        <v>2553</v>
      </c>
      <c r="G90" s="11" t="s">
        <v>698</v>
      </c>
      <c r="H90" s="47">
        <v>2</v>
      </c>
      <c r="I90" s="8"/>
      <c r="J90" s="8"/>
      <c r="K90" s="8" t="s">
        <v>412</v>
      </c>
      <c r="L90" s="8" t="s">
        <v>24</v>
      </c>
      <c r="M90" s="8" t="s">
        <v>25</v>
      </c>
      <c r="N90" s="8" t="s">
        <v>26</v>
      </c>
      <c r="O90" s="8" t="s">
        <v>10606</v>
      </c>
      <c r="P90" s="8" t="s">
        <v>645</v>
      </c>
      <c r="Q90" s="12">
        <v>49050061664</v>
      </c>
    </row>
    <row r="91" spans="1:17" x14ac:dyDescent="0.3">
      <c r="A91" s="5">
        <v>87</v>
      </c>
      <c r="B91" s="6">
        <v>1499900603791</v>
      </c>
      <c r="C91" s="7" t="s">
        <v>29</v>
      </c>
      <c r="D91" s="8" t="s">
        <v>26665</v>
      </c>
      <c r="E91" s="9" t="s">
        <v>75</v>
      </c>
      <c r="F91" s="10">
        <v>2553</v>
      </c>
      <c r="G91" s="11" t="s">
        <v>294</v>
      </c>
      <c r="H91" s="47">
        <v>3</v>
      </c>
      <c r="I91" s="8"/>
      <c r="J91" s="8"/>
      <c r="K91" s="8" t="s">
        <v>412</v>
      </c>
      <c r="L91" s="8" t="s">
        <v>24</v>
      </c>
      <c r="M91" s="8" t="s">
        <v>25</v>
      </c>
      <c r="N91" s="8" t="s">
        <v>26</v>
      </c>
      <c r="O91" s="8" t="s">
        <v>6802</v>
      </c>
      <c r="P91" s="8" t="s">
        <v>10559</v>
      </c>
      <c r="Q91" s="12">
        <v>49050060277</v>
      </c>
    </row>
    <row r="92" spans="1:17" x14ac:dyDescent="0.3">
      <c r="A92" s="5">
        <v>88</v>
      </c>
      <c r="B92" s="6">
        <v>1499900583595</v>
      </c>
      <c r="C92" s="7" t="s">
        <v>29</v>
      </c>
      <c r="D92" s="8" t="s">
        <v>26666</v>
      </c>
      <c r="E92" s="9" t="s">
        <v>1186</v>
      </c>
      <c r="F92" s="10">
        <v>2553</v>
      </c>
      <c r="G92" s="11" t="s">
        <v>333</v>
      </c>
      <c r="H92" s="47">
        <v>3</v>
      </c>
      <c r="I92" s="8"/>
      <c r="J92" s="8"/>
      <c r="K92" s="8" t="s">
        <v>412</v>
      </c>
      <c r="L92" s="8" t="s">
        <v>24</v>
      </c>
      <c r="M92" s="8" t="s">
        <v>25</v>
      </c>
      <c r="N92" s="8" t="s">
        <v>26</v>
      </c>
      <c r="O92" s="8" t="s">
        <v>26667</v>
      </c>
      <c r="P92" s="8" t="s">
        <v>26668</v>
      </c>
      <c r="Q92" s="12">
        <v>49050060820</v>
      </c>
    </row>
    <row r="93" spans="1:17" x14ac:dyDescent="0.3">
      <c r="A93" s="5">
        <v>89</v>
      </c>
      <c r="B93" s="6">
        <v>1490501214229</v>
      </c>
      <c r="C93" s="7" t="s">
        <v>20</v>
      </c>
      <c r="D93" s="8" t="s">
        <v>26669</v>
      </c>
      <c r="E93" s="9" t="s">
        <v>9579</v>
      </c>
      <c r="F93" s="10">
        <v>2553</v>
      </c>
      <c r="G93" s="11" t="s">
        <v>657</v>
      </c>
      <c r="H93" s="47">
        <v>3</v>
      </c>
      <c r="I93" s="8"/>
      <c r="J93" s="8"/>
      <c r="K93" s="8" t="s">
        <v>412</v>
      </c>
      <c r="L93" s="8" t="s">
        <v>24</v>
      </c>
      <c r="M93" s="8" t="s">
        <v>25</v>
      </c>
      <c r="N93" s="8" t="s">
        <v>26</v>
      </c>
      <c r="O93" s="8" t="s">
        <v>6806</v>
      </c>
      <c r="P93" s="8" t="s">
        <v>787</v>
      </c>
      <c r="Q93" s="12">
        <v>49050060935</v>
      </c>
    </row>
    <row r="94" spans="1:17" x14ac:dyDescent="0.3">
      <c r="A94" s="5">
        <v>90</v>
      </c>
      <c r="B94" s="6">
        <v>1118700160277</v>
      </c>
      <c r="C94" s="7" t="s">
        <v>29</v>
      </c>
      <c r="D94" s="8" t="s">
        <v>26670</v>
      </c>
      <c r="E94" s="9" t="s">
        <v>257</v>
      </c>
      <c r="F94" s="10">
        <v>2553</v>
      </c>
      <c r="G94" s="11" t="s">
        <v>314</v>
      </c>
      <c r="H94" s="47">
        <v>3</v>
      </c>
      <c r="I94" s="8"/>
      <c r="J94" s="8"/>
      <c r="K94" s="8" t="s">
        <v>412</v>
      </c>
      <c r="L94" s="8" t="s">
        <v>24</v>
      </c>
      <c r="M94" s="8" t="s">
        <v>25</v>
      </c>
      <c r="N94" s="8" t="s">
        <v>26</v>
      </c>
      <c r="O94" s="8" t="s">
        <v>111</v>
      </c>
      <c r="P94" s="8" t="s">
        <v>2446</v>
      </c>
      <c r="Q94" s="12">
        <v>49050060951</v>
      </c>
    </row>
    <row r="95" spans="1:17" x14ac:dyDescent="0.3">
      <c r="A95" s="5">
        <v>91</v>
      </c>
      <c r="B95" s="6">
        <v>1499900607842</v>
      </c>
      <c r="C95" s="7" t="s">
        <v>29</v>
      </c>
      <c r="D95" s="8" t="s">
        <v>26671</v>
      </c>
      <c r="E95" s="9" t="s">
        <v>1051</v>
      </c>
      <c r="F95" s="10">
        <v>2553</v>
      </c>
      <c r="G95" s="11" t="s">
        <v>218</v>
      </c>
      <c r="H95" s="47">
        <v>3</v>
      </c>
      <c r="I95" s="8"/>
      <c r="J95" s="8"/>
      <c r="K95" s="8" t="s">
        <v>412</v>
      </c>
      <c r="L95" s="8" t="s">
        <v>24</v>
      </c>
      <c r="M95" s="8" t="s">
        <v>25</v>
      </c>
      <c r="N95" s="8" t="s">
        <v>26</v>
      </c>
      <c r="O95" s="8" t="s">
        <v>4373</v>
      </c>
      <c r="P95" s="8" t="s">
        <v>26672</v>
      </c>
      <c r="Q95" s="12">
        <v>49059001389</v>
      </c>
    </row>
    <row r="96" spans="1:17" x14ac:dyDescent="0.3">
      <c r="A96" s="5">
        <v>92</v>
      </c>
      <c r="B96" s="6">
        <v>1499900603944</v>
      </c>
      <c r="C96" s="7" t="s">
        <v>20</v>
      </c>
      <c r="D96" s="8" t="s">
        <v>26673</v>
      </c>
      <c r="E96" s="9" t="s">
        <v>322</v>
      </c>
      <c r="F96" s="10">
        <v>2553</v>
      </c>
      <c r="G96" s="11" t="s">
        <v>603</v>
      </c>
      <c r="H96" s="47">
        <v>3</v>
      </c>
      <c r="I96" s="8"/>
      <c r="J96" s="8"/>
      <c r="K96" s="8" t="s">
        <v>412</v>
      </c>
      <c r="L96" s="8" t="s">
        <v>24</v>
      </c>
      <c r="M96" s="8" t="s">
        <v>25</v>
      </c>
      <c r="N96" s="8" t="s">
        <v>26</v>
      </c>
      <c r="O96" s="8" t="s">
        <v>3399</v>
      </c>
      <c r="P96" s="8" t="s">
        <v>26674</v>
      </c>
      <c r="Q96" s="12">
        <v>49050091822</v>
      </c>
    </row>
    <row r="97" spans="1:17" x14ac:dyDescent="0.3">
      <c r="A97" s="5">
        <v>93</v>
      </c>
      <c r="B97" s="6">
        <v>1499900584991</v>
      </c>
      <c r="C97" s="7" t="s">
        <v>20</v>
      </c>
      <c r="D97" s="8" t="s">
        <v>26675</v>
      </c>
      <c r="E97" s="9" t="s">
        <v>1204</v>
      </c>
      <c r="F97" s="10">
        <v>2553</v>
      </c>
      <c r="G97" s="11" t="s">
        <v>442</v>
      </c>
      <c r="H97" s="47">
        <v>3</v>
      </c>
      <c r="I97" s="8"/>
      <c r="J97" s="8"/>
      <c r="K97" s="8" t="s">
        <v>412</v>
      </c>
      <c r="L97" s="8" t="s">
        <v>24</v>
      </c>
      <c r="M97" s="8" t="s">
        <v>25</v>
      </c>
      <c r="N97" s="8" t="s">
        <v>26</v>
      </c>
      <c r="O97" s="8" t="s">
        <v>443</v>
      </c>
      <c r="P97" s="8" t="s">
        <v>444</v>
      </c>
      <c r="Q97" s="12">
        <v>49050118038</v>
      </c>
    </row>
    <row r="98" spans="1:17" x14ac:dyDescent="0.3">
      <c r="A98" s="5">
        <v>94</v>
      </c>
      <c r="B98" s="6">
        <v>1499900594708</v>
      </c>
      <c r="C98" s="7" t="s">
        <v>29</v>
      </c>
      <c r="D98" s="8" t="s">
        <v>26676</v>
      </c>
      <c r="E98" s="9" t="s">
        <v>181</v>
      </c>
      <c r="F98" s="10">
        <v>2553</v>
      </c>
      <c r="G98" s="11" t="s">
        <v>2727</v>
      </c>
      <c r="H98" s="47">
        <v>3</v>
      </c>
      <c r="I98" s="8"/>
      <c r="J98" s="8"/>
      <c r="K98" s="8" t="s">
        <v>412</v>
      </c>
      <c r="L98" s="8" t="s">
        <v>24</v>
      </c>
      <c r="M98" s="8" t="s">
        <v>25</v>
      </c>
      <c r="N98" s="8" t="s">
        <v>26</v>
      </c>
      <c r="O98" s="8" t="s">
        <v>1413</v>
      </c>
      <c r="P98" s="8" t="s">
        <v>26677</v>
      </c>
      <c r="Q98" s="12">
        <v>49050169520</v>
      </c>
    </row>
    <row r="99" spans="1:17" x14ac:dyDescent="0.3">
      <c r="A99" s="5">
        <v>95</v>
      </c>
      <c r="B99" s="6">
        <v>1209702603435</v>
      </c>
      <c r="C99" s="7" t="s">
        <v>20</v>
      </c>
      <c r="D99" s="8" t="s">
        <v>26678</v>
      </c>
      <c r="E99" s="9" t="s">
        <v>1168</v>
      </c>
      <c r="F99" s="10">
        <v>2553</v>
      </c>
      <c r="G99" s="11" t="s">
        <v>833</v>
      </c>
      <c r="H99" s="47">
        <v>3</v>
      </c>
      <c r="I99" s="8"/>
      <c r="J99" s="8"/>
      <c r="K99" s="8" t="s">
        <v>412</v>
      </c>
      <c r="L99" s="8" t="s">
        <v>24</v>
      </c>
      <c r="M99" s="8" t="s">
        <v>25</v>
      </c>
      <c r="N99" s="8" t="s">
        <v>26</v>
      </c>
      <c r="O99" s="8" t="s">
        <v>2789</v>
      </c>
      <c r="P99" s="8" t="s">
        <v>26679</v>
      </c>
      <c r="Q99" s="12">
        <v>49050170269</v>
      </c>
    </row>
    <row r="100" spans="1:17" x14ac:dyDescent="0.3">
      <c r="A100" s="5">
        <v>96</v>
      </c>
      <c r="B100" s="6">
        <v>1499900593825</v>
      </c>
      <c r="C100" s="7" t="s">
        <v>20</v>
      </c>
      <c r="D100" s="8" t="s">
        <v>26680</v>
      </c>
      <c r="E100" s="9" t="s">
        <v>1284</v>
      </c>
      <c r="F100" s="10">
        <v>2553</v>
      </c>
      <c r="G100" s="11" t="s">
        <v>743</v>
      </c>
      <c r="H100" s="47">
        <v>4</v>
      </c>
      <c r="I100" s="8"/>
      <c r="J100" s="8"/>
      <c r="K100" s="8" t="s">
        <v>412</v>
      </c>
      <c r="L100" s="8" t="s">
        <v>24</v>
      </c>
      <c r="M100" s="8" t="s">
        <v>25</v>
      </c>
      <c r="N100" s="8" t="s">
        <v>26</v>
      </c>
      <c r="O100" s="8" t="s">
        <v>1315</v>
      </c>
      <c r="P100" s="8" t="s">
        <v>12202</v>
      </c>
      <c r="Q100" s="12">
        <v>49050161774</v>
      </c>
    </row>
    <row r="101" spans="1:17" x14ac:dyDescent="0.3">
      <c r="A101" s="5">
        <v>97</v>
      </c>
      <c r="B101" s="6">
        <v>1499900593353</v>
      </c>
      <c r="C101" s="7" t="s">
        <v>20</v>
      </c>
      <c r="D101" s="8" t="s">
        <v>26681</v>
      </c>
      <c r="E101" s="9" t="s">
        <v>1400</v>
      </c>
      <c r="F101" s="10">
        <v>2553</v>
      </c>
      <c r="G101" s="11" t="s">
        <v>629</v>
      </c>
      <c r="H101" s="47">
        <v>4</v>
      </c>
      <c r="I101" s="8"/>
      <c r="J101" s="8"/>
      <c r="K101" s="8" t="s">
        <v>412</v>
      </c>
      <c r="L101" s="8" t="s">
        <v>24</v>
      </c>
      <c r="M101" s="8" t="s">
        <v>25</v>
      </c>
      <c r="N101" s="8" t="s">
        <v>26</v>
      </c>
      <c r="O101" s="8" t="s">
        <v>19712</v>
      </c>
      <c r="P101" s="8" t="s">
        <v>10559</v>
      </c>
      <c r="Q101" s="12">
        <v>49050167438</v>
      </c>
    </row>
    <row r="102" spans="1:17" x14ac:dyDescent="0.3">
      <c r="A102" s="5">
        <v>98</v>
      </c>
      <c r="B102" s="6">
        <v>1149901175221</v>
      </c>
      <c r="C102" s="7" t="s">
        <v>20</v>
      </c>
      <c r="D102" s="8" t="s">
        <v>26682</v>
      </c>
      <c r="E102" s="9" t="s">
        <v>9678</v>
      </c>
      <c r="F102" s="10">
        <v>2553</v>
      </c>
      <c r="G102" s="11" t="s">
        <v>231</v>
      </c>
      <c r="H102" s="47">
        <v>4</v>
      </c>
      <c r="I102" s="8"/>
      <c r="J102" s="8"/>
      <c r="K102" s="8" t="s">
        <v>412</v>
      </c>
      <c r="L102" s="8" t="s">
        <v>24</v>
      </c>
      <c r="M102" s="8" t="s">
        <v>25</v>
      </c>
      <c r="N102" s="8" t="s">
        <v>26</v>
      </c>
      <c r="O102" s="8" t="s">
        <v>26659</v>
      </c>
      <c r="P102" s="8" t="s">
        <v>26683</v>
      </c>
      <c r="Q102" s="12">
        <v>49050019641</v>
      </c>
    </row>
    <row r="103" spans="1:17" x14ac:dyDescent="0.3">
      <c r="A103" s="5">
        <v>99</v>
      </c>
      <c r="B103" s="6">
        <v>1490700109948</v>
      </c>
      <c r="C103" s="7" t="s">
        <v>29</v>
      </c>
      <c r="D103" s="8" t="s">
        <v>26684</v>
      </c>
      <c r="E103" s="9" t="s">
        <v>461</v>
      </c>
      <c r="F103" s="10">
        <v>2553</v>
      </c>
      <c r="G103" s="11" t="s">
        <v>829</v>
      </c>
      <c r="H103" s="47">
        <v>4</v>
      </c>
      <c r="I103" s="8"/>
      <c r="J103" s="8"/>
      <c r="K103" s="8" t="s">
        <v>412</v>
      </c>
      <c r="L103" s="8" t="s">
        <v>24</v>
      </c>
      <c r="M103" s="8" t="s">
        <v>25</v>
      </c>
      <c r="N103" s="8" t="s">
        <v>26</v>
      </c>
      <c r="O103" s="8" t="s">
        <v>4542</v>
      </c>
      <c r="P103" s="8" t="s">
        <v>255</v>
      </c>
      <c r="Q103" s="12">
        <v>49050019684</v>
      </c>
    </row>
    <row r="104" spans="1:17" x14ac:dyDescent="0.3">
      <c r="A104" s="5">
        <v>100</v>
      </c>
      <c r="B104" s="6">
        <v>1499900599564</v>
      </c>
      <c r="C104" s="7" t="s">
        <v>29</v>
      </c>
      <c r="D104" s="8" t="s">
        <v>26685</v>
      </c>
      <c r="E104" s="9" t="s">
        <v>9863</v>
      </c>
      <c r="F104" s="10">
        <v>2553</v>
      </c>
      <c r="G104" s="11" t="s">
        <v>85</v>
      </c>
      <c r="H104" s="47">
        <v>4</v>
      </c>
      <c r="I104" s="8"/>
      <c r="J104" s="8"/>
      <c r="K104" s="8" t="s">
        <v>412</v>
      </c>
      <c r="L104" s="8" t="s">
        <v>24</v>
      </c>
      <c r="M104" s="8" t="s">
        <v>25</v>
      </c>
      <c r="N104" s="8" t="s">
        <v>26</v>
      </c>
      <c r="O104" s="8" t="s">
        <v>26686</v>
      </c>
      <c r="P104" s="8" t="s">
        <v>12122</v>
      </c>
      <c r="Q104" s="12">
        <v>49050019749</v>
      </c>
    </row>
    <row r="105" spans="1:17" x14ac:dyDescent="0.3">
      <c r="A105" s="5">
        <v>101</v>
      </c>
      <c r="B105" s="6">
        <v>1490501215292</v>
      </c>
      <c r="C105" s="7" t="s">
        <v>29</v>
      </c>
      <c r="D105" s="8" t="s">
        <v>26687</v>
      </c>
      <c r="E105" s="9" t="s">
        <v>763</v>
      </c>
      <c r="F105" s="10">
        <v>2553</v>
      </c>
      <c r="G105" s="11" t="s">
        <v>560</v>
      </c>
      <c r="H105" s="47">
        <v>5</v>
      </c>
      <c r="I105" s="8"/>
      <c r="J105" s="8"/>
      <c r="K105" s="8" t="s">
        <v>412</v>
      </c>
      <c r="L105" s="8" t="s">
        <v>24</v>
      </c>
      <c r="M105" s="8" t="s">
        <v>25</v>
      </c>
      <c r="N105" s="8" t="s">
        <v>26</v>
      </c>
      <c r="O105" s="8" t="s">
        <v>8943</v>
      </c>
      <c r="P105" s="8" t="s">
        <v>1611</v>
      </c>
      <c r="Q105" s="12">
        <v>49050169732</v>
      </c>
    </row>
    <row r="106" spans="1:17" x14ac:dyDescent="0.3">
      <c r="A106" s="5">
        <v>102</v>
      </c>
      <c r="B106" s="6">
        <v>1499900608784</v>
      </c>
      <c r="C106" s="7" t="s">
        <v>29</v>
      </c>
      <c r="D106" s="8" t="s">
        <v>26688</v>
      </c>
      <c r="E106" s="9" t="s">
        <v>1141</v>
      </c>
      <c r="F106" s="10">
        <v>2553</v>
      </c>
      <c r="G106" s="11" t="s">
        <v>941</v>
      </c>
      <c r="H106" s="47">
        <v>5</v>
      </c>
      <c r="I106" s="8"/>
      <c r="J106" s="8"/>
      <c r="K106" s="8" t="s">
        <v>412</v>
      </c>
      <c r="L106" s="8" t="s">
        <v>24</v>
      </c>
      <c r="M106" s="8" t="s">
        <v>25</v>
      </c>
      <c r="N106" s="8" t="s">
        <v>26</v>
      </c>
      <c r="O106" s="8" t="s">
        <v>753</v>
      </c>
      <c r="P106" s="8" t="s">
        <v>26689</v>
      </c>
      <c r="Q106" s="12">
        <v>49050168086</v>
      </c>
    </row>
    <row r="107" spans="1:17" x14ac:dyDescent="0.3">
      <c r="A107" s="5">
        <v>103</v>
      </c>
      <c r="B107" s="6">
        <v>1490501213907</v>
      </c>
      <c r="C107" s="7" t="s">
        <v>29</v>
      </c>
      <c r="D107" s="8" t="s">
        <v>26690</v>
      </c>
      <c r="E107" s="9" t="s">
        <v>405</v>
      </c>
      <c r="F107" s="10">
        <v>2553</v>
      </c>
      <c r="G107" s="11" t="s">
        <v>2505</v>
      </c>
      <c r="H107" s="47">
        <v>5</v>
      </c>
      <c r="I107" s="8"/>
      <c r="J107" s="8"/>
      <c r="K107" s="8" t="s">
        <v>412</v>
      </c>
      <c r="L107" s="8" t="s">
        <v>24</v>
      </c>
      <c r="M107" s="8" t="s">
        <v>25</v>
      </c>
      <c r="N107" s="8" t="s">
        <v>26</v>
      </c>
      <c r="O107" s="8" t="s">
        <v>155</v>
      </c>
      <c r="P107" s="8" t="s">
        <v>6576</v>
      </c>
      <c r="Q107" s="12">
        <v>49050171401</v>
      </c>
    </row>
    <row r="108" spans="1:17" x14ac:dyDescent="0.3">
      <c r="A108" s="5">
        <v>104</v>
      </c>
      <c r="B108" s="6">
        <v>1499900591938</v>
      </c>
      <c r="C108" s="7" t="s">
        <v>20</v>
      </c>
      <c r="D108" s="8" t="s">
        <v>26691</v>
      </c>
      <c r="E108" s="9" t="s">
        <v>239</v>
      </c>
      <c r="F108" s="10">
        <v>2553</v>
      </c>
      <c r="G108" s="11" t="s">
        <v>1602</v>
      </c>
      <c r="H108" s="47">
        <v>6</v>
      </c>
      <c r="I108" s="8"/>
      <c r="J108" s="8"/>
      <c r="K108" s="8" t="s">
        <v>412</v>
      </c>
      <c r="L108" s="8" t="s">
        <v>24</v>
      </c>
      <c r="M108" s="8" t="s">
        <v>25</v>
      </c>
      <c r="N108" s="8" t="s">
        <v>26</v>
      </c>
      <c r="O108" s="8" t="s">
        <v>282</v>
      </c>
      <c r="P108" s="8" t="s">
        <v>26692</v>
      </c>
      <c r="Q108" s="12">
        <v>49050019650</v>
      </c>
    </row>
    <row r="109" spans="1:17" x14ac:dyDescent="0.3">
      <c r="A109" s="5">
        <v>105</v>
      </c>
      <c r="B109" s="6">
        <v>1490501214008</v>
      </c>
      <c r="C109" s="7" t="s">
        <v>29</v>
      </c>
      <c r="D109" s="8" t="s">
        <v>26693</v>
      </c>
      <c r="E109" s="9" t="s">
        <v>1843</v>
      </c>
      <c r="F109" s="10">
        <v>2553</v>
      </c>
      <c r="G109" s="11" t="s">
        <v>208</v>
      </c>
      <c r="H109" s="47">
        <v>6</v>
      </c>
      <c r="I109" s="8"/>
      <c r="J109" s="8"/>
      <c r="K109" s="8" t="s">
        <v>412</v>
      </c>
      <c r="L109" s="8" t="s">
        <v>24</v>
      </c>
      <c r="M109" s="8" t="s">
        <v>25</v>
      </c>
      <c r="N109" s="8" t="s">
        <v>26</v>
      </c>
      <c r="O109" s="8" t="s">
        <v>2829</v>
      </c>
      <c r="P109" s="8" t="s">
        <v>1545</v>
      </c>
      <c r="Q109" s="12">
        <v>49050161031</v>
      </c>
    </row>
    <row r="110" spans="1:17" x14ac:dyDescent="0.3">
      <c r="A110" s="5">
        <v>106</v>
      </c>
      <c r="B110" s="6">
        <v>1103101102305</v>
      </c>
      <c r="C110" s="7" t="s">
        <v>29</v>
      </c>
      <c r="D110" s="8" t="s">
        <v>26694</v>
      </c>
      <c r="E110" s="9" t="s">
        <v>589</v>
      </c>
      <c r="F110" s="10">
        <v>2553</v>
      </c>
      <c r="G110" s="11" t="s">
        <v>328</v>
      </c>
      <c r="H110" s="47">
        <v>6</v>
      </c>
      <c r="I110" s="8"/>
      <c r="J110" s="8"/>
      <c r="K110" s="8" t="s">
        <v>412</v>
      </c>
      <c r="L110" s="8" t="s">
        <v>24</v>
      </c>
      <c r="M110" s="8" t="s">
        <v>25</v>
      </c>
      <c r="N110" s="8" t="s">
        <v>26</v>
      </c>
      <c r="O110" s="8" t="s">
        <v>1999</v>
      </c>
      <c r="P110" s="8" t="s">
        <v>9029</v>
      </c>
      <c r="Q110" s="12">
        <v>49059001401</v>
      </c>
    </row>
    <row r="111" spans="1:17" x14ac:dyDescent="0.3">
      <c r="A111" s="5">
        <v>107</v>
      </c>
      <c r="B111" s="6">
        <v>1250101759483</v>
      </c>
      <c r="C111" s="7" t="s">
        <v>29</v>
      </c>
      <c r="D111" s="8" t="s">
        <v>26695</v>
      </c>
      <c r="E111" s="9" t="s">
        <v>1684</v>
      </c>
      <c r="F111" s="10">
        <v>2553</v>
      </c>
      <c r="G111" s="11" t="s">
        <v>158</v>
      </c>
      <c r="H111" s="47">
        <v>6</v>
      </c>
      <c r="I111" s="8"/>
      <c r="J111" s="8"/>
      <c r="K111" s="8" t="s">
        <v>412</v>
      </c>
      <c r="L111" s="8" t="s">
        <v>24</v>
      </c>
      <c r="M111" s="8" t="s">
        <v>25</v>
      </c>
      <c r="N111" s="8" t="s">
        <v>26</v>
      </c>
      <c r="O111" s="8" t="s">
        <v>145</v>
      </c>
      <c r="P111" s="8" t="s">
        <v>12572</v>
      </c>
      <c r="Q111" s="12">
        <v>49050060102</v>
      </c>
    </row>
    <row r="112" spans="1:17" x14ac:dyDescent="0.3">
      <c r="A112" s="5">
        <v>108</v>
      </c>
      <c r="B112" s="6">
        <v>1459901408134</v>
      </c>
      <c r="C112" s="7" t="s">
        <v>29</v>
      </c>
      <c r="D112" s="8" t="s">
        <v>26696</v>
      </c>
      <c r="E112" s="9" t="s">
        <v>12177</v>
      </c>
      <c r="F112" s="10">
        <v>2553</v>
      </c>
      <c r="G112" s="11" t="s">
        <v>253</v>
      </c>
      <c r="H112" s="47">
        <v>6</v>
      </c>
      <c r="I112" s="8"/>
      <c r="J112" s="8"/>
      <c r="K112" s="8" t="s">
        <v>412</v>
      </c>
      <c r="L112" s="8" t="s">
        <v>24</v>
      </c>
      <c r="M112" s="8" t="s">
        <v>25</v>
      </c>
      <c r="N112" s="8" t="s">
        <v>26</v>
      </c>
      <c r="O112" s="8" t="s">
        <v>26697</v>
      </c>
      <c r="P112" s="8" t="s">
        <v>1496</v>
      </c>
      <c r="Q112" s="12">
        <v>49050060242</v>
      </c>
    </row>
    <row r="113" spans="1:17" x14ac:dyDescent="0.3">
      <c r="A113" s="5">
        <v>109</v>
      </c>
      <c r="B113" s="6">
        <v>1103200212923</v>
      </c>
      <c r="C113" s="7" t="s">
        <v>20</v>
      </c>
      <c r="D113" s="8" t="s">
        <v>26698</v>
      </c>
      <c r="E113" s="9" t="s">
        <v>143</v>
      </c>
      <c r="F113" s="10">
        <v>2553</v>
      </c>
      <c r="G113" s="11">
        <v>14</v>
      </c>
      <c r="H113" s="47">
        <v>1</v>
      </c>
      <c r="I113" s="8"/>
      <c r="J113" s="8"/>
      <c r="K113" s="8" t="s">
        <v>489</v>
      </c>
      <c r="L113" s="8" t="s">
        <v>24</v>
      </c>
      <c r="M113" s="8" t="s">
        <v>25</v>
      </c>
      <c r="N113" s="8" t="s">
        <v>26</v>
      </c>
      <c r="O113" s="8" t="s">
        <v>14191</v>
      </c>
      <c r="P113" s="8" t="s">
        <v>26699</v>
      </c>
      <c r="Q113" s="12">
        <v>49050102441</v>
      </c>
    </row>
    <row r="114" spans="1:17" x14ac:dyDescent="0.3">
      <c r="A114" s="5">
        <v>110</v>
      </c>
      <c r="B114" s="6">
        <v>1499600001086</v>
      </c>
      <c r="C114" s="7" t="s">
        <v>20</v>
      </c>
      <c r="D114" s="8" t="s">
        <v>26700</v>
      </c>
      <c r="E114" s="9" t="s">
        <v>432</v>
      </c>
      <c r="F114" s="10">
        <v>2553</v>
      </c>
      <c r="G114" s="11">
        <v>34</v>
      </c>
      <c r="H114" s="47">
        <v>1</v>
      </c>
      <c r="I114" s="8"/>
      <c r="J114" s="8"/>
      <c r="K114" s="8" t="s">
        <v>489</v>
      </c>
      <c r="L114" s="8" t="s">
        <v>24</v>
      </c>
      <c r="M114" s="8" t="s">
        <v>25</v>
      </c>
      <c r="N114" s="8" t="s">
        <v>26</v>
      </c>
      <c r="O114" s="8" t="s">
        <v>1372</v>
      </c>
      <c r="P114" s="8" t="s">
        <v>26701</v>
      </c>
      <c r="Q114" s="12">
        <v>49050056628</v>
      </c>
    </row>
    <row r="115" spans="1:17" x14ac:dyDescent="0.3">
      <c r="A115" s="5">
        <v>111</v>
      </c>
      <c r="B115" s="6">
        <v>1499900587175</v>
      </c>
      <c r="C115" s="7" t="s">
        <v>29</v>
      </c>
      <c r="D115" s="8" t="s">
        <v>26702</v>
      </c>
      <c r="E115" s="9" t="s">
        <v>1827</v>
      </c>
      <c r="F115" s="10">
        <v>2553</v>
      </c>
      <c r="G115" s="11">
        <v>37</v>
      </c>
      <c r="H115" s="47">
        <v>1</v>
      </c>
      <c r="I115" s="8"/>
      <c r="J115" s="8"/>
      <c r="K115" s="8" t="s">
        <v>489</v>
      </c>
      <c r="L115" s="8" t="s">
        <v>24</v>
      </c>
      <c r="M115" s="8" t="s">
        <v>25</v>
      </c>
      <c r="N115" s="8" t="s">
        <v>26</v>
      </c>
      <c r="O115" s="8" t="s">
        <v>1224</v>
      </c>
      <c r="P115" s="8" t="s">
        <v>26703</v>
      </c>
      <c r="Q115" s="12">
        <v>49059008529</v>
      </c>
    </row>
    <row r="116" spans="1:17" x14ac:dyDescent="0.3">
      <c r="A116" s="5">
        <v>112</v>
      </c>
      <c r="B116" s="6">
        <v>1490700109921</v>
      </c>
      <c r="C116" s="7" t="s">
        <v>29</v>
      </c>
      <c r="D116" s="8" t="s">
        <v>26704</v>
      </c>
      <c r="E116" s="9" t="s">
        <v>1141</v>
      </c>
      <c r="F116" s="10">
        <v>2553</v>
      </c>
      <c r="G116" s="11">
        <v>46</v>
      </c>
      <c r="H116" s="47">
        <v>1</v>
      </c>
      <c r="I116" s="8"/>
      <c r="J116" s="8"/>
      <c r="K116" s="8" t="s">
        <v>489</v>
      </c>
      <c r="L116" s="8" t="s">
        <v>24</v>
      </c>
      <c r="M116" s="8" t="s">
        <v>25</v>
      </c>
      <c r="N116" s="8" t="s">
        <v>26</v>
      </c>
      <c r="O116" s="8" t="s">
        <v>2397</v>
      </c>
      <c r="P116" s="8" t="s">
        <v>1263</v>
      </c>
      <c r="Q116" s="12">
        <v>49050119387</v>
      </c>
    </row>
    <row r="117" spans="1:17" x14ac:dyDescent="0.3">
      <c r="A117" s="5">
        <v>113</v>
      </c>
      <c r="B117" s="6">
        <v>1499900593078</v>
      </c>
      <c r="C117" s="7" t="s">
        <v>29</v>
      </c>
      <c r="D117" s="8" t="s">
        <v>26705</v>
      </c>
      <c r="E117" s="9" t="s">
        <v>1672</v>
      </c>
      <c r="F117" s="10">
        <v>2553</v>
      </c>
      <c r="G117" s="11">
        <v>47</v>
      </c>
      <c r="H117" s="47">
        <v>1</v>
      </c>
      <c r="I117" s="8"/>
      <c r="J117" s="8"/>
      <c r="K117" s="8" t="s">
        <v>489</v>
      </c>
      <c r="L117" s="8" t="s">
        <v>24</v>
      </c>
      <c r="M117" s="8" t="s">
        <v>25</v>
      </c>
      <c r="N117" s="8" t="s">
        <v>26</v>
      </c>
      <c r="O117" s="8" t="s">
        <v>26706</v>
      </c>
      <c r="P117" s="8" t="s">
        <v>1213</v>
      </c>
      <c r="Q117" s="12">
        <v>49050101224</v>
      </c>
    </row>
    <row r="118" spans="1:17" x14ac:dyDescent="0.3">
      <c r="A118" s="5">
        <v>114</v>
      </c>
      <c r="B118" s="6">
        <v>1490501214296</v>
      </c>
      <c r="C118" s="7" t="s">
        <v>20</v>
      </c>
      <c r="D118" s="8" t="s">
        <v>26707</v>
      </c>
      <c r="E118" s="9" t="s">
        <v>1809</v>
      </c>
      <c r="F118" s="10">
        <v>2553</v>
      </c>
      <c r="G118" s="11" t="s">
        <v>657</v>
      </c>
      <c r="H118" s="47">
        <v>1</v>
      </c>
      <c r="I118" s="8"/>
      <c r="J118" s="8"/>
      <c r="K118" s="8" t="s">
        <v>489</v>
      </c>
      <c r="L118" s="8" t="s">
        <v>24</v>
      </c>
      <c r="M118" s="8" t="s">
        <v>25</v>
      </c>
      <c r="N118" s="8" t="s">
        <v>26</v>
      </c>
      <c r="O118" s="8" t="s">
        <v>1315</v>
      </c>
      <c r="P118" s="8" t="s">
        <v>729</v>
      </c>
      <c r="Q118" s="12">
        <v>49050149413</v>
      </c>
    </row>
    <row r="119" spans="1:17" x14ac:dyDescent="0.3">
      <c r="A119" s="5">
        <v>115</v>
      </c>
      <c r="B119" s="6">
        <v>1468900055032</v>
      </c>
      <c r="C119" s="7" t="s">
        <v>20</v>
      </c>
      <c r="D119" s="8" t="s">
        <v>26708</v>
      </c>
      <c r="E119" s="9" t="s">
        <v>1018</v>
      </c>
      <c r="F119" s="10">
        <v>2553</v>
      </c>
      <c r="G119" s="11">
        <v>95</v>
      </c>
      <c r="H119" s="47">
        <v>1</v>
      </c>
      <c r="I119" s="8"/>
      <c r="J119" s="8"/>
      <c r="K119" s="8" t="s">
        <v>489</v>
      </c>
      <c r="L119" s="8" t="s">
        <v>24</v>
      </c>
      <c r="M119" s="8" t="s">
        <v>25</v>
      </c>
      <c r="N119" s="8" t="s">
        <v>26</v>
      </c>
      <c r="O119" s="8" t="s">
        <v>6505</v>
      </c>
      <c r="P119" s="8" t="s">
        <v>3452</v>
      </c>
      <c r="Q119" s="12">
        <v>49059014316</v>
      </c>
    </row>
    <row r="120" spans="1:17" x14ac:dyDescent="0.3">
      <c r="A120" s="5">
        <v>116</v>
      </c>
      <c r="B120" s="6">
        <v>1499900583056</v>
      </c>
      <c r="C120" s="7" t="s">
        <v>20</v>
      </c>
      <c r="D120" s="8" t="s">
        <v>26709</v>
      </c>
      <c r="E120" s="9" t="s">
        <v>476</v>
      </c>
      <c r="F120" s="10">
        <v>2553</v>
      </c>
      <c r="G120" s="11">
        <v>143</v>
      </c>
      <c r="H120" s="47">
        <v>1</v>
      </c>
      <c r="I120" s="8"/>
      <c r="J120" s="8"/>
      <c r="K120" s="8" t="s">
        <v>489</v>
      </c>
      <c r="L120" s="8" t="s">
        <v>24</v>
      </c>
      <c r="M120" s="8" t="s">
        <v>25</v>
      </c>
      <c r="N120" s="8" t="s">
        <v>26</v>
      </c>
      <c r="O120" s="8" t="s">
        <v>9105</v>
      </c>
      <c r="P120" s="8" t="s">
        <v>5261</v>
      </c>
      <c r="Q120" s="12">
        <v>49960001091</v>
      </c>
    </row>
    <row r="121" spans="1:17" x14ac:dyDescent="0.3">
      <c r="A121" s="5">
        <v>117</v>
      </c>
      <c r="B121" s="6">
        <v>1499900591261</v>
      </c>
      <c r="C121" s="7" t="s">
        <v>29</v>
      </c>
      <c r="D121" s="8" t="s">
        <v>26710</v>
      </c>
      <c r="E121" s="9" t="s">
        <v>9374</v>
      </c>
      <c r="F121" s="10">
        <v>2553</v>
      </c>
      <c r="G121" s="11" t="s">
        <v>5090</v>
      </c>
      <c r="H121" s="47">
        <v>1</v>
      </c>
      <c r="I121" s="8"/>
      <c r="J121" s="8"/>
      <c r="K121" s="8" t="s">
        <v>489</v>
      </c>
      <c r="L121" s="8" t="s">
        <v>24</v>
      </c>
      <c r="M121" s="8" t="s">
        <v>25</v>
      </c>
      <c r="N121" s="8" t="s">
        <v>26</v>
      </c>
      <c r="O121" s="8" t="s">
        <v>47</v>
      </c>
      <c r="P121" s="8" t="s">
        <v>26711</v>
      </c>
      <c r="Q121" s="12">
        <v>49050148964</v>
      </c>
    </row>
    <row r="122" spans="1:17" x14ac:dyDescent="0.3">
      <c r="A122" s="5">
        <v>118</v>
      </c>
      <c r="B122" s="6">
        <v>1499900607605</v>
      </c>
      <c r="C122" s="7" t="s">
        <v>20</v>
      </c>
      <c r="D122" s="8" t="s">
        <v>26712</v>
      </c>
      <c r="E122" s="9" t="s">
        <v>1743</v>
      </c>
      <c r="F122" s="10">
        <v>2553</v>
      </c>
      <c r="G122" s="11" t="s">
        <v>26713</v>
      </c>
      <c r="H122" s="47">
        <v>1</v>
      </c>
      <c r="I122" s="8"/>
      <c r="J122" s="8"/>
      <c r="K122" s="8" t="s">
        <v>489</v>
      </c>
      <c r="L122" s="8" t="s">
        <v>24</v>
      </c>
      <c r="M122" s="8" t="s">
        <v>25</v>
      </c>
      <c r="N122" s="8" t="s">
        <v>26</v>
      </c>
      <c r="O122" s="8" t="s">
        <v>1709</v>
      </c>
      <c r="P122" s="8" t="s">
        <v>26714</v>
      </c>
      <c r="Q122" s="12">
        <v>49050055672</v>
      </c>
    </row>
    <row r="123" spans="1:17" x14ac:dyDescent="0.3">
      <c r="A123" s="5">
        <v>119</v>
      </c>
      <c r="B123" s="6">
        <v>1499900582351</v>
      </c>
      <c r="C123" s="7" t="s">
        <v>20</v>
      </c>
      <c r="D123" s="8" t="s">
        <v>26715</v>
      </c>
      <c r="E123" s="9" t="s">
        <v>134</v>
      </c>
      <c r="F123" s="10">
        <v>2553</v>
      </c>
      <c r="G123" s="11" t="s">
        <v>294</v>
      </c>
      <c r="H123" s="47">
        <v>2</v>
      </c>
      <c r="I123" s="8"/>
      <c r="J123" s="8"/>
      <c r="K123" s="8" t="s">
        <v>489</v>
      </c>
      <c r="L123" s="8" t="s">
        <v>24</v>
      </c>
      <c r="M123" s="8" t="s">
        <v>25</v>
      </c>
      <c r="N123" s="8" t="s">
        <v>26</v>
      </c>
      <c r="O123" s="8" t="s">
        <v>1463</v>
      </c>
      <c r="P123" s="8" t="s">
        <v>3530</v>
      </c>
      <c r="Q123" s="12">
        <v>49059004256</v>
      </c>
    </row>
    <row r="124" spans="1:17" x14ac:dyDescent="0.3">
      <c r="A124" s="5">
        <v>120</v>
      </c>
      <c r="B124" s="6">
        <v>1479900930449</v>
      </c>
      <c r="C124" s="7" t="s">
        <v>29</v>
      </c>
      <c r="D124" s="8" t="s">
        <v>26716</v>
      </c>
      <c r="E124" s="9" t="s">
        <v>181</v>
      </c>
      <c r="F124" s="10">
        <v>2553</v>
      </c>
      <c r="G124" s="11" t="s">
        <v>144</v>
      </c>
      <c r="H124" s="47">
        <v>2</v>
      </c>
      <c r="I124" s="8"/>
      <c r="J124" s="8"/>
      <c r="K124" s="8" t="s">
        <v>489</v>
      </c>
      <c r="L124" s="8" t="s">
        <v>24</v>
      </c>
      <c r="M124" s="8" t="s">
        <v>25</v>
      </c>
      <c r="N124" s="8" t="s">
        <v>26</v>
      </c>
      <c r="O124" s="8" t="s">
        <v>26717</v>
      </c>
      <c r="P124" s="8" t="s">
        <v>1253</v>
      </c>
      <c r="Q124" s="12">
        <v>49050066674</v>
      </c>
    </row>
    <row r="125" spans="1:17" x14ac:dyDescent="0.3">
      <c r="A125" s="5">
        <v>121</v>
      </c>
      <c r="B125" s="6">
        <v>1499900607001</v>
      </c>
      <c r="C125" s="7" t="s">
        <v>29</v>
      </c>
      <c r="D125" s="8" t="s">
        <v>26718</v>
      </c>
      <c r="E125" s="9" t="s">
        <v>789</v>
      </c>
      <c r="F125" s="10">
        <v>2553</v>
      </c>
      <c r="G125" s="11" t="s">
        <v>1445</v>
      </c>
      <c r="H125" s="47">
        <v>2</v>
      </c>
      <c r="I125" s="8"/>
      <c r="J125" s="8"/>
      <c r="K125" s="8" t="s">
        <v>489</v>
      </c>
      <c r="L125" s="8" t="s">
        <v>24</v>
      </c>
      <c r="M125" s="8" t="s">
        <v>25</v>
      </c>
      <c r="N125" s="8" t="s">
        <v>26</v>
      </c>
      <c r="O125" s="8" t="s">
        <v>12518</v>
      </c>
      <c r="P125" s="8" t="s">
        <v>26719</v>
      </c>
      <c r="Q125" s="12">
        <v>49050085334</v>
      </c>
    </row>
    <row r="126" spans="1:17" x14ac:dyDescent="0.3">
      <c r="A126" s="5">
        <v>122</v>
      </c>
      <c r="B126" s="6">
        <v>1499900604053</v>
      </c>
      <c r="C126" s="7" t="s">
        <v>29</v>
      </c>
      <c r="D126" s="8" t="s">
        <v>26720</v>
      </c>
      <c r="E126" s="9" t="s">
        <v>75</v>
      </c>
      <c r="F126" s="10">
        <v>2553</v>
      </c>
      <c r="G126" s="11" t="s">
        <v>1310</v>
      </c>
      <c r="H126" s="47">
        <v>2</v>
      </c>
      <c r="I126" s="8"/>
      <c r="J126" s="8"/>
      <c r="K126" s="8" t="s">
        <v>489</v>
      </c>
      <c r="L126" s="8" t="s">
        <v>24</v>
      </c>
      <c r="M126" s="8" t="s">
        <v>25</v>
      </c>
      <c r="N126" s="8" t="s">
        <v>26</v>
      </c>
      <c r="O126" s="8" t="s">
        <v>16291</v>
      </c>
      <c r="P126" s="8" t="s">
        <v>14609</v>
      </c>
      <c r="Q126" s="12">
        <v>49050160425</v>
      </c>
    </row>
    <row r="127" spans="1:17" x14ac:dyDescent="0.3">
      <c r="A127" s="5">
        <v>123</v>
      </c>
      <c r="B127" s="6">
        <v>1499900607214</v>
      </c>
      <c r="C127" s="7" t="s">
        <v>20</v>
      </c>
      <c r="D127" s="8" t="s">
        <v>26721</v>
      </c>
      <c r="E127" s="9" t="s">
        <v>10099</v>
      </c>
      <c r="F127" s="10">
        <v>2553</v>
      </c>
      <c r="G127" s="11" t="s">
        <v>675</v>
      </c>
      <c r="H127" s="47">
        <v>3</v>
      </c>
      <c r="I127" s="8"/>
      <c r="J127" s="8"/>
      <c r="K127" s="8" t="s">
        <v>489</v>
      </c>
      <c r="L127" s="8" t="s">
        <v>24</v>
      </c>
      <c r="M127" s="8" t="s">
        <v>25</v>
      </c>
      <c r="N127" s="8" t="s">
        <v>26</v>
      </c>
      <c r="O127" s="8" t="s">
        <v>1931</v>
      </c>
      <c r="P127" s="8" t="s">
        <v>15249</v>
      </c>
      <c r="Q127" s="12">
        <v>49050069550</v>
      </c>
    </row>
    <row r="128" spans="1:17" x14ac:dyDescent="0.3">
      <c r="A128" s="5">
        <v>124</v>
      </c>
      <c r="B128" s="6">
        <v>1499900583471</v>
      </c>
      <c r="C128" s="7" t="s">
        <v>20</v>
      </c>
      <c r="D128" s="8" t="s">
        <v>26722</v>
      </c>
      <c r="E128" s="9" t="s">
        <v>9890</v>
      </c>
      <c r="F128" s="10">
        <v>2553</v>
      </c>
      <c r="G128" s="11" t="s">
        <v>115</v>
      </c>
      <c r="H128" s="47">
        <v>3</v>
      </c>
      <c r="I128" s="8"/>
      <c r="J128" s="8"/>
      <c r="K128" s="8" t="s">
        <v>489</v>
      </c>
      <c r="L128" s="8" t="s">
        <v>24</v>
      </c>
      <c r="M128" s="8" t="s">
        <v>25</v>
      </c>
      <c r="N128" s="8" t="s">
        <v>26</v>
      </c>
      <c r="O128" s="8" t="s">
        <v>4592</v>
      </c>
      <c r="P128" s="8" t="s">
        <v>26723</v>
      </c>
      <c r="Q128" s="12">
        <v>49050171958</v>
      </c>
    </row>
    <row r="129" spans="1:17" x14ac:dyDescent="0.3">
      <c r="A129" s="5">
        <v>125</v>
      </c>
      <c r="B129" s="6">
        <v>1499900607923</v>
      </c>
      <c r="C129" s="7" t="s">
        <v>29</v>
      </c>
      <c r="D129" s="8" t="s">
        <v>26724</v>
      </c>
      <c r="E129" s="9" t="s">
        <v>1051</v>
      </c>
      <c r="F129" s="10">
        <v>2553</v>
      </c>
      <c r="G129" s="11" t="s">
        <v>1143</v>
      </c>
      <c r="H129" s="47">
        <v>3</v>
      </c>
      <c r="I129" s="8"/>
      <c r="J129" s="8"/>
      <c r="K129" s="8" t="s">
        <v>489</v>
      </c>
      <c r="L129" s="8" t="s">
        <v>24</v>
      </c>
      <c r="M129" s="8" t="s">
        <v>25</v>
      </c>
      <c r="N129" s="8" t="s">
        <v>26</v>
      </c>
      <c r="O129" s="8" t="s">
        <v>26725</v>
      </c>
      <c r="P129" s="8" t="s">
        <v>2494</v>
      </c>
      <c r="Q129" s="12">
        <v>49050079687</v>
      </c>
    </row>
    <row r="130" spans="1:17" x14ac:dyDescent="0.3">
      <c r="A130" s="5">
        <v>126</v>
      </c>
      <c r="B130" s="6">
        <v>1499900588384</v>
      </c>
      <c r="C130" s="7" t="s">
        <v>29</v>
      </c>
      <c r="D130" s="8" t="s">
        <v>26726</v>
      </c>
      <c r="E130" s="9" t="s">
        <v>793</v>
      </c>
      <c r="F130" s="10">
        <v>2553</v>
      </c>
      <c r="G130" s="11" t="s">
        <v>802</v>
      </c>
      <c r="H130" s="47">
        <v>3</v>
      </c>
      <c r="I130" s="8"/>
      <c r="J130" s="8"/>
      <c r="K130" s="8" t="s">
        <v>489</v>
      </c>
      <c r="L130" s="8" t="s">
        <v>24</v>
      </c>
      <c r="M130" s="8" t="s">
        <v>25</v>
      </c>
      <c r="N130" s="8" t="s">
        <v>26</v>
      </c>
      <c r="O130" s="8" t="s">
        <v>8283</v>
      </c>
      <c r="P130" s="8" t="s">
        <v>26727</v>
      </c>
      <c r="Q130" s="12">
        <v>49050069886</v>
      </c>
    </row>
    <row r="131" spans="1:17" x14ac:dyDescent="0.3">
      <c r="A131" s="5">
        <v>127</v>
      </c>
      <c r="B131" s="6">
        <v>1490501214989</v>
      </c>
      <c r="C131" s="7" t="s">
        <v>29</v>
      </c>
      <c r="D131" s="8" t="s">
        <v>26728</v>
      </c>
      <c r="E131" s="9" t="s">
        <v>820</v>
      </c>
      <c r="F131" s="10">
        <v>2553</v>
      </c>
      <c r="G131" s="11" t="s">
        <v>406</v>
      </c>
      <c r="H131" s="47">
        <v>3</v>
      </c>
      <c r="I131" s="8"/>
      <c r="J131" s="8"/>
      <c r="K131" s="8" t="s">
        <v>489</v>
      </c>
      <c r="L131" s="8" t="s">
        <v>24</v>
      </c>
      <c r="M131" s="8" t="s">
        <v>25</v>
      </c>
      <c r="N131" s="8" t="s">
        <v>26</v>
      </c>
      <c r="O131" s="8" t="s">
        <v>1420</v>
      </c>
      <c r="P131" s="8" t="s">
        <v>26729</v>
      </c>
      <c r="Q131" s="12">
        <v>49050069967</v>
      </c>
    </row>
    <row r="132" spans="1:17" x14ac:dyDescent="0.3">
      <c r="A132" s="5">
        <v>128</v>
      </c>
      <c r="B132" s="6">
        <v>1749901338613</v>
      </c>
      <c r="C132" s="7" t="s">
        <v>20</v>
      </c>
      <c r="D132" s="8" t="s">
        <v>26730</v>
      </c>
      <c r="E132" s="9" t="s">
        <v>594</v>
      </c>
      <c r="F132" s="10">
        <v>2553</v>
      </c>
      <c r="G132" s="11" t="s">
        <v>889</v>
      </c>
      <c r="H132" s="47">
        <v>3</v>
      </c>
      <c r="I132" s="8"/>
      <c r="J132" s="8"/>
      <c r="K132" s="8" t="s">
        <v>489</v>
      </c>
      <c r="L132" s="8" t="s">
        <v>24</v>
      </c>
      <c r="M132" s="8" t="s">
        <v>25</v>
      </c>
      <c r="N132" s="8" t="s">
        <v>26</v>
      </c>
      <c r="O132" s="8" t="s">
        <v>11787</v>
      </c>
      <c r="P132" s="8" t="s">
        <v>1590</v>
      </c>
      <c r="Q132" s="12">
        <v>49050114385</v>
      </c>
    </row>
    <row r="133" spans="1:17" x14ac:dyDescent="0.3">
      <c r="A133" s="5">
        <v>129</v>
      </c>
      <c r="B133" s="6">
        <v>1490501213885</v>
      </c>
      <c r="C133" s="7" t="s">
        <v>20</v>
      </c>
      <c r="D133" s="8" t="s">
        <v>26731</v>
      </c>
      <c r="E133" s="9" t="s">
        <v>572</v>
      </c>
      <c r="F133" s="10">
        <v>2553</v>
      </c>
      <c r="G133" s="11" t="s">
        <v>249</v>
      </c>
      <c r="H133" s="47">
        <v>3</v>
      </c>
      <c r="I133" s="8"/>
      <c r="J133" s="8"/>
      <c r="K133" s="8" t="s">
        <v>489</v>
      </c>
      <c r="L133" s="8" t="s">
        <v>24</v>
      </c>
      <c r="M133" s="8" t="s">
        <v>25</v>
      </c>
      <c r="N133" s="8" t="s">
        <v>26</v>
      </c>
      <c r="O133" s="8" t="s">
        <v>26732</v>
      </c>
      <c r="P133" s="8" t="s">
        <v>2717</v>
      </c>
      <c r="Q133" s="12">
        <v>49050105602</v>
      </c>
    </row>
    <row r="134" spans="1:17" x14ac:dyDescent="0.3">
      <c r="A134" s="5">
        <v>130</v>
      </c>
      <c r="B134" s="6">
        <v>1499900607249</v>
      </c>
      <c r="C134" s="7" t="s">
        <v>20</v>
      </c>
      <c r="D134" s="8" t="s">
        <v>26733</v>
      </c>
      <c r="E134" s="9" t="s">
        <v>789</v>
      </c>
      <c r="F134" s="10">
        <v>2553</v>
      </c>
      <c r="G134" s="11" t="s">
        <v>379</v>
      </c>
      <c r="H134" s="47">
        <v>3</v>
      </c>
      <c r="I134" s="8"/>
      <c r="J134" s="8"/>
      <c r="K134" s="8" t="s">
        <v>489</v>
      </c>
      <c r="L134" s="8" t="s">
        <v>24</v>
      </c>
      <c r="M134" s="8" t="s">
        <v>25</v>
      </c>
      <c r="N134" s="8" t="s">
        <v>26</v>
      </c>
      <c r="O134" s="8" t="s">
        <v>4230</v>
      </c>
      <c r="P134" s="8" t="s">
        <v>26734</v>
      </c>
      <c r="Q134" s="12">
        <v>49059000722</v>
      </c>
    </row>
    <row r="135" spans="1:17" x14ac:dyDescent="0.3">
      <c r="A135" s="5">
        <v>131</v>
      </c>
      <c r="B135" s="6">
        <v>1499900599998</v>
      </c>
      <c r="C135" s="7" t="s">
        <v>20</v>
      </c>
      <c r="D135" s="8" t="s">
        <v>26735</v>
      </c>
      <c r="E135" s="9" t="s">
        <v>832</v>
      </c>
      <c r="F135" s="10">
        <v>2553</v>
      </c>
      <c r="G135" s="11" t="s">
        <v>1310</v>
      </c>
      <c r="H135" s="47">
        <v>3</v>
      </c>
      <c r="I135" s="8"/>
      <c r="J135" s="8"/>
      <c r="K135" s="8" t="s">
        <v>489</v>
      </c>
      <c r="L135" s="8" t="s">
        <v>24</v>
      </c>
      <c r="M135" s="8" t="s">
        <v>25</v>
      </c>
      <c r="N135" s="8" t="s">
        <v>26</v>
      </c>
      <c r="O135" s="8" t="s">
        <v>720</v>
      </c>
      <c r="P135" s="8" t="s">
        <v>26736</v>
      </c>
      <c r="Q135" s="12">
        <v>49050160352</v>
      </c>
    </row>
    <row r="136" spans="1:17" x14ac:dyDescent="0.3">
      <c r="A136" s="5">
        <v>132</v>
      </c>
      <c r="B136" s="6">
        <v>1490501214202</v>
      </c>
      <c r="C136" s="7" t="s">
        <v>29</v>
      </c>
      <c r="D136" s="8" t="s">
        <v>26737</v>
      </c>
      <c r="E136" s="9" t="s">
        <v>772</v>
      </c>
      <c r="F136" s="10">
        <v>2553</v>
      </c>
      <c r="G136" s="11" t="s">
        <v>565</v>
      </c>
      <c r="H136" s="47">
        <v>4</v>
      </c>
      <c r="I136" s="8"/>
      <c r="J136" s="8"/>
      <c r="K136" s="8" t="s">
        <v>489</v>
      </c>
      <c r="L136" s="8" t="s">
        <v>24</v>
      </c>
      <c r="M136" s="8" t="s">
        <v>25</v>
      </c>
      <c r="N136" s="8" t="s">
        <v>26</v>
      </c>
      <c r="O136" s="8" t="s">
        <v>26738</v>
      </c>
      <c r="P136" s="8" t="s">
        <v>26739</v>
      </c>
      <c r="Q136" s="12">
        <v>49050056814</v>
      </c>
    </row>
    <row r="137" spans="1:17" x14ac:dyDescent="0.3">
      <c r="A137" s="5">
        <v>133</v>
      </c>
      <c r="B137" s="6">
        <v>1499900588775</v>
      </c>
      <c r="C137" s="7" t="s">
        <v>29</v>
      </c>
      <c r="D137" s="8" t="s">
        <v>26740</v>
      </c>
      <c r="E137" s="9" t="s">
        <v>793</v>
      </c>
      <c r="F137" s="10">
        <v>2553</v>
      </c>
      <c r="G137" s="11" t="s">
        <v>187</v>
      </c>
      <c r="H137" s="47">
        <v>4</v>
      </c>
      <c r="I137" s="8"/>
      <c r="J137" s="8"/>
      <c r="K137" s="8" t="s">
        <v>489</v>
      </c>
      <c r="L137" s="8" t="s">
        <v>24</v>
      </c>
      <c r="M137" s="8" t="s">
        <v>25</v>
      </c>
      <c r="N137" s="8" t="s">
        <v>26</v>
      </c>
      <c r="O137" s="8" t="s">
        <v>26741</v>
      </c>
      <c r="P137" s="8" t="s">
        <v>26742</v>
      </c>
      <c r="Q137" s="12">
        <v>49050056920</v>
      </c>
    </row>
    <row r="138" spans="1:17" x14ac:dyDescent="0.3">
      <c r="A138" s="5">
        <v>134</v>
      </c>
      <c r="B138" s="6">
        <v>1499900587582</v>
      </c>
      <c r="C138" s="7" t="s">
        <v>20</v>
      </c>
      <c r="D138" s="8" t="s">
        <v>26743</v>
      </c>
      <c r="E138" s="9" t="s">
        <v>9630</v>
      </c>
      <c r="F138" s="10">
        <v>2553</v>
      </c>
      <c r="G138" s="11" t="s">
        <v>727</v>
      </c>
      <c r="H138" s="47">
        <v>4</v>
      </c>
      <c r="I138" s="8"/>
      <c r="J138" s="8"/>
      <c r="K138" s="8" t="s">
        <v>489</v>
      </c>
      <c r="L138" s="8" t="s">
        <v>24</v>
      </c>
      <c r="M138" s="8" t="s">
        <v>25</v>
      </c>
      <c r="N138" s="8" t="s">
        <v>26</v>
      </c>
      <c r="O138" s="8" t="s">
        <v>937</v>
      </c>
      <c r="P138" s="8" t="s">
        <v>600</v>
      </c>
      <c r="Q138" s="12">
        <v>49050056954</v>
      </c>
    </row>
    <row r="139" spans="1:17" x14ac:dyDescent="0.3">
      <c r="A139" s="5">
        <v>135</v>
      </c>
      <c r="B139" s="6">
        <v>1490501214792</v>
      </c>
      <c r="C139" s="7" t="s">
        <v>29</v>
      </c>
      <c r="D139" s="8" t="s">
        <v>26744</v>
      </c>
      <c r="E139" s="9" t="s">
        <v>1062</v>
      </c>
      <c r="F139" s="10">
        <v>2553</v>
      </c>
      <c r="G139" s="11" t="s">
        <v>1251</v>
      </c>
      <c r="H139" s="47">
        <v>4</v>
      </c>
      <c r="I139" s="8"/>
      <c r="J139" s="8"/>
      <c r="K139" s="8" t="s">
        <v>489</v>
      </c>
      <c r="L139" s="8" t="s">
        <v>24</v>
      </c>
      <c r="M139" s="8" t="s">
        <v>25</v>
      </c>
      <c r="N139" s="8" t="s">
        <v>26</v>
      </c>
      <c r="O139" s="8" t="s">
        <v>26745</v>
      </c>
      <c r="P139" s="8" t="s">
        <v>1611</v>
      </c>
      <c r="Q139" s="12">
        <v>49050122124</v>
      </c>
    </row>
    <row r="140" spans="1:17" x14ac:dyDescent="0.3">
      <c r="A140" s="5">
        <v>136</v>
      </c>
      <c r="B140" s="6">
        <v>1499900594988</v>
      </c>
      <c r="C140" s="7" t="s">
        <v>29</v>
      </c>
      <c r="D140" s="8" t="s">
        <v>26746</v>
      </c>
      <c r="E140" s="9" t="s">
        <v>9377</v>
      </c>
      <c r="F140" s="10">
        <v>2553</v>
      </c>
      <c r="G140" s="11" t="s">
        <v>285</v>
      </c>
      <c r="H140" s="47">
        <v>5</v>
      </c>
      <c r="I140" s="8"/>
      <c r="J140" s="8"/>
      <c r="K140" s="8" t="s">
        <v>489</v>
      </c>
      <c r="L140" s="8" t="s">
        <v>24</v>
      </c>
      <c r="M140" s="8" t="s">
        <v>25</v>
      </c>
      <c r="N140" s="8" t="s">
        <v>26</v>
      </c>
      <c r="O140" s="8" t="s">
        <v>11986</v>
      </c>
      <c r="P140" s="8" t="s">
        <v>630</v>
      </c>
      <c r="Q140" s="12">
        <v>49050150110</v>
      </c>
    </row>
    <row r="141" spans="1:17" x14ac:dyDescent="0.3">
      <c r="A141" s="5">
        <v>137</v>
      </c>
      <c r="B141" s="6">
        <v>1499600001132</v>
      </c>
      <c r="C141" s="7" t="s">
        <v>29</v>
      </c>
      <c r="D141" s="8" t="s">
        <v>26747</v>
      </c>
      <c r="E141" s="9" t="s">
        <v>985</v>
      </c>
      <c r="F141" s="10">
        <v>2553</v>
      </c>
      <c r="G141" s="11" t="s">
        <v>240</v>
      </c>
      <c r="H141" s="47">
        <v>5</v>
      </c>
      <c r="I141" s="8"/>
      <c r="J141" s="8"/>
      <c r="K141" s="8" t="s">
        <v>489</v>
      </c>
      <c r="L141" s="8" t="s">
        <v>24</v>
      </c>
      <c r="M141" s="8" t="s">
        <v>25</v>
      </c>
      <c r="N141" s="8" t="s">
        <v>26</v>
      </c>
      <c r="O141" s="8" t="s">
        <v>716</v>
      </c>
      <c r="P141" s="8" t="s">
        <v>2425</v>
      </c>
      <c r="Q141" s="12">
        <v>49050065716</v>
      </c>
    </row>
    <row r="142" spans="1:17" x14ac:dyDescent="0.3">
      <c r="A142" s="5">
        <v>138</v>
      </c>
      <c r="B142" s="6">
        <v>1490501215101</v>
      </c>
      <c r="C142" s="7" t="s">
        <v>20</v>
      </c>
      <c r="D142" s="8" t="s">
        <v>26748</v>
      </c>
      <c r="E142" s="9" t="s">
        <v>742</v>
      </c>
      <c r="F142" s="10">
        <v>2553</v>
      </c>
      <c r="G142" s="11" t="s">
        <v>149</v>
      </c>
      <c r="H142" s="47">
        <v>5</v>
      </c>
      <c r="I142" s="8"/>
      <c r="J142" s="8"/>
      <c r="K142" s="8" t="s">
        <v>489</v>
      </c>
      <c r="L142" s="8" t="s">
        <v>24</v>
      </c>
      <c r="M142" s="8" t="s">
        <v>25</v>
      </c>
      <c r="N142" s="8" t="s">
        <v>26</v>
      </c>
      <c r="O142" s="8" t="s">
        <v>10161</v>
      </c>
      <c r="P142" s="8" t="s">
        <v>1748</v>
      </c>
      <c r="Q142" s="12">
        <v>49050065783</v>
      </c>
    </row>
    <row r="143" spans="1:17" x14ac:dyDescent="0.3">
      <c r="A143" s="5">
        <v>139</v>
      </c>
      <c r="B143" s="6">
        <v>1103101102267</v>
      </c>
      <c r="C143" s="7" t="s">
        <v>29</v>
      </c>
      <c r="D143" s="8" t="s">
        <v>26749</v>
      </c>
      <c r="E143" s="9" t="s">
        <v>649</v>
      </c>
      <c r="F143" s="10">
        <v>2553</v>
      </c>
      <c r="G143" s="11" t="s">
        <v>149</v>
      </c>
      <c r="H143" s="47">
        <v>5</v>
      </c>
      <c r="I143" s="8"/>
      <c r="J143" s="8"/>
      <c r="K143" s="8" t="s">
        <v>489</v>
      </c>
      <c r="L143" s="8" t="s">
        <v>24</v>
      </c>
      <c r="M143" s="8" t="s">
        <v>25</v>
      </c>
      <c r="N143" s="8" t="s">
        <v>26</v>
      </c>
      <c r="O143" s="8" t="s">
        <v>26750</v>
      </c>
      <c r="P143" s="8" t="s">
        <v>15633</v>
      </c>
      <c r="Q143" s="12">
        <v>49050065783</v>
      </c>
    </row>
    <row r="144" spans="1:17" x14ac:dyDescent="0.3">
      <c r="A144" s="5">
        <v>140</v>
      </c>
      <c r="B144" s="6">
        <v>1499900589631</v>
      </c>
      <c r="C144" s="7" t="s">
        <v>29</v>
      </c>
      <c r="D144" s="8" t="s">
        <v>26751</v>
      </c>
      <c r="E144" s="9" t="s">
        <v>11183</v>
      </c>
      <c r="F144" s="10">
        <v>2553</v>
      </c>
      <c r="G144" s="11" t="s">
        <v>187</v>
      </c>
      <c r="H144" s="47">
        <v>5</v>
      </c>
      <c r="I144" s="8"/>
      <c r="J144" s="8"/>
      <c r="K144" s="8" t="s">
        <v>489</v>
      </c>
      <c r="L144" s="8" t="s">
        <v>24</v>
      </c>
      <c r="M144" s="8" t="s">
        <v>25</v>
      </c>
      <c r="N144" s="8" t="s">
        <v>26</v>
      </c>
      <c r="O144" s="8" t="s">
        <v>101</v>
      </c>
      <c r="P144" s="8" t="s">
        <v>26752</v>
      </c>
      <c r="Q144" s="12">
        <v>49050065856</v>
      </c>
    </row>
    <row r="145" spans="1:17" x14ac:dyDescent="0.3">
      <c r="A145" s="5">
        <v>141</v>
      </c>
      <c r="B145" s="6">
        <v>1499900588627</v>
      </c>
      <c r="C145" s="7" t="s">
        <v>20</v>
      </c>
      <c r="D145" s="8" t="s">
        <v>26753</v>
      </c>
      <c r="E145" s="9" t="s">
        <v>1637</v>
      </c>
      <c r="F145" s="10">
        <v>2553</v>
      </c>
      <c r="G145" s="11" t="s">
        <v>1696</v>
      </c>
      <c r="H145" s="47">
        <v>5</v>
      </c>
      <c r="I145" s="8"/>
      <c r="J145" s="8"/>
      <c r="K145" s="8" t="s">
        <v>489</v>
      </c>
      <c r="L145" s="8" t="s">
        <v>24</v>
      </c>
      <c r="M145" s="8" t="s">
        <v>25</v>
      </c>
      <c r="N145" s="8" t="s">
        <v>26</v>
      </c>
      <c r="O145" s="8" t="s">
        <v>26754</v>
      </c>
      <c r="P145" s="8" t="s">
        <v>26755</v>
      </c>
      <c r="Q145" s="12">
        <v>49050117198</v>
      </c>
    </row>
    <row r="146" spans="1:17" x14ac:dyDescent="0.3">
      <c r="A146" s="5">
        <v>142</v>
      </c>
      <c r="B146" s="6">
        <v>1499600001108</v>
      </c>
      <c r="C146" s="7" t="s">
        <v>20</v>
      </c>
      <c r="D146" s="8" t="s">
        <v>26756</v>
      </c>
      <c r="E146" s="9" t="s">
        <v>9362</v>
      </c>
      <c r="F146" s="10">
        <v>2553</v>
      </c>
      <c r="G146" s="11" t="s">
        <v>253</v>
      </c>
      <c r="H146" s="47">
        <v>5</v>
      </c>
      <c r="I146" s="8"/>
      <c r="J146" s="8"/>
      <c r="K146" s="8" t="s">
        <v>489</v>
      </c>
      <c r="L146" s="8" t="s">
        <v>24</v>
      </c>
      <c r="M146" s="8" t="s">
        <v>25</v>
      </c>
      <c r="N146" s="8" t="s">
        <v>26</v>
      </c>
      <c r="O146" s="8" t="s">
        <v>599</v>
      </c>
      <c r="P146" s="8" t="s">
        <v>600</v>
      </c>
      <c r="Q146" s="12">
        <v>49050066101</v>
      </c>
    </row>
    <row r="147" spans="1:17" x14ac:dyDescent="0.3">
      <c r="A147" s="5">
        <v>143</v>
      </c>
      <c r="B147" s="6">
        <v>1499900607893</v>
      </c>
      <c r="C147" s="7" t="s">
        <v>29</v>
      </c>
      <c r="D147" s="8" t="s">
        <v>26757</v>
      </c>
      <c r="E147" s="9" t="s">
        <v>1743</v>
      </c>
      <c r="F147" s="10">
        <v>2553</v>
      </c>
      <c r="G147" s="11" t="s">
        <v>986</v>
      </c>
      <c r="H147" s="47">
        <v>5</v>
      </c>
      <c r="I147" s="8"/>
      <c r="J147" s="8"/>
      <c r="K147" s="8" t="s">
        <v>489</v>
      </c>
      <c r="L147" s="8" t="s">
        <v>24</v>
      </c>
      <c r="M147" s="8" t="s">
        <v>25</v>
      </c>
      <c r="N147" s="8" t="s">
        <v>26</v>
      </c>
      <c r="O147" s="8" t="s">
        <v>17946</v>
      </c>
      <c r="P147" s="8" t="s">
        <v>3780</v>
      </c>
      <c r="Q147" s="12">
        <v>49960001580</v>
      </c>
    </row>
    <row r="148" spans="1:17" x14ac:dyDescent="0.3">
      <c r="A148" s="5">
        <v>144</v>
      </c>
      <c r="B148" s="6">
        <v>1499900585261</v>
      </c>
      <c r="C148" s="7" t="s">
        <v>29</v>
      </c>
      <c r="D148" s="8" t="s">
        <v>26758</v>
      </c>
      <c r="E148" s="9" t="s">
        <v>22</v>
      </c>
      <c r="F148" s="10">
        <v>2553</v>
      </c>
      <c r="G148" s="11" t="s">
        <v>945</v>
      </c>
      <c r="H148" s="47">
        <v>6</v>
      </c>
      <c r="I148" s="8"/>
      <c r="J148" s="8"/>
      <c r="K148" s="8" t="s">
        <v>489</v>
      </c>
      <c r="L148" s="8" t="s">
        <v>24</v>
      </c>
      <c r="M148" s="8" t="s">
        <v>25</v>
      </c>
      <c r="N148" s="8" t="s">
        <v>26</v>
      </c>
      <c r="O148" s="8" t="s">
        <v>12843</v>
      </c>
      <c r="P148" s="8" t="s">
        <v>26759</v>
      </c>
      <c r="Q148" s="12">
        <v>49059014308</v>
      </c>
    </row>
    <row r="149" spans="1:17" x14ac:dyDescent="0.3">
      <c r="A149" s="5">
        <v>145</v>
      </c>
      <c r="B149" s="6">
        <v>1499900596468</v>
      </c>
      <c r="C149" s="7" t="s">
        <v>20</v>
      </c>
      <c r="D149" s="8" t="s">
        <v>26760</v>
      </c>
      <c r="E149" s="9" t="s">
        <v>308</v>
      </c>
      <c r="F149" s="10">
        <v>2553</v>
      </c>
      <c r="G149" s="11" t="s">
        <v>304</v>
      </c>
      <c r="H149" s="47">
        <v>6</v>
      </c>
      <c r="I149" s="8"/>
      <c r="J149" s="8"/>
      <c r="K149" s="8" t="s">
        <v>489</v>
      </c>
      <c r="L149" s="8" t="s">
        <v>24</v>
      </c>
      <c r="M149" s="8" t="s">
        <v>25</v>
      </c>
      <c r="N149" s="8" t="s">
        <v>26</v>
      </c>
      <c r="O149" s="8" t="s">
        <v>26761</v>
      </c>
      <c r="P149" s="8" t="s">
        <v>264</v>
      </c>
      <c r="Q149" s="12">
        <v>49050093540</v>
      </c>
    </row>
    <row r="150" spans="1:17" x14ac:dyDescent="0.3">
      <c r="A150" s="5">
        <v>146</v>
      </c>
      <c r="B150" s="6">
        <v>1209702570057</v>
      </c>
      <c r="C150" s="7" t="s">
        <v>29</v>
      </c>
      <c r="D150" s="8" t="s">
        <v>26762</v>
      </c>
      <c r="E150" s="9" t="s">
        <v>203</v>
      </c>
      <c r="F150" s="10">
        <v>2553</v>
      </c>
      <c r="G150" s="11" t="s">
        <v>1285</v>
      </c>
      <c r="H150" s="47">
        <v>6</v>
      </c>
      <c r="I150" s="8"/>
      <c r="J150" s="8"/>
      <c r="K150" s="8" t="s">
        <v>489</v>
      </c>
      <c r="L150" s="8" t="s">
        <v>24</v>
      </c>
      <c r="M150" s="8" t="s">
        <v>25</v>
      </c>
      <c r="N150" s="8" t="s">
        <v>26</v>
      </c>
      <c r="O150" s="8" t="s">
        <v>4592</v>
      </c>
      <c r="P150" s="8" t="s">
        <v>3876</v>
      </c>
      <c r="Q150" s="12">
        <v>49059005864</v>
      </c>
    </row>
    <row r="151" spans="1:17" x14ac:dyDescent="0.3">
      <c r="A151" s="5">
        <v>147</v>
      </c>
      <c r="B151" s="6">
        <v>1100202026474</v>
      </c>
      <c r="C151" s="7" t="s">
        <v>20</v>
      </c>
      <c r="D151" s="8" t="s">
        <v>26763</v>
      </c>
      <c r="E151" s="9" t="s">
        <v>89</v>
      </c>
      <c r="F151" s="10">
        <v>2553</v>
      </c>
      <c r="G151" s="11" t="s">
        <v>195</v>
      </c>
      <c r="H151" s="47">
        <v>6</v>
      </c>
      <c r="I151" s="8"/>
      <c r="J151" s="8"/>
      <c r="K151" s="8" t="s">
        <v>489</v>
      </c>
      <c r="L151" s="8" t="s">
        <v>24</v>
      </c>
      <c r="M151" s="8" t="s">
        <v>25</v>
      </c>
      <c r="N151" s="8" t="s">
        <v>26</v>
      </c>
      <c r="O151" s="8" t="s">
        <v>625</v>
      </c>
      <c r="P151" s="8" t="s">
        <v>626</v>
      </c>
      <c r="Q151" s="12">
        <v>49059006011</v>
      </c>
    </row>
    <row r="152" spans="1:17" x14ac:dyDescent="0.3">
      <c r="A152" s="5">
        <v>148</v>
      </c>
      <c r="B152" s="6">
        <v>1499900600732</v>
      </c>
      <c r="C152" s="7" t="s">
        <v>20</v>
      </c>
      <c r="D152" s="8" t="s">
        <v>26764</v>
      </c>
      <c r="E152" s="9" t="s">
        <v>1945</v>
      </c>
      <c r="F152" s="10">
        <v>2553</v>
      </c>
      <c r="G152" s="11" t="s">
        <v>620</v>
      </c>
      <c r="H152" s="47">
        <v>6</v>
      </c>
      <c r="I152" s="8"/>
      <c r="J152" s="8"/>
      <c r="K152" s="8" t="s">
        <v>489</v>
      </c>
      <c r="L152" s="8" t="s">
        <v>24</v>
      </c>
      <c r="M152" s="8" t="s">
        <v>25</v>
      </c>
      <c r="N152" s="8" t="s">
        <v>26</v>
      </c>
      <c r="O152" s="8" t="s">
        <v>621</v>
      </c>
      <c r="P152" s="8" t="s">
        <v>622</v>
      </c>
      <c r="Q152" s="12">
        <v>49960000770</v>
      </c>
    </row>
    <row r="153" spans="1:17" x14ac:dyDescent="0.3">
      <c r="A153" s="5">
        <v>149</v>
      </c>
      <c r="B153" s="6">
        <v>1101801646136</v>
      </c>
      <c r="C153" s="7" t="s">
        <v>29</v>
      </c>
      <c r="D153" s="8" t="s">
        <v>26765</v>
      </c>
      <c r="E153" s="9" t="s">
        <v>332</v>
      </c>
      <c r="F153" s="10">
        <v>2553</v>
      </c>
      <c r="G153" s="11" t="s">
        <v>56</v>
      </c>
      <c r="H153" s="47">
        <v>7</v>
      </c>
      <c r="I153" s="8"/>
      <c r="J153" s="8"/>
      <c r="K153" s="8" t="s">
        <v>489</v>
      </c>
      <c r="L153" s="8" t="s">
        <v>24</v>
      </c>
      <c r="M153" s="8" t="s">
        <v>25</v>
      </c>
      <c r="N153" s="8" t="s">
        <v>26</v>
      </c>
      <c r="O153" s="8" t="s">
        <v>640</v>
      </c>
      <c r="P153" s="8" t="s">
        <v>641</v>
      </c>
      <c r="Q153" s="12">
        <v>49050058329</v>
      </c>
    </row>
    <row r="154" spans="1:17" x14ac:dyDescent="0.3">
      <c r="A154" s="5">
        <v>150</v>
      </c>
      <c r="B154" s="6">
        <v>1490501214555</v>
      </c>
      <c r="C154" s="7" t="s">
        <v>29</v>
      </c>
      <c r="D154" s="8" t="s">
        <v>26766</v>
      </c>
      <c r="E154" s="9" t="s">
        <v>480</v>
      </c>
      <c r="F154" s="10">
        <v>2553</v>
      </c>
      <c r="G154" s="11" t="s">
        <v>139</v>
      </c>
      <c r="H154" s="47">
        <v>7</v>
      </c>
      <c r="I154" s="8"/>
      <c r="J154" s="8"/>
      <c r="K154" s="8" t="s">
        <v>489</v>
      </c>
      <c r="L154" s="8" t="s">
        <v>24</v>
      </c>
      <c r="M154" s="8" t="s">
        <v>25</v>
      </c>
      <c r="N154" s="8" t="s">
        <v>26</v>
      </c>
      <c r="O154" s="8" t="s">
        <v>10929</v>
      </c>
      <c r="P154" s="8" t="s">
        <v>26767</v>
      </c>
      <c r="Q154" s="12">
        <v>49059006003</v>
      </c>
    </row>
    <row r="155" spans="1:17" x14ac:dyDescent="0.3">
      <c r="A155" s="5">
        <v>151</v>
      </c>
      <c r="B155" s="6">
        <v>1499900609209</v>
      </c>
      <c r="C155" s="7" t="s">
        <v>29</v>
      </c>
      <c r="D155" s="8" t="s">
        <v>26768</v>
      </c>
      <c r="E155" s="9" t="s">
        <v>461</v>
      </c>
      <c r="F155" s="10">
        <v>2553</v>
      </c>
      <c r="G155" s="11" t="s">
        <v>698</v>
      </c>
      <c r="H155" s="47">
        <v>7</v>
      </c>
      <c r="I155" s="8"/>
      <c r="J155" s="8"/>
      <c r="K155" s="8" t="s">
        <v>489</v>
      </c>
      <c r="L155" s="8" t="s">
        <v>24</v>
      </c>
      <c r="M155" s="8" t="s">
        <v>25</v>
      </c>
      <c r="N155" s="8" t="s">
        <v>26</v>
      </c>
      <c r="O155" s="8" t="s">
        <v>7435</v>
      </c>
      <c r="P155" s="8" t="s">
        <v>26769</v>
      </c>
      <c r="Q155" s="12">
        <v>49050150667</v>
      </c>
    </row>
    <row r="156" spans="1:17" x14ac:dyDescent="0.3">
      <c r="A156" s="5">
        <v>152</v>
      </c>
      <c r="B156" s="6">
        <v>1499900591687</v>
      </c>
      <c r="C156" s="7" t="s">
        <v>20</v>
      </c>
      <c r="D156" s="8" t="s">
        <v>26770</v>
      </c>
      <c r="E156" s="9" t="s">
        <v>104</v>
      </c>
      <c r="F156" s="10">
        <v>2553</v>
      </c>
      <c r="G156" s="11" t="s">
        <v>90</v>
      </c>
      <c r="H156" s="47">
        <v>7</v>
      </c>
      <c r="I156" s="8"/>
      <c r="J156" s="8"/>
      <c r="K156" s="8" t="s">
        <v>489</v>
      </c>
      <c r="L156" s="8" t="s">
        <v>24</v>
      </c>
      <c r="M156" s="8" t="s">
        <v>25</v>
      </c>
      <c r="N156" s="8" t="s">
        <v>26</v>
      </c>
      <c r="O156" s="8" t="s">
        <v>26771</v>
      </c>
      <c r="P156" s="8" t="s">
        <v>12202</v>
      </c>
      <c r="Q156" s="12">
        <v>49050161430</v>
      </c>
    </row>
    <row r="157" spans="1:17" x14ac:dyDescent="0.3">
      <c r="A157" s="5">
        <v>153</v>
      </c>
      <c r="B157" s="6">
        <v>1499900596794</v>
      </c>
      <c r="C157" s="7" t="s">
        <v>20</v>
      </c>
      <c r="D157" s="8" t="s">
        <v>26772</v>
      </c>
      <c r="E157" s="9" t="s">
        <v>10389</v>
      </c>
      <c r="F157" s="10">
        <v>2553</v>
      </c>
      <c r="G157" s="11" t="s">
        <v>285</v>
      </c>
      <c r="H157" s="47">
        <v>8</v>
      </c>
      <c r="I157" s="8"/>
      <c r="J157" s="8"/>
      <c r="K157" s="8" t="s">
        <v>489</v>
      </c>
      <c r="L157" s="8" t="s">
        <v>24</v>
      </c>
      <c r="M157" s="8" t="s">
        <v>25</v>
      </c>
      <c r="N157" s="8" t="s">
        <v>26</v>
      </c>
      <c r="O157" s="8" t="s">
        <v>1508</v>
      </c>
      <c r="P157" s="8" t="s">
        <v>26773</v>
      </c>
      <c r="Q157" s="12">
        <v>49050120695</v>
      </c>
    </row>
    <row r="158" spans="1:17" x14ac:dyDescent="0.3">
      <c r="A158" s="5">
        <v>154</v>
      </c>
      <c r="B158" s="6">
        <v>1499900590257</v>
      </c>
      <c r="C158" s="7" t="s">
        <v>20</v>
      </c>
      <c r="D158" s="8" t="s">
        <v>26774</v>
      </c>
      <c r="E158" s="9" t="s">
        <v>129</v>
      </c>
      <c r="F158" s="10">
        <v>2553</v>
      </c>
      <c r="G158" s="11" t="s">
        <v>240</v>
      </c>
      <c r="H158" s="47">
        <v>8</v>
      </c>
      <c r="I158" s="8"/>
      <c r="J158" s="8"/>
      <c r="K158" s="8" t="s">
        <v>489</v>
      </c>
      <c r="L158" s="8" t="s">
        <v>24</v>
      </c>
      <c r="M158" s="8" t="s">
        <v>25</v>
      </c>
      <c r="N158" s="8" t="s">
        <v>26</v>
      </c>
      <c r="O158" s="8" t="s">
        <v>21370</v>
      </c>
      <c r="P158" s="8" t="s">
        <v>26775</v>
      </c>
      <c r="Q158" s="12">
        <v>49050100732</v>
      </c>
    </row>
    <row r="159" spans="1:17" x14ac:dyDescent="0.3">
      <c r="A159" s="5">
        <v>155</v>
      </c>
      <c r="B159" s="6">
        <v>1219901292693</v>
      </c>
      <c r="C159" s="7" t="s">
        <v>20</v>
      </c>
      <c r="D159" s="8" t="s">
        <v>26776</v>
      </c>
      <c r="E159" s="9" t="s">
        <v>10486</v>
      </c>
      <c r="F159" s="10">
        <v>2553</v>
      </c>
      <c r="G159" s="11" t="s">
        <v>727</v>
      </c>
      <c r="H159" s="47">
        <v>8</v>
      </c>
      <c r="I159" s="8"/>
      <c r="J159" s="8"/>
      <c r="K159" s="8" t="s">
        <v>489</v>
      </c>
      <c r="L159" s="8" t="s">
        <v>24</v>
      </c>
      <c r="M159" s="8" t="s">
        <v>25</v>
      </c>
      <c r="N159" s="8" t="s">
        <v>26</v>
      </c>
      <c r="O159" s="8" t="s">
        <v>12579</v>
      </c>
      <c r="P159" s="8" t="s">
        <v>1007</v>
      </c>
      <c r="Q159" s="12">
        <v>49050159150</v>
      </c>
    </row>
    <row r="160" spans="1:17" x14ac:dyDescent="0.3">
      <c r="A160" s="5">
        <v>156</v>
      </c>
      <c r="B160" s="6">
        <v>1749800512804</v>
      </c>
      <c r="C160" s="7" t="s">
        <v>29</v>
      </c>
      <c r="D160" s="8" t="s">
        <v>26777</v>
      </c>
      <c r="E160" s="9" t="s">
        <v>9987</v>
      </c>
      <c r="F160" s="10">
        <v>2553</v>
      </c>
      <c r="G160" s="11" t="s">
        <v>1386</v>
      </c>
      <c r="H160" s="47">
        <v>8</v>
      </c>
      <c r="I160" s="8"/>
      <c r="J160" s="8"/>
      <c r="K160" s="8" t="s">
        <v>489</v>
      </c>
      <c r="L160" s="8" t="s">
        <v>24</v>
      </c>
      <c r="M160" s="8" t="s">
        <v>25</v>
      </c>
      <c r="N160" s="8" t="s">
        <v>26</v>
      </c>
      <c r="O160" s="8" t="s">
        <v>8943</v>
      </c>
      <c r="P160" s="8" t="s">
        <v>7007</v>
      </c>
      <c r="Q160" s="12">
        <v>49059005597</v>
      </c>
    </row>
    <row r="161" spans="1:17" x14ac:dyDescent="0.3">
      <c r="A161" s="5">
        <v>157</v>
      </c>
      <c r="B161" s="6">
        <v>1499900584974</v>
      </c>
      <c r="C161" s="7" t="s">
        <v>29</v>
      </c>
      <c r="D161" s="8" t="s">
        <v>26778</v>
      </c>
      <c r="E161" s="9" t="s">
        <v>643</v>
      </c>
      <c r="F161" s="10">
        <v>2553</v>
      </c>
      <c r="G161" s="11" t="s">
        <v>547</v>
      </c>
      <c r="H161" s="47">
        <v>9</v>
      </c>
      <c r="I161" s="8"/>
      <c r="J161" s="8"/>
      <c r="K161" s="8" t="s">
        <v>489</v>
      </c>
      <c r="L161" s="8" t="s">
        <v>24</v>
      </c>
      <c r="M161" s="8" t="s">
        <v>25</v>
      </c>
      <c r="N161" s="8" t="s">
        <v>26</v>
      </c>
      <c r="O161" s="8" t="s">
        <v>1171</v>
      </c>
      <c r="P161" s="8" t="s">
        <v>1355</v>
      </c>
      <c r="Q161" s="12">
        <v>49050066712</v>
      </c>
    </row>
    <row r="162" spans="1:17" x14ac:dyDescent="0.3">
      <c r="A162" s="5">
        <v>158</v>
      </c>
      <c r="B162" s="6">
        <v>1490501214385</v>
      </c>
      <c r="C162" s="7" t="s">
        <v>29</v>
      </c>
      <c r="D162" s="8" t="s">
        <v>26779</v>
      </c>
      <c r="E162" s="9" t="s">
        <v>10471</v>
      </c>
      <c r="F162" s="10">
        <v>2553</v>
      </c>
      <c r="G162" s="11" t="s">
        <v>1691</v>
      </c>
      <c r="H162" s="47">
        <v>9</v>
      </c>
      <c r="I162" s="8"/>
      <c r="J162" s="8"/>
      <c r="K162" s="8" t="s">
        <v>489</v>
      </c>
      <c r="L162" s="8" t="s">
        <v>24</v>
      </c>
      <c r="M162" s="8" t="s">
        <v>25</v>
      </c>
      <c r="N162" s="8" t="s">
        <v>26</v>
      </c>
      <c r="O162" s="8" t="s">
        <v>26780</v>
      </c>
      <c r="P162" s="8" t="s">
        <v>26781</v>
      </c>
      <c r="Q162" s="12">
        <v>49050066879</v>
      </c>
    </row>
    <row r="163" spans="1:17" x14ac:dyDescent="0.3">
      <c r="A163" s="5">
        <v>159</v>
      </c>
      <c r="B163" s="6">
        <v>1490501213737</v>
      </c>
      <c r="C163" s="7" t="s">
        <v>20</v>
      </c>
      <c r="D163" s="8" t="s">
        <v>26782</v>
      </c>
      <c r="E163" s="9" t="s">
        <v>345</v>
      </c>
      <c r="F163" s="10">
        <v>2553</v>
      </c>
      <c r="G163" s="11" t="s">
        <v>1602</v>
      </c>
      <c r="H163" s="47">
        <v>9</v>
      </c>
      <c r="I163" s="8"/>
      <c r="J163" s="8"/>
      <c r="K163" s="8" t="s">
        <v>489</v>
      </c>
      <c r="L163" s="8" t="s">
        <v>24</v>
      </c>
      <c r="M163" s="8" t="s">
        <v>25</v>
      </c>
      <c r="N163" s="8" t="s">
        <v>26</v>
      </c>
      <c r="O163" s="8" t="s">
        <v>26783</v>
      </c>
      <c r="P163" s="8" t="s">
        <v>11634</v>
      </c>
      <c r="Q163" s="12">
        <v>49050066933</v>
      </c>
    </row>
    <row r="164" spans="1:17" x14ac:dyDescent="0.3">
      <c r="A164" s="5">
        <v>160</v>
      </c>
      <c r="B164" s="6">
        <v>1101000281377</v>
      </c>
      <c r="C164" s="7" t="s">
        <v>29</v>
      </c>
      <c r="D164" s="8" t="s">
        <v>26784</v>
      </c>
      <c r="E164" s="9" t="s">
        <v>10195</v>
      </c>
      <c r="F164" s="10">
        <v>2553</v>
      </c>
      <c r="G164" s="11" t="s">
        <v>299</v>
      </c>
      <c r="H164" s="47">
        <v>9</v>
      </c>
      <c r="I164" s="8"/>
      <c r="J164" s="8"/>
      <c r="K164" s="8" t="s">
        <v>489</v>
      </c>
      <c r="L164" s="8" t="s">
        <v>24</v>
      </c>
      <c r="M164" s="8" t="s">
        <v>25</v>
      </c>
      <c r="N164" s="8" t="s">
        <v>26</v>
      </c>
      <c r="O164" s="8" t="s">
        <v>26785</v>
      </c>
      <c r="P164" s="8" t="s">
        <v>16586</v>
      </c>
      <c r="Q164" s="12">
        <v>49050067000</v>
      </c>
    </row>
    <row r="165" spans="1:17" x14ac:dyDescent="0.3">
      <c r="A165" s="5">
        <v>161</v>
      </c>
      <c r="B165" s="6">
        <v>1490501215004</v>
      </c>
      <c r="C165" s="7" t="s">
        <v>29</v>
      </c>
      <c r="D165" s="8" t="s">
        <v>26786</v>
      </c>
      <c r="E165" s="9" t="s">
        <v>1958</v>
      </c>
      <c r="F165" s="10">
        <v>2553</v>
      </c>
      <c r="G165" s="11" t="s">
        <v>187</v>
      </c>
      <c r="H165" s="47">
        <v>9</v>
      </c>
      <c r="I165" s="8"/>
      <c r="J165" s="8"/>
      <c r="K165" s="8" t="s">
        <v>489</v>
      </c>
      <c r="L165" s="8" t="s">
        <v>24</v>
      </c>
      <c r="M165" s="8" t="s">
        <v>25</v>
      </c>
      <c r="N165" s="8" t="s">
        <v>26</v>
      </c>
      <c r="O165" s="8" t="s">
        <v>2799</v>
      </c>
      <c r="P165" s="8" t="s">
        <v>1916</v>
      </c>
      <c r="Q165" s="12">
        <v>49050067263</v>
      </c>
    </row>
    <row r="166" spans="1:17" x14ac:dyDescent="0.3">
      <c r="A166" s="5">
        <v>162</v>
      </c>
      <c r="B166" s="6">
        <v>1339600223292</v>
      </c>
      <c r="C166" s="7" t="s">
        <v>29</v>
      </c>
      <c r="D166" s="8" t="s">
        <v>26787</v>
      </c>
      <c r="E166" s="9" t="s">
        <v>581</v>
      </c>
      <c r="F166" s="10">
        <v>2553</v>
      </c>
      <c r="G166" s="11" t="s">
        <v>2634</v>
      </c>
      <c r="H166" s="47">
        <v>9</v>
      </c>
      <c r="I166" s="8"/>
      <c r="J166" s="8"/>
      <c r="K166" s="8" t="s">
        <v>489</v>
      </c>
      <c r="L166" s="8" t="s">
        <v>24</v>
      </c>
      <c r="M166" s="8" t="s">
        <v>25</v>
      </c>
      <c r="N166" s="8" t="s">
        <v>26</v>
      </c>
      <c r="O166" s="8" t="s">
        <v>3977</v>
      </c>
      <c r="P166" s="8" t="s">
        <v>26788</v>
      </c>
      <c r="Q166" s="12">
        <v>49050166458</v>
      </c>
    </row>
    <row r="167" spans="1:17" x14ac:dyDescent="0.3">
      <c r="A167" s="5">
        <v>163</v>
      </c>
      <c r="B167" s="6">
        <v>1499900587868</v>
      </c>
      <c r="C167" s="7" t="s">
        <v>29</v>
      </c>
      <c r="D167" s="8" t="s">
        <v>26789</v>
      </c>
      <c r="E167" s="9" t="s">
        <v>649</v>
      </c>
      <c r="F167" s="10">
        <v>2553</v>
      </c>
      <c r="G167" s="11" t="s">
        <v>913</v>
      </c>
      <c r="H167" s="47">
        <v>9</v>
      </c>
      <c r="I167" s="8"/>
      <c r="J167" s="8"/>
      <c r="K167" s="8" t="s">
        <v>489</v>
      </c>
      <c r="L167" s="8" t="s">
        <v>24</v>
      </c>
      <c r="M167" s="8" t="s">
        <v>25</v>
      </c>
      <c r="N167" s="8" t="s">
        <v>26</v>
      </c>
      <c r="O167" s="8" t="s">
        <v>26790</v>
      </c>
      <c r="P167" s="8" t="s">
        <v>26791</v>
      </c>
      <c r="Q167" s="12">
        <v>49050067964</v>
      </c>
    </row>
    <row r="168" spans="1:17" x14ac:dyDescent="0.3">
      <c r="A168" s="5">
        <v>164</v>
      </c>
      <c r="B168" s="6">
        <v>1499900609144</v>
      </c>
      <c r="C168" s="7" t="s">
        <v>29</v>
      </c>
      <c r="D168" s="8" t="s">
        <v>26792</v>
      </c>
      <c r="E168" s="9" t="s">
        <v>981</v>
      </c>
      <c r="F168" s="10">
        <v>2553</v>
      </c>
      <c r="G168" s="11" t="s">
        <v>816</v>
      </c>
      <c r="H168" s="47">
        <v>9</v>
      </c>
      <c r="I168" s="8"/>
      <c r="J168" s="8"/>
      <c r="K168" s="8" t="s">
        <v>489</v>
      </c>
      <c r="L168" s="8" t="s">
        <v>24</v>
      </c>
      <c r="M168" s="8" t="s">
        <v>25</v>
      </c>
      <c r="N168" s="8" t="s">
        <v>26</v>
      </c>
      <c r="O168" s="8" t="s">
        <v>22728</v>
      </c>
      <c r="P168" s="8" t="s">
        <v>10988</v>
      </c>
      <c r="Q168" s="12">
        <v>49050175996</v>
      </c>
    </row>
    <row r="169" spans="1:17" x14ac:dyDescent="0.3">
      <c r="A169" s="5">
        <v>165</v>
      </c>
      <c r="B169" s="6">
        <v>1102400248637</v>
      </c>
      <c r="C169" s="7" t="s">
        <v>20</v>
      </c>
      <c r="D169" s="8" t="s">
        <v>26793</v>
      </c>
      <c r="E169" s="9" t="s">
        <v>45</v>
      </c>
      <c r="F169" s="10">
        <v>2553</v>
      </c>
      <c r="G169" s="11" t="s">
        <v>2375</v>
      </c>
      <c r="H169" s="47">
        <v>9</v>
      </c>
      <c r="I169" s="8"/>
      <c r="J169" s="8"/>
      <c r="K169" s="8" t="s">
        <v>489</v>
      </c>
      <c r="L169" s="8" t="s">
        <v>24</v>
      </c>
      <c r="M169" s="8" t="s">
        <v>25</v>
      </c>
      <c r="N169" s="8" t="s">
        <v>26</v>
      </c>
      <c r="O169" s="8" t="s">
        <v>1550</v>
      </c>
      <c r="P169" s="8" t="s">
        <v>8731</v>
      </c>
      <c r="Q169" s="12">
        <v>49050068014</v>
      </c>
    </row>
    <row r="170" spans="1:17" x14ac:dyDescent="0.3">
      <c r="A170" s="5">
        <v>166</v>
      </c>
      <c r="B170" s="6">
        <v>1490501214016</v>
      </c>
      <c r="C170" s="7" t="s">
        <v>29</v>
      </c>
      <c r="D170" s="8" t="s">
        <v>26794</v>
      </c>
      <c r="E170" s="9" t="s">
        <v>1498</v>
      </c>
      <c r="F170" s="10">
        <v>2553</v>
      </c>
      <c r="G170" s="11" t="s">
        <v>2727</v>
      </c>
      <c r="H170" s="47">
        <v>9</v>
      </c>
      <c r="I170" s="8"/>
      <c r="J170" s="8"/>
      <c r="K170" s="8" t="s">
        <v>489</v>
      </c>
      <c r="L170" s="8" t="s">
        <v>24</v>
      </c>
      <c r="M170" s="8" t="s">
        <v>25</v>
      </c>
      <c r="N170" s="8" t="s">
        <v>26</v>
      </c>
      <c r="O170" s="8" t="s">
        <v>342</v>
      </c>
      <c r="P170" s="8" t="s">
        <v>524</v>
      </c>
      <c r="Q170" s="12">
        <v>49050068065</v>
      </c>
    </row>
    <row r="171" spans="1:17" x14ac:dyDescent="0.3">
      <c r="A171" s="5">
        <v>167</v>
      </c>
      <c r="B171" s="6">
        <v>1499900607770</v>
      </c>
      <c r="C171" s="7" t="s">
        <v>20</v>
      </c>
      <c r="D171" s="8" t="s">
        <v>26795</v>
      </c>
      <c r="E171" s="9" t="s">
        <v>1797</v>
      </c>
      <c r="F171" s="10">
        <v>2553</v>
      </c>
      <c r="G171" s="11" t="s">
        <v>115</v>
      </c>
      <c r="H171" s="47">
        <v>10</v>
      </c>
      <c r="I171" s="8"/>
      <c r="J171" s="8"/>
      <c r="K171" s="8" t="s">
        <v>489</v>
      </c>
      <c r="L171" s="8" t="s">
        <v>24</v>
      </c>
      <c r="M171" s="8" t="s">
        <v>25</v>
      </c>
      <c r="N171" s="8" t="s">
        <v>26</v>
      </c>
      <c r="O171" s="8" t="s">
        <v>3977</v>
      </c>
      <c r="P171" s="8" t="s">
        <v>499</v>
      </c>
      <c r="Q171" s="12">
        <v>49050106137</v>
      </c>
    </row>
    <row r="172" spans="1:17" x14ac:dyDescent="0.3">
      <c r="A172" s="5">
        <v>168</v>
      </c>
      <c r="B172" s="6">
        <v>1101000295700</v>
      </c>
      <c r="C172" s="7" t="s">
        <v>29</v>
      </c>
      <c r="D172" s="8" t="s">
        <v>26796</v>
      </c>
      <c r="E172" s="9" t="s">
        <v>181</v>
      </c>
      <c r="F172" s="10">
        <v>2553</v>
      </c>
      <c r="G172" s="11" t="s">
        <v>1964</v>
      </c>
      <c r="H172" s="47">
        <v>10</v>
      </c>
      <c r="I172" s="8"/>
      <c r="J172" s="8"/>
      <c r="K172" s="8" t="s">
        <v>489</v>
      </c>
      <c r="L172" s="8" t="s">
        <v>24</v>
      </c>
      <c r="M172" s="8" t="s">
        <v>25</v>
      </c>
      <c r="N172" s="8" t="s">
        <v>26</v>
      </c>
      <c r="O172" s="8" t="s">
        <v>6781</v>
      </c>
      <c r="P172" s="8" t="s">
        <v>2696</v>
      </c>
      <c r="Q172" s="12">
        <v>49960002608</v>
      </c>
    </row>
    <row r="173" spans="1:17" x14ac:dyDescent="0.3">
      <c r="A173" s="5">
        <v>169</v>
      </c>
      <c r="B173" s="6">
        <v>1499600001124</v>
      </c>
      <c r="C173" s="7" t="s">
        <v>29</v>
      </c>
      <c r="D173" s="8" t="s">
        <v>26797</v>
      </c>
      <c r="E173" s="9" t="s">
        <v>1480</v>
      </c>
      <c r="F173" s="10">
        <v>2553</v>
      </c>
      <c r="G173" s="11" t="s">
        <v>323</v>
      </c>
      <c r="H173" s="47">
        <v>11</v>
      </c>
      <c r="I173" s="8"/>
      <c r="J173" s="8"/>
      <c r="K173" s="8" t="s">
        <v>489</v>
      </c>
      <c r="L173" s="8" t="s">
        <v>24</v>
      </c>
      <c r="M173" s="8" t="s">
        <v>25</v>
      </c>
      <c r="N173" s="8" t="s">
        <v>26</v>
      </c>
      <c r="O173" s="8" t="s">
        <v>22728</v>
      </c>
      <c r="P173" s="8" t="s">
        <v>2106</v>
      </c>
      <c r="Q173" s="12">
        <v>49050065708</v>
      </c>
    </row>
    <row r="174" spans="1:17" x14ac:dyDescent="0.3">
      <c r="A174" s="5">
        <v>170</v>
      </c>
      <c r="B174" s="6">
        <v>1499900582645</v>
      </c>
      <c r="C174" s="7" t="s">
        <v>20</v>
      </c>
      <c r="D174" s="8" t="s">
        <v>26798</v>
      </c>
      <c r="E174" s="9" t="s">
        <v>1592</v>
      </c>
      <c r="F174" s="10">
        <v>2553</v>
      </c>
      <c r="G174" s="11" t="s">
        <v>15374</v>
      </c>
      <c r="H174" s="47">
        <v>11</v>
      </c>
      <c r="I174" s="8"/>
      <c r="J174" s="8"/>
      <c r="K174" s="8" t="s">
        <v>489</v>
      </c>
      <c r="L174" s="8" t="s">
        <v>24</v>
      </c>
      <c r="M174" s="8" t="s">
        <v>25</v>
      </c>
      <c r="N174" s="8" t="s">
        <v>26</v>
      </c>
      <c r="O174" s="8" t="s">
        <v>26799</v>
      </c>
      <c r="P174" s="8" t="s">
        <v>22217</v>
      </c>
      <c r="Q174" s="12">
        <v>49050066071</v>
      </c>
    </row>
    <row r="175" spans="1:17" x14ac:dyDescent="0.3">
      <c r="A175" s="5">
        <v>171</v>
      </c>
      <c r="B175" s="6">
        <v>1490501214474</v>
      </c>
      <c r="C175" s="7" t="s">
        <v>29</v>
      </c>
      <c r="D175" s="8" t="s">
        <v>26800</v>
      </c>
      <c r="E175" s="9" t="s">
        <v>825</v>
      </c>
      <c r="F175" s="10">
        <v>2553</v>
      </c>
      <c r="G175" s="11" t="s">
        <v>285</v>
      </c>
      <c r="H175" s="47">
        <v>12</v>
      </c>
      <c r="I175" s="8"/>
      <c r="J175" s="8"/>
      <c r="K175" s="8" t="s">
        <v>489</v>
      </c>
      <c r="L175" s="8" t="s">
        <v>24</v>
      </c>
      <c r="M175" s="8" t="s">
        <v>25</v>
      </c>
      <c r="N175" s="8" t="s">
        <v>26</v>
      </c>
      <c r="O175" s="8" t="s">
        <v>7434</v>
      </c>
      <c r="P175" s="8" t="s">
        <v>749</v>
      </c>
      <c r="Q175" s="12">
        <v>49050106030</v>
      </c>
    </row>
    <row r="176" spans="1:17" x14ac:dyDescent="0.3">
      <c r="A176" s="5">
        <v>172</v>
      </c>
      <c r="B176" s="6">
        <v>1490501214482</v>
      </c>
      <c r="C176" s="7" t="s">
        <v>20</v>
      </c>
      <c r="D176" s="8" t="s">
        <v>26801</v>
      </c>
      <c r="E176" s="9" t="s">
        <v>880</v>
      </c>
      <c r="F176" s="10">
        <v>2553</v>
      </c>
      <c r="G176" s="11" t="s">
        <v>1924</v>
      </c>
      <c r="H176" s="47">
        <v>12</v>
      </c>
      <c r="I176" s="8"/>
      <c r="J176" s="8"/>
      <c r="K176" s="8" t="s">
        <v>489</v>
      </c>
      <c r="L176" s="8" t="s">
        <v>24</v>
      </c>
      <c r="M176" s="8" t="s">
        <v>25</v>
      </c>
      <c r="N176" s="8" t="s">
        <v>26</v>
      </c>
      <c r="O176" s="8" t="s">
        <v>6688</v>
      </c>
      <c r="P176" s="8" t="s">
        <v>26802</v>
      </c>
      <c r="Q176" s="12">
        <v>49050146104</v>
      </c>
    </row>
    <row r="177" spans="1:17" x14ac:dyDescent="0.3">
      <c r="A177" s="5">
        <v>173</v>
      </c>
      <c r="B177" s="6">
        <v>1499900595399</v>
      </c>
      <c r="C177" s="7" t="s">
        <v>20</v>
      </c>
      <c r="D177" s="8" t="s">
        <v>26803</v>
      </c>
      <c r="E177" s="9" t="s">
        <v>1651</v>
      </c>
      <c r="F177" s="10">
        <v>2553</v>
      </c>
      <c r="G177" s="11" t="s">
        <v>889</v>
      </c>
      <c r="H177" s="47">
        <v>12</v>
      </c>
      <c r="I177" s="8"/>
      <c r="J177" s="8"/>
      <c r="K177" s="8" t="s">
        <v>489</v>
      </c>
      <c r="L177" s="8" t="s">
        <v>24</v>
      </c>
      <c r="M177" s="8" t="s">
        <v>25</v>
      </c>
      <c r="N177" s="8" t="s">
        <v>26</v>
      </c>
      <c r="O177" s="8" t="s">
        <v>10754</v>
      </c>
      <c r="P177" s="8" t="s">
        <v>13465</v>
      </c>
      <c r="Q177" s="12">
        <v>49050176941</v>
      </c>
    </row>
    <row r="178" spans="1:17" x14ac:dyDescent="0.3">
      <c r="A178" s="5">
        <v>174</v>
      </c>
      <c r="B178" s="6">
        <v>1209000544196</v>
      </c>
      <c r="C178" s="7" t="s">
        <v>29</v>
      </c>
      <c r="D178" s="8" t="s">
        <v>26804</v>
      </c>
      <c r="E178" s="9" t="s">
        <v>1444</v>
      </c>
      <c r="F178" s="10">
        <v>2553</v>
      </c>
      <c r="G178" s="11" t="s">
        <v>1347</v>
      </c>
      <c r="H178" s="47">
        <v>12</v>
      </c>
      <c r="I178" s="8"/>
      <c r="J178" s="8"/>
      <c r="K178" s="8" t="s">
        <v>489</v>
      </c>
      <c r="L178" s="8" t="s">
        <v>24</v>
      </c>
      <c r="M178" s="8" t="s">
        <v>25</v>
      </c>
      <c r="N178" s="8" t="s">
        <v>26</v>
      </c>
      <c r="O178" s="8" t="s">
        <v>155</v>
      </c>
      <c r="P178" s="8" t="s">
        <v>26805</v>
      </c>
      <c r="Q178" s="12">
        <v>49050067719</v>
      </c>
    </row>
    <row r="179" spans="1:17" x14ac:dyDescent="0.3">
      <c r="A179" s="5">
        <v>175</v>
      </c>
      <c r="B179" s="6">
        <v>1499900586926</v>
      </c>
      <c r="C179" s="7" t="s">
        <v>20</v>
      </c>
      <c r="D179" s="8" t="s">
        <v>26806</v>
      </c>
      <c r="E179" s="9" t="s">
        <v>1684</v>
      </c>
      <c r="F179" s="10">
        <v>2553</v>
      </c>
      <c r="G179" s="11" t="s">
        <v>26807</v>
      </c>
      <c r="H179" s="47">
        <v>12</v>
      </c>
      <c r="I179" s="8"/>
      <c r="J179" s="8"/>
      <c r="K179" s="8" t="s">
        <v>489</v>
      </c>
      <c r="L179" s="8" t="s">
        <v>24</v>
      </c>
      <c r="M179" s="8" t="s">
        <v>25</v>
      </c>
      <c r="N179" s="8" t="s">
        <v>26</v>
      </c>
      <c r="O179" s="8" t="s">
        <v>748</v>
      </c>
      <c r="P179" s="8" t="s">
        <v>1825</v>
      </c>
      <c r="Q179" s="12">
        <v>49050107834</v>
      </c>
    </row>
    <row r="180" spans="1:17" x14ac:dyDescent="0.3">
      <c r="A180" s="5">
        <v>176</v>
      </c>
      <c r="B180" s="6">
        <v>1490501214741</v>
      </c>
      <c r="C180" s="7" t="s">
        <v>29</v>
      </c>
      <c r="D180" s="8" t="s">
        <v>26808</v>
      </c>
      <c r="E180" s="9" t="s">
        <v>1062</v>
      </c>
      <c r="F180" s="10">
        <v>2553</v>
      </c>
      <c r="G180" s="11" t="s">
        <v>1619</v>
      </c>
      <c r="H180" s="47">
        <v>1</v>
      </c>
      <c r="I180" s="8"/>
      <c r="J180" s="8"/>
      <c r="K180" s="8" t="s">
        <v>738</v>
      </c>
      <c r="L180" s="8" t="s">
        <v>24</v>
      </c>
      <c r="M180" s="8" t="s">
        <v>25</v>
      </c>
      <c r="N180" s="8" t="s">
        <v>26</v>
      </c>
      <c r="O180" s="8" t="s">
        <v>15379</v>
      </c>
      <c r="P180" s="8" t="s">
        <v>875</v>
      </c>
      <c r="Q180" s="12">
        <v>49050077153</v>
      </c>
    </row>
    <row r="181" spans="1:17" x14ac:dyDescent="0.3">
      <c r="A181" s="5">
        <v>177</v>
      </c>
      <c r="B181" s="6">
        <v>1490501213818</v>
      </c>
      <c r="C181" s="7" t="s">
        <v>20</v>
      </c>
      <c r="D181" s="8" t="s">
        <v>26809</v>
      </c>
      <c r="E181" s="9" t="s">
        <v>341</v>
      </c>
      <c r="F181" s="10">
        <v>2553</v>
      </c>
      <c r="G181" s="11" t="s">
        <v>4053</v>
      </c>
      <c r="H181" s="47">
        <v>1</v>
      </c>
      <c r="I181" s="8"/>
      <c r="J181" s="8"/>
      <c r="K181" s="8" t="s">
        <v>738</v>
      </c>
      <c r="L181" s="8" t="s">
        <v>24</v>
      </c>
      <c r="M181" s="8" t="s">
        <v>25</v>
      </c>
      <c r="N181" s="8" t="s">
        <v>26</v>
      </c>
      <c r="O181" s="8" t="s">
        <v>26810</v>
      </c>
      <c r="P181" s="8" t="s">
        <v>689</v>
      </c>
      <c r="Q181" s="12">
        <v>49050015417</v>
      </c>
    </row>
    <row r="182" spans="1:17" x14ac:dyDescent="0.3">
      <c r="A182" s="5">
        <v>178</v>
      </c>
      <c r="B182" s="6">
        <v>1499900593612</v>
      </c>
      <c r="C182" s="7" t="s">
        <v>29</v>
      </c>
      <c r="D182" s="8" t="s">
        <v>26811</v>
      </c>
      <c r="E182" s="9" t="s">
        <v>298</v>
      </c>
      <c r="F182" s="10">
        <v>2553</v>
      </c>
      <c r="G182" s="11" t="s">
        <v>195</v>
      </c>
      <c r="H182" s="47">
        <v>1</v>
      </c>
      <c r="I182" s="8"/>
      <c r="J182" s="8"/>
      <c r="K182" s="8" t="s">
        <v>738</v>
      </c>
      <c r="L182" s="8" t="s">
        <v>24</v>
      </c>
      <c r="M182" s="8" t="s">
        <v>25</v>
      </c>
      <c r="N182" s="8" t="s">
        <v>26</v>
      </c>
      <c r="O182" s="8" t="s">
        <v>942</v>
      </c>
      <c r="P182" s="8" t="s">
        <v>26812</v>
      </c>
      <c r="Q182" s="12">
        <v>49059005091</v>
      </c>
    </row>
    <row r="183" spans="1:17" x14ac:dyDescent="0.3">
      <c r="A183" s="5">
        <v>179</v>
      </c>
      <c r="B183" s="6">
        <v>1490501214342</v>
      </c>
      <c r="C183" s="7" t="s">
        <v>20</v>
      </c>
      <c r="D183" s="8" t="s">
        <v>26813</v>
      </c>
      <c r="E183" s="9" t="s">
        <v>585</v>
      </c>
      <c r="F183" s="10">
        <v>2553</v>
      </c>
      <c r="G183" s="11" t="s">
        <v>1187</v>
      </c>
      <c r="H183" s="47">
        <v>1</v>
      </c>
      <c r="I183" s="8"/>
      <c r="J183" s="8"/>
      <c r="K183" s="8" t="s">
        <v>738</v>
      </c>
      <c r="L183" s="8" t="s">
        <v>24</v>
      </c>
      <c r="M183" s="8" t="s">
        <v>25</v>
      </c>
      <c r="N183" s="8" t="s">
        <v>26</v>
      </c>
      <c r="O183" s="8" t="s">
        <v>468</v>
      </c>
      <c r="P183" s="8" t="s">
        <v>26814</v>
      </c>
      <c r="Q183" s="12">
        <v>49050016065</v>
      </c>
    </row>
    <row r="184" spans="1:17" x14ac:dyDescent="0.3">
      <c r="A184" s="5">
        <v>180</v>
      </c>
      <c r="B184" s="6">
        <v>1490501213826</v>
      </c>
      <c r="C184" s="7" t="s">
        <v>20</v>
      </c>
      <c r="D184" s="8" t="s">
        <v>26815</v>
      </c>
      <c r="E184" s="9" t="s">
        <v>341</v>
      </c>
      <c r="F184" s="10">
        <v>2553</v>
      </c>
      <c r="G184" s="11" t="s">
        <v>379</v>
      </c>
      <c r="H184" s="47">
        <v>1</v>
      </c>
      <c r="I184" s="8"/>
      <c r="J184" s="8"/>
      <c r="K184" s="8" t="s">
        <v>738</v>
      </c>
      <c r="L184" s="8" t="s">
        <v>24</v>
      </c>
      <c r="M184" s="8" t="s">
        <v>25</v>
      </c>
      <c r="N184" s="8" t="s">
        <v>26</v>
      </c>
      <c r="O184" s="8" t="s">
        <v>8283</v>
      </c>
      <c r="P184" s="8" t="s">
        <v>1384</v>
      </c>
      <c r="Q184" s="12">
        <v>49059002750</v>
      </c>
    </row>
    <row r="185" spans="1:17" x14ac:dyDescent="0.3">
      <c r="A185" s="5">
        <v>181</v>
      </c>
      <c r="B185" s="6">
        <v>1490501214164</v>
      </c>
      <c r="C185" s="7" t="s">
        <v>29</v>
      </c>
      <c r="D185" s="8" t="s">
        <v>26816</v>
      </c>
      <c r="E185" s="9" t="s">
        <v>731</v>
      </c>
      <c r="F185" s="10">
        <v>2553</v>
      </c>
      <c r="G185" s="11" t="s">
        <v>1310</v>
      </c>
      <c r="H185" s="47">
        <v>1</v>
      </c>
      <c r="I185" s="8"/>
      <c r="J185" s="8"/>
      <c r="K185" s="8" t="s">
        <v>738</v>
      </c>
      <c r="L185" s="8" t="s">
        <v>24</v>
      </c>
      <c r="M185" s="8" t="s">
        <v>25</v>
      </c>
      <c r="N185" s="8" t="s">
        <v>26</v>
      </c>
      <c r="O185" s="8" t="s">
        <v>26817</v>
      </c>
      <c r="P185" s="8" t="s">
        <v>26818</v>
      </c>
      <c r="Q185" s="12">
        <v>49050103405</v>
      </c>
    </row>
    <row r="186" spans="1:17" x14ac:dyDescent="0.3">
      <c r="A186" s="5">
        <v>182</v>
      </c>
      <c r="B186" s="6">
        <v>1650101150124</v>
      </c>
      <c r="C186" s="7" t="s">
        <v>29</v>
      </c>
      <c r="D186" s="8" t="s">
        <v>26819</v>
      </c>
      <c r="E186" s="9" t="s">
        <v>410</v>
      </c>
      <c r="F186" s="10">
        <v>2553</v>
      </c>
      <c r="G186" s="11" t="s">
        <v>1310</v>
      </c>
      <c r="H186" s="47">
        <v>1</v>
      </c>
      <c r="I186" s="8"/>
      <c r="J186" s="8"/>
      <c r="K186" s="8" t="s">
        <v>738</v>
      </c>
      <c r="L186" s="8" t="s">
        <v>24</v>
      </c>
      <c r="M186" s="8" t="s">
        <v>25</v>
      </c>
      <c r="N186" s="8" t="s">
        <v>26</v>
      </c>
      <c r="O186" s="8" t="s">
        <v>11108</v>
      </c>
      <c r="P186" s="8" t="s">
        <v>499</v>
      </c>
      <c r="Q186" s="12">
        <v>49050103405</v>
      </c>
    </row>
    <row r="187" spans="1:17" x14ac:dyDescent="0.3">
      <c r="A187" s="5">
        <v>183</v>
      </c>
      <c r="B187" s="6">
        <v>1499900582891</v>
      </c>
      <c r="C187" s="7" t="s">
        <v>29</v>
      </c>
      <c r="D187" s="8" t="s">
        <v>26820</v>
      </c>
      <c r="E187" s="9" t="s">
        <v>1592</v>
      </c>
      <c r="F187" s="10">
        <v>2553</v>
      </c>
      <c r="G187" s="11" t="s">
        <v>71</v>
      </c>
      <c r="H187" s="47">
        <v>1</v>
      </c>
      <c r="I187" s="8"/>
      <c r="J187" s="8"/>
      <c r="K187" s="8" t="s">
        <v>738</v>
      </c>
      <c r="L187" s="8" t="s">
        <v>24</v>
      </c>
      <c r="M187" s="8" t="s">
        <v>25</v>
      </c>
      <c r="N187" s="8" t="s">
        <v>26</v>
      </c>
      <c r="O187" s="8" t="s">
        <v>26821</v>
      </c>
      <c r="P187" s="8" t="s">
        <v>4936</v>
      </c>
      <c r="Q187" s="12">
        <v>49050117899</v>
      </c>
    </row>
    <row r="188" spans="1:17" x14ac:dyDescent="0.3">
      <c r="A188" s="5">
        <v>184</v>
      </c>
      <c r="B188" s="6">
        <v>1490501215241</v>
      </c>
      <c r="C188" s="7" t="s">
        <v>20</v>
      </c>
      <c r="D188" s="8" t="s">
        <v>26822</v>
      </c>
      <c r="E188" s="9" t="s">
        <v>222</v>
      </c>
      <c r="F188" s="10">
        <v>2553</v>
      </c>
      <c r="G188" s="11" t="s">
        <v>986</v>
      </c>
      <c r="H188" s="47">
        <v>1</v>
      </c>
      <c r="I188" s="8"/>
      <c r="J188" s="8"/>
      <c r="K188" s="8" t="s">
        <v>738</v>
      </c>
      <c r="L188" s="8" t="s">
        <v>24</v>
      </c>
      <c r="M188" s="8" t="s">
        <v>25</v>
      </c>
      <c r="N188" s="8" t="s">
        <v>26</v>
      </c>
      <c r="O188" s="8" t="s">
        <v>1800</v>
      </c>
      <c r="P188" s="8" t="s">
        <v>18625</v>
      </c>
      <c r="Q188" s="12">
        <v>49050153623</v>
      </c>
    </row>
    <row r="189" spans="1:17" x14ac:dyDescent="0.3">
      <c r="A189" s="5">
        <v>185</v>
      </c>
      <c r="B189" s="6">
        <v>1499900606200</v>
      </c>
      <c r="C189" s="7" t="s">
        <v>29</v>
      </c>
      <c r="D189" s="8" t="s">
        <v>26823</v>
      </c>
      <c r="E189" s="9" t="s">
        <v>153</v>
      </c>
      <c r="F189" s="10">
        <v>2553</v>
      </c>
      <c r="G189" s="11" t="s">
        <v>837</v>
      </c>
      <c r="H189" s="47">
        <v>1</v>
      </c>
      <c r="I189" s="8"/>
      <c r="J189" s="8"/>
      <c r="K189" s="8" t="s">
        <v>738</v>
      </c>
      <c r="L189" s="8" t="s">
        <v>24</v>
      </c>
      <c r="M189" s="8" t="s">
        <v>25</v>
      </c>
      <c r="N189" s="8" t="s">
        <v>26</v>
      </c>
      <c r="O189" s="8" t="s">
        <v>890</v>
      </c>
      <c r="P189" s="8" t="s">
        <v>2500</v>
      </c>
      <c r="Q189" s="12">
        <v>49050154336</v>
      </c>
    </row>
    <row r="190" spans="1:17" x14ac:dyDescent="0.3">
      <c r="A190" s="5">
        <v>186</v>
      </c>
      <c r="B190" s="6">
        <v>1499900602891</v>
      </c>
      <c r="C190" s="7" t="s">
        <v>29</v>
      </c>
      <c r="D190" s="8" t="s">
        <v>26824</v>
      </c>
      <c r="E190" s="9" t="s">
        <v>985</v>
      </c>
      <c r="F190" s="10">
        <v>2553</v>
      </c>
      <c r="G190" s="11" t="s">
        <v>773</v>
      </c>
      <c r="H190" s="47">
        <v>1</v>
      </c>
      <c r="I190" s="8"/>
      <c r="J190" s="8"/>
      <c r="K190" s="8" t="s">
        <v>738</v>
      </c>
      <c r="L190" s="8" t="s">
        <v>24</v>
      </c>
      <c r="M190" s="8" t="s">
        <v>25</v>
      </c>
      <c r="N190" s="8" t="s">
        <v>26</v>
      </c>
      <c r="O190" s="8" t="s">
        <v>2185</v>
      </c>
      <c r="P190" s="8" t="s">
        <v>26825</v>
      </c>
      <c r="Q190" s="12">
        <v>49050162509</v>
      </c>
    </row>
    <row r="191" spans="1:17" x14ac:dyDescent="0.3">
      <c r="A191" s="5">
        <v>187</v>
      </c>
      <c r="B191" s="6">
        <v>1490501214083</v>
      </c>
      <c r="C191" s="7" t="s">
        <v>29</v>
      </c>
      <c r="D191" s="8" t="s">
        <v>26826</v>
      </c>
      <c r="E191" s="9" t="s">
        <v>779</v>
      </c>
      <c r="F191" s="10">
        <v>2553</v>
      </c>
      <c r="G191" s="11" t="s">
        <v>18590</v>
      </c>
      <c r="H191" s="47">
        <v>1</v>
      </c>
      <c r="I191" s="8"/>
      <c r="J191" s="8"/>
      <c r="K191" s="8" t="s">
        <v>738</v>
      </c>
      <c r="L191" s="8" t="s">
        <v>24</v>
      </c>
      <c r="M191" s="8" t="s">
        <v>25</v>
      </c>
      <c r="N191" s="8" t="s">
        <v>26</v>
      </c>
      <c r="O191" s="8" t="s">
        <v>3850</v>
      </c>
      <c r="P191" s="8" t="s">
        <v>1158</v>
      </c>
      <c r="Q191" s="12">
        <v>49050171966</v>
      </c>
    </row>
    <row r="192" spans="1:17" x14ac:dyDescent="0.3">
      <c r="A192" s="5">
        <v>188</v>
      </c>
      <c r="B192" s="6">
        <v>1490501214351</v>
      </c>
      <c r="C192" s="7" t="s">
        <v>20</v>
      </c>
      <c r="D192" s="8" t="s">
        <v>26827</v>
      </c>
      <c r="E192" s="9" t="s">
        <v>1672</v>
      </c>
      <c r="F192" s="10">
        <v>2553</v>
      </c>
      <c r="G192" s="11" t="s">
        <v>2788</v>
      </c>
      <c r="H192" s="47">
        <v>1</v>
      </c>
      <c r="I192" s="8"/>
      <c r="J192" s="8"/>
      <c r="K192" s="8" t="s">
        <v>738</v>
      </c>
      <c r="L192" s="8" t="s">
        <v>24</v>
      </c>
      <c r="M192" s="8" t="s">
        <v>25</v>
      </c>
      <c r="N192" s="8" t="s">
        <v>26</v>
      </c>
      <c r="O192" s="8" t="s">
        <v>468</v>
      </c>
      <c r="P192" s="8" t="s">
        <v>12885</v>
      </c>
      <c r="Q192" s="12">
        <v>49050176011</v>
      </c>
    </row>
    <row r="193" spans="1:17" x14ac:dyDescent="0.3">
      <c r="A193" s="5">
        <v>189</v>
      </c>
      <c r="B193" s="6">
        <v>1319301312456</v>
      </c>
      <c r="C193" s="7" t="s">
        <v>29</v>
      </c>
      <c r="D193" s="8" t="s">
        <v>26828</v>
      </c>
      <c r="E193" s="9" t="s">
        <v>1781</v>
      </c>
      <c r="F193" s="10">
        <v>2553</v>
      </c>
      <c r="G193" s="11" t="s">
        <v>144</v>
      </c>
      <c r="H193" s="47">
        <v>2</v>
      </c>
      <c r="I193" s="8"/>
      <c r="J193" s="8"/>
      <c r="K193" s="8" t="s">
        <v>738</v>
      </c>
      <c r="L193" s="8" t="s">
        <v>24</v>
      </c>
      <c r="M193" s="8" t="s">
        <v>25</v>
      </c>
      <c r="N193" s="8" t="s">
        <v>26</v>
      </c>
      <c r="O193" s="8" t="s">
        <v>20467</v>
      </c>
      <c r="P193" s="8" t="s">
        <v>26829</v>
      </c>
      <c r="Q193" s="12">
        <v>49050024459</v>
      </c>
    </row>
    <row r="194" spans="1:17" x14ac:dyDescent="0.3">
      <c r="A194" s="5">
        <v>190</v>
      </c>
      <c r="B194" s="6">
        <v>1100202036518</v>
      </c>
      <c r="C194" s="7" t="s">
        <v>20</v>
      </c>
      <c r="D194" s="8" t="s">
        <v>26830</v>
      </c>
      <c r="E194" s="9" t="s">
        <v>1292</v>
      </c>
      <c r="F194" s="10">
        <v>2553</v>
      </c>
      <c r="G194" s="11" t="s">
        <v>23</v>
      </c>
      <c r="H194" s="47">
        <v>2</v>
      </c>
      <c r="I194" s="8"/>
      <c r="J194" s="8"/>
      <c r="K194" s="8" t="s">
        <v>738</v>
      </c>
      <c r="L194" s="8" t="s">
        <v>24</v>
      </c>
      <c r="M194" s="8" t="s">
        <v>25</v>
      </c>
      <c r="N194" s="8" t="s">
        <v>26</v>
      </c>
      <c r="O194" s="8" t="s">
        <v>26831</v>
      </c>
      <c r="P194" s="8" t="s">
        <v>449</v>
      </c>
      <c r="Q194" s="12">
        <v>49050025501</v>
      </c>
    </row>
    <row r="195" spans="1:17" x14ac:dyDescent="0.3">
      <c r="A195" s="5">
        <v>191</v>
      </c>
      <c r="B195" s="6">
        <v>1490501214954</v>
      </c>
      <c r="C195" s="7" t="s">
        <v>20</v>
      </c>
      <c r="D195" s="8" t="s">
        <v>26832</v>
      </c>
      <c r="E195" s="9" t="s">
        <v>1197</v>
      </c>
      <c r="F195" s="10">
        <v>2553</v>
      </c>
      <c r="G195" s="11" t="s">
        <v>1272</v>
      </c>
      <c r="H195" s="47">
        <v>2</v>
      </c>
      <c r="I195" s="8"/>
      <c r="J195" s="8"/>
      <c r="K195" s="8" t="s">
        <v>738</v>
      </c>
      <c r="L195" s="8" t="s">
        <v>24</v>
      </c>
      <c r="M195" s="8" t="s">
        <v>25</v>
      </c>
      <c r="N195" s="8" t="s">
        <v>26</v>
      </c>
      <c r="O195" s="8" t="s">
        <v>506</v>
      </c>
      <c r="P195" s="8" t="s">
        <v>4948</v>
      </c>
      <c r="Q195" s="12">
        <v>49050104517</v>
      </c>
    </row>
    <row r="196" spans="1:17" x14ac:dyDescent="0.3">
      <c r="A196" s="5">
        <v>192</v>
      </c>
      <c r="B196" s="6">
        <v>1749901307394</v>
      </c>
      <c r="C196" s="7" t="s">
        <v>20</v>
      </c>
      <c r="D196" s="8" t="s">
        <v>26833</v>
      </c>
      <c r="E196" s="9" t="s">
        <v>619</v>
      </c>
      <c r="F196" s="10">
        <v>2553</v>
      </c>
      <c r="G196" s="11" t="s">
        <v>743</v>
      </c>
      <c r="H196" s="47">
        <v>3</v>
      </c>
      <c r="I196" s="8"/>
      <c r="J196" s="8"/>
      <c r="K196" s="8" t="s">
        <v>738</v>
      </c>
      <c r="L196" s="8" t="s">
        <v>24</v>
      </c>
      <c r="M196" s="8" t="s">
        <v>25</v>
      </c>
      <c r="N196" s="8" t="s">
        <v>26</v>
      </c>
      <c r="O196" s="8" t="s">
        <v>26834</v>
      </c>
      <c r="P196" s="8" t="s">
        <v>1761</v>
      </c>
      <c r="Q196" s="12">
        <v>49050045146</v>
      </c>
    </row>
    <row r="197" spans="1:17" x14ac:dyDescent="0.3">
      <c r="A197" s="5">
        <v>193</v>
      </c>
      <c r="B197" s="6">
        <v>1499900596727</v>
      </c>
      <c r="C197" s="7" t="s">
        <v>29</v>
      </c>
      <c r="D197" s="8" t="s">
        <v>26835</v>
      </c>
      <c r="E197" s="9" t="s">
        <v>280</v>
      </c>
      <c r="F197" s="10">
        <v>2553</v>
      </c>
      <c r="G197" s="11" t="s">
        <v>610</v>
      </c>
      <c r="H197" s="47">
        <v>3</v>
      </c>
      <c r="I197" s="8"/>
      <c r="J197" s="8"/>
      <c r="K197" s="8" t="s">
        <v>738</v>
      </c>
      <c r="L197" s="8" t="s">
        <v>24</v>
      </c>
      <c r="M197" s="8" t="s">
        <v>25</v>
      </c>
      <c r="N197" s="8" t="s">
        <v>26</v>
      </c>
      <c r="O197" s="8" t="s">
        <v>24667</v>
      </c>
      <c r="P197" s="8" t="s">
        <v>26836</v>
      </c>
      <c r="Q197" s="12">
        <v>49050045448</v>
      </c>
    </row>
    <row r="198" spans="1:17" x14ac:dyDescent="0.3">
      <c r="A198" s="5">
        <v>194</v>
      </c>
      <c r="B198" s="6">
        <v>1490501214199</v>
      </c>
      <c r="C198" s="7" t="s">
        <v>29</v>
      </c>
      <c r="D198" s="8" t="s">
        <v>26837</v>
      </c>
      <c r="E198" s="9" t="s">
        <v>1247</v>
      </c>
      <c r="F198" s="10">
        <v>2553</v>
      </c>
      <c r="G198" s="11" t="s">
        <v>1143</v>
      </c>
      <c r="H198" s="47">
        <v>3</v>
      </c>
      <c r="I198" s="8"/>
      <c r="J198" s="8"/>
      <c r="K198" s="8" t="s">
        <v>738</v>
      </c>
      <c r="L198" s="8" t="s">
        <v>24</v>
      </c>
      <c r="M198" s="8" t="s">
        <v>25</v>
      </c>
      <c r="N198" s="8" t="s">
        <v>26</v>
      </c>
      <c r="O198" s="8" t="s">
        <v>8504</v>
      </c>
      <c r="P198" s="8" t="s">
        <v>449</v>
      </c>
      <c r="Q198" s="12">
        <v>49050045651</v>
      </c>
    </row>
    <row r="199" spans="1:17" x14ac:dyDescent="0.3">
      <c r="A199" s="5">
        <v>195</v>
      </c>
      <c r="B199" s="6">
        <v>1499900585750</v>
      </c>
      <c r="C199" s="7" t="s">
        <v>29</v>
      </c>
      <c r="D199" s="8" t="s">
        <v>26838</v>
      </c>
      <c r="E199" s="9" t="s">
        <v>855</v>
      </c>
      <c r="F199" s="10">
        <v>2553</v>
      </c>
      <c r="G199" s="11" t="s">
        <v>908</v>
      </c>
      <c r="H199" s="47">
        <v>3</v>
      </c>
      <c r="I199" s="8"/>
      <c r="J199" s="8"/>
      <c r="K199" s="8" t="s">
        <v>738</v>
      </c>
      <c r="L199" s="8" t="s">
        <v>24</v>
      </c>
      <c r="M199" s="8" t="s">
        <v>25</v>
      </c>
      <c r="N199" s="8" t="s">
        <v>26</v>
      </c>
      <c r="O199" s="8" t="s">
        <v>716</v>
      </c>
      <c r="P199" s="8" t="s">
        <v>26839</v>
      </c>
      <c r="Q199" s="12">
        <v>49050120806</v>
      </c>
    </row>
    <row r="200" spans="1:17" x14ac:dyDescent="0.3">
      <c r="A200" s="5">
        <v>196</v>
      </c>
      <c r="B200" s="6">
        <v>1209702621697</v>
      </c>
      <c r="C200" s="7" t="s">
        <v>29</v>
      </c>
      <c r="D200" s="8" t="s">
        <v>26840</v>
      </c>
      <c r="E200" s="9" t="s">
        <v>1431</v>
      </c>
      <c r="F200" s="10">
        <v>2553</v>
      </c>
      <c r="G200" s="11" t="s">
        <v>913</v>
      </c>
      <c r="H200" s="47">
        <v>3</v>
      </c>
      <c r="I200" s="8"/>
      <c r="J200" s="8"/>
      <c r="K200" s="8" t="s">
        <v>738</v>
      </c>
      <c r="L200" s="8" t="s">
        <v>24</v>
      </c>
      <c r="M200" s="8" t="s">
        <v>25</v>
      </c>
      <c r="N200" s="8" t="s">
        <v>26</v>
      </c>
      <c r="O200" s="8" t="s">
        <v>995</v>
      </c>
      <c r="P200" s="8" t="s">
        <v>9682</v>
      </c>
      <c r="Q200" s="12">
        <v>49050107664</v>
      </c>
    </row>
    <row r="201" spans="1:17" x14ac:dyDescent="0.3">
      <c r="A201" s="5">
        <v>197</v>
      </c>
      <c r="B201" s="6">
        <v>1490501214318</v>
      </c>
      <c r="C201" s="7" t="s">
        <v>20</v>
      </c>
      <c r="D201" s="8" t="s">
        <v>26841</v>
      </c>
      <c r="E201" s="9" t="s">
        <v>392</v>
      </c>
      <c r="F201" s="10">
        <v>2553</v>
      </c>
      <c r="G201" s="11" t="s">
        <v>281</v>
      </c>
      <c r="H201" s="47">
        <v>4</v>
      </c>
      <c r="I201" s="8"/>
      <c r="J201" s="8"/>
      <c r="K201" s="8" t="s">
        <v>738</v>
      </c>
      <c r="L201" s="8" t="s">
        <v>24</v>
      </c>
      <c r="M201" s="8" t="s">
        <v>25</v>
      </c>
      <c r="N201" s="8" t="s">
        <v>26</v>
      </c>
      <c r="O201" s="8" t="s">
        <v>5724</v>
      </c>
      <c r="P201" s="8" t="s">
        <v>26842</v>
      </c>
      <c r="Q201" s="12">
        <v>49050120903</v>
      </c>
    </row>
    <row r="202" spans="1:17" x14ac:dyDescent="0.3">
      <c r="A202" s="5">
        <v>198</v>
      </c>
      <c r="B202" s="6">
        <v>1490501214890</v>
      </c>
      <c r="C202" s="7" t="s">
        <v>20</v>
      </c>
      <c r="D202" s="8" t="s">
        <v>26843</v>
      </c>
      <c r="E202" s="9" t="s">
        <v>9475</v>
      </c>
      <c r="F202" s="10">
        <v>2553</v>
      </c>
      <c r="G202" s="11" t="s">
        <v>333</v>
      </c>
      <c r="H202" s="47">
        <v>4</v>
      </c>
      <c r="I202" s="8"/>
      <c r="J202" s="8"/>
      <c r="K202" s="8" t="s">
        <v>738</v>
      </c>
      <c r="L202" s="8" t="s">
        <v>24</v>
      </c>
      <c r="M202" s="8" t="s">
        <v>25</v>
      </c>
      <c r="N202" s="8" t="s">
        <v>26</v>
      </c>
      <c r="O202" s="8" t="s">
        <v>468</v>
      </c>
      <c r="P202" s="8" t="s">
        <v>26844</v>
      </c>
      <c r="Q202" s="12">
        <v>49050148872</v>
      </c>
    </row>
    <row r="203" spans="1:17" x14ac:dyDescent="0.3">
      <c r="A203" s="5">
        <v>199</v>
      </c>
      <c r="B203" s="6">
        <v>1490501214091</v>
      </c>
      <c r="C203" s="7" t="s">
        <v>20</v>
      </c>
      <c r="D203" s="8" t="s">
        <v>26845</v>
      </c>
      <c r="E203" s="9" t="s">
        <v>10307</v>
      </c>
      <c r="F203" s="10">
        <v>2553</v>
      </c>
      <c r="G203" s="11" t="s">
        <v>952</v>
      </c>
      <c r="H203" s="47">
        <v>4</v>
      </c>
      <c r="I203" s="8"/>
      <c r="J203" s="8"/>
      <c r="K203" s="8" t="s">
        <v>738</v>
      </c>
      <c r="L203" s="8" t="s">
        <v>24</v>
      </c>
      <c r="M203" s="8" t="s">
        <v>25</v>
      </c>
      <c r="N203" s="8" t="s">
        <v>26</v>
      </c>
      <c r="O203" s="8" t="s">
        <v>20023</v>
      </c>
      <c r="P203" s="8" t="s">
        <v>2426</v>
      </c>
      <c r="Q203" s="12">
        <v>49050161537</v>
      </c>
    </row>
    <row r="204" spans="1:17" x14ac:dyDescent="0.3">
      <c r="A204" s="5">
        <v>200</v>
      </c>
      <c r="B204" s="6">
        <v>1490501214946</v>
      </c>
      <c r="C204" s="7" t="s">
        <v>29</v>
      </c>
      <c r="D204" s="8" t="s">
        <v>26846</v>
      </c>
      <c r="E204" s="9" t="s">
        <v>207</v>
      </c>
      <c r="F204" s="10">
        <v>2553</v>
      </c>
      <c r="G204" s="11" t="s">
        <v>2334</v>
      </c>
      <c r="H204" s="47">
        <v>4</v>
      </c>
      <c r="I204" s="8"/>
      <c r="J204" s="8"/>
      <c r="K204" s="8" t="s">
        <v>738</v>
      </c>
      <c r="L204" s="8" t="s">
        <v>24</v>
      </c>
      <c r="M204" s="8" t="s">
        <v>25</v>
      </c>
      <c r="N204" s="8" t="s">
        <v>26</v>
      </c>
      <c r="O204" s="8" t="s">
        <v>19869</v>
      </c>
      <c r="P204" s="8" t="s">
        <v>6618</v>
      </c>
      <c r="Q204" s="12">
        <v>49059002253</v>
      </c>
    </row>
    <row r="205" spans="1:17" x14ac:dyDescent="0.3">
      <c r="A205" s="5">
        <v>201</v>
      </c>
      <c r="B205" s="6">
        <v>1490501214172</v>
      </c>
      <c r="C205" s="7" t="s">
        <v>29</v>
      </c>
      <c r="D205" s="8" t="s">
        <v>26847</v>
      </c>
      <c r="E205" s="9" t="s">
        <v>1292</v>
      </c>
      <c r="F205" s="10">
        <v>2553</v>
      </c>
      <c r="G205" s="11" t="s">
        <v>873</v>
      </c>
      <c r="H205" s="47">
        <v>4</v>
      </c>
      <c r="I205" s="8"/>
      <c r="J205" s="8"/>
      <c r="K205" s="8" t="s">
        <v>738</v>
      </c>
      <c r="L205" s="8" t="s">
        <v>24</v>
      </c>
      <c r="M205" s="8" t="s">
        <v>25</v>
      </c>
      <c r="N205" s="8" t="s">
        <v>26</v>
      </c>
      <c r="O205" s="8" t="s">
        <v>874</v>
      </c>
      <c r="P205" s="8" t="s">
        <v>875</v>
      </c>
      <c r="Q205" s="12">
        <v>49050091679</v>
      </c>
    </row>
    <row r="206" spans="1:17" x14ac:dyDescent="0.3">
      <c r="A206" s="5">
        <v>202</v>
      </c>
      <c r="B206" s="6">
        <v>1490501214521</v>
      </c>
      <c r="C206" s="7" t="s">
        <v>20</v>
      </c>
      <c r="D206" s="8" t="s">
        <v>26848</v>
      </c>
      <c r="E206" s="9" t="s">
        <v>9537</v>
      </c>
      <c r="F206" s="10">
        <v>2553</v>
      </c>
      <c r="G206" s="11" t="s">
        <v>777</v>
      </c>
      <c r="H206" s="47">
        <v>4</v>
      </c>
      <c r="I206" s="8"/>
      <c r="J206" s="8"/>
      <c r="K206" s="8" t="s">
        <v>738</v>
      </c>
      <c r="L206" s="8" t="s">
        <v>24</v>
      </c>
      <c r="M206" s="8" t="s">
        <v>25</v>
      </c>
      <c r="N206" s="8" t="s">
        <v>26</v>
      </c>
      <c r="O206" s="8" t="s">
        <v>3009</v>
      </c>
      <c r="P206" s="8" t="s">
        <v>22994</v>
      </c>
      <c r="Q206" s="12">
        <v>49050091776</v>
      </c>
    </row>
    <row r="207" spans="1:17" x14ac:dyDescent="0.3">
      <c r="A207" s="5">
        <v>203</v>
      </c>
      <c r="B207" s="6">
        <v>1490501214326</v>
      </c>
      <c r="C207" s="7" t="s">
        <v>29</v>
      </c>
      <c r="D207" s="8" t="s">
        <v>26849</v>
      </c>
      <c r="E207" s="9" t="s">
        <v>1236</v>
      </c>
      <c r="F207" s="10">
        <v>2553</v>
      </c>
      <c r="G207" s="11" t="s">
        <v>231</v>
      </c>
      <c r="H207" s="47">
        <v>5</v>
      </c>
      <c r="I207" s="8"/>
      <c r="J207" s="8"/>
      <c r="K207" s="8" t="s">
        <v>738</v>
      </c>
      <c r="L207" s="8" t="s">
        <v>24</v>
      </c>
      <c r="M207" s="8" t="s">
        <v>25</v>
      </c>
      <c r="N207" s="8" t="s">
        <v>26</v>
      </c>
      <c r="O207" s="8" t="s">
        <v>3196</v>
      </c>
      <c r="P207" s="8" t="s">
        <v>26850</v>
      </c>
      <c r="Q207" s="12">
        <v>49050109268</v>
      </c>
    </row>
    <row r="208" spans="1:17" x14ac:dyDescent="0.3">
      <c r="A208" s="5">
        <v>204</v>
      </c>
      <c r="B208" s="6">
        <v>1499900596107</v>
      </c>
      <c r="C208" s="7" t="s">
        <v>29</v>
      </c>
      <c r="D208" s="8" t="s">
        <v>26851</v>
      </c>
      <c r="E208" s="9" t="s">
        <v>1977</v>
      </c>
      <c r="F208" s="10">
        <v>2553</v>
      </c>
      <c r="G208" s="11" t="s">
        <v>881</v>
      </c>
      <c r="H208" s="47">
        <v>5</v>
      </c>
      <c r="I208" s="8"/>
      <c r="J208" s="8"/>
      <c r="K208" s="8" t="s">
        <v>738</v>
      </c>
      <c r="L208" s="8" t="s">
        <v>24</v>
      </c>
      <c r="M208" s="8" t="s">
        <v>25</v>
      </c>
      <c r="N208" s="8" t="s">
        <v>26</v>
      </c>
      <c r="O208" s="8" t="s">
        <v>26852</v>
      </c>
      <c r="P208" s="8" t="s">
        <v>12243</v>
      </c>
      <c r="Q208" s="12">
        <v>49050034381</v>
      </c>
    </row>
    <row r="209" spans="1:17" x14ac:dyDescent="0.3">
      <c r="A209" s="5">
        <v>205</v>
      </c>
      <c r="B209" s="6">
        <v>1490501215209</v>
      </c>
      <c r="C209" s="7" t="s">
        <v>29</v>
      </c>
      <c r="D209" s="8" t="s">
        <v>26853</v>
      </c>
      <c r="E209" s="9" t="s">
        <v>276</v>
      </c>
      <c r="F209" s="10">
        <v>2553</v>
      </c>
      <c r="G209" s="11" t="s">
        <v>309</v>
      </c>
      <c r="H209" s="47">
        <v>5</v>
      </c>
      <c r="I209" s="8"/>
      <c r="J209" s="8"/>
      <c r="K209" s="8" t="s">
        <v>738</v>
      </c>
      <c r="L209" s="8" t="s">
        <v>24</v>
      </c>
      <c r="M209" s="8" t="s">
        <v>25</v>
      </c>
      <c r="N209" s="8" t="s">
        <v>26</v>
      </c>
      <c r="O209" s="8" t="s">
        <v>25798</v>
      </c>
      <c r="P209" s="8" t="s">
        <v>2012</v>
      </c>
      <c r="Q209" s="12">
        <v>49050108032</v>
      </c>
    </row>
    <row r="210" spans="1:17" x14ac:dyDescent="0.3">
      <c r="A210" s="5">
        <v>206</v>
      </c>
      <c r="B210" s="6">
        <v>1499900583544</v>
      </c>
      <c r="C210" s="7" t="s">
        <v>20</v>
      </c>
      <c r="D210" s="8" t="s">
        <v>26854</v>
      </c>
      <c r="E210" s="9" t="s">
        <v>9667</v>
      </c>
      <c r="F210" s="10">
        <v>2553</v>
      </c>
      <c r="G210" s="11" t="s">
        <v>952</v>
      </c>
      <c r="H210" s="47">
        <v>5</v>
      </c>
      <c r="I210" s="8"/>
      <c r="J210" s="8"/>
      <c r="K210" s="8" t="s">
        <v>738</v>
      </c>
      <c r="L210" s="8" t="s">
        <v>24</v>
      </c>
      <c r="M210" s="8" t="s">
        <v>25</v>
      </c>
      <c r="N210" s="8" t="s">
        <v>26</v>
      </c>
      <c r="O210" s="8" t="s">
        <v>4831</v>
      </c>
      <c r="P210" s="8" t="s">
        <v>26855</v>
      </c>
      <c r="Q210" s="12">
        <v>49059004931</v>
      </c>
    </row>
    <row r="211" spans="1:17" x14ac:dyDescent="0.3">
      <c r="A211" s="5">
        <v>207</v>
      </c>
      <c r="B211" s="6">
        <v>1499900589259</v>
      </c>
      <c r="C211" s="7" t="s">
        <v>20</v>
      </c>
      <c r="D211" s="8" t="s">
        <v>26856</v>
      </c>
      <c r="E211" s="9" t="s">
        <v>248</v>
      </c>
      <c r="F211" s="10">
        <v>2553</v>
      </c>
      <c r="G211" s="11" t="s">
        <v>125</v>
      </c>
      <c r="H211" s="47">
        <v>6</v>
      </c>
      <c r="I211" s="8"/>
      <c r="J211" s="8"/>
      <c r="K211" s="8" t="s">
        <v>738</v>
      </c>
      <c r="L211" s="8" t="s">
        <v>24</v>
      </c>
      <c r="M211" s="8" t="s">
        <v>25</v>
      </c>
      <c r="N211" s="8" t="s">
        <v>26</v>
      </c>
      <c r="O211" s="8" t="s">
        <v>753</v>
      </c>
      <c r="P211" s="8" t="s">
        <v>26857</v>
      </c>
      <c r="Q211" s="12">
        <v>49050016120</v>
      </c>
    </row>
    <row r="212" spans="1:17" x14ac:dyDescent="0.3">
      <c r="A212" s="5">
        <v>208</v>
      </c>
      <c r="B212" s="6">
        <v>1490501214733</v>
      </c>
      <c r="C212" s="7" t="s">
        <v>29</v>
      </c>
      <c r="D212" s="8" t="s">
        <v>26858</v>
      </c>
      <c r="E212" s="9" t="s">
        <v>70</v>
      </c>
      <c r="F212" s="10">
        <v>2553</v>
      </c>
      <c r="G212" s="11" t="s">
        <v>1179</v>
      </c>
      <c r="H212" s="47">
        <v>6</v>
      </c>
      <c r="I212" s="8"/>
      <c r="J212" s="8"/>
      <c r="K212" s="8" t="s">
        <v>738</v>
      </c>
      <c r="L212" s="8" t="s">
        <v>24</v>
      </c>
      <c r="M212" s="8" t="s">
        <v>25</v>
      </c>
      <c r="N212" s="8" t="s">
        <v>26</v>
      </c>
      <c r="O212" s="8" t="s">
        <v>6975</v>
      </c>
      <c r="P212" s="8" t="s">
        <v>26859</v>
      </c>
      <c r="Q212" s="12">
        <v>49050154859</v>
      </c>
    </row>
    <row r="213" spans="1:17" x14ac:dyDescent="0.3">
      <c r="A213" s="5">
        <v>209</v>
      </c>
      <c r="B213" s="6">
        <v>1490501214695</v>
      </c>
      <c r="C213" s="7" t="s">
        <v>29</v>
      </c>
      <c r="D213" s="8" t="s">
        <v>26860</v>
      </c>
      <c r="E213" s="9" t="s">
        <v>177</v>
      </c>
      <c r="F213" s="10">
        <v>2553</v>
      </c>
      <c r="G213" s="11" t="s">
        <v>1037</v>
      </c>
      <c r="H213" s="47">
        <v>7</v>
      </c>
      <c r="I213" s="8"/>
      <c r="J213" s="8"/>
      <c r="K213" s="8" t="s">
        <v>738</v>
      </c>
      <c r="L213" s="8" t="s">
        <v>24</v>
      </c>
      <c r="M213" s="8" t="s">
        <v>25</v>
      </c>
      <c r="N213" s="8" t="s">
        <v>26</v>
      </c>
      <c r="O213" s="8" t="s">
        <v>12449</v>
      </c>
      <c r="P213" s="8" t="s">
        <v>4172</v>
      </c>
      <c r="Q213" s="12">
        <v>49050153402</v>
      </c>
    </row>
    <row r="214" spans="1:17" x14ac:dyDescent="0.3">
      <c r="A214" s="5">
        <v>210</v>
      </c>
      <c r="B214" s="6">
        <v>1102170129054</v>
      </c>
      <c r="C214" s="7" t="s">
        <v>20</v>
      </c>
      <c r="D214" s="8" t="s">
        <v>26861</v>
      </c>
      <c r="E214" s="9" t="s">
        <v>1475</v>
      </c>
      <c r="F214" s="10">
        <v>2553</v>
      </c>
      <c r="G214" s="11" t="s">
        <v>1037</v>
      </c>
      <c r="H214" s="47">
        <v>8</v>
      </c>
      <c r="I214" s="8"/>
      <c r="J214" s="8"/>
      <c r="K214" s="8" t="s">
        <v>738</v>
      </c>
      <c r="L214" s="8" t="s">
        <v>24</v>
      </c>
      <c r="M214" s="8" t="s">
        <v>25</v>
      </c>
      <c r="N214" s="8" t="s">
        <v>26</v>
      </c>
      <c r="O214" s="8" t="s">
        <v>26862</v>
      </c>
      <c r="P214" s="8" t="s">
        <v>14882</v>
      </c>
      <c r="Q214" s="12">
        <v>49050151787</v>
      </c>
    </row>
    <row r="215" spans="1:17" x14ac:dyDescent="0.3">
      <c r="A215" s="5">
        <v>211</v>
      </c>
      <c r="B215" s="6">
        <v>1468900055059</v>
      </c>
      <c r="C215" s="7" t="s">
        <v>20</v>
      </c>
      <c r="D215" s="8" t="s">
        <v>26863</v>
      </c>
      <c r="E215" s="9" t="s">
        <v>9696</v>
      </c>
      <c r="F215" s="10">
        <v>2553</v>
      </c>
      <c r="G215" s="11" t="s">
        <v>253</v>
      </c>
      <c r="H215" s="47">
        <v>8</v>
      </c>
      <c r="I215" s="8"/>
      <c r="J215" s="8"/>
      <c r="K215" s="8" t="s">
        <v>738</v>
      </c>
      <c r="L215" s="8" t="s">
        <v>24</v>
      </c>
      <c r="M215" s="8" t="s">
        <v>25</v>
      </c>
      <c r="N215" s="8" t="s">
        <v>26</v>
      </c>
      <c r="O215" s="8" t="s">
        <v>1931</v>
      </c>
      <c r="P215" s="8" t="s">
        <v>2604</v>
      </c>
      <c r="Q215" s="12">
        <v>49050151949</v>
      </c>
    </row>
    <row r="216" spans="1:17" x14ac:dyDescent="0.3">
      <c r="A216" s="5">
        <v>212</v>
      </c>
      <c r="B216" s="6">
        <v>1104000283528</v>
      </c>
      <c r="C216" s="7" t="s">
        <v>20</v>
      </c>
      <c r="D216" s="8" t="s">
        <v>26864</v>
      </c>
      <c r="E216" s="9" t="s">
        <v>1651</v>
      </c>
      <c r="F216" s="10">
        <v>2553</v>
      </c>
      <c r="G216" s="11" t="s">
        <v>1787</v>
      </c>
      <c r="H216" s="47">
        <v>8</v>
      </c>
      <c r="I216" s="8"/>
      <c r="J216" s="8"/>
      <c r="K216" s="8" t="s">
        <v>738</v>
      </c>
      <c r="L216" s="8" t="s">
        <v>24</v>
      </c>
      <c r="M216" s="8" t="s">
        <v>25</v>
      </c>
      <c r="N216" s="8" t="s">
        <v>26</v>
      </c>
      <c r="O216" s="8" t="s">
        <v>26865</v>
      </c>
      <c r="P216" s="8" t="s">
        <v>13094</v>
      </c>
      <c r="Q216" s="12">
        <v>49050166652</v>
      </c>
    </row>
    <row r="217" spans="1:17" x14ac:dyDescent="0.3">
      <c r="A217" s="5">
        <v>213</v>
      </c>
      <c r="B217" s="6">
        <v>1469900896607</v>
      </c>
      <c r="C217" s="7" t="s">
        <v>20</v>
      </c>
      <c r="D217" s="8" t="s">
        <v>26866</v>
      </c>
      <c r="E217" s="9" t="s">
        <v>624</v>
      </c>
      <c r="F217" s="10">
        <v>2553</v>
      </c>
      <c r="G217" s="11" t="s">
        <v>1533</v>
      </c>
      <c r="H217" s="47">
        <v>8</v>
      </c>
      <c r="I217" s="8"/>
      <c r="J217" s="8"/>
      <c r="K217" s="8" t="s">
        <v>738</v>
      </c>
      <c r="L217" s="8" t="s">
        <v>24</v>
      </c>
      <c r="M217" s="8" t="s">
        <v>25</v>
      </c>
      <c r="N217" s="8" t="s">
        <v>26</v>
      </c>
      <c r="O217" s="8" t="s">
        <v>26867</v>
      </c>
      <c r="P217" s="8" t="s">
        <v>26868</v>
      </c>
      <c r="Q217" s="12">
        <v>49050172288</v>
      </c>
    </row>
    <row r="218" spans="1:17" x14ac:dyDescent="0.3">
      <c r="A218" s="5">
        <v>214</v>
      </c>
      <c r="B218" s="6">
        <v>1469900888477</v>
      </c>
      <c r="C218" s="7" t="s">
        <v>29</v>
      </c>
      <c r="D218" s="8" t="s">
        <v>26869</v>
      </c>
      <c r="E218" s="9" t="s">
        <v>683</v>
      </c>
      <c r="F218" s="10">
        <v>2553</v>
      </c>
      <c r="G218" s="11" t="s">
        <v>1080</v>
      </c>
      <c r="H218" s="47">
        <v>8</v>
      </c>
      <c r="I218" s="8"/>
      <c r="J218" s="8"/>
      <c r="K218" s="8" t="s">
        <v>738</v>
      </c>
      <c r="L218" s="8" t="s">
        <v>24</v>
      </c>
      <c r="M218" s="8" t="s">
        <v>25</v>
      </c>
      <c r="N218" s="8" t="s">
        <v>26</v>
      </c>
      <c r="O218" s="8" t="s">
        <v>23079</v>
      </c>
      <c r="P218" s="8" t="s">
        <v>2155</v>
      </c>
      <c r="Q218" s="12">
        <v>49050116230</v>
      </c>
    </row>
    <row r="219" spans="1:17" x14ac:dyDescent="0.3">
      <c r="A219" s="5">
        <v>215</v>
      </c>
      <c r="B219" s="6">
        <v>1468900055229</v>
      </c>
      <c r="C219" s="7" t="s">
        <v>29</v>
      </c>
      <c r="D219" s="8" t="s">
        <v>26870</v>
      </c>
      <c r="E219" s="9" t="s">
        <v>907</v>
      </c>
      <c r="F219" s="10">
        <v>2553</v>
      </c>
      <c r="G219" s="11" t="s">
        <v>1003</v>
      </c>
      <c r="H219" s="47">
        <v>8</v>
      </c>
      <c r="I219" s="8"/>
      <c r="J219" s="8"/>
      <c r="K219" s="8" t="s">
        <v>738</v>
      </c>
      <c r="L219" s="8" t="s">
        <v>24</v>
      </c>
      <c r="M219" s="8" t="s">
        <v>25</v>
      </c>
      <c r="N219" s="8" t="s">
        <v>26</v>
      </c>
      <c r="O219" s="8" t="s">
        <v>26871</v>
      </c>
      <c r="P219" s="8" t="s">
        <v>5527</v>
      </c>
      <c r="Q219" s="12">
        <v>49050113800</v>
      </c>
    </row>
    <row r="220" spans="1:17" x14ac:dyDescent="0.3">
      <c r="A220" s="5">
        <v>216</v>
      </c>
      <c r="B220" s="6">
        <v>1469900881928</v>
      </c>
      <c r="C220" s="7" t="s">
        <v>29</v>
      </c>
      <c r="D220" s="8" t="s">
        <v>26872</v>
      </c>
      <c r="E220" s="9" t="s">
        <v>1034</v>
      </c>
      <c r="F220" s="10">
        <v>2553</v>
      </c>
      <c r="G220" s="11" t="s">
        <v>22390</v>
      </c>
      <c r="H220" s="47">
        <v>8</v>
      </c>
      <c r="I220" s="8"/>
      <c r="J220" s="8"/>
      <c r="K220" s="8" t="s">
        <v>738</v>
      </c>
      <c r="L220" s="8" t="s">
        <v>24</v>
      </c>
      <c r="M220" s="8" t="s">
        <v>25</v>
      </c>
      <c r="N220" s="8" t="s">
        <v>26</v>
      </c>
      <c r="O220" s="8" t="s">
        <v>2656</v>
      </c>
      <c r="P220" s="8" t="s">
        <v>26873</v>
      </c>
      <c r="Q220" s="12">
        <v>49050113681</v>
      </c>
    </row>
    <row r="221" spans="1:17" x14ac:dyDescent="0.3">
      <c r="A221" s="5">
        <v>217</v>
      </c>
      <c r="B221" s="6">
        <v>1468900054362</v>
      </c>
      <c r="C221" s="7" t="s">
        <v>20</v>
      </c>
      <c r="D221" s="8" t="s">
        <v>26874</v>
      </c>
      <c r="E221" s="9" t="s">
        <v>855</v>
      </c>
      <c r="F221" s="10">
        <v>2553</v>
      </c>
      <c r="G221" s="11" t="s">
        <v>22559</v>
      </c>
      <c r="H221" s="47">
        <v>8</v>
      </c>
      <c r="I221" s="8"/>
      <c r="J221" s="8"/>
      <c r="K221" s="8" t="s">
        <v>738</v>
      </c>
      <c r="L221" s="8" t="s">
        <v>24</v>
      </c>
      <c r="M221" s="8" t="s">
        <v>25</v>
      </c>
      <c r="N221" s="8" t="s">
        <v>26</v>
      </c>
      <c r="O221" s="8" t="s">
        <v>15955</v>
      </c>
      <c r="P221" s="8" t="s">
        <v>11029</v>
      </c>
      <c r="Q221" s="12">
        <v>49050113672</v>
      </c>
    </row>
    <row r="222" spans="1:17" x14ac:dyDescent="0.3">
      <c r="A222" s="5">
        <v>218</v>
      </c>
      <c r="B222" s="6">
        <v>1468900055130</v>
      </c>
      <c r="C222" s="7" t="s">
        <v>20</v>
      </c>
      <c r="D222" s="8" t="s">
        <v>26875</v>
      </c>
      <c r="E222" s="9" t="s">
        <v>9944</v>
      </c>
      <c r="F222" s="10">
        <v>2553</v>
      </c>
      <c r="G222" s="11" t="s">
        <v>26876</v>
      </c>
      <c r="H222" s="47">
        <v>8</v>
      </c>
      <c r="I222" s="8"/>
      <c r="J222" s="8"/>
      <c r="K222" s="8" t="s">
        <v>738</v>
      </c>
      <c r="L222" s="8" t="s">
        <v>24</v>
      </c>
      <c r="M222" s="8" t="s">
        <v>25</v>
      </c>
      <c r="N222" s="8" t="s">
        <v>26</v>
      </c>
      <c r="O222" s="8" t="s">
        <v>26877</v>
      </c>
      <c r="P222" s="8" t="s">
        <v>4022</v>
      </c>
      <c r="Q222" s="12">
        <v>49050112587</v>
      </c>
    </row>
    <row r="223" spans="1:17" x14ac:dyDescent="0.3">
      <c r="A223" s="5">
        <v>219</v>
      </c>
      <c r="B223" s="6">
        <v>1468900056730</v>
      </c>
      <c r="C223" s="7" t="s">
        <v>29</v>
      </c>
      <c r="D223" s="8" t="s">
        <v>26878</v>
      </c>
      <c r="E223" s="9" t="s">
        <v>1768</v>
      </c>
      <c r="F223" s="10">
        <v>2553</v>
      </c>
      <c r="G223" s="11" t="s">
        <v>26879</v>
      </c>
      <c r="H223" s="47">
        <v>8</v>
      </c>
      <c r="I223" s="8"/>
      <c r="J223" s="8"/>
      <c r="K223" s="8" t="s">
        <v>738</v>
      </c>
      <c r="L223" s="8" t="s">
        <v>24</v>
      </c>
      <c r="M223" s="8" t="s">
        <v>25</v>
      </c>
      <c r="N223" s="8" t="s">
        <v>26</v>
      </c>
      <c r="O223" s="8" t="s">
        <v>14858</v>
      </c>
      <c r="P223" s="8" t="s">
        <v>9400</v>
      </c>
      <c r="Q223" s="12">
        <v>49050118127</v>
      </c>
    </row>
    <row r="224" spans="1:17" x14ac:dyDescent="0.3">
      <c r="A224" s="5">
        <v>220</v>
      </c>
      <c r="B224" s="6">
        <v>1468900056268</v>
      </c>
      <c r="C224" s="7" t="s">
        <v>29</v>
      </c>
      <c r="D224" s="8" t="s">
        <v>26880</v>
      </c>
      <c r="E224" s="9" t="s">
        <v>60</v>
      </c>
      <c r="F224" s="10">
        <v>2553</v>
      </c>
      <c r="G224" s="11" t="s">
        <v>675</v>
      </c>
      <c r="H224" s="47">
        <v>9</v>
      </c>
      <c r="I224" s="8"/>
      <c r="J224" s="8"/>
      <c r="K224" s="8" t="s">
        <v>738</v>
      </c>
      <c r="L224" s="8" t="s">
        <v>24</v>
      </c>
      <c r="M224" s="8" t="s">
        <v>25</v>
      </c>
      <c r="N224" s="8" t="s">
        <v>26</v>
      </c>
      <c r="O224" s="8" t="s">
        <v>1610</v>
      </c>
      <c r="P224" s="8" t="s">
        <v>9201</v>
      </c>
      <c r="Q224" s="12">
        <v>49050113150</v>
      </c>
    </row>
    <row r="225" spans="1:17" x14ac:dyDescent="0.3">
      <c r="A225" s="5">
        <v>221</v>
      </c>
      <c r="B225" s="6">
        <v>1209702590058</v>
      </c>
      <c r="C225" s="7" t="s">
        <v>29</v>
      </c>
      <c r="D225" s="8" t="s">
        <v>26881</v>
      </c>
      <c r="E225" s="9" t="s">
        <v>10094</v>
      </c>
      <c r="F225" s="10">
        <v>2553</v>
      </c>
      <c r="G225" s="11" t="s">
        <v>139</v>
      </c>
      <c r="H225" s="47">
        <v>9</v>
      </c>
      <c r="I225" s="8"/>
      <c r="J225" s="8"/>
      <c r="K225" s="8" t="s">
        <v>738</v>
      </c>
      <c r="L225" s="8" t="s">
        <v>24</v>
      </c>
      <c r="M225" s="8" t="s">
        <v>25</v>
      </c>
      <c r="N225" s="8" t="s">
        <v>26</v>
      </c>
      <c r="O225" s="8" t="s">
        <v>12069</v>
      </c>
      <c r="P225" s="8" t="s">
        <v>17269</v>
      </c>
      <c r="Q225" s="12">
        <v>49050112609</v>
      </c>
    </row>
    <row r="226" spans="1:17" x14ac:dyDescent="0.3">
      <c r="A226" s="5">
        <v>222</v>
      </c>
      <c r="B226" s="6">
        <v>1468900056772</v>
      </c>
      <c r="C226" s="7" t="s">
        <v>29</v>
      </c>
      <c r="D226" s="8" t="s">
        <v>26882</v>
      </c>
      <c r="E226" s="9" t="s">
        <v>15534</v>
      </c>
      <c r="F226" s="10">
        <v>2553</v>
      </c>
      <c r="G226" s="11" t="s">
        <v>1335</v>
      </c>
      <c r="H226" s="47">
        <v>9</v>
      </c>
      <c r="I226" s="8"/>
      <c r="J226" s="8"/>
      <c r="K226" s="8" t="s">
        <v>738</v>
      </c>
      <c r="L226" s="8" t="s">
        <v>24</v>
      </c>
      <c r="M226" s="8" t="s">
        <v>25</v>
      </c>
      <c r="N226" s="8" t="s">
        <v>26</v>
      </c>
      <c r="O226" s="8" t="s">
        <v>26883</v>
      </c>
      <c r="P226" s="8" t="s">
        <v>8028</v>
      </c>
      <c r="Q226" s="12">
        <v>49050113427</v>
      </c>
    </row>
    <row r="227" spans="1:17" x14ac:dyDescent="0.3">
      <c r="A227" s="5">
        <v>223</v>
      </c>
      <c r="B227" s="6">
        <v>1148800019312</v>
      </c>
      <c r="C227" s="7" t="s">
        <v>29</v>
      </c>
      <c r="D227" s="8" t="s">
        <v>26884</v>
      </c>
      <c r="E227" s="9" t="s">
        <v>1529</v>
      </c>
      <c r="F227" s="10">
        <v>2553</v>
      </c>
      <c r="G227" s="11" t="s">
        <v>680</v>
      </c>
      <c r="H227" s="47">
        <v>9</v>
      </c>
      <c r="I227" s="8"/>
      <c r="J227" s="8"/>
      <c r="K227" s="8" t="s">
        <v>738</v>
      </c>
      <c r="L227" s="8" t="s">
        <v>24</v>
      </c>
      <c r="M227" s="8" t="s">
        <v>25</v>
      </c>
      <c r="N227" s="8" t="s">
        <v>26</v>
      </c>
      <c r="O227" s="8" t="s">
        <v>2592</v>
      </c>
      <c r="P227" s="8" t="s">
        <v>23623</v>
      </c>
      <c r="Q227" s="12">
        <v>49050119824</v>
      </c>
    </row>
    <row r="228" spans="1:17" x14ac:dyDescent="0.3">
      <c r="A228" s="5">
        <v>224</v>
      </c>
      <c r="B228" s="6">
        <v>1468900055199</v>
      </c>
      <c r="C228" s="7" t="s">
        <v>29</v>
      </c>
      <c r="D228" s="8" t="s">
        <v>26885</v>
      </c>
      <c r="E228" s="9" t="s">
        <v>1529</v>
      </c>
      <c r="F228" s="10">
        <v>2553</v>
      </c>
      <c r="G228" s="11" t="s">
        <v>442</v>
      </c>
      <c r="H228" s="47">
        <v>9</v>
      </c>
      <c r="I228" s="8"/>
      <c r="J228" s="8"/>
      <c r="K228" s="8" t="s">
        <v>738</v>
      </c>
      <c r="L228" s="8" t="s">
        <v>24</v>
      </c>
      <c r="M228" s="8" t="s">
        <v>25</v>
      </c>
      <c r="N228" s="8" t="s">
        <v>26</v>
      </c>
      <c r="O228" s="8" t="s">
        <v>7513</v>
      </c>
      <c r="P228" s="8" t="s">
        <v>600</v>
      </c>
      <c r="Q228" s="12">
        <v>49050112030</v>
      </c>
    </row>
    <row r="229" spans="1:17" x14ac:dyDescent="0.3">
      <c r="A229" s="5">
        <v>225</v>
      </c>
      <c r="B229" s="6">
        <v>1490501214458</v>
      </c>
      <c r="C229" s="7" t="s">
        <v>29</v>
      </c>
      <c r="D229" s="8" t="s">
        <v>26886</v>
      </c>
      <c r="E229" s="9" t="s">
        <v>1425</v>
      </c>
      <c r="F229" s="10">
        <v>2553</v>
      </c>
      <c r="G229" s="11" t="s">
        <v>66</v>
      </c>
      <c r="H229" s="47">
        <v>9</v>
      </c>
      <c r="I229" s="8"/>
      <c r="J229" s="8"/>
      <c r="K229" s="8" t="s">
        <v>738</v>
      </c>
      <c r="L229" s="8" t="s">
        <v>24</v>
      </c>
      <c r="M229" s="8" t="s">
        <v>25</v>
      </c>
      <c r="N229" s="8" t="s">
        <v>26</v>
      </c>
      <c r="O229" s="8" t="s">
        <v>524</v>
      </c>
      <c r="P229" s="8" t="s">
        <v>26887</v>
      </c>
      <c r="Q229" s="12">
        <v>49050114857</v>
      </c>
    </row>
    <row r="230" spans="1:17" x14ac:dyDescent="0.3">
      <c r="A230" s="5">
        <v>226</v>
      </c>
      <c r="B230" s="6">
        <v>1468900057485</v>
      </c>
      <c r="C230" s="7" t="s">
        <v>29</v>
      </c>
      <c r="D230" s="8" t="s">
        <v>26888</v>
      </c>
      <c r="E230" s="9" t="s">
        <v>1758</v>
      </c>
      <c r="F230" s="10">
        <v>2553</v>
      </c>
      <c r="G230" s="11" t="s">
        <v>365</v>
      </c>
      <c r="H230" s="47">
        <v>9</v>
      </c>
      <c r="I230" s="8"/>
      <c r="J230" s="8"/>
      <c r="K230" s="8" t="s">
        <v>738</v>
      </c>
      <c r="L230" s="8" t="s">
        <v>24</v>
      </c>
      <c r="M230" s="8" t="s">
        <v>25</v>
      </c>
      <c r="N230" s="8" t="s">
        <v>26</v>
      </c>
      <c r="O230" s="8" t="s">
        <v>886</v>
      </c>
      <c r="P230" s="8" t="s">
        <v>26889</v>
      </c>
      <c r="Q230" s="12">
        <v>49050076611</v>
      </c>
    </row>
    <row r="231" spans="1:17" x14ac:dyDescent="0.3">
      <c r="A231" s="5">
        <v>227</v>
      </c>
      <c r="B231" s="6">
        <v>1139600576685</v>
      </c>
      <c r="C231" s="7" t="s">
        <v>20</v>
      </c>
      <c r="D231" s="8" t="s">
        <v>26890</v>
      </c>
      <c r="E231" s="9" t="s">
        <v>907</v>
      </c>
      <c r="F231" s="10">
        <v>2553</v>
      </c>
      <c r="G231" s="11" t="s">
        <v>2334</v>
      </c>
      <c r="H231" s="47">
        <v>9</v>
      </c>
      <c r="I231" s="8"/>
      <c r="J231" s="8"/>
      <c r="K231" s="8" t="s">
        <v>738</v>
      </c>
      <c r="L231" s="8" t="s">
        <v>24</v>
      </c>
      <c r="M231" s="8" t="s">
        <v>25</v>
      </c>
      <c r="N231" s="8" t="s">
        <v>26</v>
      </c>
      <c r="O231" s="8" t="s">
        <v>10538</v>
      </c>
      <c r="P231" s="8" t="s">
        <v>14411</v>
      </c>
      <c r="Q231" s="12">
        <v>49050162215</v>
      </c>
    </row>
    <row r="232" spans="1:17" x14ac:dyDescent="0.3">
      <c r="A232" s="5">
        <v>228</v>
      </c>
      <c r="B232" s="6">
        <v>1468900056381</v>
      </c>
      <c r="C232" s="7" t="s">
        <v>29</v>
      </c>
      <c r="D232" s="8" t="s">
        <v>26891</v>
      </c>
      <c r="E232" s="9" t="s">
        <v>1658</v>
      </c>
      <c r="F232" s="10">
        <v>2553</v>
      </c>
      <c r="G232" s="11" t="s">
        <v>26892</v>
      </c>
      <c r="H232" s="47">
        <v>9</v>
      </c>
      <c r="I232" s="8"/>
      <c r="J232" s="8"/>
      <c r="K232" s="8" t="s">
        <v>738</v>
      </c>
      <c r="L232" s="8" t="s">
        <v>24</v>
      </c>
      <c r="M232" s="8" t="s">
        <v>25</v>
      </c>
      <c r="N232" s="8" t="s">
        <v>26</v>
      </c>
      <c r="O232" s="8" t="s">
        <v>6811</v>
      </c>
      <c r="P232" s="8" t="s">
        <v>22769</v>
      </c>
      <c r="Q232" s="12">
        <v>49050105513</v>
      </c>
    </row>
    <row r="233" spans="1:17" x14ac:dyDescent="0.3">
      <c r="A233" s="5">
        <v>229</v>
      </c>
      <c r="B233" s="6">
        <v>1199901339551</v>
      </c>
      <c r="C233" s="7" t="s">
        <v>20</v>
      </c>
      <c r="D233" s="8" t="s">
        <v>26893</v>
      </c>
      <c r="E233" s="9" t="s">
        <v>9654</v>
      </c>
      <c r="F233" s="10">
        <v>2553</v>
      </c>
      <c r="G233" s="11" t="s">
        <v>26894</v>
      </c>
      <c r="H233" s="47">
        <v>9</v>
      </c>
      <c r="I233" s="8"/>
      <c r="J233" s="8"/>
      <c r="K233" s="8" t="s">
        <v>738</v>
      </c>
      <c r="L233" s="8" t="s">
        <v>24</v>
      </c>
      <c r="M233" s="8" t="s">
        <v>25</v>
      </c>
      <c r="N233" s="8" t="s">
        <v>26</v>
      </c>
      <c r="O233" s="8" t="s">
        <v>6651</v>
      </c>
      <c r="P233" s="8" t="s">
        <v>1367</v>
      </c>
      <c r="Q233" s="12">
        <v>49050122329</v>
      </c>
    </row>
    <row r="234" spans="1:17" x14ac:dyDescent="0.3">
      <c r="A234" s="5">
        <v>230</v>
      </c>
      <c r="B234" s="6">
        <v>1208300002780</v>
      </c>
      <c r="C234" s="7" t="s">
        <v>20</v>
      </c>
      <c r="D234" s="8" t="s">
        <v>26895</v>
      </c>
      <c r="E234" s="9" t="s">
        <v>10099</v>
      </c>
      <c r="F234" s="10">
        <v>2553</v>
      </c>
      <c r="G234" s="11" t="s">
        <v>560</v>
      </c>
      <c r="H234" s="47">
        <v>10</v>
      </c>
      <c r="I234" s="8"/>
      <c r="J234" s="8"/>
      <c r="K234" s="8" t="s">
        <v>738</v>
      </c>
      <c r="L234" s="8" t="s">
        <v>24</v>
      </c>
      <c r="M234" s="8" t="s">
        <v>25</v>
      </c>
      <c r="N234" s="8" t="s">
        <v>26</v>
      </c>
      <c r="O234" s="8" t="s">
        <v>6198</v>
      </c>
      <c r="P234" s="8" t="s">
        <v>3996</v>
      </c>
      <c r="Q234" s="12">
        <v>49050112340</v>
      </c>
    </row>
    <row r="235" spans="1:17" x14ac:dyDescent="0.3">
      <c r="A235" s="5">
        <v>231</v>
      </c>
      <c r="B235" s="6">
        <v>1468900055628</v>
      </c>
      <c r="C235" s="7" t="s">
        <v>20</v>
      </c>
      <c r="D235" s="8" t="s">
        <v>26896</v>
      </c>
      <c r="E235" s="9" t="s">
        <v>15149</v>
      </c>
      <c r="F235" s="10">
        <v>2553</v>
      </c>
      <c r="G235" s="11" t="s">
        <v>1237</v>
      </c>
      <c r="H235" s="47">
        <v>10</v>
      </c>
      <c r="I235" s="8"/>
      <c r="J235" s="8"/>
      <c r="K235" s="8" t="s">
        <v>738</v>
      </c>
      <c r="L235" s="8" t="s">
        <v>24</v>
      </c>
      <c r="M235" s="8" t="s">
        <v>25</v>
      </c>
      <c r="N235" s="8" t="s">
        <v>26</v>
      </c>
      <c r="O235" s="8" t="s">
        <v>26897</v>
      </c>
      <c r="P235" s="8" t="s">
        <v>237</v>
      </c>
      <c r="Q235" s="12">
        <v>49050115632</v>
      </c>
    </row>
    <row r="236" spans="1:17" x14ac:dyDescent="0.3">
      <c r="A236" s="5">
        <v>232</v>
      </c>
      <c r="B236" s="6">
        <v>1468900057043</v>
      </c>
      <c r="C236" s="7" t="s">
        <v>29</v>
      </c>
      <c r="D236" s="8" t="s">
        <v>26898</v>
      </c>
      <c r="E236" s="9" t="s">
        <v>397</v>
      </c>
      <c r="F236" s="10">
        <v>2553</v>
      </c>
      <c r="G236" s="11" t="s">
        <v>457</v>
      </c>
      <c r="H236" s="47">
        <v>10</v>
      </c>
      <c r="I236" s="8"/>
      <c r="J236" s="8"/>
      <c r="K236" s="8" t="s">
        <v>738</v>
      </c>
      <c r="L236" s="8" t="s">
        <v>24</v>
      </c>
      <c r="M236" s="8" t="s">
        <v>25</v>
      </c>
      <c r="N236" s="8" t="s">
        <v>26</v>
      </c>
      <c r="O236" s="8" t="s">
        <v>26899</v>
      </c>
      <c r="P236" s="8" t="s">
        <v>1776</v>
      </c>
      <c r="Q236" s="12">
        <v>49050112749</v>
      </c>
    </row>
    <row r="237" spans="1:17" x14ac:dyDescent="0.3">
      <c r="A237" s="5">
        <v>233</v>
      </c>
      <c r="B237" s="6">
        <v>1499900599190</v>
      </c>
      <c r="C237" s="7" t="s">
        <v>29</v>
      </c>
      <c r="D237" s="8" t="s">
        <v>26900</v>
      </c>
      <c r="E237" s="9" t="s">
        <v>10355</v>
      </c>
      <c r="F237" s="10">
        <v>2553</v>
      </c>
      <c r="G237" s="11" t="s">
        <v>544</v>
      </c>
      <c r="H237" s="47">
        <v>10</v>
      </c>
      <c r="I237" s="8"/>
      <c r="J237" s="8"/>
      <c r="K237" s="8" t="s">
        <v>738</v>
      </c>
      <c r="L237" s="8" t="s">
        <v>24</v>
      </c>
      <c r="M237" s="8" t="s">
        <v>25</v>
      </c>
      <c r="N237" s="8" t="s">
        <v>26</v>
      </c>
      <c r="O237" s="8" t="s">
        <v>6489</v>
      </c>
      <c r="P237" s="8" t="s">
        <v>26901</v>
      </c>
      <c r="Q237" s="12">
        <v>49050112391</v>
      </c>
    </row>
    <row r="238" spans="1:17" x14ac:dyDescent="0.3">
      <c r="A238" s="5">
        <v>234</v>
      </c>
      <c r="B238" s="6">
        <v>1103704537222</v>
      </c>
      <c r="C238" s="7" t="s">
        <v>20</v>
      </c>
      <c r="D238" s="8" t="s">
        <v>26902</v>
      </c>
      <c r="E238" s="9" t="s">
        <v>1809</v>
      </c>
      <c r="F238" s="10">
        <v>2553</v>
      </c>
      <c r="G238" s="11" t="s">
        <v>1615</v>
      </c>
      <c r="H238" s="47">
        <v>10</v>
      </c>
      <c r="I238" s="8"/>
      <c r="J238" s="8"/>
      <c r="K238" s="8" t="s">
        <v>738</v>
      </c>
      <c r="L238" s="8" t="s">
        <v>24</v>
      </c>
      <c r="M238" s="8" t="s">
        <v>25</v>
      </c>
      <c r="N238" s="8" t="s">
        <v>26</v>
      </c>
      <c r="O238" s="8" t="s">
        <v>26903</v>
      </c>
      <c r="P238" s="8" t="s">
        <v>2500</v>
      </c>
      <c r="Q238" s="12">
        <v>49050112137</v>
      </c>
    </row>
    <row r="239" spans="1:17" x14ac:dyDescent="0.3">
      <c r="A239" s="5">
        <v>235</v>
      </c>
      <c r="B239" s="6">
        <v>1468900055539</v>
      </c>
      <c r="C239" s="7" t="s">
        <v>20</v>
      </c>
      <c r="D239" s="8" t="s">
        <v>26904</v>
      </c>
      <c r="E239" s="9" t="s">
        <v>912</v>
      </c>
      <c r="F239" s="10">
        <v>2553</v>
      </c>
      <c r="G239" s="11" t="s">
        <v>485</v>
      </c>
      <c r="H239" s="47">
        <v>10</v>
      </c>
      <c r="I239" s="8"/>
      <c r="J239" s="8"/>
      <c r="K239" s="8" t="s">
        <v>738</v>
      </c>
      <c r="L239" s="8" t="s">
        <v>24</v>
      </c>
      <c r="M239" s="8" t="s">
        <v>25</v>
      </c>
      <c r="N239" s="8" t="s">
        <v>26</v>
      </c>
      <c r="O239" s="8" t="s">
        <v>282</v>
      </c>
      <c r="P239" s="8" t="s">
        <v>26905</v>
      </c>
      <c r="Q239" s="12">
        <v>49050116361</v>
      </c>
    </row>
    <row r="240" spans="1:17" x14ac:dyDescent="0.3">
      <c r="A240" s="5">
        <v>236</v>
      </c>
      <c r="B240" s="6">
        <v>1490501215021</v>
      </c>
      <c r="C240" s="7" t="s">
        <v>20</v>
      </c>
      <c r="D240" s="8" t="s">
        <v>26906</v>
      </c>
      <c r="E240" s="9" t="s">
        <v>1958</v>
      </c>
      <c r="F240" s="10">
        <v>2553</v>
      </c>
      <c r="G240" s="11" t="s">
        <v>603</v>
      </c>
      <c r="H240" s="47">
        <v>10</v>
      </c>
      <c r="I240" s="8"/>
      <c r="J240" s="8"/>
      <c r="K240" s="8" t="s">
        <v>738</v>
      </c>
      <c r="L240" s="8" t="s">
        <v>24</v>
      </c>
      <c r="M240" s="8" t="s">
        <v>25</v>
      </c>
      <c r="N240" s="8" t="s">
        <v>26</v>
      </c>
      <c r="O240" s="8" t="s">
        <v>23646</v>
      </c>
      <c r="P240" s="8" t="s">
        <v>1102</v>
      </c>
      <c r="Q240" s="12">
        <v>49050149529</v>
      </c>
    </row>
    <row r="241" spans="1:17" x14ac:dyDescent="0.3">
      <c r="A241" s="5">
        <v>237</v>
      </c>
      <c r="B241" s="6">
        <v>1110301505087</v>
      </c>
      <c r="C241" s="7" t="s">
        <v>29</v>
      </c>
      <c r="D241" s="8" t="s">
        <v>26907</v>
      </c>
      <c r="E241" s="9" t="s">
        <v>9646</v>
      </c>
      <c r="F241" s="10">
        <v>2553</v>
      </c>
      <c r="G241" s="11" t="s">
        <v>346</v>
      </c>
      <c r="H241" s="47">
        <v>10</v>
      </c>
      <c r="I241" s="8"/>
      <c r="J241" s="8"/>
      <c r="K241" s="8" t="s">
        <v>738</v>
      </c>
      <c r="L241" s="8" t="s">
        <v>24</v>
      </c>
      <c r="M241" s="8" t="s">
        <v>25</v>
      </c>
      <c r="N241" s="8" t="s">
        <v>26</v>
      </c>
      <c r="O241" s="8" t="s">
        <v>9370</v>
      </c>
      <c r="P241" s="8" t="s">
        <v>1542</v>
      </c>
      <c r="Q241" s="12">
        <v>49050116621</v>
      </c>
    </row>
    <row r="242" spans="1:17" x14ac:dyDescent="0.3">
      <c r="A242" s="5">
        <v>238</v>
      </c>
      <c r="B242" s="6">
        <v>1348900228566</v>
      </c>
      <c r="C242" s="7" t="s">
        <v>29</v>
      </c>
      <c r="D242" s="8" t="s">
        <v>26908</v>
      </c>
      <c r="E242" s="9" t="s">
        <v>332</v>
      </c>
      <c r="F242" s="10">
        <v>2553</v>
      </c>
      <c r="G242" s="11" t="s">
        <v>752</v>
      </c>
      <c r="H242" s="47">
        <v>10</v>
      </c>
      <c r="I242" s="8"/>
      <c r="J242" s="8"/>
      <c r="K242" s="8" t="s">
        <v>738</v>
      </c>
      <c r="L242" s="8" t="s">
        <v>24</v>
      </c>
      <c r="M242" s="8" t="s">
        <v>25</v>
      </c>
      <c r="N242" s="8" t="s">
        <v>26</v>
      </c>
      <c r="O242" s="8" t="s">
        <v>15217</v>
      </c>
      <c r="P242" s="8" t="s">
        <v>26909</v>
      </c>
      <c r="Q242" s="12">
        <v>49050155065</v>
      </c>
    </row>
    <row r="243" spans="1:17" x14ac:dyDescent="0.3">
      <c r="A243" s="5">
        <v>239</v>
      </c>
      <c r="B243" s="6">
        <v>1468900054567</v>
      </c>
      <c r="C243" s="7" t="s">
        <v>29</v>
      </c>
      <c r="D243" s="8" t="s">
        <v>26910</v>
      </c>
      <c r="E243" s="9" t="s">
        <v>722</v>
      </c>
      <c r="F243" s="10">
        <v>2553</v>
      </c>
      <c r="G243" s="11" t="s">
        <v>3444</v>
      </c>
      <c r="H243" s="47">
        <v>10</v>
      </c>
      <c r="I243" s="8"/>
      <c r="J243" s="8"/>
      <c r="K243" s="8" t="s">
        <v>738</v>
      </c>
      <c r="L243" s="8" t="s">
        <v>24</v>
      </c>
      <c r="M243" s="8" t="s">
        <v>25</v>
      </c>
      <c r="N243" s="8" t="s">
        <v>26</v>
      </c>
      <c r="O243" s="8" t="s">
        <v>5405</v>
      </c>
      <c r="P243" s="8" t="s">
        <v>26911</v>
      </c>
      <c r="Q243" s="12">
        <v>49050168574</v>
      </c>
    </row>
    <row r="244" spans="1:17" x14ac:dyDescent="0.3">
      <c r="A244" s="5">
        <v>240</v>
      </c>
      <c r="B244" s="6">
        <v>1469900908745</v>
      </c>
      <c r="C244" s="7" t="s">
        <v>29</v>
      </c>
      <c r="D244" s="8" t="s">
        <v>26912</v>
      </c>
      <c r="E244" s="9" t="s">
        <v>167</v>
      </c>
      <c r="F244" s="10">
        <v>2553</v>
      </c>
      <c r="G244" s="11" t="s">
        <v>4818</v>
      </c>
      <c r="H244" s="47">
        <v>10</v>
      </c>
      <c r="I244" s="8"/>
      <c r="J244" s="8"/>
      <c r="K244" s="8" t="s">
        <v>738</v>
      </c>
      <c r="L244" s="8" t="s">
        <v>24</v>
      </c>
      <c r="M244" s="8" t="s">
        <v>25</v>
      </c>
      <c r="N244" s="8" t="s">
        <v>26</v>
      </c>
      <c r="O244" s="8" t="s">
        <v>23095</v>
      </c>
      <c r="P244" s="8" t="s">
        <v>5770</v>
      </c>
      <c r="Q244" s="12">
        <v>49050175830</v>
      </c>
    </row>
    <row r="245" spans="1:17" x14ac:dyDescent="0.3">
      <c r="A245" s="5">
        <v>241</v>
      </c>
      <c r="B245" s="6">
        <v>1490501214903</v>
      </c>
      <c r="C245" s="7" t="s">
        <v>29</v>
      </c>
      <c r="D245" s="8" t="s">
        <v>26913</v>
      </c>
      <c r="E245" s="9" t="s">
        <v>993</v>
      </c>
      <c r="F245" s="10">
        <v>2553</v>
      </c>
      <c r="G245" s="11" t="s">
        <v>26914</v>
      </c>
      <c r="H245" s="47">
        <v>10</v>
      </c>
      <c r="I245" s="8"/>
      <c r="J245" s="8"/>
      <c r="K245" s="8" t="s">
        <v>738</v>
      </c>
      <c r="L245" s="8" t="s">
        <v>24</v>
      </c>
      <c r="M245" s="8" t="s">
        <v>25</v>
      </c>
      <c r="N245" s="8" t="s">
        <v>26</v>
      </c>
      <c r="O245" s="8" t="s">
        <v>1081</v>
      </c>
      <c r="P245" s="8" t="s">
        <v>26915</v>
      </c>
      <c r="Q245" s="12">
        <v>49050167462</v>
      </c>
    </row>
    <row r="246" spans="1:17" x14ac:dyDescent="0.3">
      <c r="A246" s="5">
        <v>242</v>
      </c>
      <c r="B246" s="6">
        <v>1469900843490</v>
      </c>
      <c r="C246" s="7" t="s">
        <v>29</v>
      </c>
      <c r="D246" s="8" t="s">
        <v>26916</v>
      </c>
      <c r="E246" s="9" t="s">
        <v>476</v>
      </c>
      <c r="F246" s="10">
        <v>2553</v>
      </c>
      <c r="G246" s="11" t="s">
        <v>26917</v>
      </c>
      <c r="H246" s="47">
        <v>10</v>
      </c>
      <c r="I246" s="8"/>
      <c r="J246" s="8"/>
      <c r="K246" s="8" t="s">
        <v>738</v>
      </c>
      <c r="L246" s="8" t="s">
        <v>24</v>
      </c>
      <c r="M246" s="8" t="s">
        <v>25</v>
      </c>
      <c r="N246" s="8" t="s">
        <v>26</v>
      </c>
      <c r="O246" s="8" t="s">
        <v>26918</v>
      </c>
      <c r="P246" s="8" t="s">
        <v>1029</v>
      </c>
      <c r="Q246" s="12">
        <v>49050167471</v>
      </c>
    </row>
    <row r="247" spans="1:17" x14ac:dyDescent="0.3">
      <c r="A247" s="5">
        <v>243</v>
      </c>
      <c r="B247" s="6">
        <v>1468900056373</v>
      </c>
      <c r="C247" s="7" t="s">
        <v>29</v>
      </c>
      <c r="D247" s="8" t="s">
        <v>26919</v>
      </c>
      <c r="E247" s="9" t="s">
        <v>177</v>
      </c>
      <c r="F247" s="10">
        <v>2553</v>
      </c>
      <c r="G247" s="11" t="s">
        <v>26920</v>
      </c>
      <c r="H247" s="47">
        <v>10</v>
      </c>
      <c r="I247" s="8"/>
      <c r="J247" s="8"/>
      <c r="K247" s="8" t="s">
        <v>738</v>
      </c>
      <c r="L247" s="8" t="s">
        <v>24</v>
      </c>
      <c r="M247" s="8" t="s">
        <v>25</v>
      </c>
      <c r="N247" s="8" t="s">
        <v>26</v>
      </c>
      <c r="O247" s="8" t="s">
        <v>17422</v>
      </c>
      <c r="P247" s="8" t="s">
        <v>26921</v>
      </c>
      <c r="Q247" s="12">
        <v>49050173969</v>
      </c>
    </row>
    <row r="248" spans="1:17" x14ac:dyDescent="0.3">
      <c r="A248" s="5">
        <v>244</v>
      </c>
      <c r="B248" s="6">
        <v>1469900898197</v>
      </c>
      <c r="C248" s="7" t="s">
        <v>20</v>
      </c>
      <c r="D248" s="8" t="s">
        <v>26922</v>
      </c>
      <c r="E248" s="9" t="s">
        <v>15077</v>
      </c>
      <c r="F248" s="10">
        <v>2553</v>
      </c>
      <c r="G248" s="11" t="s">
        <v>26923</v>
      </c>
      <c r="H248" s="47">
        <v>10</v>
      </c>
      <c r="I248" s="8"/>
      <c r="J248" s="8"/>
      <c r="K248" s="8" t="s">
        <v>738</v>
      </c>
      <c r="L248" s="8" t="s">
        <v>24</v>
      </c>
      <c r="M248" s="8" t="s">
        <v>25</v>
      </c>
      <c r="N248" s="8" t="s">
        <v>26</v>
      </c>
      <c r="O248" s="8" t="s">
        <v>19712</v>
      </c>
      <c r="P248" s="8" t="s">
        <v>9850</v>
      </c>
      <c r="Q248" s="12">
        <v>49050173781</v>
      </c>
    </row>
    <row r="249" spans="1:17" x14ac:dyDescent="0.3">
      <c r="A249" s="5">
        <v>245</v>
      </c>
      <c r="B249" s="6">
        <v>1468900057817</v>
      </c>
      <c r="C249" s="7" t="s">
        <v>20</v>
      </c>
      <c r="D249" s="8" t="s">
        <v>26924</v>
      </c>
      <c r="E249" s="9" t="s">
        <v>230</v>
      </c>
      <c r="F249" s="10">
        <v>2553</v>
      </c>
      <c r="G249" s="11" t="s">
        <v>26925</v>
      </c>
      <c r="H249" s="47">
        <v>10</v>
      </c>
      <c r="I249" s="8"/>
      <c r="J249" s="8"/>
      <c r="K249" s="8" t="s">
        <v>738</v>
      </c>
      <c r="L249" s="8" t="s">
        <v>24</v>
      </c>
      <c r="M249" s="8" t="s">
        <v>25</v>
      </c>
      <c r="N249" s="8" t="s">
        <v>26</v>
      </c>
      <c r="O249" s="8" t="s">
        <v>2328</v>
      </c>
      <c r="P249" s="8" t="s">
        <v>26926</v>
      </c>
      <c r="Q249" s="12">
        <v>49050174132</v>
      </c>
    </row>
    <row r="250" spans="1:17" x14ac:dyDescent="0.3">
      <c r="A250" s="5">
        <v>246</v>
      </c>
      <c r="B250" s="6">
        <v>1468900054761</v>
      </c>
      <c r="C250" s="7" t="s">
        <v>20</v>
      </c>
      <c r="D250" s="8" t="s">
        <v>26927</v>
      </c>
      <c r="E250" s="9" t="s">
        <v>628</v>
      </c>
      <c r="F250" s="10">
        <v>2553</v>
      </c>
      <c r="G250" s="11" t="s">
        <v>26928</v>
      </c>
      <c r="H250" s="47">
        <v>10</v>
      </c>
      <c r="I250" s="8"/>
      <c r="J250" s="8"/>
      <c r="K250" s="8" t="s">
        <v>738</v>
      </c>
      <c r="L250" s="8" t="s">
        <v>24</v>
      </c>
      <c r="M250" s="8" t="s">
        <v>25</v>
      </c>
      <c r="N250" s="8" t="s">
        <v>26</v>
      </c>
      <c r="O250" s="8" t="s">
        <v>7925</v>
      </c>
      <c r="P250" s="8" t="s">
        <v>246</v>
      </c>
      <c r="Q250" s="12">
        <v>49050174141</v>
      </c>
    </row>
    <row r="251" spans="1:17" x14ac:dyDescent="0.3">
      <c r="A251" s="5">
        <v>247</v>
      </c>
      <c r="B251" s="6">
        <v>1499900603367</v>
      </c>
      <c r="C251" s="7" t="s">
        <v>29</v>
      </c>
      <c r="D251" s="8" t="s">
        <v>26929</v>
      </c>
      <c r="E251" s="9" t="s">
        <v>9437</v>
      </c>
      <c r="F251" s="10">
        <v>2553</v>
      </c>
      <c r="G251" s="11" t="s">
        <v>168</v>
      </c>
      <c r="H251" s="47">
        <v>11</v>
      </c>
      <c r="I251" s="8"/>
      <c r="J251" s="8"/>
      <c r="K251" s="8" t="s">
        <v>738</v>
      </c>
      <c r="L251" s="8" t="s">
        <v>24</v>
      </c>
      <c r="M251" s="8" t="s">
        <v>25</v>
      </c>
      <c r="N251" s="8" t="s">
        <v>26</v>
      </c>
      <c r="O251" s="8" t="s">
        <v>26930</v>
      </c>
      <c r="P251" s="8" t="s">
        <v>26931</v>
      </c>
      <c r="Q251" s="12">
        <v>49050107290</v>
      </c>
    </row>
    <row r="252" spans="1:17" x14ac:dyDescent="0.3">
      <c r="A252" s="5">
        <v>248</v>
      </c>
      <c r="B252" s="6">
        <v>1499900603715</v>
      </c>
      <c r="C252" s="7" t="s">
        <v>29</v>
      </c>
      <c r="D252" s="8" t="s">
        <v>26932</v>
      </c>
      <c r="E252" s="9" t="s">
        <v>674</v>
      </c>
      <c r="F252" s="10">
        <v>2553</v>
      </c>
      <c r="G252" s="11" t="s">
        <v>960</v>
      </c>
      <c r="H252" s="47">
        <v>11</v>
      </c>
      <c r="I252" s="8"/>
      <c r="J252" s="8"/>
      <c r="K252" s="8" t="s">
        <v>738</v>
      </c>
      <c r="L252" s="8" t="s">
        <v>24</v>
      </c>
      <c r="M252" s="8" t="s">
        <v>25</v>
      </c>
      <c r="N252" s="8" t="s">
        <v>26</v>
      </c>
      <c r="O252" s="8" t="s">
        <v>26933</v>
      </c>
      <c r="P252" s="8" t="s">
        <v>26934</v>
      </c>
      <c r="Q252" s="12">
        <v>49050025218</v>
      </c>
    </row>
    <row r="253" spans="1:17" x14ac:dyDescent="0.3">
      <c r="A253" s="5">
        <v>249</v>
      </c>
      <c r="B253" s="6">
        <v>1490501213788</v>
      </c>
      <c r="C253" s="7" t="s">
        <v>20</v>
      </c>
      <c r="D253" s="8" t="s">
        <v>26935</v>
      </c>
      <c r="E253" s="9" t="s">
        <v>1939</v>
      </c>
      <c r="F253" s="10">
        <v>2553</v>
      </c>
      <c r="G253" s="11" t="s">
        <v>1297</v>
      </c>
      <c r="H253" s="47">
        <v>1</v>
      </c>
      <c r="I253" s="8"/>
      <c r="J253" s="8"/>
      <c r="K253" s="8" t="s">
        <v>1153</v>
      </c>
      <c r="L253" s="8" t="s">
        <v>24</v>
      </c>
      <c r="M253" s="8" t="s">
        <v>25</v>
      </c>
      <c r="N253" s="8" t="s">
        <v>26</v>
      </c>
      <c r="O253" s="8" t="s">
        <v>10585</v>
      </c>
      <c r="P253" s="8" t="s">
        <v>6480</v>
      </c>
      <c r="Q253" s="12">
        <v>49050041493</v>
      </c>
    </row>
    <row r="254" spans="1:17" x14ac:dyDescent="0.3">
      <c r="A254" s="5">
        <v>250</v>
      </c>
      <c r="B254" s="6">
        <v>1490501213982</v>
      </c>
      <c r="C254" s="7" t="s">
        <v>29</v>
      </c>
      <c r="D254" s="8" t="s">
        <v>26936</v>
      </c>
      <c r="E254" s="9" t="s">
        <v>589</v>
      </c>
      <c r="F254" s="10">
        <v>2553</v>
      </c>
      <c r="G254" s="11" t="s">
        <v>560</v>
      </c>
      <c r="H254" s="47">
        <v>1</v>
      </c>
      <c r="I254" s="8"/>
      <c r="J254" s="8"/>
      <c r="K254" s="8" t="s">
        <v>1153</v>
      </c>
      <c r="L254" s="8" t="s">
        <v>24</v>
      </c>
      <c r="M254" s="8" t="s">
        <v>25</v>
      </c>
      <c r="N254" s="8" t="s">
        <v>26</v>
      </c>
      <c r="O254" s="8" t="s">
        <v>7588</v>
      </c>
      <c r="P254" s="8" t="s">
        <v>26937</v>
      </c>
      <c r="Q254" s="12">
        <v>49050041531</v>
      </c>
    </row>
    <row r="255" spans="1:17" x14ac:dyDescent="0.3">
      <c r="A255" s="5">
        <v>251</v>
      </c>
      <c r="B255" s="6">
        <v>1499900593906</v>
      </c>
      <c r="C255" s="7" t="s">
        <v>29</v>
      </c>
      <c r="D255" s="8" t="s">
        <v>26938</v>
      </c>
      <c r="E255" s="9" t="s">
        <v>959</v>
      </c>
      <c r="F255" s="10">
        <v>2553</v>
      </c>
      <c r="G255" s="11" t="s">
        <v>4053</v>
      </c>
      <c r="H255" s="47">
        <v>2</v>
      </c>
      <c r="I255" s="8"/>
      <c r="J255" s="8"/>
      <c r="K255" s="8" t="s">
        <v>1153</v>
      </c>
      <c r="L255" s="8" t="s">
        <v>24</v>
      </c>
      <c r="M255" s="8" t="s">
        <v>25</v>
      </c>
      <c r="N255" s="8" t="s">
        <v>26</v>
      </c>
      <c r="O255" s="8" t="s">
        <v>26939</v>
      </c>
      <c r="P255" s="8" t="s">
        <v>1234</v>
      </c>
      <c r="Q255" s="12">
        <v>49050047785</v>
      </c>
    </row>
    <row r="256" spans="1:17" x14ac:dyDescent="0.3">
      <c r="A256" s="5">
        <v>252</v>
      </c>
      <c r="B256" s="6">
        <v>1499900607591</v>
      </c>
      <c r="C256" s="7" t="s">
        <v>20</v>
      </c>
      <c r="D256" s="8" t="s">
        <v>26940</v>
      </c>
      <c r="E256" s="9" t="s">
        <v>1743</v>
      </c>
      <c r="F256" s="10">
        <v>2553</v>
      </c>
      <c r="G256" s="11" t="s">
        <v>187</v>
      </c>
      <c r="H256" s="47">
        <v>2</v>
      </c>
      <c r="I256" s="8"/>
      <c r="J256" s="8"/>
      <c r="K256" s="8" t="s">
        <v>1153</v>
      </c>
      <c r="L256" s="8" t="s">
        <v>24</v>
      </c>
      <c r="M256" s="8" t="s">
        <v>25</v>
      </c>
      <c r="N256" s="8" t="s">
        <v>26</v>
      </c>
      <c r="O256" s="8" t="s">
        <v>26941</v>
      </c>
      <c r="P256" s="8" t="s">
        <v>10421</v>
      </c>
      <c r="Q256" s="12">
        <v>49059008235</v>
      </c>
    </row>
    <row r="257" spans="1:17" x14ac:dyDescent="0.3">
      <c r="A257" s="5">
        <v>253</v>
      </c>
      <c r="B257" s="6">
        <v>1499900607222</v>
      </c>
      <c r="C257" s="7" t="s">
        <v>29</v>
      </c>
      <c r="D257" s="8" t="s">
        <v>26942</v>
      </c>
      <c r="E257" s="9" t="s">
        <v>10099</v>
      </c>
      <c r="F257" s="10">
        <v>2553</v>
      </c>
      <c r="G257" s="11" t="s">
        <v>1615</v>
      </c>
      <c r="H257" s="47">
        <v>2</v>
      </c>
      <c r="I257" s="8"/>
      <c r="J257" s="8"/>
      <c r="K257" s="8" t="s">
        <v>1153</v>
      </c>
      <c r="L257" s="8" t="s">
        <v>24</v>
      </c>
      <c r="M257" s="8" t="s">
        <v>25</v>
      </c>
      <c r="N257" s="8" t="s">
        <v>26</v>
      </c>
      <c r="O257" s="8" t="s">
        <v>15543</v>
      </c>
      <c r="P257" s="8" t="s">
        <v>1713</v>
      </c>
      <c r="Q257" s="12">
        <v>49059010141</v>
      </c>
    </row>
    <row r="258" spans="1:17" x14ac:dyDescent="0.3">
      <c r="A258" s="5">
        <v>254</v>
      </c>
      <c r="B258" s="6">
        <v>1499900589071</v>
      </c>
      <c r="C258" s="7" t="s">
        <v>29</v>
      </c>
      <c r="D258" s="8" t="s">
        <v>26943</v>
      </c>
      <c r="E258" s="9" t="s">
        <v>1222</v>
      </c>
      <c r="F258" s="10">
        <v>2553</v>
      </c>
      <c r="G258" s="11" t="s">
        <v>346</v>
      </c>
      <c r="H258" s="47">
        <v>2</v>
      </c>
      <c r="I258" s="8"/>
      <c r="J258" s="8"/>
      <c r="K258" s="8" t="s">
        <v>1153</v>
      </c>
      <c r="L258" s="8" t="s">
        <v>24</v>
      </c>
      <c r="M258" s="8" t="s">
        <v>25</v>
      </c>
      <c r="N258" s="8" t="s">
        <v>26</v>
      </c>
      <c r="O258" s="8" t="s">
        <v>10521</v>
      </c>
      <c r="P258" s="8" t="s">
        <v>1621</v>
      </c>
      <c r="Q258" s="12">
        <v>49050105254</v>
      </c>
    </row>
    <row r="259" spans="1:17" x14ac:dyDescent="0.3">
      <c r="A259" s="5">
        <v>255</v>
      </c>
      <c r="B259" s="6">
        <v>1359200095891</v>
      </c>
      <c r="C259" s="7" t="s">
        <v>20</v>
      </c>
      <c r="D259" s="8" t="s">
        <v>26944</v>
      </c>
      <c r="E259" s="9" t="s">
        <v>784</v>
      </c>
      <c r="F259" s="10">
        <v>2553</v>
      </c>
      <c r="G259" s="11" t="s">
        <v>442</v>
      </c>
      <c r="H259" s="47">
        <v>2</v>
      </c>
      <c r="I259" s="8"/>
      <c r="J259" s="8"/>
      <c r="K259" s="8" t="s">
        <v>1153</v>
      </c>
      <c r="L259" s="8" t="s">
        <v>24</v>
      </c>
      <c r="M259" s="8" t="s">
        <v>25</v>
      </c>
      <c r="N259" s="8" t="s">
        <v>26</v>
      </c>
      <c r="O259" s="8" t="s">
        <v>15546</v>
      </c>
      <c r="P259" s="8" t="s">
        <v>15547</v>
      </c>
      <c r="Q259" s="12">
        <v>49050048595</v>
      </c>
    </row>
    <row r="260" spans="1:17" x14ac:dyDescent="0.3">
      <c r="A260" s="5">
        <v>256</v>
      </c>
      <c r="B260" s="6">
        <v>1499900585172</v>
      </c>
      <c r="C260" s="7" t="s">
        <v>29</v>
      </c>
      <c r="D260" s="8" t="s">
        <v>26945</v>
      </c>
      <c r="E260" s="9" t="s">
        <v>643</v>
      </c>
      <c r="F260" s="10">
        <v>2553</v>
      </c>
      <c r="G260" s="11" t="s">
        <v>903</v>
      </c>
      <c r="H260" s="47">
        <v>2</v>
      </c>
      <c r="I260" s="8"/>
      <c r="J260" s="8"/>
      <c r="K260" s="8" t="s">
        <v>1153</v>
      </c>
      <c r="L260" s="8" t="s">
        <v>24</v>
      </c>
      <c r="M260" s="8" t="s">
        <v>25</v>
      </c>
      <c r="N260" s="8" t="s">
        <v>26</v>
      </c>
      <c r="O260" s="8" t="s">
        <v>1918</v>
      </c>
      <c r="P260" s="8" t="s">
        <v>26946</v>
      </c>
      <c r="Q260" s="12">
        <v>49050105441</v>
      </c>
    </row>
    <row r="261" spans="1:17" x14ac:dyDescent="0.3">
      <c r="A261" s="5">
        <v>257</v>
      </c>
      <c r="B261" s="6">
        <v>1499900591458</v>
      </c>
      <c r="C261" s="7" t="s">
        <v>20</v>
      </c>
      <c r="D261" s="8" t="s">
        <v>26947</v>
      </c>
      <c r="E261" s="9" t="s">
        <v>9463</v>
      </c>
      <c r="F261" s="10">
        <v>2553</v>
      </c>
      <c r="G261" s="11" t="s">
        <v>1569</v>
      </c>
      <c r="H261" s="47">
        <v>2</v>
      </c>
      <c r="I261" s="8"/>
      <c r="J261" s="8"/>
      <c r="K261" s="8" t="s">
        <v>1153</v>
      </c>
      <c r="L261" s="8" t="s">
        <v>24</v>
      </c>
      <c r="M261" s="8" t="s">
        <v>25</v>
      </c>
      <c r="N261" s="8" t="s">
        <v>26</v>
      </c>
      <c r="O261" s="8" t="s">
        <v>2772</v>
      </c>
      <c r="P261" s="8" t="s">
        <v>439</v>
      </c>
      <c r="Q261" s="12">
        <v>49050048773</v>
      </c>
    </row>
    <row r="262" spans="1:17" x14ac:dyDescent="0.3">
      <c r="A262" s="5">
        <v>258</v>
      </c>
      <c r="B262" s="6">
        <v>1499900588864</v>
      </c>
      <c r="C262" s="7" t="s">
        <v>29</v>
      </c>
      <c r="D262" s="8" t="s">
        <v>26948</v>
      </c>
      <c r="E262" s="9" t="s">
        <v>1498</v>
      </c>
      <c r="F262" s="10">
        <v>2553</v>
      </c>
      <c r="G262" s="11" t="s">
        <v>1073</v>
      </c>
      <c r="H262" s="47">
        <v>2</v>
      </c>
      <c r="I262" s="8"/>
      <c r="J262" s="8"/>
      <c r="K262" s="8" t="s">
        <v>1153</v>
      </c>
      <c r="L262" s="8" t="s">
        <v>24</v>
      </c>
      <c r="M262" s="8" t="s">
        <v>25</v>
      </c>
      <c r="N262" s="8" t="s">
        <v>26</v>
      </c>
      <c r="O262" s="8" t="s">
        <v>13089</v>
      </c>
      <c r="P262" s="8" t="s">
        <v>26949</v>
      </c>
      <c r="Q262" s="12">
        <v>49050048838</v>
      </c>
    </row>
    <row r="263" spans="1:17" x14ac:dyDescent="0.3">
      <c r="A263" s="5">
        <v>259</v>
      </c>
      <c r="B263" s="6">
        <v>1499900597090</v>
      </c>
      <c r="C263" s="7" t="s">
        <v>29</v>
      </c>
      <c r="D263" s="8" t="s">
        <v>26950</v>
      </c>
      <c r="E263" s="9" t="s">
        <v>751</v>
      </c>
      <c r="F263" s="10">
        <v>2553</v>
      </c>
      <c r="G263" s="11" t="s">
        <v>3636</v>
      </c>
      <c r="H263" s="47">
        <v>2</v>
      </c>
      <c r="I263" s="8"/>
      <c r="J263" s="8"/>
      <c r="K263" s="8" t="s">
        <v>1153</v>
      </c>
      <c r="L263" s="8" t="s">
        <v>24</v>
      </c>
      <c r="M263" s="8" t="s">
        <v>25</v>
      </c>
      <c r="N263" s="8" t="s">
        <v>26</v>
      </c>
      <c r="O263" s="8" t="s">
        <v>15284</v>
      </c>
      <c r="P263" s="8" t="s">
        <v>26951</v>
      </c>
      <c r="Q263" s="12">
        <v>49050048986</v>
      </c>
    </row>
    <row r="264" spans="1:17" x14ac:dyDescent="0.3">
      <c r="A264" s="5">
        <v>260</v>
      </c>
      <c r="B264" s="6">
        <v>1260401212676</v>
      </c>
      <c r="C264" s="7" t="s">
        <v>20</v>
      </c>
      <c r="D264" s="8" t="s">
        <v>26952</v>
      </c>
      <c r="E264" s="9" t="s">
        <v>327</v>
      </c>
      <c r="F264" s="10">
        <v>2553</v>
      </c>
      <c r="G264" s="11" t="s">
        <v>2207</v>
      </c>
      <c r="H264" s="47">
        <v>2</v>
      </c>
      <c r="I264" s="8"/>
      <c r="J264" s="8"/>
      <c r="K264" s="8" t="s">
        <v>1153</v>
      </c>
      <c r="L264" s="8" t="s">
        <v>24</v>
      </c>
      <c r="M264" s="8" t="s">
        <v>25</v>
      </c>
      <c r="N264" s="8" t="s">
        <v>26</v>
      </c>
      <c r="O264" s="8" t="s">
        <v>1544</v>
      </c>
      <c r="P264" s="8" t="s">
        <v>1411</v>
      </c>
      <c r="Q264" s="12">
        <v>49050155600</v>
      </c>
    </row>
    <row r="265" spans="1:17" x14ac:dyDescent="0.3">
      <c r="A265" s="5">
        <v>261</v>
      </c>
      <c r="B265" s="6">
        <v>1499900596549</v>
      </c>
      <c r="C265" s="7" t="s">
        <v>20</v>
      </c>
      <c r="D265" s="8" t="s">
        <v>26953</v>
      </c>
      <c r="E265" s="9" t="s">
        <v>10352</v>
      </c>
      <c r="F265" s="10">
        <v>2553</v>
      </c>
      <c r="G265" s="11" t="s">
        <v>785</v>
      </c>
      <c r="H265" s="47">
        <v>2</v>
      </c>
      <c r="I265" s="8"/>
      <c r="J265" s="8"/>
      <c r="K265" s="8" t="s">
        <v>1153</v>
      </c>
      <c r="L265" s="8" t="s">
        <v>24</v>
      </c>
      <c r="M265" s="8" t="s">
        <v>25</v>
      </c>
      <c r="N265" s="8" t="s">
        <v>26</v>
      </c>
      <c r="O265" s="8" t="s">
        <v>26954</v>
      </c>
      <c r="P265" s="8" t="s">
        <v>9201</v>
      </c>
      <c r="Q265" s="12">
        <v>49050174221</v>
      </c>
    </row>
    <row r="266" spans="1:17" x14ac:dyDescent="0.3">
      <c r="A266" s="5">
        <v>262</v>
      </c>
      <c r="B266" s="6">
        <v>1499900583498</v>
      </c>
      <c r="C266" s="7" t="s">
        <v>29</v>
      </c>
      <c r="D266" s="8" t="s">
        <v>26955</v>
      </c>
      <c r="E266" s="9" t="s">
        <v>9667</v>
      </c>
      <c r="F266" s="10">
        <v>2553</v>
      </c>
      <c r="G266" s="11" t="s">
        <v>163</v>
      </c>
      <c r="H266" s="47">
        <v>3</v>
      </c>
      <c r="I266" s="8"/>
      <c r="J266" s="8"/>
      <c r="K266" s="8" t="s">
        <v>1153</v>
      </c>
      <c r="L266" s="8" t="s">
        <v>24</v>
      </c>
      <c r="M266" s="8" t="s">
        <v>25</v>
      </c>
      <c r="N266" s="8" t="s">
        <v>26</v>
      </c>
      <c r="O266" s="8" t="s">
        <v>552</v>
      </c>
      <c r="P266" s="8" t="s">
        <v>1295</v>
      </c>
      <c r="Q266" s="12">
        <v>49050006574</v>
      </c>
    </row>
    <row r="267" spans="1:17" x14ac:dyDescent="0.3">
      <c r="A267" s="5">
        <v>263</v>
      </c>
      <c r="B267" s="6">
        <v>1499900592128</v>
      </c>
      <c r="C267" s="7" t="s">
        <v>29</v>
      </c>
      <c r="D267" s="8" t="s">
        <v>26956</v>
      </c>
      <c r="E267" s="9" t="s">
        <v>2014</v>
      </c>
      <c r="F267" s="10">
        <v>2553</v>
      </c>
      <c r="G267" s="11" t="s">
        <v>144</v>
      </c>
      <c r="H267" s="47">
        <v>3</v>
      </c>
      <c r="I267" s="8"/>
      <c r="J267" s="8"/>
      <c r="K267" s="8" t="s">
        <v>1153</v>
      </c>
      <c r="L267" s="8" t="s">
        <v>24</v>
      </c>
      <c r="M267" s="8" t="s">
        <v>25</v>
      </c>
      <c r="N267" s="8" t="s">
        <v>26</v>
      </c>
      <c r="O267" s="8" t="s">
        <v>16350</v>
      </c>
      <c r="P267" s="8" t="s">
        <v>26729</v>
      </c>
      <c r="Q267" s="12">
        <v>49050006591</v>
      </c>
    </row>
    <row r="268" spans="1:17" x14ac:dyDescent="0.3">
      <c r="A268" s="5">
        <v>264</v>
      </c>
      <c r="B268" s="6">
        <v>1339901067834</v>
      </c>
      <c r="C268" s="7" t="s">
        <v>20</v>
      </c>
      <c r="D268" s="8" t="s">
        <v>26957</v>
      </c>
      <c r="E268" s="9" t="s">
        <v>9362</v>
      </c>
      <c r="F268" s="10">
        <v>2553</v>
      </c>
      <c r="G268" s="11" t="s">
        <v>76</v>
      </c>
      <c r="H268" s="47">
        <v>3</v>
      </c>
      <c r="I268" s="8"/>
      <c r="J268" s="8"/>
      <c r="K268" s="8" t="s">
        <v>1153</v>
      </c>
      <c r="L268" s="8" t="s">
        <v>24</v>
      </c>
      <c r="M268" s="8" t="s">
        <v>25</v>
      </c>
      <c r="N268" s="8" t="s">
        <v>26</v>
      </c>
      <c r="O268" s="8" t="s">
        <v>694</v>
      </c>
      <c r="P268" s="8" t="s">
        <v>1205</v>
      </c>
      <c r="Q268" s="12">
        <v>49050006787</v>
      </c>
    </row>
    <row r="269" spans="1:17" x14ac:dyDescent="0.3">
      <c r="A269" s="5">
        <v>265</v>
      </c>
      <c r="B269" s="6">
        <v>1490501214857</v>
      </c>
      <c r="C269" s="7" t="s">
        <v>20</v>
      </c>
      <c r="D269" s="8" t="s">
        <v>26958</v>
      </c>
      <c r="E269" s="9" t="s">
        <v>1705</v>
      </c>
      <c r="F269" s="10">
        <v>2553</v>
      </c>
      <c r="G269" s="11" t="s">
        <v>941</v>
      </c>
      <c r="H269" s="47">
        <v>3</v>
      </c>
      <c r="I269" s="8"/>
      <c r="J269" s="8"/>
      <c r="K269" s="8" t="s">
        <v>1153</v>
      </c>
      <c r="L269" s="8" t="s">
        <v>24</v>
      </c>
      <c r="M269" s="8" t="s">
        <v>25</v>
      </c>
      <c r="N269" s="8" t="s">
        <v>26</v>
      </c>
      <c r="O269" s="8" t="s">
        <v>956</v>
      </c>
      <c r="P269" s="8" t="s">
        <v>122</v>
      </c>
      <c r="Q269" s="12">
        <v>49050076670</v>
      </c>
    </row>
    <row r="270" spans="1:17" x14ac:dyDescent="0.3">
      <c r="A270" s="5">
        <v>266</v>
      </c>
      <c r="B270" s="6">
        <v>1490501214407</v>
      </c>
      <c r="C270" s="7" t="s">
        <v>29</v>
      </c>
      <c r="D270" s="8" t="s">
        <v>26959</v>
      </c>
      <c r="E270" s="9" t="s">
        <v>12391</v>
      </c>
      <c r="F270" s="10">
        <v>2553</v>
      </c>
      <c r="G270" s="11" t="s">
        <v>2184</v>
      </c>
      <c r="H270" s="47">
        <v>3</v>
      </c>
      <c r="I270" s="8"/>
      <c r="J270" s="8"/>
      <c r="K270" s="8" t="s">
        <v>1153</v>
      </c>
      <c r="L270" s="8" t="s">
        <v>24</v>
      </c>
      <c r="M270" s="8" t="s">
        <v>25</v>
      </c>
      <c r="N270" s="8" t="s">
        <v>26</v>
      </c>
      <c r="O270" s="8" t="s">
        <v>8341</v>
      </c>
      <c r="P270" s="8" t="s">
        <v>26960</v>
      </c>
      <c r="Q270" s="12">
        <v>49050007864</v>
      </c>
    </row>
    <row r="271" spans="1:17" x14ac:dyDescent="0.3">
      <c r="A271" s="5">
        <v>267</v>
      </c>
      <c r="B271" s="6">
        <v>1499900598428</v>
      </c>
      <c r="C271" s="7" t="s">
        <v>29</v>
      </c>
      <c r="D271" s="8" t="s">
        <v>26961</v>
      </c>
      <c r="E271" s="9" t="s">
        <v>924</v>
      </c>
      <c r="F271" s="10">
        <v>2553</v>
      </c>
      <c r="G271" s="11" t="s">
        <v>752</v>
      </c>
      <c r="H271" s="47">
        <v>3</v>
      </c>
      <c r="I271" s="8"/>
      <c r="J271" s="8"/>
      <c r="K271" s="8" t="s">
        <v>1153</v>
      </c>
      <c r="L271" s="8" t="s">
        <v>24</v>
      </c>
      <c r="M271" s="8" t="s">
        <v>25</v>
      </c>
      <c r="N271" s="8" t="s">
        <v>26</v>
      </c>
      <c r="O271" s="8" t="s">
        <v>15647</v>
      </c>
      <c r="P271" s="8" t="s">
        <v>3536</v>
      </c>
      <c r="Q271" s="12">
        <v>49050007881</v>
      </c>
    </row>
    <row r="272" spans="1:17" x14ac:dyDescent="0.3">
      <c r="A272" s="5">
        <v>268</v>
      </c>
      <c r="B272" s="6">
        <v>1490501215195</v>
      </c>
      <c r="C272" s="7" t="s">
        <v>29</v>
      </c>
      <c r="D272" s="8" t="s">
        <v>26962</v>
      </c>
      <c r="E272" s="9" t="s">
        <v>266</v>
      </c>
      <c r="F272" s="10">
        <v>2553</v>
      </c>
      <c r="G272" s="11" t="s">
        <v>816</v>
      </c>
      <c r="H272" s="47">
        <v>3</v>
      </c>
      <c r="I272" s="8"/>
      <c r="J272" s="8"/>
      <c r="K272" s="8" t="s">
        <v>1153</v>
      </c>
      <c r="L272" s="8" t="s">
        <v>24</v>
      </c>
      <c r="M272" s="8" t="s">
        <v>25</v>
      </c>
      <c r="N272" s="8" t="s">
        <v>26</v>
      </c>
      <c r="O272" s="8" t="s">
        <v>14848</v>
      </c>
      <c r="P272" s="8" t="s">
        <v>499</v>
      </c>
      <c r="Q272" s="12">
        <v>49059005619</v>
      </c>
    </row>
    <row r="273" spans="1:17" x14ac:dyDescent="0.3">
      <c r="A273" s="5">
        <v>269</v>
      </c>
      <c r="B273" s="6">
        <v>1490501214563</v>
      </c>
      <c r="C273" s="7" t="s">
        <v>29</v>
      </c>
      <c r="D273" s="8" t="s">
        <v>26963</v>
      </c>
      <c r="E273" s="9" t="s">
        <v>9915</v>
      </c>
      <c r="F273" s="10">
        <v>2553</v>
      </c>
      <c r="G273" s="11" t="s">
        <v>1037</v>
      </c>
      <c r="H273" s="47">
        <v>4</v>
      </c>
      <c r="I273" s="8"/>
      <c r="J273" s="8"/>
      <c r="K273" s="8" t="s">
        <v>1153</v>
      </c>
      <c r="L273" s="8" t="s">
        <v>24</v>
      </c>
      <c r="M273" s="8" t="s">
        <v>25</v>
      </c>
      <c r="N273" s="8" t="s">
        <v>26</v>
      </c>
      <c r="O273" s="8" t="s">
        <v>1230</v>
      </c>
      <c r="P273" s="8" t="s">
        <v>1231</v>
      </c>
      <c r="Q273" s="12">
        <v>49050027351</v>
      </c>
    </row>
    <row r="274" spans="1:17" x14ac:dyDescent="0.3">
      <c r="A274" s="5">
        <v>270</v>
      </c>
      <c r="B274" s="6">
        <v>1490501214571</v>
      </c>
      <c r="C274" s="7" t="s">
        <v>29</v>
      </c>
      <c r="D274" s="8" t="s">
        <v>26964</v>
      </c>
      <c r="E274" s="9" t="s">
        <v>10352</v>
      </c>
      <c r="F274" s="10">
        <v>2553</v>
      </c>
      <c r="G274" s="11" t="s">
        <v>76</v>
      </c>
      <c r="H274" s="47">
        <v>4</v>
      </c>
      <c r="I274" s="8"/>
      <c r="J274" s="8"/>
      <c r="K274" s="8" t="s">
        <v>1153</v>
      </c>
      <c r="L274" s="8" t="s">
        <v>24</v>
      </c>
      <c r="M274" s="8" t="s">
        <v>25</v>
      </c>
      <c r="N274" s="8" t="s">
        <v>26</v>
      </c>
      <c r="O274" s="8" t="s">
        <v>8943</v>
      </c>
      <c r="P274" s="8" t="s">
        <v>26965</v>
      </c>
      <c r="Q274" s="12">
        <v>49050027385</v>
      </c>
    </row>
    <row r="275" spans="1:17" x14ac:dyDescent="0.3">
      <c r="A275" s="5">
        <v>271</v>
      </c>
      <c r="B275" s="6">
        <v>1490501213753</v>
      </c>
      <c r="C275" s="7" t="s">
        <v>29</v>
      </c>
      <c r="D275" s="8" t="s">
        <v>26966</v>
      </c>
      <c r="E275" s="9" t="s">
        <v>432</v>
      </c>
      <c r="F275" s="10">
        <v>2553</v>
      </c>
      <c r="G275" s="11" t="s">
        <v>76</v>
      </c>
      <c r="H275" s="47">
        <v>4</v>
      </c>
      <c r="I275" s="8"/>
      <c r="J275" s="8"/>
      <c r="K275" s="8" t="s">
        <v>1153</v>
      </c>
      <c r="L275" s="8" t="s">
        <v>24</v>
      </c>
      <c r="M275" s="8" t="s">
        <v>25</v>
      </c>
      <c r="N275" s="8" t="s">
        <v>26</v>
      </c>
      <c r="O275" s="8" t="s">
        <v>11096</v>
      </c>
      <c r="P275" s="8" t="s">
        <v>3896</v>
      </c>
      <c r="Q275" s="12">
        <v>49050027385</v>
      </c>
    </row>
    <row r="276" spans="1:17" x14ac:dyDescent="0.3">
      <c r="A276" s="5">
        <v>272</v>
      </c>
      <c r="B276" s="6">
        <v>1499900607621</v>
      </c>
      <c r="C276" s="7" t="s">
        <v>29</v>
      </c>
      <c r="D276" s="8" t="s">
        <v>26967</v>
      </c>
      <c r="E276" s="9" t="s">
        <v>1743</v>
      </c>
      <c r="F276" s="10">
        <v>2553</v>
      </c>
      <c r="G276" s="11" t="s">
        <v>829</v>
      </c>
      <c r="H276" s="47">
        <v>4</v>
      </c>
      <c r="I276" s="8"/>
      <c r="J276" s="8"/>
      <c r="K276" s="8" t="s">
        <v>1153</v>
      </c>
      <c r="L276" s="8" t="s">
        <v>24</v>
      </c>
      <c r="M276" s="8" t="s">
        <v>25</v>
      </c>
      <c r="N276" s="8" t="s">
        <v>26</v>
      </c>
      <c r="O276" s="8" t="s">
        <v>19065</v>
      </c>
      <c r="P276" s="8" t="s">
        <v>587</v>
      </c>
      <c r="Q276" s="12">
        <v>49050027491</v>
      </c>
    </row>
    <row r="277" spans="1:17" x14ac:dyDescent="0.3">
      <c r="A277" s="5">
        <v>273</v>
      </c>
      <c r="B277" s="6">
        <v>1490501214547</v>
      </c>
      <c r="C277" s="7" t="s">
        <v>29</v>
      </c>
      <c r="D277" s="8" t="s">
        <v>26968</v>
      </c>
      <c r="E277" s="9" t="s">
        <v>480</v>
      </c>
      <c r="F277" s="10">
        <v>2553</v>
      </c>
      <c r="G277" s="11" t="s">
        <v>1237</v>
      </c>
      <c r="H277" s="47">
        <v>4</v>
      </c>
      <c r="I277" s="8"/>
      <c r="J277" s="8"/>
      <c r="K277" s="8" t="s">
        <v>1153</v>
      </c>
      <c r="L277" s="8" t="s">
        <v>24</v>
      </c>
      <c r="M277" s="8" t="s">
        <v>25</v>
      </c>
      <c r="N277" s="8" t="s">
        <v>26</v>
      </c>
      <c r="O277" s="8" t="s">
        <v>1464</v>
      </c>
      <c r="P277" s="8" t="s">
        <v>469</v>
      </c>
      <c r="Q277" s="12">
        <v>49050027504</v>
      </c>
    </row>
    <row r="278" spans="1:17" x14ac:dyDescent="0.3">
      <c r="A278" s="5">
        <v>274</v>
      </c>
      <c r="B278" s="6">
        <v>1490501214717</v>
      </c>
      <c r="C278" s="7" t="s">
        <v>20</v>
      </c>
      <c r="D278" s="8" t="s">
        <v>26969</v>
      </c>
      <c r="E278" s="9" t="s">
        <v>1062</v>
      </c>
      <c r="F278" s="10">
        <v>2553</v>
      </c>
      <c r="G278" s="11" t="s">
        <v>213</v>
      </c>
      <c r="H278" s="47">
        <v>4</v>
      </c>
      <c r="I278" s="8"/>
      <c r="J278" s="8"/>
      <c r="K278" s="8" t="s">
        <v>1153</v>
      </c>
      <c r="L278" s="8" t="s">
        <v>24</v>
      </c>
      <c r="M278" s="8" t="s">
        <v>25</v>
      </c>
      <c r="N278" s="8" t="s">
        <v>26</v>
      </c>
      <c r="O278" s="8" t="s">
        <v>12864</v>
      </c>
      <c r="P278" s="8" t="s">
        <v>26970</v>
      </c>
      <c r="Q278" s="12">
        <v>49050027547</v>
      </c>
    </row>
    <row r="279" spans="1:17" x14ac:dyDescent="0.3">
      <c r="A279" s="5">
        <v>275</v>
      </c>
      <c r="B279" s="6">
        <v>1104200771656</v>
      </c>
      <c r="C279" s="7" t="s">
        <v>29</v>
      </c>
      <c r="D279" s="8" t="s">
        <v>26971</v>
      </c>
      <c r="E279" s="9" t="s">
        <v>1407</v>
      </c>
      <c r="F279" s="10">
        <v>2553</v>
      </c>
      <c r="G279" s="11" t="s">
        <v>323</v>
      </c>
      <c r="H279" s="47">
        <v>4</v>
      </c>
      <c r="I279" s="8"/>
      <c r="J279" s="8"/>
      <c r="K279" s="8" t="s">
        <v>1153</v>
      </c>
      <c r="L279" s="8" t="s">
        <v>24</v>
      </c>
      <c r="M279" s="8" t="s">
        <v>25</v>
      </c>
      <c r="N279" s="8" t="s">
        <v>26</v>
      </c>
      <c r="O279" s="8" t="s">
        <v>11911</v>
      </c>
      <c r="P279" s="8" t="s">
        <v>3996</v>
      </c>
      <c r="Q279" s="12">
        <v>49050027628</v>
      </c>
    </row>
    <row r="280" spans="1:17" x14ac:dyDescent="0.3">
      <c r="A280" s="5">
        <v>276</v>
      </c>
      <c r="B280" s="6">
        <v>1749901327573</v>
      </c>
      <c r="C280" s="7" t="s">
        <v>29</v>
      </c>
      <c r="D280" s="8" t="s">
        <v>26972</v>
      </c>
      <c r="E280" s="9" t="s">
        <v>1651</v>
      </c>
      <c r="F280" s="10">
        <v>2553</v>
      </c>
      <c r="G280" s="11" t="s">
        <v>544</v>
      </c>
      <c r="H280" s="47">
        <v>4</v>
      </c>
      <c r="I280" s="8"/>
      <c r="J280" s="8"/>
      <c r="K280" s="8" t="s">
        <v>1153</v>
      </c>
      <c r="L280" s="8" t="s">
        <v>24</v>
      </c>
      <c r="M280" s="8" t="s">
        <v>25</v>
      </c>
      <c r="N280" s="8" t="s">
        <v>26</v>
      </c>
      <c r="O280" s="8" t="s">
        <v>26973</v>
      </c>
      <c r="P280" s="8" t="s">
        <v>1505</v>
      </c>
      <c r="Q280" s="12">
        <v>49050027679</v>
      </c>
    </row>
    <row r="281" spans="1:17" x14ac:dyDescent="0.3">
      <c r="A281" s="5">
        <v>277</v>
      </c>
      <c r="B281" s="6">
        <v>1499900588511</v>
      </c>
      <c r="C281" s="7" t="s">
        <v>29</v>
      </c>
      <c r="D281" s="8" t="s">
        <v>26974</v>
      </c>
      <c r="E281" s="9" t="s">
        <v>863</v>
      </c>
      <c r="F281" s="10">
        <v>2553</v>
      </c>
      <c r="G281" s="11" t="s">
        <v>1335</v>
      </c>
      <c r="H281" s="47">
        <v>4</v>
      </c>
      <c r="I281" s="8"/>
      <c r="J281" s="8"/>
      <c r="K281" s="8" t="s">
        <v>1153</v>
      </c>
      <c r="L281" s="8" t="s">
        <v>24</v>
      </c>
      <c r="M281" s="8" t="s">
        <v>25</v>
      </c>
      <c r="N281" s="8" t="s">
        <v>26</v>
      </c>
      <c r="O281" s="8" t="s">
        <v>26975</v>
      </c>
      <c r="P281" s="8" t="s">
        <v>2928</v>
      </c>
      <c r="Q281" s="12">
        <v>49050027865</v>
      </c>
    </row>
    <row r="282" spans="1:17" x14ac:dyDescent="0.3">
      <c r="A282" s="5">
        <v>278</v>
      </c>
      <c r="B282" s="6">
        <v>1490501215179</v>
      </c>
      <c r="C282" s="7" t="s">
        <v>29</v>
      </c>
      <c r="D282" s="8" t="s">
        <v>26976</v>
      </c>
      <c r="E282" s="9" t="s">
        <v>1079</v>
      </c>
      <c r="F282" s="10">
        <v>2553</v>
      </c>
      <c r="G282" s="11" t="s">
        <v>338</v>
      </c>
      <c r="H282" s="47">
        <v>4</v>
      </c>
      <c r="I282" s="8"/>
      <c r="J282" s="8"/>
      <c r="K282" s="8" t="s">
        <v>1153</v>
      </c>
      <c r="L282" s="8" t="s">
        <v>24</v>
      </c>
      <c r="M282" s="8" t="s">
        <v>25</v>
      </c>
      <c r="N282" s="8" t="s">
        <v>26</v>
      </c>
      <c r="O282" s="8" t="s">
        <v>26977</v>
      </c>
      <c r="P282" s="8" t="s">
        <v>1423</v>
      </c>
      <c r="Q282" s="12">
        <v>49059007492</v>
      </c>
    </row>
    <row r="283" spans="1:17" x14ac:dyDescent="0.3">
      <c r="A283" s="5">
        <v>279</v>
      </c>
      <c r="B283" s="6">
        <v>1499900596069</v>
      </c>
      <c r="C283" s="7" t="s">
        <v>20</v>
      </c>
      <c r="D283" s="8" t="s">
        <v>26978</v>
      </c>
      <c r="E283" s="9" t="s">
        <v>1977</v>
      </c>
      <c r="F283" s="10">
        <v>2553</v>
      </c>
      <c r="G283" s="11" t="s">
        <v>1211</v>
      </c>
      <c r="H283" s="47">
        <v>4</v>
      </c>
      <c r="I283" s="8"/>
      <c r="J283" s="8"/>
      <c r="K283" s="8" t="s">
        <v>1153</v>
      </c>
      <c r="L283" s="8" t="s">
        <v>24</v>
      </c>
      <c r="M283" s="8" t="s">
        <v>25</v>
      </c>
      <c r="N283" s="8" t="s">
        <v>26</v>
      </c>
      <c r="O283" s="8" t="s">
        <v>1212</v>
      </c>
      <c r="P283" s="8" t="s">
        <v>1213</v>
      </c>
      <c r="Q283" s="12">
        <v>49050113095</v>
      </c>
    </row>
    <row r="284" spans="1:17" x14ac:dyDescent="0.3">
      <c r="A284" s="5">
        <v>280</v>
      </c>
      <c r="B284" s="6">
        <v>1209602683417</v>
      </c>
      <c r="C284" s="7" t="s">
        <v>29</v>
      </c>
      <c r="D284" s="8" t="s">
        <v>26979</v>
      </c>
      <c r="E284" s="9" t="s">
        <v>11016</v>
      </c>
      <c r="F284" s="10">
        <v>2553</v>
      </c>
      <c r="G284" s="11" t="s">
        <v>351</v>
      </c>
      <c r="H284" s="47">
        <v>4</v>
      </c>
      <c r="I284" s="8"/>
      <c r="J284" s="8"/>
      <c r="K284" s="8" t="s">
        <v>1153</v>
      </c>
      <c r="L284" s="8" t="s">
        <v>24</v>
      </c>
      <c r="M284" s="8" t="s">
        <v>25</v>
      </c>
      <c r="N284" s="8" t="s">
        <v>26</v>
      </c>
      <c r="O284" s="8" t="s">
        <v>26980</v>
      </c>
      <c r="P284" s="8" t="s">
        <v>26981</v>
      </c>
      <c r="Q284" s="12">
        <v>49050105556</v>
      </c>
    </row>
    <row r="285" spans="1:17" x14ac:dyDescent="0.3">
      <c r="A285" s="5">
        <v>281</v>
      </c>
      <c r="B285" s="6">
        <v>1499900585911</v>
      </c>
      <c r="C285" s="7" t="s">
        <v>29</v>
      </c>
      <c r="D285" s="8" t="s">
        <v>26982</v>
      </c>
      <c r="E285" s="9" t="s">
        <v>1288</v>
      </c>
      <c r="F285" s="10">
        <v>2553</v>
      </c>
      <c r="G285" s="11" t="s">
        <v>1491</v>
      </c>
      <c r="H285" s="47">
        <v>4</v>
      </c>
      <c r="I285" s="8"/>
      <c r="J285" s="8"/>
      <c r="K285" s="8" t="s">
        <v>1153</v>
      </c>
      <c r="L285" s="8" t="s">
        <v>24</v>
      </c>
      <c r="M285" s="8" t="s">
        <v>25</v>
      </c>
      <c r="N285" s="8" t="s">
        <v>26</v>
      </c>
      <c r="O285" s="8" t="s">
        <v>2629</v>
      </c>
      <c r="P285" s="8" t="s">
        <v>1032</v>
      </c>
      <c r="Q285" s="12">
        <v>49050121861</v>
      </c>
    </row>
    <row r="286" spans="1:17" x14ac:dyDescent="0.3">
      <c r="A286" s="5">
        <v>282</v>
      </c>
      <c r="B286" s="6">
        <v>1490501214423</v>
      </c>
      <c r="C286" s="7" t="s">
        <v>29</v>
      </c>
      <c r="D286" s="8" t="s">
        <v>26983</v>
      </c>
      <c r="E286" s="9" t="s">
        <v>12391</v>
      </c>
      <c r="F286" s="10">
        <v>2553</v>
      </c>
      <c r="G286" s="11" t="s">
        <v>360</v>
      </c>
      <c r="H286" s="47">
        <v>4</v>
      </c>
      <c r="I286" s="8"/>
      <c r="J286" s="8"/>
      <c r="K286" s="8" t="s">
        <v>1153</v>
      </c>
      <c r="L286" s="8" t="s">
        <v>24</v>
      </c>
      <c r="M286" s="8" t="s">
        <v>25</v>
      </c>
      <c r="N286" s="8" t="s">
        <v>26</v>
      </c>
      <c r="O286" s="8" t="s">
        <v>26984</v>
      </c>
      <c r="P286" s="8" t="s">
        <v>279</v>
      </c>
      <c r="Q286" s="12">
        <v>49050156363</v>
      </c>
    </row>
    <row r="287" spans="1:17" x14ac:dyDescent="0.3">
      <c r="A287" s="5">
        <v>283</v>
      </c>
      <c r="B287" s="6">
        <v>1499900597898</v>
      </c>
      <c r="C287" s="7" t="s">
        <v>29</v>
      </c>
      <c r="D287" s="8" t="s">
        <v>26985</v>
      </c>
      <c r="E287" s="9" t="s">
        <v>10150</v>
      </c>
      <c r="F287" s="10">
        <v>2553</v>
      </c>
      <c r="G287" s="11" t="s">
        <v>705</v>
      </c>
      <c r="H287" s="47">
        <v>4</v>
      </c>
      <c r="I287" s="8"/>
      <c r="J287" s="8"/>
      <c r="K287" s="8" t="s">
        <v>1153</v>
      </c>
      <c r="L287" s="8" t="s">
        <v>24</v>
      </c>
      <c r="M287" s="8" t="s">
        <v>25</v>
      </c>
      <c r="N287" s="8" t="s">
        <v>26</v>
      </c>
      <c r="O287" s="8" t="s">
        <v>1161</v>
      </c>
      <c r="P287" s="8" t="s">
        <v>1227</v>
      </c>
      <c r="Q287" s="12">
        <v>49050176186</v>
      </c>
    </row>
    <row r="288" spans="1:17" x14ac:dyDescent="0.3">
      <c r="A288" s="5">
        <v>284</v>
      </c>
      <c r="B288" s="6">
        <v>1490501214369</v>
      </c>
      <c r="C288" s="7" t="s">
        <v>20</v>
      </c>
      <c r="D288" s="8" t="s">
        <v>26986</v>
      </c>
      <c r="E288" s="9" t="s">
        <v>1672</v>
      </c>
      <c r="F288" s="10">
        <v>2553</v>
      </c>
      <c r="G288" s="11" t="s">
        <v>457</v>
      </c>
      <c r="H288" s="47">
        <v>5</v>
      </c>
      <c r="I288" s="8"/>
      <c r="J288" s="8"/>
      <c r="K288" s="8" t="s">
        <v>1153</v>
      </c>
      <c r="L288" s="8" t="s">
        <v>24</v>
      </c>
      <c r="M288" s="8" t="s">
        <v>25</v>
      </c>
      <c r="N288" s="8" t="s">
        <v>26</v>
      </c>
      <c r="O288" s="8" t="s">
        <v>14206</v>
      </c>
      <c r="P288" s="8" t="s">
        <v>5289</v>
      </c>
      <c r="Q288" s="12">
        <v>49050093094</v>
      </c>
    </row>
    <row r="289" spans="1:17" x14ac:dyDescent="0.3">
      <c r="A289" s="5">
        <v>285</v>
      </c>
      <c r="B289" s="6">
        <v>1490501213761</v>
      </c>
      <c r="C289" s="7" t="s">
        <v>20</v>
      </c>
      <c r="D289" s="8" t="s">
        <v>26987</v>
      </c>
      <c r="E289" s="9" t="s">
        <v>99</v>
      </c>
      <c r="F289" s="10">
        <v>2553</v>
      </c>
      <c r="G289" s="11" t="s">
        <v>299</v>
      </c>
      <c r="H289" s="47">
        <v>6</v>
      </c>
      <c r="I289" s="8"/>
      <c r="J289" s="8"/>
      <c r="K289" s="8" t="s">
        <v>1153</v>
      </c>
      <c r="L289" s="8" t="s">
        <v>24</v>
      </c>
      <c r="M289" s="8" t="s">
        <v>25</v>
      </c>
      <c r="N289" s="8" t="s">
        <v>26</v>
      </c>
      <c r="O289" s="8" t="s">
        <v>1800</v>
      </c>
      <c r="P289" s="8" t="s">
        <v>5070</v>
      </c>
      <c r="Q289" s="12">
        <v>49050047840</v>
      </c>
    </row>
    <row r="290" spans="1:17" x14ac:dyDescent="0.3">
      <c r="A290" s="5">
        <v>286</v>
      </c>
      <c r="B290" s="6">
        <v>1499900608814</v>
      </c>
      <c r="C290" s="7" t="s">
        <v>29</v>
      </c>
      <c r="D290" s="8" t="s">
        <v>26988</v>
      </c>
      <c r="E290" s="9" t="s">
        <v>1141</v>
      </c>
      <c r="F290" s="10">
        <v>2553</v>
      </c>
      <c r="G290" s="11" t="s">
        <v>881</v>
      </c>
      <c r="H290" s="47">
        <v>6</v>
      </c>
      <c r="I290" s="8"/>
      <c r="J290" s="8"/>
      <c r="K290" s="8" t="s">
        <v>1153</v>
      </c>
      <c r="L290" s="8" t="s">
        <v>24</v>
      </c>
      <c r="M290" s="8" t="s">
        <v>25</v>
      </c>
      <c r="N290" s="8" t="s">
        <v>26</v>
      </c>
      <c r="O290" s="8" t="s">
        <v>2789</v>
      </c>
      <c r="P290" s="8" t="s">
        <v>1542</v>
      </c>
      <c r="Q290" s="12">
        <v>49050147518</v>
      </c>
    </row>
    <row r="291" spans="1:17" x14ac:dyDescent="0.3">
      <c r="A291" s="5">
        <v>287</v>
      </c>
      <c r="B291" s="6">
        <v>1499900608253</v>
      </c>
      <c r="C291" s="7" t="s">
        <v>20</v>
      </c>
      <c r="D291" s="8" t="s">
        <v>26989</v>
      </c>
      <c r="E291" s="9" t="s">
        <v>1178</v>
      </c>
      <c r="F291" s="10">
        <v>2553</v>
      </c>
      <c r="G291" s="11" t="s">
        <v>323</v>
      </c>
      <c r="H291" s="47">
        <v>6</v>
      </c>
      <c r="I291" s="8"/>
      <c r="J291" s="8"/>
      <c r="K291" s="8" t="s">
        <v>1153</v>
      </c>
      <c r="L291" s="8" t="s">
        <v>24</v>
      </c>
      <c r="M291" s="8" t="s">
        <v>25</v>
      </c>
      <c r="N291" s="8" t="s">
        <v>26</v>
      </c>
      <c r="O291" s="8" t="s">
        <v>258</v>
      </c>
      <c r="P291" s="8" t="s">
        <v>26990</v>
      </c>
      <c r="Q291" s="12">
        <v>49050112889</v>
      </c>
    </row>
    <row r="292" spans="1:17" x14ac:dyDescent="0.3">
      <c r="A292" s="5">
        <v>288</v>
      </c>
      <c r="B292" s="6">
        <v>1499900603014</v>
      </c>
      <c r="C292" s="7" t="s">
        <v>29</v>
      </c>
      <c r="D292" s="8" t="s">
        <v>26991</v>
      </c>
      <c r="E292" s="9" t="s">
        <v>124</v>
      </c>
      <c r="F292" s="10">
        <v>2553</v>
      </c>
      <c r="G292" s="11" t="s">
        <v>304</v>
      </c>
      <c r="H292" s="47">
        <v>6</v>
      </c>
      <c r="I292" s="8"/>
      <c r="J292" s="8"/>
      <c r="K292" s="8" t="s">
        <v>1153</v>
      </c>
      <c r="L292" s="8" t="s">
        <v>24</v>
      </c>
      <c r="M292" s="8" t="s">
        <v>25</v>
      </c>
      <c r="N292" s="8" t="s">
        <v>26</v>
      </c>
      <c r="O292" s="8" t="s">
        <v>15590</v>
      </c>
      <c r="P292" s="8" t="s">
        <v>6807</v>
      </c>
      <c r="Q292" s="12">
        <v>49050155723</v>
      </c>
    </row>
    <row r="293" spans="1:17" x14ac:dyDescent="0.3">
      <c r="A293" s="5">
        <v>289</v>
      </c>
      <c r="B293" s="6">
        <v>1490501214644</v>
      </c>
      <c r="C293" s="7" t="s">
        <v>20</v>
      </c>
      <c r="D293" s="8" t="s">
        <v>26992</v>
      </c>
      <c r="E293" s="9" t="s">
        <v>36</v>
      </c>
      <c r="F293" s="10">
        <v>2553</v>
      </c>
      <c r="G293" s="11" t="s">
        <v>1187</v>
      </c>
      <c r="H293" s="47">
        <v>6</v>
      </c>
      <c r="I293" s="8"/>
      <c r="J293" s="8"/>
      <c r="K293" s="8" t="s">
        <v>1153</v>
      </c>
      <c r="L293" s="8" t="s">
        <v>24</v>
      </c>
      <c r="M293" s="8" t="s">
        <v>25</v>
      </c>
      <c r="N293" s="8" t="s">
        <v>26</v>
      </c>
      <c r="O293" s="8" t="s">
        <v>13092</v>
      </c>
      <c r="P293" s="8" t="s">
        <v>600</v>
      </c>
      <c r="Q293" s="12">
        <v>49050065058</v>
      </c>
    </row>
    <row r="294" spans="1:17" x14ac:dyDescent="0.3">
      <c r="A294" s="5">
        <v>290</v>
      </c>
      <c r="B294" s="6">
        <v>1209702583124</v>
      </c>
      <c r="C294" s="7" t="s">
        <v>29</v>
      </c>
      <c r="D294" s="8" t="s">
        <v>26993</v>
      </c>
      <c r="E294" s="9" t="s">
        <v>298</v>
      </c>
      <c r="F294" s="10">
        <v>2553</v>
      </c>
      <c r="G294" s="11" t="s">
        <v>2634</v>
      </c>
      <c r="H294" s="47">
        <v>6</v>
      </c>
      <c r="I294" s="8"/>
      <c r="J294" s="8"/>
      <c r="K294" s="8" t="s">
        <v>1153</v>
      </c>
      <c r="L294" s="8" t="s">
        <v>24</v>
      </c>
      <c r="M294" s="8" t="s">
        <v>25</v>
      </c>
      <c r="N294" s="8" t="s">
        <v>26</v>
      </c>
      <c r="O294" s="8" t="s">
        <v>11974</v>
      </c>
      <c r="P294" s="8" t="s">
        <v>11059</v>
      </c>
      <c r="Q294" s="12">
        <v>49050048609</v>
      </c>
    </row>
    <row r="295" spans="1:17" x14ac:dyDescent="0.3">
      <c r="A295" s="5">
        <v>291</v>
      </c>
      <c r="B295" s="6">
        <v>1499900588112</v>
      </c>
      <c r="C295" s="7" t="s">
        <v>20</v>
      </c>
      <c r="D295" s="8" t="s">
        <v>26994</v>
      </c>
      <c r="E295" s="9" t="s">
        <v>261</v>
      </c>
      <c r="F295" s="10">
        <v>2553</v>
      </c>
      <c r="G295" s="11" t="s">
        <v>864</v>
      </c>
      <c r="H295" s="47">
        <v>6</v>
      </c>
      <c r="I295" s="8"/>
      <c r="J295" s="8"/>
      <c r="K295" s="8" t="s">
        <v>1153</v>
      </c>
      <c r="L295" s="8" t="s">
        <v>24</v>
      </c>
      <c r="M295" s="8" t="s">
        <v>25</v>
      </c>
      <c r="N295" s="8" t="s">
        <v>26</v>
      </c>
      <c r="O295" s="8" t="s">
        <v>2928</v>
      </c>
      <c r="P295" s="8" t="s">
        <v>26995</v>
      </c>
      <c r="Q295" s="12">
        <v>49050048749</v>
      </c>
    </row>
    <row r="296" spans="1:17" x14ac:dyDescent="0.3">
      <c r="A296" s="5">
        <v>292</v>
      </c>
      <c r="B296" s="6">
        <v>1499900598398</v>
      </c>
      <c r="C296" s="7" t="s">
        <v>20</v>
      </c>
      <c r="D296" s="8" t="s">
        <v>26996</v>
      </c>
      <c r="E296" s="9" t="s">
        <v>924</v>
      </c>
      <c r="F296" s="10">
        <v>2553</v>
      </c>
      <c r="G296" s="11" t="s">
        <v>61</v>
      </c>
      <c r="H296" s="47">
        <v>7</v>
      </c>
      <c r="I296" s="8"/>
      <c r="J296" s="8"/>
      <c r="K296" s="8" t="s">
        <v>1153</v>
      </c>
      <c r="L296" s="8" t="s">
        <v>24</v>
      </c>
      <c r="M296" s="8" t="s">
        <v>25</v>
      </c>
      <c r="N296" s="8" t="s">
        <v>26</v>
      </c>
      <c r="O296" s="8" t="s">
        <v>164</v>
      </c>
      <c r="P296" s="8" t="s">
        <v>1249</v>
      </c>
      <c r="Q296" s="12">
        <v>49050122051</v>
      </c>
    </row>
    <row r="297" spans="1:17" x14ac:dyDescent="0.3">
      <c r="A297" s="5">
        <v>293</v>
      </c>
      <c r="B297" s="6">
        <v>1490501214598</v>
      </c>
      <c r="C297" s="7" t="s">
        <v>20</v>
      </c>
      <c r="D297" s="8" t="s">
        <v>26997</v>
      </c>
      <c r="E297" s="9" t="s">
        <v>697</v>
      </c>
      <c r="F297" s="10">
        <v>2553</v>
      </c>
      <c r="G297" s="11" t="s">
        <v>281</v>
      </c>
      <c r="H297" s="47">
        <v>7</v>
      </c>
      <c r="I297" s="8"/>
      <c r="J297" s="8"/>
      <c r="K297" s="8" t="s">
        <v>1153</v>
      </c>
      <c r="L297" s="8" t="s">
        <v>24</v>
      </c>
      <c r="M297" s="8" t="s">
        <v>25</v>
      </c>
      <c r="N297" s="8" t="s">
        <v>26</v>
      </c>
      <c r="O297" s="8" t="s">
        <v>12864</v>
      </c>
      <c r="P297" s="8" t="s">
        <v>518</v>
      </c>
      <c r="Q297" s="12">
        <v>49050007066</v>
      </c>
    </row>
    <row r="298" spans="1:17" x14ac:dyDescent="0.3">
      <c r="A298" s="5">
        <v>294</v>
      </c>
      <c r="B298" s="6">
        <v>1490501214105</v>
      </c>
      <c r="C298" s="7" t="s">
        <v>20</v>
      </c>
      <c r="D298" s="8" t="s">
        <v>26998</v>
      </c>
      <c r="E298" s="9" t="s">
        <v>772</v>
      </c>
      <c r="F298" s="10">
        <v>2553</v>
      </c>
      <c r="G298" s="11" t="s">
        <v>472</v>
      </c>
      <c r="H298" s="47">
        <v>7</v>
      </c>
      <c r="I298" s="8"/>
      <c r="J298" s="8"/>
      <c r="K298" s="8" t="s">
        <v>1153</v>
      </c>
      <c r="L298" s="8" t="s">
        <v>24</v>
      </c>
      <c r="M298" s="8" t="s">
        <v>25</v>
      </c>
      <c r="N298" s="8" t="s">
        <v>26</v>
      </c>
      <c r="O298" s="8" t="s">
        <v>15901</v>
      </c>
      <c r="P298" s="8" t="s">
        <v>26999</v>
      </c>
      <c r="Q298" s="12">
        <v>49050007074</v>
      </c>
    </row>
    <row r="299" spans="1:17" x14ac:dyDescent="0.3">
      <c r="A299" s="5">
        <v>295</v>
      </c>
      <c r="B299" s="6">
        <v>1490501214601</v>
      </c>
      <c r="C299" s="7" t="s">
        <v>20</v>
      </c>
      <c r="D299" s="8" t="s">
        <v>27000</v>
      </c>
      <c r="E299" s="9" t="s">
        <v>1510</v>
      </c>
      <c r="F299" s="10">
        <v>2553</v>
      </c>
      <c r="G299" s="11" t="s">
        <v>149</v>
      </c>
      <c r="H299" s="47">
        <v>7</v>
      </c>
      <c r="I299" s="8"/>
      <c r="J299" s="8"/>
      <c r="K299" s="8" t="s">
        <v>1153</v>
      </c>
      <c r="L299" s="8" t="s">
        <v>24</v>
      </c>
      <c r="M299" s="8" t="s">
        <v>25</v>
      </c>
      <c r="N299" s="8" t="s">
        <v>26</v>
      </c>
      <c r="O299" s="8" t="s">
        <v>25291</v>
      </c>
      <c r="P299" s="8" t="s">
        <v>744</v>
      </c>
      <c r="Q299" s="12">
        <v>49050007112</v>
      </c>
    </row>
    <row r="300" spans="1:17" x14ac:dyDescent="0.3">
      <c r="A300" s="5">
        <v>296</v>
      </c>
      <c r="B300" s="6">
        <v>1499900584656</v>
      </c>
      <c r="C300" s="7" t="s">
        <v>29</v>
      </c>
      <c r="D300" s="8" t="s">
        <v>27001</v>
      </c>
      <c r="E300" s="9" t="s">
        <v>1034</v>
      </c>
      <c r="F300" s="10">
        <v>2553</v>
      </c>
      <c r="G300" s="11" t="s">
        <v>960</v>
      </c>
      <c r="H300" s="47">
        <v>7</v>
      </c>
      <c r="I300" s="8"/>
      <c r="J300" s="8"/>
      <c r="K300" s="8" t="s">
        <v>1153</v>
      </c>
      <c r="L300" s="8" t="s">
        <v>24</v>
      </c>
      <c r="M300" s="8" t="s">
        <v>25</v>
      </c>
      <c r="N300" s="8" t="s">
        <v>26</v>
      </c>
      <c r="O300" s="8" t="s">
        <v>13410</v>
      </c>
      <c r="P300" s="8" t="s">
        <v>4218</v>
      </c>
      <c r="Q300" s="12">
        <v>49050007775</v>
      </c>
    </row>
    <row r="301" spans="1:17" x14ac:dyDescent="0.3">
      <c r="A301" s="5">
        <v>297</v>
      </c>
      <c r="B301" s="6">
        <v>1499900607826</v>
      </c>
      <c r="C301" s="7" t="s">
        <v>29</v>
      </c>
      <c r="D301" s="8" t="s">
        <v>27002</v>
      </c>
      <c r="E301" s="9" t="s">
        <v>1051</v>
      </c>
      <c r="F301" s="10">
        <v>2553</v>
      </c>
      <c r="G301" s="11" t="s">
        <v>1726</v>
      </c>
      <c r="H301" s="47">
        <v>7</v>
      </c>
      <c r="I301" s="8"/>
      <c r="J301" s="8"/>
      <c r="K301" s="8" t="s">
        <v>1153</v>
      </c>
      <c r="L301" s="8" t="s">
        <v>24</v>
      </c>
      <c r="M301" s="8" t="s">
        <v>25</v>
      </c>
      <c r="N301" s="8" t="s">
        <v>26</v>
      </c>
      <c r="O301" s="8" t="s">
        <v>3876</v>
      </c>
      <c r="P301" s="8" t="s">
        <v>1548</v>
      </c>
      <c r="Q301" s="12">
        <v>49050007856</v>
      </c>
    </row>
    <row r="302" spans="1:17" x14ac:dyDescent="0.3">
      <c r="A302" s="5">
        <v>298</v>
      </c>
      <c r="B302" s="6">
        <v>1100401503981</v>
      </c>
      <c r="C302" s="7" t="s">
        <v>20</v>
      </c>
      <c r="D302" s="8" t="s">
        <v>27003</v>
      </c>
      <c r="E302" s="9" t="s">
        <v>628</v>
      </c>
      <c r="F302" s="10">
        <v>2553</v>
      </c>
      <c r="G302" s="11" t="s">
        <v>610</v>
      </c>
      <c r="H302" s="47">
        <v>1</v>
      </c>
      <c r="I302" s="8"/>
      <c r="J302" s="8"/>
      <c r="K302" s="8" t="s">
        <v>1343</v>
      </c>
      <c r="L302" s="8" t="s">
        <v>24</v>
      </c>
      <c r="M302" s="8" t="s">
        <v>25</v>
      </c>
      <c r="N302" s="8" t="s">
        <v>26</v>
      </c>
      <c r="O302" s="8" t="s">
        <v>1255</v>
      </c>
      <c r="P302" s="8" t="s">
        <v>658</v>
      </c>
      <c r="Q302" s="12">
        <v>49050075126</v>
      </c>
    </row>
    <row r="303" spans="1:17" x14ac:dyDescent="0.3">
      <c r="A303" s="5">
        <v>299</v>
      </c>
      <c r="B303" s="6">
        <v>1499900589119</v>
      </c>
      <c r="C303" s="7" t="s">
        <v>20</v>
      </c>
      <c r="D303" s="8" t="s">
        <v>27004</v>
      </c>
      <c r="E303" s="9" t="s">
        <v>628</v>
      </c>
      <c r="F303" s="10">
        <v>2553</v>
      </c>
      <c r="G303" s="11" t="s">
        <v>428</v>
      </c>
      <c r="H303" s="47">
        <v>1</v>
      </c>
      <c r="I303" s="8"/>
      <c r="J303" s="8"/>
      <c r="K303" s="8" t="s">
        <v>1343</v>
      </c>
      <c r="L303" s="8" t="s">
        <v>24</v>
      </c>
      <c r="M303" s="8" t="s">
        <v>25</v>
      </c>
      <c r="N303" s="8" t="s">
        <v>26</v>
      </c>
      <c r="O303" s="8" t="s">
        <v>16291</v>
      </c>
      <c r="P303" s="8" t="s">
        <v>25994</v>
      </c>
      <c r="Q303" s="12">
        <v>49050075223</v>
      </c>
    </row>
    <row r="304" spans="1:17" x14ac:dyDescent="0.3">
      <c r="A304" s="5">
        <v>300</v>
      </c>
      <c r="B304" s="6">
        <v>1499900585091</v>
      </c>
      <c r="C304" s="7" t="s">
        <v>29</v>
      </c>
      <c r="D304" s="8" t="s">
        <v>27005</v>
      </c>
      <c r="E304" s="9" t="s">
        <v>643</v>
      </c>
      <c r="F304" s="10">
        <v>2553</v>
      </c>
      <c r="G304" s="11" t="s">
        <v>802</v>
      </c>
      <c r="H304" s="47">
        <v>1</v>
      </c>
      <c r="I304" s="8"/>
      <c r="J304" s="8"/>
      <c r="K304" s="8" t="s">
        <v>1343</v>
      </c>
      <c r="L304" s="8" t="s">
        <v>24</v>
      </c>
      <c r="M304" s="8" t="s">
        <v>25</v>
      </c>
      <c r="N304" s="8" t="s">
        <v>26</v>
      </c>
      <c r="O304" s="8" t="s">
        <v>956</v>
      </c>
      <c r="P304" s="8" t="s">
        <v>27006</v>
      </c>
      <c r="Q304" s="12">
        <v>49050146431</v>
      </c>
    </row>
    <row r="305" spans="1:17" x14ac:dyDescent="0.3">
      <c r="A305" s="5">
        <v>301</v>
      </c>
      <c r="B305" s="6">
        <v>1490501215136</v>
      </c>
      <c r="C305" s="7" t="s">
        <v>29</v>
      </c>
      <c r="D305" s="8" t="s">
        <v>27007</v>
      </c>
      <c r="E305" s="9" t="s">
        <v>543</v>
      </c>
      <c r="F305" s="10">
        <v>2553</v>
      </c>
      <c r="G305" s="11" t="s">
        <v>1126</v>
      </c>
      <c r="H305" s="47">
        <v>1</v>
      </c>
      <c r="I305" s="8"/>
      <c r="J305" s="8"/>
      <c r="K305" s="8" t="s">
        <v>1343</v>
      </c>
      <c r="L305" s="8" t="s">
        <v>24</v>
      </c>
      <c r="M305" s="8" t="s">
        <v>25</v>
      </c>
      <c r="N305" s="8" t="s">
        <v>26</v>
      </c>
      <c r="O305" s="8" t="s">
        <v>2488</v>
      </c>
      <c r="P305" s="8" t="s">
        <v>27008</v>
      </c>
      <c r="Q305" s="12">
        <v>49050115080</v>
      </c>
    </row>
    <row r="306" spans="1:17" x14ac:dyDescent="0.3">
      <c r="A306" s="5">
        <v>302</v>
      </c>
      <c r="B306" s="6">
        <v>1490501214539</v>
      </c>
      <c r="C306" s="7" t="s">
        <v>29</v>
      </c>
      <c r="D306" s="8" t="s">
        <v>27009</v>
      </c>
      <c r="E306" s="9" t="s">
        <v>12448</v>
      </c>
      <c r="F306" s="10">
        <v>2553</v>
      </c>
      <c r="G306" s="11" t="s">
        <v>154</v>
      </c>
      <c r="H306" s="47">
        <v>1</v>
      </c>
      <c r="I306" s="8"/>
      <c r="J306" s="8"/>
      <c r="K306" s="8" t="s">
        <v>1343</v>
      </c>
      <c r="L306" s="8" t="s">
        <v>24</v>
      </c>
      <c r="M306" s="8" t="s">
        <v>25</v>
      </c>
      <c r="N306" s="8" t="s">
        <v>26</v>
      </c>
      <c r="O306" s="8" t="s">
        <v>653</v>
      </c>
      <c r="P306" s="8" t="s">
        <v>3764</v>
      </c>
      <c r="Q306" s="12">
        <v>49050115985</v>
      </c>
    </row>
    <row r="307" spans="1:17" x14ac:dyDescent="0.3">
      <c r="A307" s="5">
        <v>303</v>
      </c>
      <c r="B307" s="6">
        <v>1499900582998</v>
      </c>
      <c r="C307" s="7" t="s">
        <v>20</v>
      </c>
      <c r="D307" s="8" t="s">
        <v>27010</v>
      </c>
      <c r="E307" s="9" t="s">
        <v>1822</v>
      </c>
      <c r="F307" s="10">
        <v>2553</v>
      </c>
      <c r="G307" s="11" t="s">
        <v>4122</v>
      </c>
      <c r="H307" s="47">
        <v>1</v>
      </c>
      <c r="I307" s="8"/>
      <c r="J307" s="8"/>
      <c r="K307" s="8" t="s">
        <v>1343</v>
      </c>
      <c r="L307" s="8" t="s">
        <v>24</v>
      </c>
      <c r="M307" s="8" t="s">
        <v>25</v>
      </c>
      <c r="N307" s="8" t="s">
        <v>26</v>
      </c>
      <c r="O307" s="8" t="s">
        <v>7925</v>
      </c>
      <c r="P307" s="8" t="s">
        <v>22066</v>
      </c>
      <c r="Q307" s="12">
        <v>49050107231</v>
      </c>
    </row>
    <row r="308" spans="1:17" x14ac:dyDescent="0.3">
      <c r="A308" s="5">
        <v>304</v>
      </c>
      <c r="B308" s="6">
        <v>1499900586683</v>
      </c>
      <c r="C308" s="7" t="s">
        <v>20</v>
      </c>
      <c r="D308" s="8" t="s">
        <v>27011</v>
      </c>
      <c r="E308" s="9" t="s">
        <v>1114</v>
      </c>
      <c r="F308" s="10">
        <v>2553</v>
      </c>
      <c r="G308" s="11" t="s">
        <v>952</v>
      </c>
      <c r="H308" s="47">
        <v>1</v>
      </c>
      <c r="I308" s="8"/>
      <c r="J308" s="8"/>
      <c r="K308" s="8" t="s">
        <v>1343</v>
      </c>
      <c r="L308" s="8" t="s">
        <v>24</v>
      </c>
      <c r="M308" s="8" t="s">
        <v>25</v>
      </c>
      <c r="N308" s="8" t="s">
        <v>26</v>
      </c>
      <c r="O308" s="8" t="s">
        <v>7621</v>
      </c>
      <c r="P308" s="8" t="s">
        <v>27012</v>
      </c>
      <c r="Q308" s="12">
        <v>49050075487</v>
      </c>
    </row>
    <row r="309" spans="1:17" x14ac:dyDescent="0.3">
      <c r="A309" s="5">
        <v>305</v>
      </c>
      <c r="B309" s="6">
        <v>1499900585253</v>
      </c>
      <c r="C309" s="7" t="s">
        <v>20</v>
      </c>
      <c r="D309" s="8" t="s">
        <v>27013</v>
      </c>
      <c r="E309" s="9" t="s">
        <v>22</v>
      </c>
      <c r="F309" s="10">
        <v>2553</v>
      </c>
      <c r="G309" s="11" t="s">
        <v>8886</v>
      </c>
      <c r="H309" s="47">
        <v>1</v>
      </c>
      <c r="I309" s="8"/>
      <c r="J309" s="8"/>
      <c r="K309" s="8" t="s">
        <v>1343</v>
      </c>
      <c r="L309" s="8" t="s">
        <v>24</v>
      </c>
      <c r="M309" s="8" t="s">
        <v>25</v>
      </c>
      <c r="N309" s="8" t="s">
        <v>26</v>
      </c>
      <c r="O309" s="8" t="s">
        <v>27014</v>
      </c>
      <c r="P309" s="8" t="s">
        <v>6946</v>
      </c>
      <c r="Q309" s="12">
        <v>49050074880</v>
      </c>
    </row>
    <row r="310" spans="1:17" x14ac:dyDescent="0.3">
      <c r="A310" s="5">
        <v>306</v>
      </c>
      <c r="B310" s="6">
        <v>1119902559350</v>
      </c>
      <c r="C310" s="7" t="s">
        <v>29</v>
      </c>
      <c r="D310" s="8" t="s">
        <v>27015</v>
      </c>
      <c r="E310" s="9" t="s">
        <v>10127</v>
      </c>
      <c r="F310" s="10">
        <v>2553</v>
      </c>
      <c r="G310" s="11" t="s">
        <v>1619</v>
      </c>
      <c r="H310" s="47">
        <v>2</v>
      </c>
      <c r="I310" s="8"/>
      <c r="J310" s="8"/>
      <c r="K310" s="8" t="s">
        <v>1343</v>
      </c>
      <c r="L310" s="8" t="s">
        <v>24</v>
      </c>
      <c r="M310" s="8" t="s">
        <v>25</v>
      </c>
      <c r="N310" s="8" t="s">
        <v>26</v>
      </c>
      <c r="O310" s="8" t="s">
        <v>2106</v>
      </c>
      <c r="P310" s="8" t="s">
        <v>26467</v>
      </c>
      <c r="Q310" s="12">
        <v>49050059368</v>
      </c>
    </row>
    <row r="311" spans="1:17" x14ac:dyDescent="0.3">
      <c r="A311" s="5">
        <v>307</v>
      </c>
      <c r="B311" s="6">
        <v>1499900591865</v>
      </c>
      <c r="C311" s="7" t="s">
        <v>29</v>
      </c>
      <c r="D311" s="8" t="s">
        <v>27016</v>
      </c>
      <c r="E311" s="9" t="s">
        <v>1809</v>
      </c>
      <c r="F311" s="10">
        <v>2553</v>
      </c>
      <c r="G311" s="11" t="s">
        <v>534</v>
      </c>
      <c r="H311" s="47">
        <v>3</v>
      </c>
      <c r="I311" s="8"/>
      <c r="J311" s="8"/>
      <c r="K311" s="8" t="s">
        <v>1343</v>
      </c>
      <c r="L311" s="8" t="s">
        <v>24</v>
      </c>
      <c r="M311" s="8" t="s">
        <v>25</v>
      </c>
      <c r="N311" s="8" t="s">
        <v>26</v>
      </c>
      <c r="O311" s="8" t="s">
        <v>27017</v>
      </c>
      <c r="P311" s="8" t="s">
        <v>26662</v>
      </c>
      <c r="Q311" s="12">
        <v>49050068715</v>
      </c>
    </row>
    <row r="312" spans="1:17" x14ac:dyDescent="0.3">
      <c r="A312" s="5">
        <v>308</v>
      </c>
      <c r="B312" s="6">
        <v>1499900584567</v>
      </c>
      <c r="C312" s="7" t="s">
        <v>20</v>
      </c>
      <c r="D312" s="8" t="s">
        <v>27018</v>
      </c>
      <c r="E312" s="9" t="s">
        <v>656</v>
      </c>
      <c r="F312" s="10">
        <v>2553</v>
      </c>
      <c r="G312" s="11" t="s">
        <v>1386</v>
      </c>
      <c r="H312" s="47">
        <v>3</v>
      </c>
      <c r="I312" s="8"/>
      <c r="J312" s="8"/>
      <c r="K312" s="8" t="s">
        <v>1343</v>
      </c>
      <c r="L312" s="8" t="s">
        <v>24</v>
      </c>
      <c r="M312" s="8" t="s">
        <v>25</v>
      </c>
      <c r="N312" s="8" t="s">
        <v>26</v>
      </c>
      <c r="O312" s="8" t="s">
        <v>552</v>
      </c>
      <c r="P312" s="8" t="s">
        <v>27019</v>
      </c>
      <c r="Q312" s="12">
        <v>49050069355</v>
      </c>
    </row>
    <row r="313" spans="1:17" x14ac:dyDescent="0.3">
      <c r="A313" s="5">
        <v>309</v>
      </c>
      <c r="B313" s="6">
        <v>1490501214300</v>
      </c>
      <c r="C313" s="7" t="s">
        <v>20</v>
      </c>
      <c r="D313" s="8" t="s">
        <v>27020</v>
      </c>
      <c r="E313" s="9" t="s">
        <v>9463</v>
      </c>
      <c r="F313" s="10">
        <v>2553</v>
      </c>
      <c r="G313" s="11" t="s">
        <v>249</v>
      </c>
      <c r="H313" s="47">
        <v>3</v>
      </c>
      <c r="I313" s="8"/>
      <c r="J313" s="8"/>
      <c r="K313" s="8" t="s">
        <v>1343</v>
      </c>
      <c r="L313" s="8" t="s">
        <v>24</v>
      </c>
      <c r="M313" s="8" t="s">
        <v>25</v>
      </c>
      <c r="N313" s="8" t="s">
        <v>26</v>
      </c>
      <c r="O313" s="8" t="s">
        <v>12954</v>
      </c>
      <c r="P313" s="8" t="s">
        <v>27021</v>
      </c>
      <c r="Q313" s="12">
        <v>49050069380</v>
      </c>
    </row>
    <row r="314" spans="1:17" x14ac:dyDescent="0.3">
      <c r="A314" s="5">
        <v>310</v>
      </c>
      <c r="B314" s="6">
        <v>1490501214806</v>
      </c>
      <c r="C314" s="7" t="s">
        <v>20</v>
      </c>
      <c r="D314" s="8" t="s">
        <v>27022</v>
      </c>
      <c r="E314" s="9" t="s">
        <v>501</v>
      </c>
      <c r="F314" s="10">
        <v>2553</v>
      </c>
      <c r="G314" s="11" t="s">
        <v>1964</v>
      </c>
      <c r="H314" s="47">
        <v>3</v>
      </c>
      <c r="I314" s="8"/>
      <c r="J314" s="8"/>
      <c r="K314" s="8" t="s">
        <v>1343</v>
      </c>
      <c r="L314" s="8" t="s">
        <v>24</v>
      </c>
      <c r="M314" s="8" t="s">
        <v>25</v>
      </c>
      <c r="N314" s="8" t="s">
        <v>26</v>
      </c>
      <c r="O314" s="8" t="s">
        <v>729</v>
      </c>
      <c r="P314" s="8" t="s">
        <v>27023</v>
      </c>
      <c r="Q314" s="12">
        <v>49050069444</v>
      </c>
    </row>
    <row r="315" spans="1:17" x14ac:dyDescent="0.3">
      <c r="A315" s="5">
        <v>311</v>
      </c>
      <c r="B315" s="6">
        <v>1490501214784</v>
      </c>
      <c r="C315" s="7" t="s">
        <v>29</v>
      </c>
      <c r="D315" s="8" t="s">
        <v>27024</v>
      </c>
      <c r="E315" s="9" t="s">
        <v>1501</v>
      </c>
      <c r="F315" s="10">
        <v>2553</v>
      </c>
      <c r="G315" s="11" t="s">
        <v>23</v>
      </c>
      <c r="H315" s="47">
        <v>3</v>
      </c>
      <c r="I315" s="8"/>
      <c r="J315" s="8"/>
      <c r="K315" s="8" t="s">
        <v>1343</v>
      </c>
      <c r="L315" s="8" t="s">
        <v>24</v>
      </c>
      <c r="M315" s="8" t="s">
        <v>25</v>
      </c>
      <c r="N315" s="8" t="s">
        <v>26</v>
      </c>
      <c r="O315" s="8" t="s">
        <v>1772</v>
      </c>
      <c r="P315" s="8" t="s">
        <v>12428</v>
      </c>
      <c r="Q315" s="12">
        <v>49050079156</v>
      </c>
    </row>
    <row r="316" spans="1:17" x14ac:dyDescent="0.3">
      <c r="A316" s="5">
        <v>312</v>
      </c>
      <c r="B316" s="6">
        <v>1102200304215</v>
      </c>
      <c r="C316" s="7" t="s">
        <v>29</v>
      </c>
      <c r="D316" s="8" t="s">
        <v>27025</v>
      </c>
      <c r="E316" s="9" t="s">
        <v>751</v>
      </c>
      <c r="F316" s="10">
        <v>2553</v>
      </c>
      <c r="G316" s="11" t="s">
        <v>393</v>
      </c>
      <c r="H316" s="47">
        <v>4</v>
      </c>
      <c r="I316" s="8"/>
      <c r="J316" s="8"/>
      <c r="K316" s="8" t="s">
        <v>1343</v>
      </c>
      <c r="L316" s="8" t="s">
        <v>24</v>
      </c>
      <c r="M316" s="8" t="s">
        <v>25</v>
      </c>
      <c r="N316" s="8" t="s">
        <v>26</v>
      </c>
      <c r="O316" s="8" t="s">
        <v>15646</v>
      </c>
      <c r="P316" s="8" t="s">
        <v>15647</v>
      </c>
      <c r="Q316" s="12">
        <v>49050077633</v>
      </c>
    </row>
    <row r="317" spans="1:17" x14ac:dyDescent="0.3">
      <c r="A317" s="5">
        <v>313</v>
      </c>
      <c r="B317" s="6">
        <v>1499900585539</v>
      </c>
      <c r="C317" s="7" t="s">
        <v>29</v>
      </c>
      <c r="D317" s="8" t="s">
        <v>27026</v>
      </c>
      <c r="E317" s="9" t="s">
        <v>10667</v>
      </c>
      <c r="F317" s="10">
        <v>2553</v>
      </c>
      <c r="G317" s="11" t="s">
        <v>941</v>
      </c>
      <c r="H317" s="47">
        <v>5</v>
      </c>
      <c r="I317" s="8"/>
      <c r="J317" s="8"/>
      <c r="K317" s="8" t="s">
        <v>1343</v>
      </c>
      <c r="L317" s="8" t="s">
        <v>24</v>
      </c>
      <c r="M317" s="8" t="s">
        <v>25</v>
      </c>
      <c r="N317" s="8" t="s">
        <v>26</v>
      </c>
      <c r="O317" s="8" t="s">
        <v>27027</v>
      </c>
      <c r="P317" s="8" t="s">
        <v>18128</v>
      </c>
      <c r="Q317" s="12">
        <v>49050082157</v>
      </c>
    </row>
    <row r="318" spans="1:17" x14ac:dyDescent="0.3">
      <c r="A318" s="5">
        <v>314</v>
      </c>
      <c r="B318" s="6">
        <v>1499900584869</v>
      </c>
      <c r="C318" s="7" t="s">
        <v>20</v>
      </c>
      <c r="D318" s="8" t="s">
        <v>27028</v>
      </c>
      <c r="E318" s="9" t="s">
        <v>350</v>
      </c>
      <c r="F318" s="10">
        <v>2553</v>
      </c>
      <c r="G318" s="11" t="s">
        <v>213</v>
      </c>
      <c r="H318" s="47">
        <v>5</v>
      </c>
      <c r="I318" s="8"/>
      <c r="J318" s="8"/>
      <c r="K318" s="8" t="s">
        <v>1343</v>
      </c>
      <c r="L318" s="8" t="s">
        <v>24</v>
      </c>
      <c r="M318" s="8" t="s">
        <v>25</v>
      </c>
      <c r="N318" s="8" t="s">
        <v>26</v>
      </c>
      <c r="O318" s="8" t="s">
        <v>27029</v>
      </c>
      <c r="P318" s="8" t="s">
        <v>1496</v>
      </c>
      <c r="Q318" s="12">
        <v>49050095691</v>
      </c>
    </row>
    <row r="319" spans="1:17" x14ac:dyDescent="0.3">
      <c r="A319" s="5">
        <v>315</v>
      </c>
      <c r="B319" s="6">
        <v>1319800587051</v>
      </c>
      <c r="C319" s="7" t="s">
        <v>29</v>
      </c>
      <c r="D319" s="8" t="s">
        <v>27030</v>
      </c>
      <c r="E319" s="9" t="s">
        <v>313</v>
      </c>
      <c r="F319" s="10">
        <v>2553</v>
      </c>
      <c r="G319" s="11" t="s">
        <v>881</v>
      </c>
      <c r="H319" s="47">
        <v>5</v>
      </c>
      <c r="I319" s="8"/>
      <c r="J319" s="8"/>
      <c r="K319" s="8" t="s">
        <v>1343</v>
      </c>
      <c r="L319" s="8" t="s">
        <v>24</v>
      </c>
      <c r="M319" s="8" t="s">
        <v>25</v>
      </c>
      <c r="N319" s="8" t="s">
        <v>26</v>
      </c>
      <c r="O319" s="8" t="s">
        <v>5702</v>
      </c>
      <c r="P319" s="8" t="s">
        <v>27031</v>
      </c>
      <c r="Q319" s="12">
        <v>49050059678</v>
      </c>
    </row>
    <row r="320" spans="1:17" x14ac:dyDescent="0.3">
      <c r="A320" s="5">
        <v>316</v>
      </c>
      <c r="B320" s="6">
        <v>1119902546631</v>
      </c>
      <c r="C320" s="7" t="s">
        <v>20</v>
      </c>
      <c r="D320" s="8" t="s">
        <v>27032</v>
      </c>
      <c r="E320" s="9" t="s">
        <v>10708</v>
      </c>
      <c r="F320" s="10">
        <v>2553</v>
      </c>
      <c r="G320" s="11" t="s">
        <v>544</v>
      </c>
      <c r="H320" s="47">
        <v>5</v>
      </c>
      <c r="I320" s="8"/>
      <c r="J320" s="8"/>
      <c r="K320" s="8" t="s">
        <v>1343</v>
      </c>
      <c r="L320" s="8" t="s">
        <v>24</v>
      </c>
      <c r="M320" s="8" t="s">
        <v>25</v>
      </c>
      <c r="N320" s="8" t="s">
        <v>26</v>
      </c>
      <c r="O320" s="8" t="s">
        <v>25007</v>
      </c>
      <c r="P320" s="8" t="s">
        <v>27033</v>
      </c>
      <c r="Q320" s="12">
        <v>49059014723</v>
      </c>
    </row>
    <row r="321" spans="1:17" x14ac:dyDescent="0.3">
      <c r="A321" s="5">
        <v>317</v>
      </c>
      <c r="B321" s="6">
        <v>1499900588348</v>
      </c>
      <c r="C321" s="7" t="s">
        <v>29</v>
      </c>
      <c r="D321" s="8" t="s">
        <v>27034</v>
      </c>
      <c r="E321" s="9" t="s">
        <v>451</v>
      </c>
      <c r="F321" s="10">
        <v>2553</v>
      </c>
      <c r="G321" s="11" t="s">
        <v>90</v>
      </c>
      <c r="H321" s="47">
        <v>5</v>
      </c>
      <c r="I321" s="8"/>
      <c r="J321" s="8"/>
      <c r="K321" s="8" t="s">
        <v>1343</v>
      </c>
      <c r="L321" s="8" t="s">
        <v>24</v>
      </c>
      <c r="M321" s="8" t="s">
        <v>25</v>
      </c>
      <c r="N321" s="8" t="s">
        <v>26</v>
      </c>
      <c r="O321" s="8" t="s">
        <v>27035</v>
      </c>
      <c r="P321" s="8" t="s">
        <v>587</v>
      </c>
      <c r="Q321" s="12">
        <v>49050108717</v>
      </c>
    </row>
    <row r="322" spans="1:17" x14ac:dyDescent="0.3">
      <c r="A322" s="5">
        <v>318</v>
      </c>
      <c r="B322" s="6">
        <v>1490501214245</v>
      </c>
      <c r="C322" s="7" t="s">
        <v>29</v>
      </c>
      <c r="D322" s="8" t="s">
        <v>27036</v>
      </c>
      <c r="E322" s="9" t="s">
        <v>9374</v>
      </c>
      <c r="F322" s="10">
        <v>2553</v>
      </c>
      <c r="G322" s="11" t="s">
        <v>154</v>
      </c>
      <c r="H322" s="47">
        <v>5</v>
      </c>
      <c r="I322" s="8"/>
      <c r="J322" s="8"/>
      <c r="K322" s="8" t="s">
        <v>1343</v>
      </c>
      <c r="L322" s="8" t="s">
        <v>24</v>
      </c>
      <c r="M322" s="8" t="s">
        <v>25</v>
      </c>
      <c r="N322" s="8" t="s">
        <v>26</v>
      </c>
      <c r="O322" s="8" t="s">
        <v>1348</v>
      </c>
      <c r="P322" s="8" t="s">
        <v>25007</v>
      </c>
      <c r="Q322" s="12">
        <v>49059007131</v>
      </c>
    </row>
    <row r="323" spans="1:17" x14ac:dyDescent="0.3">
      <c r="A323" s="5">
        <v>319</v>
      </c>
      <c r="B323" s="6">
        <v>1490501215268</v>
      </c>
      <c r="C323" s="7" t="s">
        <v>20</v>
      </c>
      <c r="D323" s="8" t="s">
        <v>27037</v>
      </c>
      <c r="E323" s="9" t="s">
        <v>726</v>
      </c>
      <c r="F323" s="10">
        <v>2553</v>
      </c>
      <c r="G323" s="11" t="s">
        <v>154</v>
      </c>
      <c r="H323" s="47">
        <v>5</v>
      </c>
      <c r="I323" s="8"/>
      <c r="J323" s="8"/>
      <c r="K323" s="8" t="s">
        <v>1343</v>
      </c>
      <c r="L323" s="8" t="s">
        <v>24</v>
      </c>
      <c r="M323" s="8" t="s">
        <v>25</v>
      </c>
      <c r="N323" s="8" t="s">
        <v>26</v>
      </c>
      <c r="O323" s="8" t="s">
        <v>4339</v>
      </c>
      <c r="P323" s="8" t="s">
        <v>21002</v>
      </c>
      <c r="Q323" s="12">
        <v>49059007131</v>
      </c>
    </row>
    <row r="324" spans="1:17" x14ac:dyDescent="0.3">
      <c r="A324" s="5">
        <v>320</v>
      </c>
      <c r="B324" s="6">
        <v>1490501214768</v>
      </c>
      <c r="C324" s="7" t="s">
        <v>20</v>
      </c>
      <c r="D324" s="8" t="s">
        <v>27038</v>
      </c>
      <c r="E324" s="9" t="s">
        <v>1469</v>
      </c>
      <c r="F324" s="10">
        <v>2553</v>
      </c>
      <c r="G324" s="11" t="s">
        <v>158</v>
      </c>
      <c r="H324" s="47">
        <v>5</v>
      </c>
      <c r="I324" s="8"/>
      <c r="J324" s="8"/>
      <c r="K324" s="8" t="s">
        <v>1343</v>
      </c>
      <c r="L324" s="8" t="s">
        <v>24</v>
      </c>
      <c r="M324" s="8" t="s">
        <v>25</v>
      </c>
      <c r="N324" s="8" t="s">
        <v>26</v>
      </c>
      <c r="O324" s="8" t="s">
        <v>810</v>
      </c>
      <c r="P324" s="8" t="s">
        <v>1355</v>
      </c>
      <c r="Q324" s="12">
        <v>49050078613</v>
      </c>
    </row>
    <row r="325" spans="1:17" x14ac:dyDescent="0.3">
      <c r="A325" s="5">
        <v>321</v>
      </c>
      <c r="B325" s="6">
        <v>1101501439313</v>
      </c>
      <c r="C325" s="7" t="s">
        <v>29</v>
      </c>
      <c r="D325" s="8" t="s">
        <v>27039</v>
      </c>
      <c r="E325" s="9" t="s">
        <v>554</v>
      </c>
      <c r="F325" s="10">
        <v>2553</v>
      </c>
      <c r="G325" s="11" t="s">
        <v>523</v>
      </c>
      <c r="H325" s="47">
        <v>5</v>
      </c>
      <c r="I325" s="8"/>
      <c r="J325" s="8"/>
      <c r="K325" s="8" t="s">
        <v>1343</v>
      </c>
      <c r="L325" s="8" t="s">
        <v>24</v>
      </c>
      <c r="M325" s="8" t="s">
        <v>25</v>
      </c>
      <c r="N325" s="8" t="s">
        <v>26</v>
      </c>
      <c r="O325" s="8" t="s">
        <v>1016</v>
      </c>
      <c r="P325" s="8" t="s">
        <v>27040</v>
      </c>
      <c r="Q325" s="12">
        <v>49050059856</v>
      </c>
    </row>
    <row r="326" spans="1:17" x14ac:dyDescent="0.3">
      <c r="A326" s="5">
        <v>322</v>
      </c>
      <c r="B326" s="6">
        <v>1102004205439</v>
      </c>
      <c r="C326" s="7" t="s">
        <v>20</v>
      </c>
      <c r="D326" s="8" t="s">
        <v>27041</v>
      </c>
      <c r="E326" s="9" t="s">
        <v>1987</v>
      </c>
      <c r="F326" s="10">
        <v>2553</v>
      </c>
      <c r="G326" s="11" t="s">
        <v>168</v>
      </c>
      <c r="H326" s="47">
        <v>5</v>
      </c>
      <c r="I326" s="8"/>
      <c r="J326" s="8"/>
      <c r="K326" s="8" t="s">
        <v>1343</v>
      </c>
      <c r="L326" s="8" t="s">
        <v>24</v>
      </c>
      <c r="M326" s="8" t="s">
        <v>25</v>
      </c>
      <c r="N326" s="8" t="s">
        <v>26</v>
      </c>
      <c r="O326" s="8" t="s">
        <v>7390</v>
      </c>
      <c r="P326" s="8" t="s">
        <v>27042</v>
      </c>
      <c r="Q326" s="12">
        <v>49050059970</v>
      </c>
    </row>
    <row r="327" spans="1:17" x14ac:dyDescent="0.3">
      <c r="A327" s="5">
        <v>323</v>
      </c>
      <c r="B327" s="6">
        <v>1499900591351</v>
      </c>
      <c r="C327" s="7" t="s">
        <v>20</v>
      </c>
      <c r="D327" s="8" t="s">
        <v>27043</v>
      </c>
      <c r="E327" s="9" t="s">
        <v>446</v>
      </c>
      <c r="F327" s="10">
        <v>2553</v>
      </c>
      <c r="G327" s="11" t="s">
        <v>675</v>
      </c>
      <c r="H327" s="47">
        <v>6</v>
      </c>
      <c r="I327" s="8"/>
      <c r="J327" s="8"/>
      <c r="K327" s="8" t="s">
        <v>1343</v>
      </c>
      <c r="L327" s="8" t="s">
        <v>24</v>
      </c>
      <c r="M327" s="8" t="s">
        <v>25</v>
      </c>
      <c r="N327" s="8" t="s">
        <v>26</v>
      </c>
      <c r="O327" s="8" t="s">
        <v>1653</v>
      </c>
      <c r="P327" s="8" t="s">
        <v>170</v>
      </c>
      <c r="Q327" s="12">
        <v>49050058663</v>
      </c>
    </row>
    <row r="328" spans="1:17" x14ac:dyDescent="0.3">
      <c r="A328" s="5">
        <v>324</v>
      </c>
      <c r="B328" s="6">
        <v>1490501213834</v>
      </c>
      <c r="C328" s="7" t="s">
        <v>29</v>
      </c>
      <c r="D328" s="8" t="s">
        <v>27044</v>
      </c>
      <c r="E328" s="9" t="s">
        <v>1288</v>
      </c>
      <c r="F328" s="10">
        <v>2553</v>
      </c>
      <c r="G328" s="11" t="s">
        <v>1691</v>
      </c>
      <c r="H328" s="47">
        <v>6</v>
      </c>
      <c r="I328" s="8"/>
      <c r="J328" s="8"/>
      <c r="K328" s="8" t="s">
        <v>1343</v>
      </c>
      <c r="L328" s="8" t="s">
        <v>24</v>
      </c>
      <c r="M328" s="8" t="s">
        <v>25</v>
      </c>
      <c r="N328" s="8" t="s">
        <v>26</v>
      </c>
      <c r="O328" s="8" t="s">
        <v>16283</v>
      </c>
      <c r="P328" s="8" t="s">
        <v>15579</v>
      </c>
      <c r="Q328" s="12">
        <v>49050058825</v>
      </c>
    </row>
    <row r="329" spans="1:17" x14ac:dyDescent="0.3">
      <c r="A329" s="5">
        <v>325</v>
      </c>
      <c r="B329" s="6">
        <v>1490501213915</v>
      </c>
      <c r="C329" s="7" t="s">
        <v>20</v>
      </c>
      <c r="D329" s="8" t="s">
        <v>27045</v>
      </c>
      <c r="E329" s="9" t="s">
        <v>10331</v>
      </c>
      <c r="F329" s="10">
        <v>2553</v>
      </c>
      <c r="G329" s="11" t="s">
        <v>235</v>
      </c>
      <c r="H329" s="47">
        <v>6</v>
      </c>
      <c r="I329" s="8"/>
      <c r="J329" s="8"/>
      <c r="K329" s="8" t="s">
        <v>1343</v>
      </c>
      <c r="L329" s="8" t="s">
        <v>24</v>
      </c>
      <c r="M329" s="8" t="s">
        <v>25</v>
      </c>
      <c r="N329" s="8" t="s">
        <v>26</v>
      </c>
      <c r="O329" s="8" t="s">
        <v>27046</v>
      </c>
      <c r="P329" s="8" t="s">
        <v>15492</v>
      </c>
      <c r="Q329" s="12">
        <v>49050059023</v>
      </c>
    </row>
    <row r="330" spans="1:17" x14ac:dyDescent="0.3">
      <c r="A330" s="5">
        <v>326</v>
      </c>
      <c r="B330" s="6">
        <v>1119902575304</v>
      </c>
      <c r="C330" s="7" t="s">
        <v>29</v>
      </c>
      <c r="D330" s="8" t="s">
        <v>27047</v>
      </c>
      <c r="E330" s="9" t="s">
        <v>119</v>
      </c>
      <c r="F330" s="10">
        <v>2553</v>
      </c>
      <c r="G330" s="11" t="s">
        <v>941</v>
      </c>
      <c r="H330" s="47">
        <v>7</v>
      </c>
      <c r="I330" s="8"/>
      <c r="J330" s="8"/>
      <c r="K330" s="8" t="s">
        <v>1343</v>
      </c>
      <c r="L330" s="8" t="s">
        <v>24</v>
      </c>
      <c r="M330" s="8" t="s">
        <v>25</v>
      </c>
      <c r="N330" s="8" t="s">
        <v>26</v>
      </c>
      <c r="O330" s="8" t="s">
        <v>27048</v>
      </c>
      <c r="P330" s="8" t="s">
        <v>27049</v>
      </c>
      <c r="Q330" s="12">
        <v>49050072836</v>
      </c>
    </row>
    <row r="331" spans="1:17" x14ac:dyDescent="0.3">
      <c r="A331" s="5">
        <v>327</v>
      </c>
      <c r="B331" s="6">
        <v>1499900585563</v>
      </c>
      <c r="C331" s="7" t="s">
        <v>20</v>
      </c>
      <c r="D331" s="8" t="s">
        <v>27050</v>
      </c>
      <c r="E331" s="9" t="s">
        <v>10667</v>
      </c>
      <c r="F331" s="10">
        <v>2553</v>
      </c>
      <c r="G331" s="11" t="s">
        <v>1237</v>
      </c>
      <c r="H331" s="47">
        <v>7</v>
      </c>
      <c r="I331" s="8"/>
      <c r="J331" s="8"/>
      <c r="K331" s="8" t="s">
        <v>1343</v>
      </c>
      <c r="L331" s="8" t="s">
        <v>24</v>
      </c>
      <c r="M331" s="8" t="s">
        <v>25</v>
      </c>
      <c r="N331" s="8" t="s">
        <v>26</v>
      </c>
      <c r="O331" s="8" t="s">
        <v>4439</v>
      </c>
      <c r="P331" s="8" t="s">
        <v>1049</v>
      </c>
      <c r="Q331" s="12">
        <v>49050072909</v>
      </c>
    </row>
    <row r="332" spans="1:17" x14ac:dyDescent="0.3">
      <c r="A332" s="5">
        <v>328</v>
      </c>
      <c r="B332" s="6">
        <v>1200901600756</v>
      </c>
      <c r="C332" s="7" t="s">
        <v>20</v>
      </c>
      <c r="D332" s="8" t="s">
        <v>27051</v>
      </c>
      <c r="E332" s="9" t="s">
        <v>551</v>
      </c>
      <c r="F332" s="10">
        <v>2553</v>
      </c>
      <c r="G332" s="11" t="s">
        <v>85</v>
      </c>
      <c r="H332" s="47">
        <v>7</v>
      </c>
      <c r="I332" s="8"/>
      <c r="J332" s="8"/>
      <c r="K332" s="8" t="s">
        <v>1343</v>
      </c>
      <c r="L332" s="8" t="s">
        <v>24</v>
      </c>
      <c r="M332" s="8" t="s">
        <v>25</v>
      </c>
      <c r="N332" s="8" t="s">
        <v>26</v>
      </c>
      <c r="O332" s="8" t="s">
        <v>9113</v>
      </c>
      <c r="P332" s="8" t="s">
        <v>27052</v>
      </c>
      <c r="Q332" s="12">
        <v>49050072976</v>
      </c>
    </row>
    <row r="333" spans="1:17" x14ac:dyDescent="0.3">
      <c r="A333" s="5">
        <v>329</v>
      </c>
      <c r="B333" s="6">
        <v>1499900582581</v>
      </c>
      <c r="C333" s="7" t="s">
        <v>20</v>
      </c>
      <c r="D333" s="8" t="s">
        <v>27053</v>
      </c>
      <c r="E333" s="9" t="s">
        <v>1592</v>
      </c>
      <c r="F333" s="10">
        <v>2553</v>
      </c>
      <c r="G333" s="11" t="s">
        <v>657</v>
      </c>
      <c r="H333" s="47">
        <v>7</v>
      </c>
      <c r="I333" s="8"/>
      <c r="J333" s="8"/>
      <c r="K333" s="8" t="s">
        <v>1343</v>
      </c>
      <c r="L333" s="8" t="s">
        <v>24</v>
      </c>
      <c r="M333" s="8" t="s">
        <v>25</v>
      </c>
      <c r="N333" s="8" t="s">
        <v>26</v>
      </c>
      <c r="O333" s="8" t="s">
        <v>5738</v>
      </c>
      <c r="P333" s="8" t="s">
        <v>27054</v>
      </c>
      <c r="Q333" s="12">
        <v>49050118267</v>
      </c>
    </row>
    <row r="334" spans="1:17" x14ac:dyDescent="0.3">
      <c r="A334" s="5">
        <v>330</v>
      </c>
      <c r="B334" s="6">
        <v>1490501214440</v>
      </c>
      <c r="C334" s="7" t="s">
        <v>29</v>
      </c>
      <c r="D334" s="8" t="s">
        <v>27055</v>
      </c>
      <c r="E334" s="9" t="s">
        <v>10127</v>
      </c>
      <c r="F334" s="10">
        <v>2553</v>
      </c>
      <c r="G334" s="11" t="s">
        <v>61</v>
      </c>
      <c r="H334" s="47">
        <v>8</v>
      </c>
      <c r="I334" s="8"/>
      <c r="J334" s="8"/>
      <c r="K334" s="8" t="s">
        <v>1343</v>
      </c>
      <c r="L334" s="8" t="s">
        <v>24</v>
      </c>
      <c r="M334" s="8" t="s">
        <v>25</v>
      </c>
      <c r="N334" s="8" t="s">
        <v>26</v>
      </c>
      <c r="O334" s="8" t="s">
        <v>1464</v>
      </c>
      <c r="P334" s="8" t="s">
        <v>5597</v>
      </c>
      <c r="Q334" s="12">
        <v>49050073417</v>
      </c>
    </row>
    <row r="335" spans="1:17" x14ac:dyDescent="0.3">
      <c r="A335" s="5">
        <v>331</v>
      </c>
      <c r="B335" s="6">
        <v>1349901720155</v>
      </c>
      <c r="C335" s="7" t="s">
        <v>29</v>
      </c>
      <c r="D335" s="8" t="s">
        <v>27056</v>
      </c>
      <c r="E335" s="9" t="s">
        <v>1314</v>
      </c>
      <c r="F335" s="10">
        <v>2553</v>
      </c>
      <c r="G335" s="11" t="s">
        <v>115</v>
      </c>
      <c r="H335" s="47">
        <v>8</v>
      </c>
      <c r="I335" s="8"/>
      <c r="J335" s="8"/>
      <c r="K335" s="8" t="s">
        <v>1343</v>
      </c>
      <c r="L335" s="8" t="s">
        <v>24</v>
      </c>
      <c r="M335" s="8" t="s">
        <v>25</v>
      </c>
      <c r="N335" s="8" t="s">
        <v>26</v>
      </c>
      <c r="O335" s="8" t="s">
        <v>27057</v>
      </c>
      <c r="P335" s="8" t="s">
        <v>1542</v>
      </c>
      <c r="Q335" s="12">
        <v>49050073433</v>
      </c>
    </row>
    <row r="336" spans="1:17" x14ac:dyDescent="0.3">
      <c r="A336" s="5">
        <v>332</v>
      </c>
      <c r="B336" s="6">
        <v>1499900590290</v>
      </c>
      <c r="C336" s="7" t="s">
        <v>20</v>
      </c>
      <c r="D336" s="8" t="s">
        <v>27058</v>
      </c>
      <c r="E336" s="9" t="s">
        <v>9417</v>
      </c>
      <c r="F336" s="10">
        <v>2553</v>
      </c>
      <c r="G336" s="11" t="s">
        <v>513</v>
      </c>
      <c r="H336" s="47">
        <v>8</v>
      </c>
      <c r="I336" s="8"/>
      <c r="J336" s="8"/>
      <c r="K336" s="8" t="s">
        <v>1343</v>
      </c>
      <c r="L336" s="8" t="s">
        <v>24</v>
      </c>
      <c r="M336" s="8" t="s">
        <v>25</v>
      </c>
      <c r="N336" s="8" t="s">
        <v>26</v>
      </c>
      <c r="O336" s="8" t="s">
        <v>27059</v>
      </c>
      <c r="P336" s="8" t="s">
        <v>27060</v>
      </c>
      <c r="Q336" s="12">
        <v>49050073450</v>
      </c>
    </row>
    <row r="337" spans="1:17" x14ac:dyDescent="0.3">
      <c r="A337" s="5">
        <v>333</v>
      </c>
      <c r="B337" s="6">
        <v>1490501215276</v>
      </c>
      <c r="C337" s="7" t="s">
        <v>29</v>
      </c>
      <c r="D337" s="8" t="s">
        <v>27061</v>
      </c>
      <c r="E337" s="9" t="s">
        <v>1375</v>
      </c>
      <c r="F337" s="10">
        <v>2553</v>
      </c>
      <c r="G337" s="11" t="s">
        <v>457</v>
      </c>
      <c r="H337" s="47">
        <v>8</v>
      </c>
      <c r="I337" s="8"/>
      <c r="J337" s="8"/>
      <c r="K337" s="8" t="s">
        <v>1343</v>
      </c>
      <c r="L337" s="8" t="s">
        <v>24</v>
      </c>
      <c r="M337" s="8" t="s">
        <v>25</v>
      </c>
      <c r="N337" s="8" t="s">
        <v>26</v>
      </c>
      <c r="O337" s="8" t="s">
        <v>33</v>
      </c>
      <c r="P337" s="8" t="s">
        <v>27062</v>
      </c>
      <c r="Q337" s="12">
        <v>49050073727</v>
      </c>
    </row>
    <row r="338" spans="1:17" x14ac:dyDescent="0.3">
      <c r="A338" s="5">
        <v>334</v>
      </c>
      <c r="B338" s="6">
        <v>1490501214377</v>
      </c>
      <c r="C338" s="7" t="s">
        <v>20</v>
      </c>
      <c r="D338" s="8" t="s">
        <v>27063</v>
      </c>
      <c r="E338" s="9" t="s">
        <v>9686</v>
      </c>
      <c r="F338" s="10">
        <v>2553</v>
      </c>
      <c r="G338" s="11" t="s">
        <v>95</v>
      </c>
      <c r="H338" s="47">
        <v>8</v>
      </c>
      <c r="I338" s="8"/>
      <c r="J338" s="8"/>
      <c r="K338" s="8" t="s">
        <v>1343</v>
      </c>
      <c r="L338" s="8" t="s">
        <v>24</v>
      </c>
      <c r="M338" s="8" t="s">
        <v>25</v>
      </c>
      <c r="N338" s="8" t="s">
        <v>26</v>
      </c>
      <c r="O338" s="8" t="s">
        <v>214</v>
      </c>
      <c r="P338" s="8" t="s">
        <v>8256</v>
      </c>
      <c r="Q338" s="12">
        <v>49050163581</v>
      </c>
    </row>
    <row r="339" spans="1:17" x14ac:dyDescent="0.3">
      <c r="A339" s="5">
        <v>335</v>
      </c>
      <c r="B339" s="6">
        <v>1499900585938</v>
      </c>
      <c r="C339" s="7" t="s">
        <v>29</v>
      </c>
      <c r="D339" s="8" t="s">
        <v>27064</v>
      </c>
      <c r="E339" s="9" t="s">
        <v>313</v>
      </c>
      <c r="F339" s="10">
        <v>2553</v>
      </c>
      <c r="G339" s="11" t="s">
        <v>1787</v>
      </c>
      <c r="H339" s="47">
        <v>8</v>
      </c>
      <c r="I339" s="8"/>
      <c r="J339" s="8"/>
      <c r="K339" s="8" t="s">
        <v>1343</v>
      </c>
      <c r="L339" s="8" t="s">
        <v>24</v>
      </c>
      <c r="M339" s="8" t="s">
        <v>25</v>
      </c>
      <c r="N339" s="8" t="s">
        <v>26</v>
      </c>
      <c r="O339" s="8" t="s">
        <v>8023</v>
      </c>
      <c r="P339" s="8" t="s">
        <v>15685</v>
      </c>
      <c r="Q339" s="12">
        <v>49050074359</v>
      </c>
    </row>
    <row r="340" spans="1:17" x14ac:dyDescent="0.3">
      <c r="A340" s="5">
        <v>336</v>
      </c>
      <c r="B340" s="6">
        <v>1102004178491</v>
      </c>
      <c r="C340" s="7" t="s">
        <v>29</v>
      </c>
      <c r="D340" s="8" t="s">
        <v>27065</v>
      </c>
      <c r="E340" s="9" t="s">
        <v>12443</v>
      </c>
      <c r="F340" s="10">
        <v>2553</v>
      </c>
      <c r="G340" s="11" t="s">
        <v>285</v>
      </c>
      <c r="H340" s="47">
        <v>9</v>
      </c>
      <c r="I340" s="8"/>
      <c r="J340" s="8"/>
      <c r="K340" s="8" t="s">
        <v>1343</v>
      </c>
      <c r="L340" s="8" t="s">
        <v>24</v>
      </c>
      <c r="M340" s="8" t="s">
        <v>25</v>
      </c>
      <c r="N340" s="8" t="s">
        <v>26</v>
      </c>
      <c r="O340" s="8" t="s">
        <v>13176</v>
      </c>
      <c r="P340" s="8" t="s">
        <v>1496</v>
      </c>
      <c r="Q340" s="12">
        <v>49059001893</v>
      </c>
    </row>
    <row r="341" spans="1:17" x14ac:dyDescent="0.3">
      <c r="A341" s="5">
        <v>337</v>
      </c>
      <c r="B341" s="6">
        <v>1379700044284</v>
      </c>
      <c r="C341" s="7" t="s">
        <v>20</v>
      </c>
      <c r="D341" s="8" t="s">
        <v>27066</v>
      </c>
      <c r="E341" s="9" t="s">
        <v>985</v>
      </c>
      <c r="F341" s="10">
        <v>2553</v>
      </c>
      <c r="G341" s="11" t="s">
        <v>932</v>
      </c>
      <c r="H341" s="47">
        <v>9</v>
      </c>
      <c r="I341" s="8"/>
      <c r="J341" s="8"/>
      <c r="K341" s="8" t="s">
        <v>1343</v>
      </c>
      <c r="L341" s="8" t="s">
        <v>24</v>
      </c>
      <c r="M341" s="8" t="s">
        <v>25</v>
      </c>
      <c r="N341" s="8" t="s">
        <v>26</v>
      </c>
      <c r="O341" s="8" t="s">
        <v>1451</v>
      </c>
      <c r="P341" s="8" t="s">
        <v>1458</v>
      </c>
      <c r="Q341" s="12">
        <v>49050076751</v>
      </c>
    </row>
    <row r="342" spans="1:17" x14ac:dyDescent="0.3">
      <c r="A342" s="5">
        <v>338</v>
      </c>
      <c r="B342" s="6">
        <v>1490501214393</v>
      </c>
      <c r="C342" s="7" t="s">
        <v>20</v>
      </c>
      <c r="D342" s="8" t="s">
        <v>27067</v>
      </c>
      <c r="E342" s="9" t="s">
        <v>1400</v>
      </c>
      <c r="F342" s="10">
        <v>2553</v>
      </c>
      <c r="G342" s="11" t="s">
        <v>51</v>
      </c>
      <c r="H342" s="47">
        <v>9</v>
      </c>
      <c r="I342" s="8"/>
      <c r="J342" s="8"/>
      <c r="K342" s="8" t="s">
        <v>1343</v>
      </c>
      <c r="L342" s="8" t="s">
        <v>24</v>
      </c>
      <c r="M342" s="8" t="s">
        <v>25</v>
      </c>
      <c r="N342" s="8" t="s">
        <v>26</v>
      </c>
      <c r="O342" s="8" t="s">
        <v>1990</v>
      </c>
      <c r="P342" s="8" t="s">
        <v>5016</v>
      </c>
      <c r="Q342" s="12">
        <v>49050095097</v>
      </c>
    </row>
    <row r="343" spans="1:17" x14ac:dyDescent="0.3">
      <c r="A343" s="5">
        <v>339</v>
      </c>
      <c r="B343" s="6">
        <v>1490501213869</v>
      </c>
      <c r="C343" s="7" t="s">
        <v>29</v>
      </c>
      <c r="D343" s="8" t="s">
        <v>27068</v>
      </c>
      <c r="E343" s="9" t="s">
        <v>10667</v>
      </c>
      <c r="F343" s="10">
        <v>2553</v>
      </c>
      <c r="G343" s="11" t="s">
        <v>235</v>
      </c>
      <c r="H343" s="47">
        <v>9</v>
      </c>
      <c r="I343" s="8"/>
      <c r="J343" s="8"/>
      <c r="K343" s="8" t="s">
        <v>1343</v>
      </c>
      <c r="L343" s="8" t="s">
        <v>24</v>
      </c>
      <c r="M343" s="8" t="s">
        <v>25</v>
      </c>
      <c r="N343" s="8" t="s">
        <v>26</v>
      </c>
      <c r="O343" s="8" t="s">
        <v>27069</v>
      </c>
      <c r="P343" s="8" t="s">
        <v>499</v>
      </c>
      <c r="Q343" s="12">
        <v>49050164927</v>
      </c>
    </row>
    <row r="344" spans="1:17" x14ac:dyDescent="0.3">
      <c r="A344" s="5">
        <v>340</v>
      </c>
      <c r="B344" s="6">
        <v>1490501214776</v>
      </c>
      <c r="C344" s="7" t="s">
        <v>29</v>
      </c>
      <c r="D344" s="8" t="s">
        <v>27070</v>
      </c>
      <c r="E344" s="9" t="s">
        <v>1501</v>
      </c>
      <c r="F344" s="10">
        <v>2553</v>
      </c>
      <c r="G344" s="11" t="s">
        <v>539</v>
      </c>
      <c r="H344" s="47">
        <v>9</v>
      </c>
      <c r="I344" s="8"/>
      <c r="J344" s="8"/>
      <c r="K344" s="8" t="s">
        <v>1343</v>
      </c>
      <c r="L344" s="8" t="s">
        <v>24</v>
      </c>
      <c r="M344" s="8" t="s">
        <v>25</v>
      </c>
      <c r="N344" s="8" t="s">
        <v>26</v>
      </c>
      <c r="O344" s="8" t="s">
        <v>101</v>
      </c>
      <c r="P344" s="8" t="s">
        <v>1761</v>
      </c>
      <c r="Q344" s="12">
        <v>49050175694</v>
      </c>
    </row>
    <row r="345" spans="1:17" x14ac:dyDescent="0.3">
      <c r="A345" s="5">
        <v>341</v>
      </c>
      <c r="B345" s="6">
        <v>1819900739150</v>
      </c>
      <c r="C345" s="7" t="s">
        <v>20</v>
      </c>
      <c r="D345" s="8" t="s">
        <v>27071</v>
      </c>
      <c r="E345" s="9" t="s">
        <v>9890</v>
      </c>
      <c r="F345" s="10">
        <v>2553</v>
      </c>
      <c r="G345" s="11" t="s">
        <v>615</v>
      </c>
      <c r="H345" s="47">
        <v>9</v>
      </c>
      <c r="I345" s="8"/>
      <c r="J345" s="8"/>
      <c r="K345" s="8" t="s">
        <v>1343</v>
      </c>
      <c r="L345" s="8" t="s">
        <v>24</v>
      </c>
      <c r="M345" s="8" t="s">
        <v>25</v>
      </c>
      <c r="N345" s="8" t="s">
        <v>26</v>
      </c>
      <c r="O345" s="8" t="s">
        <v>17316</v>
      </c>
      <c r="P345" s="8" t="s">
        <v>9707</v>
      </c>
      <c r="Q345" s="12">
        <v>49050172474</v>
      </c>
    </row>
    <row r="346" spans="1:17" x14ac:dyDescent="0.3">
      <c r="A346" s="5">
        <v>342</v>
      </c>
      <c r="B346" s="6">
        <v>1678700075941</v>
      </c>
      <c r="C346" s="7" t="s">
        <v>20</v>
      </c>
      <c r="D346" s="8" t="s">
        <v>27072</v>
      </c>
      <c r="E346" s="9" t="s">
        <v>203</v>
      </c>
      <c r="F346" s="10">
        <v>2553</v>
      </c>
      <c r="G346" s="11" t="s">
        <v>1619</v>
      </c>
      <c r="H346" s="47">
        <v>10</v>
      </c>
      <c r="I346" s="8"/>
      <c r="J346" s="8"/>
      <c r="K346" s="8" t="s">
        <v>1343</v>
      </c>
      <c r="L346" s="8" t="s">
        <v>24</v>
      </c>
      <c r="M346" s="8" t="s">
        <v>25</v>
      </c>
      <c r="N346" s="8" t="s">
        <v>26</v>
      </c>
      <c r="O346" s="8" t="s">
        <v>10929</v>
      </c>
      <c r="P346" s="8" t="s">
        <v>587</v>
      </c>
      <c r="Q346" s="12">
        <v>49050080995</v>
      </c>
    </row>
    <row r="347" spans="1:17" x14ac:dyDescent="0.3">
      <c r="A347" s="5">
        <v>343</v>
      </c>
      <c r="B347" s="6">
        <v>1209702587553</v>
      </c>
      <c r="C347" s="7" t="s">
        <v>29</v>
      </c>
      <c r="D347" s="8" t="s">
        <v>27073</v>
      </c>
      <c r="E347" s="9" t="s">
        <v>1006</v>
      </c>
      <c r="F347" s="10">
        <v>2553</v>
      </c>
      <c r="G347" s="11" t="s">
        <v>544</v>
      </c>
      <c r="H347" s="47">
        <v>10</v>
      </c>
      <c r="I347" s="8"/>
      <c r="J347" s="8"/>
      <c r="K347" s="8" t="s">
        <v>1343</v>
      </c>
      <c r="L347" s="8" t="s">
        <v>24</v>
      </c>
      <c r="M347" s="8" t="s">
        <v>25</v>
      </c>
      <c r="N347" s="8" t="s">
        <v>26</v>
      </c>
      <c r="O347" s="8" t="s">
        <v>38</v>
      </c>
      <c r="P347" s="8" t="s">
        <v>11364</v>
      </c>
      <c r="Q347" s="12">
        <v>49050064094</v>
      </c>
    </row>
    <row r="348" spans="1:17" x14ac:dyDescent="0.3">
      <c r="A348" s="5">
        <v>344</v>
      </c>
      <c r="B348" s="6">
        <v>1499900596247</v>
      </c>
      <c r="C348" s="7" t="s">
        <v>29</v>
      </c>
      <c r="D348" s="8" t="s">
        <v>27074</v>
      </c>
      <c r="E348" s="9" t="s">
        <v>12443</v>
      </c>
      <c r="F348" s="10">
        <v>2553</v>
      </c>
      <c r="G348" s="11" t="s">
        <v>1335</v>
      </c>
      <c r="H348" s="47">
        <v>10</v>
      </c>
      <c r="I348" s="8"/>
      <c r="J348" s="8"/>
      <c r="K348" s="8" t="s">
        <v>1343</v>
      </c>
      <c r="L348" s="8" t="s">
        <v>24</v>
      </c>
      <c r="M348" s="8" t="s">
        <v>25</v>
      </c>
      <c r="N348" s="8" t="s">
        <v>26</v>
      </c>
      <c r="O348" s="8" t="s">
        <v>1208</v>
      </c>
      <c r="P348" s="8" t="s">
        <v>17638</v>
      </c>
      <c r="Q348" s="12">
        <v>49050092958</v>
      </c>
    </row>
    <row r="349" spans="1:17" x14ac:dyDescent="0.3">
      <c r="A349" s="5">
        <v>345</v>
      </c>
      <c r="B349" s="6">
        <v>1499900583013</v>
      </c>
      <c r="C349" s="7" t="s">
        <v>20</v>
      </c>
      <c r="D349" s="8" t="s">
        <v>27075</v>
      </c>
      <c r="E349" s="9" t="s">
        <v>559</v>
      </c>
      <c r="F349" s="10">
        <v>2553</v>
      </c>
      <c r="G349" s="11" t="s">
        <v>1301</v>
      </c>
      <c r="H349" s="47">
        <v>10</v>
      </c>
      <c r="I349" s="8"/>
      <c r="J349" s="8"/>
      <c r="K349" s="8" t="s">
        <v>1343</v>
      </c>
      <c r="L349" s="8" t="s">
        <v>24</v>
      </c>
      <c r="M349" s="8" t="s">
        <v>25</v>
      </c>
      <c r="N349" s="8" t="s">
        <v>26</v>
      </c>
      <c r="O349" s="8" t="s">
        <v>27076</v>
      </c>
      <c r="P349" s="8" t="s">
        <v>2106</v>
      </c>
      <c r="Q349" s="12">
        <v>49050165206</v>
      </c>
    </row>
    <row r="350" spans="1:17" x14ac:dyDescent="0.3">
      <c r="A350" s="5">
        <v>346</v>
      </c>
      <c r="B350" s="6">
        <v>1499900591466</v>
      </c>
      <c r="C350" s="7" t="s">
        <v>20</v>
      </c>
      <c r="D350" s="8" t="s">
        <v>27077</v>
      </c>
      <c r="E350" s="9" t="s">
        <v>9463</v>
      </c>
      <c r="F350" s="10">
        <v>2553</v>
      </c>
      <c r="G350" s="11" t="s">
        <v>1347</v>
      </c>
      <c r="H350" s="47">
        <v>10</v>
      </c>
      <c r="I350" s="8"/>
      <c r="J350" s="8"/>
      <c r="K350" s="8" t="s">
        <v>1343</v>
      </c>
      <c r="L350" s="8" t="s">
        <v>24</v>
      </c>
      <c r="M350" s="8" t="s">
        <v>25</v>
      </c>
      <c r="N350" s="8" t="s">
        <v>26</v>
      </c>
      <c r="O350" s="8" t="s">
        <v>27078</v>
      </c>
      <c r="P350" s="8" t="s">
        <v>13311</v>
      </c>
      <c r="Q350" s="12">
        <v>49050064272</v>
      </c>
    </row>
    <row r="351" spans="1:17" x14ac:dyDescent="0.3">
      <c r="A351" s="5">
        <v>347</v>
      </c>
      <c r="B351" s="6">
        <v>1490501214750</v>
      </c>
      <c r="C351" s="7" t="s">
        <v>29</v>
      </c>
      <c r="D351" s="8" t="s">
        <v>27079</v>
      </c>
      <c r="E351" s="9" t="s">
        <v>1469</v>
      </c>
      <c r="F351" s="10">
        <v>2553</v>
      </c>
      <c r="G351" s="11" t="s">
        <v>960</v>
      </c>
      <c r="H351" s="47">
        <v>10</v>
      </c>
      <c r="I351" s="8"/>
      <c r="J351" s="8"/>
      <c r="K351" s="8" t="s">
        <v>1343</v>
      </c>
      <c r="L351" s="8" t="s">
        <v>24</v>
      </c>
      <c r="M351" s="8" t="s">
        <v>25</v>
      </c>
      <c r="N351" s="8" t="s">
        <v>26</v>
      </c>
      <c r="O351" s="8" t="s">
        <v>27080</v>
      </c>
      <c r="P351" s="8" t="s">
        <v>6161</v>
      </c>
      <c r="Q351" s="12">
        <v>49050170803</v>
      </c>
    </row>
    <row r="352" spans="1:17" x14ac:dyDescent="0.3">
      <c r="A352" s="5">
        <v>348</v>
      </c>
      <c r="B352" s="6">
        <v>1419902718421</v>
      </c>
      <c r="C352" s="7" t="s">
        <v>29</v>
      </c>
      <c r="D352" s="8" t="s">
        <v>27081</v>
      </c>
      <c r="E352" s="9" t="s">
        <v>167</v>
      </c>
      <c r="F352" s="10">
        <v>2553</v>
      </c>
      <c r="G352" s="11" t="s">
        <v>1638</v>
      </c>
      <c r="H352" s="47">
        <v>10</v>
      </c>
      <c r="I352" s="8"/>
      <c r="J352" s="8"/>
      <c r="K352" s="8" t="s">
        <v>1343</v>
      </c>
      <c r="L352" s="8" t="s">
        <v>24</v>
      </c>
      <c r="M352" s="8" t="s">
        <v>25</v>
      </c>
      <c r="N352" s="8" t="s">
        <v>26</v>
      </c>
      <c r="O352" s="8" t="s">
        <v>27082</v>
      </c>
      <c r="P352" s="8" t="s">
        <v>9751</v>
      </c>
      <c r="Q352" s="12">
        <v>49050162363</v>
      </c>
    </row>
    <row r="353" spans="1:17" x14ac:dyDescent="0.3">
      <c r="A353" s="5">
        <v>349</v>
      </c>
      <c r="B353" s="6">
        <v>1499900599971</v>
      </c>
      <c r="C353" s="7" t="s">
        <v>20</v>
      </c>
      <c r="D353" s="8" t="s">
        <v>27083</v>
      </c>
      <c r="E353" s="9" t="s">
        <v>832</v>
      </c>
      <c r="F353" s="10">
        <v>2553</v>
      </c>
      <c r="G353" s="11" t="s">
        <v>1297</v>
      </c>
      <c r="H353" s="47">
        <v>11</v>
      </c>
      <c r="I353" s="8"/>
      <c r="J353" s="8"/>
      <c r="K353" s="8" t="s">
        <v>1343</v>
      </c>
      <c r="L353" s="8" t="s">
        <v>24</v>
      </c>
      <c r="M353" s="8" t="s">
        <v>25</v>
      </c>
      <c r="N353" s="8" t="s">
        <v>26</v>
      </c>
      <c r="O353" s="8" t="s">
        <v>27084</v>
      </c>
      <c r="P353" s="8" t="s">
        <v>15257</v>
      </c>
      <c r="Q353" s="12">
        <v>49050073387</v>
      </c>
    </row>
    <row r="354" spans="1:17" x14ac:dyDescent="0.3">
      <c r="A354" s="5">
        <v>350</v>
      </c>
      <c r="B354" s="6">
        <v>1490501215161</v>
      </c>
      <c r="C354" s="7" t="s">
        <v>29</v>
      </c>
      <c r="D354" s="8" t="s">
        <v>27085</v>
      </c>
      <c r="E354" s="9" t="s">
        <v>784</v>
      </c>
      <c r="F354" s="10">
        <v>2553</v>
      </c>
      <c r="G354" s="11" t="s">
        <v>513</v>
      </c>
      <c r="H354" s="47">
        <v>11</v>
      </c>
      <c r="I354" s="8"/>
      <c r="J354" s="8"/>
      <c r="K354" s="8" t="s">
        <v>1343</v>
      </c>
      <c r="L354" s="8" t="s">
        <v>24</v>
      </c>
      <c r="M354" s="8" t="s">
        <v>25</v>
      </c>
      <c r="N354" s="8" t="s">
        <v>26</v>
      </c>
      <c r="O354" s="8" t="s">
        <v>27086</v>
      </c>
      <c r="P354" s="8" t="s">
        <v>3764</v>
      </c>
      <c r="Q354" s="12">
        <v>49050168914</v>
      </c>
    </row>
    <row r="355" spans="1:17" x14ac:dyDescent="0.3">
      <c r="A355" s="5">
        <v>351</v>
      </c>
      <c r="B355" s="6">
        <v>1490501214636</v>
      </c>
      <c r="C355" s="7" t="s">
        <v>29</v>
      </c>
      <c r="D355" s="8" t="s">
        <v>27087</v>
      </c>
      <c r="E355" s="9" t="s">
        <v>801</v>
      </c>
      <c r="F355" s="10">
        <v>2553</v>
      </c>
      <c r="G355" s="11" t="s">
        <v>231</v>
      </c>
      <c r="H355" s="47">
        <v>11</v>
      </c>
      <c r="I355" s="8"/>
      <c r="J355" s="8"/>
      <c r="K355" s="8" t="s">
        <v>1343</v>
      </c>
      <c r="L355" s="8" t="s">
        <v>24</v>
      </c>
      <c r="M355" s="8" t="s">
        <v>25</v>
      </c>
      <c r="N355" s="8" t="s">
        <v>26</v>
      </c>
      <c r="O355" s="8" t="s">
        <v>9113</v>
      </c>
      <c r="P355" s="8" t="s">
        <v>15488</v>
      </c>
      <c r="Q355" s="12">
        <v>49050173861</v>
      </c>
    </row>
    <row r="356" spans="1:17" x14ac:dyDescent="0.3">
      <c r="A356" s="5">
        <v>352</v>
      </c>
      <c r="B356" s="6">
        <v>1101801666901</v>
      </c>
      <c r="C356" s="7" t="s">
        <v>29</v>
      </c>
      <c r="D356" s="8" t="s">
        <v>27088</v>
      </c>
      <c r="E356" s="9" t="s">
        <v>359</v>
      </c>
      <c r="F356" s="10">
        <v>2553</v>
      </c>
      <c r="G356" s="11" t="s">
        <v>314</v>
      </c>
      <c r="H356" s="47">
        <v>11</v>
      </c>
      <c r="I356" s="8"/>
      <c r="J356" s="8"/>
      <c r="K356" s="8" t="s">
        <v>1343</v>
      </c>
      <c r="L356" s="8" t="s">
        <v>24</v>
      </c>
      <c r="M356" s="8" t="s">
        <v>25</v>
      </c>
      <c r="N356" s="8" t="s">
        <v>26</v>
      </c>
      <c r="O356" s="8" t="s">
        <v>1244</v>
      </c>
      <c r="P356" s="8" t="s">
        <v>390</v>
      </c>
      <c r="Q356" s="12">
        <v>49050074103</v>
      </c>
    </row>
    <row r="357" spans="1:17" x14ac:dyDescent="0.3">
      <c r="A357" s="5">
        <v>353</v>
      </c>
      <c r="B357" s="6">
        <v>1490501214610</v>
      </c>
      <c r="C357" s="7" t="s">
        <v>29</v>
      </c>
      <c r="D357" s="8" t="s">
        <v>27089</v>
      </c>
      <c r="E357" s="9" t="s">
        <v>15220</v>
      </c>
      <c r="F357" s="10">
        <v>2553</v>
      </c>
      <c r="G357" s="11" t="s">
        <v>1571</v>
      </c>
      <c r="H357" s="47">
        <v>11</v>
      </c>
      <c r="I357" s="8"/>
      <c r="J357" s="8"/>
      <c r="K357" s="8" t="s">
        <v>1343</v>
      </c>
      <c r="L357" s="8" t="s">
        <v>24</v>
      </c>
      <c r="M357" s="8" t="s">
        <v>25</v>
      </c>
      <c r="N357" s="8" t="s">
        <v>26</v>
      </c>
      <c r="O357" s="8" t="s">
        <v>1131</v>
      </c>
      <c r="P357" s="8" t="s">
        <v>5988</v>
      </c>
      <c r="Q357" s="12">
        <v>49059009908</v>
      </c>
    </row>
    <row r="358" spans="1:17" x14ac:dyDescent="0.3">
      <c r="A358" s="5">
        <v>354</v>
      </c>
      <c r="B358" s="6">
        <v>1499900599513</v>
      </c>
      <c r="C358" s="7" t="s">
        <v>20</v>
      </c>
      <c r="D358" s="8" t="s">
        <v>27090</v>
      </c>
      <c r="E358" s="9" t="s">
        <v>1996</v>
      </c>
      <c r="F358" s="10">
        <v>2553</v>
      </c>
      <c r="G358" s="11" t="s">
        <v>629</v>
      </c>
      <c r="H358" s="47">
        <v>1</v>
      </c>
      <c r="I358" s="8"/>
      <c r="J358" s="8"/>
      <c r="K358" s="8" t="s">
        <v>1499</v>
      </c>
      <c r="L358" s="8" t="s">
        <v>24</v>
      </c>
      <c r="M358" s="8" t="s">
        <v>25</v>
      </c>
      <c r="N358" s="8" t="s">
        <v>26</v>
      </c>
      <c r="O358" s="8" t="s">
        <v>8772</v>
      </c>
      <c r="P358" s="8" t="s">
        <v>27091</v>
      </c>
      <c r="Q358" s="12">
        <v>49050008046</v>
      </c>
    </row>
    <row r="359" spans="1:17" x14ac:dyDescent="0.3">
      <c r="A359" s="5">
        <v>355</v>
      </c>
      <c r="B359" s="6">
        <v>1499900602646</v>
      </c>
      <c r="C359" s="7" t="s">
        <v>20</v>
      </c>
      <c r="D359" s="8" t="s">
        <v>27092</v>
      </c>
      <c r="E359" s="9" t="s">
        <v>359</v>
      </c>
      <c r="F359" s="10">
        <v>2553</v>
      </c>
      <c r="G359" s="11" t="s">
        <v>941</v>
      </c>
      <c r="H359" s="47">
        <v>1</v>
      </c>
      <c r="I359" s="8"/>
      <c r="J359" s="8"/>
      <c r="K359" s="8" t="s">
        <v>1499</v>
      </c>
      <c r="L359" s="8" t="s">
        <v>24</v>
      </c>
      <c r="M359" s="8" t="s">
        <v>25</v>
      </c>
      <c r="N359" s="8" t="s">
        <v>26</v>
      </c>
      <c r="O359" s="8" t="s">
        <v>27093</v>
      </c>
      <c r="P359" s="8" t="s">
        <v>27094</v>
      </c>
      <c r="Q359" s="12">
        <v>49050008160</v>
      </c>
    </row>
    <row r="360" spans="1:17" x14ac:dyDescent="0.3">
      <c r="A360" s="5">
        <v>356</v>
      </c>
      <c r="B360" s="6">
        <v>1749800528123</v>
      </c>
      <c r="C360" s="7" t="s">
        <v>29</v>
      </c>
      <c r="D360" s="8" t="s">
        <v>27095</v>
      </c>
      <c r="E360" s="9" t="s">
        <v>10658</v>
      </c>
      <c r="F360" s="10">
        <v>2553</v>
      </c>
      <c r="G360" s="11" t="s">
        <v>1280</v>
      </c>
      <c r="H360" s="47">
        <v>1</v>
      </c>
      <c r="I360" s="8"/>
      <c r="J360" s="8"/>
      <c r="K360" s="8" t="s">
        <v>1499</v>
      </c>
      <c r="L360" s="8" t="s">
        <v>24</v>
      </c>
      <c r="M360" s="8" t="s">
        <v>25</v>
      </c>
      <c r="N360" s="8" t="s">
        <v>26</v>
      </c>
      <c r="O360" s="8" t="s">
        <v>1587</v>
      </c>
      <c r="P360" s="8" t="s">
        <v>6576</v>
      </c>
      <c r="Q360" s="12">
        <v>49050008186</v>
      </c>
    </row>
    <row r="361" spans="1:17" x14ac:dyDescent="0.3">
      <c r="A361" s="5">
        <v>357</v>
      </c>
      <c r="B361" s="6">
        <v>1499900596417</v>
      </c>
      <c r="C361" s="7" t="s">
        <v>20</v>
      </c>
      <c r="D361" s="8" t="s">
        <v>27096</v>
      </c>
      <c r="E361" s="9" t="s">
        <v>10352</v>
      </c>
      <c r="F361" s="10">
        <v>2553</v>
      </c>
      <c r="G361" s="11" t="s">
        <v>790</v>
      </c>
      <c r="H361" s="47">
        <v>1</v>
      </c>
      <c r="I361" s="8"/>
      <c r="J361" s="8"/>
      <c r="K361" s="8" t="s">
        <v>1499</v>
      </c>
      <c r="L361" s="8" t="s">
        <v>24</v>
      </c>
      <c r="M361" s="8" t="s">
        <v>25</v>
      </c>
      <c r="N361" s="8" t="s">
        <v>26</v>
      </c>
      <c r="O361" s="8" t="s">
        <v>15700</v>
      </c>
      <c r="P361" s="8" t="s">
        <v>15701</v>
      </c>
      <c r="Q361" s="12">
        <v>49050082815</v>
      </c>
    </row>
    <row r="362" spans="1:17" x14ac:dyDescent="0.3">
      <c r="A362" s="5">
        <v>358</v>
      </c>
      <c r="B362" s="6">
        <v>1499900592071</v>
      </c>
      <c r="C362" s="7" t="s">
        <v>29</v>
      </c>
      <c r="D362" s="8" t="s">
        <v>27097</v>
      </c>
      <c r="E362" s="9" t="s">
        <v>239</v>
      </c>
      <c r="F362" s="10">
        <v>2553</v>
      </c>
      <c r="G362" s="11" t="s">
        <v>428</v>
      </c>
      <c r="H362" s="47">
        <v>1</v>
      </c>
      <c r="I362" s="8"/>
      <c r="J362" s="8"/>
      <c r="K362" s="8" t="s">
        <v>1499</v>
      </c>
      <c r="L362" s="8" t="s">
        <v>24</v>
      </c>
      <c r="M362" s="8" t="s">
        <v>25</v>
      </c>
      <c r="N362" s="8" t="s">
        <v>26</v>
      </c>
      <c r="O362" s="8" t="s">
        <v>1903</v>
      </c>
      <c r="P362" s="8" t="s">
        <v>1322</v>
      </c>
      <c r="Q362" s="12">
        <v>49050008313</v>
      </c>
    </row>
    <row r="363" spans="1:17" x14ac:dyDescent="0.3">
      <c r="A363" s="5">
        <v>359</v>
      </c>
      <c r="B363" s="6">
        <v>1499900605963</v>
      </c>
      <c r="C363" s="7" t="s">
        <v>20</v>
      </c>
      <c r="D363" s="8" t="s">
        <v>27098</v>
      </c>
      <c r="E363" s="9" t="s">
        <v>10107</v>
      </c>
      <c r="F363" s="10">
        <v>2553</v>
      </c>
      <c r="G363" s="11" t="s">
        <v>90</v>
      </c>
      <c r="H363" s="47">
        <v>1</v>
      </c>
      <c r="I363" s="8"/>
      <c r="J363" s="8"/>
      <c r="K363" s="8" t="s">
        <v>1499</v>
      </c>
      <c r="L363" s="8" t="s">
        <v>24</v>
      </c>
      <c r="M363" s="8" t="s">
        <v>25</v>
      </c>
      <c r="N363" s="8" t="s">
        <v>26</v>
      </c>
      <c r="O363" s="8" t="s">
        <v>164</v>
      </c>
      <c r="P363" s="8" t="s">
        <v>27099</v>
      </c>
      <c r="Q363" s="12">
        <v>49050008542</v>
      </c>
    </row>
    <row r="364" spans="1:17" x14ac:dyDescent="0.3">
      <c r="A364" s="5">
        <v>360</v>
      </c>
      <c r="B364" s="6">
        <v>1101000308968</v>
      </c>
      <c r="C364" s="7" t="s">
        <v>29</v>
      </c>
      <c r="D364" s="8" t="s">
        <v>27100</v>
      </c>
      <c r="E364" s="9" t="s">
        <v>614</v>
      </c>
      <c r="F364" s="10">
        <v>2553</v>
      </c>
      <c r="G364" s="11" t="s">
        <v>195</v>
      </c>
      <c r="H364" s="47">
        <v>1</v>
      </c>
      <c r="I364" s="8"/>
      <c r="J364" s="8"/>
      <c r="K364" s="8" t="s">
        <v>1499</v>
      </c>
      <c r="L364" s="8" t="s">
        <v>24</v>
      </c>
      <c r="M364" s="8" t="s">
        <v>25</v>
      </c>
      <c r="N364" s="8" t="s">
        <v>26</v>
      </c>
      <c r="O364" s="8" t="s">
        <v>8605</v>
      </c>
      <c r="P364" s="8" t="s">
        <v>78</v>
      </c>
      <c r="Q364" s="12">
        <v>49050008780</v>
      </c>
    </row>
    <row r="365" spans="1:17" x14ac:dyDescent="0.3">
      <c r="A365" s="5">
        <v>361</v>
      </c>
      <c r="B365" s="6">
        <v>1104000281736</v>
      </c>
      <c r="C365" s="7" t="s">
        <v>29</v>
      </c>
      <c r="D365" s="8" t="s">
        <v>27101</v>
      </c>
      <c r="E365" s="9" t="s">
        <v>885</v>
      </c>
      <c r="F365" s="10">
        <v>2553</v>
      </c>
      <c r="G365" s="11" t="s">
        <v>1164</v>
      </c>
      <c r="H365" s="47">
        <v>1</v>
      </c>
      <c r="I365" s="8"/>
      <c r="J365" s="8"/>
      <c r="K365" s="8" t="s">
        <v>1499</v>
      </c>
      <c r="L365" s="8" t="s">
        <v>24</v>
      </c>
      <c r="M365" s="8" t="s">
        <v>25</v>
      </c>
      <c r="N365" s="8" t="s">
        <v>26</v>
      </c>
      <c r="O365" s="8" t="s">
        <v>4542</v>
      </c>
      <c r="P365" s="8" t="s">
        <v>15706</v>
      </c>
      <c r="Q365" s="12">
        <v>49059007328</v>
      </c>
    </row>
    <row r="366" spans="1:17" x14ac:dyDescent="0.3">
      <c r="A366" s="5">
        <v>362</v>
      </c>
      <c r="B366" s="6">
        <v>1490501215098</v>
      </c>
      <c r="C366" s="7" t="s">
        <v>29</v>
      </c>
      <c r="D366" s="8" t="s">
        <v>27102</v>
      </c>
      <c r="E366" s="9" t="s">
        <v>322</v>
      </c>
      <c r="F366" s="10">
        <v>2553</v>
      </c>
      <c r="G366" s="11" t="s">
        <v>1223</v>
      </c>
      <c r="H366" s="47">
        <v>1</v>
      </c>
      <c r="I366" s="8"/>
      <c r="J366" s="8"/>
      <c r="K366" s="8" t="s">
        <v>1499</v>
      </c>
      <c r="L366" s="8" t="s">
        <v>24</v>
      </c>
      <c r="M366" s="8" t="s">
        <v>25</v>
      </c>
      <c r="N366" s="8" t="s">
        <v>26</v>
      </c>
      <c r="O366" s="8" t="s">
        <v>16760</v>
      </c>
      <c r="P366" s="8" t="s">
        <v>12995</v>
      </c>
      <c r="Q366" s="12">
        <v>49050164731</v>
      </c>
    </row>
    <row r="367" spans="1:17" x14ac:dyDescent="0.3">
      <c r="A367" s="5">
        <v>363</v>
      </c>
      <c r="B367" s="6">
        <v>1490501214466</v>
      </c>
      <c r="C367" s="7" t="s">
        <v>29</v>
      </c>
      <c r="D367" s="8" t="s">
        <v>27103</v>
      </c>
      <c r="E367" s="9" t="s">
        <v>959</v>
      </c>
      <c r="F367" s="10">
        <v>2553</v>
      </c>
      <c r="G367" s="11" t="s">
        <v>447</v>
      </c>
      <c r="H367" s="47">
        <v>1</v>
      </c>
      <c r="I367" s="8"/>
      <c r="J367" s="8"/>
      <c r="K367" s="8" t="s">
        <v>1499</v>
      </c>
      <c r="L367" s="8" t="s">
        <v>24</v>
      </c>
      <c r="M367" s="8" t="s">
        <v>25</v>
      </c>
      <c r="N367" s="8" t="s">
        <v>26</v>
      </c>
      <c r="O367" s="8" t="s">
        <v>21950</v>
      </c>
      <c r="P367" s="8" t="s">
        <v>24055</v>
      </c>
      <c r="Q367" s="12">
        <v>49050168973</v>
      </c>
    </row>
    <row r="368" spans="1:17" x14ac:dyDescent="0.3">
      <c r="A368" s="5">
        <v>364</v>
      </c>
      <c r="B368" s="6">
        <v>1490501213923</v>
      </c>
      <c r="C368" s="7" t="s">
        <v>20</v>
      </c>
      <c r="D368" s="8" t="s">
        <v>27104</v>
      </c>
      <c r="E368" s="9" t="s">
        <v>405</v>
      </c>
      <c r="F368" s="10">
        <v>2553</v>
      </c>
      <c r="G368" s="11" t="s">
        <v>294</v>
      </c>
      <c r="H368" s="47">
        <v>2</v>
      </c>
      <c r="I368" s="8"/>
      <c r="J368" s="8"/>
      <c r="K368" s="8" t="s">
        <v>1499</v>
      </c>
      <c r="L368" s="8" t="s">
        <v>24</v>
      </c>
      <c r="M368" s="8" t="s">
        <v>25</v>
      </c>
      <c r="N368" s="8" t="s">
        <v>26</v>
      </c>
      <c r="O368" s="8" t="s">
        <v>999</v>
      </c>
      <c r="P368" s="8" t="s">
        <v>9449</v>
      </c>
      <c r="Q368" s="12">
        <v>49050080707</v>
      </c>
    </row>
    <row r="369" spans="1:17" x14ac:dyDescent="0.3">
      <c r="A369" s="5">
        <v>365</v>
      </c>
      <c r="B369" s="6">
        <v>1118700166399</v>
      </c>
      <c r="C369" s="7" t="s">
        <v>20</v>
      </c>
      <c r="D369" s="8" t="s">
        <v>27105</v>
      </c>
      <c r="E369" s="9" t="s">
        <v>671</v>
      </c>
      <c r="F369" s="10">
        <v>2553</v>
      </c>
      <c r="G369" s="11" t="s">
        <v>51</v>
      </c>
      <c r="H369" s="47">
        <v>2</v>
      </c>
      <c r="I369" s="8"/>
      <c r="J369" s="8"/>
      <c r="K369" s="8" t="s">
        <v>1499</v>
      </c>
      <c r="L369" s="8" t="s">
        <v>24</v>
      </c>
      <c r="M369" s="8" t="s">
        <v>25</v>
      </c>
      <c r="N369" s="8" t="s">
        <v>26</v>
      </c>
      <c r="O369" s="8" t="s">
        <v>27106</v>
      </c>
      <c r="P369" s="8" t="s">
        <v>27023</v>
      </c>
      <c r="Q369" s="12">
        <v>49050049320</v>
      </c>
    </row>
    <row r="370" spans="1:17" x14ac:dyDescent="0.3">
      <c r="A370" s="5">
        <v>366</v>
      </c>
      <c r="B370" s="6">
        <v>1499900600309</v>
      </c>
      <c r="C370" s="7" t="s">
        <v>20</v>
      </c>
      <c r="D370" s="8" t="s">
        <v>27107</v>
      </c>
      <c r="E370" s="9" t="s">
        <v>1705</v>
      </c>
      <c r="F370" s="10">
        <v>2553</v>
      </c>
      <c r="G370" s="11" t="s">
        <v>565</v>
      </c>
      <c r="H370" s="47">
        <v>2</v>
      </c>
      <c r="I370" s="8"/>
      <c r="J370" s="8"/>
      <c r="K370" s="8" t="s">
        <v>1499</v>
      </c>
      <c r="L370" s="8" t="s">
        <v>24</v>
      </c>
      <c r="M370" s="8" t="s">
        <v>25</v>
      </c>
      <c r="N370" s="8" t="s">
        <v>26</v>
      </c>
      <c r="O370" s="8" t="s">
        <v>27108</v>
      </c>
      <c r="P370" s="8" t="s">
        <v>27109</v>
      </c>
      <c r="Q370" s="12">
        <v>49050049435</v>
      </c>
    </row>
    <row r="371" spans="1:17" x14ac:dyDescent="0.3">
      <c r="A371" s="5">
        <v>367</v>
      </c>
      <c r="B371" s="6">
        <v>1499900606048</v>
      </c>
      <c r="C371" s="7" t="s">
        <v>29</v>
      </c>
      <c r="D371" s="8" t="s">
        <v>27110</v>
      </c>
      <c r="E371" s="9" t="s">
        <v>1079</v>
      </c>
      <c r="F371" s="10">
        <v>2553</v>
      </c>
      <c r="G371" s="11" t="s">
        <v>667</v>
      </c>
      <c r="H371" s="47">
        <v>2</v>
      </c>
      <c r="I371" s="8"/>
      <c r="J371" s="8"/>
      <c r="K371" s="8" t="s">
        <v>1499</v>
      </c>
      <c r="L371" s="8" t="s">
        <v>24</v>
      </c>
      <c r="M371" s="8" t="s">
        <v>25</v>
      </c>
      <c r="N371" s="8" t="s">
        <v>26</v>
      </c>
      <c r="O371" s="8" t="s">
        <v>7490</v>
      </c>
      <c r="P371" s="8" t="s">
        <v>27111</v>
      </c>
      <c r="Q371" s="12">
        <v>49050076432</v>
      </c>
    </row>
    <row r="372" spans="1:17" x14ac:dyDescent="0.3">
      <c r="A372" s="5">
        <v>368</v>
      </c>
      <c r="B372" s="6">
        <v>1499900599203</v>
      </c>
      <c r="C372" s="7" t="s">
        <v>20</v>
      </c>
      <c r="D372" s="8" t="s">
        <v>27112</v>
      </c>
      <c r="E372" s="9" t="s">
        <v>1501</v>
      </c>
      <c r="F372" s="10">
        <v>2553</v>
      </c>
      <c r="G372" s="11" t="s">
        <v>249</v>
      </c>
      <c r="H372" s="47">
        <v>2</v>
      </c>
      <c r="I372" s="8"/>
      <c r="J372" s="8"/>
      <c r="K372" s="8" t="s">
        <v>1499</v>
      </c>
      <c r="L372" s="8" t="s">
        <v>24</v>
      </c>
      <c r="M372" s="8" t="s">
        <v>25</v>
      </c>
      <c r="N372" s="8" t="s">
        <v>26</v>
      </c>
      <c r="O372" s="8" t="s">
        <v>1557</v>
      </c>
      <c r="P372" s="8" t="s">
        <v>1558</v>
      </c>
      <c r="Q372" s="12">
        <v>49050049842</v>
      </c>
    </row>
    <row r="373" spans="1:17" x14ac:dyDescent="0.3">
      <c r="A373" s="5">
        <v>369</v>
      </c>
      <c r="B373" s="6">
        <v>1490501214580</v>
      </c>
      <c r="C373" s="7" t="s">
        <v>20</v>
      </c>
      <c r="D373" s="8" t="s">
        <v>27113</v>
      </c>
      <c r="E373" s="9" t="s">
        <v>10352</v>
      </c>
      <c r="F373" s="10">
        <v>2553</v>
      </c>
      <c r="G373" s="11" t="s">
        <v>1491</v>
      </c>
      <c r="H373" s="47">
        <v>2</v>
      </c>
      <c r="I373" s="8"/>
      <c r="J373" s="8"/>
      <c r="K373" s="8" t="s">
        <v>1499</v>
      </c>
      <c r="L373" s="8" t="s">
        <v>24</v>
      </c>
      <c r="M373" s="8" t="s">
        <v>25</v>
      </c>
      <c r="N373" s="8" t="s">
        <v>26</v>
      </c>
      <c r="O373" s="8" t="s">
        <v>17519</v>
      </c>
      <c r="P373" s="8" t="s">
        <v>264</v>
      </c>
      <c r="Q373" s="12">
        <v>49050116809</v>
      </c>
    </row>
    <row r="374" spans="1:17" x14ac:dyDescent="0.3">
      <c r="A374" s="5">
        <v>370</v>
      </c>
      <c r="B374" s="6">
        <v>1499900597006</v>
      </c>
      <c r="C374" s="7" t="s">
        <v>29</v>
      </c>
      <c r="D374" s="8" t="s">
        <v>27114</v>
      </c>
      <c r="E374" s="9" t="s">
        <v>423</v>
      </c>
      <c r="F374" s="10">
        <v>2553</v>
      </c>
      <c r="G374" s="11" t="s">
        <v>360</v>
      </c>
      <c r="H374" s="47">
        <v>2</v>
      </c>
      <c r="I374" s="8"/>
      <c r="J374" s="8"/>
      <c r="K374" s="8" t="s">
        <v>1499</v>
      </c>
      <c r="L374" s="8" t="s">
        <v>24</v>
      </c>
      <c r="M374" s="8" t="s">
        <v>25</v>
      </c>
      <c r="N374" s="8" t="s">
        <v>26</v>
      </c>
      <c r="O374" s="8" t="s">
        <v>38</v>
      </c>
      <c r="P374" s="8" t="s">
        <v>27115</v>
      </c>
      <c r="Q374" s="12">
        <v>49050121659</v>
      </c>
    </row>
    <row r="375" spans="1:17" x14ac:dyDescent="0.3">
      <c r="A375" s="5">
        <v>371</v>
      </c>
      <c r="B375" s="6">
        <v>1490501213966</v>
      </c>
      <c r="C375" s="7" t="s">
        <v>20</v>
      </c>
      <c r="D375" s="8" t="s">
        <v>27116</v>
      </c>
      <c r="E375" s="9" t="s">
        <v>9664</v>
      </c>
      <c r="F375" s="10">
        <v>2553</v>
      </c>
      <c r="G375" s="11" t="s">
        <v>764</v>
      </c>
      <c r="H375" s="47">
        <v>2</v>
      </c>
      <c r="I375" s="8"/>
      <c r="J375" s="8"/>
      <c r="K375" s="8" t="s">
        <v>1499</v>
      </c>
      <c r="L375" s="8" t="s">
        <v>24</v>
      </c>
      <c r="M375" s="8" t="s">
        <v>25</v>
      </c>
      <c r="N375" s="8" t="s">
        <v>26</v>
      </c>
      <c r="O375" s="8" t="s">
        <v>2009</v>
      </c>
      <c r="P375" s="8" t="s">
        <v>27117</v>
      </c>
      <c r="Q375" s="12">
        <v>49050162665</v>
      </c>
    </row>
    <row r="376" spans="1:17" x14ac:dyDescent="0.3">
      <c r="A376" s="5">
        <v>372</v>
      </c>
      <c r="B376" s="6">
        <v>1490501215144</v>
      </c>
      <c r="C376" s="7" t="s">
        <v>29</v>
      </c>
      <c r="D376" s="8" t="s">
        <v>27118</v>
      </c>
      <c r="E376" s="9" t="s">
        <v>828</v>
      </c>
      <c r="F376" s="10">
        <v>2553</v>
      </c>
      <c r="G376" s="11" t="s">
        <v>1946</v>
      </c>
      <c r="H376" s="47">
        <v>2</v>
      </c>
      <c r="I376" s="8"/>
      <c r="J376" s="8"/>
      <c r="K376" s="8" t="s">
        <v>1499</v>
      </c>
      <c r="L376" s="8" t="s">
        <v>24</v>
      </c>
      <c r="M376" s="8" t="s">
        <v>25</v>
      </c>
      <c r="N376" s="8" t="s">
        <v>26</v>
      </c>
      <c r="O376" s="8" t="s">
        <v>10948</v>
      </c>
      <c r="P376" s="8" t="s">
        <v>1029</v>
      </c>
      <c r="Q376" s="12">
        <v>49050167152</v>
      </c>
    </row>
    <row r="377" spans="1:17" x14ac:dyDescent="0.3">
      <c r="A377" s="5">
        <v>373</v>
      </c>
      <c r="B377" s="6">
        <v>1490501214997</v>
      </c>
      <c r="C377" s="7" t="s">
        <v>29</v>
      </c>
      <c r="D377" s="8" t="s">
        <v>27119</v>
      </c>
      <c r="E377" s="9" t="s">
        <v>9437</v>
      </c>
      <c r="F377" s="10">
        <v>2553</v>
      </c>
      <c r="G377" s="11" t="s">
        <v>1619</v>
      </c>
      <c r="H377" s="47">
        <v>3</v>
      </c>
      <c r="I377" s="8"/>
      <c r="J377" s="8"/>
      <c r="K377" s="8" t="s">
        <v>1499</v>
      </c>
      <c r="L377" s="8" t="s">
        <v>24</v>
      </c>
      <c r="M377" s="8" t="s">
        <v>25</v>
      </c>
      <c r="N377" s="8" t="s">
        <v>26</v>
      </c>
      <c r="O377" s="8" t="s">
        <v>686</v>
      </c>
      <c r="P377" s="8" t="s">
        <v>1352</v>
      </c>
      <c r="Q377" s="12">
        <v>49050037984</v>
      </c>
    </row>
    <row r="378" spans="1:17" x14ac:dyDescent="0.3">
      <c r="A378" s="5">
        <v>374</v>
      </c>
      <c r="B378" s="6">
        <v>1490501215063</v>
      </c>
      <c r="C378" s="7" t="s">
        <v>20</v>
      </c>
      <c r="D378" s="8" t="s">
        <v>27120</v>
      </c>
      <c r="E378" s="9" t="s">
        <v>322</v>
      </c>
      <c r="F378" s="10">
        <v>2553</v>
      </c>
      <c r="G378" s="11" t="s">
        <v>374</v>
      </c>
      <c r="H378" s="47">
        <v>3</v>
      </c>
      <c r="I378" s="8"/>
      <c r="J378" s="8"/>
      <c r="K378" s="8" t="s">
        <v>1499</v>
      </c>
      <c r="L378" s="8" t="s">
        <v>24</v>
      </c>
      <c r="M378" s="8" t="s">
        <v>25</v>
      </c>
      <c r="N378" s="8" t="s">
        <v>26</v>
      </c>
      <c r="O378" s="8" t="s">
        <v>27121</v>
      </c>
      <c r="P378" s="8" t="s">
        <v>9850</v>
      </c>
      <c r="Q378" s="12">
        <v>49050038093</v>
      </c>
    </row>
    <row r="379" spans="1:17" x14ac:dyDescent="0.3">
      <c r="A379" s="5">
        <v>375</v>
      </c>
      <c r="B379" s="6">
        <v>1499900600112</v>
      </c>
      <c r="C379" s="7" t="s">
        <v>20</v>
      </c>
      <c r="D379" s="8" t="s">
        <v>27122</v>
      </c>
      <c r="E379" s="9" t="s">
        <v>45</v>
      </c>
      <c r="F379" s="10">
        <v>2553</v>
      </c>
      <c r="G379" s="11" t="s">
        <v>903</v>
      </c>
      <c r="H379" s="47">
        <v>3</v>
      </c>
      <c r="I379" s="8"/>
      <c r="J379" s="8"/>
      <c r="K379" s="8" t="s">
        <v>1499</v>
      </c>
      <c r="L379" s="8" t="s">
        <v>24</v>
      </c>
      <c r="M379" s="8" t="s">
        <v>25</v>
      </c>
      <c r="N379" s="8" t="s">
        <v>26</v>
      </c>
      <c r="O379" s="8" t="s">
        <v>27123</v>
      </c>
      <c r="P379" s="8" t="s">
        <v>3358</v>
      </c>
      <c r="Q379" s="12">
        <v>49050172105</v>
      </c>
    </row>
    <row r="380" spans="1:17" x14ac:dyDescent="0.3">
      <c r="A380" s="5">
        <v>376</v>
      </c>
      <c r="B380" s="6">
        <v>1499900598606</v>
      </c>
      <c r="C380" s="7" t="s">
        <v>20</v>
      </c>
      <c r="D380" s="8" t="s">
        <v>27124</v>
      </c>
      <c r="E380" s="9" t="s">
        <v>924</v>
      </c>
      <c r="F380" s="10">
        <v>2553</v>
      </c>
      <c r="G380" s="11" t="s">
        <v>941</v>
      </c>
      <c r="H380" s="47">
        <v>4</v>
      </c>
      <c r="I380" s="8"/>
      <c r="J380" s="8"/>
      <c r="K380" s="8" t="s">
        <v>1499</v>
      </c>
      <c r="L380" s="8" t="s">
        <v>24</v>
      </c>
      <c r="M380" s="8" t="s">
        <v>25</v>
      </c>
      <c r="N380" s="8" t="s">
        <v>26</v>
      </c>
      <c r="O380" s="8" t="s">
        <v>2415</v>
      </c>
      <c r="P380" s="8" t="s">
        <v>27125</v>
      </c>
      <c r="Q380" s="12">
        <v>49050102433</v>
      </c>
    </row>
    <row r="381" spans="1:17" x14ac:dyDescent="0.3">
      <c r="A381" s="5">
        <v>377</v>
      </c>
      <c r="B381" s="6">
        <v>1100704243935</v>
      </c>
      <c r="C381" s="7" t="s">
        <v>29</v>
      </c>
      <c r="D381" s="8" t="s">
        <v>27126</v>
      </c>
      <c r="E381" s="9" t="s">
        <v>1797</v>
      </c>
      <c r="F381" s="10">
        <v>2553</v>
      </c>
      <c r="G381" s="11" t="s">
        <v>240</v>
      </c>
      <c r="H381" s="47">
        <v>4</v>
      </c>
      <c r="I381" s="8"/>
      <c r="J381" s="8"/>
      <c r="K381" s="8" t="s">
        <v>1499</v>
      </c>
      <c r="L381" s="8" t="s">
        <v>24</v>
      </c>
      <c r="M381" s="8" t="s">
        <v>25</v>
      </c>
      <c r="N381" s="8" t="s">
        <v>26</v>
      </c>
      <c r="O381" s="8" t="s">
        <v>429</v>
      </c>
      <c r="P381" s="8" t="s">
        <v>27127</v>
      </c>
      <c r="Q381" s="12">
        <v>49050150471</v>
      </c>
    </row>
    <row r="382" spans="1:17" x14ac:dyDescent="0.3">
      <c r="A382" s="5">
        <v>378</v>
      </c>
      <c r="B382" s="6">
        <v>1499900593485</v>
      </c>
      <c r="C382" s="7" t="s">
        <v>20</v>
      </c>
      <c r="D382" s="8" t="s">
        <v>27128</v>
      </c>
      <c r="E382" s="9" t="s">
        <v>1721</v>
      </c>
      <c r="F382" s="10">
        <v>2553</v>
      </c>
      <c r="G382" s="11" t="s">
        <v>304</v>
      </c>
      <c r="H382" s="47">
        <v>4</v>
      </c>
      <c r="I382" s="8"/>
      <c r="J382" s="8"/>
      <c r="K382" s="8" t="s">
        <v>1499</v>
      </c>
      <c r="L382" s="8" t="s">
        <v>24</v>
      </c>
      <c r="M382" s="8" t="s">
        <v>25</v>
      </c>
      <c r="N382" s="8" t="s">
        <v>26</v>
      </c>
      <c r="O382" s="8" t="s">
        <v>42</v>
      </c>
      <c r="P382" s="8" t="s">
        <v>1019</v>
      </c>
      <c r="Q382" s="12">
        <v>49050167489</v>
      </c>
    </row>
    <row r="383" spans="1:17" x14ac:dyDescent="0.3">
      <c r="A383" s="5">
        <v>379</v>
      </c>
      <c r="B383" s="6">
        <v>1499900598142</v>
      </c>
      <c r="C383" s="7" t="s">
        <v>29</v>
      </c>
      <c r="D383" s="8" t="s">
        <v>27129</v>
      </c>
      <c r="E383" s="9" t="s">
        <v>60</v>
      </c>
      <c r="F383" s="10">
        <v>2553</v>
      </c>
      <c r="G383" s="11" t="s">
        <v>698</v>
      </c>
      <c r="H383" s="47">
        <v>4</v>
      </c>
      <c r="I383" s="8"/>
      <c r="J383" s="8"/>
      <c r="K383" s="8" t="s">
        <v>1499</v>
      </c>
      <c r="L383" s="8" t="s">
        <v>24</v>
      </c>
      <c r="M383" s="8" t="s">
        <v>25</v>
      </c>
      <c r="N383" s="8" t="s">
        <v>26</v>
      </c>
      <c r="O383" s="8" t="s">
        <v>8943</v>
      </c>
      <c r="P383" s="8" t="s">
        <v>5754</v>
      </c>
      <c r="Q383" s="12">
        <v>49050169180</v>
      </c>
    </row>
    <row r="384" spans="1:17" x14ac:dyDescent="0.3">
      <c r="A384" s="5">
        <v>380</v>
      </c>
      <c r="B384" s="6">
        <v>1103200214217</v>
      </c>
      <c r="C384" s="7" t="s">
        <v>20</v>
      </c>
      <c r="D384" s="8" t="s">
        <v>27130</v>
      </c>
      <c r="E384" s="9" t="s">
        <v>1217</v>
      </c>
      <c r="F384" s="10">
        <v>2553</v>
      </c>
      <c r="G384" s="11" t="s">
        <v>105</v>
      </c>
      <c r="H384" s="47">
        <v>4</v>
      </c>
      <c r="I384" s="8"/>
      <c r="J384" s="8"/>
      <c r="K384" s="8" t="s">
        <v>1499</v>
      </c>
      <c r="L384" s="8" t="s">
        <v>24</v>
      </c>
      <c r="M384" s="8" t="s">
        <v>25</v>
      </c>
      <c r="N384" s="8" t="s">
        <v>26</v>
      </c>
      <c r="O384" s="8" t="s">
        <v>468</v>
      </c>
      <c r="P384" s="8" t="s">
        <v>9201</v>
      </c>
      <c r="Q384" s="12">
        <v>49050029817</v>
      </c>
    </row>
    <row r="385" spans="1:17" x14ac:dyDescent="0.3">
      <c r="A385" s="5">
        <v>381</v>
      </c>
      <c r="B385" s="6">
        <v>1499900602956</v>
      </c>
      <c r="C385" s="7" t="s">
        <v>20</v>
      </c>
      <c r="D385" s="8" t="s">
        <v>27131</v>
      </c>
      <c r="E385" s="9" t="s">
        <v>124</v>
      </c>
      <c r="F385" s="10">
        <v>2553</v>
      </c>
      <c r="G385" s="11" t="s">
        <v>110</v>
      </c>
      <c r="H385" s="47">
        <v>4</v>
      </c>
      <c r="I385" s="8"/>
      <c r="J385" s="8"/>
      <c r="K385" s="8" t="s">
        <v>1499</v>
      </c>
      <c r="L385" s="8" t="s">
        <v>24</v>
      </c>
      <c r="M385" s="8" t="s">
        <v>25</v>
      </c>
      <c r="N385" s="8" t="s">
        <v>26</v>
      </c>
      <c r="O385" s="8" t="s">
        <v>12342</v>
      </c>
      <c r="P385" s="8" t="s">
        <v>2993</v>
      </c>
      <c r="Q385" s="12">
        <v>49050029850</v>
      </c>
    </row>
    <row r="386" spans="1:17" x14ac:dyDescent="0.3">
      <c r="A386" s="5">
        <v>382</v>
      </c>
      <c r="B386" s="6">
        <v>1490501214512</v>
      </c>
      <c r="C386" s="7" t="s">
        <v>29</v>
      </c>
      <c r="D386" s="8" t="s">
        <v>27132</v>
      </c>
      <c r="E386" s="9" t="s">
        <v>1890</v>
      </c>
      <c r="F386" s="10">
        <v>2553</v>
      </c>
      <c r="G386" s="11" t="s">
        <v>743</v>
      </c>
      <c r="H386" s="47">
        <v>5</v>
      </c>
      <c r="I386" s="8"/>
      <c r="J386" s="8"/>
      <c r="K386" s="8" t="s">
        <v>1499</v>
      </c>
      <c r="L386" s="8" t="s">
        <v>24</v>
      </c>
      <c r="M386" s="8" t="s">
        <v>25</v>
      </c>
      <c r="N386" s="8" t="s">
        <v>26</v>
      </c>
      <c r="O386" s="8" t="s">
        <v>27133</v>
      </c>
      <c r="P386" s="8" t="s">
        <v>4643</v>
      </c>
      <c r="Q386" s="12">
        <v>49050079938</v>
      </c>
    </row>
    <row r="387" spans="1:17" x14ac:dyDescent="0.3">
      <c r="A387" s="5">
        <v>383</v>
      </c>
      <c r="B387" s="6">
        <v>1499900599335</v>
      </c>
      <c r="C387" s="7" t="s">
        <v>29</v>
      </c>
      <c r="D387" s="8" t="s">
        <v>27134</v>
      </c>
      <c r="E387" s="9" t="s">
        <v>846</v>
      </c>
      <c r="F387" s="10">
        <v>2553</v>
      </c>
      <c r="G387" s="11" t="s">
        <v>8925</v>
      </c>
      <c r="H387" s="47">
        <v>5</v>
      </c>
      <c r="I387" s="8"/>
      <c r="J387" s="8"/>
      <c r="K387" s="8" t="s">
        <v>1499</v>
      </c>
      <c r="L387" s="8" t="s">
        <v>24</v>
      </c>
      <c r="M387" s="8" t="s">
        <v>25</v>
      </c>
      <c r="N387" s="8" t="s">
        <v>26</v>
      </c>
      <c r="O387" s="8" t="s">
        <v>27135</v>
      </c>
      <c r="P387" s="8" t="s">
        <v>1875</v>
      </c>
      <c r="Q387" s="12">
        <v>49050008925</v>
      </c>
    </row>
    <row r="388" spans="1:17" x14ac:dyDescent="0.3">
      <c r="A388" s="5">
        <v>384</v>
      </c>
      <c r="B388" s="6">
        <v>1103101128860</v>
      </c>
      <c r="C388" s="7" t="s">
        <v>29</v>
      </c>
      <c r="D388" s="8" t="s">
        <v>27136</v>
      </c>
      <c r="E388" s="9" t="s">
        <v>9475</v>
      </c>
      <c r="F388" s="10">
        <v>2553</v>
      </c>
      <c r="G388" s="11" t="s">
        <v>797</v>
      </c>
      <c r="H388" s="47">
        <v>6</v>
      </c>
      <c r="I388" s="8"/>
      <c r="J388" s="8"/>
      <c r="K388" s="8" t="s">
        <v>1499</v>
      </c>
      <c r="L388" s="8" t="s">
        <v>24</v>
      </c>
      <c r="M388" s="8" t="s">
        <v>25</v>
      </c>
      <c r="N388" s="8" t="s">
        <v>26</v>
      </c>
      <c r="O388" s="8" t="s">
        <v>561</v>
      </c>
      <c r="P388" s="8" t="s">
        <v>27137</v>
      </c>
      <c r="Q388" s="12">
        <v>49050080073</v>
      </c>
    </row>
    <row r="389" spans="1:17" x14ac:dyDescent="0.3">
      <c r="A389" s="5">
        <v>385</v>
      </c>
      <c r="B389" s="6">
        <v>1490501213702</v>
      </c>
      <c r="C389" s="7" t="s">
        <v>29</v>
      </c>
      <c r="D389" s="8" t="s">
        <v>27138</v>
      </c>
      <c r="E389" s="9" t="s">
        <v>1160</v>
      </c>
      <c r="F389" s="10">
        <v>2553</v>
      </c>
      <c r="G389" s="11" t="s">
        <v>1619</v>
      </c>
      <c r="H389" s="47">
        <v>6</v>
      </c>
      <c r="I389" s="8"/>
      <c r="J389" s="8"/>
      <c r="K389" s="8" t="s">
        <v>1499</v>
      </c>
      <c r="L389" s="8" t="s">
        <v>24</v>
      </c>
      <c r="M389" s="8" t="s">
        <v>25</v>
      </c>
      <c r="N389" s="8" t="s">
        <v>26</v>
      </c>
      <c r="O389" s="8" t="s">
        <v>27139</v>
      </c>
      <c r="P389" s="8" t="s">
        <v>27140</v>
      </c>
      <c r="Q389" s="12">
        <v>49050068201</v>
      </c>
    </row>
    <row r="390" spans="1:17" x14ac:dyDescent="0.3">
      <c r="A390" s="5">
        <v>386</v>
      </c>
      <c r="B390" s="6">
        <v>1490501215039</v>
      </c>
      <c r="C390" s="7" t="s">
        <v>20</v>
      </c>
      <c r="D390" s="8" t="s">
        <v>27141</v>
      </c>
      <c r="E390" s="9" t="s">
        <v>1579</v>
      </c>
      <c r="F390" s="10">
        <v>2553</v>
      </c>
      <c r="G390" s="11" t="s">
        <v>374</v>
      </c>
      <c r="H390" s="47">
        <v>6</v>
      </c>
      <c r="I390" s="8"/>
      <c r="J390" s="8"/>
      <c r="K390" s="8" t="s">
        <v>1499</v>
      </c>
      <c r="L390" s="8" t="s">
        <v>24</v>
      </c>
      <c r="M390" s="8" t="s">
        <v>25</v>
      </c>
      <c r="N390" s="8" t="s">
        <v>26</v>
      </c>
      <c r="O390" s="8" t="s">
        <v>1922</v>
      </c>
      <c r="P390" s="8" t="s">
        <v>25299</v>
      </c>
      <c r="Q390" s="12">
        <v>49050068294</v>
      </c>
    </row>
    <row r="391" spans="1:17" x14ac:dyDescent="0.3">
      <c r="A391" s="5">
        <v>387</v>
      </c>
      <c r="B391" s="6">
        <v>1499900601429</v>
      </c>
      <c r="C391" s="7" t="s">
        <v>29</v>
      </c>
      <c r="D391" s="8" t="s">
        <v>27142</v>
      </c>
      <c r="E391" s="9" t="s">
        <v>614</v>
      </c>
      <c r="F391" s="10">
        <v>2553</v>
      </c>
      <c r="G391" s="11" t="s">
        <v>610</v>
      </c>
      <c r="H391" s="47">
        <v>6</v>
      </c>
      <c r="I391" s="8"/>
      <c r="J391" s="8"/>
      <c r="K391" s="8" t="s">
        <v>1499</v>
      </c>
      <c r="L391" s="8" t="s">
        <v>24</v>
      </c>
      <c r="M391" s="8" t="s">
        <v>25</v>
      </c>
      <c r="N391" s="8" t="s">
        <v>26</v>
      </c>
      <c r="O391" s="8" t="s">
        <v>27143</v>
      </c>
      <c r="P391" s="8" t="s">
        <v>2202</v>
      </c>
      <c r="Q391" s="12">
        <v>49050068391</v>
      </c>
    </row>
    <row r="392" spans="1:17" x14ac:dyDescent="0.3">
      <c r="A392" s="5">
        <v>388</v>
      </c>
      <c r="B392" s="6">
        <v>1490501214504</v>
      </c>
      <c r="C392" s="7" t="s">
        <v>20</v>
      </c>
      <c r="D392" s="8" t="s">
        <v>27144</v>
      </c>
      <c r="E392" s="9" t="s">
        <v>809</v>
      </c>
      <c r="F392" s="10">
        <v>2553</v>
      </c>
      <c r="G392" s="11" t="s">
        <v>675</v>
      </c>
      <c r="H392" s="47">
        <v>7</v>
      </c>
      <c r="I392" s="8"/>
      <c r="J392" s="8"/>
      <c r="K392" s="8" t="s">
        <v>1499</v>
      </c>
      <c r="L392" s="8" t="s">
        <v>24</v>
      </c>
      <c r="M392" s="8" t="s">
        <v>25</v>
      </c>
      <c r="N392" s="8" t="s">
        <v>26</v>
      </c>
      <c r="O392" s="8" t="s">
        <v>27145</v>
      </c>
      <c r="P392" s="8" t="s">
        <v>20068</v>
      </c>
      <c r="Q392" s="12">
        <v>49050102719</v>
      </c>
    </row>
    <row r="393" spans="1:17" x14ac:dyDescent="0.3">
      <c r="A393" s="5">
        <v>389</v>
      </c>
      <c r="B393" s="6">
        <v>1490501215128</v>
      </c>
      <c r="C393" s="7" t="s">
        <v>20</v>
      </c>
      <c r="D393" s="8" t="s">
        <v>27146</v>
      </c>
      <c r="E393" s="9" t="s">
        <v>742</v>
      </c>
      <c r="F393" s="10">
        <v>2553</v>
      </c>
      <c r="G393" s="11" t="s">
        <v>154</v>
      </c>
      <c r="H393" s="47">
        <v>7</v>
      </c>
      <c r="I393" s="8"/>
      <c r="J393" s="8"/>
      <c r="K393" s="8" t="s">
        <v>1499</v>
      </c>
      <c r="L393" s="8" t="s">
        <v>24</v>
      </c>
      <c r="M393" s="8" t="s">
        <v>25</v>
      </c>
      <c r="N393" s="8" t="s">
        <v>26</v>
      </c>
      <c r="O393" s="8" t="s">
        <v>27147</v>
      </c>
      <c r="P393" s="8" t="s">
        <v>27148</v>
      </c>
      <c r="Q393" s="12">
        <v>49050039120</v>
      </c>
    </row>
    <row r="394" spans="1:17" x14ac:dyDescent="0.3">
      <c r="A394" s="5">
        <v>390</v>
      </c>
      <c r="B394" s="6">
        <v>1149901161727</v>
      </c>
      <c r="C394" s="7" t="s">
        <v>20</v>
      </c>
      <c r="D394" s="8" t="s">
        <v>27149</v>
      </c>
      <c r="E394" s="9" t="s">
        <v>298</v>
      </c>
      <c r="F394" s="10">
        <v>2553</v>
      </c>
      <c r="G394" s="11" t="s">
        <v>1164</v>
      </c>
      <c r="H394" s="47">
        <v>7</v>
      </c>
      <c r="I394" s="8"/>
      <c r="J394" s="8"/>
      <c r="K394" s="8" t="s">
        <v>1499</v>
      </c>
      <c r="L394" s="8" t="s">
        <v>24</v>
      </c>
      <c r="M394" s="8" t="s">
        <v>25</v>
      </c>
      <c r="N394" s="8" t="s">
        <v>26</v>
      </c>
      <c r="O394" s="8" t="s">
        <v>27150</v>
      </c>
      <c r="P394" s="8" t="s">
        <v>175</v>
      </c>
      <c r="Q394" s="12">
        <v>49050095887</v>
      </c>
    </row>
    <row r="395" spans="1:17" x14ac:dyDescent="0.3">
      <c r="A395" s="5">
        <v>391</v>
      </c>
      <c r="B395" s="6">
        <v>1490501213851</v>
      </c>
      <c r="C395" s="7" t="s">
        <v>29</v>
      </c>
      <c r="D395" s="8" t="s">
        <v>27151</v>
      </c>
      <c r="E395" s="9" t="s">
        <v>1114</v>
      </c>
      <c r="F395" s="10">
        <v>2553</v>
      </c>
      <c r="G395" s="11" t="s">
        <v>374</v>
      </c>
      <c r="H395" s="47">
        <v>8</v>
      </c>
      <c r="I395" s="8"/>
      <c r="J395" s="8"/>
      <c r="K395" s="8" t="s">
        <v>1499</v>
      </c>
      <c r="L395" s="8" t="s">
        <v>24</v>
      </c>
      <c r="M395" s="8" t="s">
        <v>25</v>
      </c>
      <c r="N395" s="8" t="s">
        <v>26</v>
      </c>
      <c r="O395" s="8" t="s">
        <v>3009</v>
      </c>
      <c r="P395" s="8" t="s">
        <v>949</v>
      </c>
      <c r="Q395" s="12">
        <v>49050095607</v>
      </c>
    </row>
    <row r="396" spans="1:17" x14ac:dyDescent="0.3">
      <c r="A396" s="5">
        <v>392</v>
      </c>
      <c r="B396" s="6">
        <v>1490501215357</v>
      </c>
      <c r="C396" s="7" t="s">
        <v>29</v>
      </c>
      <c r="D396" s="8" t="s">
        <v>27152</v>
      </c>
      <c r="E396" s="9" t="s">
        <v>981</v>
      </c>
      <c r="F396" s="10">
        <v>2553</v>
      </c>
      <c r="G396" s="11" t="s">
        <v>231</v>
      </c>
      <c r="H396" s="47">
        <v>8</v>
      </c>
      <c r="I396" s="8"/>
      <c r="J396" s="8"/>
      <c r="K396" s="8" t="s">
        <v>1499</v>
      </c>
      <c r="L396" s="8" t="s">
        <v>24</v>
      </c>
      <c r="M396" s="8" t="s">
        <v>25</v>
      </c>
      <c r="N396" s="8" t="s">
        <v>26</v>
      </c>
      <c r="O396" s="8" t="s">
        <v>27153</v>
      </c>
      <c r="P396" s="8" t="s">
        <v>155</v>
      </c>
      <c r="Q396" s="12">
        <v>49050101453</v>
      </c>
    </row>
    <row r="397" spans="1:17" x14ac:dyDescent="0.3">
      <c r="A397" s="5">
        <v>393</v>
      </c>
      <c r="B397" s="6">
        <v>1499900608610</v>
      </c>
      <c r="C397" s="7" t="s">
        <v>20</v>
      </c>
      <c r="D397" s="8" t="s">
        <v>27154</v>
      </c>
      <c r="E397" s="9" t="s">
        <v>373</v>
      </c>
      <c r="F397" s="10">
        <v>2553</v>
      </c>
      <c r="G397" s="11" t="s">
        <v>218</v>
      </c>
      <c r="H397" s="47">
        <v>8</v>
      </c>
      <c r="I397" s="8"/>
      <c r="J397" s="8"/>
      <c r="K397" s="8" t="s">
        <v>1499</v>
      </c>
      <c r="L397" s="8" t="s">
        <v>24</v>
      </c>
      <c r="M397" s="8" t="s">
        <v>25</v>
      </c>
      <c r="N397" s="8" t="s">
        <v>26</v>
      </c>
      <c r="O397" s="8" t="s">
        <v>27155</v>
      </c>
      <c r="P397" s="8" t="s">
        <v>27156</v>
      </c>
      <c r="Q397" s="12">
        <v>49050070582</v>
      </c>
    </row>
    <row r="398" spans="1:17" x14ac:dyDescent="0.3">
      <c r="A398" s="5">
        <v>394</v>
      </c>
      <c r="B398" s="6">
        <v>1490501215012</v>
      </c>
      <c r="C398" s="7" t="s">
        <v>29</v>
      </c>
      <c r="D398" s="8" t="s">
        <v>27157</v>
      </c>
      <c r="E398" s="9" t="s">
        <v>9503</v>
      </c>
      <c r="F398" s="10">
        <v>2553</v>
      </c>
      <c r="G398" s="11" t="s">
        <v>351</v>
      </c>
      <c r="H398" s="47">
        <v>8</v>
      </c>
      <c r="I398" s="8"/>
      <c r="J398" s="8"/>
      <c r="K398" s="8" t="s">
        <v>1499</v>
      </c>
      <c r="L398" s="8" t="s">
        <v>24</v>
      </c>
      <c r="M398" s="8" t="s">
        <v>25</v>
      </c>
      <c r="N398" s="8" t="s">
        <v>26</v>
      </c>
      <c r="O398" s="8" t="s">
        <v>27158</v>
      </c>
      <c r="P398" s="8" t="s">
        <v>1012</v>
      </c>
      <c r="Q398" s="12">
        <v>49050165087</v>
      </c>
    </row>
    <row r="399" spans="1:17" x14ac:dyDescent="0.3">
      <c r="A399" s="5">
        <v>395</v>
      </c>
      <c r="B399" s="6">
        <v>1499900592586</v>
      </c>
      <c r="C399" s="7" t="s">
        <v>29</v>
      </c>
      <c r="D399" s="8" t="s">
        <v>27159</v>
      </c>
      <c r="E399" s="9" t="s">
        <v>9581</v>
      </c>
      <c r="F399" s="10">
        <v>2553</v>
      </c>
      <c r="G399" s="11" t="s">
        <v>1347</v>
      </c>
      <c r="H399" s="47">
        <v>8</v>
      </c>
      <c r="I399" s="8"/>
      <c r="J399" s="8"/>
      <c r="K399" s="8" t="s">
        <v>1499</v>
      </c>
      <c r="L399" s="8" t="s">
        <v>24</v>
      </c>
      <c r="M399" s="8" t="s">
        <v>25</v>
      </c>
      <c r="N399" s="8" t="s">
        <v>26</v>
      </c>
      <c r="O399" s="8" t="s">
        <v>17551</v>
      </c>
      <c r="P399" s="8" t="s">
        <v>7570</v>
      </c>
      <c r="Q399" s="12">
        <v>49050070779</v>
      </c>
    </row>
    <row r="400" spans="1:17" x14ac:dyDescent="0.3">
      <c r="A400" s="5">
        <v>396</v>
      </c>
      <c r="B400" s="6">
        <v>1499900592594</v>
      </c>
      <c r="C400" s="7" t="s">
        <v>20</v>
      </c>
      <c r="D400" s="8" t="s">
        <v>27160</v>
      </c>
      <c r="E400" s="9" t="s">
        <v>9581</v>
      </c>
      <c r="F400" s="10">
        <v>2553</v>
      </c>
      <c r="G400" s="11" t="s">
        <v>1347</v>
      </c>
      <c r="H400" s="47">
        <v>8</v>
      </c>
      <c r="I400" s="8"/>
      <c r="J400" s="8"/>
      <c r="K400" s="8" t="s">
        <v>1499</v>
      </c>
      <c r="L400" s="8" t="s">
        <v>24</v>
      </c>
      <c r="M400" s="8" t="s">
        <v>25</v>
      </c>
      <c r="N400" s="8" t="s">
        <v>26</v>
      </c>
      <c r="O400" s="8" t="s">
        <v>17551</v>
      </c>
      <c r="P400" s="8" t="s">
        <v>7570</v>
      </c>
      <c r="Q400" s="12">
        <v>49050070779</v>
      </c>
    </row>
    <row r="401" spans="1:17" x14ac:dyDescent="0.3">
      <c r="A401" s="5">
        <v>397</v>
      </c>
      <c r="B401" s="6">
        <v>1490501214121</v>
      </c>
      <c r="C401" s="7" t="s">
        <v>20</v>
      </c>
      <c r="D401" s="8" t="s">
        <v>27161</v>
      </c>
      <c r="E401" s="9" t="s">
        <v>666</v>
      </c>
      <c r="F401" s="10">
        <v>2553</v>
      </c>
      <c r="G401" s="11" t="s">
        <v>1726</v>
      </c>
      <c r="H401" s="47">
        <v>8</v>
      </c>
      <c r="I401" s="8"/>
      <c r="J401" s="8"/>
      <c r="K401" s="8" t="s">
        <v>1499</v>
      </c>
      <c r="L401" s="8" t="s">
        <v>24</v>
      </c>
      <c r="M401" s="8" t="s">
        <v>25</v>
      </c>
      <c r="N401" s="8" t="s">
        <v>26</v>
      </c>
      <c r="O401" s="8" t="s">
        <v>3977</v>
      </c>
      <c r="P401" s="8" t="s">
        <v>27162</v>
      </c>
      <c r="Q401" s="12">
        <v>49050169856</v>
      </c>
    </row>
    <row r="402" spans="1:17" x14ac:dyDescent="0.3">
      <c r="A402" s="5">
        <v>398</v>
      </c>
      <c r="B402" s="6">
        <v>1490501215055</v>
      </c>
      <c r="C402" s="7" t="s">
        <v>29</v>
      </c>
      <c r="D402" s="8" t="s">
        <v>27163</v>
      </c>
      <c r="E402" s="9" t="s">
        <v>410</v>
      </c>
      <c r="F402" s="10">
        <v>2553</v>
      </c>
      <c r="G402" s="11" t="s">
        <v>3636</v>
      </c>
      <c r="H402" s="47">
        <v>8</v>
      </c>
      <c r="I402" s="8"/>
      <c r="J402" s="8"/>
      <c r="K402" s="8" t="s">
        <v>1499</v>
      </c>
      <c r="L402" s="8" t="s">
        <v>24</v>
      </c>
      <c r="M402" s="8" t="s">
        <v>25</v>
      </c>
      <c r="N402" s="8" t="s">
        <v>26</v>
      </c>
      <c r="O402" s="8" t="s">
        <v>14134</v>
      </c>
      <c r="P402" s="8" t="s">
        <v>7061</v>
      </c>
      <c r="Q402" s="12">
        <v>49050070825</v>
      </c>
    </row>
    <row r="403" spans="1:17" x14ac:dyDescent="0.3">
      <c r="A403" s="5">
        <v>399</v>
      </c>
      <c r="B403" s="6">
        <v>1110201397967</v>
      </c>
      <c r="C403" s="7" t="s">
        <v>29</v>
      </c>
      <c r="D403" s="8" t="s">
        <v>27164</v>
      </c>
      <c r="E403" s="9" t="s">
        <v>167</v>
      </c>
      <c r="F403" s="10">
        <v>2553</v>
      </c>
      <c r="G403" s="11" t="s">
        <v>182</v>
      </c>
      <c r="H403" s="47">
        <v>9</v>
      </c>
      <c r="I403" s="8"/>
      <c r="J403" s="8"/>
      <c r="K403" s="8" t="s">
        <v>1499</v>
      </c>
      <c r="L403" s="8" t="s">
        <v>24</v>
      </c>
      <c r="M403" s="8" t="s">
        <v>25</v>
      </c>
      <c r="N403" s="8" t="s">
        <v>26</v>
      </c>
      <c r="O403" s="8" t="s">
        <v>2734</v>
      </c>
      <c r="P403" s="8" t="s">
        <v>27165</v>
      </c>
      <c r="Q403" s="12">
        <v>49050009441</v>
      </c>
    </row>
    <row r="404" spans="1:17" x14ac:dyDescent="0.3">
      <c r="A404" s="5">
        <v>400</v>
      </c>
      <c r="B404" s="6">
        <v>1499900594171</v>
      </c>
      <c r="C404" s="7" t="s">
        <v>29</v>
      </c>
      <c r="D404" s="8" t="s">
        <v>27166</v>
      </c>
      <c r="E404" s="9" t="s">
        <v>940</v>
      </c>
      <c r="F404" s="10">
        <v>2553</v>
      </c>
      <c r="G404" s="11" t="s">
        <v>667</v>
      </c>
      <c r="H404" s="47">
        <v>9</v>
      </c>
      <c r="I404" s="8"/>
      <c r="J404" s="8"/>
      <c r="K404" s="8" t="s">
        <v>1499</v>
      </c>
      <c r="L404" s="8" t="s">
        <v>24</v>
      </c>
      <c r="M404" s="8" t="s">
        <v>25</v>
      </c>
      <c r="N404" s="8" t="s">
        <v>26</v>
      </c>
      <c r="O404" s="8" t="s">
        <v>27167</v>
      </c>
      <c r="P404" s="8" t="s">
        <v>4124</v>
      </c>
      <c r="Q404" s="12">
        <v>49050009247</v>
      </c>
    </row>
    <row r="405" spans="1:17" x14ac:dyDescent="0.3">
      <c r="A405" s="5">
        <v>401</v>
      </c>
      <c r="B405" s="6">
        <v>1490501214814</v>
      </c>
      <c r="C405" s="7" t="s">
        <v>29</v>
      </c>
      <c r="D405" s="8" t="s">
        <v>27168</v>
      </c>
      <c r="E405" s="9" t="s">
        <v>9863</v>
      </c>
      <c r="F405" s="10">
        <v>2553</v>
      </c>
      <c r="G405" s="11" t="s">
        <v>218</v>
      </c>
      <c r="H405" s="47">
        <v>9</v>
      </c>
      <c r="I405" s="8"/>
      <c r="J405" s="8"/>
      <c r="K405" s="8" t="s">
        <v>1499</v>
      </c>
      <c r="L405" s="8" t="s">
        <v>24</v>
      </c>
      <c r="M405" s="8" t="s">
        <v>25</v>
      </c>
      <c r="N405" s="8" t="s">
        <v>26</v>
      </c>
      <c r="O405" s="8" t="s">
        <v>3621</v>
      </c>
      <c r="P405" s="8" t="s">
        <v>1295</v>
      </c>
      <c r="Q405" s="12">
        <v>49050174272</v>
      </c>
    </row>
    <row r="406" spans="1:17" x14ac:dyDescent="0.3">
      <c r="A406" s="5">
        <v>402</v>
      </c>
      <c r="B406" s="6">
        <v>1499900593621</v>
      </c>
      <c r="C406" s="7" t="s">
        <v>29</v>
      </c>
      <c r="D406" s="8" t="s">
        <v>27169</v>
      </c>
      <c r="E406" s="9" t="s">
        <v>12391</v>
      </c>
      <c r="F406" s="10">
        <v>2553</v>
      </c>
      <c r="G406" s="11" t="s">
        <v>144</v>
      </c>
      <c r="H406" s="47">
        <v>10</v>
      </c>
      <c r="I406" s="8"/>
      <c r="J406" s="8"/>
      <c r="K406" s="8" t="s">
        <v>1499</v>
      </c>
      <c r="L406" s="8" t="s">
        <v>24</v>
      </c>
      <c r="M406" s="8" t="s">
        <v>25</v>
      </c>
      <c r="N406" s="8" t="s">
        <v>26</v>
      </c>
      <c r="O406" s="8" t="s">
        <v>27170</v>
      </c>
      <c r="P406" s="8" t="s">
        <v>2494</v>
      </c>
      <c r="Q406" s="12">
        <v>49059009606</v>
      </c>
    </row>
    <row r="407" spans="1:17" x14ac:dyDescent="0.3">
      <c r="A407" s="5">
        <v>403</v>
      </c>
      <c r="B407" s="6">
        <v>1499900593141</v>
      </c>
      <c r="C407" s="7" t="s">
        <v>29</v>
      </c>
      <c r="D407" s="8" t="s">
        <v>27171</v>
      </c>
      <c r="E407" s="9" t="s">
        <v>1217</v>
      </c>
      <c r="F407" s="10">
        <v>2553</v>
      </c>
      <c r="G407" s="11" t="s">
        <v>328</v>
      </c>
      <c r="H407" s="47">
        <v>10</v>
      </c>
      <c r="I407" s="8"/>
      <c r="J407" s="8"/>
      <c r="K407" s="8" t="s">
        <v>1499</v>
      </c>
      <c r="L407" s="8" t="s">
        <v>24</v>
      </c>
      <c r="M407" s="8" t="s">
        <v>25</v>
      </c>
      <c r="N407" s="8" t="s">
        <v>26</v>
      </c>
      <c r="O407" s="8" t="s">
        <v>26616</v>
      </c>
      <c r="P407" s="8" t="s">
        <v>6744</v>
      </c>
      <c r="Q407" s="12">
        <v>49050038981</v>
      </c>
    </row>
    <row r="408" spans="1:17" x14ac:dyDescent="0.3">
      <c r="A408" s="5">
        <v>404</v>
      </c>
      <c r="B408" s="6">
        <v>1490501214920</v>
      </c>
      <c r="C408" s="7" t="s">
        <v>29</v>
      </c>
      <c r="D408" s="8" t="s">
        <v>27172</v>
      </c>
      <c r="E408" s="9" t="s">
        <v>1328</v>
      </c>
      <c r="F408" s="10">
        <v>2553</v>
      </c>
      <c r="G408" s="11" t="s">
        <v>1476</v>
      </c>
      <c r="H408" s="47">
        <v>10</v>
      </c>
      <c r="I408" s="8"/>
      <c r="J408" s="8"/>
      <c r="K408" s="8" t="s">
        <v>1499</v>
      </c>
      <c r="L408" s="8" t="s">
        <v>24</v>
      </c>
      <c r="M408" s="8" t="s">
        <v>25</v>
      </c>
      <c r="N408" s="8" t="s">
        <v>26</v>
      </c>
      <c r="O408" s="8" t="s">
        <v>1798</v>
      </c>
      <c r="P408" s="8" t="s">
        <v>499</v>
      </c>
      <c r="Q408" s="12">
        <v>49050077340</v>
      </c>
    </row>
    <row r="409" spans="1:17" x14ac:dyDescent="0.3">
      <c r="A409" s="5">
        <v>405</v>
      </c>
      <c r="B409" s="6">
        <v>1499900583358</v>
      </c>
      <c r="C409" s="7" t="s">
        <v>20</v>
      </c>
      <c r="D409" s="8" t="s">
        <v>27173</v>
      </c>
      <c r="E409" s="9" t="s">
        <v>22291</v>
      </c>
      <c r="F409" s="10">
        <v>2553</v>
      </c>
      <c r="G409" s="11" t="s">
        <v>1297</v>
      </c>
      <c r="H409" s="47">
        <v>1</v>
      </c>
      <c r="I409" s="8"/>
      <c r="J409" s="8"/>
      <c r="K409" s="8" t="s">
        <v>1722</v>
      </c>
      <c r="L409" s="8" t="s">
        <v>24</v>
      </c>
      <c r="M409" s="8" t="s">
        <v>25</v>
      </c>
      <c r="N409" s="8" t="s">
        <v>26</v>
      </c>
      <c r="O409" s="8" t="s">
        <v>27174</v>
      </c>
      <c r="P409" s="8" t="s">
        <v>27175</v>
      </c>
      <c r="Q409" s="12">
        <v>49050062211</v>
      </c>
    </row>
    <row r="410" spans="1:17" x14ac:dyDescent="0.3">
      <c r="A410" s="5">
        <v>406</v>
      </c>
      <c r="B410" s="6">
        <v>1490501215071</v>
      </c>
      <c r="C410" s="7" t="s">
        <v>29</v>
      </c>
      <c r="D410" s="8" t="s">
        <v>27176</v>
      </c>
      <c r="E410" s="9" t="s">
        <v>75</v>
      </c>
      <c r="F410" s="10">
        <v>2553</v>
      </c>
      <c r="G410" s="11" t="s">
        <v>896</v>
      </c>
      <c r="H410" s="47">
        <v>1</v>
      </c>
      <c r="I410" s="8"/>
      <c r="J410" s="8"/>
      <c r="K410" s="8" t="s">
        <v>1722</v>
      </c>
      <c r="L410" s="8" t="s">
        <v>24</v>
      </c>
      <c r="M410" s="8" t="s">
        <v>25</v>
      </c>
      <c r="N410" s="8" t="s">
        <v>26</v>
      </c>
      <c r="O410" s="8" t="s">
        <v>2959</v>
      </c>
      <c r="P410" s="8" t="s">
        <v>504</v>
      </c>
      <c r="Q410" s="12">
        <v>49050091971</v>
      </c>
    </row>
    <row r="411" spans="1:17" x14ac:dyDescent="0.3">
      <c r="A411" s="5">
        <v>407</v>
      </c>
      <c r="B411" s="6">
        <v>1499900599165</v>
      </c>
      <c r="C411" s="7" t="s">
        <v>29</v>
      </c>
      <c r="D411" s="8" t="s">
        <v>27177</v>
      </c>
      <c r="E411" s="9" t="s">
        <v>427</v>
      </c>
      <c r="F411" s="10">
        <v>2553</v>
      </c>
      <c r="G411" s="11" t="s">
        <v>2855</v>
      </c>
      <c r="H411" s="47">
        <v>1</v>
      </c>
      <c r="I411" s="8"/>
      <c r="J411" s="8"/>
      <c r="K411" s="8" t="s">
        <v>1722</v>
      </c>
      <c r="L411" s="8" t="s">
        <v>24</v>
      </c>
      <c r="M411" s="8" t="s">
        <v>25</v>
      </c>
      <c r="N411" s="8" t="s">
        <v>26</v>
      </c>
      <c r="O411" s="8" t="s">
        <v>38</v>
      </c>
      <c r="P411" s="8" t="s">
        <v>73</v>
      </c>
      <c r="Q411" s="12">
        <v>49050094180</v>
      </c>
    </row>
    <row r="412" spans="1:17" x14ac:dyDescent="0.3">
      <c r="A412" s="5">
        <v>408</v>
      </c>
      <c r="B412" s="6">
        <v>1490501214881</v>
      </c>
      <c r="C412" s="7" t="s">
        <v>20</v>
      </c>
      <c r="D412" s="8" t="s">
        <v>27178</v>
      </c>
      <c r="E412" s="9" t="s">
        <v>65</v>
      </c>
      <c r="F412" s="10">
        <v>2553</v>
      </c>
      <c r="G412" s="11" t="s">
        <v>115</v>
      </c>
      <c r="H412" s="47">
        <v>2</v>
      </c>
      <c r="I412" s="8"/>
      <c r="J412" s="8"/>
      <c r="K412" s="8" t="s">
        <v>1722</v>
      </c>
      <c r="L412" s="8" t="s">
        <v>24</v>
      </c>
      <c r="M412" s="8" t="s">
        <v>25</v>
      </c>
      <c r="N412" s="8" t="s">
        <v>26</v>
      </c>
      <c r="O412" s="8" t="s">
        <v>27179</v>
      </c>
      <c r="P412" s="8" t="s">
        <v>1493</v>
      </c>
      <c r="Q412" s="12">
        <v>49050071023</v>
      </c>
    </row>
    <row r="413" spans="1:17" x14ac:dyDescent="0.3">
      <c r="A413" s="5">
        <v>409</v>
      </c>
      <c r="B413" s="6">
        <v>1490501215284</v>
      </c>
      <c r="C413" s="7" t="s">
        <v>29</v>
      </c>
      <c r="D413" s="8" t="s">
        <v>27180</v>
      </c>
      <c r="E413" s="9" t="s">
        <v>10099</v>
      </c>
      <c r="F413" s="10">
        <v>2553</v>
      </c>
      <c r="G413" s="11" t="s">
        <v>1691</v>
      </c>
      <c r="H413" s="47">
        <v>2</v>
      </c>
      <c r="I413" s="8"/>
      <c r="J413" s="8"/>
      <c r="K413" s="8" t="s">
        <v>1722</v>
      </c>
      <c r="L413" s="8" t="s">
        <v>24</v>
      </c>
      <c r="M413" s="8" t="s">
        <v>25</v>
      </c>
      <c r="N413" s="8" t="s">
        <v>26</v>
      </c>
      <c r="O413" s="8" t="s">
        <v>20296</v>
      </c>
      <c r="P413" s="8" t="s">
        <v>27181</v>
      </c>
      <c r="Q413" s="12">
        <v>49050071163</v>
      </c>
    </row>
    <row r="414" spans="1:17" x14ac:dyDescent="0.3">
      <c r="A414" s="5">
        <v>410</v>
      </c>
      <c r="B414" s="6">
        <v>1119100018136</v>
      </c>
      <c r="C414" s="7" t="s">
        <v>29</v>
      </c>
      <c r="D414" s="8" t="s">
        <v>27182</v>
      </c>
      <c r="E414" s="9" t="s">
        <v>1721</v>
      </c>
      <c r="F414" s="10">
        <v>2553</v>
      </c>
      <c r="G414" s="11" t="s">
        <v>790</v>
      </c>
      <c r="H414" s="47">
        <v>2</v>
      </c>
      <c r="I414" s="8"/>
      <c r="J414" s="8"/>
      <c r="K414" s="8" t="s">
        <v>1722</v>
      </c>
      <c r="L414" s="8" t="s">
        <v>24</v>
      </c>
      <c r="M414" s="8" t="s">
        <v>25</v>
      </c>
      <c r="N414" s="8" t="s">
        <v>26</v>
      </c>
      <c r="O414" s="8" t="s">
        <v>4836</v>
      </c>
      <c r="P414" s="8" t="s">
        <v>10192</v>
      </c>
      <c r="Q414" s="12">
        <v>49050071287</v>
      </c>
    </row>
    <row r="415" spans="1:17" x14ac:dyDescent="0.3">
      <c r="A415" s="5">
        <v>411</v>
      </c>
      <c r="B415" s="6">
        <v>1749800504411</v>
      </c>
      <c r="C415" s="7" t="s">
        <v>20</v>
      </c>
      <c r="D415" s="8" t="s">
        <v>27183</v>
      </c>
      <c r="E415" s="9" t="s">
        <v>1243</v>
      </c>
      <c r="F415" s="10">
        <v>2553</v>
      </c>
      <c r="G415" s="11" t="s">
        <v>662</v>
      </c>
      <c r="H415" s="47">
        <v>2</v>
      </c>
      <c r="I415" s="8"/>
      <c r="J415" s="8"/>
      <c r="K415" s="8" t="s">
        <v>1722</v>
      </c>
      <c r="L415" s="8" t="s">
        <v>24</v>
      </c>
      <c r="M415" s="8" t="s">
        <v>25</v>
      </c>
      <c r="N415" s="8" t="s">
        <v>26</v>
      </c>
      <c r="O415" s="8" t="s">
        <v>15217</v>
      </c>
      <c r="P415" s="8" t="s">
        <v>27184</v>
      </c>
      <c r="Q415" s="12">
        <v>49050105611</v>
      </c>
    </row>
    <row r="416" spans="1:17" x14ac:dyDescent="0.3">
      <c r="A416" s="5">
        <v>412</v>
      </c>
      <c r="B416" s="6">
        <v>1499900595984</v>
      </c>
      <c r="C416" s="7" t="s">
        <v>29</v>
      </c>
      <c r="D416" s="8" t="s">
        <v>27185</v>
      </c>
      <c r="E416" s="9" t="s">
        <v>917</v>
      </c>
      <c r="F416" s="10">
        <v>2553</v>
      </c>
      <c r="G416" s="11" t="s">
        <v>1511</v>
      </c>
      <c r="H416" s="47">
        <v>2</v>
      </c>
      <c r="I416" s="8"/>
      <c r="J416" s="8"/>
      <c r="K416" s="8" t="s">
        <v>1722</v>
      </c>
      <c r="L416" s="8" t="s">
        <v>24</v>
      </c>
      <c r="M416" s="8" t="s">
        <v>25</v>
      </c>
      <c r="N416" s="8" t="s">
        <v>26</v>
      </c>
      <c r="O416" s="8" t="s">
        <v>27186</v>
      </c>
      <c r="P416" s="8" t="s">
        <v>27187</v>
      </c>
      <c r="Q416" s="12">
        <v>49050091849</v>
      </c>
    </row>
    <row r="417" spans="1:17" x14ac:dyDescent="0.3">
      <c r="A417" s="5">
        <v>413</v>
      </c>
      <c r="B417" s="6">
        <v>1499900609390</v>
      </c>
      <c r="C417" s="7" t="s">
        <v>29</v>
      </c>
      <c r="D417" s="8" t="s">
        <v>27188</v>
      </c>
      <c r="E417" s="9" t="s">
        <v>461</v>
      </c>
      <c r="F417" s="10">
        <v>2553</v>
      </c>
      <c r="G417" s="11" t="s">
        <v>294</v>
      </c>
      <c r="H417" s="47">
        <v>3</v>
      </c>
      <c r="I417" s="8"/>
      <c r="J417" s="8"/>
      <c r="K417" s="8" t="s">
        <v>1722</v>
      </c>
      <c r="L417" s="8" t="s">
        <v>24</v>
      </c>
      <c r="M417" s="8" t="s">
        <v>25</v>
      </c>
      <c r="N417" s="8" t="s">
        <v>26</v>
      </c>
      <c r="O417" s="8" t="s">
        <v>1610</v>
      </c>
      <c r="P417" s="8" t="s">
        <v>26607</v>
      </c>
      <c r="Q417" s="12">
        <v>49050039251</v>
      </c>
    </row>
    <row r="418" spans="1:17" x14ac:dyDescent="0.3">
      <c r="A418" s="5">
        <v>414</v>
      </c>
      <c r="B418" s="6">
        <v>1490501214661</v>
      </c>
      <c r="C418" s="7" t="s">
        <v>29</v>
      </c>
      <c r="D418" s="8" t="s">
        <v>27189</v>
      </c>
      <c r="E418" s="9" t="s">
        <v>10150</v>
      </c>
      <c r="F418" s="10">
        <v>2553</v>
      </c>
      <c r="G418" s="11" t="s">
        <v>932</v>
      </c>
      <c r="H418" s="47">
        <v>3</v>
      </c>
      <c r="I418" s="8"/>
      <c r="J418" s="8"/>
      <c r="K418" s="8" t="s">
        <v>1722</v>
      </c>
      <c r="L418" s="8" t="s">
        <v>24</v>
      </c>
      <c r="M418" s="8" t="s">
        <v>25</v>
      </c>
      <c r="N418" s="8" t="s">
        <v>26</v>
      </c>
      <c r="O418" s="8" t="s">
        <v>506</v>
      </c>
      <c r="P418" s="8" t="s">
        <v>1486</v>
      </c>
      <c r="Q418" s="12">
        <v>49050039341</v>
      </c>
    </row>
    <row r="419" spans="1:17" x14ac:dyDescent="0.3">
      <c r="A419" s="5">
        <v>415</v>
      </c>
      <c r="B419" s="6">
        <v>1499900592233</v>
      </c>
      <c r="C419" s="7" t="s">
        <v>29</v>
      </c>
      <c r="D419" s="8" t="s">
        <v>27190</v>
      </c>
      <c r="E419" s="9" t="s">
        <v>9635</v>
      </c>
      <c r="F419" s="10">
        <v>2553</v>
      </c>
      <c r="G419" s="11" t="s">
        <v>299</v>
      </c>
      <c r="H419" s="47">
        <v>3</v>
      </c>
      <c r="I419" s="8"/>
      <c r="J419" s="8"/>
      <c r="K419" s="8" t="s">
        <v>1722</v>
      </c>
      <c r="L419" s="8" t="s">
        <v>24</v>
      </c>
      <c r="M419" s="8" t="s">
        <v>25</v>
      </c>
      <c r="N419" s="8" t="s">
        <v>26</v>
      </c>
      <c r="O419" s="8" t="s">
        <v>27191</v>
      </c>
      <c r="P419" s="8" t="s">
        <v>4764</v>
      </c>
      <c r="Q419" s="12">
        <v>49050118003</v>
      </c>
    </row>
    <row r="420" spans="1:17" x14ac:dyDescent="0.3">
      <c r="A420" s="5">
        <v>416</v>
      </c>
      <c r="B420" s="6">
        <v>1499900599262</v>
      </c>
      <c r="C420" s="7" t="s">
        <v>20</v>
      </c>
      <c r="D420" s="8" t="s">
        <v>27192</v>
      </c>
      <c r="E420" s="9" t="s">
        <v>796</v>
      </c>
      <c r="F420" s="10">
        <v>2553</v>
      </c>
      <c r="G420" s="11" t="s">
        <v>1450</v>
      </c>
      <c r="H420" s="47">
        <v>3</v>
      </c>
      <c r="I420" s="8"/>
      <c r="J420" s="8"/>
      <c r="K420" s="8" t="s">
        <v>1722</v>
      </c>
      <c r="L420" s="8" t="s">
        <v>24</v>
      </c>
      <c r="M420" s="8" t="s">
        <v>25</v>
      </c>
      <c r="N420" s="8" t="s">
        <v>26</v>
      </c>
      <c r="O420" s="8" t="s">
        <v>22018</v>
      </c>
      <c r="P420" s="8" t="s">
        <v>3808</v>
      </c>
      <c r="Q420" s="12">
        <v>49050093647</v>
      </c>
    </row>
    <row r="421" spans="1:17" x14ac:dyDescent="0.3">
      <c r="A421" s="5">
        <v>417</v>
      </c>
      <c r="B421" s="6">
        <v>1499900582840</v>
      </c>
      <c r="C421" s="7" t="s">
        <v>29</v>
      </c>
      <c r="D421" s="8" t="s">
        <v>27193</v>
      </c>
      <c r="E421" s="9" t="s">
        <v>1822</v>
      </c>
      <c r="F421" s="10">
        <v>2553</v>
      </c>
      <c r="G421" s="11" t="s">
        <v>472</v>
      </c>
      <c r="H421" s="47">
        <v>3</v>
      </c>
      <c r="I421" s="8"/>
      <c r="J421" s="8"/>
      <c r="K421" s="8" t="s">
        <v>1722</v>
      </c>
      <c r="L421" s="8" t="s">
        <v>24</v>
      </c>
      <c r="M421" s="8" t="s">
        <v>25</v>
      </c>
      <c r="N421" s="8" t="s">
        <v>26</v>
      </c>
      <c r="O421" s="8" t="s">
        <v>27194</v>
      </c>
      <c r="P421" s="8" t="s">
        <v>851</v>
      </c>
      <c r="Q421" s="12">
        <v>49050105955</v>
      </c>
    </row>
    <row r="422" spans="1:17" x14ac:dyDescent="0.3">
      <c r="A422" s="5">
        <v>418</v>
      </c>
      <c r="B422" s="6">
        <v>1490501215306</v>
      </c>
      <c r="C422" s="7" t="s">
        <v>29</v>
      </c>
      <c r="D422" s="8" t="s">
        <v>27195</v>
      </c>
      <c r="E422" s="9" t="s">
        <v>10558</v>
      </c>
      <c r="F422" s="10">
        <v>2553</v>
      </c>
      <c r="G422" s="11" t="s">
        <v>23</v>
      </c>
      <c r="H422" s="47">
        <v>3</v>
      </c>
      <c r="I422" s="8"/>
      <c r="J422" s="8"/>
      <c r="K422" s="8" t="s">
        <v>1722</v>
      </c>
      <c r="L422" s="8" t="s">
        <v>24</v>
      </c>
      <c r="M422" s="8" t="s">
        <v>25</v>
      </c>
      <c r="N422" s="8" t="s">
        <v>26</v>
      </c>
      <c r="O422" s="8" t="s">
        <v>1372</v>
      </c>
      <c r="P422" s="8" t="s">
        <v>27196</v>
      </c>
      <c r="Q422" s="12">
        <v>49050039596</v>
      </c>
    </row>
    <row r="423" spans="1:17" x14ac:dyDescent="0.3">
      <c r="A423" s="5">
        <v>419</v>
      </c>
      <c r="B423" s="6">
        <v>1409903922366</v>
      </c>
      <c r="C423" s="7" t="s">
        <v>20</v>
      </c>
      <c r="D423" s="8" t="s">
        <v>27197</v>
      </c>
      <c r="E423" s="9" t="s">
        <v>1945</v>
      </c>
      <c r="F423" s="10">
        <v>2553</v>
      </c>
      <c r="G423" s="11" t="s">
        <v>1726</v>
      </c>
      <c r="H423" s="47">
        <v>3</v>
      </c>
      <c r="I423" s="8"/>
      <c r="J423" s="8"/>
      <c r="K423" s="8" t="s">
        <v>1722</v>
      </c>
      <c r="L423" s="8" t="s">
        <v>24</v>
      </c>
      <c r="M423" s="8" t="s">
        <v>25</v>
      </c>
      <c r="N423" s="8" t="s">
        <v>26</v>
      </c>
      <c r="O423" s="8" t="s">
        <v>27198</v>
      </c>
      <c r="P423" s="8" t="s">
        <v>27199</v>
      </c>
      <c r="Q423" s="12">
        <v>49050168108</v>
      </c>
    </row>
    <row r="424" spans="1:17" x14ac:dyDescent="0.3">
      <c r="A424" s="5">
        <v>420</v>
      </c>
      <c r="B424" s="6">
        <v>1499900590150</v>
      </c>
      <c r="C424" s="7" t="s">
        <v>20</v>
      </c>
      <c r="D424" s="8" t="s">
        <v>27200</v>
      </c>
      <c r="E424" s="9" t="s">
        <v>129</v>
      </c>
      <c r="F424" s="10">
        <v>2553</v>
      </c>
      <c r="G424" s="11" t="s">
        <v>3261</v>
      </c>
      <c r="H424" s="47">
        <v>3</v>
      </c>
      <c r="I424" s="8"/>
      <c r="J424" s="8"/>
      <c r="K424" s="8" t="s">
        <v>1722</v>
      </c>
      <c r="L424" s="8" t="s">
        <v>24</v>
      </c>
      <c r="M424" s="8" t="s">
        <v>25</v>
      </c>
      <c r="N424" s="8" t="s">
        <v>26</v>
      </c>
      <c r="O424" s="8" t="s">
        <v>11852</v>
      </c>
      <c r="P424" s="8" t="s">
        <v>27201</v>
      </c>
      <c r="Q424" s="12">
        <v>49050171338</v>
      </c>
    </row>
    <row r="425" spans="1:17" x14ac:dyDescent="0.3">
      <c r="A425" s="5">
        <v>421</v>
      </c>
      <c r="B425" s="6">
        <v>1490501214237</v>
      </c>
      <c r="C425" s="7" t="s">
        <v>20</v>
      </c>
      <c r="D425" s="8" t="s">
        <v>27202</v>
      </c>
      <c r="E425" s="9" t="s">
        <v>9579</v>
      </c>
      <c r="F425" s="10">
        <v>2553</v>
      </c>
      <c r="G425" s="11" t="s">
        <v>21836</v>
      </c>
      <c r="H425" s="47">
        <v>3</v>
      </c>
      <c r="I425" s="8"/>
      <c r="J425" s="8"/>
      <c r="K425" s="8" t="s">
        <v>1722</v>
      </c>
      <c r="L425" s="8" t="s">
        <v>24</v>
      </c>
      <c r="M425" s="8" t="s">
        <v>25</v>
      </c>
      <c r="N425" s="8" t="s">
        <v>26</v>
      </c>
      <c r="O425" s="8" t="s">
        <v>1451</v>
      </c>
      <c r="P425" s="8" t="s">
        <v>1423</v>
      </c>
      <c r="Q425" s="12">
        <v>49050039464</v>
      </c>
    </row>
    <row r="426" spans="1:17" x14ac:dyDescent="0.3">
      <c r="A426" s="5">
        <v>422</v>
      </c>
      <c r="B426" s="6">
        <v>1499900588228</v>
      </c>
      <c r="C426" s="7" t="s">
        <v>29</v>
      </c>
      <c r="D426" s="8" t="s">
        <v>27203</v>
      </c>
      <c r="E426" s="9" t="s">
        <v>1843</v>
      </c>
      <c r="F426" s="10">
        <v>2553</v>
      </c>
      <c r="G426" s="11" t="s">
        <v>547</v>
      </c>
      <c r="H426" s="47">
        <v>4</v>
      </c>
      <c r="I426" s="8"/>
      <c r="J426" s="8"/>
      <c r="K426" s="8" t="s">
        <v>1722</v>
      </c>
      <c r="L426" s="8" t="s">
        <v>24</v>
      </c>
      <c r="M426" s="8" t="s">
        <v>25</v>
      </c>
      <c r="N426" s="8" t="s">
        <v>26</v>
      </c>
      <c r="O426" s="8" t="s">
        <v>15146</v>
      </c>
      <c r="P426" s="8" t="s">
        <v>5142</v>
      </c>
      <c r="Q426" s="12">
        <v>49050063110</v>
      </c>
    </row>
    <row r="427" spans="1:17" x14ac:dyDescent="0.3">
      <c r="A427" s="5">
        <v>423</v>
      </c>
      <c r="B427" s="6">
        <v>1499900591253</v>
      </c>
      <c r="C427" s="7" t="s">
        <v>20</v>
      </c>
      <c r="D427" s="8" t="s">
        <v>27204</v>
      </c>
      <c r="E427" s="9" t="s">
        <v>9374</v>
      </c>
      <c r="F427" s="10">
        <v>2553</v>
      </c>
      <c r="G427" s="11" t="s">
        <v>115</v>
      </c>
      <c r="H427" s="47">
        <v>4</v>
      </c>
      <c r="I427" s="8"/>
      <c r="J427" s="8"/>
      <c r="K427" s="8" t="s">
        <v>1722</v>
      </c>
      <c r="L427" s="8" t="s">
        <v>24</v>
      </c>
      <c r="M427" s="8" t="s">
        <v>25</v>
      </c>
      <c r="N427" s="8" t="s">
        <v>26</v>
      </c>
      <c r="O427" s="8" t="s">
        <v>27205</v>
      </c>
      <c r="P427" s="8" t="s">
        <v>9809</v>
      </c>
      <c r="Q427" s="12">
        <v>49050063225</v>
      </c>
    </row>
    <row r="428" spans="1:17" x14ac:dyDescent="0.3">
      <c r="A428" s="5">
        <v>424</v>
      </c>
      <c r="B428" s="6">
        <v>1499900584443</v>
      </c>
      <c r="C428" s="7" t="s">
        <v>29</v>
      </c>
      <c r="D428" s="8" t="s">
        <v>27206</v>
      </c>
      <c r="E428" s="9" t="s">
        <v>554</v>
      </c>
      <c r="F428" s="10">
        <v>2553</v>
      </c>
      <c r="G428" s="11" t="s">
        <v>231</v>
      </c>
      <c r="H428" s="47">
        <v>4</v>
      </c>
      <c r="I428" s="8"/>
      <c r="J428" s="8"/>
      <c r="K428" s="8" t="s">
        <v>1722</v>
      </c>
      <c r="L428" s="8" t="s">
        <v>24</v>
      </c>
      <c r="M428" s="8" t="s">
        <v>25</v>
      </c>
      <c r="N428" s="8" t="s">
        <v>26</v>
      </c>
      <c r="O428" s="8" t="s">
        <v>1413</v>
      </c>
      <c r="P428" s="8" t="s">
        <v>27207</v>
      </c>
      <c r="Q428" s="12">
        <v>49050063357</v>
      </c>
    </row>
    <row r="429" spans="1:17" x14ac:dyDescent="0.3">
      <c r="A429" s="5">
        <v>425</v>
      </c>
      <c r="B429" s="6">
        <v>1499900607478</v>
      </c>
      <c r="C429" s="7" t="s">
        <v>29</v>
      </c>
      <c r="D429" s="8" t="s">
        <v>27208</v>
      </c>
      <c r="E429" s="9" t="s">
        <v>1743</v>
      </c>
      <c r="F429" s="10">
        <v>2553</v>
      </c>
      <c r="G429" s="11" t="s">
        <v>698</v>
      </c>
      <c r="H429" s="47">
        <v>4</v>
      </c>
      <c r="I429" s="8"/>
      <c r="J429" s="8"/>
      <c r="K429" s="8" t="s">
        <v>1722</v>
      </c>
      <c r="L429" s="8" t="s">
        <v>24</v>
      </c>
      <c r="M429" s="8" t="s">
        <v>25</v>
      </c>
      <c r="N429" s="8" t="s">
        <v>26</v>
      </c>
      <c r="O429" s="8" t="s">
        <v>23186</v>
      </c>
      <c r="P429" s="8" t="s">
        <v>499</v>
      </c>
      <c r="Q429" s="12">
        <v>49059014529</v>
      </c>
    </row>
    <row r="430" spans="1:17" x14ac:dyDescent="0.3">
      <c r="A430" s="5">
        <v>426</v>
      </c>
      <c r="B430" s="6">
        <v>1499900591971</v>
      </c>
      <c r="C430" s="7" t="s">
        <v>20</v>
      </c>
      <c r="D430" s="8" t="s">
        <v>27209</v>
      </c>
      <c r="E430" s="9" t="s">
        <v>392</v>
      </c>
      <c r="F430" s="10">
        <v>2553</v>
      </c>
      <c r="G430" s="11" t="s">
        <v>437</v>
      </c>
      <c r="H430" s="47">
        <v>4</v>
      </c>
      <c r="I430" s="8"/>
      <c r="J430" s="8"/>
      <c r="K430" s="8" t="s">
        <v>1722</v>
      </c>
      <c r="L430" s="8" t="s">
        <v>24</v>
      </c>
      <c r="M430" s="8" t="s">
        <v>25</v>
      </c>
      <c r="N430" s="8" t="s">
        <v>26</v>
      </c>
      <c r="O430" s="8" t="s">
        <v>25394</v>
      </c>
      <c r="P430" s="8" t="s">
        <v>732</v>
      </c>
      <c r="Q430" s="12">
        <v>49050101691</v>
      </c>
    </row>
    <row r="431" spans="1:17" x14ac:dyDescent="0.3">
      <c r="A431" s="5">
        <v>427</v>
      </c>
      <c r="B431" s="6">
        <v>1499900601062</v>
      </c>
      <c r="C431" s="7" t="s">
        <v>20</v>
      </c>
      <c r="D431" s="8" t="s">
        <v>27210</v>
      </c>
      <c r="E431" s="9" t="s">
        <v>594</v>
      </c>
      <c r="F431" s="10">
        <v>2553</v>
      </c>
      <c r="G431" s="11" t="s">
        <v>379</v>
      </c>
      <c r="H431" s="47">
        <v>4</v>
      </c>
      <c r="I431" s="8"/>
      <c r="J431" s="8"/>
      <c r="K431" s="8" t="s">
        <v>1722</v>
      </c>
      <c r="L431" s="8" t="s">
        <v>24</v>
      </c>
      <c r="M431" s="8" t="s">
        <v>25</v>
      </c>
      <c r="N431" s="8" t="s">
        <v>26</v>
      </c>
      <c r="O431" s="8" t="s">
        <v>556</v>
      </c>
      <c r="P431" s="8" t="s">
        <v>757</v>
      </c>
      <c r="Q431" s="12">
        <v>49050155031</v>
      </c>
    </row>
    <row r="432" spans="1:17" x14ac:dyDescent="0.3">
      <c r="A432" s="5">
        <v>428</v>
      </c>
      <c r="B432" s="6">
        <v>1490501213958</v>
      </c>
      <c r="C432" s="7" t="s">
        <v>20</v>
      </c>
      <c r="D432" s="8" t="s">
        <v>27211</v>
      </c>
      <c r="E432" s="9" t="s">
        <v>1514</v>
      </c>
      <c r="F432" s="10">
        <v>2553</v>
      </c>
      <c r="G432" s="11" t="s">
        <v>1347</v>
      </c>
      <c r="H432" s="47">
        <v>4</v>
      </c>
      <c r="I432" s="8"/>
      <c r="J432" s="8"/>
      <c r="K432" s="8" t="s">
        <v>1722</v>
      </c>
      <c r="L432" s="8" t="s">
        <v>24</v>
      </c>
      <c r="M432" s="8" t="s">
        <v>25</v>
      </c>
      <c r="N432" s="8" t="s">
        <v>26</v>
      </c>
      <c r="O432" s="8" t="s">
        <v>27212</v>
      </c>
      <c r="P432" s="8" t="s">
        <v>504</v>
      </c>
      <c r="Q432" s="12">
        <v>49050165745</v>
      </c>
    </row>
    <row r="433" spans="1:17" x14ac:dyDescent="0.3">
      <c r="A433" s="5">
        <v>429</v>
      </c>
      <c r="B433" s="6">
        <v>1490501213729</v>
      </c>
      <c r="C433" s="7" t="s">
        <v>20</v>
      </c>
      <c r="D433" s="8" t="s">
        <v>27213</v>
      </c>
      <c r="E433" s="9" t="s">
        <v>1816</v>
      </c>
      <c r="F433" s="10">
        <v>2553</v>
      </c>
      <c r="G433" s="11" t="s">
        <v>182</v>
      </c>
      <c r="H433" s="47">
        <v>5</v>
      </c>
      <c r="I433" s="8"/>
      <c r="J433" s="8"/>
      <c r="K433" s="8" t="s">
        <v>1722</v>
      </c>
      <c r="L433" s="8" t="s">
        <v>24</v>
      </c>
      <c r="M433" s="8" t="s">
        <v>25</v>
      </c>
      <c r="N433" s="8" t="s">
        <v>26</v>
      </c>
      <c r="O433" s="8" t="s">
        <v>1810</v>
      </c>
      <c r="P433" s="8" t="s">
        <v>1270</v>
      </c>
      <c r="Q433" s="12">
        <v>49050064540</v>
      </c>
    </row>
    <row r="434" spans="1:17" x14ac:dyDescent="0.3">
      <c r="A434" s="5">
        <v>430</v>
      </c>
      <c r="B434" s="6">
        <v>1100202050847</v>
      </c>
      <c r="C434" s="7" t="s">
        <v>29</v>
      </c>
      <c r="D434" s="8" t="s">
        <v>27214</v>
      </c>
      <c r="E434" s="9" t="s">
        <v>1168</v>
      </c>
      <c r="F434" s="10">
        <v>2553</v>
      </c>
      <c r="G434" s="11" t="s">
        <v>240</v>
      </c>
      <c r="H434" s="47">
        <v>5</v>
      </c>
      <c r="I434" s="8"/>
      <c r="J434" s="8"/>
      <c r="K434" s="8" t="s">
        <v>1722</v>
      </c>
      <c r="L434" s="8" t="s">
        <v>24</v>
      </c>
      <c r="M434" s="8" t="s">
        <v>25</v>
      </c>
      <c r="N434" s="8" t="s">
        <v>26</v>
      </c>
      <c r="O434" s="8" t="s">
        <v>27215</v>
      </c>
      <c r="P434" s="8" t="s">
        <v>27216</v>
      </c>
      <c r="Q434" s="12">
        <v>49050114679</v>
      </c>
    </row>
    <row r="435" spans="1:17" x14ac:dyDescent="0.3">
      <c r="A435" s="5">
        <v>431</v>
      </c>
      <c r="B435" s="6">
        <v>1499900600228</v>
      </c>
      <c r="C435" s="7" t="s">
        <v>29</v>
      </c>
      <c r="D435" s="8" t="s">
        <v>27217</v>
      </c>
      <c r="E435" s="9" t="s">
        <v>45</v>
      </c>
      <c r="F435" s="10">
        <v>2553</v>
      </c>
      <c r="G435" s="11" t="s">
        <v>90</v>
      </c>
      <c r="H435" s="47">
        <v>5</v>
      </c>
      <c r="I435" s="8"/>
      <c r="J435" s="8"/>
      <c r="K435" s="8" t="s">
        <v>1722</v>
      </c>
      <c r="L435" s="8" t="s">
        <v>24</v>
      </c>
      <c r="M435" s="8" t="s">
        <v>25</v>
      </c>
      <c r="N435" s="8" t="s">
        <v>26</v>
      </c>
      <c r="O435" s="8" t="s">
        <v>27218</v>
      </c>
      <c r="P435" s="8" t="s">
        <v>43</v>
      </c>
      <c r="Q435" s="12">
        <v>49050108083</v>
      </c>
    </row>
    <row r="436" spans="1:17" x14ac:dyDescent="0.3">
      <c r="A436" s="5">
        <v>432</v>
      </c>
      <c r="B436" s="6">
        <v>1490501214156</v>
      </c>
      <c r="C436" s="7" t="s">
        <v>29</v>
      </c>
      <c r="D436" s="8" t="s">
        <v>27219</v>
      </c>
      <c r="E436" s="9" t="s">
        <v>772</v>
      </c>
      <c r="F436" s="10">
        <v>2553</v>
      </c>
      <c r="G436" s="11" t="s">
        <v>889</v>
      </c>
      <c r="H436" s="47">
        <v>5</v>
      </c>
      <c r="I436" s="8"/>
      <c r="J436" s="8"/>
      <c r="K436" s="8" t="s">
        <v>1722</v>
      </c>
      <c r="L436" s="8" t="s">
        <v>24</v>
      </c>
      <c r="M436" s="8" t="s">
        <v>25</v>
      </c>
      <c r="N436" s="8" t="s">
        <v>26</v>
      </c>
      <c r="O436" s="8" t="s">
        <v>13885</v>
      </c>
      <c r="P436" s="8" t="s">
        <v>27220</v>
      </c>
      <c r="Q436" s="12">
        <v>49050065279</v>
      </c>
    </row>
    <row r="437" spans="1:17" x14ac:dyDescent="0.3">
      <c r="A437" s="5">
        <v>433</v>
      </c>
      <c r="B437" s="6">
        <v>1499900594350</v>
      </c>
      <c r="C437" s="7" t="s">
        <v>29</v>
      </c>
      <c r="D437" s="8" t="s">
        <v>27221</v>
      </c>
      <c r="E437" s="9" t="s">
        <v>825</v>
      </c>
      <c r="F437" s="10">
        <v>2553</v>
      </c>
      <c r="G437" s="11" t="s">
        <v>485</v>
      </c>
      <c r="H437" s="47">
        <v>5</v>
      </c>
      <c r="I437" s="8"/>
      <c r="J437" s="8"/>
      <c r="K437" s="8" t="s">
        <v>1722</v>
      </c>
      <c r="L437" s="8" t="s">
        <v>24</v>
      </c>
      <c r="M437" s="8" t="s">
        <v>25</v>
      </c>
      <c r="N437" s="8" t="s">
        <v>26</v>
      </c>
      <c r="O437" s="8" t="s">
        <v>27222</v>
      </c>
      <c r="P437" s="8" t="s">
        <v>9315</v>
      </c>
      <c r="Q437" s="12">
        <v>49050065295</v>
      </c>
    </row>
    <row r="438" spans="1:17" x14ac:dyDescent="0.3">
      <c r="A438" s="5">
        <v>434</v>
      </c>
      <c r="B438" s="6">
        <v>1499900601771</v>
      </c>
      <c r="C438" s="7" t="s">
        <v>20</v>
      </c>
      <c r="D438" s="8" t="s">
        <v>27223</v>
      </c>
      <c r="E438" s="9" t="s">
        <v>527</v>
      </c>
      <c r="F438" s="10">
        <v>2553</v>
      </c>
      <c r="G438" s="11" t="s">
        <v>485</v>
      </c>
      <c r="H438" s="47">
        <v>5</v>
      </c>
      <c r="I438" s="8"/>
      <c r="J438" s="8"/>
      <c r="K438" s="8" t="s">
        <v>1722</v>
      </c>
      <c r="L438" s="8" t="s">
        <v>24</v>
      </c>
      <c r="M438" s="8" t="s">
        <v>25</v>
      </c>
      <c r="N438" s="8" t="s">
        <v>26</v>
      </c>
      <c r="O438" s="8" t="s">
        <v>2261</v>
      </c>
      <c r="P438" s="8" t="s">
        <v>27224</v>
      </c>
      <c r="Q438" s="12">
        <v>49050065295</v>
      </c>
    </row>
    <row r="439" spans="1:17" x14ac:dyDescent="0.3">
      <c r="A439" s="5">
        <v>435</v>
      </c>
      <c r="B439" s="6">
        <v>1499900598371</v>
      </c>
      <c r="C439" s="7" t="s">
        <v>29</v>
      </c>
      <c r="D439" s="8" t="s">
        <v>27225</v>
      </c>
      <c r="E439" s="9" t="s">
        <v>60</v>
      </c>
      <c r="F439" s="10">
        <v>2553</v>
      </c>
      <c r="G439" s="11" t="s">
        <v>1571</v>
      </c>
      <c r="H439" s="47">
        <v>5</v>
      </c>
      <c r="I439" s="8"/>
      <c r="J439" s="8"/>
      <c r="K439" s="8" t="s">
        <v>1722</v>
      </c>
      <c r="L439" s="8" t="s">
        <v>24</v>
      </c>
      <c r="M439" s="8" t="s">
        <v>25</v>
      </c>
      <c r="N439" s="8" t="s">
        <v>26</v>
      </c>
      <c r="O439" s="8" t="s">
        <v>9633</v>
      </c>
      <c r="P439" s="8" t="s">
        <v>2240</v>
      </c>
      <c r="Q439" s="12">
        <v>49050170609</v>
      </c>
    </row>
    <row r="440" spans="1:17" x14ac:dyDescent="0.3">
      <c r="A440" s="5">
        <v>436</v>
      </c>
      <c r="B440" s="6">
        <v>1499900597405</v>
      </c>
      <c r="C440" s="7" t="s">
        <v>29</v>
      </c>
      <c r="D440" s="8" t="s">
        <v>27226</v>
      </c>
      <c r="E440" s="9" t="s">
        <v>1729</v>
      </c>
      <c r="F440" s="10">
        <v>2553</v>
      </c>
      <c r="G440" s="11" t="s">
        <v>560</v>
      </c>
      <c r="H440" s="47">
        <v>6</v>
      </c>
      <c r="I440" s="8"/>
      <c r="J440" s="8"/>
      <c r="K440" s="8" t="s">
        <v>1722</v>
      </c>
      <c r="L440" s="8" t="s">
        <v>24</v>
      </c>
      <c r="M440" s="8" t="s">
        <v>25</v>
      </c>
      <c r="N440" s="8" t="s">
        <v>26</v>
      </c>
      <c r="O440" s="8" t="s">
        <v>6198</v>
      </c>
      <c r="P440" s="8" t="s">
        <v>9850</v>
      </c>
      <c r="Q440" s="12">
        <v>49059009711</v>
      </c>
    </row>
    <row r="441" spans="1:17" x14ac:dyDescent="0.3">
      <c r="A441" s="5">
        <v>437</v>
      </c>
      <c r="B441" s="6">
        <v>1499900599882</v>
      </c>
      <c r="C441" s="7" t="s">
        <v>20</v>
      </c>
      <c r="D441" s="8" t="s">
        <v>27227</v>
      </c>
      <c r="E441" s="9" t="s">
        <v>501</v>
      </c>
      <c r="F441" s="10">
        <v>2553</v>
      </c>
      <c r="G441" s="11" t="s">
        <v>85</v>
      </c>
      <c r="H441" s="47">
        <v>6</v>
      </c>
      <c r="I441" s="8"/>
      <c r="J441" s="8"/>
      <c r="K441" s="8" t="s">
        <v>1722</v>
      </c>
      <c r="L441" s="8" t="s">
        <v>24</v>
      </c>
      <c r="M441" s="8" t="s">
        <v>25</v>
      </c>
      <c r="N441" s="8" t="s">
        <v>26</v>
      </c>
      <c r="O441" s="8" t="s">
        <v>814</v>
      </c>
      <c r="P441" s="8" t="s">
        <v>2425</v>
      </c>
      <c r="Q441" s="12">
        <v>49050009841</v>
      </c>
    </row>
    <row r="442" spans="1:17" x14ac:dyDescent="0.3">
      <c r="A442" s="5">
        <v>438</v>
      </c>
      <c r="B442" s="6">
        <v>1490501213796</v>
      </c>
      <c r="C442" s="7" t="s">
        <v>20</v>
      </c>
      <c r="D442" s="8" t="s">
        <v>27228</v>
      </c>
      <c r="E442" s="9" t="s">
        <v>10444</v>
      </c>
      <c r="F442" s="10">
        <v>2553</v>
      </c>
      <c r="G442" s="11" t="s">
        <v>590</v>
      </c>
      <c r="H442" s="47">
        <v>6</v>
      </c>
      <c r="I442" s="8"/>
      <c r="J442" s="8"/>
      <c r="K442" s="8" t="s">
        <v>1722</v>
      </c>
      <c r="L442" s="8" t="s">
        <v>24</v>
      </c>
      <c r="M442" s="8" t="s">
        <v>25</v>
      </c>
      <c r="N442" s="8" t="s">
        <v>26</v>
      </c>
      <c r="O442" s="8" t="s">
        <v>27229</v>
      </c>
      <c r="P442" s="8" t="s">
        <v>1000</v>
      </c>
      <c r="Q442" s="12">
        <v>49050009964</v>
      </c>
    </row>
    <row r="443" spans="1:17" x14ac:dyDescent="0.3">
      <c r="A443" s="5">
        <v>439</v>
      </c>
      <c r="B443" s="6">
        <v>1499900597375</v>
      </c>
      <c r="C443" s="7" t="s">
        <v>29</v>
      </c>
      <c r="D443" s="8" t="s">
        <v>27230</v>
      </c>
      <c r="E443" s="9" t="s">
        <v>951</v>
      </c>
      <c r="F443" s="10">
        <v>2553</v>
      </c>
      <c r="G443" s="11" t="s">
        <v>1126</v>
      </c>
      <c r="H443" s="47">
        <v>6</v>
      </c>
      <c r="I443" s="8"/>
      <c r="J443" s="8"/>
      <c r="K443" s="8" t="s">
        <v>1722</v>
      </c>
      <c r="L443" s="8" t="s">
        <v>24</v>
      </c>
      <c r="M443" s="8" t="s">
        <v>25</v>
      </c>
      <c r="N443" s="8" t="s">
        <v>26</v>
      </c>
      <c r="O443" s="8" t="s">
        <v>27231</v>
      </c>
      <c r="P443" s="8" t="s">
        <v>4314</v>
      </c>
      <c r="Q443" s="12">
        <v>49050118054</v>
      </c>
    </row>
    <row r="444" spans="1:17" x14ac:dyDescent="0.3">
      <c r="A444" s="5">
        <v>440</v>
      </c>
      <c r="B444" s="6">
        <v>1499900584290</v>
      </c>
      <c r="C444" s="7" t="s">
        <v>29</v>
      </c>
      <c r="D444" s="8" t="s">
        <v>27232</v>
      </c>
      <c r="E444" s="9" t="s">
        <v>432</v>
      </c>
      <c r="F444" s="10">
        <v>2553</v>
      </c>
      <c r="G444" s="11" t="s">
        <v>90</v>
      </c>
      <c r="H444" s="47">
        <v>7</v>
      </c>
      <c r="I444" s="8"/>
      <c r="J444" s="8"/>
      <c r="K444" s="8" t="s">
        <v>1722</v>
      </c>
      <c r="L444" s="8" t="s">
        <v>24</v>
      </c>
      <c r="M444" s="8" t="s">
        <v>25</v>
      </c>
      <c r="N444" s="8" t="s">
        <v>26</v>
      </c>
      <c r="O444" s="8" t="s">
        <v>27233</v>
      </c>
      <c r="P444" s="8" t="s">
        <v>8216</v>
      </c>
      <c r="Q444" s="12">
        <v>49050081061</v>
      </c>
    </row>
    <row r="445" spans="1:17" x14ac:dyDescent="0.3">
      <c r="A445" s="5">
        <v>441</v>
      </c>
      <c r="B445" s="6">
        <v>1490501214687</v>
      </c>
      <c r="C445" s="7" t="s">
        <v>20</v>
      </c>
      <c r="D445" s="8" t="s">
        <v>27234</v>
      </c>
      <c r="E445" s="9" t="s">
        <v>138</v>
      </c>
      <c r="F445" s="10">
        <v>2553</v>
      </c>
      <c r="G445" s="11" t="s">
        <v>253</v>
      </c>
      <c r="H445" s="47">
        <v>7</v>
      </c>
      <c r="I445" s="8"/>
      <c r="J445" s="8"/>
      <c r="K445" s="8" t="s">
        <v>1722</v>
      </c>
      <c r="L445" s="8" t="s">
        <v>24</v>
      </c>
      <c r="M445" s="8" t="s">
        <v>25</v>
      </c>
      <c r="N445" s="8" t="s">
        <v>26</v>
      </c>
      <c r="O445" s="8" t="s">
        <v>10552</v>
      </c>
      <c r="P445" s="8" t="s">
        <v>27235</v>
      </c>
      <c r="Q445" s="12">
        <v>49050154123</v>
      </c>
    </row>
    <row r="446" spans="1:17" x14ac:dyDescent="0.3">
      <c r="A446" s="5">
        <v>442</v>
      </c>
      <c r="B446" s="6">
        <v>1490501214709</v>
      </c>
      <c r="C446" s="7" t="s">
        <v>29</v>
      </c>
      <c r="D446" s="8" t="s">
        <v>27236</v>
      </c>
      <c r="E446" s="9" t="s">
        <v>10374</v>
      </c>
      <c r="F446" s="10">
        <v>2553</v>
      </c>
      <c r="G446" s="11" t="s">
        <v>27237</v>
      </c>
      <c r="H446" s="47">
        <v>7</v>
      </c>
      <c r="I446" s="8"/>
      <c r="J446" s="8"/>
      <c r="K446" s="8" t="s">
        <v>1722</v>
      </c>
      <c r="L446" s="8" t="s">
        <v>24</v>
      </c>
      <c r="M446" s="8" t="s">
        <v>25</v>
      </c>
      <c r="N446" s="8" t="s">
        <v>26</v>
      </c>
      <c r="O446" s="8" t="s">
        <v>290</v>
      </c>
      <c r="P446" s="8" t="s">
        <v>934</v>
      </c>
      <c r="Q446" s="12">
        <v>49050072062</v>
      </c>
    </row>
    <row r="447" spans="1:17" x14ac:dyDescent="0.3">
      <c r="A447" s="5">
        <v>443</v>
      </c>
      <c r="B447" s="6">
        <v>1499900593124</v>
      </c>
      <c r="C447" s="7" t="s">
        <v>20</v>
      </c>
      <c r="D447" s="8" t="s">
        <v>27238</v>
      </c>
      <c r="E447" s="9" t="s">
        <v>456</v>
      </c>
      <c r="F447" s="10">
        <v>2553</v>
      </c>
      <c r="G447" s="11" t="s">
        <v>61</v>
      </c>
      <c r="H447" s="47">
        <v>8</v>
      </c>
      <c r="I447" s="8"/>
      <c r="J447" s="8"/>
      <c r="K447" s="8" t="s">
        <v>1722</v>
      </c>
      <c r="L447" s="8" t="s">
        <v>24</v>
      </c>
      <c r="M447" s="8" t="s">
        <v>25</v>
      </c>
      <c r="N447" s="8" t="s">
        <v>26</v>
      </c>
      <c r="O447" s="8" t="s">
        <v>27239</v>
      </c>
      <c r="P447" s="8" t="s">
        <v>27240</v>
      </c>
      <c r="Q447" s="12">
        <v>49050094007</v>
      </c>
    </row>
    <row r="448" spans="1:17" x14ac:dyDescent="0.3">
      <c r="A448" s="5">
        <v>444</v>
      </c>
      <c r="B448" s="6">
        <v>1499900591407</v>
      </c>
      <c r="C448" s="7" t="s">
        <v>29</v>
      </c>
      <c r="D448" s="8" t="s">
        <v>27241</v>
      </c>
      <c r="E448" s="9" t="s">
        <v>9463</v>
      </c>
      <c r="F448" s="10">
        <v>2553</v>
      </c>
      <c r="G448" s="11" t="s">
        <v>560</v>
      </c>
      <c r="H448" s="47">
        <v>8</v>
      </c>
      <c r="I448" s="8"/>
      <c r="J448" s="8"/>
      <c r="K448" s="8" t="s">
        <v>1722</v>
      </c>
      <c r="L448" s="8" t="s">
        <v>24</v>
      </c>
      <c r="M448" s="8" t="s">
        <v>25</v>
      </c>
      <c r="N448" s="8" t="s">
        <v>26</v>
      </c>
      <c r="O448" s="8" t="s">
        <v>27242</v>
      </c>
      <c r="P448" s="8" t="s">
        <v>27243</v>
      </c>
      <c r="Q448" s="12">
        <v>49050061834</v>
      </c>
    </row>
    <row r="449" spans="1:17" x14ac:dyDescent="0.3">
      <c r="A449" s="5">
        <v>445</v>
      </c>
      <c r="B449" s="6">
        <v>1490501214288</v>
      </c>
      <c r="C449" s="7" t="s">
        <v>29</v>
      </c>
      <c r="D449" s="8" t="s">
        <v>27244</v>
      </c>
      <c r="E449" s="9" t="s">
        <v>671</v>
      </c>
      <c r="F449" s="10">
        <v>2553</v>
      </c>
      <c r="G449" s="11" t="s">
        <v>881</v>
      </c>
      <c r="H449" s="47">
        <v>8</v>
      </c>
      <c r="I449" s="8"/>
      <c r="J449" s="8"/>
      <c r="K449" s="8" t="s">
        <v>1722</v>
      </c>
      <c r="L449" s="8" t="s">
        <v>24</v>
      </c>
      <c r="M449" s="8" t="s">
        <v>25</v>
      </c>
      <c r="N449" s="8" t="s">
        <v>26</v>
      </c>
      <c r="O449" s="8" t="s">
        <v>1740</v>
      </c>
      <c r="P449" s="8" t="s">
        <v>13465</v>
      </c>
      <c r="Q449" s="12">
        <v>49050164501</v>
      </c>
    </row>
    <row r="450" spans="1:17" x14ac:dyDescent="0.3">
      <c r="A450" s="5">
        <v>446</v>
      </c>
      <c r="B450" s="6">
        <v>1499900597944</v>
      </c>
      <c r="C450" s="7" t="s">
        <v>20</v>
      </c>
      <c r="D450" s="8" t="s">
        <v>27245</v>
      </c>
      <c r="E450" s="9" t="s">
        <v>271</v>
      </c>
      <c r="F450" s="10">
        <v>2553</v>
      </c>
      <c r="G450" s="11" t="s">
        <v>547</v>
      </c>
      <c r="H450" s="47">
        <v>9</v>
      </c>
      <c r="I450" s="8"/>
      <c r="J450" s="8"/>
      <c r="K450" s="8" t="s">
        <v>1722</v>
      </c>
      <c r="L450" s="8" t="s">
        <v>24</v>
      </c>
      <c r="M450" s="8" t="s">
        <v>25</v>
      </c>
      <c r="N450" s="8" t="s">
        <v>26</v>
      </c>
      <c r="O450" s="8" t="s">
        <v>468</v>
      </c>
      <c r="P450" s="8" t="s">
        <v>2425</v>
      </c>
      <c r="Q450" s="12">
        <v>49050078583</v>
      </c>
    </row>
    <row r="451" spans="1:17" x14ac:dyDescent="0.3">
      <c r="A451" s="5">
        <v>447</v>
      </c>
      <c r="B451" s="6">
        <v>1349901717936</v>
      </c>
      <c r="C451" s="7" t="s">
        <v>20</v>
      </c>
      <c r="D451" s="8" t="s">
        <v>27246</v>
      </c>
      <c r="E451" s="9" t="s">
        <v>1996</v>
      </c>
      <c r="F451" s="10">
        <v>2553</v>
      </c>
      <c r="G451" s="11" t="s">
        <v>547</v>
      </c>
      <c r="H451" s="47">
        <v>9</v>
      </c>
      <c r="I451" s="8"/>
      <c r="J451" s="8"/>
      <c r="K451" s="8" t="s">
        <v>1722</v>
      </c>
      <c r="L451" s="8" t="s">
        <v>24</v>
      </c>
      <c r="M451" s="8" t="s">
        <v>25</v>
      </c>
      <c r="N451" s="8" t="s">
        <v>26</v>
      </c>
      <c r="O451" s="8" t="s">
        <v>1161</v>
      </c>
      <c r="P451" s="8" t="s">
        <v>11247</v>
      </c>
      <c r="Q451" s="12">
        <v>49050078583</v>
      </c>
    </row>
    <row r="452" spans="1:17" x14ac:dyDescent="0.3">
      <c r="A452" s="5">
        <v>448</v>
      </c>
      <c r="B452" s="6">
        <v>1499900594724</v>
      </c>
      <c r="C452" s="7" t="s">
        <v>20</v>
      </c>
      <c r="D452" s="8" t="s">
        <v>27247</v>
      </c>
      <c r="E452" s="9" t="s">
        <v>181</v>
      </c>
      <c r="F452" s="10">
        <v>2553</v>
      </c>
      <c r="G452" s="11" t="s">
        <v>182</v>
      </c>
      <c r="H452" s="47">
        <v>9</v>
      </c>
      <c r="I452" s="8"/>
      <c r="J452" s="8"/>
      <c r="K452" s="8" t="s">
        <v>1722</v>
      </c>
      <c r="L452" s="8" t="s">
        <v>24</v>
      </c>
      <c r="M452" s="8" t="s">
        <v>25</v>
      </c>
      <c r="N452" s="8" t="s">
        <v>26</v>
      </c>
      <c r="O452" s="8" t="s">
        <v>24681</v>
      </c>
      <c r="P452" s="8" t="s">
        <v>10988</v>
      </c>
      <c r="Q452" s="12">
        <v>49050119611</v>
      </c>
    </row>
    <row r="453" spans="1:17" x14ac:dyDescent="0.3">
      <c r="A453" s="5">
        <v>449</v>
      </c>
      <c r="B453" s="6">
        <v>1199901301260</v>
      </c>
      <c r="C453" s="7" t="s">
        <v>20</v>
      </c>
      <c r="D453" s="8" t="s">
        <v>27248</v>
      </c>
      <c r="E453" s="9" t="s">
        <v>10667</v>
      </c>
      <c r="F453" s="10">
        <v>2553</v>
      </c>
      <c r="G453" s="11" t="s">
        <v>4053</v>
      </c>
      <c r="H453" s="47">
        <v>9</v>
      </c>
      <c r="I453" s="8"/>
      <c r="J453" s="8"/>
      <c r="K453" s="8" t="s">
        <v>1722</v>
      </c>
      <c r="L453" s="8" t="s">
        <v>24</v>
      </c>
      <c r="M453" s="8" t="s">
        <v>25</v>
      </c>
      <c r="N453" s="8" t="s">
        <v>26</v>
      </c>
      <c r="O453" s="8" t="s">
        <v>26546</v>
      </c>
      <c r="P453" s="8" t="s">
        <v>18355</v>
      </c>
      <c r="Q453" s="12">
        <v>49050109012</v>
      </c>
    </row>
    <row r="454" spans="1:17" x14ac:dyDescent="0.3">
      <c r="A454" s="5">
        <v>450</v>
      </c>
      <c r="B454" s="6">
        <v>1490501214831</v>
      </c>
      <c r="C454" s="7" t="s">
        <v>20</v>
      </c>
      <c r="D454" s="8" t="s">
        <v>27249</v>
      </c>
      <c r="E454" s="9" t="s">
        <v>119</v>
      </c>
      <c r="F454" s="10">
        <v>2553</v>
      </c>
      <c r="G454" s="11" t="s">
        <v>530</v>
      </c>
      <c r="H454" s="47">
        <v>9</v>
      </c>
      <c r="I454" s="8"/>
      <c r="J454" s="8"/>
      <c r="K454" s="8" t="s">
        <v>1722</v>
      </c>
      <c r="L454" s="8" t="s">
        <v>24</v>
      </c>
      <c r="M454" s="8" t="s">
        <v>25</v>
      </c>
      <c r="N454" s="8" t="s">
        <v>26</v>
      </c>
      <c r="O454" s="8" t="s">
        <v>27250</v>
      </c>
      <c r="P454" s="8" t="s">
        <v>27251</v>
      </c>
      <c r="Q454" s="12">
        <v>49050093884</v>
      </c>
    </row>
    <row r="455" spans="1:17" x14ac:dyDescent="0.3">
      <c r="A455" s="5">
        <v>451</v>
      </c>
      <c r="B455" s="6">
        <v>1490501215314</v>
      </c>
      <c r="C455" s="7" t="s">
        <v>20</v>
      </c>
      <c r="D455" s="8" t="s">
        <v>27252</v>
      </c>
      <c r="E455" s="9" t="s">
        <v>704</v>
      </c>
      <c r="F455" s="10">
        <v>2553</v>
      </c>
      <c r="G455" s="11" t="s">
        <v>8352</v>
      </c>
      <c r="H455" s="47">
        <v>9</v>
      </c>
      <c r="I455" s="8"/>
      <c r="J455" s="8"/>
      <c r="K455" s="8" t="s">
        <v>1722</v>
      </c>
      <c r="L455" s="8" t="s">
        <v>24</v>
      </c>
      <c r="M455" s="8" t="s">
        <v>25</v>
      </c>
      <c r="N455" s="8" t="s">
        <v>26</v>
      </c>
      <c r="O455" s="8" t="s">
        <v>15923</v>
      </c>
      <c r="P455" s="8" t="s">
        <v>1916</v>
      </c>
      <c r="Q455" s="12">
        <v>49050064744</v>
      </c>
    </row>
    <row r="456" spans="1:17" x14ac:dyDescent="0.3">
      <c r="A456" s="5">
        <v>452</v>
      </c>
      <c r="B456" s="6">
        <v>1499900589305</v>
      </c>
      <c r="C456" s="7" t="s">
        <v>20</v>
      </c>
      <c r="D456" s="8" t="s">
        <v>27253</v>
      </c>
      <c r="E456" s="9" t="s">
        <v>378</v>
      </c>
      <c r="F456" s="10">
        <v>2553</v>
      </c>
      <c r="G456" s="11" t="s">
        <v>12598</v>
      </c>
      <c r="H456" s="47">
        <v>9</v>
      </c>
      <c r="I456" s="8"/>
      <c r="J456" s="8"/>
      <c r="K456" s="8" t="s">
        <v>1722</v>
      </c>
      <c r="L456" s="8" t="s">
        <v>24</v>
      </c>
      <c r="M456" s="8" t="s">
        <v>25</v>
      </c>
      <c r="N456" s="8" t="s">
        <v>26</v>
      </c>
      <c r="O456" s="8" t="s">
        <v>38</v>
      </c>
      <c r="P456" s="8" t="s">
        <v>499</v>
      </c>
      <c r="Q456" s="12">
        <v>49050064817</v>
      </c>
    </row>
    <row r="457" spans="1:17" x14ac:dyDescent="0.3">
      <c r="A457" s="5">
        <v>453</v>
      </c>
      <c r="B457" s="6">
        <v>1490501215225</v>
      </c>
      <c r="C457" s="7" t="s">
        <v>29</v>
      </c>
      <c r="D457" s="8" t="s">
        <v>27254</v>
      </c>
      <c r="E457" s="9" t="s">
        <v>55</v>
      </c>
      <c r="F457" s="10">
        <v>2553</v>
      </c>
      <c r="G457" s="11" t="s">
        <v>25064</v>
      </c>
      <c r="H457" s="47">
        <v>9</v>
      </c>
      <c r="I457" s="8"/>
      <c r="J457" s="8"/>
      <c r="K457" s="8" t="s">
        <v>1722</v>
      </c>
      <c r="L457" s="8" t="s">
        <v>24</v>
      </c>
      <c r="M457" s="8" t="s">
        <v>25</v>
      </c>
      <c r="N457" s="8" t="s">
        <v>26</v>
      </c>
      <c r="O457" s="8" t="s">
        <v>27255</v>
      </c>
      <c r="P457" s="8" t="s">
        <v>15647</v>
      </c>
      <c r="Q457" s="12">
        <v>49050065112</v>
      </c>
    </row>
    <row r="458" spans="1:17" x14ac:dyDescent="0.3">
      <c r="A458" s="5">
        <v>454</v>
      </c>
      <c r="B458" s="6">
        <v>1719900845163</v>
      </c>
      <c r="C458" s="7" t="s">
        <v>29</v>
      </c>
      <c r="D458" s="8" t="s">
        <v>27256</v>
      </c>
      <c r="E458" s="9" t="s">
        <v>598</v>
      </c>
      <c r="F458" s="10">
        <v>2553</v>
      </c>
      <c r="G458" s="11" t="s">
        <v>1037</v>
      </c>
      <c r="H458" s="47">
        <v>10</v>
      </c>
      <c r="I458" s="8"/>
      <c r="J458" s="8"/>
      <c r="K458" s="8" t="s">
        <v>1722</v>
      </c>
      <c r="L458" s="8" t="s">
        <v>24</v>
      </c>
      <c r="M458" s="8" t="s">
        <v>25</v>
      </c>
      <c r="N458" s="8" t="s">
        <v>26</v>
      </c>
      <c r="O458" s="8" t="s">
        <v>27257</v>
      </c>
      <c r="P458" s="8" t="s">
        <v>439</v>
      </c>
      <c r="Q458" s="12">
        <v>49050160620</v>
      </c>
    </row>
    <row r="459" spans="1:17" x14ac:dyDescent="0.3">
      <c r="A459" s="5">
        <v>455</v>
      </c>
      <c r="B459" s="6">
        <v>1499900599386</v>
      </c>
      <c r="C459" s="7" t="s">
        <v>20</v>
      </c>
      <c r="D459" s="8" t="s">
        <v>27258</v>
      </c>
      <c r="E459" s="9" t="s">
        <v>1130</v>
      </c>
      <c r="F459" s="10">
        <v>2553</v>
      </c>
      <c r="G459" s="11" t="s">
        <v>941</v>
      </c>
      <c r="H459" s="47">
        <v>10</v>
      </c>
      <c r="I459" s="8"/>
      <c r="J459" s="8"/>
      <c r="K459" s="8" t="s">
        <v>1722</v>
      </c>
      <c r="L459" s="8" t="s">
        <v>24</v>
      </c>
      <c r="M459" s="8" t="s">
        <v>25</v>
      </c>
      <c r="N459" s="8" t="s">
        <v>26</v>
      </c>
      <c r="O459" s="8" t="s">
        <v>1906</v>
      </c>
      <c r="P459" s="8" t="s">
        <v>1907</v>
      </c>
      <c r="Q459" s="12">
        <v>49050152970</v>
      </c>
    </row>
    <row r="460" spans="1:17" x14ac:dyDescent="0.3">
      <c r="A460" s="5">
        <v>456</v>
      </c>
      <c r="B460" s="6">
        <v>1490501214067</v>
      </c>
      <c r="C460" s="7" t="s">
        <v>20</v>
      </c>
      <c r="D460" s="8" t="s">
        <v>27259</v>
      </c>
      <c r="E460" s="9" t="s">
        <v>779</v>
      </c>
      <c r="F460" s="10">
        <v>2553</v>
      </c>
      <c r="G460" s="11" t="s">
        <v>615</v>
      </c>
      <c r="H460" s="47">
        <v>10</v>
      </c>
      <c r="I460" s="8"/>
      <c r="J460" s="8"/>
      <c r="K460" s="8" t="s">
        <v>1722</v>
      </c>
      <c r="L460" s="8" t="s">
        <v>24</v>
      </c>
      <c r="M460" s="8" t="s">
        <v>25</v>
      </c>
      <c r="N460" s="8" t="s">
        <v>26</v>
      </c>
      <c r="O460" s="8" t="s">
        <v>111</v>
      </c>
      <c r="P460" s="8" t="s">
        <v>27260</v>
      </c>
      <c r="Q460" s="12">
        <v>49050116647</v>
      </c>
    </row>
    <row r="461" spans="1:17" x14ac:dyDescent="0.3">
      <c r="A461" s="5">
        <v>457</v>
      </c>
      <c r="B461" s="6">
        <v>1499900585164</v>
      </c>
      <c r="C461" s="7" t="s">
        <v>29</v>
      </c>
      <c r="D461" s="8" t="s">
        <v>27261</v>
      </c>
      <c r="E461" s="9" t="s">
        <v>350</v>
      </c>
      <c r="F461" s="10">
        <v>2553</v>
      </c>
      <c r="G461" s="11" t="s">
        <v>555</v>
      </c>
      <c r="H461" s="47">
        <v>10</v>
      </c>
      <c r="I461" s="8"/>
      <c r="J461" s="8"/>
      <c r="K461" s="8" t="s">
        <v>1722</v>
      </c>
      <c r="L461" s="8" t="s">
        <v>24</v>
      </c>
      <c r="M461" s="8" t="s">
        <v>25</v>
      </c>
      <c r="N461" s="8" t="s">
        <v>26</v>
      </c>
      <c r="O461" s="8" t="s">
        <v>10585</v>
      </c>
      <c r="P461" s="8" t="s">
        <v>10421</v>
      </c>
      <c r="Q461" s="12">
        <v>49050091385</v>
      </c>
    </row>
    <row r="462" spans="1:17" x14ac:dyDescent="0.3">
      <c r="A462" s="5">
        <v>458</v>
      </c>
      <c r="B462" s="6">
        <v>1499900607940</v>
      </c>
      <c r="C462" s="7" t="s">
        <v>29</v>
      </c>
      <c r="D462" s="8" t="s">
        <v>27262</v>
      </c>
      <c r="E462" s="9" t="s">
        <v>84</v>
      </c>
      <c r="F462" s="10">
        <v>2553</v>
      </c>
      <c r="G462" s="11" t="s">
        <v>182</v>
      </c>
      <c r="H462" s="47">
        <v>1</v>
      </c>
      <c r="I462" s="8"/>
      <c r="J462" s="8"/>
      <c r="K462" s="8" t="s">
        <v>1921</v>
      </c>
      <c r="L462" s="8" t="s">
        <v>24</v>
      </c>
      <c r="M462" s="8" t="s">
        <v>25</v>
      </c>
      <c r="N462" s="8" t="s">
        <v>26</v>
      </c>
      <c r="O462" s="8" t="s">
        <v>27263</v>
      </c>
      <c r="P462" s="8" t="s">
        <v>27264</v>
      </c>
      <c r="Q462" s="12">
        <v>49059003551</v>
      </c>
    </row>
    <row r="463" spans="1:17" x14ac:dyDescent="0.3">
      <c r="A463" s="5">
        <v>459</v>
      </c>
      <c r="B463" s="6">
        <v>1103200202570</v>
      </c>
      <c r="C463" s="7" t="s">
        <v>20</v>
      </c>
      <c r="D463" s="8" t="s">
        <v>27265</v>
      </c>
      <c r="E463" s="9" t="s">
        <v>1046</v>
      </c>
      <c r="F463" s="10">
        <v>2553</v>
      </c>
      <c r="G463" s="11" t="s">
        <v>208</v>
      </c>
      <c r="H463" s="47">
        <v>1</v>
      </c>
      <c r="I463" s="8"/>
      <c r="J463" s="8"/>
      <c r="K463" s="8" t="s">
        <v>1921</v>
      </c>
      <c r="L463" s="8" t="s">
        <v>24</v>
      </c>
      <c r="M463" s="8" t="s">
        <v>25</v>
      </c>
      <c r="N463" s="8" t="s">
        <v>26</v>
      </c>
      <c r="O463" s="8" t="s">
        <v>699</v>
      </c>
      <c r="P463" s="8" t="s">
        <v>1367</v>
      </c>
      <c r="Q463" s="12">
        <v>49050084991</v>
      </c>
    </row>
    <row r="464" spans="1:17" x14ac:dyDescent="0.3">
      <c r="A464" s="5">
        <v>460</v>
      </c>
      <c r="B464" s="6">
        <v>1490501215152</v>
      </c>
      <c r="C464" s="7" t="s">
        <v>29</v>
      </c>
      <c r="D464" s="8" t="s">
        <v>27266</v>
      </c>
      <c r="E464" s="9" t="s">
        <v>217</v>
      </c>
      <c r="F464" s="10">
        <v>2553</v>
      </c>
      <c r="G464" s="11" t="s">
        <v>1696</v>
      </c>
      <c r="H464" s="47">
        <v>1</v>
      </c>
      <c r="I464" s="8"/>
      <c r="J464" s="8"/>
      <c r="K464" s="8" t="s">
        <v>1921</v>
      </c>
      <c r="L464" s="8" t="s">
        <v>24</v>
      </c>
      <c r="M464" s="8" t="s">
        <v>25</v>
      </c>
      <c r="N464" s="8" t="s">
        <v>26</v>
      </c>
      <c r="O464" s="8" t="s">
        <v>27267</v>
      </c>
      <c r="P464" s="8" t="s">
        <v>10997</v>
      </c>
      <c r="Q464" s="12">
        <v>49050014691</v>
      </c>
    </row>
    <row r="465" spans="1:17" x14ac:dyDescent="0.3">
      <c r="A465" s="5">
        <v>461</v>
      </c>
      <c r="B465" s="6">
        <v>1499900593639</v>
      </c>
      <c r="C465" s="7" t="s">
        <v>29</v>
      </c>
      <c r="D465" s="8" t="s">
        <v>27268</v>
      </c>
      <c r="E465" s="9" t="s">
        <v>12391</v>
      </c>
      <c r="F465" s="10">
        <v>2553</v>
      </c>
      <c r="G465" s="11" t="s">
        <v>662</v>
      </c>
      <c r="H465" s="47">
        <v>1</v>
      </c>
      <c r="I465" s="8"/>
      <c r="J465" s="8"/>
      <c r="K465" s="8" t="s">
        <v>1921</v>
      </c>
      <c r="L465" s="8" t="s">
        <v>24</v>
      </c>
      <c r="M465" s="8" t="s">
        <v>25</v>
      </c>
      <c r="N465" s="8" t="s">
        <v>26</v>
      </c>
      <c r="O465" s="8" t="s">
        <v>27269</v>
      </c>
      <c r="P465" s="8" t="s">
        <v>27270</v>
      </c>
      <c r="Q465" s="12">
        <v>49050104533</v>
      </c>
    </row>
    <row r="466" spans="1:17" x14ac:dyDescent="0.3">
      <c r="A466" s="5">
        <v>462</v>
      </c>
      <c r="B466" s="6">
        <v>1490501214059</v>
      </c>
      <c r="C466" s="7" t="s">
        <v>29</v>
      </c>
      <c r="D466" s="8" t="s">
        <v>27271</v>
      </c>
      <c r="E466" s="9" t="s">
        <v>203</v>
      </c>
      <c r="F466" s="10">
        <v>2553</v>
      </c>
      <c r="G466" s="11" t="s">
        <v>351</v>
      </c>
      <c r="H466" s="47">
        <v>1</v>
      </c>
      <c r="I466" s="8"/>
      <c r="J466" s="8"/>
      <c r="K466" s="8" t="s">
        <v>1921</v>
      </c>
      <c r="L466" s="8" t="s">
        <v>24</v>
      </c>
      <c r="M466" s="8" t="s">
        <v>25</v>
      </c>
      <c r="N466" s="8" t="s">
        <v>26</v>
      </c>
      <c r="O466" s="8" t="s">
        <v>27272</v>
      </c>
      <c r="P466" s="8" t="s">
        <v>1368</v>
      </c>
      <c r="Q466" s="12">
        <v>49059000668</v>
      </c>
    </row>
    <row r="467" spans="1:17" x14ac:dyDescent="0.3">
      <c r="A467" s="5">
        <v>463</v>
      </c>
      <c r="B467" s="6">
        <v>1499900590893</v>
      </c>
      <c r="C467" s="7" t="s">
        <v>20</v>
      </c>
      <c r="D467" s="8" t="s">
        <v>27273</v>
      </c>
      <c r="E467" s="9" t="s">
        <v>9445</v>
      </c>
      <c r="F467" s="10">
        <v>2553</v>
      </c>
      <c r="G467" s="11" t="s">
        <v>974</v>
      </c>
      <c r="H467" s="47">
        <v>1</v>
      </c>
      <c r="I467" s="8"/>
      <c r="J467" s="8"/>
      <c r="K467" s="8" t="s">
        <v>1921</v>
      </c>
      <c r="L467" s="8" t="s">
        <v>24</v>
      </c>
      <c r="M467" s="8" t="s">
        <v>25</v>
      </c>
      <c r="N467" s="8" t="s">
        <v>26</v>
      </c>
      <c r="O467" s="8" t="s">
        <v>5884</v>
      </c>
      <c r="P467" s="8" t="s">
        <v>8470</v>
      </c>
      <c r="Q467" s="12">
        <v>49050015085</v>
      </c>
    </row>
    <row r="468" spans="1:17" x14ac:dyDescent="0.3">
      <c r="A468" s="5">
        <v>464</v>
      </c>
      <c r="B468" s="6">
        <v>1490501215322</v>
      </c>
      <c r="C468" s="7" t="s">
        <v>20</v>
      </c>
      <c r="D468" s="8" t="s">
        <v>27274</v>
      </c>
      <c r="E468" s="9" t="s">
        <v>436</v>
      </c>
      <c r="F468" s="10">
        <v>2553</v>
      </c>
      <c r="G468" s="11" t="s">
        <v>2542</v>
      </c>
      <c r="H468" s="47">
        <v>1</v>
      </c>
      <c r="I468" s="8"/>
      <c r="J468" s="8"/>
      <c r="K468" s="8" t="s">
        <v>1921</v>
      </c>
      <c r="L468" s="8" t="s">
        <v>24</v>
      </c>
      <c r="M468" s="8" t="s">
        <v>25</v>
      </c>
      <c r="N468" s="8" t="s">
        <v>26</v>
      </c>
      <c r="O468" s="8" t="s">
        <v>27275</v>
      </c>
      <c r="P468" s="8" t="s">
        <v>23731</v>
      </c>
      <c r="Q468" s="12">
        <v>49059014456</v>
      </c>
    </row>
    <row r="469" spans="1:17" x14ac:dyDescent="0.3">
      <c r="A469" s="5">
        <v>465</v>
      </c>
      <c r="B469" s="6">
        <v>1490501213893</v>
      </c>
      <c r="C469" s="7" t="s">
        <v>29</v>
      </c>
      <c r="D469" s="8" t="s">
        <v>27276</v>
      </c>
      <c r="E469" s="9" t="s">
        <v>405</v>
      </c>
      <c r="F469" s="10">
        <v>2553</v>
      </c>
      <c r="G469" s="11" t="s">
        <v>10731</v>
      </c>
      <c r="H469" s="47">
        <v>1</v>
      </c>
      <c r="I469" s="8"/>
      <c r="J469" s="8"/>
      <c r="K469" s="8" t="s">
        <v>1921</v>
      </c>
      <c r="L469" s="8" t="s">
        <v>24</v>
      </c>
      <c r="M469" s="8" t="s">
        <v>25</v>
      </c>
      <c r="N469" s="8" t="s">
        <v>26</v>
      </c>
      <c r="O469" s="8" t="s">
        <v>5</v>
      </c>
      <c r="P469" s="8" t="s">
        <v>320</v>
      </c>
      <c r="Q469" s="12">
        <v>49050014593</v>
      </c>
    </row>
    <row r="470" spans="1:17" x14ac:dyDescent="0.3">
      <c r="A470" s="5">
        <v>466</v>
      </c>
      <c r="B470" s="6">
        <v>1490501214024</v>
      </c>
      <c r="C470" s="7" t="s">
        <v>20</v>
      </c>
      <c r="D470" s="8" t="s">
        <v>27277</v>
      </c>
      <c r="E470" s="9" t="s">
        <v>261</v>
      </c>
      <c r="F470" s="10">
        <v>2553</v>
      </c>
      <c r="G470" s="11" t="s">
        <v>932</v>
      </c>
      <c r="H470" s="47">
        <v>2</v>
      </c>
      <c r="I470" s="8"/>
      <c r="J470" s="8"/>
      <c r="K470" s="8" t="s">
        <v>1921</v>
      </c>
      <c r="L470" s="8" t="s">
        <v>24</v>
      </c>
      <c r="M470" s="8" t="s">
        <v>25</v>
      </c>
      <c r="N470" s="8" t="s">
        <v>26</v>
      </c>
      <c r="O470" s="8" t="s">
        <v>27278</v>
      </c>
      <c r="P470" s="8" t="s">
        <v>214</v>
      </c>
      <c r="Q470" s="12">
        <v>49050092811</v>
      </c>
    </row>
    <row r="471" spans="1:17" x14ac:dyDescent="0.3">
      <c r="A471" s="5">
        <v>467</v>
      </c>
      <c r="B471" s="6">
        <v>1499900591890</v>
      </c>
      <c r="C471" s="7" t="s">
        <v>20</v>
      </c>
      <c r="D471" s="8" t="s">
        <v>27279</v>
      </c>
      <c r="E471" s="9" t="s">
        <v>1236</v>
      </c>
      <c r="F471" s="10">
        <v>2553</v>
      </c>
      <c r="G471" s="11" t="s">
        <v>513</v>
      </c>
      <c r="H471" s="47">
        <v>2</v>
      </c>
      <c r="I471" s="8"/>
      <c r="J471" s="8"/>
      <c r="K471" s="8" t="s">
        <v>1921</v>
      </c>
      <c r="L471" s="8" t="s">
        <v>24</v>
      </c>
      <c r="M471" s="8" t="s">
        <v>25</v>
      </c>
      <c r="N471" s="8" t="s">
        <v>26</v>
      </c>
      <c r="O471" s="8" t="s">
        <v>1348</v>
      </c>
      <c r="P471" s="8" t="s">
        <v>15291</v>
      </c>
      <c r="Q471" s="12">
        <v>49050085482</v>
      </c>
    </row>
    <row r="472" spans="1:17" x14ac:dyDescent="0.3">
      <c r="A472" s="5">
        <v>468</v>
      </c>
      <c r="B472" s="6">
        <v>1499900559341</v>
      </c>
      <c r="C472" s="7" t="s">
        <v>29</v>
      </c>
      <c r="D472" s="8" t="s">
        <v>25016</v>
      </c>
      <c r="E472" s="9" t="s">
        <v>11161</v>
      </c>
      <c r="F472" s="10">
        <v>2553</v>
      </c>
      <c r="G472" s="11" t="s">
        <v>590</v>
      </c>
      <c r="H472" s="47">
        <v>2</v>
      </c>
      <c r="I472" s="8"/>
      <c r="J472" s="8"/>
      <c r="K472" s="8" t="s">
        <v>1921</v>
      </c>
      <c r="L472" s="8" t="s">
        <v>24</v>
      </c>
      <c r="M472" s="8" t="s">
        <v>25</v>
      </c>
      <c r="N472" s="8" t="s">
        <v>26</v>
      </c>
      <c r="O472" s="8" t="s">
        <v>22533</v>
      </c>
      <c r="P472" s="8" t="s">
        <v>27280</v>
      </c>
      <c r="Q472" s="12">
        <v>49050157564</v>
      </c>
    </row>
    <row r="473" spans="1:17" x14ac:dyDescent="0.3">
      <c r="A473" s="5">
        <v>469</v>
      </c>
      <c r="B473" s="6">
        <v>1490501215047</v>
      </c>
      <c r="C473" s="7" t="s">
        <v>20</v>
      </c>
      <c r="D473" s="8" t="s">
        <v>27281</v>
      </c>
      <c r="E473" s="9" t="s">
        <v>9503</v>
      </c>
      <c r="F473" s="10">
        <v>2553</v>
      </c>
      <c r="G473" s="11" t="s">
        <v>523</v>
      </c>
      <c r="H473" s="47">
        <v>2</v>
      </c>
      <c r="I473" s="8"/>
      <c r="J473" s="8"/>
      <c r="K473" s="8" t="s">
        <v>1921</v>
      </c>
      <c r="L473" s="8" t="s">
        <v>24</v>
      </c>
      <c r="M473" s="8" t="s">
        <v>25</v>
      </c>
      <c r="N473" s="8" t="s">
        <v>26</v>
      </c>
      <c r="O473" s="8" t="s">
        <v>9336</v>
      </c>
      <c r="P473" s="8" t="s">
        <v>11105</v>
      </c>
      <c r="Q473" s="12">
        <v>49050044280</v>
      </c>
    </row>
    <row r="474" spans="1:17" x14ac:dyDescent="0.3">
      <c r="A474" s="5">
        <v>470</v>
      </c>
      <c r="B474" s="6">
        <v>1100704204808</v>
      </c>
      <c r="C474" s="7" t="s">
        <v>20</v>
      </c>
      <c r="D474" s="8" t="s">
        <v>27282</v>
      </c>
      <c r="E474" s="9" t="s">
        <v>885</v>
      </c>
      <c r="F474" s="10">
        <v>2553</v>
      </c>
      <c r="G474" s="11" t="s">
        <v>603</v>
      </c>
      <c r="H474" s="47">
        <v>2</v>
      </c>
      <c r="I474" s="8"/>
      <c r="J474" s="8"/>
      <c r="K474" s="8" t="s">
        <v>1921</v>
      </c>
      <c r="L474" s="8" t="s">
        <v>24</v>
      </c>
      <c r="M474" s="8" t="s">
        <v>25</v>
      </c>
      <c r="N474" s="8" t="s">
        <v>26</v>
      </c>
      <c r="O474" s="8" t="s">
        <v>1616</v>
      </c>
      <c r="P474" s="8" t="s">
        <v>1656</v>
      </c>
      <c r="Q474" s="12">
        <v>49050044387</v>
      </c>
    </row>
    <row r="475" spans="1:17" x14ac:dyDescent="0.3">
      <c r="A475" s="5">
        <v>471</v>
      </c>
      <c r="B475" s="6">
        <v>1490501214911</v>
      </c>
      <c r="C475" s="7" t="s">
        <v>20</v>
      </c>
      <c r="D475" s="8" t="s">
        <v>27283</v>
      </c>
      <c r="E475" s="9" t="s">
        <v>516</v>
      </c>
      <c r="F475" s="10">
        <v>2553</v>
      </c>
      <c r="G475" s="11" t="s">
        <v>379</v>
      </c>
      <c r="H475" s="47">
        <v>2</v>
      </c>
      <c r="I475" s="8"/>
      <c r="J475" s="8"/>
      <c r="K475" s="8" t="s">
        <v>1921</v>
      </c>
      <c r="L475" s="8" t="s">
        <v>24</v>
      </c>
      <c r="M475" s="8" t="s">
        <v>25</v>
      </c>
      <c r="N475" s="8" t="s">
        <v>26</v>
      </c>
      <c r="O475" s="8" t="s">
        <v>27284</v>
      </c>
      <c r="P475" s="8" t="s">
        <v>27285</v>
      </c>
      <c r="Q475" s="12">
        <v>49050044409</v>
      </c>
    </row>
    <row r="476" spans="1:17" x14ac:dyDescent="0.3">
      <c r="A476" s="5">
        <v>472</v>
      </c>
      <c r="B476" s="6">
        <v>1490501213940</v>
      </c>
      <c r="C476" s="7" t="s">
        <v>20</v>
      </c>
      <c r="D476" s="8" t="s">
        <v>27286</v>
      </c>
      <c r="E476" s="9" t="s">
        <v>1827</v>
      </c>
      <c r="F476" s="10">
        <v>2553</v>
      </c>
      <c r="G476" s="11" t="s">
        <v>411</v>
      </c>
      <c r="H476" s="47">
        <v>2</v>
      </c>
      <c r="I476" s="8"/>
      <c r="J476" s="8"/>
      <c r="K476" s="8" t="s">
        <v>1921</v>
      </c>
      <c r="L476" s="8" t="s">
        <v>24</v>
      </c>
      <c r="M476" s="8" t="s">
        <v>25</v>
      </c>
      <c r="N476" s="8" t="s">
        <v>26</v>
      </c>
      <c r="O476" s="8" t="s">
        <v>27287</v>
      </c>
      <c r="P476" s="8" t="s">
        <v>27288</v>
      </c>
      <c r="Q476" s="12">
        <v>49050044492</v>
      </c>
    </row>
    <row r="477" spans="1:17" x14ac:dyDescent="0.3">
      <c r="A477" s="5">
        <v>473</v>
      </c>
      <c r="B477" s="6">
        <v>1499900606552</v>
      </c>
      <c r="C477" s="7" t="s">
        <v>29</v>
      </c>
      <c r="D477" s="8" t="s">
        <v>27289</v>
      </c>
      <c r="E477" s="9" t="s">
        <v>10622</v>
      </c>
      <c r="F477" s="10">
        <v>2553</v>
      </c>
      <c r="G477" s="11" t="s">
        <v>27290</v>
      </c>
      <c r="H477" s="47">
        <v>2</v>
      </c>
      <c r="I477" s="8"/>
      <c r="J477" s="8"/>
      <c r="K477" s="8" t="s">
        <v>1921</v>
      </c>
      <c r="L477" s="8" t="s">
        <v>24</v>
      </c>
      <c r="M477" s="8" t="s">
        <v>25</v>
      </c>
      <c r="N477" s="8" t="s">
        <v>26</v>
      </c>
      <c r="O477" s="8" t="s">
        <v>531</v>
      </c>
      <c r="P477" s="8" t="s">
        <v>246</v>
      </c>
      <c r="Q477" s="12">
        <v>49050044654</v>
      </c>
    </row>
    <row r="478" spans="1:17" x14ac:dyDescent="0.3">
      <c r="A478" s="5">
        <v>474</v>
      </c>
      <c r="B478" s="6">
        <v>1139900622072</v>
      </c>
      <c r="C478" s="7" t="s">
        <v>20</v>
      </c>
      <c r="D478" s="8" t="s">
        <v>27291</v>
      </c>
      <c r="E478" s="9" t="s">
        <v>1375</v>
      </c>
      <c r="F478" s="10">
        <v>2553</v>
      </c>
      <c r="G478" s="11" t="s">
        <v>797</v>
      </c>
      <c r="H478" s="47">
        <v>3</v>
      </c>
      <c r="I478" s="8"/>
      <c r="J478" s="8"/>
      <c r="K478" s="8" t="s">
        <v>1921</v>
      </c>
      <c r="L478" s="8" t="s">
        <v>24</v>
      </c>
      <c r="M478" s="8" t="s">
        <v>25</v>
      </c>
      <c r="N478" s="8" t="s">
        <v>26</v>
      </c>
      <c r="O478" s="8" t="s">
        <v>27292</v>
      </c>
      <c r="P478" s="8" t="s">
        <v>27293</v>
      </c>
      <c r="Q478" s="12">
        <v>49050023444</v>
      </c>
    </row>
    <row r="479" spans="1:17" x14ac:dyDescent="0.3">
      <c r="A479" s="5">
        <v>475</v>
      </c>
      <c r="B479" s="6">
        <v>1499900602999</v>
      </c>
      <c r="C479" s="7" t="s">
        <v>20</v>
      </c>
      <c r="D479" s="8" t="s">
        <v>27294</v>
      </c>
      <c r="E479" s="9" t="s">
        <v>124</v>
      </c>
      <c r="F479" s="10">
        <v>2553</v>
      </c>
      <c r="G479" s="11" t="s">
        <v>797</v>
      </c>
      <c r="H479" s="47">
        <v>3</v>
      </c>
      <c r="I479" s="8"/>
      <c r="J479" s="8"/>
      <c r="K479" s="8" t="s">
        <v>1921</v>
      </c>
      <c r="L479" s="8" t="s">
        <v>24</v>
      </c>
      <c r="M479" s="8" t="s">
        <v>25</v>
      </c>
      <c r="N479" s="8" t="s">
        <v>26</v>
      </c>
      <c r="O479" s="8" t="s">
        <v>27295</v>
      </c>
      <c r="P479" s="8" t="s">
        <v>732</v>
      </c>
      <c r="Q479" s="12">
        <v>49050023444</v>
      </c>
    </row>
    <row r="480" spans="1:17" x14ac:dyDescent="0.3">
      <c r="A480" s="5">
        <v>476</v>
      </c>
      <c r="B480" s="6">
        <v>1499900591059</v>
      </c>
      <c r="C480" s="7" t="s">
        <v>20</v>
      </c>
      <c r="D480" s="8" t="s">
        <v>27296</v>
      </c>
      <c r="E480" s="9" t="s">
        <v>9362</v>
      </c>
      <c r="F480" s="10">
        <v>2553</v>
      </c>
      <c r="G480" s="11" t="s">
        <v>249</v>
      </c>
      <c r="H480" s="47">
        <v>3</v>
      </c>
      <c r="I480" s="8"/>
      <c r="J480" s="8"/>
      <c r="K480" s="8" t="s">
        <v>1921</v>
      </c>
      <c r="L480" s="8" t="s">
        <v>24</v>
      </c>
      <c r="M480" s="8" t="s">
        <v>25</v>
      </c>
      <c r="N480" s="8" t="s">
        <v>26</v>
      </c>
      <c r="O480" s="8" t="s">
        <v>21517</v>
      </c>
      <c r="P480" s="8" t="s">
        <v>1649</v>
      </c>
      <c r="Q480" s="12">
        <v>49050024220</v>
      </c>
    </row>
    <row r="481" spans="1:17" x14ac:dyDescent="0.3">
      <c r="A481" s="5">
        <v>477</v>
      </c>
      <c r="B481" s="6">
        <v>1499900602298</v>
      </c>
      <c r="C481" s="7" t="s">
        <v>20</v>
      </c>
      <c r="D481" s="8" t="s">
        <v>27297</v>
      </c>
      <c r="E481" s="9" t="s">
        <v>1059</v>
      </c>
      <c r="F481" s="10">
        <v>2553</v>
      </c>
      <c r="G481" s="11" t="s">
        <v>253</v>
      </c>
      <c r="H481" s="47">
        <v>3</v>
      </c>
      <c r="I481" s="8"/>
      <c r="J481" s="8"/>
      <c r="K481" s="8" t="s">
        <v>1921</v>
      </c>
      <c r="L481" s="8" t="s">
        <v>24</v>
      </c>
      <c r="M481" s="8" t="s">
        <v>25</v>
      </c>
      <c r="N481" s="8" t="s">
        <v>26</v>
      </c>
      <c r="O481" s="8" t="s">
        <v>1202</v>
      </c>
      <c r="P481" s="8" t="s">
        <v>1209</v>
      </c>
      <c r="Q481" s="12">
        <v>49050024254</v>
      </c>
    </row>
    <row r="482" spans="1:17" x14ac:dyDescent="0.3">
      <c r="A482" s="5">
        <v>478</v>
      </c>
      <c r="B482" s="6">
        <v>1499900599645</v>
      </c>
      <c r="C482" s="7" t="s">
        <v>29</v>
      </c>
      <c r="D482" s="8" t="s">
        <v>27298</v>
      </c>
      <c r="E482" s="9" t="s">
        <v>1444</v>
      </c>
      <c r="F482" s="10">
        <v>2553</v>
      </c>
      <c r="G482" s="11" t="s">
        <v>1347</v>
      </c>
      <c r="H482" s="47">
        <v>3</v>
      </c>
      <c r="I482" s="8"/>
      <c r="J482" s="8"/>
      <c r="K482" s="8" t="s">
        <v>1921</v>
      </c>
      <c r="L482" s="8" t="s">
        <v>24</v>
      </c>
      <c r="M482" s="8" t="s">
        <v>25</v>
      </c>
      <c r="N482" s="8" t="s">
        <v>26</v>
      </c>
      <c r="O482" s="8" t="s">
        <v>27299</v>
      </c>
      <c r="P482" s="8" t="s">
        <v>4218</v>
      </c>
      <c r="Q482" s="12">
        <v>49050103391</v>
      </c>
    </row>
    <row r="483" spans="1:17" x14ac:dyDescent="0.3">
      <c r="A483" s="5">
        <v>479</v>
      </c>
      <c r="B483" s="6">
        <v>1490501213974</v>
      </c>
      <c r="C483" s="7" t="s">
        <v>29</v>
      </c>
      <c r="D483" s="8" t="s">
        <v>27300</v>
      </c>
      <c r="E483" s="9" t="s">
        <v>1122</v>
      </c>
      <c r="F483" s="10">
        <v>2553</v>
      </c>
      <c r="G483" s="11" t="s">
        <v>868</v>
      </c>
      <c r="H483" s="47">
        <v>3</v>
      </c>
      <c r="I483" s="8"/>
      <c r="J483" s="8"/>
      <c r="K483" s="8" t="s">
        <v>1921</v>
      </c>
      <c r="L483" s="8" t="s">
        <v>24</v>
      </c>
      <c r="M483" s="8" t="s">
        <v>25</v>
      </c>
      <c r="N483" s="8" t="s">
        <v>26</v>
      </c>
      <c r="O483" s="8" t="s">
        <v>1697</v>
      </c>
      <c r="P483" s="8" t="s">
        <v>6006</v>
      </c>
      <c r="Q483" s="12">
        <v>49059002423</v>
      </c>
    </row>
    <row r="484" spans="1:17" x14ac:dyDescent="0.3">
      <c r="A484" s="5">
        <v>480</v>
      </c>
      <c r="B484" s="6">
        <v>1499900583781</v>
      </c>
      <c r="C484" s="7" t="s">
        <v>20</v>
      </c>
      <c r="D484" s="8" t="s">
        <v>27301</v>
      </c>
      <c r="E484" s="9" t="s">
        <v>1816</v>
      </c>
      <c r="F484" s="10">
        <v>2553</v>
      </c>
      <c r="G484" s="11" t="s">
        <v>821</v>
      </c>
      <c r="H484" s="47">
        <v>3</v>
      </c>
      <c r="I484" s="8"/>
      <c r="J484" s="8"/>
      <c r="K484" s="8" t="s">
        <v>1921</v>
      </c>
      <c r="L484" s="8" t="s">
        <v>24</v>
      </c>
      <c r="M484" s="8" t="s">
        <v>25</v>
      </c>
      <c r="N484" s="8" t="s">
        <v>26</v>
      </c>
      <c r="O484" s="8" t="s">
        <v>38</v>
      </c>
      <c r="P484" s="8" t="s">
        <v>444</v>
      </c>
      <c r="Q484" s="12">
        <v>49050153755</v>
      </c>
    </row>
    <row r="485" spans="1:17" x14ac:dyDescent="0.3">
      <c r="A485" s="5">
        <v>481</v>
      </c>
      <c r="B485" s="6">
        <v>1499900591695</v>
      </c>
      <c r="C485" s="7" t="s">
        <v>29</v>
      </c>
      <c r="D485" s="8" t="s">
        <v>27302</v>
      </c>
      <c r="E485" s="9" t="s">
        <v>441</v>
      </c>
      <c r="F485" s="10">
        <v>2553</v>
      </c>
      <c r="G485" s="11" t="s">
        <v>2334</v>
      </c>
      <c r="H485" s="47">
        <v>3</v>
      </c>
      <c r="I485" s="8"/>
      <c r="J485" s="8"/>
      <c r="K485" s="8" t="s">
        <v>1921</v>
      </c>
      <c r="L485" s="8" t="s">
        <v>24</v>
      </c>
      <c r="M485" s="8" t="s">
        <v>25</v>
      </c>
      <c r="N485" s="8" t="s">
        <v>26</v>
      </c>
      <c r="O485" s="8" t="s">
        <v>2493</v>
      </c>
      <c r="P485" s="8" t="s">
        <v>27303</v>
      </c>
      <c r="Q485" s="12">
        <v>49050171460</v>
      </c>
    </row>
    <row r="486" spans="1:17" x14ac:dyDescent="0.3">
      <c r="A486" s="5">
        <v>482</v>
      </c>
      <c r="B486" s="6">
        <v>1490501214211</v>
      </c>
      <c r="C486" s="7" t="s">
        <v>20</v>
      </c>
      <c r="D486" s="8" t="s">
        <v>27304</v>
      </c>
      <c r="E486" s="9" t="s">
        <v>907</v>
      </c>
      <c r="F486" s="10">
        <v>2553</v>
      </c>
      <c r="G486" s="11" t="s">
        <v>684</v>
      </c>
      <c r="H486" s="47">
        <v>3</v>
      </c>
      <c r="I486" s="8"/>
      <c r="J486" s="8"/>
      <c r="K486" s="8" t="s">
        <v>1921</v>
      </c>
      <c r="L486" s="8" t="s">
        <v>24</v>
      </c>
      <c r="M486" s="8" t="s">
        <v>25</v>
      </c>
      <c r="N486" s="8" t="s">
        <v>26</v>
      </c>
      <c r="O486" s="8" t="s">
        <v>27305</v>
      </c>
      <c r="P486" s="8" t="s">
        <v>10064</v>
      </c>
      <c r="Q486" s="12">
        <v>49050175457</v>
      </c>
    </row>
    <row r="487" spans="1:17" x14ac:dyDescent="0.3">
      <c r="A487" s="5">
        <v>483</v>
      </c>
      <c r="B487" s="6">
        <v>1129902234931</v>
      </c>
      <c r="C487" s="7" t="s">
        <v>29</v>
      </c>
      <c r="D487" s="8" t="s">
        <v>27306</v>
      </c>
      <c r="E487" s="9" t="s">
        <v>226</v>
      </c>
      <c r="F487" s="10">
        <v>2553</v>
      </c>
      <c r="G487" s="11" t="s">
        <v>27307</v>
      </c>
      <c r="H487" s="47">
        <v>3</v>
      </c>
      <c r="I487" s="8"/>
      <c r="J487" s="8"/>
      <c r="K487" s="8" t="s">
        <v>1921</v>
      </c>
      <c r="L487" s="8" t="s">
        <v>24</v>
      </c>
      <c r="M487" s="8" t="s">
        <v>25</v>
      </c>
      <c r="N487" s="8" t="s">
        <v>26</v>
      </c>
      <c r="O487" s="8" t="s">
        <v>27308</v>
      </c>
      <c r="P487" s="8" t="s">
        <v>1981</v>
      </c>
      <c r="Q487" s="12">
        <v>49050024173</v>
      </c>
    </row>
    <row r="488" spans="1:17" x14ac:dyDescent="0.3">
      <c r="A488" s="5">
        <v>484</v>
      </c>
      <c r="B488" s="6">
        <v>1103200224913</v>
      </c>
      <c r="C488" s="7" t="s">
        <v>20</v>
      </c>
      <c r="D488" s="8" t="s">
        <v>27309</v>
      </c>
      <c r="E488" s="9" t="s">
        <v>594</v>
      </c>
      <c r="F488" s="10">
        <v>2553</v>
      </c>
      <c r="G488" s="11" t="s">
        <v>27307</v>
      </c>
      <c r="H488" s="47">
        <v>3</v>
      </c>
      <c r="I488" s="8"/>
      <c r="J488" s="8"/>
      <c r="K488" s="8" t="s">
        <v>1921</v>
      </c>
      <c r="L488" s="8" t="s">
        <v>24</v>
      </c>
      <c r="M488" s="8" t="s">
        <v>25</v>
      </c>
      <c r="N488" s="8" t="s">
        <v>26</v>
      </c>
      <c r="O488" s="8" t="s">
        <v>47</v>
      </c>
      <c r="P488" s="8" t="s">
        <v>27310</v>
      </c>
      <c r="Q488" s="12">
        <v>49050024173</v>
      </c>
    </row>
    <row r="489" spans="1:17" x14ac:dyDescent="0.3">
      <c r="A489" s="5">
        <v>485</v>
      </c>
      <c r="B489" s="6">
        <v>1119902588953</v>
      </c>
      <c r="C489" s="7" t="s">
        <v>29</v>
      </c>
      <c r="D489" s="8" t="s">
        <v>27311</v>
      </c>
      <c r="E489" s="9" t="s">
        <v>1092</v>
      </c>
      <c r="F489" s="10">
        <v>2553</v>
      </c>
      <c r="G489" s="11" t="s">
        <v>797</v>
      </c>
      <c r="H489" s="47">
        <v>4</v>
      </c>
      <c r="I489" s="8"/>
      <c r="J489" s="8"/>
      <c r="K489" s="8" t="s">
        <v>1921</v>
      </c>
      <c r="L489" s="8" t="s">
        <v>24</v>
      </c>
      <c r="M489" s="8" t="s">
        <v>25</v>
      </c>
      <c r="N489" s="8" t="s">
        <v>26</v>
      </c>
      <c r="O489" s="8" t="s">
        <v>27312</v>
      </c>
      <c r="P489" s="8" t="s">
        <v>3621</v>
      </c>
      <c r="Q489" s="12">
        <v>49050100121</v>
      </c>
    </row>
    <row r="490" spans="1:17" x14ac:dyDescent="0.3">
      <c r="A490" s="5">
        <v>486</v>
      </c>
      <c r="B490" s="6">
        <v>1490501214130</v>
      </c>
      <c r="C490" s="7" t="s">
        <v>29</v>
      </c>
      <c r="D490" s="8" t="s">
        <v>27313</v>
      </c>
      <c r="E490" s="9" t="s">
        <v>129</v>
      </c>
      <c r="F490" s="10">
        <v>2553</v>
      </c>
      <c r="G490" s="11" t="s">
        <v>61</v>
      </c>
      <c r="H490" s="47">
        <v>4</v>
      </c>
      <c r="I490" s="8"/>
      <c r="J490" s="8"/>
      <c r="K490" s="8" t="s">
        <v>1921</v>
      </c>
      <c r="L490" s="8" t="s">
        <v>24</v>
      </c>
      <c r="M490" s="8" t="s">
        <v>25</v>
      </c>
      <c r="N490" s="8" t="s">
        <v>26</v>
      </c>
      <c r="O490" s="8" t="s">
        <v>42</v>
      </c>
      <c r="P490" s="8" t="s">
        <v>27314</v>
      </c>
      <c r="Q490" s="12">
        <v>49050106455</v>
      </c>
    </row>
    <row r="491" spans="1:17" x14ac:dyDescent="0.3">
      <c r="A491" s="5">
        <v>487</v>
      </c>
      <c r="B491" s="6">
        <v>1100704205600</v>
      </c>
      <c r="C491" s="7" t="s">
        <v>20</v>
      </c>
      <c r="D491" s="8" t="s">
        <v>27315</v>
      </c>
      <c r="E491" s="9" t="s">
        <v>1425</v>
      </c>
      <c r="F491" s="10">
        <v>2553</v>
      </c>
      <c r="G491" s="11" t="s">
        <v>513</v>
      </c>
      <c r="H491" s="47">
        <v>4</v>
      </c>
      <c r="I491" s="8"/>
      <c r="J491" s="8"/>
      <c r="K491" s="8" t="s">
        <v>1921</v>
      </c>
      <c r="L491" s="8" t="s">
        <v>24</v>
      </c>
      <c r="M491" s="8" t="s">
        <v>25</v>
      </c>
      <c r="N491" s="8" t="s">
        <v>26</v>
      </c>
      <c r="O491" s="8" t="s">
        <v>1212</v>
      </c>
      <c r="P491" s="8" t="s">
        <v>2635</v>
      </c>
      <c r="Q491" s="12">
        <v>49050003753</v>
      </c>
    </row>
    <row r="492" spans="1:17" x14ac:dyDescent="0.3">
      <c r="A492" s="5">
        <v>488</v>
      </c>
      <c r="B492" s="6">
        <v>1499900595216</v>
      </c>
      <c r="C492" s="7" t="s">
        <v>29</v>
      </c>
      <c r="D492" s="8" t="s">
        <v>27316</v>
      </c>
      <c r="E492" s="9" t="s">
        <v>1890</v>
      </c>
      <c r="F492" s="10">
        <v>2553</v>
      </c>
      <c r="G492" s="11" t="s">
        <v>428</v>
      </c>
      <c r="H492" s="47">
        <v>4</v>
      </c>
      <c r="I492" s="8"/>
      <c r="J492" s="8"/>
      <c r="K492" s="8" t="s">
        <v>1921</v>
      </c>
      <c r="L492" s="8" t="s">
        <v>24</v>
      </c>
      <c r="M492" s="8" t="s">
        <v>25</v>
      </c>
      <c r="N492" s="8" t="s">
        <v>26</v>
      </c>
      <c r="O492" s="8" t="s">
        <v>2734</v>
      </c>
      <c r="P492" s="8" t="s">
        <v>11354</v>
      </c>
      <c r="Q492" s="12">
        <v>49050149227</v>
      </c>
    </row>
    <row r="493" spans="1:17" x14ac:dyDescent="0.3">
      <c r="A493" s="5">
        <v>489</v>
      </c>
      <c r="B493" s="6">
        <v>1499900597677</v>
      </c>
      <c r="C493" s="7" t="s">
        <v>20</v>
      </c>
      <c r="D493" s="8" t="s">
        <v>27317</v>
      </c>
      <c r="E493" s="9" t="s">
        <v>138</v>
      </c>
      <c r="F493" s="10">
        <v>2553</v>
      </c>
      <c r="G493" s="11" t="s">
        <v>240</v>
      </c>
      <c r="H493" s="47">
        <v>4</v>
      </c>
      <c r="I493" s="8"/>
      <c r="J493" s="8"/>
      <c r="K493" s="8" t="s">
        <v>1921</v>
      </c>
      <c r="L493" s="8" t="s">
        <v>24</v>
      </c>
      <c r="M493" s="8" t="s">
        <v>25</v>
      </c>
      <c r="N493" s="8" t="s">
        <v>26</v>
      </c>
      <c r="O493" s="8" t="s">
        <v>918</v>
      </c>
      <c r="P493" s="8" t="s">
        <v>469</v>
      </c>
      <c r="Q493" s="12">
        <v>49059009347</v>
      </c>
    </row>
    <row r="494" spans="1:17" x14ac:dyDescent="0.3">
      <c r="A494" s="5">
        <v>490</v>
      </c>
      <c r="B494" s="6">
        <v>1499900599017</v>
      </c>
      <c r="C494" s="7" t="s">
        <v>29</v>
      </c>
      <c r="D494" s="8" t="s">
        <v>27318</v>
      </c>
      <c r="E494" s="9" t="s">
        <v>1444</v>
      </c>
      <c r="F494" s="10">
        <v>2553</v>
      </c>
      <c r="G494" s="11" t="s">
        <v>662</v>
      </c>
      <c r="H494" s="47">
        <v>4</v>
      </c>
      <c r="I494" s="8"/>
      <c r="J494" s="8"/>
      <c r="K494" s="8" t="s">
        <v>1921</v>
      </c>
      <c r="L494" s="8" t="s">
        <v>24</v>
      </c>
      <c r="M494" s="8" t="s">
        <v>25</v>
      </c>
      <c r="N494" s="8" t="s">
        <v>26</v>
      </c>
      <c r="O494" s="8" t="s">
        <v>8117</v>
      </c>
      <c r="P494" s="8" t="s">
        <v>27319</v>
      </c>
      <c r="Q494" s="12">
        <v>49050174329</v>
      </c>
    </row>
    <row r="495" spans="1:17" x14ac:dyDescent="0.3">
      <c r="A495" s="5">
        <v>491</v>
      </c>
      <c r="B495" s="6">
        <v>1499900584672</v>
      </c>
      <c r="C495" s="7" t="s">
        <v>29</v>
      </c>
      <c r="D495" s="8" t="s">
        <v>27320</v>
      </c>
      <c r="E495" s="9" t="s">
        <v>1034</v>
      </c>
      <c r="F495" s="10">
        <v>2553</v>
      </c>
      <c r="G495" s="11" t="s">
        <v>383</v>
      </c>
      <c r="H495" s="47">
        <v>4</v>
      </c>
      <c r="I495" s="8"/>
      <c r="J495" s="8"/>
      <c r="K495" s="8" t="s">
        <v>1921</v>
      </c>
      <c r="L495" s="8" t="s">
        <v>24</v>
      </c>
      <c r="M495" s="8" t="s">
        <v>25</v>
      </c>
      <c r="N495" s="8" t="s">
        <v>26</v>
      </c>
      <c r="O495" s="8" t="s">
        <v>8931</v>
      </c>
      <c r="P495" s="8" t="s">
        <v>5151</v>
      </c>
      <c r="Q495" s="12">
        <v>49050004229</v>
      </c>
    </row>
    <row r="496" spans="1:17" x14ac:dyDescent="0.3">
      <c r="A496" s="5">
        <v>492</v>
      </c>
      <c r="B496" s="6">
        <v>1499900592683</v>
      </c>
      <c r="C496" s="7" t="s">
        <v>29</v>
      </c>
      <c r="D496" s="8" t="s">
        <v>27321</v>
      </c>
      <c r="E496" s="9" t="s">
        <v>11016</v>
      </c>
      <c r="F496" s="10">
        <v>2553</v>
      </c>
      <c r="G496" s="11" t="s">
        <v>351</v>
      </c>
      <c r="H496" s="47">
        <v>4</v>
      </c>
      <c r="I496" s="8"/>
      <c r="J496" s="8"/>
      <c r="K496" s="8" t="s">
        <v>1921</v>
      </c>
      <c r="L496" s="8" t="s">
        <v>24</v>
      </c>
      <c r="M496" s="8" t="s">
        <v>25</v>
      </c>
      <c r="N496" s="8" t="s">
        <v>26</v>
      </c>
      <c r="O496" s="8" t="s">
        <v>27322</v>
      </c>
      <c r="P496" s="8" t="s">
        <v>27323</v>
      </c>
      <c r="Q496" s="12">
        <v>49050004253</v>
      </c>
    </row>
    <row r="497" spans="1:17" x14ac:dyDescent="0.3">
      <c r="A497" s="5">
        <v>493</v>
      </c>
      <c r="B497" s="6">
        <v>1499900588309</v>
      </c>
      <c r="C497" s="7" t="s">
        <v>20</v>
      </c>
      <c r="D497" s="8" t="s">
        <v>27324</v>
      </c>
      <c r="E497" s="9" t="s">
        <v>1498</v>
      </c>
      <c r="F497" s="10">
        <v>2553</v>
      </c>
      <c r="G497" s="11" t="s">
        <v>1194</v>
      </c>
      <c r="H497" s="47">
        <v>4</v>
      </c>
      <c r="I497" s="8"/>
      <c r="J497" s="8"/>
      <c r="K497" s="8" t="s">
        <v>1921</v>
      </c>
      <c r="L497" s="8" t="s">
        <v>24</v>
      </c>
      <c r="M497" s="8" t="s">
        <v>25</v>
      </c>
      <c r="N497" s="8" t="s">
        <v>26</v>
      </c>
      <c r="O497" s="8" t="s">
        <v>2928</v>
      </c>
      <c r="P497" s="8" t="s">
        <v>91</v>
      </c>
      <c r="Q497" s="12">
        <v>49050004334</v>
      </c>
    </row>
    <row r="498" spans="1:17" x14ac:dyDescent="0.3">
      <c r="A498" s="5">
        <v>494</v>
      </c>
      <c r="B498" s="6">
        <v>1499900589160</v>
      </c>
      <c r="C498" s="7" t="s">
        <v>20</v>
      </c>
      <c r="D498" s="8" t="s">
        <v>27325</v>
      </c>
      <c r="E498" s="9" t="s">
        <v>747</v>
      </c>
      <c r="F498" s="10">
        <v>2553</v>
      </c>
      <c r="G498" s="11" t="s">
        <v>71</v>
      </c>
      <c r="H498" s="47">
        <v>4</v>
      </c>
      <c r="I498" s="8"/>
      <c r="J498" s="8"/>
      <c r="K498" s="8" t="s">
        <v>1921</v>
      </c>
      <c r="L498" s="8" t="s">
        <v>24</v>
      </c>
      <c r="M498" s="8" t="s">
        <v>25</v>
      </c>
      <c r="N498" s="8" t="s">
        <v>26</v>
      </c>
      <c r="O498" s="8" t="s">
        <v>5095</v>
      </c>
      <c r="P498" s="8" t="s">
        <v>4005</v>
      </c>
      <c r="Q498" s="12">
        <v>49050004423</v>
      </c>
    </row>
    <row r="499" spans="1:17" x14ac:dyDescent="0.3">
      <c r="A499" s="5">
        <v>495</v>
      </c>
      <c r="B499" s="6">
        <v>1499900604860</v>
      </c>
      <c r="C499" s="7" t="s">
        <v>20</v>
      </c>
      <c r="D499" s="8" t="s">
        <v>27326</v>
      </c>
      <c r="E499" s="9" t="s">
        <v>712</v>
      </c>
      <c r="F499" s="10">
        <v>2553</v>
      </c>
      <c r="G499" s="11" t="s">
        <v>913</v>
      </c>
      <c r="H499" s="47">
        <v>4</v>
      </c>
      <c r="I499" s="8"/>
      <c r="J499" s="8"/>
      <c r="K499" s="8" t="s">
        <v>1921</v>
      </c>
      <c r="L499" s="8" t="s">
        <v>24</v>
      </c>
      <c r="M499" s="8" t="s">
        <v>25</v>
      </c>
      <c r="N499" s="8" t="s">
        <v>26</v>
      </c>
      <c r="O499" s="8" t="s">
        <v>6162</v>
      </c>
      <c r="P499" s="8" t="s">
        <v>27327</v>
      </c>
      <c r="Q499" s="12">
        <v>49050029752</v>
      </c>
    </row>
    <row r="500" spans="1:17" x14ac:dyDescent="0.3">
      <c r="A500" s="5">
        <v>496</v>
      </c>
      <c r="B500" s="6">
        <v>1499900587663</v>
      </c>
      <c r="C500" s="7" t="s">
        <v>29</v>
      </c>
      <c r="D500" s="8" t="s">
        <v>27328</v>
      </c>
      <c r="E500" s="9" t="s">
        <v>12585</v>
      </c>
      <c r="F500" s="10">
        <v>2553</v>
      </c>
      <c r="G500" s="11" t="s">
        <v>105</v>
      </c>
      <c r="H500" s="47">
        <v>4</v>
      </c>
      <c r="I500" s="8"/>
      <c r="J500" s="8"/>
      <c r="K500" s="8" t="s">
        <v>1921</v>
      </c>
      <c r="L500" s="8" t="s">
        <v>24</v>
      </c>
      <c r="M500" s="8" t="s">
        <v>25</v>
      </c>
      <c r="N500" s="8" t="s">
        <v>26</v>
      </c>
      <c r="O500" s="8" t="s">
        <v>753</v>
      </c>
      <c r="P500" s="8" t="s">
        <v>630</v>
      </c>
      <c r="Q500" s="12">
        <v>49050176127</v>
      </c>
    </row>
    <row r="501" spans="1:17" x14ac:dyDescent="0.3">
      <c r="A501" s="5">
        <v>497</v>
      </c>
      <c r="B501" s="6">
        <v>1490501213699</v>
      </c>
      <c r="C501" s="7" t="s">
        <v>20</v>
      </c>
      <c r="D501" s="8" t="s">
        <v>27329</v>
      </c>
      <c r="E501" s="9" t="s">
        <v>109</v>
      </c>
      <c r="F501" s="10">
        <v>2553</v>
      </c>
      <c r="G501" s="11" t="s">
        <v>130</v>
      </c>
      <c r="H501" s="47">
        <v>5</v>
      </c>
      <c r="I501" s="8"/>
      <c r="J501" s="8"/>
      <c r="K501" s="8" t="s">
        <v>1921</v>
      </c>
      <c r="L501" s="8" t="s">
        <v>24</v>
      </c>
      <c r="M501" s="8" t="s">
        <v>25</v>
      </c>
      <c r="N501" s="8" t="s">
        <v>26</v>
      </c>
      <c r="O501" s="8" t="s">
        <v>27330</v>
      </c>
      <c r="P501" s="8" t="s">
        <v>21892</v>
      </c>
      <c r="Q501" s="12">
        <v>49050170072</v>
      </c>
    </row>
    <row r="502" spans="1:17" x14ac:dyDescent="0.3">
      <c r="A502" s="5">
        <v>498</v>
      </c>
      <c r="B502" s="6">
        <v>1499900595470</v>
      </c>
      <c r="C502" s="7" t="s">
        <v>29</v>
      </c>
      <c r="D502" s="8" t="s">
        <v>27331</v>
      </c>
      <c r="E502" s="9" t="s">
        <v>1651</v>
      </c>
      <c r="F502" s="10">
        <v>2553</v>
      </c>
      <c r="G502" s="11" t="s">
        <v>620</v>
      </c>
      <c r="H502" s="47">
        <v>5</v>
      </c>
      <c r="I502" s="8"/>
      <c r="J502" s="8"/>
      <c r="K502" s="8" t="s">
        <v>1921</v>
      </c>
      <c r="L502" s="8" t="s">
        <v>24</v>
      </c>
      <c r="M502" s="8" t="s">
        <v>25</v>
      </c>
      <c r="N502" s="8" t="s">
        <v>26</v>
      </c>
      <c r="O502" s="8" t="s">
        <v>8605</v>
      </c>
      <c r="P502" s="8" t="s">
        <v>15541</v>
      </c>
      <c r="Q502" s="12">
        <v>49050030670</v>
      </c>
    </row>
    <row r="503" spans="1:17" x14ac:dyDescent="0.3">
      <c r="A503" s="5">
        <v>499</v>
      </c>
      <c r="B503" s="6">
        <v>1349901689622</v>
      </c>
      <c r="C503" s="7" t="s">
        <v>29</v>
      </c>
      <c r="D503" s="8" t="s">
        <v>27332</v>
      </c>
      <c r="E503" s="9" t="s">
        <v>863</v>
      </c>
      <c r="F503" s="10">
        <v>2553</v>
      </c>
      <c r="G503" s="11" t="s">
        <v>10731</v>
      </c>
      <c r="H503" s="47">
        <v>5</v>
      </c>
      <c r="I503" s="8"/>
      <c r="J503" s="8"/>
      <c r="K503" s="8" t="s">
        <v>1921</v>
      </c>
      <c r="L503" s="8" t="s">
        <v>24</v>
      </c>
      <c r="M503" s="8" t="s">
        <v>25</v>
      </c>
      <c r="N503" s="8" t="s">
        <v>26</v>
      </c>
      <c r="O503" s="8" t="s">
        <v>232</v>
      </c>
      <c r="P503" s="8" t="s">
        <v>535</v>
      </c>
      <c r="Q503" s="12">
        <v>49050033679</v>
      </c>
    </row>
    <row r="504" spans="1:17" x14ac:dyDescent="0.3">
      <c r="A504" s="5">
        <v>500</v>
      </c>
      <c r="B504" s="6">
        <v>1490501214041</v>
      </c>
      <c r="C504" s="7" t="s">
        <v>20</v>
      </c>
      <c r="D504" s="8" t="s">
        <v>27333</v>
      </c>
      <c r="E504" s="9" t="s">
        <v>1637</v>
      </c>
      <c r="F504" s="10">
        <v>2553</v>
      </c>
      <c r="G504" s="11" t="s">
        <v>10731</v>
      </c>
      <c r="H504" s="47">
        <v>5</v>
      </c>
      <c r="I504" s="8"/>
      <c r="J504" s="8"/>
      <c r="K504" s="8" t="s">
        <v>1921</v>
      </c>
      <c r="L504" s="8" t="s">
        <v>24</v>
      </c>
      <c r="M504" s="8" t="s">
        <v>25</v>
      </c>
      <c r="N504" s="8" t="s">
        <v>26</v>
      </c>
      <c r="O504" s="8" t="s">
        <v>27334</v>
      </c>
      <c r="P504" s="8" t="s">
        <v>651</v>
      </c>
      <c r="Q504" s="12">
        <v>49050033679</v>
      </c>
    </row>
    <row r="505" spans="1:17" x14ac:dyDescent="0.3">
      <c r="A505" s="5">
        <v>501</v>
      </c>
      <c r="B505" s="6">
        <v>1110301454431</v>
      </c>
      <c r="C505" s="7" t="s">
        <v>29</v>
      </c>
      <c r="D505" s="8" t="s">
        <v>27335</v>
      </c>
      <c r="E505" s="9" t="s">
        <v>12391</v>
      </c>
      <c r="F505" s="10">
        <v>2553</v>
      </c>
      <c r="G505" s="11" t="s">
        <v>115</v>
      </c>
      <c r="H505" s="47">
        <v>6</v>
      </c>
      <c r="I505" s="8"/>
      <c r="J505" s="8"/>
      <c r="K505" s="8" t="s">
        <v>1921</v>
      </c>
      <c r="L505" s="8" t="s">
        <v>24</v>
      </c>
      <c r="M505" s="8" t="s">
        <v>25</v>
      </c>
      <c r="N505" s="8" t="s">
        <v>26</v>
      </c>
      <c r="O505" s="8" t="s">
        <v>27336</v>
      </c>
      <c r="P505" s="8" t="s">
        <v>27337</v>
      </c>
      <c r="Q505" s="12">
        <v>49050014178</v>
      </c>
    </row>
    <row r="506" spans="1:17" x14ac:dyDescent="0.3">
      <c r="A506" s="5">
        <v>502</v>
      </c>
      <c r="B506" s="6">
        <v>1439000057889</v>
      </c>
      <c r="C506" s="7" t="s">
        <v>29</v>
      </c>
      <c r="D506" s="8" t="s">
        <v>27338</v>
      </c>
      <c r="E506" s="9" t="s">
        <v>577</v>
      </c>
      <c r="F506" s="10">
        <v>2553</v>
      </c>
      <c r="G506" s="11" t="s">
        <v>76</v>
      </c>
      <c r="H506" s="47">
        <v>6</v>
      </c>
      <c r="I506" s="8"/>
      <c r="J506" s="8"/>
      <c r="K506" s="8" t="s">
        <v>1921</v>
      </c>
      <c r="L506" s="8" t="s">
        <v>24</v>
      </c>
      <c r="M506" s="8" t="s">
        <v>25</v>
      </c>
      <c r="N506" s="8" t="s">
        <v>26</v>
      </c>
      <c r="O506" s="8" t="s">
        <v>27339</v>
      </c>
      <c r="P506" s="8" t="s">
        <v>10794</v>
      </c>
      <c r="Q506" s="12">
        <v>49059003667</v>
      </c>
    </row>
    <row r="507" spans="1:17" x14ac:dyDescent="0.3">
      <c r="A507" s="5">
        <v>503</v>
      </c>
      <c r="B507" s="6">
        <v>1499900586691</v>
      </c>
      <c r="C507" s="7" t="s">
        <v>29</v>
      </c>
      <c r="D507" s="8" t="s">
        <v>27340</v>
      </c>
      <c r="E507" s="9" t="s">
        <v>11161</v>
      </c>
      <c r="F507" s="10">
        <v>2553</v>
      </c>
      <c r="G507" s="11" t="s">
        <v>428</v>
      </c>
      <c r="H507" s="47">
        <v>6</v>
      </c>
      <c r="I507" s="8"/>
      <c r="J507" s="8"/>
      <c r="K507" s="8" t="s">
        <v>1921</v>
      </c>
      <c r="L507" s="8" t="s">
        <v>24</v>
      </c>
      <c r="M507" s="8" t="s">
        <v>25</v>
      </c>
      <c r="N507" s="8" t="s">
        <v>26</v>
      </c>
      <c r="O507" s="8" t="s">
        <v>967</v>
      </c>
      <c r="P507" s="8" t="s">
        <v>151</v>
      </c>
      <c r="Q507" s="12">
        <v>49050043950</v>
      </c>
    </row>
    <row r="508" spans="1:17" x14ac:dyDescent="0.3">
      <c r="A508" s="5">
        <v>504</v>
      </c>
      <c r="B508" s="6">
        <v>1499900595267</v>
      </c>
      <c r="C508" s="7" t="s">
        <v>29</v>
      </c>
      <c r="D508" s="8" t="s">
        <v>27341</v>
      </c>
      <c r="E508" s="9" t="s">
        <v>737</v>
      </c>
      <c r="F508" s="10">
        <v>2553</v>
      </c>
      <c r="G508" s="11" t="s">
        <v>338</v>
      </c>
      <c r="H508" s="47">
        <v>6</v>
      </c>
      <c r="I508" s="8"/>
      <c r="J508" s="8"/>
      <c r="K508" s="8" t="s">
        <v>1921</v>
      </c>
      <c r="L508" s="8" t="s">
        <v>24</v>
      </c>
      <c r="M508" s="8" t="s">
        <v>25</v>
      </c>
      <c r="N508" s="8" t="s">
        <v>26</v>
      </c>
      <c r="O508" s="8" t="s">
        <v>506</v>
      </c>
      <c r="P508" s="8" t="s">
        <v>1282</v>
      </c>
      <c r="Q508" s="12">
        <v>49050091270</v>
      </c>
    </row>
    <row r="509" spans="1:17" x14ac:dyDescent="0.3">
      <c r="A509" s="5">
        <v>505</v>
      </c>
      <c r="B509" s="6">
        <v>1499900596077</v>
      </c>
      <c r="C509" s="7" t="s">
        <v>20</v>
      </c>
      <c r="D509" s="8" t="s">
        <v>27342</v>
      </c>
      <c r="E509" s="9" t="s">
        <v>10094</v>
      </c>
      <c r="F509" s="10">
        <v>2553</v>
      </c>
      <c r="G509" s="11" t="s">
        <v>896</v>
      </c>
      <c r="H509" s="47">
        <v>6</v>
      </c>
      <c r="I509" s="8"/>
      <c r="J509" s="8"/>
      <c r="K509" s="8" t="s">
        <v>1921</v>
      </c>
      <c r="L509" s="8" t="s">
        <v>24</v>
      </c>
      <c r="M509" s="8" t="s">
        <v>25</v>
      </c>
      <c r="N509" s="8" t="s">
        <v>26</v>
      </c>
      <c r="O509" s="8" t="s">
        <v>3040</v>
      </c>
      <c r="P509" s="8" t="s">
        <v>27343</v>
      </c>
      <c r="Q509" s="12">
        <v>49050105076</v>
      </c>
    </row>
    <row r="510" spans="1:17" x14ac:dyDescent="0.3">
      <c r="A510" s="5">
        <v>506</v>
      </c>
      <c r="B510" s="6">
        <v>1490501215217</v>
      </c>
      <c r="C510" s="7" t="s">
        <v>29</v>
      </c>
      <c r="D510" s="8" t="s">
        <v>27344</v>
      </c>
      <c r="E510" s="9" t="s">
        <v>153</v>
      </c>
      <c r="F510" s="10">
        <v>2553</v>
      </c>
      <c r="G510" s="11" t="s">
        <v>1638</v>
      </c>
      <c r="H510" s="47">
        <v>6</v>
      </c>
      <c r="I510" s="8"/>
      <c r="J510" s="8"/>
      <c r="K510" s="8" t="s">
        <v>1921</v>
      </c>
      <c r="L510" s="8" t="s">
        <v>24</v>
      </c>
      <c r="M510" s="8" t="s">
        <v>25</v>
      </c>
      <c r="N510" s="8" t="s">
        <v>26</v>
      </c>
      <c r="O510" s="8" t="s">
        <v>27345</v>
      </c>
      <c r="P510" s="8" t="s">
        <v>27346</v>
      </c>
      <c r="Q510" s="12">
        <v>49050044620</v>
      </c>
    </row>
    <row r="511" spans="1:17" x14ac:dyDescent="0.3">
      <c r="A511" s="5">
        <v>507</v>
      </c>
      <c r="B511" s="6">
        <v>1490501215187</v>
      </c>
      <c r="C511" s="7" t="s">
        <v>20</v>
      </c>
      <c r="D511" s="8" t="s">
        <v>27347</v>
      </c>
      <c r="E511" s="9" t="s">
        <v>1079</v>
      </c>
      <c r="F511" s="10">
        <v>2553</v>
      </c>
      <c r="G511" s="11" t="s">
        <v>864</v>
      </c>
      <c r="H511" s="47">
        <v>6</v>
      </c>
      <c r="I511" s="8"/>
      <c r="J511" s="8"/>
      <c r="K511" s="8" t="s">
        <v>1921</v>
      </c>
      <c r="L511" s="8" t="s">
        <v>24</v>
      </c>
      <c r="M511" s="8" t="s">
        <v>25</v>
      </c>
      <c r="N511" s="8" t="s">
        <v>26</v>
      </c>
      <c r="O511" s="8" t="s">
        <v>1493</v>
      </c>
      <c r="P511" s="8" t="s">
        <v>2016</v>
      </c>
      <c r="Q511" s="12">
        <v>49050172989</v>
      </c>
    </row>
    <row r="512" spans="1:17" x14ac:dyDescent="0.3">
      <c r="A512" s="5">
        <v>508</v>
      </c>
      <c r="B512" s="6">
        <v>1499900606447</v>
      </c>
      <c r="C512" s="7" t="s">
        <v>29</v>
      </c>
      <c r="D512" s="8" t="s">
        <v>27348</v>
      </c>
      <c r="E512" s="9" t="s">
        <v>1092</v>
      </c>
      <c r="F512" s="10">
        <v>2553</v>
      </c>
      <c r="G512" s="11" t="s">
        <v>3438</v>
      </c>
      <c r="H512" s="47">
        <v>6</v>
      </c>
      <c r="I512" s="8"/>
      <c r="J512" s="8"/>
      <c r="K512" s="8" t="s">
        <v>1921</v>
      </c>
      <c r="L512" s="8" t="s">
        <v>24</v>
      </c>
      <c r="M512" s="8" t="s">
        <v>25</v>
      </c>
      <c r="N512" s="8" t="s">
        <v>26</v>
      </c>
      <c r="O512" s="8" t="s">
        <v>3250</v>
      </c>
      <c r="P512" s="8" t="s">
        <v>15973</v>
      </c>
      <c r="Q512" s="12">
        <v>49050094805</v>
      </c>
    </row>
    <row r="513" spans="1:17" x14ac:dyDescent="0.3">
      <c r="A513" s="5">
        <v>509</v>
      </c>
      <c r="B513" s="6">
        <v>1139600607611</v>
      </c>
      <c r="C513" s="7" t="s">
        <v>20</v>
      </c>
      <c r="D513" s="8" t="s">
        <v>27349</v>
      </c>
      <c r="E513" s="9" t="s">
        <v>1308</v>
      </c>
      <c r="F513" s="10">
        <v>2553</v>
      </c>
      <c r="G513" s="11" t="s">
        <v>1619</v>
      </c>
      <c r="H513" s="47">
        <v>7</v>
      </c>
      <c r="I513" s="8"/>
      <c r="J513" s="8"/>
      <c r="K513" s="8" t="s">
        <v>1921</v>
      </c>
      <c r="L513" s="8" t="s">
        <v>24</v>
      </c>
      <c r="M513" s="8" t="s">
        <v>25</v>
      </c>
      <c r="N513" s="8" t="s">
        <v>26</v>
      </c>
      <c r="O513" s="8" t="s">
        <v>621</v>
      </c>
      <c r="P513" s="8" t="s">
        <v>27350</v>
      </c>
      <c r="Q513" s="12">
        <v>49050023533</v>
      </c>
    </row>
    <row r="514" spans="1:17" x14ac:dyDescent="0.3">
      <c r="A514" s="5">
        <v>510</v>
      </c>
      <c r="B514" s="43" t="s">
        <v>27351</v>
      </c>
      <c r="C514" s="41" t="s">
        <v>20</v>
      </c>
      <c r="D514" s="41" t="s">
        <v>27352</v>
      </c>
      <c r="E514" s="38" t="s">
        <v>2450</v>
      </c>
      <c r="F514" s="41" t="s">
        <v>27353</v>
      </c>
      <c r="G514" s="39" t="s">
        <v>675</v>
      </c>
      <c r="H514" s="53" t="s">
        <v>163</v>
      </c>
      <c r="I514" s="41"/>
      <c r="J514" s="41"/>
      <c r="K514" s="41" t="s">
        <v>2026</v>
      </c>
      <c r="L514" s="41" t="s">
        <v>2027</v>
      </c>
      <c r="M514" s="41" t="s">
        <v>25</v>
      </c>
      <c r="N514" s="41" t="s">
        <v>26</v>
      </c>
      <c r="O514" s="41" t="s">
        <v>10606</v>
      </c>
      <c r="P514" s="41" t="s">
        <v>27354</v>
      </c>
      <c r="Q514" s="41" t="s">
        <v>27355</v>
      </c>
    </row>
    <row r="515" spans="1:17" x14ac:dyDescent="0.3">
      <c r="A515" s="5">
        <v>511</v>
      </c>
      <c r="B515" s="43" t="s">
        <v>27356</v>
      </c>
      <c r="C515" s="41" t="s">
        <v>20</v>
      </c>
      <c r="D515" s="41" t="s">
        <v>27357</v>
      </c>
      <c r="E515" s="38" t="s">
        <v>3341</v>
      </c>
      <c r="F515" s="41" t="s">
        <v>27353</v>
      </c>
      <c r="G515" s="39" t="s">
        <v>657</v>
      </c>
      <c r="H515" s="53" t="s">
        <v>163</v>
      </c>
      <c r="I515" s="41"/>
      <c r="J515" s="41"/>
      <c r="K515" s="41" t="s">
        <v>2026</v>
      </c>
      <c r="L515" s="41" t="s">
        <v>2027</v>
      </c>
      <c r="M515" s="41" t="s">
        <v>25</v>
      </c>
      <c r="N515" s="41" t="s">
        <v>26</v>
      </c>
      <c r="O515" s="41" t="s">
        <v>27358</v>
      </c>
      <c r="P515" s="41" t="s">
        <v>2155</v>
      </c>
      <c r="Q515" s="41" t="s">
        <v>27359</v>
      </c>
    </row>
    <row r="516" spans="1:17" x14ac:dyDescent="0.3">
      <c r="A516" s="5">
        <v>512</v>
      </c>
      <c r="B516" s="43" t="s">
        <v>27360</v>
      </c>
      <c r="C516" s="41" t="s">
        <v>20</v>
      </c>
      <c r="D516" s="41" t="s">
        <v>27361</v>
      </c>
      <c r="E516" s="38" t="s">
        <v>3822</v>
      </c>
      <c r="F516" s="41" t="s">
        <v>27353</v>
      </c>
      <c r="G516" s="39" t="s">
        <v>868</v>
      </c>
      <c r="H516" s="53" t="s">
        <v>163</v>
      </c>
      <c r="I516" s="41"/>
      <c r="J516" s="41"/>
      <c r="K516" s="41" t="s">
        <v>2026</v>
      </c>
      <c r="L516" s="41" t="s">
        <v>2027</v>
      </c>
      <c r="M516" s="41" t="s">
        <v>25</v>
      </c>
      <c r="N516" s="41" t="s">
        <v>26</v>
      </c>
      <c r="O516" s="41" t="s">
        <v>810</v>
      </c>
      <c r="P516" s="41" t="s">
        <v>1414</v>
      </c>
      <c r="Q516" s="41" t="s">
        <v>27362</v>
      </c>
    </row>
    <row r="517" spans="1:17" x14ac:dyDescent="0.3">
      <c r="A517" s="5">
        <v>513</v>
      </c>
      <c r="B517" s="43" t="s">
        <v>27363</v>
      </c>
      <c r="C517" s="41" t="s">
        <v>20</v>
      </c>
      <c r="D517" s="41" t="s">
        <v>27364</v>
      </c>
      <c r="E517" s="38" t="s">
        <v>2444</v>
      </c>
      <c r="F517" s="41" t="s">
        <v>27353</v>
      </c>
      <c r="G517" s="39" t="s">
        <v>777</v>
      </c>
      <c r="H517" s="53" t="s">
        <v>163</v>
      </c>
      <c r="I517" s="41"/>
      <c r="J517" s="41"/>
      <c r="K517" s="41" t="s">
        <v>2026</v>
      </c>
      <c r="L517" s="41" t="s">
        <v>2027</v>
      </c>
      <c r="M517" s="41" t="s">
        <v>25</v>
      </c>
      <c r="N517" s="41" t="s">
        <v>26</v>
      </c>
      <c r="O517" s="41" t="s">
        <v>27365</v>
      </c>
      <c r="P517" s="41" t="s">
        <v>5070</v>
      </c>
      <c r="Q517" s="41" t="s">
        <v>27366</v>
      </c>
    </row>
    <row r="518" spans="1:17" x14ac:dyDescent="0.3">
      <c r="A518" s="5">
        <v>514</v>
      </c>
      <c r="B518" s="43" t="s">
        <v>27367</v>
      </c>
      <c r="C518" s="41" t="s">
        <v>20</v>
      </c>
      <c r="D518" s="41" t="s">
        <v>27368</v>
      </c>
      <c r="E518" s="38" t="s">
        <v>3590</v>
      </c>
      <c r="F518" s="41" t="s">
        <v>27353</v>
      </c>
      <c r="G518" s="39" t="s">
        <v>76</v>
      </c>
      <c r="H518" s="53" t="s">
        <v>1297</v>
      </c>
      <c r="I518" s="41"/>
      <c r="J518" s="41"/>
      <c r="K518" s="41" t="s">
        <v>2026</v>
      </c>
      <c r="L518" s="41" t="s">
        <v>2027</v>
      </c>
      <c r="M518" s="41" t="s">
        <v>25</v>
      </c>
      <c r="N518" s="41" t="s">
        <v>26</v>
      </c>
      <c r="O518" s="41" t="s">
        <v>5536</v>
      </c>
      <c r="P518" s="41" t="s">
        <v>23463</v>
      </c>
      <c r="Q518" s="41" t="s">
        <v>27369</v>
      </c>
    </row>
    <row r="519" spans="1:17" x14ac:dyDescent="0.3">
      <c r="A519" s="5">
        <v>515</v>
      </c>
      <c r="B519" s="43" t="s">
        <v>27370</v>
      </c>
      <c r="C519" s="41" t="s">
        <v>20</v>
      </c>
      <c r="D519" s="41" t="s">
        <v>27371</v>
      </c>
      <c r="E519" s="38" t="s">
        <v>3729</v>
      </c>
      <c r="F519" s="41" t="s">
        <v>27353</v>
      </c>
      <c r="G519" s="39" t="s">
        <v>1280</v>
      </c>
      <c r="H519" s="53" t="s">
        <v>1297</v>
      </c>
      <c r="I519" s="41"/>
      <c r="J519" s="41"/>
      <c r="K519" s="41" t="s">
        <v>2026</v>
      </c>
      <c r="L519" s="41" t="s">
        <v>2027</v>
      </c>
      <c r="M519" s="41" t="s">
        <v>25</v>
      </c>
      <c r="N519" s="41" t="s">
        <v>26</v>
      </c>
      <c r="O519" s="41" t="s">
        <v>3366</v>
      </c>
      <c r="P519" s="41" t="s">
        <v>934</v>
      </c>
      <c r="Q519" s="41" t="s">
        <v>27372</v>
      </c>
    </row>
    <row r="520" spans="1:17" x14ac:dyDescent="0.3">
      <c r="A520" s="5">
        <v>516</v>
      </c>
      <c r="B520" s="43" t="s">
        <v>27373</v>
      </c>
      <c r="C520" s="41" t="s">
        <v>29</v>
      </c>
      <c r="D520" s="41" t="s">
        <v>27374</v>
      </c>
      <c r="E520" s="38" t="s">
        <v>3155</v>
      </c>
      <c r="F520" s="41" t="s">
        <v>27353</v>
      </c>
      <c r="G520" s="39" t="s">
        <v>154</v>
      </c>
      <c r="H520" s="53" t="s">
        <v>1297</v>
      </c>
      <c r="I520" s="41"/>
      <c r="J520" s="41"/>
      <c r="K520" s="41" t="s">
        <v>2026</v>
      </c>
      <c r="L520" s="41" t="s">
        <v>2027</v>
      </c>
      <c r="M520" s="41" t="s">
        <v>25</v>
      </c>
      <c r="N520" s="41" t="s">
        <v>26</v>
      </c>
      <c r="O520" s="41" t="s">
        <v>10293</v>
      </c>
      <c r="P520" s="41" t="s">
        <v>1016</v>
      </c>
      <c r="Q520" s="41" t="s">
        <v>27375</v>
      </c>
    </row>
    <row r="521" spans="1:17" x14ac:dyDescent="0.3">
      <c r="A521" s="5">
        <v>517</v>
      </c>
      <c r="B521" s="43" t="s">
        <v>27376</v>
      </c>
      <c r="C521" s="41" t="s">
        <v>20</v>
      </c>
      <c r="D521" s="41" t="s">
        <v>27377</v>
      </c>
      <c r="E521" s="38" t="s">
        <v>2580</v>
      </c>
      <c r="F521" s="41" t="s">
        <v>27353</v>
      </c>
      <c r="G521" s="39" t="s">
        <v>406</v>
      </c>
      <c r="H521" s="53" t="s">
        <v>1297</v>
      </c>
      <c r="I521" s="41"/>
      <c r="J521" s="41"/>
      <c r="K521" s="41" t="s">
        <v>2026</v>
      </c>
      <c r="L521" s="41" t="s">
        <v>2027</v>
      </c>
      <c r="M521" s="41" t="s">
        <v>25</v>
      </c>
      <c r="N521" s="41" t="s">
        <v>26</v>
      </c>
      <c r="O521" s="41" t="s">
        <v>443</v>
      </c>
      <c r="P521" s="41" t="s">
        <v>3536</v>
      </c>
      <c r="Q521" s="41" t="s">
        <v>27378</v>
      </c>
    </row>
    <row r="522" spans="1:17" x14ac:dyDescent="0.3">
      <c r="A522" s="5">
        <v>518</v>
      </c>
      <c r="B522" s="43" t="s">
        <v>27379</v>
      </c>
      <c r="C522" s="41" t="s">
        <v>20</v>
      </c>
      <c r="D522" s="41" t="s">
        <v>27380</v>
      </c>
      <c r="E522" s="38" t="s">
        <v>4300</v>
      </c>
      <c r="F522" s="41" t="s">
        <v>27353</v>
      </c>
      <c r="G522" s="39" t="s">
        <v>23</v>
      </c>
      <c r="H522" s="53" t="s">
        <v>1297</v>
      </c>
      <c r="I522" s="41"/>
      <c r="J522" s="41"/>
      <c r="K522" s="41" t="s">
        <v>2026</v>
      </c>
      <c r="L522" s="41" t="s">
        <v>2027</v>
      </c>
      <c r="M522" s="41" t="s">
        <v>25</v>
      </c>
      <c r="N522" s="41" t="s">
        <v>26</v>
      </c>
      <c r="O522" s="41" t="s">
        <v>3968</v>
      </c>
      <c r="P522" s="41" t="s">
        <v>7469</v>
      </c>
      <c r="Q522" s="41" t="s">
        <v>27381</v>
      </c>
    </row>
    <row r="523" spans="1:17" x14ac:dyDescent="0.3">
      <c r="A523" s="5">
        <v>519</v>
      </c>
      <c r="B523" s="43" t="s">
        <v>27382</v>
      </c>
      <c r="C523" s="41" t="s">
        <v>20</v>
      </c>
      <c r="D523" s="41" t="s">
        <v>27383</v>
      </c>
      <c r="E523" s="38" t="s">
        <v>2048</v>
      </c>
      <c r="F523" s="41" t="s">
        <v>27353</v>
      </c>
      <c r="G523" s="39" t="s">
        <v>3261</v>
      </c>
      <c r="H523" s="53" t="s">
        <v>1297</v>
      </c>
      <c r="I523" s="41"/>
      <c r="J523" s="41"/>
      <c r="K523" s="41" t="s">
        <v>2026</v>
      </c>
      <c r="L523" s="41" t="s">
        <v>2027</v>
      </c>
      <c r="M523" s="41" t="s">
        <v>25</v>
      </c>
      <c r="N523" s="41" t="s">
        <v>26</v>
      </c>
      <c r="O523" s="41" t="s">
        <v>27384</v>
      </c>
      <c r="P523" s="41" t="s">
        <v>1548</v>
      </c>
      <c r="Q523" s="41" t="s">
        <v>27385</v>
      </c>
    </row>
    <row r="524" spans="1:17" x14ac:dyDescent="0.3">
      <c r="A524" s="5">
        <v>520</v>
      </c>
      <c r="B524" s="43" t="s">
        <v>27386</v>
      </c>
      <c r="C524" s="41" t="s">
        <v>29</v>
      </c>
      <c r="D524" s="41" t="s">
        <v>27387</v>
      </c>
      <c r="E524" s="38" t="s">
        <v>2771</v>
      </c>
      <c r="F524" s="41" t="s">
        <v>27353</v>
      </c>
      <c r="G524" s="39" t="s">
        <v>705</v>
      </c>
      <c r="H524" s="53" t="s">
        <v>1297</v>
      </c>
      <c r="I524" s="41"/>
      <c r="J524" s="41"/>
      <c r="K524" s="41" t="s">
        <v>2026</v>
      </c>
      <c r="L524" s="41" t="s">
        <v>2027</v>
      </c>
      <c r="M524" s="41" t="s">
        <v>25</v>
      </c>
      <c r="N524" s="41" t="s">
        <v>26</v>
      </c>
      <c r="O524" s="41" t="s">
        <v>6162</v>
      </c>
      <c r="P524" s="41" t="s">
        <v>27388</v>
      </c>
      <c r="Q524" s="41" t="s">
        <v>27389</v>
      </c>
    </row>
    <row r="525" spans="1:17" x14ac:dyDescent="0.3">
      <c r="A525" s="5">
        <v>521</v>
      </c>
      <c r="B525" s="43" t="s">
        <v>27390</v>
      </c>
      <c r="C525" s="41" t="s">
        <v>29</v>
      </c>
      <c r="D525" s="41" t="s">
        <v>27391</v>
      </c>
      <c r="E525" s="38" t="s">
        <v>8398</v>
      </c>
      <c r="F525" s="41" t="s">
        <v>27353</v>
      </c>
      <c r="G525" s="39" t="s">
        <v>1272</v>
      </c>
      <c r="H525" s="53" t="s">
        <v>1297</v>
      </c>
      <c r="I525" s="41"/>
      <c r="J525" s="41"/>
      <c r="K525" s="41" t="s">
        <v>2026</v>
      </c>
      <c r="L525" s="41" t="s">
        <v>2027</v>
      </c>
      <c r="M525" s="41" t="s">
        <v>25</v>
      </c>
      <c r="N525" s="41" t="s">
        <v>26</v>
      </c>
      <c r="O525" s="41" t="s">
        <v>27017</v>
      </c>
      <c r="P525" s="41" t="s">
        <v>587</v>
      </c>
      <c r="Q525" s="41" t="s">
        <v>27392</v>
      </c>
    </row>
    <row r="526" spans="1:17" x14ac:dyDescent="0.3">
      <c r="A526" s="5">
        <v>522</v>
      </c>
      <c r="B526" s="43" t="s">
        <v>27393</v>
      </c>
      <c r="C526" s="41" t="s">
        <v>29</v>
      </c>
      <c r="D526" s="41" t="s">
        <v>27394</v>
      </c>
      <c r="E526" s="38" t="s">
        <v>2296</v>
      </c>
      <c r="F526" s="41" t="s">
        <v>27353</v>
      </c>
      <c r="G526" s="39" t="s">
        <v>1946</v>
      </c>
      <c r="H526" s="53" t="s">
        <v>1297</v>
      </c>
      <c r="I526" s="41"/>
      <c r="J526" s="41"/>
      <c r="K526" s="41" t="s">
        <v>2026</v>
      </c>
      <c r="L526" s="41" t="s">
        <v>2027</v>
      </c>
      <c r="M526" s="41" t="s">
        <v>25</v>
      </c>
      <c r="N526" s="41" t="s">
        <v>26</v>
      </c>
      <c r="O526" s="41" t="s">
        <v>14576</v>
      </c>
      <c r="P526" s="41" t="s">
        <v>587</v>
      </c>
      <c r="Q526" s="41" t="s">
        <v>27395</v>
      </c>
    </row>
    <row r="527" spans="1:17" x14ac:dyDescent="0.3">
      <c r="A527" s="5">
        <v>523</v>
      </c>
      <c r="B527" s="43" t="s">
        <v>27396</v>
      </c>
      <c r="C527" s="41" t="s">
        <v>20</v>
      </c>
      <c r="D527" s="41" t="s">
        <v>27397</v>
      </c>
      <c r="E527" s="38" t="s">
        <v>4222</v>
      </c>
      <c r="F527" s="41" t="s">
        <v>27353</v>
      </c>
      <c r="G527" s="39" t="s">
        <v>3828</v>
      </c>
      <c r="H527" s="53" t="s">
        <v>1297</v>
      </c>
      <c r="I527" s="41"/>
      <c r="J527" s="41"/>
      <c r="K527" s="41" t="s">
        <v>2026</v>
      </c>
      <c r="L527" s="41" t="s">
        <v>2027</v>
      </c>
      <c r="M527" s="41" t="s">
        <v>25</v>
      </c>
      <c r="N527" s="41" t="s">
        <v>26</v>
      </c>
      <c r="O527" s="41" t="s">
        <v>27398</v>
      </c>
      <c r="P527" s="41" t="s">
        <v>13449</v>
      </c>
      <c r="Q527" s="41" t="s">
        <v>27399</v>
      </c>
    </row>
    <row r="528" spans="1:17" x14ac:dyDescent="0.3">
      <c r="A528" s="5">
        <v>524</v>
      </c>
      <c r="B528" s="43" t="s">
        <v>27400</v>
      </c>
      <c r="C528" s="41" t="s">
        <v>20</v>
      </c>
      <c r="D528" s="41" t="s">
        <v>27401</v>
      </c>
      <c r="E528" s="38" t="s">
        <v>2827</v>
      </c>
      <c r="F528" s="41" t="s">
        <v>27353</v>
      </c>
      <c r="G528" s="39" t="s">
        <v>1041</v>
      </c>
      <c r="H528" s="53" t="s">
        <v>1297</v>
      </c>
      <c r="I528" s="41"/>
      <c r="J528" s="41"/>
      <c r="K528" s="41" t="s">
        <v>2026</v>
      </c>
      <c r="L528" s="41" t="s">
        <v>2027</v>
      </c>
      <c r="M528" s="41" t="s">
        <v>25</v>
      </c>
      <c r="N528" s="41" t="s">
        <v>26</v>
      </c>
      <c r="O528" s="41" t="s">
        <v>9812</v>
      </c>
      <c r="P528" s="41" t="s">
        <v>5289</v>
      </c>
      <c r="Q528" s="41" t="s">
        <v>27402</v>
      </c>
    </row>
    <row r="529" spans="1:17" x14ac:dyDescent="0.3">
      <c r="A529" s="5">
        <v>525</v>
      </c>
      <c r="B529" s="43" t="s">
        <v>27403</v>
      </c>
      <c r="C529" s="41" t="s">
        <v>20</v>
      </c>
      <c r="D529" s="41" t="s">
        <v>27404</v>
      </c>
      <c r="E529" s="38" t="s">
        <v>4077</v>
      </c>
      <c r="F529" s="41" t="s">
        <v>27353</v>
      </c>
      <c r="G529" s="39" t="s">
        <v>743</v>
      </c>
      <c r="H529" s="53" t="s">
        <v>743</v>
      </c>
      <c r="I529" s="41"/>
      <c r="J529" s="41"/>
      <c r="K529" s="41" t="s">
        <v>2026</v>
      </c>
      <c r="L529" s="41" t="s">
        <v>2027</v>
      </c>
      <c r="M529" s="41" t="s">
        <v>25</v>
      </c>
      <c r="N529" s="41" t="s">
        <v>26</v>
      </c>
      <c r="O529" s="41" t="s">
        <v>2581</v>
      </c>
      <c r="P529" s="41" t="s">
        <v>1452</v>
      </c>
      <c r="Q529" s="41" t="s">
        <v>27405</v>
      </c>
    </row>
    <row r="530" spans="1:17" x14ac:dyDescent="0.3">
      <c r="A530" s="5">
        <v>526</v>
      </c>
      <c r="B530" s="43" t="s">
        <v>27406</v>
      </c>
      <c r="C530" s="41" t="s">
        <v>20</v>
      </c>
      <c r="D530" s="41" t="s">
        <v>27407</v>
      </c>
      <c r="E530" s="38" t="s">
        <v>2844</v>
      </c>
      <c r="F530" s="41" t="s">
        <v>27353</v>
      </c>
      <c r="G530" s="39" t="s">
        <v>393</v>
      </c>
      <c r="H530" s="53" t="s">
        <v>743</v>
      </c>
      <c r="I530" s="41"/>
      <c r="J530" s="41"/>
      <c r="K530" s="41" t="s">
        <v>2026</v>
      </c>
      <c r="L530" s="41" t="s">
        <v>2027</v>
      </c>
      <c r="M530" s="41" t="s">
        <v>25</v>
      </c>
      <c r="N530" s="41" t="s">
        <v>26</v>
      </c>
      <c r="O530" s="41"/>
      <c r="P530" s="41" t="s">
        <v>8437</v>
      </c>
      <c r="Q530" s="41" t="s">
        <v>27408</v>
      </c>
    </row>
    <row r="531" spans="1:17" x14ac:dyDescent="0.3">
      <c r="A531" s="5">
        <v>527</v>
      </c>
      <c r="B531" s="43" t="s">
        <v>27409</v>
      </c>
      <c r="C531" s="41" t="s">
        <v>29</v>
      </c>
      <c r="D531" s="41" t="s">
        <v>27410</v>
      </c>
      <c r="E531" s="38" t="s">
        <v>2749</v>
      </c>
      <c r="F531" s="41" t="s">
        <v>27353</v>
      </c>
      <c r="G531" s="39" t="s">
        <v>393</v>
      </c>
      <c r="H531" s="53" t="s">
        <v>743</v>
      </c>
      <c r="I531" s="41"/>
      <c r="J531" s="41"/>
      <c r="K531" s="41" t="s">
        <v>2026</v>
      </c>
      <c r="L531" s="41" t="s">
        <v>2027</v>
      </c>
      <c r="M531" s="41" t="s">
        <v>25</v>
      </c>
      <c r="N531" s="41" t="s">
        <v>26</v>
      </c>
      <c r="O531" s="41" t="s">
        <v>91</v>
      </c>
      <c r="P531" s="41" t="s">
        <v>1512</v>
      </c>
      <c r="Q531" s="41" t="s">
        <v>27408</v>
      </c>
    </row>
    <row r="532" spans="1:17" x14ac:dyDescent="0.3">
      <c r="A532" s="5">
        <v>528</v>
      </c>
      <c r="B532" s="43" t="s">
        <v>27411</v>
      </c>
      <c r="C532" s="41" t="s">
        <v>29</v>
      </c>
      <c r="D532" s="41" t="s">
        <v>27412</v>
      </c>
      <c r="E532" s="38" t="s">
        <v>2739</v>
      </c>
      <c r="F532" s="41" t="s">
        <v>27353</v>
      </c>
      <c r="G532" s="39" t="s">
        <v>213</v>
      </c>
      <c r="H532" s="53" t="s">
        <v>743</v>
      </c>
      <c r="I532" s="41"/>
      <c r="J532" s="41"/>
      <c r="K532" s="41" t="s">
        <v>2026</v>
      </c>
      <c r="L532" s="41" t="s">
        <v>2027</v>
      </c>
      <c r="M532" s="41" t="s">
        <v>25</v>
      </c>
      <c r="N532" s="41" t="s">
        <v>26</v>
      </c>
      <c r="O532" s="41" t="s">
        <v>15682</v>
      </c>
      <c r="P532" s="41" t="s">
        <v>1812</v>
      </c>
      <c r="Q532" s="41" t="s">
        <v>16089</v>
      </c>
    </row>
    <row r="533" spans="1:17" x14ac:dyDescent="0.3">
      <c r="A533" s="5">
        <v>529</v>
      </c>
      <c r="B533" s="43" t="s">
        <v>27413</v>
      </c>
      <c r="C533" s="41" t="s">
        <v>29</v>
      </c>
      <c r="D533" s="41" t="s">
        <v>27414</v>
      </c>
      <c r="E533" s="38" t="s">
        <v>2078</v>
      </c>
      <c r="F533" s="41" t="s">
        <v>27353</v>
      </c>
      <c r="G533" s="39" t="s">
        <v>1476</v>
      </c>
      <c r="H533" s="53" t="s">
        <v>743</v>
      </c>
      <c r="I533" s="41"/>
      <c r="J533" s="41"/>
      <c r="K533" s="41" t="s">
        <v>2026</v>
      </c>
      <c r="L533" s="41" t="s">
        <v>2027</v>
      </c>
      <c r="M533" s="41" t="s">
        <v>25</v>
      </c>
      <c r="N533" s="41" t="s">
        <v>26</v>
      </c>
      <c r="O533" s="41" t="s">
        <v>15370</v>
      </c>
      <c r="P533" s="41" t="s">
        <v>27415</v>
      </c>
      <c r="Q533" s="41" t="s">
        <v>27416</v>
      </c>
    </row>
    <row r="534" spans="1:17" x14ac:dyDescent="0.3">
      <c r="A534" s="5">
        <v>530</v>
      </c>
      <c r="B534" s="43" t="s">
        <v>27417</v>
      </c>
      <c r="C534" s="41" t="s">
        <v>20</v>
      </c>
      <c r="D534" s="41" t="s">
        <v>27418</v>
      </c>
      <c r="E534" s="38" t="s">
        <v>3260</v>
      </c>
      <c r="F534" s="41" t="s">
        <v>27353</v>
      </c>
      <c r="G534" s="39" t="s">
        <v>66</v>
      </c>
      <c r="H534" s="53" t="s">
        <v>743</v>
      </c>
      <c r="I534" s="41"/>
      <c r="J534" s="41"/>
      <c r="K534" s="41" t="s">
        <v>2026</v>
      </c>
      <c r="L534" s="41" t="s">
        <v>2027</v>
      </c>
      <c r="M534" s="41" t="s">
        <v>25</v>
      </c>
      <c r="N534" s="41" t="s">
        <v>26</v>
      </c>
      <c r="O534" s="41" t="s">
        <v>7328</v>
      </c>
      <c r="P534" s="41" t="s">
        <v>9935</v>
      </c>
      <c r="Q534" s="41" t="s">
        <v>27419</v>
      </c>
    </row>
    <row r="535" spans="1:17" x14ac:dyDescent="0.3">
      <c r="A535" s="5">
        <v>531</v>
      </c>
      <c r="B535" s="43" t="s">
        <v>27420</v>
      </c>
      <c r="C535" s="41" t="s">
        <v>29</v>
      </c>
      <c r="D535" s="41" t="s">
        <v>27421</v>
      </c>
      <c r="E535" s="38" t="s">
        <v>4772</v>
      </c>
      <c r="F535" s="41" t="s">
        <v>27353</v>
      </c>
      <c r="G535" s="39" t="s">
        <v>868</v>
      </c>
      <c r="H535" s="53" t="s">
        <v>743</v>
      </c>
      <c r="I535" s="41"/>
      <c r="J535" s="41"/>
      <c r="K535" s="41" t="s">
        <v>2026</v>
      </c>
      <c r="L535" s="41" t="s">
        <v>2027</v>
      </c>
      <c r="M535" s="41" t="s">
        <v>25</v>
      </c>
      <c r="N535" s="41" t="s">
        <v>26</v>
      </c>
      <c r="O535" s="41" t="s">
        <v>2111</v>
      </c>
      <c r="P535" s="41" t="s">
        <v>2112</v>
      </c>
      <c r="Q535" s="41" t="s">
        <v>27422</v>
      </c>
    </row>
    <row r="536" spans="1:17" x14ac:dyDescent="0.3">
      <c r="A536" s="5">
        <v>532</v>
      </c>
      <c r="B536" s="43" t="s">
        <v>27423</v>
      </c>
      <c r="C536" s="41" t="s">
        <v>29</v>
      </c>
      <c r="D536" s="41" t="s">
        <v>27424</v>
      </c>
      <c r="E536" s="38" t="s">
        <v>4536</v>
      </c>
      <c r="F536" s="41" t="s">
        <v>27353</v>
      </c>
      <c r="G536" s="39" t="s">
        <v>428</v>
      </c>
      <c r="H536" s="53" t="s">
        <v>932</v>
      </c>
      <c r="I536" s="41"/>
      <c r="J536" s="41"/>
      <c r="K536" s="41" t="s">
        <v>2026</v>
      </c>
      <c r="L536" s="41" t="s">
        <v>2027</v>
      </c>
      <c r="M536" s="41" t="s">
        <v>25</v>
      </c>
      <c r="N536" s="41" t="s">
        <v>26</v>
      </c>
      <c r="O536" s="41" t="s">
        <v>27425</v>
      </c>
      <c r="P536" s="41" t="s">
        <v>27426</v>
      </c>
      <c r="Q536" s="41" t="s">
        <v>27427</v>
      </c>
    </row>
    <row r="537" spans="1:17" x14ac:dyDescent="0.3">
      <c r="A537" s="5">
        <v>533</v>
      </c>
      <c r="B537" s="43" t="s">
        <v>27428</v>
      </c>
      <c r="C537" s="41" t="s">
        <v>29</v>
      </c>
      <c r="D537" s="41" t="s">
        <v>27429</v>
      </c>
      <c r="E537" s="38" t="s">
        <v>2867</v>
      </c>
      <c r="F537" s="41" t="s">
        <v>27353</v>
      </c>
      <c r="G537" s="39" t="s">
        <v>952</v>
      </c>
      <c r="H537" s="53" t="s">
        <v>932</v>
      </c>
      <c r="I537" s="41"/>
      <c r="J537" s="41"/>
      <c r="K537" s="41" t="s">
        <v>2026</v>
      </c>
      <c r="L537" s="41" t="s">
        <v>2027</v>
      </c>
      <c r="M537" s="41" t="s">
        <v>25</v>
      </c>
      <c r="N537" s="41" t="s">
        <v>26</v>
      </c>
      <c r="O537" s="41" t="s">
        <v>1315</v>
      </c>
      <c r="P537" s="41" t="s">
        <v>27430</v>
      </c>
      <c r="Q537" s="41" t="s">
        <v>27431</v>
      </c>
    </row>
    <row r="538" spans="1:17" x14ac:dyDescent="0.3">
      <c r="A538" s="5">
        <v>534</v>
      </c>
      <c r="B538" s="43" t="s">
        <v>27432</v>
      </c>
      <c r="C538" s="41" t="s">
        <v>20</v>
      </c>
      <c r="D538" s="41" t="s">
        <v>27433</v>
      </c>
      <c r="E538" s="38" t="s">
        <v>6742</v>
      </c>
      <c r="F538" s="41" t="s">
        <v>27353</v>
      </c>
      <c r="G538" s="39" t="s">
        <v>662</v>
      </c>
      <c r="H538" s="53" t="s">
        <v>932</v>
      </c>
      <c r="I538" s="41"/>
      <c r="J538" s="41"/>
      <c r="K538" s="41" t="s">
        <v>2026</v>
      </c>
      <c r="L538" s="41" t="s">
        <v>2027</v>
      </c>
      <c r="M538" s="41" t="s">
        <v>25</v>
      </c>
      <c r="N538" s="41" t="s">
        <v>26</v>
      </c>
      <c r="O538" s="41" t="s">
        <v>468</v>
      </c>
      <c r="P538" s="41" t="s">
        <v>587</v>
      </c>
      <c r="Q538" s="41" t="s">
        <v>27434</v>
      </c>
    </row>
    <row r="539" spans="1:17" x14ac:dyDescent="0.3">
      <c r="A539" s="5">
        <v>535</v>
      </c>
      <c r="B539" s="43" t="s">
        <v>27435</v>
      </c>
      <c r="C539" s="41" t="s">
        <v>20</v>
      </c>
      <c r="D539" s="41" t="s">
        <v>27436</v>
      </c>
      <c r="E539" s="38" t="s">
        <v>3865</v>
      </c>
      <c r="F539" s="41" t="s">
        <v>27353</v>
      </c>
      <c r="G539" s="39" t="s">
        <v>2855</v>
      </c>
      <c r="H539" s="53" t="s">
        <v>932</v>
      </c>
      <c r="I539" s="41"/>
      <c r="J539" s="41"/>
      <c r="K539" s="41" t="s">
        <v>2026</v>
      </c>
      <c r="L539" s="41" t="s">
        <v>2027</v>
      </c>
      <c r="M539" s="41" t="s">
        <v>25</v>
      </c>
      <c r="N539" s="41" t="s">
        <v>26</v>
      </c>
      <c r="O539" s="41" t="s">
        <v>1502</v>
      </c>
      <c r="P539" s="41" t="s">
        <v>4759</v>
      </c>
      <c r="Q539" s="41" t="s">
        <v>27437</v>
      </c>
    </row>
    <row r="540" spans="1:17" x14ac:dyDescent="0.3">
      <c r="A540" s="5">
        <v>536</v>
      </c>
      <c r="B540" s="43" t="s">
        <v>27438</v>
      </c>
      <c r="C540" s="41" t="s">
        <v>20</v>
      </c>
      <c r="D540" s="41" t="s">
        <v>27439</v>
      </c>
      <c r="E540" s="38" t="s">
        <v>3140</v>
      </c>
      <c r="F540" s="41" t="s">
        <v>27353</v>
      </c>
      <c r="G540" s="39" t="s">
        <v>388</v>
      </c>
      <c r="H540" s="53" t="s">
        <v>932</v>
      </c>
      <c r="I540" s="41"/>
      <c r="J540" s="41"/>
      <c r="K540" s="41" t="s">
        <v>2026</v>
      </c>
      <c r="L540" s="41" t="s">
        <v>2027</v>
      </c>
      <c r="M540" s="41" t="s">
        <v>25</v>
      </c>
      <c r="N540" s="41" t="s">
        <v>26</v>
      </c>
      <c r="O540" s="41" t="s">
        <v>27440</v>
      </c>
      <c r="P540" s="41" t="s">
        <v>2118</v>
      </c>
      <c r="Q540" s="41" t="s">
        <v>27441</v>
      </c>
    </row>
    <row r="541" spans="1:17" x14ac:dyDescent="0.3">
      <c r="A541" s="5">
        <v>537</v>
      </c>
      <c r="B541" s="43" t="s">
        <v>27442</v>
      </c>
      <c r="C541" s="41" t="s">
        <v>29</v>
      </c>
      <c r="D541" s="41" t="s">
        <v>27443</v>
      </c>
      <c r="E541" s="38" t="s">
        <v>8560</v>
      </c>
      <c r="F541" s="41" t="s">
        <v>27353</v>
      </c>
      <c r="G541" s="39" t="s">
        <v>182</v>
      </c>
      <c r="H541" s="53" t="s">
        <v>61</v>
      </c>
      <c r="I541" s="41"/>
      <c r="J541" s="41"/>
      <c r="K541" s="41" t="s">
        <v>2026</v>
      </c>
      <c r="L541" s="41" t="s">
        <v>2027</v>
      </c>
      <c r="M541" s="41" t="s">
        <v>25</v>
      </c>
      <c r="N541" s="41" t="s">
        <v>26</v>
      </c>
      <c r="O541" s="41" t="s">
        <v>27444</v>
      </c>
      <c r="P541" s="41" t="s">
        <v>2456</v>
      </c>
      <c r="Q541" s="41" t="s">
        <v>27445</v>
      </c>
    </row>
    <row r="542" spans="1:17" x14ac:dyDescent="0.3">
      <c r="A542" s="5">
        <v>538</v>
      </c>
      <c r="B542" s="43" t="s">
        <v>27446</v>
      </c>
      <c r="C542" s="41" t="s">
        <v>29</v>
      </c>
      <c r="D542" s="41" t="s">
        <v>27447</v>
      </c>
      <c r="E542" s="38" t="s">
        <v>3943</v>
      </c>
      <c r="F542" s="41" t="s">
        <v>27353</v>
      </c>
      <c r="G542" s="39" t="s">
        <v>85</v>
      </c>
      <c r="H542" s="53" t="s">
        <v>61</v>
      </c>
      <c r="I542" s="41"/>
      <c r="J542" s="41"/>
      <c r="K542" s="41" t="s">
        <v>2026</v>
      </c>
      <c r="L542" s="41" t="s">
        <v>2027</v>
      </c>
      <c r="M542" s="41" t="s">
        <v>25</v>
      </c>
      <c r="N542" s="41" t="s">
        <v>26</v>
      </c>
      <c r="O542" s="41" t="s">
        <v>398</v>
      </c>
      <c r="P542" s="41" t="s">
        <v>5040</v>
      </c>
      <c r="Q542" s="41" t="s">
        <v>27448</v>
      </c>
    </row>
    <row r="543" spans="1:17" x14ac:dyDescent="0.3">
      <c r="A543" s="5">
        <v>539</v>
      </c>
      <c r="B543" s="43" t="s">
        <v>27449</v>
      </c>
      <c r="C543" s="41" t="s">
        <v>20</v>
      </c>
      <c r="D543" s="41" t="s">
        <v>27450</v>
      </c>
      <c r="E543" s="38" t="s">
        <v>2380</v>
      </c>
      <c r="F543" s="41" t="s">
        <v>27353</v>
      </c>
      <c r="G543" s="39" t="s">
        <v>945</v>
      </c>
      <c r="H543" s="53" t="s">
        <v>61</v>
      </c>
      <c r="I543" s="41"/>
      <c r="J543" s="41"/>
      <c r="K543" s="41" t="s">
        <v>2026</v>
      </c>
      <c r="L543" s="41" t="s">
        <v>2027</v>
      </c>
      <c r="M543" s="41" t="s">
        <v>25</v>
      </c>
      <c r="N543" s="41" t="s">
        <v>26</v>
      </c>
      <c r="O543" s="41" t="s">
        <v>12709</v>
      </c>
      <c r="P543" s="41" t="s">
        <v>631</v>
      </c>
      <c r="Q543" s="41" t="s">
        <v>27451</v>
      </c>
    </row>
    <row r="544" spans="1:17" x14ac:dyDescent="0.3">
      <c r="A544" s="5">
        <v>540</v>
      </c>
      <c r="B544" s="43" t="s">
        <v>27452</v>
      </c>
      <c r="C544" s="41" t="s">
        <v>29</v>
      </c>
      <c r="D544" s="41" t="s">
        <v>27453</v>
      </c>
      <c r="E544" s="38" t="s">
        <v>2078</v>
      </c>
      <c r="F544" s="41" t="s">
        <v>27353</v>
      </c>
      <c r="G544" s="39" t="s">
        <v>945</v>
      </c>
      <c r="H544" s="53" t="s">
        <v>61</v>
      </c>
      <c r="I544" s="41"/>
      <c r="J544" s="41"/>
      <c r="K544" s="41" t="s">
        <v>2026</v>
      </c>
      <c r="L544" s="41" t="s">
        <v>2027</v>
      </c>
      <c r="M544" s="41" t="s">
        <v>25</v>
      </c>
      <c r="N544" s="41" t="s">
        <v>26</v>
      </c>
      <c r="O544" s="41" t="s">
        <v>443</v>
      </c>
      <c r="P544" s="41" t="s">
        <v>27454</v>
      </c>
      <c r="Q544" s="41" t="s">
        <v>27451</v>
      </c>
    </row>
    <row r="545" spans="1:17" x14ac:dyDescent="0.3">
      <c r="A545" s="5">
        <v>541</v>
      </c>
      <c r="B545" s="43" t="s">
        <v>27455</v>
      </c>
      <c r="C545" s="41" t="s">
        <v>29</v>
      </c>
      <c r="D545" s="41" t="s">
        <v>27456</v>
      </c>
      <c r="E545" s="38" t="s">
        <v>2991</v>
      </c>
      <c r="F545" s="41" t="s">
        <v>27353</v>
      </c>
      <c r="G545" s="39" t="s">
        <v>90</v>
      </c>
      <c r="H545" s="53" t="s">
        <v>61</v>
      </c>
      <c r="I545" s="41"/>
      <c r="J545" s="41"/>
      <c r="K545" s="41" t="s">
        <v>2026</v>
      </c>
      <c r="L545" s="41" t="s">
        <v>2027</v>
      </c>
      <c r="M545" s="41" t="s">
        <v>25</v>
      </c>
      <c r="N545" s="41" t="s">
        <v>26</v>
      </c>
      <c r="O545" s="41" t="s">
        <v>1322</v>
      </c>
      <c r="P545" s="41" t="s">
        <v>15973</v>
      </c>
      <c r="Q545" s="41" t="s">
        <v>27457</v>
      </c>
    </row>
    <row r="546" spans="1:17" x14ac:dyDescent="0.3">
      <c r="A546" s="5">
        <v>542</v>
      </c>
      <c r="B546" s="43" t="s">
        <v>27458</v>
      </c>
      <c r="C546" s="41" t="s">
        <v>29</v>
      </c>
      <c r="D546" s="41" t="s">
        <v>27459</v>
      </c>
      <c r="E546" s="38" t="s">
        <v>6867</v>
      </c>
      <c r="F546" s="41" t="s">
        <v>27353</v>
      </c>
      <c r="G546" s="39" t="s">
        <v>1335</v>
      </c>
      <c r="H546" s="53" t="s">
        <v>61</v>
      </c>
      <c r="I546" s="41"/>
      <c r="J546" s="41"/>
      <c r="K546" s="41" t="s">
        <v>2026</v>
      </c>
      <c r="L546" s="41" t="s">
        <v>2027</v>
      </c>
      <c r="M546" s="41" t="s">
        <v>25</v>
      </c>
      <c r="N546" s="41" t="s">
        <v>26</v>
      </c>
      <c r="O546" s="41" t="s">
        <v>1135</v>
      </c>
      <c r="P546" s="41" t="s">
        <v>27460</v>
      </c>
      <c r="Q546" s="41" t="s">
        <v>27461</v>
      </c>
    </row>
    <row r="547" spans="1:17" x14ac:dyDescent="0.3">
      <c r="A547" s="5">
        <v>543</v>
      </c>
      <c r="B547" s="43" t="s">
        <v>27462</v>
      </c>
      <c r="C547" s="41" t="s">
        <v>20</v>
      </c>
      <c r="D547" s="41" t="s">
        <v>27463</v>
      </c>
      <c r="E547" s="38" t="s">
        <v>5163</v>
      </c>
      <c r="F547" s="41" t="s">
        <v>27353</v>
      </c>
      <c r="G547" s="39" t="s">
        <v>2505</v>
      </c>
      <c r="H547" s="53" t="s">
        <v>61</v>
      </c>
      <c r="I547" s="41"/>
      <c r="J547" s="41"/>
      <c r="K547" s="41" t="s">
        <v>2026</v>
      </c>
      <c r="L547" s="41" t="s">
        <v>2027</v>
      </c>
      <c r="M547" s="41" t="s">
        <v>25</v>
      </c>
      <c r="N547" s="41" t="s">
        <v>26</v>
      </c>
      <c r="O547" s="41" t="s">
        <v>5382</v>
      </c>
      <c r="P547" s="41" t="s">
        <v>27464</v>
      </c>
      <c r="Q547" s="41" t="s">
        <v>27465</v>
      </c>
    </row>
    <row r="548" spans="1:17" x14ac:dyDescent="0.3">
      <c r="A548" s="5">
        <v>544</v>
      </c>
      <c r="B548" s="43" t="s">
        <v>27466</v>
      </c>
      <c r="C548" s="41" t="s">
        <v>20</v>
      </c>
      <c r="D548" s="41" t="s">
        <v>27467</v>
      </c>
      <c r="E548" s="38" t="s">
        <v>8976</v>
      </c>
      <c r="F548" s="41" t="s">
        <v>27353</v>
      </c>
      <c r="G548" s="39" t="s">
        <v>603</v>
      </c>
      <c r="H548" s="53" t="s">
        <v>61</v>
      </c>
      <c r="I548" s="41"/>
      <c r="J548" s="41"/>
      <c r="K548" s="41" t="s">
        <v>2026</v>
      </c>
      <c r="L548" s="41" t="s">
        <v>2027</v>
      </c>
      <c r="M548" s="41" t="s">
        <v>25</v>
      </c>
      <c r="N548" s="41" t="s">
        <v>26</v>
      </c>
      <c r="O548" s="41"/>
      <c r="P548" s="41" t="s">
        <v>10161</v>
      </c>
      <c r="Q548" s="41" t="s">
        <v>16137</v>
      </c>
    </row>
    <row r="549" spans="1:17" x14ac:dyDescent="0.3">
      <c r="A549" s="5">
        <v>545</v>
      </c>
      <c r="B549" s="43" t="s">
        <v>27468</v>
      </c>
      <c r="C549" s="41" t="s">
        <v>20</v>
      </c>
      <c r="D549" s="41" t="s">
        <v>27469</v>
      </c>
      <c r="E549" s="38" t="s">
        <v>6793</v>
      </c>
      <c r="F549" s="41" t="s">
        <v>27353</v>
      </c>
      <c r="G549" s="39" t="s">
        <v>173</v>
      </c>
      <c r="H549" s="53" t="s">
        <v>61</v>
      </c>
      <c r="I549" s="41"/>
      <c r="J549" s="41"/>
      <c r="K549" s="41" t="s">
        <v>2026</v>
      </c>
      <c r="L549" s="41" t="s">
        <v>2027</v>
      </c>
      <c r="M549" s="41" t="s">
        <v>25</v>
      </c>
      <c r="N549" s="41" t="s">
        <v>26</v>
      </c>
      <c r="O549" s="41" t="s">
        <v>10519</v>
      </c>
      <c r="P549" s="41" t="s">
        <v>630</v>
      </c>
      <c r="Q549" s="41" t="s">
        <v>27470</v>
      </c>
    </row>
    <row r="550" spans="1:17" x14ac:dyDescent="0.3">
      <c r="A550" s="5">
        <v>546</v>
      </c>
      <c r="B550" s="43" t="s">
        <v>27471</v>
      </c>
      <c r="C550" s="41" t="s">
        <v>29</v>
      </c>
      <c r="D550" s="41" t="s">
        <v>27472</v>
      </c>
      <c r="E550" s="38" t="s">
        <v>2333</v>
      </c>
      <c r="F550" s="41" t="s">
        <v>27353</v>
      </c>
      <c r="G550" s="39" t="s">
        <v>277</v>
      </c>
      <c r="H550" s="53" t="s">
        <v>61</v>
      </c>
      <c r="I550" s="41"/>
      <c r="J550" s="41"/>
      <c r="K550" s="41" t="s">
        <v>2026</v>
      </c>
      <c r="L550" s="41" t="s">
        <v>2027</v>
      </c>
      <c r="M550" s="41" t="s">
        <v>25</v>
      </c>
      <c r="N550" s="41" t="s">
        <v>26</v>
      </c>
      <c r="O550" s="41" t="s">
        <v>27473</v>
      </c>
      <c r="P550" s="41" t="s">
        <v>24809</v>
      </c>
      <c r="Q550" s="41" t="s">
        <v>27474</v>
      </c>
    </row>
    <row r="551" spans="1:17" x14ac:dyDescent="0.3">
      <c r="A551" s="5">
        <v>547</v>
      </c>
      <c r="B551" s="43" t="s">
        <v>27475</v>
      </c>
      <c r="C551" s="41" t="s">
        <v>29</v>
      </c>
      <c r="D551" s="41" t="s">
        <v>27476</v>
      </c>
      <c r="E551" s="38" t="s">
        <v>2143</v>
      </c>
      <c r="F551" s="41" t="s">
        <v>27353</v>
      </c>
      <c r="G551" s="39" t="s">
        <v>544</v>
      </c>
      <c r="H551" s="53" t="s">
        <v>560</v>
      </c>
      <c r="I551" s="41"/>
      <c r="J551" s="41"/>
      <c r="K551" s="41" t="s">
        <v>2026</v>
      </c>
      <c r="L551" s="41" t="s">
        <v>2027</v>
      </c>
      <c r="M551" s="41" t="s">
        <v>25</v>
      </c>
      <c r="N551" s="41" t="s">
        <v>26</v>
      </c>
      <c r="O551" s="41" t="s">
        <v>12367</v>
      </c>
      <c r="P551" s="41" t="s">
        <v>27477</v>
      </c>
      <c r="Q551" s="41" t="s">
        <v>27478</v>
      </c>
    </row>
    <row r="552" spans="1:17" x14ac:dyDescent="0.3">
      <c r="A552" s="5">
        <v>548</v>
      </c>
      <c r="B552" s="43" t="s">
        <v>27479</v>
      </c>
      <c r="C552" s="41" t="s">
        <v>29</v>
      </c>
      <c r="D552" s="41" t="s">
        <v>27480</v>
      </c>
      <c r="E552" s="38" t="s">
        <v>2689</v>
      </c>
      <c r="F552" s="41" t="s">
        <v>27353</v>
      </c>
      <c r="G552" s="39" t="s">
        <v>727</v>
      </c>
      <c r="H552" s="53" t="s">
        <v>560</v>
      </c>
      <c r="I552" s="41"/>
      <c r="J552" s="41"/>
      <c r="K552" s="41" t="s">
        <v>2026</v>
      </c>
      <c r="L552" s="41" t="s">
        <v>2027</v>
      </c>
      <c r="M552" s="41" t="s">
        <v>25</v>
      </c>
      <c r="N552" s="41" t="s">
        <v>26</v>
      </c>
      <c r="O552" s="41" t="s">
        <v>1874</v>
      </c>
      <c r="P552" s="41" t="s">
        <v>27481</v>
      </c>
      <c r="Q552" s="41" t="s">
        <v>27482</v>
      </c>
    </row>
    <row r="553" spans="1:17" x14ac:dyDescent="0.3">
      <c r="A553" s="5">
        <v>549</v>
      </c>
      <c r="B553" s="43" t="s">
        <v>27483</v>
      </c>
      <c r="C553" s="41" t="s">
        <v>29</v>
      </c>
      <c r="D553" s="41" t="s">
        <v>27484</v>
      </c>
      <c r="E553" s="38" t="s">
        <v>3590</v>
      </c>
      <c r="F553" s="41" t="s">
        <v>27353</v>
      </c>
      <c r="G553" s="39" t="s">
        <v>1491</v>
      </c>
      <c r="H553" s="53" t="s">
        <v>560</v>
      </c>
      <c r="I553" s="41"/>
      <c r="J553" s="41"/>
      <c r="K553" s="41" t="s">
        <v>2026</v>
      </c>
      <c r="L553" s="41" t="s">
        <v>2027</v>
      </c>
      <c r="M553" s="41" t="s">
        <v>25</v>
      </c>
      <c r="N553" s="41" t="s">
        <v>26</v>
      </c>
      <c r="O553" s="41" t="s">
        <v>27485</v>
      </c>
      <c r="P553" s="41" t="s">
        <v>21613</v>
      </c>
      <c r="Q553" s="41" t="s">
        <v>27486</v>
      </c>
    </row>
    <row r="554" spans="1:17" x14ac:dyDescent="0.3">
      <c r="A554" s="5">
        <v>550</v>
      </c>
      <c r="B554" s="43" t="s">
        <v>27487</v>
      </c>
      <c r="C554" s="41" t="s">
        <v>29</v>
      </c>
      <c r="D554" s="41" t="s">
        <v>27488</v>
      </c>
      <c r="E554" s="38" t="s">
        <v>3865</v>
      </c>
      <c r="F554" s="41" t="s">
        <v>27353</v>
      </c>
      <c r="G554" s="39" t="s">
        <v>903</v>
      </c>
      <c r="H554" s="53" t="s">
        <v>560</v>
      </c>
      <c r="I554" s="41"/>
      <c r="J554" s="41"/>
      <c r="K554" s="41" t="s">
        <v>2026</v>
      </c>
      <c r="L554" s="41" t="s">
        <v>2027</v>
      </c>
      <c r="M554" s="41" t="s">
        <v>25</v>
      </c>
      <c r="N554" s="41" t="s">
        <v>26</v>
      </c>
      <c r="O554" s="41" t="s">
        <v>27489</v>
      </c>
      <c r="P554" s="41" t="s">
        <v>27490</v>
      </c>
      <c r="Q554" s="41" t="s">
        <v>27491</v>
      </c>
    </row>
    <row r="555" spans="1:17" x14ac:dyDescent="0.3">
      <c r="A555" s="5">
        <v>551</v>
      </c>
      <c r="B555" s="43" t="s">
        <v>27492</v>
      </c>
      <c r="C555" s="41" t="s">
        <v>20</v>
      </c>
      <c r="D555" s="41" t="s">
        <v>27493</v>
      </c>
      <c r="E555" s="38" t="s">
        <v>16948</v>
      </c>
      <c r="F555" s="41" t="s">
        <v>27353</v>
      </c>
      <c r="G555" s="39" t="s">
        <v>960</v>
      </c>
      <c r="H555" s="53" t="s">
        <v>560</v>
      </c>
      <c r="I555" s="41"/>
      <c r="J555" s="41"/>
      <c r="K555" s="41" t="s">
        <v>2026</v>
      </c>
      <c r="L555" s="41" t="s">
        <v>2027</v>
      </c>
      <c r="M555" s="41" t="s">
        <v>25</v>
      </c>
      <c r="N555" s="41" t="s">
        <v>26</v>
      </c>
      <c r="O555" s="41" t="s">
        <v>27494</v>
      </c>
      <c r="P555" s="41" t="s">
        <v>414</v>
      </c>
      <c r="Q555" s="41" t="s">
        <v>27495</v>
      </c>
    </row>
    <row r="556" spans="1:17" x14ac:dyDescent="0.3">
      <c r="A556" s="5">
        <v>552</v>
      </c>
      <c r="B556" s="43" t="s">
        <v>27496</v>
      </c>
      <c r="C556" s="41" t="s">
        <v>29</v>
      </c>
      <c r="D556" s="41" t="s">
        <v>27497</v>
      </c>
      <c r="E556" s="38" t="s">
        <v>4328</v>
      </c>
      <c r="F556" s="41" t="s">
        <v>27353</v>
      </c>
      <c r="G556" s="39" t="s">
        <v>1194</v>
      </c>
      <c r="H556" s="53" t="s">
        <v>560</v>
      </c>
      <c r="I556" s="41"/>
      <c r="J556" s="41"/>
      <c r="K556" s="41" t="s">
        <v>2026</v>
      </c>
      <c r="L556" s="41" t="s">
        <v>2027</v>
      </c>
      <c r="M556" s="41" t="s">
        <v>25</v>
      </c>
      <c r="N556" s="41" t="s">
        <v>26</v>
      </c>
      <c r="O556" s="41" t="s">
        <v>27498</v>
      </c>
      <c r="P556" s="41" t="s">
        <v>27499</v>
      </c>
      <c r="Q556" s="41" t="s">
        <v>27500</v>
      </c>
    </row>
    <row r="557" spans="1:17" x14ac:dyDescent="0.3">
      <c r="A557" s="5">
        <v>553</v>
      </c>
      <c r="B557" s="43" t="s">
        <v>27501</v>
      </c>
      <c r="C557" s="41" t="s">
        <v>29</v>
      </c>
      <c r="D557" s="41" t="s">
        <v>27502</v>
      </c>
      <c r="E557" s="38" t="s">
        <v>2460</v>
      </c>
      <c r="F557" s="41" t="s">
        <v>27353</v>
      </c>
      <c r="G557" s="39" t="s">
        <v>3261</v>
      </c>
      <c r="H557" s="53" t="s">
        <v>560</v>
      </c>
      <c r="I557" s="41"/>
      <c r="J557" s="41"/>
      <c r="K557" s="41" t="s">
        <v>2026</v>
      </c>
      <c r="L557" s="41" t="s">
        <v>2027</v>
      </c>
      <c r="M557" s="41" t="s">
        <v>25</v>
      </c>
      <c r="N557" s="41" t="s">
        <v>26</v>
      </c>
      <c r="O557" s="41" t="s">
        <v>24006</v>
      </c>
      <c r="P557" s="41" t="s">
        <v>27503</v>
      </c>
      <c r="Q557" s="41" t="s">
        <v>27504</v>
      </c>
    </row>
    <row r="558" spans="1:17" x14ac:dyDescent="0.3">
      <c r="A558" s="5">
        <v>554</v>
      </c>
      <c r="B558" s="43" t="s">
        <v>27505</v>
      </c>
      <c r="C558" s="41" t="s">
        <v>20</v>
      </c>
      <c r="D558" s="41" t="s">
        <v>27506</v>
      </c>
      <c r="E558" s="38" t="s">
        <v>3688</v>
      </c>
      <c r="F558" s="41" t="s">
        <v>27353</v>
      </c>
      <c r="G558" s="39" t="s">
        <v>1223</v>
      </c>
      <c r="H558" s="53" t="s">
        <v>560</v>
      </c>
      <c r="I558" s="41"/>
      <c r="J558" s="41"/>
      <c r="K558" s="41" t="s">
        <v>2026</v>
      </c>
      <c r="L558" s="41" t="s">
        <v>2027</v>
      </c>
      <c r="M558" s="41" t="s">
        <v>25</v>
      </c>
      <c r="N558" s="41" t="s">
        <v>26</v>
      </c>
      <c r="O558" s="41" t="s">
        <v>27507</v>
      </c>
      <c r="P558" s="41" t="s">
        <v>4744</v>
      </c>
      <c r="Q558" s="41" t="s">
        <v>27508</v>
      </c>
    </row>
    <row r="559" spans="1:17" x14ac:dyDescent="0.3">
      <c r="A559" s="5">
        <v>555</v>
      </c>
      <c r="B559" s="43" t="s">
        <v>27509</v>
      </c>
      <c r="C559" s="41" t="s">
        <v>20</v>
      </c>
      <c r="D559" s="41" t="s">
        <v>27510</v>
      </c>
      <c r="E559" s="38" t="s">
        <v>2143</v>
      </c>
      <c r="F559" s="41" t="s">
        <v>27353</v>
      </c>
      <c r="G559" s="39" t="s">
        <v>6103</v>
      </c>
      <c r="H559" s="53" t="s">
        <v>560</v>
      </c>
      <c r="I559" s="41"/>
      <c r="J559" s="41"/>
      <c r="K559" s="41" t="s">
        <v>2026</v>
      </c>
      <c r="L559" s="41" t="s">
        <v>2027</v>
      </c>
      <c r="M559" s="41" t="s">
        <v>25</v>
      </c>
      <c r="N559" s="41" t="s">
        <v>26</v>
      </c>
      <c r="O559" s="41" t="s">
        <v>11751</v>
      </c>
      <c r="P559" s="41" t="s">
        <v>27511</v>
      </c>
      <c r="Q559" s="41" t="s">
        <v>27512</v>
      </c>
    </row>
    <row r="560" spans="1:17" x14ac:dyDescent="0.3">
      <c r="A560" s="5">
        <v>556</v>
      </c>
      <c r="B560" s="43" t="s">
        <v>27513</v>
      </c>
      <c r="C560" s="41" t="s">
        <v>29</v>
      </c>
      <c r="D560" s="41" t="s">
        <v>27514</v>
      </c>
      <c r="E560" s="38" t="s">
        <v>3225</v>
      </c>
      <c r="F560" s="41" t="s">
        <v>27353</v>
      </c>
      <c r="G560" s="39" t="s">
        <v>120</v>
      </c>
      <c r="H560" s="53" t="s">
        <v>560</v>
      </c>
      <c r="I560" s="41"/>
      <c r="J560" s="41"/>
      <c r="K560" s="41" t="s">
        <v>2026</v>
      </c>
      <c r="L560" s="41" t="s">
        <v>2027</v>
      </c>
      <c r="M560" s="41" t="s">
        <v>25</v>
      </c>
      <c r="N560" s="41" t="s">
        <v>26</v>
      </c>
      <c r="O560" s="41" t="s">
        <v>23248</v>
      </c>
      <c r="P560" s="41" t="s">
        <v>27515</v>
      </c>
      <c r="Q560" s="41" t="s">
        <v>27516</v>
      </c>
    </row>
    <row r="561" spans="1:17" x14ac:dyDescent="0.3">
      <c r="A561" s="5">
        <v>557</v>
      </c>
      <c r="B561" s="43" t="s">
        <v>27517</v>
      </c>
      <c r="C561" s="41" t="s">
        <v>29</v>
      </c>
      <c r="D561" s="41" t="s">
        <v>27518</v>
      </c>
      <c r="E561" s="38" t="s">
        <v>2201</v>
      </c>
      <c r="F561" s="41" t="s">
        <v>27353</v>
      </c>
      <c r="G561" s="39" t="s">
        <v>1953</v>
      </c>
      <c r="H561" s="53" t="s">
        <v>560</v>
      </c>
      <c r="I561" s="41"/>
      <c r="J561" s="41"/>
      <c r="K561" s="41" t="s">
        <v>2026</v>
      </c>
      <c r="L561" s="41" t="s">
        <v>2027</v>
      </c>
      <c r="M561" s="41" t="s">
        <v>25</v>
      </c>
      <c r="N561" s="41" t="s">
        <v>26</v>
      </c>
      <c r="O561" s="41" t="s">
        <v>1931</v>
      </c>
      <c r="P561" s="41" t="s">
        <v>1139</v>
      </c>
      <c r="Q561" s="41" t="s">
        <v>16220</v>
      </c>
    </row>
    <row r="562" spans="1:17" x14ac:dyDescent="0.3">
      <c r="A562" s="5">
        <v>558</v>
      </c>
      <c r="B562" s="43" t="s">
        <v>27519</v>
      </c>
      <c r="C562" s="41" t="s">
        <v>20</v>
      </c>
      <c r="D562" s="41" t="s">
        <v>27520</v>
      </c>
      <c r="E562" s="38" t="s">
        <v>2110</v>
      </c>
      <c r="F562" s="41" t="s">
        <v>27353</v>
      </c>
      <c r="G562" s="39" t="s">
        <v>294</v>
      </c>
      <c r="H562" s="53" t="s">
        <v>629</v>
      </c>
      <c r="I562" s="41"/>
      <c r="J562" s="41"/>
      <c r="K562" s="41" t="s">
        <v>2026</v>
      </c>
      <c r="L562" s="41" t="s">
        <v>2027</v>
      </c>
      <c r="M562" s="41" t="s">
        <v>25</v>
      </c>
      <c r="N562" s="41" t="s">
        <v>26</v>
      </c>
      <c r="O562" s="41" t="s">
        <v>27521</v>
      </c>
      <c r="P562" s="41" t="s">
        <v>27522</v>
      </c>
      <c r="Q562" s="41" t="s">
        <v>27523</v>
      </c>
    </row>
    <row r="563" spans="1:17" x14ac:dyDescent="0.3">
      <c r="A563" s="5">
        <v>559</v>
      </c>
      <c r="B563" s="43" t="s">
        <v>27524</v>
      </c>
      <c r="C563" s="41" t="s">
        <v>20</v>
      </c>
      <c r="D563" s="41" t="s">
        <v>27525</v>
      </c>
      <c r="E563" s="38" t="s">
        <v>3214</v>
      </c>
      <c r="F563" s="41" t="s">
        <v>27353</v>
      </c>
      <c r="G563" s="39" t="s">
        <v>56</v>
      </c>
      <c r="H563" s="53" t="s">
        <v>629</v>
      </c>
      <c r="I563" s="41"/>
      <c r="J563" s="41"/>
      <c r="K563" s="41" t="s">
        <v>2026</v>
      </c>
      <c r="L563" s="41" t="s">
        <v>2027</v>
      </c>
      <c r="M563" s="41" t="s">
        <v>25</v>
      </c>
      <c r="N563" s="41" t="s">
        <v>26</v>
      </c>
      <c r="O563" s="41" t="s">
        <v>25216</v>
      </c>
      <c r="P563" s="41" t="s">
        <v>27526</v>
      </c>
      <c r="Q563" s="41" t="s">
        <v>27527</v>
      </c>
    </row>
    <row r="564" spans="1:17" x14ac:dyDescent="0.3">
      <c r="A564" s="5">
        <v>560</v>
      </c>
      <c r="B564" s="43" t="s">
        <v>27528</v>
      </c>
      <c r="C564" s="41" t="s">
        <v>29</v>
      </c>
      <c r="D564" s="41" t="s">
        <v>27529</v>
      </c>
      <c r="E564" s="38" t="s">
        <v>2147</v>
      </c>
      <c r="F564" s="41" t="s">
        <v>27353</v>
      </c>
      <c r="G564" s="39" t="s">
        <v>182</v>
      </c>
      <c r="H564" s="53" t="s">
        <v>629</v>
      </c>
      <c r="I564" s="41"/>
      <c r="J564" s="41"/>
      <c r="K564" s="41" t="s">
        <v>2026</v>
      </c>
      <c r="L564" s="41" t="s">
        <v>2027</v>
      </c>
      <c r="M564" s="41" t="s">
        <v>25</v>
      </c>
      <c r="N564" s="41" t="s">
        <v>26</v>
      </c>
      <c r="O564" s="41" t="s">
        <v>27530</v>
      </c>
      <c r="P564" s="41" t="s">
        <v>27531</v>
      </c>
      <c r="Q564" s="41" t="s">
        <v>27532</v>
      </c>
    </row>
    <row r="565" spans="1:17" x14ac:dyDescent="0.3">
      <c r="A565" s="5">
        <v>561</v>
      </c>
      <c r="B565" s="43" t="s">
        <v>27533</v>
      </c>
      <c r="C565" s="41" t="s">
        <v>29</v>
      </c>
      <c r="D565" s="41" t="s">
        <v>27534</v>
      </c>
      <c r="E565" s="38" t="s">
        <v>5452</v>
      </c>
      <c r="F565" s="41" t="s">
        <v>27353</v>
      </c>
      <c r="G565" s="39" t="s">
        <v>534</v>
      </c>
      <c r="H565" s="53" t="s">
        <v>629</v>
      </c>
      <c r="I565" s="41"/>
      <c r="J565" s="41"/>
      <c r="K565" s="41" t="s">
        <v>2026</v>
      </c>
      <c r="L565" s="41" t="s">
        <v>2027</v>
      </c>
      <c r="M565" s="41" t="s">
        <v>25</v>
      </c>
      <c r="N565" s="41" t="s">
        <v>26</v>
      </c>
      <c r="O565" s="41" t="s">
        <v>1367</v>
      </c>
      <c r="P565" s="41" t="s">
        <v>1584</v>
      </c>
      <c r="Q565" s="41" t="s">
        <v>27535</v>
      </c>
    </row>
    <row r="566" spans="1:17" x14ac:dyDescent="0.3">
      <c r="A566" s="5">
        <v>562</v>
      </c>
      <c r="B566" s="43" t="s">
        <v>27536</v>
      </c>
      <c r="C566" s="41" t="s">
        <v>29</v>
      </c>
      <c r="D566" s="41" t="s">
        <v>27537</v>
      </c>
      <c r="E566" s="38" t="s">
        <v>5641</v>
      </c>
      <c r="F566" s="41" t="s">
        <v>27353</v>
      </c>
      <c r="G566" s="39" t="s">
        <v>281</v>
      </c>
      <c r="H566" s="53" t="s">
        <v>629</v>
      </c>
      <c r="I566" s="41"/>
      <c r="J566" s="41"/>
      <c r="K566" s="41" t="s">
        <v>2026</v>
      </c>
      <c r="L566" s="41" t="s">
        <v>2027</v>
      </c>
      <c r="M566" s="41" t="s">
        <v>25</v>
      </c>
      <c r="N566" s="41" t="s">
        <v>26</v>
      </c>
      <c r="O566" s="41" t="s">
        <v>9113</v>
      </c>
      <c r="P566" s="41" t="s">
        <v>1649</v>
      </c>
      <c r="Q566" s="41" t="s">
        <v>27538</v>
      </c>
    </row>
    <row r="567" spans="1:17" x14ac:dyDescent="0.3">
      <c r="A567" s="5">
        <v>563</v>
      </c>
      <c r="B567" s="43" t="s">
        <v>27539</v>
      </c>
      <c r="C567" s="41" t="s">
        <v>20</v>
      </c>
      <c r="D567" s="41" t="s">
        <v>27540</v>
      </c>
      <c r="E567" s="38" t="s">
        <v>2408</v>
      </c>
      <c r="F567" s="41" t="s">
        <v>27353</v>
      </c>
      <c r="G567" s="39" t="s">
        <v>657</v>
      </c>
      <c r="H567" s="53" t="s">
        <v>629</v>
      </c>
      <c r="I567" s="41"/>
      <c r="J567" s="41"/>
      <c r="K567" s="41" t="s">
        <v>2026</v>
      </c>
      <c r="L567" s="41" t="s">
        <v>2027</v>
      </c>
      <c r="M567" s="41" t="s">
        <v>25</v>
      </c>
      <c r="N567" s="41" t="s">
        <v>26</v>
      </c>
      <c r="O567" s="41" t="s">
        <v>27541</v>
      </c>
      <c r="P567" s="41" t="s">
        <v>3142</v>
      </c>
      <c r="Q567" s="41" t="s">
        <v>27542</v>
      </c>
    </row>
    <row r="568" spans="1:17" x14ac:dyDescent="0.3">
      <c r="A568" s="5">
        <v>564</v>
      </c>
      <c r="B568" s="43" t="s">
        <v>27543</v>
      </c>
      <c r="C568" s="41" t="s">
        <v>29</v>
      </c>
      <c r="D568" s="41" t="s">
        <v>27544</v>
      </c>
      <c r="E568" s="38" t="s">
        <v>2450</v>
      </c>
      <c r="F568" s="41" t="s">
        <v>27353</v>
      </c>
      <c r="G568" s="39" t="s">
        <v>419</v>
      </c>
      <c r="H568" s="53" t="s">
        <v>629</v>
      </c>
      <c r="I568" s="41"/>
      <c r="J568" s="41"/>
      <c r="K568" s="41" t="s">
        <v>2026</v>
      </c>
      <c r="L568" s="41" t="s">
        <v>2027</v>
      </c>
      <c r="M568" s="41" t="s">
        <v>25</v>
      </c>
      <c r="N568" s="41" t="s">
        <v>26</v>
      </c>
      <c r="O568" s="41" t="s">
        <v>1598</v>
      </c>
      <c r="P568" s="41" t="s">
        <v>7347</v>
      </c>
      <c r="Q568" s="41" t="s">
        <v>27545</v>
      </c>
    </row>
    <row r="569" spans="1:17" x14ac:dyDescent="0.3">
      <c r="A569" s="5">
        <v>565</v>
      </c>
      <c r="B569" s="43" t="s">
        <v>27546</v>
      </c>
      <c r="C569" s="41" t="s">
        <v>20</v>
      </c>
      <c r="D569" s="41" t="s">
        <v>27547</v>
      </c>
      <c r="E569" s="38" t="s">
        <v>3746</v>
      </c>
      <c r="F569" s="41" t="s">
        <v>27353</v>
      </c>
      <c r="G569" s="39" t="s">
        <v>1386</v>
      </c>
      <c r="H569" s="53" t="s">
        <v>629</v>
      </c>
      <c r="I569" s="41"/>
      <c r="J569" s="41"/>
      <c r="K569" s="41" t="s">
        <v>2026</v>
      </c>
      <c r="L569" s="41" t="s">
        <v>2027</v>
      </c>
      <c r="M569" s="41" t="s">
        <v>25</v>
      </c>
      <c r="N569" s="41" t="s">
        <v>26</v>
      </c>
      <c r="O569" s="41" t="s">
        <v>937</v>
      </c>
      <c r="P569" s="41" t="s">
        <v>3328</v>
      </c>
      <c r="Q569" s="41" t="s">
        <v>27548</v>
      </c>
    </row>
    <row r="570" spans="1:17" x14ac:dyDescent="0.3">
      <c r="A570" s="5">
        <v>566</v>
      </c>
      <c r="B570" s="43" t="s">
        <v>27549</v>
      </c>
      <c r="C570" s="41" t="s">
        <v>29</v>
      </c>
      <c r="D570" s="41" t="s">
        <v>27550</v>
      </c>
      <c r="E570" s="38" t="s">
        <v>2511</v>
      </c>
      <c r="F570" s="41" t="s">
        <v>27353</v>
      </c>
      <c r="G570" s="39" t="s">
        <v>360</v>
      </c>
      <c r="H570" s="53" t="s">
        <v>629</v>
      </c>
      <c r="I570" s="41"/>
      <c r="J570" s="41"/>
      <c r="K570" s="41" t="s">
        <v>2026</v>
      </c>
      <c r="L570" s="41" t="s">
        <v>2027</v>
      </c>
      <c r="M570" s="41" t="s">
        <v>25</v>
      </c>
      <c r="N570" s="41" t="s">
        <v>26</v>
      </c>
      <c r="O570" s="41" t="s">
        <v>1931</v>
      </c>
      <c r="P570" s="41" t="s">
        <v>27551</v>
      </c>
      <c r="Q570" s="41" t="s">
        <v>27552</v>
      </c>
    </row>
    <row r="571" spans="1:17" x14ac:dyDescent="0.3">
      <c r="A571" s="5">
        <v>567</v>
      </c>
      <c r="B571" s="43" t="s">
        <v>27553</v>
      </c>
      <c r="C571" s="41" t="s">
        <v>29</v>
      </c>
      <c r="D571" s="41" t="s">
        <v>27554</v>
      </c>
      <c r="E571" s="38" t="s">
        <v>3469</v>
      </c>
      <c r="F571" s="41" t="s">
        <v>27353</v>
      </c>
      <c r="G571" s="39" t="s">
        <v>1569</v>
      </c>
      <c r="H571" s="53" t="s">
        <v>629</v>
      </c>
      <c r="I571" s="41"/>
      <c r="J571" s="41"/>
      <c r="K571" s="41" t="s">
        <v>2026</v>
      </c>
      <c r="L571" s="41" t="s">
        <v>2027</v>
      </c>
      <c r="M571" s="41" t="s">
        <v>25</v>
      </c>
      <c r="N571" s="41" t="s">
        <v>26</v>
      </c>
      <c r="O571" s="41" t="s">
        <v>2656</v>
      </c>
      <c r="P571" s="41" t="s">
        <v>27555</v>
      </c>
      <c r="Q571" s="41" t="s">
        <v>27556</v>
      </c>
    </row>
    <row r="572" spans="1:17" x14ac:dyDescent="0.3">
      <c r="A572" s="5">
        <v>568</v>
      </c>
      <c r="B572" s="43" t="s">
        <v>27557</v>
      </c>
      <c r="C572" s="41" t="s">
        <v>29</v>
      </c>
      <c r="D572" s="41" t="s">
        <v>27558</v>
      </c>
      <c r="E572" s="38" t="s">
        <v>3102</v>
      </c>
      <c r="F572" s="41" t="s">
        <v>27353</v>
      </c>
      <c r="G572" s="39" t="s">
        <v>163</v>
      </c>
      <c r="H572" s="53" t="s">
        <v>115</v>
      </c>
      <c r="I572" s="41"/>
      <c r="J572" s="41"/>
      <c r="K572" s="41" t="s">
        <v>2026</v>
      </c>
      <c r="L572" s="41" t="s">
        <v>2027</v>
      </c>
      <c r="M572" s="41" t="s">
        <v>25</v>
      </c>
      <c r="N572" s="41" t="s">
        <v>26</v>
      </c>
      <c r="O572" s="41" t="s">
        <v>27559</v>
      </c>
      <c r="P572" s="41" t="s">
        <v>1670</v>
      </c>
      <c r="Q572" s="41" t="s">
        <v>2319</v>
      </c>
    </row>
    <row r="573" spans="1:17" x14ac:dyDescent="0.3">
      <c r="A573" s="5">
        <v>569</v>
      </c>
      <c r="B573" s="43" t="s">
        <v>27560</v>
      </c>
      <c r="C573" s="41" t="s">
        <v>29</v>
      </c>
      <c r="D573" s="41" t="s">
        <v>27561</v>
      </c>
      <c r="E573" s="38" t="s">
        <v>2311</v>
      </c>
      <c r="F573" s="41" t="s">
        <v>27353</v>
      </c>
      <c r="G573" s="39" t="s">
        <v>56</v>
      </c>
      <c r="H573" s="53" t="s">
        <v>115</v>
      </c>
      <c r="I573" s="41"/>
      <c r="J573" s="41"/>
      <c r="K573" s="41" t="s">
        <v>2026</v>
      </c>
      <c r="L573" s="41" t="s">
        <v>2027</v>
      </c>
      <c r="M573" s="41" t="s">
        <v>25</v>
      </c>
      <c r="N573" s="41" t="s">
        <v>26</v>
      </c>
      <c r="O573" s="41" t="s">
        <v>16266</v>
      </c>
      <c r="P573" s="41" t="s">
        <v>16267</v>
      </c>
      <c r="Q573" s="41" t="s">
        <v>16268</v>
      </c>
    </row>
    <row r="574" spans="1:17" x14ac:dyDescent="0.3">
      <c r="A574" s="5">
        <v>570</v>
      </c>
      <c r="B574" s="43" t="s">
        <v>27562</v>
      </c>
      <c r="C574" s="41" t="s">
        <v>20</v>
      </c>
      <c r="D574" s="41" t="s">
        <v>27563</v>
      </c>
      <c r="E574" s="38" t="s">
        <v>4438</v>
      </c>
      <c r="F574" s="41" t="s">
        <v>27353</v>
      </c>
      <c r="G574" s="39" t="s">
        <v>1297</v>
      </c>
      <c r="H574" s="53" t="s">
        <v>115</v>
      </c>
      <c r="I574" s="41"/>
      <c r="J574" s="41"/>
      <c r="K574" s="41" t="s">
        <v>2026</v>
      </c>
      <c r="L574" s="41" t="s">
        <v>2027</v>
      </c>
      <c r="M574" s="41" t="s">
        <v>25</v>
      </c>
      <c r="N574" s="41" t="s">
        <v>26</v>
      </c>
      <c r="O574" s="41" t="s">
        <v>27564</v>
      </c>
      <c r="P574" s="41" t="s">
        <v>43</v>
      </c>
      <c r="Q574" s="41" t="s">
        <v>27565</v>
      </c>
    </row>
    <row r="575" spans="1:17" x14ac:dyDescent="0.3">
      <c r="A575" s="5">
        <v>571</v>
      </c>
      <c r="B575" s="43" t="s">
        <v>27566</v>
      </c>
      <c r="C575" s="41" t="s">
        <v>29</v>
      </c>
      <c r="D575" s="41" t="s">
        <v>27567</v>
      </c>
      <c r="E575" s="38" t="s">
        <v>2290</v>
      </c>
      <c r="F575" s="41" t="s">
        <v>27353</v>
      </c>
      <c r="G575" s="39" t="s">
        <v>629</v>
      </c>
      <c r="H575" s="53" t="s">
        <v>115</v>
      </c>
      <c r="I575" s="41"/>
      <c r="J575" s="41"/>
      <c r="K575" s="41" t="s">
        <v>2026</v>
      </c>
      <c r="L575" s="41" t="s">
        <v>2027</v>
      </c>
      <c r="M575" s="41" t="s">
        <v>25</v>
      </c>
      <c r="N575" s="41" t="s">
        <v>26</v>
      </c>
      <c r="O575" s="41" t="s">
        <v>1096</v>
      </c>
      <c r="P575" s="41" t="s">
        <v>27568</v>
      </c>
      <c r="Q575" s="41" t="s">
        <v>27569</v>
      </c>
    </row>
    <row r="576" spans="1:17" x14ac:dyDescent="0.3">
      <c r="A576" s="5">
        <v>572</v>
      </c>
      <c r="B576" s="43" t="s">
        <v>27570</v>
      </c>
      <c r="C576" s="41" t="s">
        <v>20</v>
      </c>
      <c r="D576" s="41" t="s">
        <v>27571</v>
      </c>
      <c r="E576" s="38" t="s">
        <v>2739</v>
      </c>
      <c r="F576" s="41" t="s">
        <v>27353</v>
      </c>
      <c r="G576" s="39" t="s">
        <v>374</v>
      </c>
      <c r="H576" s="53" t="s">
        <v>115</v>
      </c>
      <c r="I576" s="41"/>
      <c r="J576" s="41"/>
      <c r="K576" s="41" t="s">
        <v>2026</v>
      </c>
      <c r="L576" s="41" t="s">
        <v>2027</v>
      </c>
      <c r="M576" s="41" t="s">
        <v>25</v>
      </c>
      <c r="N576" s="41" t="s">
        <v>26</v>
      </c>
      <c r="O576" s="41" t="s">
        <v>1298</v>
      </c>
      <c r="P576" s="41" t="s">
        <v>27572</v>
      </c>
      <c r="Q576" s="41" t="s">
        <v>27573</v>
      </c>
    </row>
    <row r="577" spans="1:17" x14ac:dyDescent="0.3">
      <c r="A577" s="5">
        <v>573</v>
      </c>
      <c r="B577" s="43" t="s">
        <v>27574</v>
      </c>
      <c r="C577" s="41" t="s">
        <v>29</v>
      </c>
      <c r="D577" s="41" t="s">
        <v>27575</v>
      </c>
      <c r="E577" s="38" t="s">
        <v>2776</v>
      </c>
      <c r="F577" s="41" t="s">
        <v>27353</v>
      </c>
      <c r="G577" s="39" t="s">
        <v>590</v>
      </c>
      <c r="H577" s="53" t="s">
        <v>115</v>
      </c>
      <c r="I577" s="41"/>
      <c r="J577" s="41"/>
      <c r="K577" s="41" t="s">
        <v>2026</v>
      </c>
      <c r="L577" s="41" t="s">
        <v>2027</v>
      </c>
      <c r="M577" s="41" t="s">
        <v>25</v>
      </c>
      <c r="N577" s="41" t="s">
        <v>26</v>
      </c>
      <c r="O577" s="41" t="s">
        <v>5602</v>
      </c>
      <c r="P577" s="41" t="s">
        <v>27576</v>
      </c>
      <c r="Q577" s="41" t="s">
        <v>27577</v>
      </c>
    </row>
    <row r="578" spans="1:17" x14ac:dyDescent="0.3">
      <c r="A578" s="5">
        <v>574</v>
      </c>
      <c r="B578" s="43" t="s">
        <v>27578</v>
      </c>
      <c r="C578" s="41" t="s">
        <v>29</v>
      </c>
      <c r="D578" s="41" t="s">
        <v>27579</v>
      </c>
      <c r="E578" s="38" t="s">
        <v>4000</v>
      </c>
      <c r="F578" s="41" t="s">
        <v>27353</v>
      </c>
      <c r="G578" s="39" t="s">
        <v>802</v>
      </c>
      <c r="H578" s="53" t="s">
        <v>115</v>
      </c>
      <c r="I578" s="41"/>
      <c r="J578" s="41"/>
      <c r="K578" s="41" t="s">
        <v>2026</v>
      </c>
      <c r="L578" s="41" t="s">
        <v>2027</v>
      </c>
      <c r="M578" s="41" t="s">
        <v>25</v>
      </c>
      <c r="N578" s="41" t="s">
        <v>26</v>
      </c>
      <c r="O578" s="41" t="s">
        <v>2663</v>
      </c>
      <c r="P578" s="41" t="s">
        <v>1333</v>
      </c>
      <c r="Q578" s="41" t="s">
        <v>27580</v>
      </c>
    </row>
    <row r="579" spans="1:17" x14ac:dyDescent="0.3">
      <c r="A579" s="5">
        <v>575</v>
      </c>
      <c r="B579" s="43" t="s">
        <v>27581</v>
      </c>
      <c r="C579" s="41" t="s">
        <v>20</v>
      </c>
      <c r="D579" s="41" t="s">
        <v>27582</v>
      </c>
      <c r="E579" s="38" t="s">
        <v>2946</v>
      </c>
      <c r="F579" s="41" t="s">
        <v>27353</v>
      </c>
      <c r="G579" s="39" t="s">
        <v>437</v>
      </c>
      <c r="H579" s="53" t="s">
        <v>115</v>
      </c>
      <c r="I579" s="41"/>
      <c r="J579" s="41"/>
      <c r="K579" s="41" t="s">
        <v>2026</v>
      </c>
      <c r="L579" s="41" t="s">
        <v>2027</v>
      </c>
      <c r="M579" s="41" t="s">
        <v>25</v>
      </c>
      <c r="N579" s="41" t="s">
        <v>26</v>
      </c>
      <c r="O579" s="41" t="s">
        <v>4592</v>
      </c>
      <c r="P579" s="41" t="s">
        <v>14183</v>
      </c>
      <c r="Q579" s="41" t="s">
        <v>27583</v>
      </c>
    </row>
    <row r="580" spans="1:17" x14ac:dyDescent="0.3">
      <c r="A580" s="5">
        <v>576</v>
      </c>
      <c r="B580" s="43" t="s">
        <v>27584</v>
      </c>
      <c r="C580" s="41" t="s">
        <v>20</v>
      </c>
      <c r="D580" s="41" t="s">
        <v>27585</v>
      </c>
      <c r="E580" s="38" t="s">
        <v>3023</v>
      </c>
      <c r="F580" s="41" t="s">
        <v>27353</v>
      </c>
      <c r="G580" s="39" t="s">
        <v>1386</v>
      </c>
      <c r="H580" s="53" t="s">
        <v>115</v>
      </c>
      <c r="I580" s="41"/>
      <c r="J580" s="41"/>
      <c r="K580" s="41" t="s">
        <v>2026</v>
      </c>
      <c r="L580" s="41" t="s">
        <v>2027</v>
      </c>
      <c r="M580" s="41" t="s">
        <v>25</v>
      </c>
      <c r="N580" s="41" t="s">
        <v>26</v>
      </c>
      <c r="O580" s="41" t="s">
        <v>611</v>
      </c>
      <c r="P580" s="41" t="s">
        <v>27586</v>
      </c>
      <c r="Q580" s="41" t="s">
        <v>27587</v>
      </c>
    </row>
    <row r="581" spans="1:17" x14ac:dyDescent="0.3">
      <c r="A581" s="5">
        <v>577</v>
      </c>
      <c r="B581" s="43" t="s">
        <v>27588</v>
      </c>
      <c r="C581" s="41" t="s">
        <v>29</v>
      </c>
      <c r="D581" s="41" t="s">
        <v>27589</v>
      </c>
      <c r="E581" s="38" t="s">
        <v>3113</v>
      </c>
      <c r="F581" s="41" t="s">
        <v>27353</v>
      </c>
      <c r="G581" s="39" t="s">
        <v>603</v>
      </c>
      <c r="H581" s="53" t="s">
        <v>115</v>
      </c>
      <c r="I581" s="41"/>
      <c r="J581" s="41"/>
      <c r="K581" s="41" t="s">
        <v>2026</v>
      </c>
      <c r="L581" s="41" t="s">
        <v>2027</v>
      </c>
      <c r="M581" s="41" t="s">
        <v>25</v>
      </c>
      <c r="N581" s="41" t="s">
        <v>26</v>
      </c>
      <c r="O581" s="41" t="s">
        <v>27590</v>
      </c>
      <c r="P581" s="41" t="s">
        <v>1044</v>
      </c>
      <c r="Q581" s="41" t="s">
        <v>27591</v>
      </c>
    </row>
    <row r="582" spans="1:17" x14ac:dyDescent="0.3">
      <c r="A582" s="5">
        <v>578</v>
      </c>
      <c r="B582" s="43" t="s">
        <v>27592</v>
      </c>
      <c r="C582" s="41" t="s">
        <v>20</v>
      </c>
      <c r="D582" s="41" t="s">
        <v>27593</v>
      </c>
      <c r="E582" s="38" t="s">
        <v>4712</v>
      </c>
      <c r="F582" s="41" t="s">
        <v>27353</v>
      </c>
      <c r="G582" s="39" t="s">
        <v>530</v>
      </c>
      <c r="H582" s="53" t="s">
        <v>115</v>
      </c>
      <c r="I582" s="41"/>
      <c r="J582" s="41"/>
      <c r="K582" s="41" t="s">
        <v>2026</v>
      </c>
      <c r="L582" s="41" t="s">
        <v>2027</v>
      </c>
      <c r="M582" s="41" t="s">
        <v>25</v>
      </c>
      <c r="N582" s="41" t="s">
        <v>26</v>
      </c>
      <c r="O582" s="41" t="s">
        <v>9449</v>
      </c>
      <c r="P582" s="41" t="s">
        <v>27594</v>
      </c>
      <c r="Q582" s="41" t="s">
        <v>27595</v>
      </c>
    </row>
    <row r="583" spans="1:17" x14ac:dyDescent="0.3">
      <c r="A583" s="5">
        <v>579</v>
      </c>
      <c r="B583" s="43" t="s">
        <v>27596</v>
      </c>
      <c r="C583" s="41" t="s">
        <v>29</v>
      </c>
      <c r="D583" s="41" t="s">
        <v>27597</v>
      </c>
      <c r="E583" s="38" t="s">
        <v>5163</v>
      </c>
      <c r="F583" s="41" t="s">
        <v>27353</v>
      </c>
      <c r="G583" s="39" t="s">
        <v>974</v>
      </c>
      <c r="H583" s="53" t="s">
        <v>115</v>
      </c>
      <c r="I583" s="41"/>
      <c r="J583" s="41"/>
      <c r="K583" s="41" t="s">
        <v>2026</v>
      </c>
      <c r="L583" s="41" t="s">
        <v>2027</v>
      </c>
      <c r="M583" s="41" t="s">
        <v>25</v>
      </c>
      <c r="N583" s="41" t="s">
        <v>26</v>
      </c>
      <c r="O583" s="41" t="s">
        <v>1420</v>
      </c>
      <c r="P583" s="41" t="s">
        <v>27598</v>
      </c>
      <c r="Q583" s="41" t="s">
        <v>27599</v>
      </c>
    </row>
    <row r="584" spans="1:17" x14ac:dyDescent="0.3">
      <c r="A584" s="5">
        <v>580</v>
      </c>
      <c r="B584" s="43" t="s">
        <v>27600</v>
      </c>
      <c r="C584" s="41" t="s">
        <v>20</v>
      </c>
      <c r="D584" s="41" t="s">
        <v>27601</v>
      </c>
      <c r="E584" s="38" t="s">
        <v>2548</v>
      </c>
      <c r="F584" s="41" t="s">
        <v>27353</v>
      </c>
      <c r="G584" s="39" t="s">
        <v>272</v>
      </c>
      <c r="H584" s="53" t="s">
        <v>115</v>
      </c>
      <c r="I584" s="41"/>
      <c r="J584" s="41"/>
      <c r="K584" s="41" t="s">
        <v>2026</v>
      </c>
      <c r="L584" s="41" t="s">
        <v>2027</v>
      </c>
      <c r="M584" s="41" t="s">
        <v>25</v>
      </c>
      <c r="N584" s="41" t="s">
        <v>26</v>
      </c>
      <c r="O584" s="41" t="s">
        <v>10968</v>
      </c>
      <c r="P584" s="41" t="s">
        <v>1881</v>
      </c>
      <c r="Q584" s="41" t="s">
        <v>27602</v>
      </c>
    </row>
    <row r="585" spans="1:17" x14ac:dyDescent="0.3">
      <c r="A585" s="5">
        <v>581</v>
      </c>
      <c r="B585" s="43" t="s">
        <v>27603</v>
      </c>
      <c r="C585" s="41" t="s">
        <v>20</v>
      </c>
      <c r="D585" s="41" t="s">
        <v>27604</v>
      </c>
      <c r="E585" s="38" t="s">
        <v>7755</v>
      </c>
      <c r="F585" s="41" t="s">
        <v>27353</v>
      </c>
      <c r="G585" s="39" t="s">
        <v>1055</v>
      </c>
      <c r="H585" s="53" t="s">
        <v>115</v>
      </c>
      <c r="I585" s="41"/>
      <c r="J585" s="41"/>
      <c r="K585" s="41" t="s">
        <v>2026</v>
      </c>
      <c r="L585" s="41" t="s">
        <v>2027</v>
      </c>
      <c r="M585" s="41" t="s">
        <v>25</v>
      </c>
      <c r="N585" s="41" t="s">
        <v>26</v>
      </c>
      <c r="O585" s="41" t="s">
        <v>8341</v>
      </c>
      <c r="P585" s="41" t="s">
        <v>7633</v>
      </c>
      <c r="Q585" s="41" t="s">
        <v>27605</v>
      </c>
    </row>
    <row r="586" spans="1:17" x14ac:dyDescent="0.3">
      <c r="A586" s="5">
        <v>582</v>
      </c>
      <c r="B586" s="43" t="s">
        <v>27606</v>
      </c>
      <c r="C586" s="41" t="s">
        <v>20</v>
      </c>
      <c r="D586" s="41" t="s">
        <v>27607</v>
      </c>
      <c r="E586" s="38" t="s">
        <v>4582</v>
      </c>
      <c r="F586" s="41" t="s">
        <v>27353</v>
      </c>
      <c r="G586" s="39" t="s">
        <v>1037</v>
      </c>
      <c r="H586" s="53" t="s">
        <v>294</v>
      </c>
      <c r="I586" s="41"/>
      <c r="J586" s="41"/>
      <c r="K586" s="41" t="s">
        <v>2026</v>
      </c>
      <c r="L586" s="41" t="s">
        <v>2027</v>
      </c>
      <c r="M586" s="41" t="s">
        <v>25</v>
      </c>
      <c r="N586" s="41" t="s">
        <v>26</v>
      </c>
      <c r="O586" s="41" t="s">
        <v>2245</v>
      </c>
      <c r="P586" s="41" t="s">
        <v>27608</v>
      </c>
      <c r="Q586" s="41" t="s">
        <v>27609</v>
      </c>
    </row>
    <row r="587" spans="1:17" x14ac:dyDescent="0.3">
      <c r="A587" s="5">
        <v>583</v>
      </c>
      <c r="B587" s="43" t="s">
        <v>27610</v>
      </c>
      <c r="C587" s="41" t="s">
        <v>29</v>
      </c>
      <c r="D587" s="41" t="s">
        <v>27611</v>
      </c>
      <c r="E587" s="38" t="s">
        <v>2726</v>
      </c>
      <c r="F587" s="41" t="s">
        <v>27353</v>
      </c>
      <c r="G587" s="39" t="s">
        <v>406</v>
      </c>
      <c r="H587" s="53" t="s">
        <v>294</v>
      </c>
      <c r="I587" s="41"/>
      <c r="J587" s="41"/>
      <c r="K587" s="41" t="s">
        <v>2026</v>
      </c>
      <c r="L587" s="41" t="s">
        <v>2027</v>
      </c>
      <c r="M587" s="41" t="s">
        <v>25</v>
      </c>
      <c r="N587" s="41" t="s">
        <v>26</v>
      </c>
      <c r="O587" s="41" t="s">
        <v>27612</v>
      </c>
      <c r="P587" s="41" t="s">
        <v>1000</v>
      </c>
      <c r="Q587" s="41" t="s">
        <v>27613</v>
      </c>
    </row>
    <row r="588" spans="1:17" x14ac:dyDescent="0.3">
      <c r="A588" s="5">
        <v>584</v>
      </c>
      <c r="B588" s="43" t="s">
        <v>27614</v>
      </c>
      <c r="C588" s="41" t="s">
        <v>29</v>
      </c>
      <c r="D588" s="41" t="s">
        <v>27615</v>
      </c>
      <c r="E588" s="38" t="s">
        <v>2147</v>
      </c>
      <c r="F588" s="41" t="s">
        <v>27353</v>
      </c>
      <c r="G588" s="39" t="s">
        <v>1615</v>
      </c>
      <c r="H588" s="53" t="s">
        <v>144</v>
      </c>
      <c r="I588" s="41"/>
      <c r="J588" s="41"/>
      <c r="K588" s="41" t="s">
        <v>2026</v>
      </c>
      <c r="L588" s="41" t="s">
        <v>2027</v>
      </c>
      <c r="M588" s="41" t="s">
        <v>25</v>
      </c>
      <c r="N588" s="41" t="s">
        <v>26</v>
      </c>
      <c r="O588" s="41" t="s">
        <v>2928</v>
      </c>
      <c r="P588" s="41" t="s">
        <v>7486</v>
      </c>
      <c r="Q588" s="41" t="s">
        <v>27616</v>
      </c>
    </row>
    <row r="589" spans="1:17" x14ac:dyDescent="0.3">
      <c r="A589" s="5">
        <v>585</v>
      </c>
      <c r="B589" s="43" t="s">
        <v>27617</v>
      </c>
      <c r="C589" s="41" t="s">
        <v>20</v>
      </c>
      <c r="D589" s="41" t="s">
        <v>27618</v>
      </c>
      <c r="E589" s="38" t="s">
        <v>2073</v>
      </c>
      <c r="F589" s="41" t="s">
        <v>27353</v>
      </c>
      <c r="G589" s="39" t="s">
        <v>4122</v>
      </c>
      <c r="H589" s="53" t="s">
        <v>144</v>
      </c>
      <c r="I589" s="41"/>
      <c r="J589" s="41"/>
      <c r="K589" s="41" t="s">
        <v>2026</v>
      </c>
      <c r="L589" s="41" t="s">
        <v>2027</v>
      </c>
      <c r="M589" s="41" t="s">
        <v>25</v>
      </c>
      <c r="N589" s="41" t="s">
        <v>26</v>
      </c>
      <c r="O589" s="41" t="s">
        <v>12007</v>
      </c>
      <c r="P589" s="41" t="s">
        <v>10885</v>
      </c>
      <c r="Q589" s="41" t="s">
        <v>27619</v>
      </c>
    </row>
    <row r="590" spans="1:17" x14ac:dyDescent="0.3">
      <c r="A590" s="5">
        <v>586</v>
      </c>
      <c r="B590" s="43" t="s">
        <v>27620</v>
      </c>
      <c r="C590" s="41" t="s">
        <v>29</v>
      </c>
      <c r="D590" s="41" t="s">
        <v>27621</v>
      </c>
      <c r="E590" s="38" t="s">
        <v>5221</v>
      </c>
      <c r="F590" s="41" t="s">
        <v>27353</v>
      </c>
      <c r="G590" s="39" t="s">
        <v>821</v>
      </c>
      <c r="H590" s="53" t="s">
        <v>144</v>
      </c>
      <c r="I590" s="41"/>
      <c r="J590" s="41"/>
      <c r="K590" s="41" t="s">
        <v>2026</v>
      </c>
      <c r="L590" s="41" t="s">
        <v>2027</v>
      </c>
      <c r="M590" s="41" t="s">
        <v>25</v>
      </c>
      <c r="N590" s="41" t="s">
        <v>26</v>
      </c>
      <c r="O590" s="41" t="s">
        <v>1255</v>
      </c>
      <c r="P590" s="41" t="s">
        <v>27622</v>
      </c>
      <c r="Q590" s="41" t="s">
        <v>27623</v>
      </c>
    </row>
    <row r="591" spans="1:17" x14ac:dyDescent="0.3">
      <c r="A591" s="5">
        <v>587</v>
      </c>
      <c r="B591" s="43" t="s">
        <v>27624</v>
      </c>
      <c r="C591" s="41" t="s">
        <v>20</v>
      </c>
      <c r="D591" s="41" t="s">
        <v>27625</v>
      </c>
      <c r="E591" s="38" t="s">
        <v>2338</v>
      </c>
      <c r="F591" s="41" t="s">
        <v>27353</v>
      </c>
      <c r="G591" s="39" t="s">
        <v>675</v>
      </c>
      <c r="H591" s="53" t="s">
        <v>797</v>
      </c>
      <c r="I591" s="41"/>
      <c r="J591" s="41"/>
      <c r="K591" s="41" t="s">
        <v>2026</v>
      </c>
      <c r="L591" s="41" t="s">
        <v>2027</v>
      </c>
      <c r="M591" s="41" t="s">
        <v>25</v>
      </c>
      <c r="N591" s="41" t="s">
        <v>26</v>
      </c>
      <c r="O591" s="41" t="s">
        <v>27626</v>
      </c>
      <c r="P591" s="41" t="s">
        <v>27627</v>
      </c>
      <c r="Q591" s="41" t="s">
        <v>27628</v>
      </c>
    </row>
    <row r="592" spans="1:17" x14ac:dyDescent="0.3">
      <c r="A592" s="5">
        <v>588</v>
      </c>
      <c r="B592" s="43" t="s">
        <v>27629</v>
      </c>
      <c r="C592" s="41" t="s">
        <v>29</v>
      </c>
      <c r="D592" s="41" t="s">
        <v>27630</v>
      </c>
      <c r="E592" s="38" t="s">
        <v>2414</v>
      </c>
      <c r="F592" s="41" t="s">
        <v>27353</v>
      </c>
      <c r="G592" s="39" t="s">
        <v>85</v>
      </c>
      <c r="H592" s="53" t="s">
        <v>797</v>
      </c>
      <c r="I592" s="41"/>
      <c r="J592" s="41"/>
      <c r="K592" s="41" t="s">
        <v>2026</v>
      </c>
      <c r="L592" s="41" t="s">
        <v>2027</v>
      </c>
      <c r="M592" s="41" t="s">
        <v>25</v>
      </c>
      <c r="N592" s="41" t="s">
        <v>26</v>
      </c>
      <c r="O592" s="41" t="s">
        <v>27631</v>
      </c>
      <c r="P592" s="41" t="s">
        <v>1919</v>
      </c>
      <c r="Q592" s="41" t="s">
        <v>27632</v>
      </c>
    </row>
    <row r="593" spans="1:17" x14ac:dyDescent="0.3">
      <c r="A593" s="5">
        <v>589</v>
      </c>
      <c r="B593" s="43" t="s">
        <v>27633</v>
      </c>
      <c r="C593" s="41" t="s">
        <v>20</v>
      </c>
      <c r="D593" s="41" t="s">
        <v>27634</v>
      </c>
      <c r="E593" s="38" t="s">
        <v>2781</v>
      </c>
      <c r="F593" s="41" t="s">
        <v>27353</v>
      </c>
      <c r="G593" s="39" t="s">
        <v>1335</v>
      </c>
      <c r="H593" s="53" t="s">
        <v>797</v>
      </c>
      <c r="I593" s="41"/>
      <c r="J593" s="41"/>
      <c r="K593" s="41" t="s">
        <v>2026</v>
      </c>
      <c r="L593" s="41" t="s">
        <v>2027</v>
      </c>
      <c r="M593" s="41" t="s">
        <v>25</v>
      </c>
      <c r="N593" s="41" t="s">
        <v>26</v>
      </c>
      <c r="O593" s="41" t="s">
        <v>7156</v>
      </c>
      <c r="P593" s="41" t="s">
        <v>965</v>
      </c>
      <c r="Q593" s="41" t="s">
        <v>27635</v>
      </c>
    </row>
    <row r="594" spans="1:17" x14ac:dyDescent="0.3">
      <c r="A594" s="5">
        <v>590</v>
      </c>
      <c r="B594" s="43" t="s">
        <v>27636</v>
      </c>
      <c r="C594" s="41" t="s">
        <v>20</v>
      </c>
      <c r="D594" s="41" t="s">
        <v>27637</v>
      </c>
      <c r="E594" s="38" t="s">
        <v>2694</v>
      </c>
      <c r="F594" s="41" t="s">
        <v>27353</v>
      </c>
      <c r="G594" s="39" t="s">
        <v>1615</v>
      </c>
      <c r="H594" s="53" t="s">
        <v>797</v>
      </c>
      <c r="I594" s="41"/>
      <c r="J594" s="41"/>
      <c r="K594" s="41" t="s">
        <v>2026</v>
      </c>
      <c r="L594" s="41" t="s">
        <v>2027</v>
      </c>
      <c r="M594" s="41" t="s">
        <v>25</v>
      </c>
      <c r="N594" s="41" t="s">
        <v>26</v>
      </c>
      <c r="O594" s="41" t="s">
        <v>1697</v>
      </c>
      <c r="P594" s="41" t="s">
        <v>2420</v>
      </c>
      <c r="Q594" s="41" t="s">
        <v>2421</v>
      </c>
    </row>
    <row r="595" spans="1:17" x14ac:dyDescent="0.3">
      <c r="A595" s="5">
        <v>591</v>
      </c>
      <c r="B595" s="43" t="s">
        <v>27638</v>
      </c>
      <c r="C595" s="41" t="s">
        <v>20</v>
      </c>
      <c r="D595" s="41" t="s">
        <v>27639</v>
      </c>
      <c r="E595" s="38" t="s">
        <v>2110</v>
      </c>
      <c r="F595" s="41" t="s">
        <v>27353</v>
      </c>
      <c r="G595" s="39" t="s">
        <v>530</v>
      </c>
      <c r="H595" s="53" t="s">
        <v>797</v>
      </c>
      <c r="I595" s="41"/>
      <c r="J595" s="41"/>
      <c r="K595" s="41" t="s">
        <v>2026</v>
      </c>
      <c r="L595" s="41" t="s">
        <v>2027</v>
      </c>
      <c r="M595" s="41" t="s">
        <v>25</v>
      </c>
      <c r="N595" s="41" t="s">
        <v>26</v>
      </c>
      <c r="O595" s="41" t="s">
        <v>10506</v>
      </c>
      <c r="P595" s="41" t="s">
        <v>6080</v>
      </c>
      <c r="Q595" s="41" t="s">
        <v>2393</v>
      </c>
    </row>
    <row r="596" spans="1:17" x14ac:dyDescent="0.3">
      <c r="A596" s="5">
        <v>592</v>
      </c>
      <c r="B596" s="43" t="s">
        <v>27640</v>
      </c>
      <c r="C596" s="41" t="s">
        <v>29</v>
      </c>
      <c r="D596" s="41" t="s">
        <v>27641</v>
      </c>
      <c r="E596" s="38" t="s">
        <v>3696</v>
      </c>
      <c r="F596" s="41" t="s">
        <v>27353</v>
      </c>
      <c r="G596" s="39" t="s">
        <v>1635</v>
      </c>
      <c r="H596" s="53" t="s">
        <v>797</v>
      </c>
      <c r="I596" s="41"/>
      <c r="J596" s="41"/>
      <c r="K596" s="41" t="s">
        <v>2026</v>
      </c>
      <c r="L596" s="41" t="s">
        <v>2027</v>
      </c>
      <c r="M596" s="41" t="s">
        <v>25</v>
      </c>
      <c r="N596" s="41" t="s">
        <v>26</v>
      </c>
      <c r="O596" s="41" t="s">
        <v>27642</v>
      </c>
      <c r="P596" s="41" t="s">
        <v>27643</v>
      </c>
      <c r="Q596" s="41" t="s">
        <v>27644</v>
      </c>
    </row>
    <row r="597" spans="1:17" x14ac:dyDescent="0.3">
      <c r="A597" s="5">
        <v>593</v>
      </c>
      <c r="B597" s="43" t="s">
        <v>27645</v>
      </c>
      <c r="C597" s="41" t="s">
        <v>29</v>
      </c>
      <c r="D597" s="41" t="s">
        <v>27646</v>
      </c>
      <c r="E597" s="38" t="s">
        <v>3696</v>
      </c>
      <c r="F597" s="41" t="s">
        <v>27353</v>
      </c>
      <c r="G597" s="39" t="s">
        <v>1635</v>
      </c>
      <c r="H597" s="53" t="s">
        <v>797</v>
      </c>
      <c r="I597" s="41"/>
      <c r="J597" s="41"/>
      <c r="K597" s="41" t="s">
        <v>2026</v>
      </c>
      <c r="L597" s="41" t="s">
        <v>2027</v>
      </c>
      <c r="M597" s="41" t="s">
        <v>25</v>
      </c>
      <c r="N597" s="41" t="s">
        <v>26</v>
      </c>
      <c r="O597" s="41" t="s">
        <v>27642</v>
      </c>
      <c r="P597" s="41" t="s">
        <v>27643</v>
      </c>
      <c r="Q597" s="41" t="s">
        <v>27644</v>
      </c>
    </row>
    <row r="598" spans="1:17" x14ac:dyDescent="0.3">
      <c r="A598" s="5">
        <v>594</v>
      </c>
      <c r="B598" s="43" t="s">
        <v>27647</v>
      </c>
      <c r="C598" s="41" t="s">
        <v>20</v>
      </c>
      <c r="D598" s="41" t="s">
        <v>27648</v>
      </c>
      <c r="E598" s="38" t="s">
        <v>19680</v>
      </c>
      <c r="F598" s="41" t="s">
        <v>27353</v>
      </c>
      <c r="G598" s="39" t="s">
        <v>15407</v>
      </c>
      <c r="H598" s="53" t="s">
        <v>797</v>
      </c>
      <c r="I598" s="41"/>
      <c r="J598" s="41"/>
      <c r="K598" s="41" t="s">
        <v>2026</v>
      </c>
      <c r="L598" s="41" t="s">
        <v>2027</v>
      </c>
      <c r="M598" s="41" t="s">
        <v>25</v>
      </c>
      <c r="N598" s="41" t="s">
        <v>26</v>
      </c>
      <c r="O598" s="41" t="s">
        <v>1348</v>
      </c>
      <c r="P598" s="41" t="s">
        <v>5935</v>
      </c>
      <c r="Q598" s="41" t="s">
        <v>27649</v>
      </c>
    </row>
    <row r="599" spans="1:17" x14ac:dyDescent="0.3">
      <c r="A599" s="5">
        <v>595</v>
      </c>
      <c r="B599" s="43" t="s">
        <v>27650</v>
      </c>
      <c r="C599" s="41" t="s">
        <v>20</v>
      </c>
      <c r="D599" s="41" t="s">
        <v>27651</v>
      </c>
      <c r="E599" s="38" t="s">
        <v>2290</v>
      </c>
      <c r="F599" s="41" t="s">
        <v>27353</v>
      </c>
      <c r="G599" s="39" t="s">
        <v>323</v>
      </c>
      <c r="H599" s="53" t="s">
        <v>56</v>
      </c>
      <c r="I599" s="41"/>
      <c r="J599" s="41"/>
      <c r="K599" s="41" t="s">
        <v>2026</v>
      </c>
      <c r="L599" s="41" t="s">
        <v>2027</v>
      </c>
      <c r="M599" s="41" t="s">
        <v>25</v>
      </c>
      <c r="N599" s="41" t="s">
        <v>26</v>
      </c>
      <c r="O599" s="41" t="s">
        <v>3758</v>
      </c>
      <c r="P599" s="41" t="s">
        <v>15865</v>
      </c>
      <c r="Q599" s="41" t="s">
        <v>27652</v>
      </c>
    </row>
    <row r="600" spans="1:17" x14ac:dyDescent="0.3">
      <c r="A600" s="5">
        <v>596</v>
      </c>
      <c r="B600" s="43" t="s">
        <v>27653</v>
      </c>
      <c r="C600" s="41" t="s">
        <v>29</v>
      </c>
      <c r="D600" s="41" t="s">
        <v>27654</v>
      </c>
      <c r="E600" s="38" t="s">
        <v>7564</v>
      </c>
      <c r="F600" s="41" t="s">
        <v>27353</v>
      </c>
      <c r="G600" s="39" t="s">
        <v>1484</v>
      </c>
      <c r="H600" s="53" t="s">
        <v>56</v>
      </c>
      <c r="I600" s="41"/>
      <c r="J600" s="41"/>
      <c r="K600" s="41" t="s">
        <v>2026</v>
      </c>
      <c r="L600" s="41" t="s">
        <v>2027</v>
      </c>
      <c r="M600" s="41" t="s">
        <v>25</v>
      </c>
      <c r="N600" s="41" t="s">
        <v>26</v>
      </c>
      <c r="O600" s="41" t="s">
        <v>27655</v>
      </c>
      <c r="P600" s="41" t="s">
        <v>7580</v>
      </c>
      <c r="Q600" s="41" t="s">
        <v>27656</v>
      </c>
    </row>
    <row r="601" spans="1:17" x14ac:dyDescent="0.3">
      <c r="A601" s="5">
        <v>597</v>
      </c>
      <c r="B601" s="43" t="s">
        <v>27657</v>
      </c>
      <c r="C601" s="41" t="s">
        <v>20</v>
      </c>
      <c r="D601" s="41" t="s">
        <v>27658</v>
      </c>
      <c r="E601" s="38" t="s">
        <v>4478</v>
      </c>
      <c r="F601" s="41" t="s">
        <v>27353</v>
      </c>
      <c r="G601" s="39" t="s">
        <v>833</v>
      </c>
      <c r="H601" s="53" t="s">
        <v>56</v>
      </c>
      <c r="I601" s="41"/>
      <c r="J601" s="41"/>
      <c r="K601" s="41" t="s">
        <v>2026</v>
      </c>
      <c r="L601" s="41" t="s">
        <v>2027</v>
      </c>
      <c r="M601" s="41" t="s">
        <v>25</v>
      </c>
      <c r="N601" s="41" t="s">
        <v>26</v>
      </c>
      <c r="O601" s="41" t="s">
        <v>27659</v>
      </c>
      <c r="P601" s="41" t="s">
        <v>27660</v>
      </c>
      <c r="Q601" s="41" t="s">
        <v>27661</v>
      </c>
    </row>
    <row r="602" spans="1:17" x14ac:dyDescent="0.3">
      <c r="A602" s="5">
        <v>598</v>
      </c>
      <c r="B602" s="43" t="s">
        <v>27662</v>
      </c>
      <c r="C602" s="41" t="s">
        <v>20</v>
      </c>
      <c r="D602" s="41" t="s">
        <v>27663</v>
      </c>
      <c r="E602" s="38" t="s">
        <v>5445</v>
      </c>
      <c r="F602" s="41" t="s">
        <v>27353</v>
      </c>
      <c r="G602" s="39" t="s">
        <v>821</v>
      </c>
      <c r="H602" s="53" t="s">
        <v>56</v>
      </c>
      <c r="I602" s="41"/>
      <c r="J602" s="41"/>
      <c r="K602" s="41" t="s">
        <v>2026</v>
      </c>
      <c r="L602" s="41" t="s">
        <v>2027</v>
      </c>
      <c r="M602" s="41" t="s">
        <v>25</v>
      </c>
      <c r="N602" s="41" t="s">
        <v>26</v>
      </c>
      <c r="O602" s="41" t="s">
        <v>3425</v>
      </c>
      <c r="P602" s="41" t="s">
        <v>27664</v>
      </c>
      <c r="Q602" s="41" t="s">
        <v>27665</v>
      </c>
    </row>
    <row r="603" spans="1:17" x14ac:dyDescent="0.3">
      <c r="A603" s="5">
        <v>599</v>
      </c>
      <c r="B603" s="43" t="s">
        <v>27666</v>
      </c>
      <c r="C603" s="41" t="s">
        <v>29</v>
      </c>
      <c r="D603" s="41" t="s">
        <v>27667</v>
      </c>
      <c r="E603" s="38" t="s">
        <v>3817</v>
      </c>
      <c r="F603" s="41" t="s">
        <v>27353</v>
      </c>
      <c r="G603" s="39" t="s">
        <v>629</v>
      </c>
      <c r="H603" s="53" t="s">
        <v>125</v>
      </c>
      <c r="I603" s="41"/>
      <c r="J603" s="41"/>
      <c r="K603" s="41" t="s">
        <v>2026</v>
      </c>
      <c r="L603" s="41" t="s">
        <v>2027</v>
      </c>
      <c r="M603" s="41" t="s">
        <v>25</v>
      </c>
      <c r="N603" s="41" t="s">
        <v>26</v>
      </c>
      <c r="O603" s="41" t="s">
        <v>10754</v>
      </c>
      <c r="P603" s="41" t="s">
        <v>13163</v>
      </c>
      <c r="Q603" s="41" t="s">
        <v>27668</v>
      </c>
    </row>
    <row r="604" spans="1:17" x14ac:dyDescent="0.3">
      <c r="A604" s="5">
        <v>600</v>
      </c>
      <c r="B604" s="43" t="s">
        <v>27669</v>
      </c>
      <c r="C604" s="41" t="s">
        <v>29</v>
      </c>
      <c r="D604" s="41" t="s">
        <v>27670</v>
      </c>
      <c r="E604" s="38" t="s">
        <v>2296</v>
      </c>
      <c r="F604" s="41" t="s">
        <v>27353</v>
      </c>
      <c r="G604" s="39" t="s">
        <v>235</v>
      </c>
      <c r="H604" s="53" t="s">
        <v>125</v>
      </c>
      <c r="I604" s="41"/>
      <c r="J604" s="41"/>
      <c r="K604" s="41" t="s">
        <v>2026</v>
      </c>
      <c r="L604" s="41" t="s">
        <v>2027</v>
      </c>
      <c r="M604" s="41" t="s">
        <v>25</v>
      </c>
      <c r="N604" s="41" t="s">
        <v>26</v>
      </c>
      <c r="O604" s="41" t="s">
        <v>26346</v>
      </c>
      <c r="P604" s="41" t="s">
        <v>27671</v>
      </c>
      <c r="Q604" s="41" t="s">
        <v>27672</v>
      </c>
    </row>
    <row r="605" spans="1:17" x14ac:dyDescent="0.3">
      <c r="A605" s="5">
        <v>601</v>
      </c>
      <c r="B605" s="43" t="s">
        <v>27673</v>
      </c>
      <c r="C605" s="41" t="s">
        <v>20</v>
      </c>
      <c r="D605" s="41" t="s">
        <v>27674</v>
      </c>
      <c r="E605" s="38" t="s">
        <v>2946</v>
      </c>
      <c r="F605" s="41" t="s">
        <v>27353</v>
      </c>
      <c r="G605" s="39" t="s">
        <v>1285</v>
      </c>
      <c r="H605" s="53" t="s">
        <v>125</v>
      </c>
      <c r="I605" s="41"/>
      <c r="J605" s="41"/>
      <c r="K605" s="41" t="s">
        <v>2026</v>
      </c>
      <c r="L605" s="41" t="s">
        <v>2027</v>
      </c>
      <c r="M605" s="41" t="s">
        <v>25</v>
      </c>
      <c r="N605" s="41" t="s">
        <v>26</v>
      </c>
      <c r="O605" s="41" t="s">
        <v>14134</v>
      </c>
      <c r="P605" s="41" t="s">
        <v>27675</v>
      </c>
      <c r="Q605" s="41" t="s">
        <v>16375</v>
      </c>
    </row>
    <row r="606" spans="1:17" x14ac:dyDescent="0.3">
      <c r="A606" s="5">
        <v>602</v>
      </c>
      <c r="B606" s="43" t="s">
        <v>27676</v>
      </c>
      <c r="C606" s="41" t="s">
        <v>29</v>
      </c>
      <c r="D606" s="41" t="s">
        <v>27677</v>
      </c>
      <c r="E606" s="38" t="s">
        <v>2511</v>
      </c>
      <c r="F606" s="41" t="s">
        <v>27353</v>
      </c>
      <c r="G606" s="39" t="s">
        <v>333</v>
      </c>
      <c r="H606" s="53" t="s">
        <v>125</v>
      </c>
      <c r="I606" s="41"/>
      <c r="J606" s="41"/>
      <c r="K606" s="41" t="s">
        <v>2026</v>
      </c>
      <c r="L606" s="41" t="s">
        <v>2027</v>
      </c>
      <c r="M606" s="41" t="s">
        <v>25</v>
      </c>
      <c r="N606" s="41" t="s">
        <v>26</v>
      </c>
      <c r="O606" s="41" t="s">
        <v>16378</v>
      </c>
      <c r="P606" s="41" t="s">
        <v>27678</v>
      </c>
      <c r="Q606" s="41" t="s">
        <v>16380</v>
      </c>
    </row>
    <row r="607" spans="1:17" x14ac:dyDescent="0.3">
      <c r="A607" s="5">
        <v>603</v>
      </c>
      <c r="B607" s="43" t="s">
        <v>27679</v>
      </c>
      <c r="C607" s="41" t="s">
        <v>29</v>
      </c>
      <c r="D607" s="41" t="s">
        <v>27680</v>
      </c>
      <c r="E607" s="38" t="s">
        <v>2084</v>
      </c>
      <c r="F607" s="41" t="s">
        <v>27353</v>
      </c>
      <c r="G607" s="39" t="s">
        <v>437</v>
      </c>
      <c r="H607" s="53" t="s">
        <v>125</v>
      </c>
      <c r="I607" s="41"/>
      <c r="J607" s="41"/>
      <c r="K607" s="41" t="s">
        <v>2026</v>
      </c>
      <c r="L607" s="41" t="s">
        <v>2027</v>
      </c>
      <c r="M607" s="41" t="s">
        <v>25</v>
      </c>
      <c r="N607" s="41" t="s">
        <v>26</v>
      </c>
      <c r="O607" s="41" t="s">
        <v>1038</v>
      </c>
      <c r="P607" s="41" t="s">
        <v>1213</v>
      </c>
      <c r="Q607" s="41" t="s">
        <v>27681</v>
      </c>
    </row>
    <row r="608" spans="1:17" x14ac:dyDescent="0.3">
      <c r="A608" s="5">
        <v>604</v>
      </c>
      <c r="B608" s="43" t="s">
        <v>27682</v>
      </c>
      <c r="C608" s="41" t="s">
        <v>20</v>
      </c>
      <c r="D608" s="41" t="s">
        <v>27683</v>
      </c>
      <c r="E608" s="38" t="s">
        <v>5557</v>
      </c>
      <c r="F608" s="41" t="s">
        <v>27353</v>
      </c>
      <c r="G608" s="39" t="s">
        <v>314</v>
      </c>
      <c r="H608" s="53" t="s">
        <v>125</v>
      </c>
      <c r="I608" s="41"/>
      <c r="J608" s="41"/>
      <c r="K608" s="41" t="s">
        <v>2026</v>
      </c>
      <c r="L608" s="41" t="s">
        <v>2027</v>
      </c>
      <c r="M608" s="41" t="s">
        <v>25</v>
      </c>
      <c r="N608" s="41" t="s">
        <v>26</v>
      </c>
      <c r="O608" s="41" t="s">
        <v>882</v>
      </c>
      <c r="P608" s="41" t="s">
        <v>27684</v>
      </c>
      <c r="Q608" s="41" t="s">
        <v>27685</v>
      </c>
    </row>
    <row r="609" spans="1:17" x14ac:dyDescent="0.3">
      <c r="A609" s="5">
        <v>605</v>
      </c>
      <c r="B609" s="43" t="s">
        <v>27686</v>
      </c>
      <c r="C609" s="41" t="s">
        <v>20</v>
      </c>
      <c r="D609" s="41" t="s">
        <v>27687</v>
      </c>
      <c r="E609" s="38" t="s">
        <v>2380</v>
      </c>
      <c r="F609" s="41" t="s">
        <v>27353</v>
      </c>
      <c r="G609" s="39" t="s">
        <v>1211</v>
      </c>
      <c r="H609" s="53" t="s">
        <v>125</v>
      </c>
      <c r="I609" s="41"/>
      <c r="J609" s="41"/>
      <c r="K609" s="41" t="s">
        <v>2026</v>
      </c>
      <c r="L609" s="41" t="s">
        <v>2027</v>
      </c>
      <c r="M609" s="41" t="s">
        <v>25</v>
      </c>
      <c r="N609" s="41" t="s">
        <v>26</v>
      </c>
      <c r="O609" s="41" t="s">
        <v>27688</v>
      </c>
      <c r="P609" s="41" t="s">
        <v>2251</v>
      </c>
      <c r="Q609" s="41" t="s">
        <v>27689</v>
      </c>
    </row>
    <row r="610" spans="1:17" x14ac:dyDescent="0.3">
      <c r="A610" s="5">
        <v>606</v>
      </c>
      <c r="B610" s="43" t="s">
        <v>27690</v>
      </c>
      <c r="C610" s="41" t="s">
        <v>29</v>
      </c>
      <c r="D610" s="41" t="s">
        <v>27691</v>
      </c>
      <c r="E610" s="38" t="s">
        <v>2878</v>
      </c>
      <c r="F610" s="41" t="s">
        <v>27353</v>
      </c>
      <c r="G610" s="39" t="s">
        <v>23</v>
      </c>
      <c r="H610" s="53" t="s">
        <v>125</v>
      </c>
      <c r="I610" s="41"/>
      <c r="J610" s="41"/>
      <c r="K610" s="41" t="s">
        <v>2026</v>
      </c>
      <c r="L610" s="41" t="s">
        <v>2027</v>
      </c>
      <c r="M610" s="41" t="s">
        <v>25</v>
      </c>
      <c r="N610" s="41" t="s">
        <v>26</v>
      </c>
      <c r="O610" s="41" t="s">
        <v>3050</v>
      </c>
      <c r="P610" s="41" t="s">
        <v>27692</v>
      </c>
      <c r="Q610" s="41" t="s">
        <v>27693</v>
      </c>
    </row>
    <row r="611" spans="1:17" x14ac:dyDescent="0.3">
      <c r="A611" s="5">
        <v>607</v>
      </c>
      <c r="B611" s="43" t="s">
        <v>27694</v>
      </c>
      <c r="C611" s="41" t="s">
        <v>20</v>
      </c>
      <c r="D611" s="41" t="s">
        <v>27695</v>
      </c>
      <c r="E611" s="38" t="s">
        <v>3671</v>
      </c>
      <c r="F611" s="41" t="s">
        <v>27353</v>
      </c>
      <c r="G611" s="39" t="s">
        <v>903</v>
      </c>
      <c r="H611" s="53" t="s">
        <v>125</v>
      </c>
      <c r="I611" s="41"/>
      <c r="J611" s="41"/>
      <c r="K611" s="41" t="s">
        <v>2026</v>
      </c>
      <c r="L611" s="41" t="s">
        <v>2027</v>
      </c>
      <c r="M611" s="41" t="s">
        <v>25</v>
      </c>
      <c r="N611" s="41" t="s">
        <v>26</v>
      </c>
      <c r="O611" s="41" t="s">
        <v>4156</v>
      </c>
      <c r="P611" s="41" t="s">
        <v>10166</v>
      </c>
      <c r="Q611" s="41" t="s">
        <v>27696</v>
      </c>
    </row>
    <row r="612" spans="1:17" x14ac:dyDescent="0.3">
      <c r="A612" s="5">
        <v>608</v>
      </c>
      <c r="B612" s="43" t="s">
        <v>27697</v>
      </c>
      <c r="C612" s="41" t="s">
        <v>20</v>
      </c>
      <c r="D612" s="41" t="s">
        <v>27698</v>
      </c>
      <c r="E612" s="38" t="s">
        <v>2311</v>
      </c>
      <c r="F612" s="41" t="s">
        <v>27353</v>
      </c>
      <c r="G612" s="39" t="s">
        <v>705</v>
      </c>
      <c r="H612" s="53" t="s">
        <v>125</v>
      </c>
      <c r="I612" s="41"/>
      <c r="J612" s="41"/>
      <c r="K612" s="41" t="s">
        <v>2026</v>
      </c>
      <c r="L612" s="41" t="s">
        <v>2027</v>
      </c>
      <c r="M612" s="41" t="s">
        <v>25</v>
      </c>
      <c r="N612" s="41" t="s">
        <v>26</v>
      </c>
      <c r="O612" s="41" t="s">
        <v>27699</v>
      </c>
      <c r="P612" s="41" t="s">
        <v>15492</v>
      </c>
      <c r="Q612" s="41" t="s">
        <v>27700</v>
      </c>
    </row>
    <row r="613" spans="1:17" x14ac:dyDescent="0.3">
      <c r="A613" s="5">
        <v>609</v>
      </c>
      <c r="B613" s="43" t="s">
        <v>27701</v>
      </c>
      <c r="C613" s="41" t="s">
        <v>20</v>
      </c>
      <c r="D613" s="41" t="s">
        <v>27702</v>
      </c>
      <c r="E613" s="38" t="s">
        <v>2227</v>
      </c>
      <c r="F613" s="41" t="s">
        <v>27353</v>
      </c>
      <c r="G613" s="39" t="s">
        <v>365</v>
      </c>
      <c r="H613" s="53" t="s">
        <v>125</v>
      </c>
      <c r="I613" s="41"/>
      <c r="J613" s="41"/>
      <c r="K613" s="41" t="s">
        <v>2026</v>
      </c>
      <c r="L613" s="41" t="s">
        <v>2027</v>
      </c>
      <c r="M613" s="41" t="s">
        <v>25</v>
      </c>
      <c r="N613" s="41" t="s">
        <v>26</v>
      </c>
      <c r="O613" s="41" t="s">
        <v>719</v>
      </c>
      <c r="P613" s="41" t="s">
        <v>27703</v>
      </c>
      <c r="Q613" s="41" t="s">
        <v>27704</v>
      </c>
    </row>
    <row r="614" spans="1:17" x14ac:dyDescent="0.3">
      <c r="A614" s="5">
        <v>610</v>
      </c>
      <c r="B614" s="43" t="s">
        <v>27705</v>
      </c>
      <c r="C614" s="41" t="s">
        <v>29</v>
      </c>
      <c r="D614" s="41" t="s">
        <v>27706</v>
      </c>
      <c r="E614" s="38" t="s">
        <v>4464</v>
      </c>
      <c r="F614" s="41" t="s">
        <v>27353</v>
      </c>
      <c r="G614" s="39" t="s">
        <v>1953</v>
      </c>
      <c r="H614" s="53" t="s">
        <v>125</v>
      </c>
      <c r="I614" s="41"/>
      <c r="J614" s="41"/>
      <c r="K614" s="41" t="s">
        <v>2026</v>
      </c>
      <c r="L614" s="41" t="s">
        <v>2027</v>
      </c>
      <c r="M614" s="41" t="s">
        <v>25</v>
      </c>
      <c r="N614" s="41" t="s">
        <v>26</v>
      </c>
      <c r="O614" s="41" t="s">
        <v>4686</v>
      </c>
      <c r="P614" s="41" t="s">
        <v>27707</v>
      </c>
      <c r="Q614" s="41" t="s">
        <v>27708</v>
      </c>
    </row>
    <row r="615" spans="1:17" x14ac:dyDescent="0.3">
      <c r="A615" s="5">
        <v>611</v>
      </c>
      <c r="B615" s="43" t="s">
        <v>27709</v>
      </c>
      <c r="C615" s="41" t="s">
        <v>29</v>
      </c>
      <c r="D615" s="41" t="s">
        <v>27710</v>
      </c>
      <c r="E615" s="38" t="s">
        <v>2878</v>
      </c>
      <c r="F615" s="41" t="s">
        <v>27353</v>
      </c>
      <c r="G615" s="39" t="s">
        <v>829</v>
      </c>
      <c r="H615" s="53" t="s">
        <v>547</v>
      </c>
      <c r="I615" s="41"/>
      <c r="J615" s="41"/>
      <c r="K615" s="41" t="s">
        <v>2026</v>
      </c>
      <c r="L615" s="41" t="s">
        <v>2027</v>
      </c>
      <c r="M615" s="41" t="s">
        <v>25</v>
      </c>
      <c r="N615" s="41" t="s">
        <v>26</v>
      </c>
      <c r="O615" s="41"/>
      <c r="P615" s="41" t="s">
        <v>27711</v>
      </c>
      <c r="Q615" s="41" t="s">
        <v>27712</v>
      </c>
    </row>
    <row r="616" spans="1:17" x14ac:dyDescent="0.3">
      <c r="A616" s="5">
        <v>612</v>
      </c>
      <c r="B616" s="43" t="s">
        <v>27713</v>
      </c>
      <c r="C616" s="41" t="s">
        <v>29</v>
      </c>
      <c r="D616" s="41" t="s">
        <v>27714</v>
      </c>
      <c r="E616" s="38" t="s">
        <v>2300</v>
      </c>
      <c r="F616" s="41" t="s">
        <v>27353</v>
      </c>
      <c r="G616" s="39" t="s">
        <v>235</v>
      </c>
      <c r="H616" s="53" t="s">
        <v>547</v>
      </c>
      <c r="I616" s="41"/>
      <c r="J616" s="41"/>
      <c r="K616" s="41" t="s">
        <v>2026</v>
      </c>
      <c r="L616" s="41" t="s">
        <v>2027</v>
      </c>
      <c r="M616" s="41" t="s">
        <v>25</v>
      </c>
      <c r="N616" s="41" t="s">
        <v>26</v>
      </c>
      <c r="O616" s="41" t="s">
        <v>27715</v>
      </c>
      <c r="P616" s="41" t="s">
        <v>9130</v>
      </c>
      <c r="Q616" s="41" t="s">
        <v>27716</v>
      </c>
    </row>
    <row r="617" spans="1:17" x14ac:dyDescent="0.3">
      <c r="A617" s="5">
        <v>613</v>
      </c>
      <c r="B617" s="43" t="s">
        <v>27717</v>
      </c>
      <c r="C617" s="41" t="s">
        <v>29</v>
      </c>
      <c r="D617" s="41" t="s">
        <v>27718</v>
      </c>
      <c r="E617" s="38" t="s">
        <v>2153</v>
      </c>
      <c r="F617" s="41" t="s">
        <v>27353</v>
      </c>
      <c r="G617" s="39" t="s">
        <v>590</v>
      </c>
      <c r="H617" s="53" t="s">
        <v>547</v>
      </c>
      <c r="I617" s="41"/>
      <c r="J617" s="41"/>
      <c r="K617" s="41" t="s">
        <v>2026</v>
      </c>
      <c r="L617" s="41" t="s">
        <v>2027</v>
      </c>
      <c r="M617" s="41" t="s">
        <v>25</v>
      </c>
      <c r="N617" s="41" t="s">
        <v>26</v>
      </c>
      <c r="O617" s="41" t="s">
        <v>5333</v>
      </c>
      <c r="P617" s="41" t="s">
        <v>949</v>
      </c>
      <c r="Q617" s="41" t="s">
        <v>27719</v>
      </c>
    </row>
    <row r="618" spans="1:17" x14ac:dyDescent="0.3">
      <c r="A618" s="5">
        <v>614</v>
      </c>
      <c r="B618" s="43" t="s">
        <v>27720</v>
      </c>
      <c r="C618" s="41" t="s">
        <v>29</v>
      </c>
      <c r="D618" s="41" t="s">
        <v>27721</v>
      </c>
      <c r="E618" s="38" t="s">
        <v>2414</v>
      </c>
      <c r="F618" s="41" t="s">
        <v>27353</v>
      </c>
      <c r="G618" s="39" t="s">
        <v>1126</v>
      </c>
      <c r="H618" s="53" t="s">
        <v>547</v>
      </c>
      <c r="I618" s="41"/>
      <c r="J618" s="41"/>
      <c r="K618" s="41" t="s">
        <v>2026</v>
      </c>
      <c r="L618" s="41" t="s">
        <v>2027</v>
      </c>
      <c r="M618" s="41" t="s">
        <v>25</v>
      </c>
      <c r="N618" s="41" t="s">
        <v>26</v>
      </c>
      <c r="O618" s="41" t="s">
        <v>503</v>
      </c>
      <c r="P618" s="41" t="s">
        <v>21522</v>
      </c>
      <c r="Q618" s="41" t="s">
        <v>27722</v>
      </c>
    </row>
    <row r="619" spans="1:17" x14ac:dyDescent="0.3">
      <c r="A619" s="5">
        <v>615</v>
      </c>
      <c r="B619" s="43" t="s">
        <v>27723</v>
      </c>
      <c r="C619" s="41" t="s">
        <v>29</v>
      </c>
      <c r="D619" s="41" t="s">
        <v>27724</v>
      </c>
      <c r="E619" s="38" t="s">
        <v>4256</v>
      </c>
      <c r="F619" s="41" t="s">
        <v>27353</v>
      </c>
      <c r="G619" s="39" t="s">
        <v>1696</v>
      </c>
      <c r="H619" s="53" t="s">
        <v>547</v>
      </c>
      <c r="I619" s="41"/>
      <c r="J619" s="41"/>
      <c r="K619" s="41" t="s">
        <v>2026</v>
      </c>
      <c r="L619" s="41" t="s">
        <v>2027</v>
      </c>
      <c r="M619" s="41" t="s">
        <v>25</v>
      </c>
      <c r="N619" s="41" t="s">
        <v>26</v>
      </c>
      <c r="O619" s="41" t="s">
        <v>27725</v>
      </c>
      <c r="P619" s="41" t="s">
        <v>27726</v>
      </c>
      <c r="Q619" s="41" t="s">
        <v>27727</v>
      </c>
    </row>
    <row r="620" spans="1:17" x14ac:dyDescent="0.3">
      <c r="A620" s="5">
        <v>616</v>
      </c>
      <c r="B620" s="43" t="s">
        <v>27728</v>
      </c>
      <c r="C620" s="41" t="s">
        <v>29</v>
      </c>
      <c r="D620" s="41" t="s">
        <v>27729</v>
      </c>
      <c r="E620" s="38" t="s">
        <v>13278</v>
      </c>
      <c r="F620" s="41" t="s">
        <v>27353</v>
      </c>
      <c r="G620" s="39" t="s">
        <v>2505</v>
      </c>
      <c r="H620" s="53" t="s">
        <v>547</v>
      </c>
      <c r="I620" s="41"/>
      <c r="J620" s="41"/>
      <c r="K620" s="41" t="s">
        <v>2026</v>
      </c>
      <c r="L620" s="41" t="s">
        <v>2027</v>
      </c>
      <c r="M620" s="41" t="s">
        <v>25</v>
      </c>
      <c r="N620" s="41" t="s">
        <v>26</v>
      </c>
      <c r="O620" s="41" t="s">
        <v>9807</v>
      </c>
      <c r="P620" s="41" t="s">
        <v>15488</v>
      </c>
      <c r="Q620" s="41" t="s">
        <v>27730</v>
      </c>
    </row>
    <row r="621" spans="1:17" x14ac:dyDescent="0.3">
      <c r="A621" s="5">
        <v>617</v>
      </c>
      <c r="B621" s="43" t="s">
        <v>27731</v>
      </c>
      <c r="C621" s="41" t="s">
        <v>29</v>
      </c>
      <c r="D621" s="41" t="s">
        <v>27732</v>
      </c>
      <c r="E621" s="38" t="s">
        <v>2854</v>
      </c>
      <c r="F621" s="41" t="s">
        <v>27353</v>
      </c>
      <c r="G621" s="39" t="s">
        <v>1187</v>
      </c>
      <c r="H621" s="53" t="s">
        <v>547</v>
      </c>
      <c r="I621" s="41"/>
      <c r="J621" s="41"/>
      <c r="K621" s="41" t="s">
        <v>2026</v>
      </c>
      <c r="L621" s="41" t="s">
        <v>2027</v>
      </c>
      <c r="M621" s="41" t="s">
        <v>25</v>
      </c>
      <c r="N621" s="41" t="s">
        <v>26</v>
      </c>
      <c r="O621" s="41" t="s">
        <v>227</v>
      </c>
      <c r="P621" s="41" t="s">
        <v>5382</v>
      </c>
      <c r="Q621" s="41" t="s">
        <v>27733</v>
      </c>
    </row>
    <row r="622" spans="1:17" x14ac:dyDescent="0.3">
      <c r="A622" s="5">
        <v>618</v>
      </c>
      <c r="B622" s="43" t="s">
        <v>27734</v>
      </c>
      <c r="C622" s="41" t="s">
        <v>29</v>
      </c>
      <c r="D622" s="41" t="s">
        <v>27735</v>
      </c>
      <c r="E622" s="38" t="s">
        <v>6238</v>
      </c>
      <c r="F622" s="41" t="s">
        <v>27353</v>
      </c>
      <c r="G622" s="39" t="s">
        <v>1194</v>
      </c>
      <c r="H622" s="53" t="s">
        <v>547</v>
      </c>
      <c r="I622" s="41"/>
      <c r="J622" s="41"/>
      <c r="K622" s="41" t="s">
        <v>2026</v>
      </c>
      <c r="L622" s="41" t="s">
        <v>2027</v>
      </c>
      <c r="M622" s="41" t="s">
        <v>25</v>
      </c>
      <c r="N622" s="41" t="s">
        <v>26</v>
      </c>
      <c r="O622" s="41" t="s">
        <v>14988</v>
      </c>
      <c r="P622" s="41" t="s">
        <v>4553</v>
      </c>
      <c r="Q622" s="41" t="s">
        <v>27736</v>
      </c>
    </row>
    <row r="623" spans="1:17" x14ac:dyDescent="0.3">
      <c r="A623" s="5">
        <v>619</v>
      </c>
      <c r="B623" s="43" t="s">
        <v>27737</v>
      </c>
      <c r="C623" s="41" t="s">
        <v>29</v>
      </c>
      <c r="D623" s="41" t="s">
        <v>27738</v>
      </c>
      <c r="E623" s="38" t="s">
        <v>5861</v>
      </c>
      <c r="F623" s="41" t="s">
        <v>27353</v>
      </c>
      <c r="G623" s="39" t="s">
        <v>908</v>
      </c>
      <c r="H623" s="53" t="s">
        <v>547</v>
      </c>
      <c r="I623" s="41"/>
      <c r="J623" s="41"/>
      <c r="K623" s="41" t="s">
        <v>2026</v>
      </c>
      <c r="L623" s="41" t="s">
        <v>2027</v>
      </c>
      <c r="M623" s="41" t="s">
        <v>25</v>
      </c>
      <c r="N623" s="41" t="s">
        <v>26</v>
      </c>
      <c r="O623" s="41" t="s">
        <v>16598</v>
      </c>
      <c r="P623" s="41" t="s">
        <v>27739</v>
      </c>
      <c r="Q623" s="41" t="s">
        <v>27740</v>
      </c>
    </row>
    <row r="624" spans="1:17" x14ac:dyDescent="0.3">
      <c r="A624" s="5">
        <v>620</v>
      </c>
      <c r="B624" s="43" t="s">
        <v>27741</v>
      </c>
      <c r="C624" s="41" t="s">
        <v>20</v>
      </c>
      <c r="D624" s="41" t="s">
        <v>27742</v>
      </c>
      <c r="E624" s="38" t="s">
        <v>2639</v>
      </c>
      <c r="F624" s="41" t="s">
        <v>27353</v>
      </c>
      <c r="G624" s="39" t="s">
        <v>2375</v>
      </c>
      <c r="H624" s="53" t="s">
        <v>547</v>
      </c>
      <c r="I624" s="41"/>
      <c r="J624" s="41"/>
      <c r="K624" s="41" t="s">
        <v>2026</v>
      </c>
      <c r="L624" s="41" t="s">
        <v>2027</v>
      </c>
      <c r="M624" s="41" t="s">
        <v>25</v>
      </c>
      <c r="N624" s="41" t="s">
        <v>26</v>
      </c>
      <c r="O624" s="41" t="s">
        <v>3385</v>
      </c>
      <c r="P624" s="41" t="s">
        <v>1486</v>
      </c>
      <c r="Q624" s="41" t="s">
        <v>27743</v>
      </c>
    </row>
    <row r="625" spans="1:17" x14ac:dyDescent="0.3">
      <c r="A625" s="5">
        <v>621</v>
      </c>
      <c r="B625" s="43" t="s">
        <v>27744</v>
      </c>
      <c r="C625" s="41" t="s">
        <v>20</v>
      </c>
      <c r="D625" s="41" t="s">
        <v>27745</v>
      </c>
      <c r="E625" s="38" t="s">
        <v>6420</v>
      </c>
      <c r="F625" s="41" t="s">
        <v>27353</v>
      </c>
      <c r="G625" s="39" t="s">
        <v>447</v>
      </c>
      <c r="H625" s="53" t="s">
        <v>547</v>
      </c>
      <c r="I625" s="41"/>
      <c r="J625" s="41"/>
      <c r="K625" s="41" t="s">
        <v>2026</v>
      </c>
      <c r="L625" s="41" t="s">
        <v>2027</v>
      </c>
      <c r="M625" s="41" t="s">
        <v>25</v>
      </c>
      <c r="N625" s="41" t="s">
        <v>26</v>
      </c>
      <c r="O625" s="41" t="s">
        <v>9370</v>
      </c>
      <c r="P625" s="41" t="s">
        <v>1496</v>
      </c>
      <c r="Q625" s="41" t="s">
        <v>27746</v>
      </c>
    </row>
    <row r="626" spans="1:17" x14ac:dyDescent="0.3">
      <c r="A626" s="5">
        <v>622</v>
      </c>
      <c r="B626" s="43" t="s">
        <v>27747</v>
      </c>
      <c r="C626" s="41" t="s">
        <v>20</v>
      </c>
      <c r="D626" s="41" t="s">
        <v>27748</v>
      </c>
      <c r="E626" s="38" t="s">
        <v>2661</v>
      </c>
      <c r="F626" s="41" t="s">
        <v>27353</v>
      </c>
      <c r="G626" s="39" t="s">
        <v>388</v>
      </c>
      <c r="H626" s="53" t="s">
        <v>547</v>
      </c>
      <c r="I626" s="41"/>
      <c r="J626" s="41"/>
      <c r="K626" s="41" t="s">
        <v>2026</v>
      </c>
      <c r="L626" s="41" t="s">
        <v>2027</v>
      </c>
      <c r="M626" s="41" t="s">
        <v>25</v>
      </c>
      <c r="N626" s="41" t="s">
        <v>26</v>
      </c>
      <c r="O626" s="41" t="s">
        <v>12635</v>
      </c>
      <c r="P626" s="41" t="s">
        <v>2425</v>
      </c>
      <c r="Q626" s="41" t="s">
        <v>27749</v>
      </c>
    </row>
    <row r="627" spans="1:17" x14ac:dyDescent="0.3">
      <c r="A627" s="5">
        <v>623</v>
      </c>
      <c r="B627" s="43" t="s">
        <v>27750</v>
      </c>
      <c r="C627" s="41" t="s">
        <v>29</v>
      </c>
      <c r="D627" s="41" t="s">
        <v>27751</v>
      </c>
      <c r="E627" s="38" t="s">
        <v>2645</v>
      </c>
      <c r="F627" s="41" t="s">
        <v>27353</v>
      </c>
      <c r="G627" s="39" t="s">
        <v>1041</v>
      </c>
      <c r="H627" s="53" t="s">
        <v>547</v>
      </c>
      <c r="I627" s="41"/>
      <c r="J627" s="41"/>
      <c r="K627" s="41" t="s">
        <v>2026</v>
      </c>
      <c r="L627" s="41" t="s">
        <v>2027</v>
      </c>
      <c r="M627" s="41" t="s">
        <v>25</v>
      </c>
      <c r="N627" s="41" t="s">
        <v>26</v>
      </c>
      <c r="O627" s="41" t="s">
        <v>2829</v>
      </c>
      <c r="P627" s="41" t="s">
        <v>2538</v>
      </c>
      <c r="Q627" s="41" t="s">
        <v>2539</v>
      </c>
    </row>
    <row r="628" spans="1:17" x14ac:dyDescent="0.3">
      <c r="A628" s="5">
        <v>624</v>
      </c>
      <c r="B628" s="43" t="s">
        <v>27752</v>
      </c>
      <c r="C628" s="41" t="s">
        <v>29</v>
      </c>
      <c r="D628" s="41" t="s">
        <v>27753</v>
      </c>
      <c r="E628" s="38" t="s">
        <v>2684</v>
      </c>
      <c r="F628" s="41" t="s">
        <v>27353</v>
      </c>
      <c r="G628" s="39" t="s">
        <v>873</v>
      </c>
      <c r="H628" s="53" t="s">
        <v>547</v>
      </c>
      <c r="I628" s="41"/>
      <c r="J628" s="41"/>
      <c r="K628" s="41" t="s">
        <v>2026</v>
      </c>
      <c r="L628" s="41" t="s">
        <v>2027</v>
      </c>
      <c r="M628" s="41" t="s">
        <v>25</v>
      </c>
      <c r="N628" s="41" t="s">
        <v>26</v>
      </c>
      <c r="O628" s="41" t="s">
        <v>27754</v>
      </c>
      <c r="P628" s="41" t="s">
        <v>82</v>
      </c>
      <c r="Q628" s="41" t="s">
        <v>27755</v>
      </c>
    </row>
    <row r="629" spans="1:17" x14ac:dyDescent="0.3">
      <c r="A629" s="5">
        <v>625</v>
      </c>
      <c r="B629" s="43" t="s">
        <v>27756</v>
      </c>
      <c r="C629" s="41" t="s">
        <v>29</v>
      </c>
      <c r="D629" s="41" t="s">
        <v>27757</v>
      </c>
      <c r="E629" s="38" t="s">
        <v>5520</v>
      </c>
      <c r="F629" s="41" t="s">
        <v>27353</v>
      </c>
      <c r="G629" s="39" t="s">
        <v>10151</v>
      </c>
      <c r="H629" s="53" t="s">
        <v>547</v>
      </c>
      <c r="I629" s="41"/>
      <c r="J629" s="41"/>
      <c r="K629" s="41" t="s">
        <v>2026</v>
      </c>
      <c r="L629" s="41" t="s">
        <v>2027</v>
      </c>
      <c r="M629" s="41" t="s">
        <v>25</v>
      </c>
      <c r="N629" s="41" t="s">
        <v>26</v>
      </c>
      <c r="O629" s="41" t="s">
        <v>13783</v>
      </c>
      <c r="P629" s="41" t="s">
        <v>3263</v>
      </c>
      <c r="Q629" s="41" t="s">
        <v>27758</v>
      </c>
    </row>
    <row r="630" spans="1:17" x14ac:dyDescent="0.3">
      <c r="A630" s="5">
        <v>626</v>
      </c>
      <c r="B630" s="43" t="s">
        <v>27759</v>
      </c>
      <c r="C630" s="41" t="s">
        <v>20</v>
      </c>
      <c r="D630" s="41" t="s">
        <v>27760</v>
      </c>
      <c r="E630" s="38" t="s">
        <v>2878</v>
      </c>
      <c r="F630" s="41" t="s">
        <v>27353</v>
      </c>
      <c r="G630" s="39" t="s">
        <v>10860</v>
      </c>
      <c r="H630" s="53" t="s">
        <v>547</v>
      </c>
      <c r="I630" s="41"/>
      <c r="J630" s="41"/>
      <c r="K630" s="41" t="s">
        <v>2026</v>
      </c>
      <c r="L630" s="41" t="s">
        <v>2027</v>
      </c>
      <c r="M630" s="41" t="s">
        <v>25</v>
      </c>
      <c r="N630" s="41" t="s">
        <v>26</v>
      </c>
      <c r="O630" s="41" t="s">
        <v>27761</v>
      </c>
      <c r="P630" s="41" t="s">
        <v>22538</v>
      </c>
      <c r="Q630" s="41" t="s">
        <v>27762</v>
      </c>
    </row>
    <row r="631" spans="1:17" x14ac:dyDescent="0.3">
      <c r="A631" s="5">
        <v>627</v>
      </c>
      <c r="B631" s="43" t="s">
        <v>27763</v>
      </c>
      <c r="C631" s="41" t="s">
        <v>20</v>
      </c>
      <c r="D631" s="41" t="s">
        <v>27764</v>
      </c>
      <c r="E631" s="38" t="s">
        <v>2511</v>
      </c>
      <c r="F631" s="41" t="s">
        <v>27353</v>
      </c>
      <c r="G631" s="39" t="s">
        <v>8080</v>
      </c>
      <c r="H631" s="53" t="s">
        <v>547</v>
      </c>
      <c r="I631" s="41"/>
      <c r="J631" s="41"/>
      <c r="K631" s="41" t="s">
        <v>2026</v>
      </c>
      <c r="L631" s="41" t="s">
        <v>2027</v>
      </c>
      <c r="M631" s="41" t="s">
        <v>25</v>
      </c>
      <c r="N631" s="41" t="s">
        <v>26</v>
      </c>
      <c r="O631" s="41" t="s">
        <v>27765</v>
      </c>
      <c r="P631" s="41" t="s">
        <v>27766</v>
      </c>
      <c r="Q631" s="41" t="s">
        <v>27767</v>
      </c>
    </row>
    <row r="632" spans="1:17" x14ac:dyDescent="0.3">
      <c r="A632" s="5">
        <v>628</v>
      </c>
      <c r="B632" s="43" t="s">
        <v>27768</v>
      </c>
      <c r="C632" s="41" t="s">
        <v>20</v>
      </c>
      <c r="D632" s="41" t="s">
        <v>27769</v>
      </c>
      <c r="E632" s="38" t="s">
        <v>3117</v>
      </c>
      <c r="F632" s="41" t="s">
        <v>27353</v>
      </c>
      <c r="G632" s="39" t="s">
        <v>9095</v>
      </c>
      <c r="H632" s="53" t="s">
        <v>547</v>
      </c>
      <c r="I632" s="41"/>
      <c r="J632" s="41"/>
      <c r="K632" s="41" t="s">
        <v>2026</v>
      </c>
      <c r="L632" s="41" t="s">
        <v>2027</v>
      </c>
      <c r="M632" s="41" t="s">
        <v>25</v>
      </c>
      <c r="N632" s="41" t="s">
        <v>26</v>
      </c>
      <c r="O632" s="41" t="s">
        <v>27770</v>
      </c>
      <c r="P632" s="41" t="s">
        <v>27771</v>
      </c>
      <c r="Q632" s="41" t="s">
        <v>27772</v>
      </c>
    </row>
    <row r="633" spans="1:17" x14ac:dyDescent="0.3">
      <c r="A633" s="5">
        <v>629</v>
      </c>
      <c r="B633" s="43" t="s">
        <v>27773</v>
      </c>
      <c r="C633" s="41" t="s">
        <v>20</v>
      </c>
      <c r="D633" s="41" t="s">
        <v>27774</v>
      </c>
      <c r="E633" s="38" t="s">
        <v>2059</v>
      </c>
      <c r="F633" s="41" t="s">
        <v>27353</v>
      </c>
      <c r="G633" s="39" t="s">
        <v>1445</v>
      </c>
      <c r="H633" s="53" t="s">
        <v>285</v>
      </c>
      <c r="I633" s="41"/>
      <c r="J633" s="41"/>
      <c r="K633" s="41" t="s">
        <v>2026</v>
      </c>
      <c r="L633" s="41" t="s">
        <v>2027</v>
      </c>
      <c r="M633" s="41" t="s">
        <v>25</v>
      </c>
      <c r="N633" s="41" t="s">
        <v>26</v>
      </c>
      <c r="O633" s="41" t="s">
        <v>164</v>
      </c>
      <c r="P633" s="41" t="s">
        <v>4749</v>
      </c>
      <c r="Q633" s="41" t="s">
        <v>27775</v>
      </c>
    </row>
    <row r="634" spans="1:17" x14ac:dyDescent="0.3">
      <c r="A634" s="5">
        <v>630</v>
      </c>
      <c r="B634" s="43" t="s">
        <v>27776</v>
      </c>
      <c r="C634" s="41" t="s">
        <v>20</v>
      </c>
      <c r="D634" s="41" t="s">
        <v>27777</v>
      </c>
      <c r="E634" s="38" t="s">
        <v>2201</v>
      </c>
      <c r="F634" s="41" t="s">
        <v>27353</v>
      </c>
      <c r="G634" s="39" t="s">
        <v>952</v>
      </c>
      <c r="H634" s="53" t="s">
        <v>285</v>
      </c>
      <c r="I634" s="41"/>
      <c r="J634" s="41"/>
      <c r="K634" s="41" t="s">
        <v>2026</v>
      </c>
      <c r="L634" s="41" t="s">
        <v>2027</v>
      </c>
      <c r="M634" s="41" t="s">
        <v>25</v>
      </c>
      <c r="N634" s="41" t="s">
        <v>26</v>
      </c>
      <c r="O634" s="41" t="s">
        <v>27057</v>
      </c>
      <c r="P634" s="41" t="s">
        <v>6331</v>
      </c>
      <c r="Q634" s="41" t="s">
        <v>27778</v>
      </c>
    </row>
    <row r="635" spans="1:17" x14ac:dyDescent="0.3">
      <c r="A635" s="5">
        <v>631</v>
      </c>
      <c r="B635" s="43" t="s">
        <v>27779</v>
      </c>
      <c r="C635" s="41" t="s">
        <v>29</v>
      </c>
      <c r="D635" s="41" t="s">
        <v>27780</v>
      </c>
      <c r="E635" s="38" t="s">
        <v>5497</v>
      </c>
      <c r="F635" s="41" t="s">
        <v>27353</v>
      </c>
      <c r="G635" s="39" t="s">
        <v>662</v>
      </c>
      <c r="H635" s="53" t="s">
        <v>285</v>
      </c>
      <c r="I635" s="41"/>
      <c r="J635" s="41"/>
      <c r="K635" s="41" t="s">
        <v>2026</v>
      </c>
      <c r="L635" s="41" t="s">
        <v>2027</v>
      </c>
      <c r="M635" s="41" t="s">
        <v>25</v>
      </c>
      <c r="N635" s="41" t="s">
        <v>26</v>
      </c>
      <c r="O635" s="41" t="s">
        <v>999</v>
      </c>
      <c r="P635" s="41" t="s">
        <v>197</v>
      </c>
      <c r="Q635" s="41" t="s">
        <v>2567</v>
      </c>
    </row>
    <row r="636" spans="1:17" x14ac:dyDescent="0.3">
      <c r="A636" s="5">
        <v>632</v>
      </c>
      <c r="B636" s="43" t="s">
        <v>27781</v>
      </c>
      <c r="C636" s="41" t="s">
        <v>20</v>
      </c>
      <c r="D636" s="41" t="s">
        <v>27782</v>
      </c>
      <c r="E636" s="38" t="s">
        <v>2694</v>
      </c>
      <c r="F636" s="41" t="s">
        <v>27353</v>
      </c>
      <c r="G636" s="39" t="s">
        <v>1211</v>
      </c>
      <c r="H636" s="53" t="s">
        <v>285</v>
      </c>
      <c r="I636" s="41"/>
      <c r="J636" s="41"/>
      <c r="K636" s="41" t="s">
        <v>2026</v>
      </c>
      <c r="L636" s="41" t="s">
        <v>2027</v>
      </c>
      <c r="M636" s="41" t="s">
        <v>25</v>
      </c>
      <c r="N636" s="41" t="s">
        <v>26</v>
      </c>
      <c r="O636" s="41" t="s">
        <v>5095</v>
      </c>
      <c r="P636" s="41" t="s">
        <v>5289</v>
      </c>
      <c r="Q636" s="41" t="s">
        <v>27783</v>
      </c>
    </row>
    <row r="637" spans="1:17" x14ac:dyDescent="0.3">
      <c r="A637" s="5">
        <v>633</v>
      </c>
      <c r="B637" s="43" t="s">
        <v>27784</v>
      </c>
      <c r="C637" s="41" t="s">
        <v>29</v>
      </c>
      <c r="D637" s="41" t="s">
        <v>27785</v>
      </c>
      <c r="E637" s="38" t="s">
        <v>3895</v>
      </c>
      <c r="F637" s="41" t="s">
        <v>27353</v>
      </c>
      <c r="G637" s="39" t="s">
        <v>411</v>
      </c>
      <c r="H637" s="53" t="s">
        <v>285</v>
      </c>
      <c r="I637" s="41"/>
      <c r="J637" s="41"/>
      <c r="K637" s="41" t="s">
        <v>2026</v>
      </c>
      <c r="L637" s="41" t="s">
        <v>2027</v>
      </c>
      <c r="M637" s="41" t="s">
        <v>25</v>
      </c>
      <c r="N637" s="41" t="s">
        <v>26</v>
      </c>
      <c r="O637" s="41" t="s">
        <v>520</v>
      </c>
      <c r="P637" s="41" t="s">
        <v>335</v>
      </c>
      <c r="Q637" s="41" t="s">
        <v>27786</v>
      </c>
    </row>
    <row r="638" spans="1:17" x14ac:dyDescent="0.3">
      <c r="A638" s="5">
        <v>634</v>
      </c>
      <c r="B638" s="43" t="s">
        <v>27787</v>
      </c>
      <c r="C638" s="41" t="s">
        <v>20</v>
      </c>
      <c r="D638" s="41" t="s">
        <v>27788</v>
      </c>
      <c r="E638" s="38" t="s">
        <v>9077</v>
      </c>
      <c r="F638" s="41" t="s">
        <v>27353</v>
      </c>
      <c r="G638" s="39" t="s">
        <v>1638</v>
      </c>
      <c r="H638" s="53" t="s">
        <v>285</v>
      </c>
      <c r="I638" s="41"/>
      <c r="J638" s="41"/>
      <c r="K638" s="41" t="s">
        <v>2026</v>
      </c>
      <c r="L638" s="41" t="s">
        <v>2027</v>
      </c>
      <c r="M638" s="41" t="s">
        <v>25</v>
      </c>
      <c r="N638" s="41" t="s">
        <v>26</v>
      </c>
      <c r="O638" s="41" t="s">
        <v>1372</v>
      </c>
      <c r="P638" s="41" t="s">
        <v>4832</v>
      </c>
      <c r="Q638" s="41" t="s">
        <v>16466</v>
      </c>
    </row>
    <row r="639" spans="1:17" x14ac:dyDescent="0.3">
      <c r="A639" s="5">
        <v>635</v>
      </c>
      <c r="B639" s="43" t="s">
        <v>27789</v>
      </c>
      <c r="C639" s="41" t="s">
        <v>20</v>
      </c>
      <c r="D639" s="41" t="s">
        <v>27790</v>
      </c>
      <c r="E639" s="38" t="s">
        <v>2927</v>
      </c>
      <c r="F639" s="41" t="s">
        <v>27353</v>
      </c>
      <c r="G639" s="39" t="s">
        <v>100</v>
      </c>
      <c r="H639" s="53" t="s">
        <v>285</v>
      </c>
      <c r="I639" s="41"/>
      <c r="J639" s="41"/>
      <c r="K639" s="41" t="s">
        <v>2026</v>
      </c>
      <c r="L639" s="41" t="s">
        <v>2027</v>
      </c>
      <c r="M639" s="41" t="s">
        <v>25</v>
      </c>
      <c r="N639" s="41" t="s">
        <v>26</v>
      </c>
      <c r="O639" s="41" t="s">
        <v>20525</v>
      </c>
      <c r="P639" s="41" t="s">
        <v>27791</v>
      </c>
      <c r="Q639" s="41" t="s">
        <v>27792</v>
      </c>
    </row>
    <row r="640" spans="1:17" x14ac:dyDescent="0.3">
      <c r="A640" s="5">
        <v>636</v>
      </c>
      <c r="B640" s="43" t="s">
        <v>27793</v>
      </c>
      <c r="C640" s="41" t="s">
        <v>29</v>
      </c>
      <c r="D640" s="41" t="s">
        <v>27794</v>
      </c>
      <c r="E640" s="38" t="s">
        <v>2645</v>
      </c>
      <c r="F640" s="41" t="s">
        <v>27353</v>
      </c>
      <c r="G640" s="39" t="s">
        <v>1946</v>
      </c>
      <c r="H640" s="53" t="s">
        <v>285</v>
      </c>
      <c r="I640" s="41"/>
      <c r="J640" s="41"/>
      <c r="K640" s="41" t="s">
        <v>2026</v>
      </c>
      <c r="L640" s="41" t="s">
        <v>2027</v>
      </c>
      <c r="M640" s="41" t="s">
        <v>25</v>
      </c>
      <c r="N640" s="41" t="s">
        <v>26</v>
      </c>
      <c r="O640" s="41" t="s">
        <v>8504</v>
      </c>
      <c r="P640" s="41" t="s">
        <v>499</v>
      </c>
      <c r="Q640" s="41" t="s">
        <v>27795</v>
      </c>
    </row>
    <row r="641" spans="1:17" x14ac:dyDescent="0.3">
      <c r="A641" s="5">
        <v>637</v>
      </c>
      <c r="B641" s="43" t="s">
        <v>27796</v>
      </c>
      <c r="C641" s="41" t="s">
        <v>29</v>
      </c>
      <c r="D641" s="41" t="s">
        <v>27797</v>
      </c>
      <c r="E641" s="38" t="s">
        <v>5697</v>
      </c>
      <c r="F641" s="41" t="s">
        <v>27353</v>
      </c>
      <c r="G641" s="39" t="s">
        <v>684</v>
      </c>
      <c r="H641" s="53" t="s">
        <v>285</v>
      </c>
      <c r="I641" s="41"/>
      <c r="J641" s="41"/>
      <c r="K641" s="41" t="s">
        <v>2026</v>
      </c>
      <c r="L641" s="41" t="s">
        <v>2027</v>
      </c>
      <c r="M641" s="41" t="s">
        <v>25</v>
      </c>
      <c r="N641" s="41" t="s">
        <v>26</v>
      </c>
      <c r="O641" s="41" t="s">
        <v>13150</v>
      </c>
      <c r="P641" s="41" t="s">
        <v>2959</v>
      </c>
      <c r="Q641" s="41" t="s">
        <v>27798</v>
      </c>
    </row>
    <row r="642" spans="1:17" x14ac:dyDescent="0.3">
      <c r="A642" s="5">
        <v>638</v>
      </c>
      <c r="B642" s="43" t="s">
        <v>27799</v>
      </c>
      <c r="C642" s="41" t="s">
        <v>20</v>
      </c>
      <c r="D642" s="41" t="s">
        <v>27800</v>
      </c>
      <c r="E642" s="38" t="s">
        <v>2110</v>
      </c>
      <c r="F642" s="41" t="s">
        <v>27353</v>
      </c>
      <c r="G642" s="39" t="s">
        <v>1251</v>
      </c>
      <c r="H642" s="53" t="s">
        <v>675</v>
      </c>
      <c r="I642" s="41"/>
      <c r="J642" s="41"/>
      <c r="K642" s="41" t="s">
        <v>2026</v>
      </c>
      <c r="L642" s="41" t="s">
        <v>2027</v>
      </c>
      <c r="M642" s="41" t="s">
        <v>25</v>
      </c>
      <c r="N642" s="41" t="s">
        <v>26</v>
      </c>
      <c r="O642" s="41" t="s">
        <v>27801</v>
      </c>
      <c r="P642" s="41" t="s">
        <v>1748</v>
      </c>
      <c r="Q642" s="41" t="s">
        <v>27802</v>
      </c>
    </row>
    <row r="643" spans="1:17" x14ac:dyDescent="0.3">
      <c r="A643" s="5">
        <v>639</v>
      </c>
      <c r="B643" s="43" t="s">
        <v>27803</v>
      </c>
      <c r="C643" s="41" t="s">
        <v>20</v>
      </c>
      <c r="D643" s="41" t="s">
        <v>27804</v>
      </c>
      <c r="E643" s="38" t="s">
        <v>3117</v>
      </c>
      <c r="F643" s="41" t="s">
        <v>27353</v>
      </c>
      <c r="G643" s="39" t="s">
        <v>1310</v>
      </c>
      <c r="H643" s="53" t="s">
        <v>675</v>
      </c>
      <c r="I643" s="41"/>
      <c r="J643" s="41"/>
      <c r="K643" s="41" t="s">
        <v>2026</v>
      </c>
      <c r="L643" s="41" t="s">
        <v>2027</v>
      </c>
      <c r="M643" s="41" t="s">
        <v>25</v>
      </c>
      <c r="N643" s="41" t="s">
        <v>26</v>
      </c>
      <c r="O643" s="41" t="s">
        <v>1367</v>
      </c>
      <c r="P643" s="41" t="s">
        <v>1834</v>
      </c>
      <c r="Q643" s="41" t="s">
        <v>27805</v>
      </c>
    </row>
    <row r="644" spans="1:17" x14ac:dyDescent="0.3">
      <c r="A644" s="5">
        <v>640</v>
      </c>
      <c r="B644" s="43" t="s">
        <v>27806</v>
      </c>
      <c r="C644" s="41" t="s">
        <v>29</v>
      </c>
      <c r="D644" s="41" t="s">
        <v>27807</v>
      </c>
      <c r="E644" s="38" t="s">
        <v>16177</v>
      </c>
      <c r="F644" s="41" t="s">
        <v>27353</v>
      </c>
      <c r="G644" s="39" t="s">
        <v>6400</v>
      </c>
      <c r="H644" s="53" t="s">
        <v>675</v>
      </c>
      <c r="I644" s="41"/>
      <c r="J644" s="41"/>
      <c r="K644" s="41" t="s">
        <v>2026</v>
      </c>
      <c r="L644" s="41" t="s">
        <v>2027</v>
      </c>
      <c r="M644" s="41" t="s">
        <v>25</v>
      </c>
      <c r="N644" s="41" t="s">
        <v>26</v>
      </c>
      <c r="O644" s="41" t="s">
        <v>11115</v>
      </c>
      <c r="P644" s="41" t="s">
        <v>9793</v>
      </c>
      <c r="Q644" s="41" t="s">
        <v>27808</v>
      </c>
    </row>
    <row r="645" spans="1:17" x14ac:dyDescent="0.3">
      <c r="A645" s="5">
        <v>641</v>
      </c>
      <c r="B645" s="43" t="s">
        <v>27809</v>
      </c>
      <c r="C645" s="41" t="s">
        <v>20</v>
      </c>
      <c r="D645" s="41" t="s">
        <v>27810</v>
      </c>
      <c r="E645" s="38" t="s">
        <v>16948</v>
      </c>
      <c r="F645" s="41" t="s">
        <v>27353</v>
      </c>
      <c r="G645" s="39" t="s">
        <v>3828</v>
      </c>
      <c r="H645" s="53" t="s">
        <v>675</v>
      </c>
      <c r="I645" s="41"/>
      <c r="J645" s="41"/>
      <c r="K645" s="41" t="s">
        <v>2026</v>
      </c>
      <c r="L645" s="41" t="s">
        <v>2027</v>
      </c>
      <c r="M645" s="41" t="s">
        <v>25</v>
      </c>
      <c r="N645" s="41" t="s">
        <v>26</v>
      </c>
      <c r="O645" s="41" t="s">
        <v>27811</v>
      </c>
      <c r="P645" s="41" t="s">
        <v>4412</v>
      </c>
      <c r="Q645" s="41" t="s">
        <v>27812</v>
      </c>
    </row>
    <row r="646" spans="1:17" x14ac:dyDescent="0.3">
      <c r="A646" s="5">
        <v>642</v>
      </c>
      <c r="B646" s="43" t="s">
        <v>27813</v>
      </c>
      <c r="C646" s="41" t="s">
        <v>20</v>
      </c>
      <c r="D646" s="41" t="s">
        <v>27814</v>
      </c>
      <c r="E646" s="38" t="s">
        <v>2844</v>
      </c>
      <c r="F646" s="41" t="s">
        <v>27353</v>
      </c>
      <c r="G646" s="39" t="s">
        <v>272</v>
      </c>
      <c r="H646" s="53" t="s">
        <v>675</v>
      </c>
      <c r="I646" s="41"/>
      <c r="J646" s="41"/>
      <c r="K646" s="41" t="s">
        <v>2026</v>
      </c>
      <c r="L646" s="41" t="s">
        <v>2027</v>
      </c>
      <c r="M646" s="41" t="s">
        <v>25</v>
      </c>
      <c r="N646" s="41" t="s">
        <v>26</v>
      </c>
      <c r="O646" s="41" t="s">
        <v>1255</v>
      </c>
      <c r="P646" s="41" t="s">
        <v>10506</v>
      </c>
      <c r="Q646" s="41" t="s">
        <v>27815</v>
      </c>
    </row>
    <row r="647" spans="1:17" x14ac:dyDescent="0.3">
      <c r="A647" s="5">
        <v>643</v>
      </c>
      <c r="B647" s="43" t="s">
        <v>27816</v>
      </c>
      <c r="C647" s="41" t="s">
        <v>29</v>
      </c>
      <c r="D647" s="41" t="s">
        <v>27817</v>
      </c>
      <c r="E647" s="38" t="s">
        <v>3688</v>
      </c>
      <c r="F647" s="41" t="s">
        <v>27353</v>
      </c>
      <c r="G647" s="39" t="s">
        <v>10860</v>
      </c>
      <c r="H647" s="53" t="s">
        <v>675</v>
      </c>
      <c r="I647" s="41"/>
      <c r="J647" s="41"/>
      <c r="K647" s="41" t="s">
        <v>2026</v>
      </c>
      <c r="L647" s="41" t="s">
        <v>2027</v>
      </c>
      <c r="M647" s="41" t="s">
        <v>25</v>
      </c>
      <c r="N647" s="41" t="s">
        <v>26</v>
      </c>
      <c r="O647" s="41" t="s">
        <v>310</v>
      </c>
      <c r="P647" s="41" t="s">
        <v>27818</v>
      </c>
      <c r="Q647" s="41" t="s">
        <v>27819</v>
      </c>
    </row>
    <row r="648" spans="1:17" x14ac:dyDescent="0.3">
      <c r="A648" s="5">
        <v>644</v>
      </c>
      <c r="B648" s="43" t="s">
        <v>27820</v>
      </c>
      <c r="C648" s="41" t="s">
        <v>29</v>
      </c>
      <c r="D648" s="41" t="s">
        <v>27821</v>
      </c>
      <c r="E648" s="38" t="s">
        <v>2143</v>
      </c>
      <c r="F648" s="41" t="s">
        <v>27353</v>
      </c>
      <c r="G648" s="39" t="s">
        <v>22211</v>
      </c>
      <c r="H648" s="53" t="s">
        <v>675</v>
      </c>
      <c r="I648" s="41"/>
      <c r="J648" s="41"/>
      <c r="K648" s="41" t="s">
        <v>2026</v>
      </c>
      <c r="L648" s="41" t="s">
        <v>2027</v>
      </c>
      <c r="M648" s="41" t="s">
        <v>25</v>
      </c>
      <c r="N648" s="41" t="s">
        <v>26</v>
      </c>
      <c r="O648" s="41" t="s">
        <v>9113</v>
      </c>
      <c r="P648" s="41" t="s">
        <v>151</v>
      </c>
      <c r="Q648" s="41" t="s">
        <v>27822</v>
      </c>
    </row>
    <row r="649" spans="1:17" x14ac:dyDescent="0.3">
      <c r="A649" s="5">
        <v>645</v>
      </c>
      <c r="B649" s="43" t="s">
        <v>27823</v>
      </c>
      <c r="C649" s="41" t="s">
        <v>20</v>
      </c>
      <c r="D649" s="41" t="s">
        <v>27824</v>
      </c>
      <c r="E649" s="38" t="s">
        <v>3113</v>
      </c>
      <c r="F649" s="41" t="s">
        <v>27353</v>
      </c>
      <c r="G649" s="39" t="s">
        <v>4268</v>
      </c>
      <c r="H649" s="53" t="s">
        <v>675</v>
      </c>
      <c r="I649" s="41"/>
      <c r="J649" s="41"/>
      <c r="K649" s="41" t="s">
        <v>2026</v>
      </c>
      <c r="L649" s="41" t="s">
        <v>2027</v>
      </c>
      <c r="M649" s="41" t="s">
        <v>25</v>
      </c>
      <c r="N649" s="41" t="s">
        <v>26</v>
      </c>
      <c r="O649" s="41" t="s">
        <v>2592</v>
      </c>
      <c r="P649" s="41" t="s">
        <v>27825</v>
      </c>
      <c r="Q649" s="41" t="s">
        <v>27826</v>
      </c>
    </row>
    <row r="650" spans="1:17" x14ac:dyDescent="0.3">
      <c r="A650" s="5">
        <v>646</v>
      </c>
      <c r="B650" s="43" t="s">
        <v>27827</v>
      </c>
      <c r="C650" s="41" t="s">
        <v>29</v>
      </c>
      <c r="D650" s="41" t="s">
        <v>27828</v>
      </c>
      <c r="E650" s="38" t="s">
        <v>3184</v>
      </c>
      <c r="F650" s="41" t="s">
        <v>27353</v>
      </c>
      <c r="G650" s="39" t="s">
        <v>17164</v>
      </c>
      <c r="H650" s="53" t="s">
        <v>675</v>
      </c>
      <c r="I650" s="41"/>
      <c r="J650" s="41"/>
      <c r="K650" s="41" t="s">
        <v>2026</v>
      </c>
      <c r="L650" s="41" t="s">
        <v>2027</v>
      </c>
      <c r="M650" s="41" t="s">
        <v>25</v>
      </c>
      <c r="N650" s="41" t="s">
        <v>26</v>
      </c>
      <c r="O650" s="41" t="s">
        <v>10585</v>
      </c>
      <c r="P650" s="41" t="s">
        <v>1825</v>
      </c>
      <c r="Q650" s="41" t="s">
        <v>27829</v>
      </c>
    </row>
    <row r="651" spans="1:17" x14ac:dyDescent="0.3">
      <c r="A651" s="5">
        <v>647</v>
      </c>
      <c r="B651" s="43" t="s">
        <v>27830</v>
      </c>
      <c r="C651" s="41" t="s">
        <v>29</v>
      </c>
      <c r="D651" s="41" t="s">
        <v>27831</v>
      </c>
      <c r="E651" s="38" t="s">
        <v>3184</v>
      </c>
      <c r="F651" s="41" t="s">
        <v>27353</v>
      </c>
      <c r="G651" s="39" t="s">
        <v>17164</v>
      </c>
      <c r="H651" s="53" t="s">
        <v>675</v>
      </c>
      <c r="I651" s="41"/>
      <c r="J651" s="41"/>
      <c r="K651" s="41" t="s">
        <v>2026</v>
      </c>
      <c r="L651" s="41" t="s">
        <v>2027</v>
      </c>
      <c r="M651" s="41" t="s">
        <v>25</v>
      </c>
      <c r="N651" s="41" t="s">
        <v>26</v>
      </c>
      <c r="O651" s="41" t="s">
        <v>10585</v>
      </c>
      <c r="P651" s="41" t="s">
        <v>1825</v>
      </c>
      <c r="Q651" s="41" t="s">
        <v>27829</v>
      </c>
    </row>
    <row r="652" spans="1:17" x14ac:dyDescent="0.3">
      <c r="A652" s="5">
        <v>648</v>
      </c>
      <c r="B652" s="43" t="s">
        <v>27832</v>
      </c>
      <c r="C652" s="41" t="s">
        <v>20</v>
      </c>
      <c r="D652" s="41" t="s">
        <v>27833</v>
      </c>
      <c r="E652" s="38" t="s">
        <v>3735</v>
      </c>
      <c r="F652" s="41" t="s">
        <v>27353</v>
      </c>
      <c r="G652" s="39" t="s">
        <v>5094</v>
      </c>
      <c r="H652" s="53" t="s">
        <v>675</v>
      </c>
      <c r="I652" s="41"/>
      <c r="J652" s="41"/>
      <c r="K652" s="41" t="s">
        <v>2026</v>
      </c>
      <c r="L652" s="41" t="s">
        <v>2027</v>
      </c>
      <c r="M652" s="41" t="s">
        <v>25</v>
      </c>
      <c r="N652" s="41" t="s">
        <v>26</v>
      </c>
      <c r="O652" s="41" t="s">
        <v>27834</v>
      </c>
      <c r="P652" s="41" t="s">
        <v>27835</v>
      </c>
      <c r="Q652" s="41" t="s">
        <v>27836</v>
      </c>
    </row>
    <row r="653" spans="1:17" x14ac:dyDescent="0.3">
      <c r="A653" s="5">
        <v>649</v>
      </c>
      <c r="B653" s="43" t="s">
        <v>27837</v>
      </c>
      <c r="C653" s="41" t="s">
        <v>20</v>
      </c>
      <c r="D653" s="41" t="s">
        <v>27838</v>
      </c>
      <c r="E653" s="38" t="s">
        <v>5874</v>
      </c>
      <c r="F653" s="41" t="s">
        <v>27353</v>
      </c>
      <c r="G653" s="39" t="s">
        <v>1476</v>
      </c>
      <c r="H653" s="53" t="s">
        <v>163</v>
      </c>
      <c r="I653" s="41"/>
      <c r="J653" s="41"/>
      <c r="K653" s="41" t="s">
        <v>2705</v>
      </c>
      <c r="L653" s="41" t="s">
        <v>2027</v>
      </c>
      <c r="M653" s="41" t="s">
        <v>25</v>
      </c>
      <c r="N653" s="41" t="s">
        <v>26</v>
      </c>
      <c r="O653" s="41" t="s">
        <v>3118</v>
      </c>
      <c r="P653" s="41" t="s">
        <v>27839</v>
      </c>
      <c r="Q653" s="41" t="s">
        <v>27840</v>
      </c>
    </row>
    <row r="654" spans="1:17" x14ac:dyDescent="0.3">
      <c r="A654" s="5">
        <v>650</v>
      </c>
      <c r="B654" s="43" t="s">
        <v>27841</v>
      </c>
      <c r="C654" s="41" t="s">
        <v>29</v>
      </c>
      <c r="D654" s="41" t="s">
        <v>27842</v>
      </c>
      <c r="E654" s="38" t="s">
        <v>3646</v>
      </c>
      <c r="F654" s="41" t="s">
        <v>27353</v>
      </c>
      <c r="G654" s="39" t="s">
        <v>2505</v>
      </c>
      <c r="H654" s="53" t="s">
        <v>163</v>
      </c>
      <c r="I654" s="41"/>
      <c r="J654" s="41"/>
      <c r="K654" s="41" t="s">
        <v>2705</v>
      </c>
      <c r="L654" s="41" t="s">
        <v>2027</v>
      </c>
      <c r="M654" s="41" t="s">
        <v>25</v>
      </c>
      <c r="N654" s="41" t="s">
        <v>26</v>
      </c>
      <c r="O654" s="41" t="s">
        <v>7477</v>
      </c>
      <c r="P654" s="41" t="s">
        <v>237</v>
      </c>
      <c r="Q654" s="41" t="s">
        <v>27843</v>
      </c>
    </row>
    <row r="655" spans="1:17" x14ac:dyDescent="0.3">
      <c r="A655" s="5">
        <v>651</v>
      </c>
      <c r="B655" s="43" t="s">
        <v>27844</v>
      </c>
      <c r="C655" s="41" t="s">
        <v>29</v>
      </c>
      <c r="D655" s="41" t="s">
        <v>27845</v>
      </c>
      <c r="E655" s="38" t="s">
        <v>2555</v>
      </c>
      <c r="F655" s="41" t="s">
        <v>27353</v>
      </c>
      <c r="G655" s="39" t="s">
        <v>218</v>
      </c>
      <c r="H655" s="53" t="s">
        <v>163</v>
      </c>
      <c r="I655" s="41"/>
      <c r="J655" s="41"/>
      <c r="K655" s="41" t="s">
        <v>2705</v>
      </c>
      <c r="L655" s="41" t="s">
        <v>2027</v>
      </c>
      <c r="M655" s="41" t="s">
        <v>25</v>
      </c>
      <c r="N655" s="41" t="s">
        <v>26</v>
      </c>
      <c r="O655" s="41" t="s">
        <v>27846</v>
      </c>
      <c r="P655" s="41" t="s">
        <v>504</v>
      </c>
      <c r="Q655" s="41" t="s">
        <v>27847</v>
      </c>
    </row>
    <row r="656" spans="1:17" x14ac:dyDescent="0.3">
      <c r="A656" s="5">
        <v>652</v>
      </c>
      <c r="B656" s="43" t="s">
        <v>27848</v>
      </c>
      <c r="C656" s="41" t="s">
        <v>20</v>
      </c>
      <c r="D656" s="41" t="s">
        <v>27849</v>
      </c>
      <c r="E656" s="38" t="s">
        <v>3483</v>
      </c>
      <c r="F656" s="41" t="s">
        <v>27353</v>
      </c>
      <c r="G656" s="39" t="s">
        <v>195</v>
      </c>
      <c r="H656" s="53" t="s">
        <v>163</v>
      </c>
      <c r="I656" s="41"/>
      <c r="J656" s="41"/>
      <c r="K656" s="41" t="s">
        <v>2705</v>
      </c>
      <c r="L656" s="41" t="s">
        <v>2027</v>
      </c>
      <c r="M656" s="41" t="s">
        <v>25</v>
      </c>
      <c r="N656" s="41" t="s">
        <v>26</v>
      </c>
      <c r="O656" s="41" t="s">
        <v>1024</v>
      </c>
      <c r="P656" s="41" t="s">
        <v>1000</v>
      </c>
      <c r="Q656" s="41" t="s">
        <v>27850</v>
      </c>
    </row>
    <row r="657" spans="1:17" x14ac:dyDescent="0.3">
      <c r="A657" s="5">
        <v>653</v>
      </c>
      <c r="B657" s="43" t="s">
        <v>27851</v>
      </c>
      <c r="C657" s="41" t="s">
        <v>20</v>
      </c>
      <c r="D657" s="41" t="s">
        <v>27852</v>
      </c>
      <c r="E657" s="38" t="s">
        <v>2465</v>
      </c>
      <c r="F657" s="41" t="s">
        <v>27353</v>
      </c>
      <c r="G657" s="39" t="s">
        <v>555</v>
      </c>
      <c r="H657" s="53" t="s">
        <v>163</v>
      </c>
      <c r="I657" s="41"/>
      <c r="J657" s="41"/>
      <c r="K657" s="41" t="s">
        <v>2705</v>
      </c>
      <c r="L657" s="41" t="s">
        <v>2027</v>
      </c>
      <c r="M657" s="41" t="s">
        <v>25</v>
      </c>
      <c r="N657" s="41" t="s">
        <v>26</v>
      </c>
      <c r="O657" s="41" t="s">
        <v>13109</v>
      </c>
      <c r="P657" s="41" t="s">
        <v>1395</v>
      </c>
      <c r="Q657" s="41" t="s">
        <v>27853</v>
      </c>
    </row>
    <row r="658" spans="1:17" x14ac:dyDescent="0.3">
      <c r="A658" s="5">
        <v>654</v>
      </c>
      <c r="B658" s="43" t="s">
        <v>27854</v>
      </c>
      <c r="C658" s="41" t="s">
        <v>29</v>
      </c>
      <c r="D658" s="41" t="s">
        <v>27855</v>
      </c>
      <c r="E658" s="38" t="s">
        <v>6327</v>
      </c>
      <c r="F658" s="41" t="s">
        <v>27353</v>
      </c>
      <c r="G658" s="39" t="s">
        <v>3418</v>
      </c>
      <c r="H658" s="53" t="s">
        <v>163</v>
      </c>
      <c r="I658" s="41"/>
      <c r="J658" s="41"/>
      <c r="K658" s="41" t="s">
        <v>2705</v>
      </c>
      <c r="L658" s="41" t="s">
        <v>2027</v>
      </c>
      <c r="M658" s="41" t="s">
        <v>25</v>
      </c>
      <c r="N658" s="41" t="s">
        <v>26</v>
      </c>
      <c r="O658" s="41" t="s">
        <v>12954</v>
      </c>
      <c r="P658" s="41" t="s">
        <v>5289</v>
      </c>
      <c r="Q658" s="41" t="s">
        <v>27856</v>
      </c>
    </row>
    <row r="659" spans="1:17" x14ac:dyDescent="0.3">
      <c r="A659" s="5">
        <v>655</v>
      </c>
      <c r="B659" s="43" t="s">
        <v>27857</v>
      </c>
      <c r="C659" s="41" t="s">
        <v>29</v>
      </c>
      <c r="D659" s="41" t="s">
        <v>27858</v>
      </c>
      <c r="E659" s="38" t="s">
        <v>3403</v>
      </c>
      <c r="F659" s="41" t="s">
        <v>27353</v>
      </c>
      <c r="G659" s="39" t="s">
        <v>105</v>
      </c>
      <c r="H659" s="53" t="s">
        <v>163</v>
      </c>
      <c r="I659" s="41"/>
      <c r="J659" s="41"/>
      <c r="K659" s="41" t="s">
        <v>2705</v>
      </c>
      <c r="L659" s="41" t="s">
        <v>2027</v>
      </c>
      <c r="M659" s="41" t="s">
        <v>25</v>
      </c>
      <c r="N659" s="41" t="s">
        <v>26</v>
      </c>
      <c r="O659" s="41" t="s">
        <v>2721</v>
      </c>
      <c r="P659" s="41" t="s">
        <v>2722</v>
      </c>
      <c r="Q659" s="41" t="s">
        <v>2723</v>
      </c>
    </row>
    <row r="660" spans="1:17" x14ac:dyDescent="0.3">
      <c r="A660" s="5">
        <v>656</v>
      </c>
      <c r="B660" s="43" t="s">
        <v>27859</v>
      </c>
      <c r="C660" s="41" t="s">
        <v>20</v>
      </c>
      <c r="D660" s="41" t="s">
        <v>27860</v>
      </c>
      <c r="E660" s="38" t="s">
        <v>2296</v>
      </c>
      <c r="F660" s="41" t="s">
        <v>27353</v>
      </c>
      <c r="G660" s="39" t="s">
        <v>37</v>
      </c>
      <c r="H660" s="53" t="s">
        <v>163</v>
      </c>
      <c r="I660" s="41"/>
      <c r="J660" s="41"/>
      <c r="K660" s="41" t="s">
        <v>2705</v>
      </c>
      <c r="L660" s="41" t="s">
        <v>2027</v>
      </c>
      <c r="M660" s="41" t="s">
        <v>25</v>
      </c>
      <c r="N660" s="41" t="s">
        <v>26</v>
      </c>
      <c r="O660" s="41" t="s">
        <v>2734</v>
      </c>
      <c r="P660" s="41" t="s">
        <v>2735</v>
      </c>
      <c r="Q660" s="41" t="s">
        <v>2736</v>
      </c>
    </row>
    <row r="661" spans="1:17" x14ac:dyDescent="0.3">
      <c r="A661" s="5">
        <v>657</v>
      </c>
      <c r="B661" s="43" t="s">
        <v>27861</v>
      </c>
      <c r="C661" s="41" t="s">
        <v>29</v>
      </c>
      <c r="D661" s="41" t="s">
        <v>27862</v>
      </c>
      <c r="E661" s="38" t="s">
        <v>2053</v>
      </c>
      <c r="F661" s="41" t="s">
        <v>27353</v>
      </c>
      <c r="G661" s="39" t="s">
        <v>764</v>
      </c>
      <c r="H661" s="53" t="s">
        <v>163</v>
      </c>
      <c r="I661" s="41"/>
      <c r="J661" s="41"/>
      <c r="K661" s="41" t="s">
        <v>2705</v>
      </c>
      <c r="L661" s="41" t="s">
        <v>2027</v>
      </c>
      <c r="M661" s="41" t="s">
        <v>25</v>
      </c>
      <c r="N661" s="41" t="s">
        <v>26</v>
      </c>
      <c r="O661" s="41" t="s">
        <v>918</v>
      </c>
      <c r="P661" s="41" t="s">
        <v>3601</v>
      </c>
      <c r="Q661" s="41" t="s">
        <v>27863</v>
      </c>
    </row>
    <row r="662" spans="1:17" x14ac:dyDescent="0.3">
      <c r="A662" s="5">
        <v>658</v>
      </c>
      <c r="B662" s="43" t="s">
        <v>27864</v>
      </c>
      <c r="C662" s="41" t="s">
        <v>20</v>
      </c>
      <c r="D662" s="41" t="s">
        <v>27865</v>
      </c>
      <c r="E662" s="38" t="s">
        <v>3155</v>
      </c>
      <c r="F662" s="41" t="s">
        <v>27353</v>
      </c>
      <c r="G662" s="39" t="s">
        <v>797</v>
      </c>
      <c r="H662" s="53" t="s">
        <v>294</v>
      </c>
      <c r="I662" s="41"/>
      <c r="J662" s="41"/>
      <c r="K662" s="41" t="s">
        <v>2705</v>
      </c>
      <c r="L662" s="41" t="s">
        <v>2027</v>
      </c>
      <c r="M662" s="41" t="s">
        <v>25</v>
      </c>
      <c r="N662" s="41" t="s">
        <v>26</v>
      </c>
      <c r="O662" s="41" t="s">
        <v>2603</v>
      </c>
      <c r="P662" s="41" t="s">
        <v>27866</v>
      </c>
      <c r="Q662" s="41" t="s">
        <v>27867</v>
      </c>
    </row>
    <row r="663" spans="1:17" x14ac:dyDescent="0.3">
      <c r="A663" s="5">
        <v>659</v>
      </c>
      <c r="B663" s="43" t="s">
        <v>27868</v>
      </c>
      <c r="C663" s="41" t="s">
        <v>20</v>
      </c>
      <c r="D663" s="41" t="s">
        <v>27869</v>
      </c>
      <c r="E663" s="38" t="s">
        <v>4000</v>
      </c>
      <c r="F663" s="41" t="s">
        <v>27353</v>
      </c>
      <c r="G663" s="39" t="s">
        <v>56</v>
      </c>
      <c r="H663" s="53" t="s">
        <v>294</v>
      </c>
      <c r="I663" s="41"/>
      <c r="J663" s="41"/>
      <c r="K663" s="41" t="s">
        <v>2705</v>
      </c>
      <c r="L663" s="41" t="s">
        <v>2027</v>
      </c>
      <c r="M663" s="41" t="s">
        <v>25</v>
      </c>
      <c r="N663" s="41" t="s">
        <v>26</v>
      </c>
      <c r="O663" s="41" t="s">
        <v>3647</v>
      </c>
      <c r="P663" s="41" t="s">
        <v>838</v>
      </c>
      <c r="Q663" s="41" t="s">
        <v>27870</v>
      </c>
    </row>
    <row r="664" spans="1:17" x14ac:dyDescent="0.3">
      <c r="A664" s="5">
        <v>660</v>
      </c>
      <c r="B664" s="43" t="s">
        <v>27871</v>
      </c>
      <c r="C664" s="41" t="s">
        <v>20</v>
      </c>
      <c r="D664" s="41" t="s">
        <v>27872</v>
      </c>
      <c r="E664" s="38" t="s">
        <v>2991</v>
      </c>
      <c r="F664" s="41" t="s">
        <v>27353</v>
      </c>
      <c r="G664" s="39" t="s">
        <v>235</v>
      </c>
      <c r="H664" s="53" t="s">
        <v>294</v>
      </c>
      <c r="I664" s="41"/>
      <c r="J664" s="41"/>
      <c r="K664" s="41" t="s">
        <v>2705</v>
      </c>
      <c r="L664" s="41" t="s">
        <v>2027</v>
      </c>
      <c r="M664" s="41" t="s">
        <v>25</v>
      </c>
      <c r="N664" s="41" t="s">
        <v>26</v>
      </c>
      <c r="O664" s="41" t="s">
        <v>12954</v>
      </c>
      <c r="P664" s="41" t="s">
        <v>1258</v>
      </c>
      <c r="Q664" s="41" t="s">
        <v>27873</v>
      </c>
    </row>
    <row r="665" spans="1:17" x14ac:dyDescent="0.3">
      <c r="A665" s="5">
        <v>661</v>
      </c>
      <c r="B665" s="43" t="s">
        <v>27874</v>
      </c>
      <c r="C665" s="41" t="s">
        <v>20</v>
      </c>
      <c r="D665" s="41" t="s">
        <v>27875</v>
      </c>
      <c r="E665" s="38" t="s">
        <v>2803</v>
      </c>
      <c r="F665" s="41" t="s">
        <v>27353</v>
      </c>
      <c r="G665" s="39" t="s">
        <v>328</v>
      </c>
      <c r="H665" s="53" t="s">
        <v>294</v>
      </c>
      <c r="I665" s="41"/>
      <c r="J665" s="41"/>
      <c r="K665" s="41" t="s">
        <v>2705</v>
      </c>
      <c r="L665" s="41" t="s">
        <v>2027</v>
      </c>
      <c r="M665" s="41" t="s">
        <v>25</v>
      </c>
      <c r="N665" s="41" t="s">
        <v>26</v>
      </c>
      <c r="O665" s="41" t="s">
        <v>2789</v>
      </c>
      <c r="P665" s="41" t="s">
        <v>27876</v>
      </c>
      <c r="Q665" s="41" t="s">
        <v>27877</v>
      </c>
    </row>
    <row r="666" spans="1:17" x14ac:dyDescent="0.3">
      <c r="A666" s="5">
        <v>662</v>
      </c>
      <c r="B666" s="43" t="s">
        <v>27878</v>
      </c>
      <c r="C666" s="41" t="s">
        <v>20</v>
      </c>
      <c r="D666" s="41" t="s">
        <v>27879</v>
      </c>
      <c r="E666" s="38" t="s">
        <v>3240</v>
      </c>
      <c r="F666" s="41" t="s">
        <v>27353</v>
      </c>
      <c r="G666" s="39" t="s">
        <v>304</v>
      </c>
      <c r="H666" s="53" t="s">
        <v>294</v>
      </c>
      <c r="I666" s="41"/>
      <c r="J666" s="41"/>
      <c r="K666" s="41" t="s">
        <v>2705</v>
      </c>
      <c r="L666" s="41" t="s">
        <v>2027</v>
      </c>
      <c r="M666" s="41" t="s">
        <v>25</v>
      </c>
      <c r="N666" s="41" t="s">
        <v>26</v>
      </c>
      <c r="O666" s="41" t="s">
        <v>5239</v>
      </c>
      <c r="P666" s="41" t="s">
        <v>27880</v>
      </c>
      <c r="Q666" s="41" t="s">
        <v>27881</v>
      </c>
    </row>
    <row r="667" spans="1:17" x14ac:dyDescent="0.3">
      <c r="A667" s="5">
        <v>663</v>
      </c>
      <c r="B667" s="43" t="s">
        <v>27882</v>
      </c>
      <c r="C667" s="41" t="s">
        <v>20</v>
      </c>
      <c r="D667" s="41" t="s">
        <v>27883</v>
      </c>
      <c r="E667" s="38" t="s">
        <v>5557</v>
      </c>
      <c r="F667" s="41" t="s">
        <v>27353</v>
      </c>
      <c r="G667" s="39" t="s">
        <v>333</v>
      </c>
      <c r="H667" s="53" t="s">
        <v>294</v>
      </c>
      <c r="I667" s="41"/>
      <c r="J667" s="41"/>
      <c r="K667" s="41" t="s">
        <v>2705</v>
      </c>
      <c r="L667" s="41" t="s">
        <v>2027</v>
      </c>
      <c r="M667" s="41" t="s">
        <v>25</v>
      </c>
      <c r="N667" s="41" t="s">
        <v>26</v>
      </c>
      <c r="O667" s="41" t="s">
        <v>893</v>
      </c>
      <c r="P667" s="41" t="s">
        <v>279</v>
      </c>
      <c r="Q667" s="41" t="s">
        <v>27884</v>
      </c>
    </row>
    <row r="668" spans="1:17" x14ac:dyDescent="0.3">
      <c r="A668" s="5">
        <v>664</v>
      </c>
      <c r="B668" s="43" t="s">
        <v>27885</v>
      </c>
      <c r="C668" s="41" t="s">
        <v>29</v>
      </c>
      <c r="D668" s="41" t="s">
        <v>27886</v>
      </c>
      <c r="E668" s="38" t="s">
        <v>5557</v>
      </c>
      <c r="F668" s="41" t="s">
        <v>27353</v>
      </c>
      <c r="G668" s="39" t="s">
        <v>657</v>
      </c>
      <c r="H668" s="53" t="s">
        <v>294</v>
      </c>
      <c r="I668" s="41"/>
      <c r="J668" s="41"/>
      <c r="K668" s="41" t="s">
        <v>2705</v>
      </c>
      <c r="L668" s="41" t="s">
        <v>2027</v>
      </c>
      <c r="M668" s="41" t="s">
        <v>25</v>
      </c>
      <c r="N668" s="41" t="s">
        <v>26</v>
      </c>
      <c r="O668" s="41" t="s">
        <v>268</v>
      </c>
      <c r="P668" s="41" t="s">
        <v>9850</v>
      </c>
      <c r="Q668" s="41" t="s">
        <v>27887</v>
      </c>
    </row>
    <row r="669" spans="1:17" x14ac:dyDescent="0.3">
      <c r="A669" s="5">
        <v>665</v>
      </c>
      <c r="B669" s="43" t="s">
        <v>27888</v>
      </c>
      <c r="C669" s="41" t="s">
        <v>29</v>
      </c>
      <c r="D669" s="41" t="s">
        <v>27889</v>
      </c>
      <c r="E669" s="38" t="s">
        <v>5293</v>
      </c>
      <c r="F669" s="41" t="s">
        <v>27353</v>
      </c>
      <c r="G669" s="39" t="s">
        <v>1615</v>
      </c>
      <c r="H669" s="53" t="s">
        <v>294</v>
      </c>
      <c r="I669" s="41"/>
      <c r="J669" s="41"/>
      <c r="K669" s="41" t="s">
        <v>2705</v>
      </c>
      <c r="L669" s="41" t="s">
        <v>2027</v>
      </c>
      <c r="M669" s="41" t="s">
        <v>25</v>
      </c>
      <c r="N669" s="41" t="s">
        <v>26</v>
      </c>
      <c r="O669" s="41" t="s">
        <v>16566</v>
      </c>
      <c r="P669" s="41" t="s">
        <v>16567</v>
      </c>
      <c r="Q669" s="41" t="s">
        <v>16568</v>
      </c>
    </row>
    <row r="670" spans="1:17" x14ac:dyDescent="0.3">
      <c r="A670" s="5">
        <v>666</v>
      </c>
      <c r="B670" s="43" t="s">
        <v>27890</v>
      </c>
      <c r="C670" s="41" t="s">
        <v>20</v>
      </c>
      <c r="D670" s="41" t="s">
        <v>27891</v>
      </c>
      <c r="E670" s="38" t="s">
        <v>2911</v>
      </c>
      <c r="F670" s="41" t="s">
        <v>27353</v>
      </c>
      <c r="G670" s="39" t="s">
        <v>1179</v>
      </c>
      <c r="H670" s="53" t="s">
        <v>294</v>
      </c>
      <c r="I670" s="41"/>
      <c r="J670" s="41"/>
      <c r="K670" s="41" t="s">
        <v>2705</v>
      </c>
      <c r="L670" s="41" t="s">
        <v>2027</v>
      </c>
      <c r="M670" s="41" t="s">
        <v>25</v>
      </c>
      <c r="N670" s="41" t="s">
        <v>26</v>
      </c>
      <c r="O670" s="41" t="s">
        <v>3419</v>
      </c>
      <c r="P670" s="41" t="s">
        <v>495</v>
      </c>
      <c r="Q670" s="41" t="s">
        <v>27892</v>
      </c>
    </row>
    <row r="671" spans="1:17" x14ac:dyDescent="0.3">
      <c r="A671" s="5">
        <v>667</v>
      </c>
      <c r="B671" s="43" t="s">
        <v>27893</v>
      </c>
      <c r="C671" s="41" t="s">
        <v>20</v>
      </c>
      <c r="D671" s="41" t="s">
        <v>27894</v>
      </c>
      <c r="E671" s="38" t="s">
        <v>2694</v>
      </c>
      <c r="F671" s="41" t="s">
        <v>27353</v>
      </c>
      <c r="G671" s="39" t="s">
        <v>2727</v>
      </c>
      <c r="H671" s="53" t="s">
        <v>294</v>
      </c>
      <c r="I671" s="41"/>
      <c r="J671" s="41"/>
      <c r="K671" s="41" t="s">
        <v>2705</v>
      </c>
      <c r="L671" s="41" t="s">
        <v>2027</v>
      </c>
      <c r="M671" s="41" t="s">
        <v>25</v>
      </c>
      <c r="N671" s="41" t="s">
        <v>26</v>
      </c>
      <c r="O671" s="41" t="s">
        <v>2656</v>
      </c>
      <c r="P671" s="41" t="s">
        <v>12831</v>
      </c>
      <c r="Q671" s="41" t="s">
        <v>27895</v>
      </c>
    </row>
    <row r="672" spans="1:17" x14ac:dyDescent="0.3">
      <c r="A672" s="5">
        <v>668</v>
      </c>
      <c r="B672" s="43" t="s">
        <v>27896</v>
      </c>
      <c r="C672" s="41" t="s">
        <v>20</v>
      </c>
      <c r="D672" s="41" t="s">
        <v>27897</v>
      </c>
      <c r="E672" s="38" t="s">
        <v>4438</v>
      </c>
      <c r="F672" s="41" t="s">
        <v>27353</v>
      </c>
      <c r="G672" s="39" t="s">
        <v>3828</v>
      </c>
      <c r="H672" s="53" t="s">
        <v>294</v>
      </c>
      <c r="I672" s="41"/>
      <c r="J672" s="41"/>
      <c r="K672" s="41" t="s">
        <v>2705</v>
      </c>
      <c r="L672" s="41" t="s">
        <v>2027</v>
      </c>
      <c r="M672" s="41" t="s">
        <v>25</v>
      </c>
      <c r="N672" s="41" t="s">
        <v>26</v>
      </c>
      <c r="O672" s="41" t="s">
        <v>1372</v>
      </c>
      <c r="P672" s="41" t="s">
        <v>6711</v>
      </c>
      <c r="Q672" s="41" t="s">
        <v>27898</v>
      </c>
    </row>
    <row r="673" spans="1:17" x14ac:dyDescent="0.3">
      <c r="A673" s="5">
        <v>669</v>
      </c>
      <c r="B673" s="43" t="s">
        <v>27899</v>
      </c>
      <c r="C673" s="41" t="s">
        <v>20</v>
      </c>
      <c r="D673" s="41" t="s">
        <v>27900</v>
      </c>
      <c r="E673" s="38" t="s">
        <v>3225</v>
      </c>
      <c r="F673" s="41" t="s">
        <v>27353</v>
      </c>
      <c r="G673" s="39" t="s">
        <v>780</v>
      </c>
      <c r="H673" s="53" t="s">
        <v>294</v>
      </c>
      <c r="I673" s="41"/>
      <c r="J673" s="41"/>
      <c r="K673" s="41" t="s">
        <v>2705</v>
      </c>
      <c r="L673" s="41" t="s">
        <v>2027</v>
      </c>
      <c r="M673" s="41" t="s">
        <v>25</v>
      </c>
      <c r="N673" s="41" t="s">
        <v>26</v>
      </c>
      <c r="O673" s="41" t="s">
        <v>1473</v>
      </c>
      <c r="P673" s="41" t="s">
        <v>1139</v>
      </c>
      <c r="Q673" s="41" t="s">
        <v>27901</v>
      </c>
    </row>
    <row r="674" spans="1:17" x14ac:dyDescent="0.3">
      <c r="A674" s="5">
        <v>670</v>
      </c>
      <c r="B674" s="43" t="s">
        <v>27902</v>
      </c>
      <c r="C674" s="41" t="s">
        <v>29</v>
      </c>
      <c r="D674" s="41" t="s">
        <v>27903</v>
      </c>
      <c r="E674" s="38" t="s">
        <v>2627</v>
      </c>
      <c r="F674" s="41" t="s">
        <v>27353</v>
      </c>
      <c r="G674" s="39" t="s">
        <v>1126</v>
      </c>
      <c r="H674" s="53" t="s">
        <v>144</v>
      </c>
      <c r="I674" s="41"/>
      <c r="J674" s="41"/>
      <c r="K674" s="41" t="s">
        <v>2705</v>
      </c>
      <c r="L674" s="41" t="s">
        <v>2027</v>
      </c>
      <c r="M674" s="41" t="s">
        <v>25</v>
      </c>
      <c r="N674" s="41" t="s">
        <v>26</v>
      </c>
      <c r="O674" s="41" t="s">
        <v>27904</v>
      </c>
      <c r="P674" s="41" t="s">
        <v>27905</v>
      </c>
      <c r="Q674" s="41" t="s">
        <v>27906</v>
      </c>
    </row>
    <row r="675" spans="1:17" x14ac:dyDescent="0.3">
      <c r="A675" s="5">
        <v>671</v>
      </c>
      <c r="B675" s="43" t="s">
        <v>27907</v>
      </c>
      <c r="C675" s="41" t="s">
        <v>29</v>
      </c>
      <c r="D675" s="41" t="s">
        <v>27908</v>
      </c>
      <c r="E675" s="38" t="s">
        <v>3384</v>
      </c>
      <c r="F675" s="41" t="s">
        <v>27353</v>
      </c>
      <c r="G675" s="39" t="s">
        <v>1335</v>
      </c>
      <c r="H675" s="53" t="s">
        <v>144</v>
      </c>
      <c r="I675" s="41"/>
      <c r="J675" s="41"/>
      <c r="K675" s="41" t="s">
        <v>2705</v>
      </c>
      <c r="L675" s="41" t="s">
        <v>2027</v>
      </c>
      <c r="M675" s="41" t="s">
        <v>25</v>
      </c>
      <c r="N675" s="41" t="s">
        <v>26</v>
      </c>
      <c r="O675" s="41" t="s">
        <v>27909</v>
      </c>
      <c r="P675" s="41" t="s">
        <v>934</v>
      </c>
      <c r="Q675" s="41" t="s">
        <v>27910</v>
      </c>
    </row>
    <row r="676" spans="1:17" x14ac:dyDescent="0.3">
      <c r="A676" s="5">
        <v>672</v>
      </c>
      <c r="B676" s="43" t="s">
        <v>27911</v>
      </c>
      <c r="C676" s="41" t="s">
        <v>29</v>
      </c>
      <c r="D676" s="41" t="s">
        <v>27912</v>
      </c>
      <c r="E676" s="38" t="s">
        <v>2861</v>
      </c>
      <c r="F676" s="41" t="s">
        <v>27353</v>
      </c>
      <c r="G676" s="39" t="s">
        <v>4122</v>
      </c>
      <c r="H676" s="53" t="s">
        <v>144</v>
      </c>
      <c r="I676" s="41"/>
      <c r="J676" s="41"/>
      <c r="K676" s="41" t="s">
        <v>2705</v>
      </c>
      <c r="L676" s="41" t="s">
        <v>2027</v>
      </c>
      <c r="M676" s="41" t="s">
        <v>25</v>
      </c>
      <c r="N676" s="41" t="s">
        <v>26</v>
      </c>
      <c r="O676" s="41" t="s">
        <v>27913</v>
      </c>
      <c r="P676" s="41" t="s">
        <v>22685</v>
      </c>
      <c r="Q676" s="41" t="s">
        <v>27914</v>
      </c>
    </row>
    <row r="677" spans="1:17" x14ac:dyDescent="0.3">
      <c r="A677" s="5">
        <v>673</v>
      </c>
      <c r="B677" s="43" t="s">
        <v>27915</v>
      </c>
      <c r="C677" s="41" t="s">
        <v>29</v>
      </c>
      <c r="D677" s="41" t="s">
        <v>27916</v>
      </c>
      <c r="E677" s="38" t="s">
        <v>4792</v>
      </c>
      <c r="F677" s="41" t="s">
        <v>27353</v>
      </c>
      <c r="G677" s="39" t="s">
        <v>51</v>
      </c>
      <c r="H677" s="53" t="s">
        <v>797</v>
      </c>
      <c r="I677" s="41"/>
      <c r="J677" s="41"/>
      <c r="K677" s="41" t="s">
        <v>2705</v>
      </c>
      <c r="L677" s="41" t="s">
        <v>2027</v>
      </c>
      <c r="M677" s="41" t="s">
        <v>25</v>
      </c>
      <c r="N677" s="41" t="s">
        <v>26</v>
      </c>
      <c r="O677" s="41" t="s">
        <v>15848</v>
      </c>
      <c r="P677" s="41" t="s">
        <v>27917</v>
      </c>
      <c r="Q677" s="41" t="s">
        <v>27918</v>
      </c>
    </row>
    <row r="678" spans="1:17" x14ac:dyDescent="0.3">
      <c r="A678" s="5">
        <v>674</v>
      </c>
      <c r="B678" s="43" t="s">
        <v>27919</v>
      </c>
      <c r="C678" s="41" t="s">
        <v>29</v>
      </c>
      <c r="D678" s="41" t="s">
        <v>27920</v>
      </c>
      <c r="E678" s="38" t="s">
        <v>3055</v>
      </c>
      <c r="F678" s="41" t="s">
        <v>27353</v>
      </c>
      <c r="G678" s="39" t="s">
        <v>698</v>
      </c>
      <c r="H678" s="53" t="s">
        <v>797</v>
      </c>
      <c r="I678" s="41"/>
      <c r="J678" s="41"/>
      <c r="K678" s="41" t="s">
        <v>2705</v>
      </c>
      <c r="L678" s="41" t="s">
        <v>2027</v>
      </c>
      <c r="M678" s="41" t="s">
        <v>25</v>
      </c>
      <c r="N678" s="41" t="s">
        <v>26</v>
      </c>
      <c r="O678" s="41" t="s">
        <v>6080</v>
      </c>
      <c r="P678" s="41" t="s">
        <v>27921</v>
      </c>
      <c r="Q678" s="41" t="s">
        <v>27922</v>
      </c>
    </row>
    <row r="679" spans="1:17" x14ac:dyDescent="0.3">
      <c r="A679" s="5">
        <v>675</v>
      </c>
      <c r="B679" s="43" t="s">
        <v>27923</v>
      </c>
      <c r="C679" s="41" t="s">
        <v>20</v>
      </c>
      <c r="D679" s="41" t="s">
        <v>27924</v>
      </c>
      <c r="E679" s="38" t="s">
        <v>3540</v>
      </c>
      <c r="F679" s="41" t="s">
        <v>27353</v>
      </c>
      <c r="G679" s="39" t="s">
        <v>675</v>
      </c>
      <c r="H679" s="53" t="s">
        <v>56</v>
      </c>
      <c r="I679" s="41"/>
      <c r="J679" s="41"/>
      <c r="K679" s="41" t="s">
        <v>2705</v>
      </c>
      <c r="L679" s="41" t="s">
        <v>2027</v>
      </c>
      <c r="M679" s="41" t="s">
        <v>25</v>
      </c>
      <c r="N679" s="41" t="s">
        <v>26</v>
      </c>
      <c r="O679" s="41" t="s">
        <v>2208</v>
      </c>
      <c r="P679" s="41" t="s">
        <v>27925</v>
      </c>
      <c r="Q679" s="41" t="s">
        <v>27926</v>
      </c>
    </row>
    <row r="680" spans="1:17" x14ac:dyDescent="0.3">
      <c r="A680" s="5">
        <v>676</v>
      </c>
      <c r="B680" s="43" t="s">
        <v>27927</v>
      </c>
      <c r="C680" s="41" t="s">
        <v>29</v>
      </c>
      <c r="D680" s="41" t="s">
        <v>27928</v>
      </c>
      <c r="E680" s="38" t="s">
        <v>2991</v>
      </c>
      <c r="F680" s="41" t="s">
        <v>27353</v>
      </c>
      <c r="G680" s="39" t="s">
        <v>457</v>
      </c>
      <c r="H680" s="53" t="s">
        <v>56</v>
      </c>
      <c r="I680" s="41"/>
      <c r="J680" s="41"/>
      <c r="K680" s="41" t="s">
        <v>2705</v>
      </c>
      <c r="L680" s="41" t="s">
        <v>2027</v>
      </c>
      <c r="M680" s="41" t="s">
        <v>25</v>
      </c>
      <c r="N680" s="41" t="s">
        <v>26</v>
      </c>
      <c r="O680" s="41" t="s">
        <v>4387</v>
      </c>
      <c r="P680" s="41" t="s">
        <v>658</v>
      </c>
      <c r="Q680" s="41" t="s">
        <v>27929</v>
      </c>
    </row>
    <row r="681" spans="1:17" x14ac:dyDescent="0.3">
      <c r="A681" s="5">
        <v>677</v>
      </c>
      <c r="B681" s="43" t="s">
        <v>27930</v>
      </c>
      <c r="C681" s="41" t="s">
        <v>20</v>
      </c>
      <c r="D681" s="41" t="s">
        <v>27931</v>
      </c>
      <c r="E681" s="38" t="s">
        <v>2475</v>
      </c>
      <c r="F681" s="41" t="s">
        <v>27353</v>
      </c>
      <c r="G681" s="39" t="s">
        <v>1615</v>
      </c>
      <c r="H681" s="53" t="s">
        <v>56</v>
      </c>
      <c r="I681" s="41"/>
      <c r="J681" s="41"/>
      <c r="K681" s="41" t="s">
        <v>2705</v>
      </c>
      <c r="L681" s="41" t="s">
        <v>2027</v>
      </c>
      <c r="M681" s="41" t="s">
        <v>25</v>
      </c>
      <c r="N681" s="41" t="s">
        <v>26</v>
      </c>
      <c r="O681" s="41" t="s">
        <v>2947</v>
      </c>
      <c r="P681" s="41" t="s">
        <v>2948</v>
      </c>
      <c r="Q681" s="41" t="s">
        <v>2949</v>
      </c>
    </row>
    <row r="682" spans="1:17" x14ac:dyDescent="0.3">
      <c r="A682" s="5">
        <v>678</v>
      </c>
      <c r="B682" s="43" t="s">
        <v>27932</v>
      </c>
      <c r="C682" s="41" t="s">
        <v>29</v>
      </c>
      <c r="D682" s="41" t="s">
        <v>27933</v>
      </c>
      <c r="E682" s="38" t="s">
        <v>3483</v>
      </c>
      <c r="F682" s="41" t="s">
        <v>27353</v>
      </c>
      <c r="G682" s="39" t="s">
        <v>752</v>
      </c>
      <c r="H682" s="53" t="s">
        <v>56</v>
      </c>
      <c r="I682" s="41"/>
      <c r="J682" s="41"/>
      <c r="K682" s="41" t="s">
        <v>2705</v>
      </c>
      <c r="L682" s="41" t="s">
        <v>2027</v>
      </c>
      <c r="M682" s="41" t="s">
        <v>25</v>
      </c>
      <c r="N682" s="41" t="s">
        <v>26</v>
      </c>
      <c r="O682" s="41" t="s">
        <v>1655</v>
      </c>
      <c r="P682" s="41" t="s">
        <v>2202</v>
      </c>
      <c r="Q682" s="41" t="s">
        <v>27934</v>
      </c>
    </row>
    <row r="683" spans="1:17" x14ac:dyDescent="0.3">
      <c r="A683" s="5">
        <v>679</v>
      </c>
      <c r="B683" s="43" t="s">
        <v>27935</v>
      </c>
      <c r="C683" s="41" t="s">
        <v>29</v>
      </c>
      <c r="D683" s="41" t="s">
        <v>27936</v>
      </c>
      <c r="E683" s="38" t="s">
        <v>3201</v>
      </c>
      <c r="F683" s="41" t="s">
        <v>27353</v>
      </c>
      <c r="G683" s="39" t="s">
        <v>71</v>
      </c>
      <c r="H683" s="53" t="s">
        <v>56</v>
      </c>
      <c r="I683" s="41"/>
      <c r="J683" s="41"/>
      <c r="K683" s="41" t="s">
        <v>2705</v>
      </c>
      <c r="L683" s="41" t="s">
        <v>2027</v>
      </c>
      <c r="M683" s="41" t="s">
        <v>25</v>
      </c>
      <c r="N683" s="41" t="s">
        <v>26</v>
      </c>
      <c r="O683" s="41" t="s">
        <v>96</v>
      </c>
      <c r="P683" s="41" t="s">
        <v>27937</v>
      </c>
      <c r="Q683" s="41" t="s">
        <v>2904</v>
      </c>
    </row>
    <row r="684" spans="1:17" x14ac:dyDescent="0.3">
      <c r="A684" s="5">
        <v>680</v>
      </c>
      <c r="B684" s="43" t="s">
        <v>27938</v>
      </c>
      <c r="C684" s="41" t="s">
        <v>29</v>
      </c>
      <c r="D684" s="41" t="s">
        <v>27939</v>
      </c>
      <c r="E684" s="38" t="s">
        <v>3288</v>
      </c>
      <c r="F684" s="41" t="s">
        <v>27353</v>
      </c>
      <c r="G684" s="39" t="s">
        <v>964</v>
      </c>
      <c r="H684" s="53" t="s">
        <v>56</v>
      </c>
      <c r="I684" s="41"/>
      <c r="J684" s="41"/>
      <c r="K684" s="41" t="s">
        <v>2705</v>
      </c>
      <c r="L684" s="41" t="s">
        <v>2027</v>
      </c>
      <c r="M684" s="41" t="s">
        <v>25</v>
      </c>
      <c r="N684" s="41" t="s">
        <v>26</v>
      </c>
      <c r="O684" s="41" t="s">
        <v>27940</v>
      </c>
      <c r="P684" s="41" t="s">
        <v>215</v>
      </c>
      <c r="Q684" s="41" t="s">
        <v>27941</v>
      </c>
    </row>
    <row r="685" spans="1:17" x14ac:dyDescent="0.3">
      <c r="A685" s="5">
        <v>681</v>
      </c>
      <c r="B685" s="43" t="s">
        <v>27942</v>
      </c>
      <c r="C685" s="41" t="s">
        <v>29</v>
      </c>
      <c r="D685" s="41" t="s">
        <v>27943</v>
      </c>
      <c r="E685" s="38" t="s">
        <v>2704</v>
      </c>
      <c r="F685" s="41" t="s">
        <v>27353</v>
      </c>
      <c r="G685" s="39" t="s">
        <v>833</v>
      </c>
      <c r="H685" s="53" t="s">
        <v>56</v>
      </c>
      <c r="I685" s="41"/>
      <c r="J685" s="41"/>
      <c r="K685" s="41" t="s">
        <v>2705</v>
      </c>
      <c r="L685" s="41" t="s">
        <v>2027</v>
      </c>
      <c r="M685" s="41" t="s">
        <v>25</v>
      </c>
      <c r="N685" s="41" t="s">
        <v>26</v>
      </c>
      <c r="O685" s="41" t="s">
        <v>27944</v>
      </c>
      <c r="P685" s="41" t="s">
        <v>856</v>
      </c>
      <c r="Q685" s="41" t="s">
        <v>27945</v>
      </c>
    </row>
    <row r="686" spans="1:17" x14ac:dyDescent="0.3">
      <c r="A686" s="5">
        <v>682</v>
      </c>
      <c r="B686" s="43" t="s">
        <v>27946</v>
      </c>
      <c r="C686" s="41" t="s">
        <v>29</v>
      </c>
      <c r="D686" s="41" t="s">
        <v>27947</v>
      </c>
      <c r="E686" s="38" t="s">
        <v>2244</v>
      </c>
      <c r="F686" s="41" t="s">
        <v>27353</v>
      </c>
      <c r="G686" s="39" t="s">
        <v>37</v>
      </c>
      <c r="H686" s="53" t="s">
        <v>56</v>
      </c>
      <c r="I686" s="41"/>
      <c r="J686" s="41"/>
      <c r="K686" s="41" t="s">
        <v>2705</v>
      </c>
      <c r="L686" s="41" t="s">
        <v>2027</v>
      </c>
      <c r="M686" s="41" t="s">
        <v>25</v>
      </c>
      <c r="N686" s="41" t="s">
        <v>26</v>
      </c>
      <c r="O686" s="41" t="s">
        <v>552</v>
      </c>
      <c r="P686" s="41" t="s">
        <v>27948</v>
      </c>
      <c r="Q686" s="41" t="s">
        <v>27949</v>
      </c>
    </row>
    <row r="687" spans="1:17" x14ac:dyDescent="0.3">
      <c r="A687" s="5">
        <v>683</v>
      </c>
      <c r="B687" s="43" t="s">
        <v>27950</v>
      </c>
      <c r="C687" s="41" t="s">
        <v>29</v>
      </c>
      <c r="D687" s="41" t="s">
        <v>27951</v>
      </c>
      <c r="E687" s="38" t="s">
        <v>6715</v>
      </c>
      <c r="F687" s="41" t="s">
        <v>27353</v>
      </c>
      <c r="G687" s="39" t="s">
        <v>547</v>
      </c>
      <c r="H687" s="53" t="s">
        <v>125</v>
      </c>
      <c r="I687" s="41"/>
      <c r="J687" s="41"/>
      <c r="K687" s="41" t="s">
        <v>2705</v>
      </c>
      <c r="L687" s="41" t="s">
        <v>2027</v>
      </c>
      <c r="M687" s="41" t="s">
        <v>25</v>
      </c>
      <c r="N687" s="41" t="s">
        <v>26</v>
      </c>
      <c r="O687" s="41"/>
      <c r="P687" s="41" t="s">
        <v>6812</v>
      </c>
      <c r="Q687" s="41" t="s">
        <v>27952</v>
      </c>
    </row>
    <row r="688" spans="1:17" x14ac:dyDescent="0.3">
      <c r="A688" s="5">
        <v>684</v>
      </c>
      <c r="B688" s="43" t="s">
        <v>27953</v>
      </c>
      <c r="C688" s="41" t="s">
        <v>20</v>
      </c>
      <c r="D688" s="41" t="s">
        <v>27954</v>
      </c>
      <c r="E688" s="38" t="s">
        <v>4772</v>
      </c>
      <c r="F688" s="41" t="s">
        <v>27353</v>
      </c>
      <c r="G688" s="39" t="s">
        <v>1037</v>
      </c>
      <c r="H688" s="53" t="s">
        <v>125</v>
      </c>
      <c r="I688" s="41"/>
      <c r="J688" s="41"/>
      <c r="K688" s="41" t="s">
        <v>2705</v>
      </c>
      <c r="L688" s="41" t="s">
        <v>2027</v>
      </c>
      <c r="M688" s="41" t="s">
        <v>25</v>
      </c>
      <c r="N688" s="41" t="s">
        <v>26</v>
      </c>
      <c r="O688" s="41" t="s">
        <v>8943</v>
      </c>
      <c r="P688" s="41" t="s">
        <v>645</v>
      </c>
      <c r="Q688" s="41" t="s">
        <v>16685</v>
      </c>
    </row>
    <row r="689" spans="1:17" x14ac:dyDescent="0.3">
      <c r="A689" s="5">
        <v>685</v>
      </c>
      <c r="B689" s="43" t="s">
        <v>27955</v>
      </c>
      <c r="C689" s="41" t="s">
        <v>29</v>
      </c>
      <c r="D689" s="41" t="s">
        <v>27956</v>
      </c>
      <c r="E689" s="38" t="s">
        <v>3646</v>
      </c>
      <c r="F689" s="41" t="s">
        <v>27353</v>
      </c>
      <c r="G689" s="39" t="s">
        <v>1280</v>
      </c>
      <c r="H689" s="53" t="s">
        <v>125</v>
      </c>
      <c r="I689" s="41"/>
      <c r="J689" s="41"/>
      <c r="K689" s="41" t="s">
        <v>2705</v>
      </c>
      <c r="L689" s="41" t="s">
        <v>2027</v>
      </c>
      <c r="M689" s="41" t="s">
        <v>25</v>
      </c>
      <c r="N689" s="41" t="s">
        <v>26</v>
      </c>
      <c r="O689" s="41" t="s">
        <v>27957</v>
      </c>
      <c r="P689" s="41" t="s">
        <v>27958</v>
      </c>
      <c r="Q689" s="41" t="s">
        <v>27959</v>
      </c>
    </row>
    <row r="690" spans="1:17" x14ac:dyDescent="0.3">
      <c r="A690" s="5">
        <v>686</v>
      </c>
      <c r="B690" s="43" t="s">
        <v>27960</v>
      </c>
      <c r="C690" s="41" t="s">
        <v>20</v>
      </c>
      <c r="D690" s="41" t="s">
        <v>27961</v>
      </c>
      <c r="E690" s="38" t="s">
        <v>2504</v>
      </c>
      <c r="F690" s="41" t="s">
        <v>27353</v>
      </c>
      <c r="G690" s="39" t="s">
        <v>1237</v>
      </c>
      <c r="H690" s="53" t="s">
        <v>125</v>
      </c>
      <c r="I690" s="41"/>
      <c r="J690" s="41"/>
      <c r="K690" s="41" t="s">
        <v>2705</v>
      </c>
      <c r="L690" s="41" t="s">
        <v>2027</v>
      </c>
      <c r="M690" s="41" t="s">
        <v>25</v>
      </c>
      <c r="N690" s="41" t="s">
        <v>26</v>
      </c>
      <c r="O690" s="41" t="s">
        <v>5199</v>
      </c>
      <c r="P690" s="41" t="s">
        <v>1956</v>
      </c>
      <c r="Q690" s="41" t="s">
        <v>27962</v>
      </c>
    </row>
    <row r="691" spans="1:17" x14ac:dyDescent="0.3">
      <c r="A691" s="5">
        <v>687</v>
      </c>
      <c r="B691" s="43" t="s">
        <v>27963</v>
      </c>
      <c r="C691" s="41" t="s">
        <v>20</v>
      </c>
      <c r="D691" s="41" t="s">
        <v>27964</v>
      </c>
      <c r="E691" s="38" t="s">
        <v>2504</v>
      </c>
      <c r="F691" s="41" t="s">
        <v>27353</v>
      </c>
      <c r="G691" s="39" t="s">
        <v>323</v>
      </c>
      <c r="H691" s="53" t="s">
        <v>125</v>
      </c>
      <c r="I691" s="41"/>
      <c r="J691" s="41"/>
      <c r="K691" s="41" t="s">
        <v>2705</v>
      </c>
      <c r="L691" s="41" t="s">
        <v>2027</v>
      </c>
      <c r="M691" s="41" t="s">
        <v>25</v>
      </c>
      <c r="N691" s="41" t="s">
        <v>26</v>
      </c>
      <c r="O691" s="41" t="s">
        <v>27965</v>
      </c>
      <c r="P691" s="41" t="s">
        <v>27966</v>
      </c>
      <c r="Q691" s="41" t="s">
        <v>27967</v>
      </c>
    </row>
    <row r="692" spans="1:17" x14ac:dyDescent="0.3">
      <c r="A692" s="5">
        <v>688</v>
      </c>
      <c r="B692" s="43" t="s">
        <v>27968</v>
      </c>
      <c r="C692" s="41" t="s">
        <v>29</v>
      </c>
      <c r="D692" s="41" t="s">
        <v>27969</v>
      </c>
      <c r="E692" s="38" t="s">
        <v>3496</v>
      </c>
      <c r="F692" s="41" t="s">
        <v>27353</v>
      </c>
      <c r="G692" s="39" t="s">
        <v>698</v>
      </c>
      <c r="H692" s="53" t="s">
        <v>125</v>
      </c>
      <c r="I692" s="41"/>
      <c r="J692" s="41"/>
      <c r="K692" s="41" t="s">
        <v>2705</v>
      </c>
      <c r="L692" s="41" t="s">
        <v>2027</v>
      </c>
      <c r="M692" s="41" t="s">
        <v>25</v>
      </c>
      <c r="N692" s="41" t="s">
        <v>26</v>
      </c>
      <c r="O692" s="41" t="s">
        <v>1315</v>
      </c>
      <c r="P692" s="41" t="s">
        <v>13163</v>
      </c>
      <c r="Q692" s="41" t="s">
        <v>27970</v>
      </c>
    </row>
    <row r="693" spans="1:17" x14ac:dyDescent="0.3">
      <c r="A693" s="5">
        <v>689</v>
      </c>
      <c r="B693" s="43" t="s">
        <v>27971</v>
      </c>
      <c r="C693" s="41" t="s">
        <v>20</v>
      </c>
      <c r="D693" s="41" t="s">
        <v>27972</v>
      </c>
      <c r="E693" s="38" t="s">
        <v>6238</v>
      </c>
      <c r="F693" s="41" t="s">
        <v>27353</v>
      </c>
      <c r="G693" s="39" t="s">
        <v>90</v>
      </c>
      <c r="H693" s="53" t="s">
        <v>125</v>
      </c>
      <c r="I693" s="41"/>
      <c r="J693" s="41"/>
      <c r="K693" s="41" t="s">
        <v>2705</v>
      </c>
      <c r="L693" s="41" t="s">
        <v>2027</v>
      </c>
      <c r="M693" s="41" t="s">
        <v>25</v>
      </c>
      <c r="N693" s="41" t="s">
        <v>26</v>
      </c>
      <c r="O693" s="41" t="s">
        <v>1428</v>
      </c>
      <c r="P693" s="41" t="s">
        <v>21034</v>
      </c>
      <c r="Q693" s="41" t="s">
        <v>27973</v>
      </c>
    </row>
    <row r="694" spans="1:17" x14ac:dyDescent="0.3">
      <c r="A694" s="5">
        <v>690</v>
      </c>
      <c r="B694" s="43" t="s">
        <v>27974</v>
      </c>
      <c r="C694" s="41" t="s">
        <v>29</v>
      </c>
      <c r="D694" s="41" t="s">
        <v>27975</v>
      </c>
      <c r="E694" s="38" t="s">
        <v>5553</v>
      </c>
      <c r="F694" s="41" t="s">
        <v>27353</v>
      </c>
      <c r="G694" s="39" t="s">
        <v>1696</v>
      </c>
      <c r="H694" s="53" t="s">
        <v>125</v>
      </c>
      <c r="I694" s="41"/>
      <c r="J694" s="41"/>
      <c r="K694" s="41" t="s">
        <v>2705</v>
      </c>
      <c r="L694" s="41" t="s">
        <v>2027</v>
      </c>
      <c r="M694" s="41" t="s">
        <v>25</v>
      </c>
      <c r="N694" s="41" t="s">
        <v>26</v>
      </c>
      <c r="O694" s="41" t="s">
        <v>16874</v>
      </c>
      <c r="P694" s="41" t="s">
        <v>27976</v>
      </c>
      <c r="Q694" s="41" t="s">
        <v>27977</v>
      </c>
    </row>
    <row r="695" spans="1:17" x14ac:dyDescent="0.3">
      <c r="A695" s="5">
        <v>691</v>
      </c>
      <c r="B695" s="43" t="s">
        <v>27978</v>
      </c>
      <c r="C695" s="41" t="s">
        <v>20</v>
      </c>
      <c r="D695" s="41" t="s">
        <v>27979</v>
      </c>
      <c r="E695" s="38" t="s">
        <v>5445</v>
      </c>
      <c r="F695" s="41" t="s">
        <v>27353</v>
      </c>
      <c r="G695" s="39" t="s">
        <v>485</v>
      </c>
      <c r="H695" s="53" t="s">
        <v>125</v>
      </c>
      <c r="I695" s="41"/>
      <c r="J695" s="41"/>
      <c r="K695" s="41" t="s">
        <v>2705</v>
      </c>
      <c r="L695" s="41" t="s">
        <v>2027</v>
      </c>
      <c r="M695" s="41" t="s">
        <v>25</v>
      </c>
      <c r="N695" s="41" t="s">
        <v>26</v>
      </c>
      <c r="O695" s="41" t="s">
        <v>27980</v>
      </c>
      <c r="P695" s="41" t="s">
        <v>787</v>
      </c>
      <c r="Q695" s="41" t="s">
        <v>27981</v>
      </c>
    </row>
    <row r="696" spans="1:17" x14ac:dyDescent="0.3">
      <c r="A696" s="5">
        <v>692</v>
      </c>
      <c r="B696" s="43" t="s">
        <v>27982</v>
      </c>
      <c r="C696" s="41" t="s">
        <v>20</v>
      </c>
      <c r="D696" s="41" t="s">
        <v>27983</v>
      </c>
      <c r="E696" s="38" t="s">
        <v>3352</v>
      </c>
      <c r="F696" s="41" t="s">
        <v>27353</v>
      </c>
      <c r="G696" s="39" t="s">
        <v>125</v>
      </c>
      <c r="H696" s="53" t="s">
        <v>547</v>
      </c>
      <c r="I696" s="41"/>
      <c r="J696" s="41"/>
      <c r="K696" s="41" t="s">
        <v>2705</v>
      </c>
      <c r="L696" s="41" t="s">
        <v>2027</v>
      </c>
      <c r="M696" s="41" t="s">
        <v>25</v>
      </c>
      <c r="N696" s="41" t="s">
        <v>26</v>
      </c>
      <c r="O696" s="41" t="s">
        <v>27984</v>
      </c>
      <c r="P696" s="41" t="s">
        <v>27985</v>
      </c>
      <c r="Q696" s="41" t="s">
        <v>27986</v>
      </c>
    </row>
    <row r="697" spans="1:17" x14ac:dyDescent="0.3">
      <c r="A697" s="5">
        <v>693</v>
      </c>
      <c r="B697" s="43" t="s">
        <v>27987</v>
      </c>
      <c r="C697" s="41" t="s">
        <v>20</v>
      </c>
      <c r="D697" s="41" t="s">
        <v>27988</v>
      </c>
      <c r="E697" s="38" t="s">
        <v>5737</v>
      </c>
      <c r="F697" s="41" t="s">
        <v>27353</v>
      </c>
      <c r="G697" s="39" t="s">
        <v>299</v>
      </c>
      <c r="H697" s="53" t="s">
        <v>547</v>
      </c>
      <c r="I697" s="41"/>
      <c r="J697" s="41"/>
      <c r="K697" s="41" t="s">
        <v>2705</v>
      </c>
      <c r="L697" s="41" t="s">
        <v>2027</v>
      </c>
      <c r="M697" s="41" t="s">
        <v>25</v>
      </c>
      <c r="N697" s="41" t="s">
        <v>26</v>
      </c>
      <c r="O697" s="41" t="s">
        <v>3024</v>
      </c>
      <c r="P697" s="41" t="s">
        <v>3025</v>
      </c>
      <c r="Q697" s="41" t="s">
        <v>3026</v>
      </c>
    </row>
    <row r="698" spans="1:17" x14ac:dyDescent="0.3">
      <c r="A698" s="5">
        <v>694</v>
      </c>
      <c r="B698" s="43" t="s">
        <v>27989</v>
      </c>
      <c r="C698" s="41" t="s">
        <v>29</v>
      </c>
      <c r="D698" s="41" t="s">
        <v>27990</v>
      </c>
      <c r="E698" s="38" t="s">
        <v>2216</v>
      </c>
      <c r="F698" s="41" t="s">
        <v>27353</v>
      </c>
      <c r="G698" s="39" t="s">
        <v>46</v>
      </c>
      <c r="H698" s="53" t="s">
        <v>547</v>
      </c>
      <c r="I698" s="41"/>
      <c r="J698" s="41"/>
      <c r="K698" s="41" t="s">
        <v>2705</v>
      </c>
      <c r="L698" s="41" t="s">
        <v>2027</v>
      </c>
      <c r="M698" s="41" t="s">
        <v>25</v>
      </c>
      <c r="N698" s="41" t="s">
        <v>26</v>
      </c>
      <c r="O698" s="41" t="s">
        <v>27991</v>
      </c>
      <c r="P698" s="41" t="s">
        <v>10518</v>
      </c>
      <c r="Q698" s="41" t="s">
        <v>27992</v>
      </c>
    </row>
    <row r="699" spans="1:17" x14ac:dyDescent="0.3">
      <c r="A699" s="5">
        <v>695</v>
      </c>
      <c r="B699" s="43" t="s">
        <v>27993</v>
      </c>
      <c r="C699" s="41" t="s">
        <v>20</v>
      </c>
      <c r="D699" s="41" t="s">
        <v>27994</v>
      </c>
      <c r="E699" s="38" t="s">
        <v>2963</v>
      </c>
      <c r="F699" s="41" t="s">
        <v>27353</v>
      </c>
      <c r="G699" s="39" t="s">
        <v>285</v>
      </c>
      <c r="H699" s="53" t="s">
        <v>285</v>
      </c>
      <c r="I699" s="41"/>
      <c r="J699" s="41"/>
      <c r="K699" s="41" t="s">
        <v>2705</v>
      </c>
      <c r="L699" s="41" t="s">
        <v>2027</v>
      </c>
      <c r="M699" s="41" t="s">
        <v>25</v>
      </c>
      <c r="N699" s="41" t="s">
        <v>26</v>
      </c>
      <c r="O699" s="41" t="s">
        <v>918</v>
      </c>
      <c r="P699" s="41" t="s">
        <v>16483</v>
      </c>
      <c r="Q699" s="41" t="s">
        <v>3093</v>
      </c>
    </row>
    <row r="700" spans="1:17" x14ac:dyDescent="0.3">
      <c r="A700" s="5">
        <v>696</v>
      </c>
      <c r="B700" s="43" t="s">
        <v>27995</v>
      </c>
      <c r="C700" s="41" t="s">
        <v>20</v>
      </c>
      <c r="D700" s="41" t="s">
        <v>27996</v>
      </c>
      <c r="E700" s="38" t="s">
        <v>3379</v>
      </c>
      <c r="F700" s="41" t="s">
        <v>27353</v>
      </c>
      <c r="G700" s="39" t="s">
        <v>1619</v>
      </c>
      <c r="H700" s="53" t="s">
        <v>285</v>
      </c>
      <c r="I700" s="41"/>
      <c r="J700" s="41"/>
      <c r="K700" s="41" t="s">
        <v>2705</v>
      </c>
      <c r="L700" s="41" t="s">
        <v>2027</v>
      </c>
      <c r="M700" s="41" t="s">
        <v>25</v>
      </c>
      <c r="N700" s="41" t="s">
        <v>26</v>
      </c>
      <c r="O700" s="41" t="s">
        <v>27997</v>
      </c>
      <c r="P700" s="41" t="s">
        <v>27998</v>
      </c>
      <c r="Q700" s="41" t="s">
        <v>27999</v>
      </c>
    </row>
    <row r="701" spans="1:17" x14ac:dyDescent="0.3">
      <c r="A701" s="5">
        <v>697</v>
      </c>
      <c r="B701" s="43" t="s">
        <v>28000</v>
      </c>
      <c r="C701" s="41" t="s">
        <v>29</v>
      </c>
      <c r="D701" s="41" t="s">
        <v>28001</v>
      </c>
      <c r="E701" s="38" t="s">
        <v>3301</v>
      </c>
      <c r="F701" s="41" t="s">
        <v>27353</v>
      </c>
      <c r="G701" s="39" t="s">
        <v>829</v>
      </c>
      <c r="H701" s="53" t="s">
        <v>285</v>
      </c>
      <c r="I701" s="41"/>
      <c r="J701" s="41"/>
      <c r="K701" s="41" t="s">
        <v>2705</v>
      </c>
      <c r="L701" s="41" t="s">
        <v>2027</v>
      </c>
      <c r="M701" s="41" t="s">
        <v>25</v>
      </c>
      <c r="N701" s="41" t="s">
        <v>26</v>
      </c>
      <c r="O701" s="41" t="s">
        <v>28002</v>
      </c>
      <c r="P701" s="41" t="s">
        <v>469</v>
      </c>
      <c r="Q701" s="41" t="s">
        <v>28003</v>
      </c>
    </row>
    <row r="702" spans="1:17" x14ac:dyDescent="0.3">
      <c r="A702" s="5">
        <v>698</v>
      </c>
      <c r="B702" s="43" t="s">
        <v>28004</v>
      </c>
      <c r="C702" s="41" t="s">
        <v>20</v>
      </c>
      <c r="D702" s="41" t="s">
        <v>28005</v>
      </c>
      <c r="E702" s="38" t="s">
        <v>2704</v>
      </c>
      <c r="F702" s="41" t="s">
        <v>27353</v>
      </c>
      <c r="G702" s="39" t="s">
        <v>565</v>
      </c>
      <c r="H702" s="53" t="s">
        <v>285</v>
      </c>
      <c r="I702" s="41"/>
      <c r="J702" s="41"/>
      <c r="K702" s="41" t="s">
        <v>2705</v>
      </c>
      <c r="L702" s="41" t="s">
        <v>2027</v>
      </c>
      <c r="M702" s="41" t="s">
        <v>25</v>
      </c>
      <c r="N702" s="41" t="s">
        <v>26</v>
      </c>
      <c r="O702" s="41" t="s">
        <v>290</v>
      </c>
      <c r="P702" s="41" t="s">
        <v>28006</v>
      </c>
      <c r="Q702" s="41" t="s">
        <v>28007</v>
      </c>
    </row>
    <row r="703" spans="1:17" x14ac:dyDescent="0.3">
      <c r="A703" s="5">
        <v>699</v>
      </c>
      <c r="B703" s="43" t="s">
        <v>28008</v>
      </c>
      <c r="C703" s="41" t="s">
        <v>20</v>
      </c>
      <c r="D703" s="41" t="s">
        <v>28009</v>
      </c>
      <c r="E703" s="38" t="s">
        <v>2487</v>
      </c>
      <c r="F703" s="41" t="s">
        <v>27353</v>
      </c>
      <c r="G703" s="39" t="s">
        <v>240</v>
      </c>
      <c r="H703" s="53" t="s">
        <v>285</v>
      </c>
      <c r="I703" s="41"/>
      <c r="J703" s="41"/>
      <c r="K703" s="41" t="s">
        <v>2705</v>
      </c>
      <c r="L703" s="41" t="s">
        <v>2027</v>
      </c>
      <c r="M703" s="41" t="s">
        <v>25</v>
      </c>
      <c r="N703" s="41" t="s">
        <v>26</v>
      </c>
      <c r="O703" s="41" t="s">
        <v>3061</v>
      </c>
      <c r="P703" s="41" t="s">
        <v>3062</v>
      </c>
      <c r="Q703" s="41" t="s">
        <v>3063</v>
      </c>
    </row>
    <row r="704" spans="1:17" x14ac:dyDescent="0.3">
      <c r="A704" s="5">
        <v>700</v>
      </c>
      <c r="B704" s="43" t="s">
        <v>28010</v>
      </c>
      <c r="C704" s="41" t="s">
        <v>29</v>
      </c>
      <c r="D704" s="41" t="s">
        <v>28011</v>
      </c>
      <c r="E704" s="38" t="s">
        <v>5874</v>
      </c>
      <c r="F704" s="41" t="s">
        <v>27353</v>
      </c>
      <c r="G704" s="39" t="s">
        <v>281</v>
      </c>
      <c r="H704" s="53" t="s">
        <v>285</v>
      </c>
      <c r="I704" s="41"/>
      <c r="J704" s="41"/>
      <c r="K704" s="41" t="s">
        <v>2705</v>
      </c>
      <c r="L704" s="41" t="s">
        <v>2027</v>
      </c>
      <c r="M704" s="41" t="s">
        <v>25</v>
      </c>
      <c r="N704" s="41" t="s">
        <v>26</v>
      </c>
      <c r="O704" s="41" t="s">
        <v>28012</v>
      </c>
      <c r="P704" s="41" t="s">
        <v>28013</v>
      </c>
      <c r="Q704" s="41" t="s">
        <v>28014</v>
      </c>
    </row>
    <row r="705" spans="1:17" x14ac:dyDescent="0.3">
      <c r="A705" s="5">
        <v>701</v>
      </c>
      <c r="B705" s="43" t="s">
        <v>28015</v>
      </c>
      <c r="C705" s="41" t="s">
        <v>20</v>
      </c>
      <c r="D705" s="41" t="s">
        <v>28016</v>
      </c>
      <c r="E705" s="38" t="s">
        <v>5182</v>
      </c>
      <c r="F705" s="41" t="s">
        <v>27353</v>
      </c>
      <c r="G705" s="39" t="s">
        <v>472</v>
      </c>
      <c r="H705" s="53" t="s">
        <v>285</v>
      </c>
      <c r="I705" s="41"/>
      <c r="J705" s="41"/>
      <c r="K705" s="41" t="s">
        <v>2705</v>
      </c>
      <c r="L705" s="41" t="s">
        <v>2027</v>
      </c>
      <c r="M705" s="41" t="s">
        <v>25</v>
      </c>
      <c r="N705" s="41" t="s">
        <v>26</v>
      </c>
      <c r="O705" s="41" t="s">
        <v>28017</v>
      </c>
      <c r="P705" s="41" t="s">
        <v>28018</v>
      </c>
      <c r="Q705" s="41" t="s">
        <v>28019</v>
      </c>
    </row>
    <row r="706" spans="1:17" x14ac:dyDescent="0.3">
      <c r="A706" s="5">
        <v>702</v>
      </c>
      <c r="B706" s="43" t="s">
        <v>28020</v>
      </c>
      <c r="C706" s="41" t="s">
        <v>29</v>
      </c>
      <c r="D706" s="41" t="s">
        <v>28021</v>
      </c>
      <c r="E706" s="38" t="s">
        <v>3963</v>
      </c>
      <c r="F706" s="41" t="s">
        <v>27353</v>
      </c>
      <c r="G706" s="39" t="s">
        <v>945</v>
      </c>
      <c r="H706" s="53" t="s">
        <v>285</v>
      </c>
      <c r="I706" s="41"/>
      <c r="J706" s="41"/>
      <c r="K706" s="41" t="s">
        <v>2705</v>
      </c>
      <c r="L706" s="41" t="s">
        <v>2027</v>
      </c>
      <c r="M706" s="41" t="s">
        <v>25</v>
      </c>
      <c r="N706" s="41" t="s">
        <v>26</v>
      </c>
      <c r="O706" s="41" t="s">
        <v>28022</v>
      </c>
      <c r="P706" s="41" t="s">
        <v>1249</v>
      </c>
      <c r="Q706" s="41" t="s">
        <v>28023</v>
      </c>
    </row>
    <row r="707" spans="1:17" x14ac:dyDescent="0.3">
      <c r="A707" s="5">
        <v>703</v>
      </c>
      <c r="B707" s="43" t="s">
        <v>28024</v>
      </c>
      <c r="C707" s="41" t="s">
        <v>29</v>
      </c>
      <c r="D707" s="41" t="s">
        <v>28025</v>
      </c>
      <c r="E707" s="38" t="s">
        <v>3013</v>
      </c>
      <c r="F707" s="41" t="s">
        <v>27353</v>
      </c>
      <c r="G707" s="39" t="s">
        <v>328</v>
      </c>
      <c r="H707" s="53" t="s">
        <v>285</v>
      </c>
      <c r="I707" s="41"/>
      <c r="J707" s="41"/>
      <c r="K707" s="41" t="s">
        <v>2705</v>
      </c>
      <c r="L707" s="41" t="s">
        <v>2027</v>
      </c>
      <c r="M707" s="41" t="s">
        <v>25</v>
      </c>
      <c r="N707" s="41" t="s">
        <v>26</v>
      </c>
      <c r="O707" s="41" t="s">
        <v>24597</v>
      </c>
      <c r="P707" s="41" t="s">
        <v>2358</v>
      </c>
      <c r="Q707" s="41" t="s">
        <v>28026</v>
      </c>
    </row>
    <row r="708" spans="1:17" x14ac:dyDescent="0.3">
      <c r="A708" s="5">
        <v>704</v>
      </c>
      <c r="B708" s="43" t="s">
        <v>28027</v>
      </c>
      <c r="C708" s="41" t="s">
        <v>20</v>
      </c>
      <c r="D708" s="41" t="s">
        <v>28028</v>
      </c>
      <c r="E708" s="38" t="s">
        <v>2580</v>
      </c>
      <c r="F708" s="41" t="s">
        <v>27353</v>
      </c>
      <c r="G708" s="39" t="s">
        <v>590</v>
      </c>
      <c r="H708" s="53" t="s">
        <v>285</v>
      </c>
      <c r="I708" s="41"/>
      <c r="J708" s="41"/>
      <c r="K708" s="41" t="s">
        <v>2705</v>
      </c>
      <c r="L708" s="41" t="s">
        <v>2027</v>
      </c>
      <c r="M708" s="41" t="s">
        <v>25</v>
      </c>
      <c r="N708" s="41" t="s">
        <v>26</v>
      </c>
      <c r="O708" s="41" t="s">
        <v>28029</v>
      </c>
      <c r="P708" s="41" t="s">
        <v>28030</v>
      </c>
      <c r="Q708" s="41" t="s">
        <v>28031</v>
      </c>
    </row>
    <row r="709" spans="1:17" x14ac:dyDescent="0.3">
      <c r="A709" s="5">
        <v>705</v>
      </c>
      <c r="B709" s="43" t="s">
        <v>28032</v>
      </c>
      <c r="C709" s="41" t="s">
        <v>20</v>
      </c>
      <c r="D709" s="41" t="s">
        <v>28033</v>
      </c>
      <c r="E709" s="38" t="s">
        <v>5874</v>
      </c>
      <c r="F709" s="41" t="s">
        <v>27353</v>
      </c>
      <c r="G709" s="39" t="s">
        <v>90</v>
      </c>
      <c r="H709" s="53" t="s">
        <v>285</v>
      </c>
      <c r="I709" s="41"/>
      <c r="J709" s="41"/>
      <c r="K709" s="41" t="s">
        <v>2705</v>
      </c>
      <c r="L709" s="41" t="s">
        <v>2027</v>
      </c>
      <c r="M709" s="41" t="s">
        <v>25</v>
      </c>
      <c r="N709" s="41" t="s">
        <v>26</v>
      </c>
      <c r="O709" s="41" t="s">
        <v>11852</v>
      </c>
      <c r="P709" s="41" t="s">
        <v>28034</v>
      </c>
      <c r="Q709" s="41" t="s">
        <v>28035</v>
      </c>
    </row>
    <row r="710" spans="1:17" x14ac:dyDescent="0.3">
      <c r="A710" s="5">
        <v>706</v>
      </c>
      <c r="B710" s="43" t="s">
        <v>28036</v>
      </c>
      <c r="C710" s="41" t="s">
        <v>20</v>
      </c>
      <c r="D710" s="41" t="s">
        <v>28037</v>
      </c>
      <c r="E710" s="38" t="s">
        <v>3844</v>
      </c>
      <c r="F710" s="41" t="s">
        <v>27353</v>
      </c>
      <c r="G710" s="39" t="s">
        <v>406</v>
      </c>
      <c r="H710" s="53" t="s">
        <v>285</v>
      </c>
      <c r="I710" s="41"/>
      <c r="J710" s="41"/>
      <c r="K710" s="41" t="s">
        <v>2705</v>
      </c>
      <c r="L710" s="41" t="s">
        <v>2027</v>
      </c>
      <c r="M710" s="41" t="s">
        <v>25</v>
      </c>
      <c r="N710" s="41" t="s">
        <v>26</v>
      </c>
      <c r="O710" s="41" t="s">
        <v>28038</v>
      </c>
      <c r="P710" s="41" t="s">
        <v>28039</v>
      </c>
      <c r="Q710" s="41" t="s">
        <v>3088</v>
      </c>
    </row>
    <row r="711" spans="1:17" x14ac:dyDescent="0.3">
      <c r="A711" s="5">
        <v>707</v>
      </c>
      <c r="B711" s="43" t="s">
        <v>28040</v>
      </c>
      <c r="C711" s="41" t="s">
        <v>29</v>
      </c>
      <c r="D711" s="41" t="s">
        <v>28041</v>
      </c>
      <c r="E711" s="38" t="s">
        <v>3379</v>
      </c>
      <c r="F711" s="41" t="s">
        <v>27353</v>
      </c>
      <c r="G711" s="39" t="s">
        <v>889</v>
      </c>
      <c r="H711" s="53" t="s">
        <v>285</v>
      </c>
      <c r="I711" s="41"/>
      <c r="J711" s="41"/>
      <c r="K711" s="41" t="s">
        <v>2705</v>
      </c>
      <c r="L711" s="41" t="s">
        <v>2027</v>
      </c>
      <c r="M711" s="41" t="s">
        <v>25</v>
      </c>
      <c r="N711" s="41" t="s">
        <v>26</v>
      </c>
      <c r="O711" s="41" t="s">
        <v>28042</v>
      </c>
      <c r="P711" s="41" t="s">
        <v>499</v>
      </c>
      <c r="Q711" s="41" t="s">
        <v>28043</v>
      </c>
    </row>
    <row r="712" spans="1:17" x14ac:dyDescent="0.3">
      <c r="A712" s="5">
        <v>708</v>
      </c>
      <c r="B712" s="43" t="s">
        <v>28044</v>
      </c>
      <c r="C712" s="41" t="s">
        <v>20</v>
      </c>
      <c r="D712" s="41" t="s">
        <v>28045</v>
      </c>
      <c r="E712" s="38" t="s">
        <v>2285</v>
      </c>
      <c r="F712" s="41" t="s">
        <v>27353</v>
      </c>
      <c r="G712" s="39" t="s">
        <v>383</v>
      </c>
      <c r="H712" s="53" t="s">
        <v>285</v>
      </c>
      <c r="I712" s="41"/>
      <c r="J712" s="41"/>
      <c r="K712" s="41" t="s">
        <v>2705</v>
      </c>
      <c r="L712" s="41" t="s">
        <v>2027</v>
      </c>
      <c r="M712" s="41" t="s">
        <v>25</v>
      </c>
      <c r="N712" s="41" t="s">
        <v>26</v>
      </c>
      <c r="O712" s="41" t="s">
        <v>28046</v>
      </c>
      <c r="P712" s="41" t="s">
        <v>5195</v>
      </c>
      <c r="Q712" s="41" t="s">
        <v>28047</v>
      </c>
    </row>
    <row r="713" spans="1:17" x14ac:dyDescent="0.3">
      <c r="A713" s="5">
        <v>709</v>
      </c>
      <c r="B713" s="43" t="s">
        <v>28048</v>
      </c>
      <c r="C713" s="41" t="s">
        <v>29</v>
      </c>
      <c r="D713" s="41" t="s">
        <v>28049</v>
      </c>
      <c r="E713" s="38" t="s">
        <v>2608</v>
      </c>
      <c r="F713" s="41" t="s">
        <v>27353</v>
      </c>
      <c r="G713" s="39" t="s">
        <v>1638</v>
      </c>
      <c r="H713" s="53" t="s">
        <v>285</v>
      </c>
      <c r="I713" s="41"/>
      <c r="J713" s="41"/>
      <c r="K713" s="41" t="s">
        <v>2705</v>
      </c>
      <c r="L713" s="41" t="s">
        <v>2027</v>
      </c>
      <c r="M713" s="41" t="s">
        <v>25</v>
      </c>
      <c r="N713" s="41" t="s">
        <v>26</v>
      </c>
      <c r="O713" s="41" t="s">
        <v>28050</v>
      </c>
      <c r="P713" s="41" t="s">
        <v>10166</v>
      </c>
      <c r="Q713" s="41" t="s">
        <v>28051</v>
      </c>
    </row>
    <row r="714" spans="1:17" x14ac:dyDescent="0.3">
      <c r="A714" s="5">
        <v>710</v>
      </c>
      <c r="B714" s="43" t="s">
        <v>28052</v>
      </c>
      <c r="C714" s="41" t="s">
        <v>20</v>
      </c>
      <c r="D714" s="41" t="s">
        <v>28053</v>
      </c>
      <c r="E714" s="38" t="s">
        <v>3534</v>
      </c>
      <c r="F714" s="41" t="s">
        <v>27353</v>
      </c>
      <c r="G714" s="39" t="s">
        <v>360</v>
      </c>
      <c r="H714" s="53" t="s">
        <v>285</v>
      </c>
      <c r="I714" s="41"/>
      <c r="J714" s="41"/>
      <c r="K714" s="41" t="s">
        <v>2705</v>
      </c>
      <c r="L714" s="41" t="s">
        <v>2027</v>
      </c>
      <c r="M714" s="41" t="s">
        <v>25</v>
      </c>
      <c r="N714" s="41" t="s">
        <v>26</v>
      </c>
      <c r="O714" s="41" t="s">
        <v>2953</v>
      </c>
      <c r="P714" s="41" t="s">
        <v>28054</v>
      </c>
      <c r="Q714" s="41" t="s">
        <v>28055</v>
      </c>
    </row>
    <row r="715" spans="1:17" x14ac:dyDescent="0.3">
      <c r="A715" s="5">
        <v>711</v>
      </c>
      <c r="B715" s="43" t="s">
        <v>28056</v>
      </c>
      <c r="C715" s="41" t="s">
        <v>20</v>
      </c>
      <c r="D715" s="41" t="s">
        <v>28057</v>
      </c>
      <c r="E715" s="38" t="s">
        <v>3696</v>
      </c>
      <c r="F715" s="41" t="s">
        <v>27353</v>
      </c>
      <c r="G715" s="39" t="s">
        <v>1293</v>
      </c>
      <c r="H715" s="53" t="s">
        <v>285</v>
      </c>
      <c r="I715" s="41"/>
      <c r="J715" s="41"/>
      <c r="K715" s="41" t="s">
        <v>2705</v>
      </c>
      <c r="L715" s="41" t="s">
        <v>2027</v>
      </c>
      <c r="M715" s="41" t="s">
        <v>25</v>
      </c>
      <c r="N715" s="41" t="s">
        <v>26</v>
      </c>
      <c r="O715" s="41" t="s">
        <v>1413</v>
      </c>
      <c r="P715" s="41" t="s">
        <v>645</v>
      </c>
      <c r="Q715" s="41" t="s">
        <v>28058</v>
      </c>
    </row>
    <row r="716" spans="1:17" x14ac:dyDescent="0.3">
      <c r="A716" s="5">
        <v>712</v>
      </c>
      <c r="B716" s="43" t="s">
        <v>28059</v>
      </c>
      <c r="C716" s="41" t="s">
        <v>29</v>
      </c>
      <c r="D716" s="41" t="s">
        <v>28060</v>
      </c>
      <c r="E716" s="38" t="s">
        <v>2555</v>
      </c>
      <c r="F716" s="41" t="s">
        <v>27353</v>
      </c>
      <c r="G716" s="39" t="s">
        <v>941</v>
      </c>
      <c r="H716" s="53" t="s">
        <v>675</v>
      </c>
      <c r="I716" s="41"/>
      <c r="J716" s="41"/>
      <c r="K716" s="41" t="s">
        <v>2705</v>
      </c>
      <c r="L716" s="41" t="s">
        <v>2027</v>
      </c>
      <c r="M716" s="41" t="s">
        <v>25</v>
      </c>
      <c r="N716" s="41" t="s">
        <v>26</v>
      </c>
      <c r="O716" s="41" t="s">
        <v>28061</v>
      </c>
      <c r="P716" s="41" t="s">
        <v>7029</v>
      </c>
      <c r="Q716" s="41" t="s">
        <v>28062</v>
      </c>
    </row>
    <row r="717" spans="1:17" x14ac:dyDescent="0.3">
      <c r="A717" s="5">
        <v>713</v>
      </c>
      <c r="B717" s="43" t="s">
        <v>28063</v>
      </c>
      <c r="C717" s="41" t="s">
        <v>29</v>
      </c>
      <c r="D717" s="41" t="s">
        <v>28064</v>
      </c>
      <c r="E717" s="38" t="s">
        <v>2338</v>
      </c>
      <c r="F717" s="41" t="s">
        <v>27353</v>
      </c>
      <c r="G717" s="39" t="s">
        <v>802</v>
      </c>
      <c r="H717" s="53" t="s">
        <v>675</v>
      </c>
      <c r="I717" s="41"/>
      <c r="J717" s="41"/>
      <c r="K717" s="41" t="s">
        <v>2705</v>
      </c>
      <c r="L717" s="41" t="s">
        <v>2027</v>
      </c>
      <c r="M717" s="41" t="s">
        <v>25</v>
      </c>
      <c r="N717" s="41" t="s">
        <v>26</v>
      </c>
      <c r="O717" s="41" t="s">
        <v>3151</v>
      </c>
      <c r="P717" s="41" t="s">
        <v>82</v>
      </c>
      <c r="Q717" s="41" t="s">
        <v>3152</v>
      </c>
    </row>
    <row r="718" spans="1:17" x14ac:dyDescent="0.3">
      <c r="A718" s="5">
        <v>714</v>
      </c>
      <c r="B718" s="43" t="s">
        <v>28065</v>
      </c>
      <c r="C718" s="41" t="s">
        <v>29</v>
      </c>
      <c r="D718" s="41" t="s">
        <v>28066</v>
      </c>
      <c r="E718" s="38" t="s">
        <v>2827</v>
      </c>
      <c r="F718" s="41" t="s">
        <v>27353</v>
      </c>
      <c r="G718" s="39" t="s">
        <v>309</v>
      </c>
      <c r="H718" s="53" t="s">
        <v>675</v>
      </c>
      <c r="I718" s="41"/>
      <c r="J718" s="41"/>
      <c r="K718" s="41" t="s">
        <v>2705</v>
      </c>
      <c r="L718" s="41" t="s">
        <v>2027</v>
      </c>
      <c r="M718" s="41" t="s">
        <v>25</v>
      </c>
      <c r="N718" s="41" t="s">
        <v>26</v>
      </c>
      <c r="O718" s="41" t="s">
        <v>28067</v>
      </c>
      <c r="P718" s="41" t="s">
        <v>28068</v>
      </c>
      <c r="Q718" s="41" t="s">
        <v>28069</v>
      </c>
    </row>
    <row r="719" spans="1:17" x14ac:dyDescent="0.3">
      <c r="A719" s="5">
        <v>715</v>
      </c>
      <c r="B719" s="43" t="s">
        <v>28070</v>
      </c>
      <c r="C719" s="41" t="s">
        <v>20</v>
      </c>
      <c r="D719" s="41" t="s">
        <v>28071</v>
      </c>
      <c r="E719" s="38" t="s">
        <v>4108</v>
      </c>
      <c r="F719" s="41" t="s">
        <v>27353</v>
      </c>
      <c r="G719" s="39" t="s">
        <v>889</v>
      </c>
      <c r="H719" s="53" t="s">
        <v>675</v>
      </c>
      <c r="I719" s="41"/>
      <c r="J719" s="41"/>
      <c r="K719" s="41" t="s">
        <v>2705</v>
      </c>
      <c r="L719" s="41" t="s">
        <v>2027</v>
      </c>
      <c r="M719" s="41" t="s">
        <v>25</v>
      </c>
      <c r="N719" s="41" t="s">
        <v>26</v>
      </c>
      <c r="O719" s="41" t="s">
        <v>28072</v>
      </c>
      <c r="P719" s="41" t="s">
        <v>1039</v>
      </c>
      <c r="Q719" s="41" t="s">
        <v>28073</v>
      </c>
    </row>
    <row r="720" spans="1:17" x14ac:dyDescent="0.3">
      <c r="A720" s="5">
        <v>716</v>
      </c>
      <c r="B720" s="43" t="s">
        <v>28074</v>
      </c>
      <c r="C720" s="41" t="s">
        <v>20</v>
      </c>
      <c r="D720" s="41" t="s">
        <v>28075</v>
      </c>
      <c r="E720" s="38" t="s">
        <v>2190</v>
      </c>
      <c r="F720" s="41" t="s">
        <v>27353</v>
      </c>
      <c r="G720" s="39" t="s">
        <v>195</v>
      </c>
      <c r="H720" s="53" t="s">
        <v>675</v>
      </c>
      <c r="I720" s="41"/>
      <c r="J720" s="41"/>
      <c r="K720" s="41" t="s">
        <v>2705</v>
      </c>
      <c r="L720" s="41" t="s">
        <v>2027</v>
      </c>
      <c r="M720" s="41" t="s">
        <v>25</v>
      </c>
      <c r="N720" s="41" t="s">
        <v>26</v>
      </c>
      <c r="O720" s="41" t="s">
        <v>1903</v>
      </c>
      <c r="P720" s="41" t="s">
        <v>3526</v>
      </c>
      <c r="Q720" s="41" t="s">
        <v>28076</v>
      </c>
    </row>
    <row r="721" spans="1:17" x14ac:dyDescent="0.3">
      <c r="A721" s="5">
        <v>717</v>
      </c>
      <c r="B721" s="43" t="s">
        <v>28077</v>
      </c>
      <c r="C721" s="41" t="s">
        <v>20</v>
      </c>
      <c r="D721" s="41" t="s">
        <v>28078</v>
      </c>
      <c r="E721" s="38" t="s">
        <v>2897</v>
      </c>
      <c r="F721" s="41" t="s">
        <v>27353</v>
      </c>
      <c r="G721" s="39" t="s">
        <v>1187</v>
      </c>
      <c r="H721" s="53" t="s">
        <v>675</v>
      </c>
      <c r="I721" s="41"/>
      <c r="J721" s="41"/>
      <c r="K721" s="41" t="s">
        <v>2705</v>
      </c>
      <c r="L721" s="41" t="s">
        <v>2027</v>
      </c>
      <c r="M721" s="41" t="s">
        <v>25</v>
      </c>
      <c r="N721" s="41" t="s">
        <v>26</v>
      </c>
      <c r="O721" s="41" t="s">
        <v>15976</v>
      </c>
      <c r="P721" s="41" t="s">
        <v>8804</v>
      </c>
      <c r="Q721" s="41" t="s">
        <v>28079</v>
      </c>
    </row>
    <row r="722" spans="1:17" x14ac:dyDescent="0.3">
      <c r="A722" s="5">
        <v>718</v>
      </c>
      <c r="B722" s="43" t="s">
        <v>28080</v>
      </c>
      <c r="C722" s="41" t="s">
        <v>29</v>
      </c>
      <c r="D722" s="41" t="s">
        <v>28081</v>
      </c>
      <c r="E722" s="38" t="s">
        <v>5182</v>
      </c>
      <c r="F722" s="41" t="s">
        <v>27353</v>
      </c>
      <c r="G722" s="39" t="s">
        <v>472</v>
      </c>
      <c r="H722" s="53" t="s">
        <v>163</v>
      </c>
      <c r="I722" s="41"/>
      <c r="J722" s="41"/>
      <c r="K722" s="41" t="s">
        <v>2027</v>
      </c>
      <c r="L722" s="41" t="s">
        <v>2027</v>
      </c>
      <c r="M722" s="41" t="s">
        <v>25</v>
      </c>
      <c r="N722" s="41" t="s">
        <v>26</v>
      </c>
      <c r="O722" s="41" t="s">
        <v>28082</v>
      </c>
      <c r="P722" s="41" t="s">
        <v>1713</v>
      </c>
      <c r="Q722" s="41" t="s">
        <v>28083</v>
      </c>
    </row>
    <row r="723" spans="1:17" x14ac:dyDescent="0.3">
      <c r="A723" s="5">
        <v>719</v>
      </c>
      <c r="B723" s="43" t="s">
        <v>28084</v>
      </c>
      <c r="C723" s="41" t="s">
        <v>20</v>
      </c>
      <c r="D723" s="41" t="s">
        <v>17000</v>
      </c>
      <c r="E723" s="38" t="s">
        <v>7755</v>
      </c>
      <c r="F723" s="41" t="s">
        <v>27353</v>
      </c>
      <c r="G723" s="39" t="s">
        <v>249</v>
      </c>
      <c r="H723" s="53" t="s">
        <v>163</v>
      </c>
      <c r="I723" s="41"/>
      <c r="J723" s="41"/>
      <c r="K723" s="41" t="s">
        <v>2027</v>
      </c>
      <c r="L723" s="41" t="s">
        <v>2027</v>
      </c>
      <c r="M723" s="41" t="s">
        <v>25</v>
      </c>
      <c r="N723" s="41" t="s">
        <v>26</v>
      </c>
      <c r="O723" s="41"/>
      <c r="P723" s="41" t="s">
        <v>28085</v>
      </c>
      <c r="Q723" s="41" t="s">
        <v>16771</v>
      </c>
    </row>
    <row r="724" spans="1:17" x14ac:dyDescent="0.3">
      <c r="A724" s="5">
        <v>720</v>
      </c>
      <c r="B724" s="43" t="s">
        <v>28086</v>
      </c>
      <c r="C724" s="41" t="s">
        <v>20</v>
      </c>
      <c r="D724" s="41" t="s">
        <v>28087</v>
      </c>
      <c r="E724" s="38" t="s">
        <v>6793</v>
      </c>
      <c r="F724" s="41" t="s">
        <v>27353</v>
      </c>
      <c r="G724" s="39" t="s">
        <v>952</v>
      </c>
      <c r="H724" s="53" t="s">
        <v>163</v>
      </c>
      <c r="I724" s="41"/>
      <c r="J724" s="41"/>
      <c r="K724" s="41" t="s">
        <v>2027</v>
      </c>
      <c r="L724" s="41" t="s">
        <v>2027</v>
      </c>
      <c r="M724" s="41" t="s">
        <v>25</v>
      </c>
      <c r="N724" s="41" t="s">
        <v>26</v>
      </c>
      <c r="O724" s="41" t="s">
        <v>6343</v>
      </c>
      <c r="P724" s="41" t="s">
        <v>5487</v>
      </c>
      <c r="Q724" s="41" t="s">
        <v>28088</v>
      </c>
    </row>
    <row r="725" spans="1:17" x14ac:dyDescent="0.3">
      <c r="A725" s="5">
        <v>721</v>
      </c>
      <c r="B725" s="43" t="s">
        <v>28089</v>
      </c>
      <c r="C725" s="41" t="s">
        <v>29</v>
      </c>
      <c r="D725" s="41" t="s">
        <v>28090</v>
      </c>
      <c r="E725" s="38" t="s">
        <v>2195</v>
      </c>
      <c r="F725" s="41" t="s">
        <v>27353</v>
      </c>
      <c r="G725" s="39" t="s">
        <v>2855</v>
      </c>
      <c r="H725" s="53" t="s">
        <v>163</v>
      </c>
      <c r="I725" s="41"/>
      <c r="J725" s="41"/>
      <c r="K725" s="41" t="s">
        <v>2027</v>
      </c>
      <c r="L725" s="41" t="s">
        <v>2027</v>
      </c>
      <c r="M725" s="41" t="s">
        <v>25</v>
      </c>
      <c r="N725" s="41" t="s">
        <v>26</v>
      </c>
      <c r="O725" s="41" t="s">
        <v>1931</v>
      </c>
      <c r="P725" s="41" t="s">
        <v>28091</v>
      </c>
      <c r="Q725" s="41" t="s">
        <v>28092</v>
      </c>
    </row>
    <row r="726" spans="1:17" x14ac:dyDescent="0.3">
      <c r="A726" s="5">
        <v>722</v>
      </c>
      <c r="B726" s="43" t="s">
        <v>28093</v>
      </c>
      <c r="C726" s="41" t="s">
        <v>29</v>
      </c>
      <c r="D726" s="41" t="s">
        <v>28094</v>
      </c>
      <c r="E726" s="38" t="s">
        <v>2153</v>
      </c>
      <c r="F726" s="41" t="s">
        <v>27353</v>
      </c>
      <c r="G726" s="39" t="s">
        <v>1347</v>
      </c>
      <c r="H726" s="53" t="s">
        <v>163</v>
      </c>
      <c r="I726" s="41"/>
      <c r="J726" s="41"/>
      <c r="K726" s="41" t="s">
        <v>2027</v>
      </c>
      <c r="L726" s="41" t="s">
        <v>2027</v>
      </c>
      <c r="M726" s="41" t="s">
        <v>25</v>
      </c>
      <c r="N726" s="41" t="s">
        <v>26</v>
      </c>
      <c r="O726" s="41" t="s">
        <v>1090</v>
      </c>
      <c r="P726" s="41" t="s">
        <v>28095</v>
      </c>
      <c r="Q726" s="41" t="s">
        <v>28096</v>
      </c>
    </row>
    <row r="727" spans="1:17" x14ac:dyDescent="0.3">
      <c r="A727" s="5">
        <v>723</v>
      </c>
      <c r="B727" s="43" t="s">
        <v>28097</v>
      </c>
      <c r="C727" s="41" t="s">
        <v>20</v>
      </c>
      <c r="D727" s="41" t="s">
        <v>28098</v>
      </c>
      <c r="E727" s="38" t="s">
        <v>3411</v>
      </c>
      <c r="F727" s="41" t="s">
        <v>27353</v>
      </c>
      <c r="G727" s="39" t="s">
        <v>285</v>
      </c>
      <c r="H727" s="53" t="s">
        <v>1297</v>
      </c>
      <c r="I727" s="41"/>
      <c r="J727" s="41"/>
      <c r="K727" s="41" t="s">
        <v>2027</v>
      </c>
      <c r="L727" s="41" t="s">
        <v>2027</v>
      </c>
      <c r="M727" s="41" t="s">
        <v>25</v>
      </c>
      <c r="N727" s="41" t="s">
        <v>26</v>
      </c>
      <c r="O727" s="41" t="s">
        <v>16774</v>
      </c>
      <c r="P727" s="41" t="s">
        <v>16775</v>
      </c>
      <c r="Q727" s="41" t="s">
        <v>16776</v>
      </c>
    </row>
    <row r="728" spans="1:17" x14ac:dyDescent="0.3">
      <c r="A728" s="5">
        <v>724</v>
      </c>
      <c r="B728" s="43" t="s">
        <v>28099</v>
      </c>
      <c r="C728" s="41" t="s">
        <v>29</v>
      </c>
      <c r="D728" s="41" t="s">
        <v>28100</v>
      </c>
      <c r="E728" s="38" t="s">
        <v>2602</v>
      </c>
      <c r="F728" s="41" t="s">
        <v>27353</v>
      </c>
      <c r="G728" s="39" t="s">
        <v>743</v>
      </c>
      <c r="H728" s="53" t="s">
        <v>1297</v>
      </c>
      <c r="I728" s="41"/>
      <c r="J728" s="41"/>
      <c r="K728" s="41" t="s">
        <v>2027</v>
      </c>
      <c r="L728" s="41" t="s">
        <v>2027</v>
      </c>
      <c r="M728" s="41" t="s">
        <v>25</v>
      </c>
      <c r="N728" s="41" t="s">
        <v>26</v>
      </c>
      <c r="O728" s="41" t="s">
        <v>1675</v>
      </c>
      <c r="P728" s="41" t="s">
        <v>22535</v>
      </c>
      <c r="Q728" s="41" t="s">
        <v>28101</v>
      </c>
    </row>
    <row r="729" spans="1:17" x14ac:dyDescent="0.3">
      <c r="A729" s="5">
        <v>725</v>
      </c>
      <c r="B729" s="43" t="s">
        <v>28102</v>
      </c>
      <c r="C729" s="41" t="s">
        <v>20</v>
      </c>
      <c r="D729" s="41" t="s">
        <v>28103</v>
      </c>
      <c r="E729" s="38" t="s">
        <v>3641</v>
      </c>
      <c r="F729" s="41" t="s">
        <v>27353</v>
      </c>
      <c r="G729" s="39" t="s">
        <v>85</v>
      </c>
      <c r="H729" s="53" t="s">
        <v>1297</v>
      </c>
      <c r="I729" s="41"/>
      <c r="J729" s="41"/>
      <c r="K729" s="41" t="s">
        <v>2027</v>
      </c>
      <c r="L729" s="41" t="s">
        <v>2027</v>
      </c>
      <c r="M729" s="41" t="s">
        <v>25</v>
      </c>
      <c r="N729" s="41" t="s">
        <v>26</v>
      </c>
      <c r="O729" s="41" t="s">
        <v>1702</v>
      </c>
      <c r="P729" s="41" t="s">
        <v>28104</v>
      </c>
      <c r="Q729" s="41" t="s">
        <v>28105</v>
      </c>
    </row>
    <row r="730" spans="1:17" x14ac:dyDescent="0.3">
      <c r="A730" s="5">
        <v>726</v>
      </c>
      <c r="B730" s="43" t="s">
        <v>28106</v>
      </c>
      <c r="C730" s="41" t="s">
        <v>20</v>
      </c>
      <c r="D730" s="41" t="s">
        <v>28107</v>
      </c>
      <c r="E730" s="38" t="s">
        <v>2195</v>
      </c>
      <c r="F730" s="41" t="s">
        <v>27353</v>
      </c>
      <c r="G730" s="39" t="s">
        <v>539</v>
      </c>
      <c r="H730" s="53" t="s">
        <v>1297</v>
      </c>
      <c r="I730" s="41"/>
      <c r="J730" s="41"/>
      <c r="K730" s="41" t="s">
        <v>2027</v>
      </c>
      <c r="L730" s="41" t="s">
        <v>2027</v>
      </c>
      <c r="M730" s="41" t="s">
        <v>25</v>
      </c>
      <c r="N730" s="41" t="s">
        <v>26</v>
      </c>
      <c r="O730" s="41" t="s">
        <v>1102</v>
      </c>
      <c r="P730" s="41" t="s">
        <v>757</v>
      </c>
      <c r="Q730" s="41" t="s">
        <v>28108</v>
      </c>
    </row>
    <row r="731" spans="1:17" x14ac:dyDescent="0.3">
      <c r="A731" s="5">
        <v>727</v>
      </c>
      <c r="B731" s="43" t="s">
        <v>28109</v>
      </c>
      <c r="C731" s="41" t="s">
        <v>29</v>
      </c>
      <c r="D731" s="41" t="s">
        <v>28110</v>
      </c>
      <c r="E731" s="38" t="s">
        <v>3379</v>
      </c>
      <c r="F731" s="41" t="s">
        <v>27353</v>
      </c>
      <c r="G731" s="39" t="s">
        <v>1285</v>
      </c>
      <c r="H731" s="53" t="s">
        <v>1297</v>
      </c>
      <c r="I731" s="41"/>
      <c r="J731" s="41"/>
      <c r="K731" s="41" t="s">
        <v>2027</v>
      </c>
      <c r="L731" s="41" t="s">
        <v>2027</v>
      </c>
      <c r="M731" s="41" t="s">
        <v>25</v>
      </c>
      <c r="N731" s="41" t="s">
        <v>26</v>
      </c>
      <c r="O731" s="41" t="s">
        <v>21464</v>
      </c>
      <c r="P731" s="41" t="s">
        <v>28111</v>
      </c>
      <c r="Q731" s="41" t="s">
        <v>28112</v>
      </c>
    </row>
    <row r="732" spans="1:17" x14ac:dyDescent="0.3">
      <c r="A732" s="5">
        <v>728</v>
      </c>
      <c r="B732" s="43" t="s">
        <v>28113</v>
      </c>
      <c r="C732" s="41" t="s">
        <v>29</v>
      </c>
      <c r="D732" s="41" t="s">
        <v>28114</v>
      </c>
      <c r="E732" s="38" t="s">
        <v>3249</v>
      </c>
      <c r="F732" s="41" t="s">
        <v>27353</v>
      </c>
      <c r="G732" s="39" t="s">
        <v>889</v>
      </c>
      <c r="H732" s="53" t="s">
        <v>1297</v>
      </c>
      <c r="I732" s="41"/>
      <c r="J732" s="41"/>
      <c r="K732" s="41" t="s">
        <v>2027</v>
      </c>
      <c r="L732" s="41" t="s">
        <v>2027</v>
      </c>
      <c r="M732" s="41" t="s">
        <v>25</v>
      </c>
      <c r="N732" s="41" t="s">
        <v>26</v>
      </c>
      <c r="O732" s="41" t="s">
        <v>28115</v>
      </c>
      <c r="P732" s="41" t="s">
        <v>1649</v>
      </c>
      <c r="Q732" s="41" t="s">
        <v>28116</v>
      </c>
    </row>
    <row r="733" spans="1:17" x14ac:dyDescent="0.3">
      <c r="A733" s="5">
        <v>729</v>
      </c>
      <c r="B733" s="43" t="s">
        <v>28117</v>
      </c>
      <c r="C733" s="41" t="s">
        <v>29</v>
      </c>
      <c r="D733" s="41" t="s">
        <v>28118</v>
      </c>
      <c r="E733" s="38" t="s">
        <v>2073</v>
      </c>
      <c r="F733" s="41" t="s">
        <v>27353</v>
      </c>
      <c r="G733" s="39" t="s">
        <v>168</v>
      </c>
      <c r="H733" s="53" t="s">
        <v>1297</v>
      </c>
      <c r="I733" s="41"/>
      <c r="J733" s="41"/>
      <c r="K733" s="41" t="s">
        <v>2027</v>
      </c>
      <c r="L733" s="41" t="s">
        <v>2027</v>
      </c>
      <c r="M733" s="41" t="s">
        <v>25</v>
      </c>
      <c r="N733" s="41" t="s">
        <v>26</v>
      </c>
      <c r="O733" s="41" t="s">
        <v>28119</v>
      </c>
      <c r="P733" s="41" t="s">
        <v>28120</v>
      </c>
      <c r="Q733" s="41" t="s">
        <v>28121</v>
      </c>
    </row>
    <row r="734" spans="1:17" x14ac:dyDescent="0.3">
      <c r="A734" s="5">
        <v>730</v>
      </c>
      <c r="B734" s="43" t="s">
        <v>28122</v>
      </c>
      <c r="C734" s="41" t="s">
        <v>29</v>
      </c>
      <c r="D734" s="41" t="s">
        <v>28123</v>
      </c>
      <c r="E734" s="38" t="s">
        <v>2390</v>
      </c>
      <c r="F734" s="41" t="s">
        <v>27353</v>
      </c>
      <c r="G734" s="39" t="s">
        <v>442</v>
      </c>
      <c r="H734" s="53" t="s">
        <v>1297</v>
      </c>
      <c r="I734" s="41"/>
      <c r="J734" s="41"/>
      <c r="K734" s="41" t="s">
        <v>2027</v>
      </c>
      <c r="L734" s="41" t="s">
        <v>2027</v>
      </c>
      <c r="M734" s="41" t="s">
        <v>25</v>
      </c>
      <c r="N734" s="41" t="s">
        <v>26</v>
      </c>
      <c r="O734" s="41" t="s">
        <v>14811</v>
      </c>
      <c r="P734" s="41" t="s">
        <v>7980</v>
      </c>
      <c r="Q734" s="41" t="s">
        <v>28124</v>
      </c>
    </row>
    <row r="735" spans="1:17" x14ac:dyDescent="0.3">
      <c r="A735" s="5">
        <v>731</v>
      </c>
      <c r="B735" s="43" t="s">
        <v>28125</v>
      </c>
      <c r="C735" s="41" t="s">
        <v>29</v>
      </c>
      <c r="D735" s="41" t="s">
        <v>28126</v>
      </c>
      <c r="E735" s="38" t="s">
        <v>2520</v>
      </c>
      <c r="F735" s="41" t="s">
        <v>27353</v>
      </c>
      <c r="G735" s="39" t="s">
        <v>868</v>
      </c>
      <c r="H735" s="53" t="s">
        <v>1297</v>
      </c>
      <c r="I735" s="41"/>
      <c r="J735" s="41"/>
      <c r="K735" s="41" t="s">
        <v>2027</v>
      </c>
      <c r="L735" s="41" t="s">
        <v>2027</v>
      </c>
      <c r="M735" s="41" t="s">
        <v>25</v>
      </c>
      <c r="N735" s="41" t="s">
        <v>26</v>
      </c>
      <c r="O735" s="41" t="s">
        <v>10659</v>
      </c>
      <c r="P735" s="41" t="s">
        <v>1258</v>
      </c>
      <c r="Q735" s="41" t="s">
        <v>28127</v>
      </c>
    </row>
    <row r="736" spans="1:17" x14ac:dyDescent="0.3">
      <c r="A736" s="5">
        <v>732</v>
      </c>
      <c r="B736" s="43" t="s">
        <v>28128</v>
      </c>
      <c r="C736" s="41" t="s">
        <v>29</v>
      </c>
      <c r="D736" s="41" t="s">
        <v>28129</v>
      </c>
      <c r="E736" s="38" t="s">
        <v>3580</v>
      </c>
      <c r="F736" s="41" t="s">
        <v>27353</v>
      </c>
      <c r="G736" s="39" t="s">
        <v>105</v>
      </c>
      <c r="H736" s="53" t="s">
        <v>1297</v>
      </c>
      <c r="I736" s="41"/>
      <c r="J736" s="41"/>
      <c r="K736" s="41" t="s">
        <v>2027</v>
      </c>
      <c r="L736" s="41" t="s">
        <v>2027</v>
      </c>
      <c r="M736" s="41" t="s">
        <v>25</v>
      </c>
      <c r="N736" s="41" t="s">
        <v>26</v>
      </c>
      <c r="O736" s="41" t="s">
        <v>15404</v>
      </c>
      <c r="P736" s="41" t="s">
        <v>12428</v>
      </c>
      <c r="Q736" s="41" t="s">
        <v>28130</v>
      </c>
    </row>
    <row r="737" spans="1:17" x14ac:dyDescent="0.3">
      <c r="A737" s="5">
        <v>733</v>
      </c>
      <c r="B737" s="43" t="s">
        <v>28131</v>
      </c>
      <c r="C737" s="41" t="s">
        <v>29</v>
      </c>
      <c r="D737" s="41" t="s">
        <v>28132</v>
      </c>
      <c r="E737" s="38" t="s">
        <v>2927</v>
      </c>
      <c r="F737" s="41" t="s">
        <v>27353</v>
      </c>
      <c r="G737" s="39" t="s">
        <v>842</v>
      </c>
      <c r="H737" s="53" t="s">
        <v>1297</v>
      </c>
      <c r="I737" s="41"/>
      <c r="J737" s="41"/>
      <c r="K737" s="41" t="s">
        <v>2027</v>
      </c>
      <c r="L737" s="41" t="s">
        <v>2027</v>
      </c>
      <c r="M737" s="41" t="s">
        <v>25</v>
      </c>
      <c r="N737" s="41" t="s">
        <v>26</v>
      </c>
      <c r="O737" s="41" t="s">
        <v>28133</v>
      </c>
      <c r="P737" s="41" t="s">
        <v>18578</v>
      </c>
      <c r="Q737" s="41" t="s">
        <v>28134</v>
      </c>
    </row>
    <row r="738" spans="1:17" x14ac:dyDescent="0.3">
      <c r="A738" s="5">
        <v>734</v>
      </c>
      <c r="B738" s="43" t="s">
        <v>28135</v>
      </c>
      <c r="C738" s="41" t="s">
        <v>20</v>
      </c>
      <c r="D738" s="41" t="s">
        <v>28136</v>
      </c>
      <c r="E738" s="38" t="s">
        <v>5641</v>
      </c>
      <c r="F738" s="41" t="s">
        <v>27353</v>
      </c>
      <c r="G738" s="39" t="s">
        <v>1953</v>
      </c>
      <c r="H738" s="53" t="s">
        <v>1297</v>
      </c>
      <c r="I738" s="41"/>
      <c r="J738" s="41"/>
      <c r="K738" s="41" t="s">
        <v>2027</v>
      </c>
      <c r="L738" s="41" t="s">
        <v>2027</v>
      </c>
      <c r="M738" s="41" t="s">
        <v>25</v>
      </c>
      <c r="N738" s="41" t="s">
        <v>26</v>
      </c>
      <c r="O738" s="41" t="s">
        <v>9385</v>
      </c>
      <c r="P738" s="41" t="s">
        <v>5289</v>
      </c>
      <c r="Q738" s="41" t="s">
        <v>28137</v>
      </c>
    </row>
    <row r="739" spans="1:17" x14ac:dyDescent="0.3">
      <c r="A739" s="5">
        <v>735</v>
      </c>
      <c r="B739" s="43" t="s">
        <v>28138</v>
      </c>
      <c r="C739" s="41" t="s">
        <v>20</v>
      </c>
      <c r="D739" s="41" t="s">
        <v>28139</v>
      </c>
      <c r="E739" s="38" t="s">
        <v>3039</v>
      </c>
      <c r="F739" s="41" t="s">
        <v>27353</v>
      </c>
      <c r="G739" s="39" t="s">
        <v>1047</v>
      </c>
      <c r="H739" s="53" t="s">
        <v>1297</v>
      </c>
      <c r="I739" s="41"/>
      <c r="J739" s="41"/>
      <c r="K739" s="41" t="s">
        <v>2027</v>
      </c>
      <c r="L739" s="41" t="s">
        <v>2027</v>
      </c>
      <c r="M739" s="41" t="s">
        <v>25</v>
      </c>
      <c r="N739" s="41" t="s">
        <v>26</v>
      </c>
      <c r="O739" s="41" t="s">
        <v>1906</v>
      </c>
      <c r="P739" s="41" t="s">
        <v>6006</v>
      </c>
      <c r="Q739" s="41" t="s">
        <v>28140</v>
      </c>
    </row>
    <row r="740" spans="1:17" x14ac:dyDescent="0.3">
      <c r="A740" s="5">
        <v>736</v>
      </c>
      <c r="B740" s="43" t="s">
        <v>28141</v>
      </c>
      <c r="C740" s="41" t="s">
        <v>29</v>
      </c>
      <c r="D740" s="41" t="s">
        <v>28142</v>
      </c>
      <c r="E740" s="38" t="s">
        <v>4551</v>
      </c>
      <c r="F740" s="41" t="s">
        <v>27353</v>
      </c>
      <c r="G740" s="39" t="s">
        <v>163</v>
      </c>
      <c r="H740" s="53" t="s">
        <v>743</v>
      </c>
      <c r="I740" s="41"/>
      <c r="J740" s="41"/>
      <c r="K740" s="41" t="s">
        <v>2027</v>
      </c>
      <c r="L740" s="41" t="s">
        <v>2027</v>
      </c>
      <c r="M740" s="41" t="s">
        <v>25</v>
      </c>
      <c r="N740" s="41" t="s">
        <v>26</v>
      </c>
      <c r="O740" s="41" t="s">
        <v>28143</v>
      </c>
      <c r="P740" s="41" t="s">
        <v>2381</v>
      </c>
      <c r="Q740" s="41" t="s">
        <v>28144</v>
      </c>
    </row>
    <row r="741" spans="1:17" x14ac:dyDescent="0.3">
      <c r="A741" s="5">
        <v>737</v>
      </c>
      <c r="B741" s="43" t="s">
        <v>28145</v>
      </c>
      <c r="C741" s="41" t="s">
        <v>29</v>
      </c>
      <c r="D741" s="41" t="s">
        <v>28146</v>
      </c>
      <c r="E741" s="38" t="s">
        <v>5452</v>
      </c>
      <c r="F741" s="41" t="s">
        <v>27353</v>
      </c>
      <c r="G741" s="39" t="s">
        <v>675</v>
      </c>
      <c r="H741" s="53" t="s">
        <v>743</v>
      </c>
      <c r="I741" s="41"/>
      <c r="J741" s="41"/>
      <c r="K741" s="41" t="s">
        <v>2027</v>
      </c>
      <c r="L741" s="41" t="s">
        <v>2027</v>
      </c>
      <c r="M741" s="41" t="s">
        <v>25</v>
      </c>
      <c r="N741" s="41" t="s">
        <v>26</v>
      </c>
      <c r="O741" s="41" t="s">
        <v>28147</v>
      </c>
      <c r="P741" s="41" t="s">
        <v>1621</v>
      </c>
      <c r="Q741" s="41" t="s">
        <v>28148</v>
      </c>
    </row>
    <row r="742" spans="1:17" x14ac:dyDescent="0.3">
      <c r="A742" s="5">
        <v>738</v>
      </c>
      <c r="B742" s="43" t="s">
        <v>28149</v>
      </c>
      <c r="C742" s="41" t="s">
        <v>29</v>
      </c>
      <c r="D742" s="41" t="s">
        <v>28150</v>
      </c>
      <c r="E742" s="38" t="s">
        <v>4792</v>
      </c>
      <c r="F742" s="41" t="s">
        <v>27353</v>
      </c>
      <c r="G742" s="39" t="s">
        <v>139</v>
      </c>
      <c r="H742" s="53" t="s">
        <v>743</v>
      </c>
      <c r="I742" s="41"/>
      <c r="J742" s="41"/>
      <c r="K742" s="41" t="s">
        <v>2027</v>
      </c>
      <c r="L742" s="41" t="s">
        <v>2027</v>
      </c>
      <c r="M742" s="41" t="s">
        <v>25</v>
      </c>
      <c r="N742" s="41" t="s">
        <v>26</v>
      </c>
      <c r="O742" s="41" t="s">
        <v>1384</v>
      </c>
      <c r="P742" s="41" t="s">
        <v>28151</v>
      </c>
      <c r="Q742" s="41" t="s">
        <v>28152</v>
      </c>
    </row>
    <row r="743" spans="1:17" x14ac:dyDescent="0.3">
      <c r="A743" s="5">
        <v>739</v>
      </c>
      <c r="B743" s="43" t="s">
        <v>28153</v>
      </c>
      <c r="C743" s="41" t="s">
        <v>29</v>
      </c>
      <c r="D743" s="41" t="s">
        <v>28154</v>
      </c>
      <c r="E743" s="38" t="s">
        <v>2159</v>
      </c>
      <c r="F743" s="41" t="s">
        <v>27353</v>
      </c>
      <c r="G743" s="39" t="s">
        <v>1285</v>
      </c>
      <c r="H743" s="53" t="s">
        <v>743</v>
      </c>
      <c r="I743" s="41"/>
      <c r="J743" s="41"/>
      <c r="K743" s="41" t="s">
        <v>2027</v>
      </c>
      <c r="L743" s="41" t="s">
        <v>2027</v>
      </c>
      <c r="M743" s="41" t="s">
        <v>25</v>
      </c>
      <c r="N743" s="41" t="s">
        <v>26</v>
      </c>
      <c r="O743" s="41" t="s">
        <v>1360</v>
      </c>
      <c r="P743" s="41" t="s">
        <v>949</v>
      </c>
      <c r="Q743" s="41" t="s">
        <v>28155</v>
      </c>
    </row>
    <row r="744" spans="1:17" x14ac:dyDescent="0.3">
      <c r="A744" s="5">
        <v>740</v>
      </c>
      <c r="B744" s="43" t="s">
        <v>28156</v>
      </c>
      <c r="C744" s="41" t="s">
        <v>29</v>
      </c>
      <c r="D744" s="41" t="s">
        <v>28157</v>
      </c>
      <c r="E744" s="38" t="s">
        <v>4292</v>
      </c>
      <c r="F744" s="41" t="s">
        <v>27353</v>
      </c>
      <c r="G744" s="39" t="s">
        <v>1251</v>
      </c>
      <c r="H744" s="53" t="s">
        <v>743</v>
      </c>
      <c r="I744" s="41"/>
      <c r="J744" s="41"/>
      <c r="K744" s="41" t="s">
        <v>2027</v>
      </c>
      <c r="L744" s="41" t="s">
        <v>2027</v>
      </c>
      <c r="M744" s="41" t="s">
        <v>25</v>
      </c>
      <c r="N744" s="41" t="s">
        <v>26</v>
      </c>
      <c r="O744" s="41" t="s">
        <v>1402</v>
      </c>
      <c r="P744" s="41" t="s">
        <v>28158</v>
      </c>
      <c r="Q744" s="41" t="s">
        <v>28159</v>
      </c>
    </row>
    <row r="745" spans="1:17" x14ac:dyDescent="0.3">
      <c r="A745" s="5">
        <v>741</v>
      </c>
      <c r="B745" s="43" t="s">
        <v>28160</v>
      </c>
      <c r="C745" s="41" t="s">
        <v>20</v>
      </c>
      <c r="D745" s="41" t="s">
        <v>28161</v>
      </c>
      <c r="E745" s="38" t="s">
        <v>5068</v>
      </c>
      <c r="F745" s="41" t="s">
        <v>27353</v>
      </c>
      <c r="G745" s="39" t="s">
        <v>960</v>
      </c>
      <c r="H745" s="53" t="s">
        <v>743</v>
      </c>
      <c r="I745" s="41"/>
      <c r="J745" s="41"/>
      <c r="K745" s="41" t="s">
        <v>2027</v>
      </c>
      <c r="L745" s="41" t="s">
        <v>2027</v>
      </c>
      <c r="M745" s="41" t="s">
        <v>25</v>
      </c>
      <c r="N745" s="41" t="s">
        <v>26</v>
      </c>
      <c r="O745" s="41" t="s">
        <v>1000</v>
      </c>
      <c r="P745" s="41" t="s">
        <v>28162</v>
      </c>
      <c r="Q745" s="41" t="s">
        <v>28163</v>
      </c>
    </row>
    <row r="746" spans="1:17" x14ac:dyDescent="0.3">
      <c r="A746" s="5">
        <v>742</v>
      </c>
      <c r="B746" s="43" t="s">
        <v>28164</v>
      </c>
      <c r="C746" s="41" t="s">
        <v>20</v>
      </c>
      <c r="D746" s="41" t="s">
        <v>28165</v>
      </c>
      <c r="E746" s="38" t="s">
        <v>2639</v>
      </c>
      <c r="F746" s="41" t="s">
        <v>27353</v>
      </c>
      <c r="G746" s="39" t="s">
        <v>66</v>
      </c>
      <c r="H746" s="53" t="s">
        <v>743</v>
      </c>
      <c r="I746" s="41"/>
      <c r="J746" s="41"/>
      <c r="K746" s="41" t="s">
        <v>2027</v>
      </c>
      <c r="L746" s="41" t="s">
        <v>2027</v>
      </c>
      <c r="M746" s="41" t="s">
        <v>25</v>
      </c>
      <c r="N746" s="41" t="s">
        <v>26</v>
      </c>
      <c r="O746" s="41" t="s">
        <v>28166</v>
      </c>
      <c r="P746" s="41" t="s">
        <v>28167</v>
      </c>
      <c r="Q746" s="41" t="s">
        <v>28168</v>
      </c>
    </row>
    <row r="747" spans="1:17" x14ac:dyDescent="0.3">
      <c r="A747" s="5">
        <v>743</v>
      </c>
      <c r="B747" s="43" t="s">
        <v>28169</v>
      </c>
      <c r="C747" s="41" t="s">
        <v>20</v>
      </c>
      <c r="D747" s="41" t="s">
        <v>28170</v>
      </c>
      <c r="E747" s="38" t="s">
        <v>2798</v>
      </c>
      <c r="F747" s="41" t="s">
        <v>27353</v>
      </c>
      <c r="G747" s="39" t="s">
        <v>752</v>
      </c>
      <c r="H747" s="53" t="s">
        <v>743</v>
      </c>
      <c r="I747" s="41"/>
      <c r="J747" s="41"/>
      <c r="K747" s="41" t="s">
        <v>2027</v>
      </c>
      <c r="L747" s="41" t="s">
        <v>2027</v>
      </c>
      <c r="M747" s="41" t="s">
        <v>25</v>
      </c>
      <c r="N747" s="41" t="s">
        <v>26</v>
      </c>
      <c r="O747" s="41" t="s">
        <v>640</v>
      </c>
      <c r="P747" s="41" t="s">
        <v>11677</v>
      </c>
      <c r="Q747" s="41" t="s">
        <v>28171</v>
      </c>
    </row>
    <row r="748" spans="1:17" x14ac:dyDescent="0.3">
      <c r="A748" s="5">
        <v>744</v>
      </c>
      <c r="B748" s="43" t="s">
        <v>28172</v>
      </c>
      <c r="C748" s="41" t="s">
        <v>20</v>
      </c>
      <c r="D748" s="41" t="s">
        <v>28173</v>
      </c>
      <c r="E748" s="38" t="s">
        <v>2195</v>
      </c>
      <c r="F748" s="41" t="s">
        <v>27353</v>
      </c>
      <c r="G748" s="39" t="s">
        <v>32</v>
      </c>
      <c r="H748" s="53" t="s">
        <v>743</v>
      </c>
      <c r="I748" s="41"/>
      <c r="J748" s="41"/>
      <c r="K748" s="41" t="s">
        <v>2027</v>
      </c>
      <c r="L748" s="41" t="s">
        <v>2027</v>
      </c>
      <c r="M748" s="41" t="s">
        <v>25</v>
      </c>
      <c r="N748" s="41" t="s">
        <v>26</v>
      </c>
      <c r="O748" s="41" t="s">
        <v>9029</v>
      </c>
      <c r="P748" s="41" t="s">
        <v>28174</v>
      </c>
      <c r="Q748" s="41" t="s">
        <v>28175</v>
      </c>
    </row>
    <row r="749" spans="1:17" x14ac:dyDescent="0.3">
      <c r="A749" s="5">
        <v>745</v>
      </c>
      <c r="B749" s="43" t="s">
        <v>28176</v>
      </c>
      <c r="C749" s="41" t="s">
        <v>29</v>
      </c>
      <c r="D749" s="41" t="s">
        <v>28177</v>
      </c>
      <c r="E749" s="38" t="s">
        <v>2090</v>
      </c>
      <c r="F749" s="41" t="s">
        <v>27353</v>
      </c>
      <c r="G749" s="39" t="s">
        <v>675</v>
      </c>
      <c r="H749" s="53" t="s">
        <v>932</v>
      </c>
      <c r="I749" s="41"/>
      <c r="J749" s="41"/>
      <c r="K749" s="41" t="s">
        <v>2027</v>
      </c>
      <c r="L749" s="41" t="s">
        <v>2027</v>
      </c>
      <c r="M749" s="41" t="s">
        <v>25</v>
      </c>
      <c r="N749" s="41" t="s">
        <v>26</v>
      </c>
      <c r="O749" s="41" t="s">
        <v>16336</v>
      </c>
      <c r="P749" s="41" t="s">
        <v>1537</v>
      </c>
      <c r="Q749" s="41" t="s">
        <v>28178</v>
      </c>
    </row>
    <row r="750" spans="1:17" x14ac:dyDescent="0.3">
      <c r="A750" s="5">
        <v>746</v>
      </c>
      <c r="B750" s="43" t="s">
        <v>28179</v>
      </c>
      <c r="C750" s="41" t="s">
        <v>20</v>
      </c>
      <c r="D750" s="41" t="s">
        <v>28180</v>
      </c>
      <c r="E750" s="38" t="s">
        <v>2844</v>
      </c>
      <c r="F750" s="41" t="s">
        <v>27353</v>
      </c>
      <c r="G750" s="39" t="s">
        <v>4053</v>
      </c>
      <c r="H750" s="53" t="s">
        <v>932</v>
      </c>
      <c r="I750" s="41"/>
      <c r="J750" s="41"/>
      <c r="K750" s="41" t="s">
        <v>2027</v>
      </c>
      <c r="L750" s="41" t="s">
        <v>2027</v>
      </c>
      <c r="M750" s="41" t="s">
        <v>25</v>
      </c>
      <c r="N750" s="41" t="s">
        <v>26</v>
      </c>
      <c r="O750" s="41" t="s">
        <v>28181</v>
      </c>
      <c r="P750" s="41" t="s">
        <v>28182</v>
      </c>
      <c r="Q750" s="41" t="s">
        <v>28183</v>
      </c>
    </row>
    <row r="751" spans="1:17" x14ac:dyDescent="0.3">
      <c r="A751" s="5">
        <v>747</v>
      </c>
      <c r="B751" s="43" t="s">
        <v>28184</v>
      </c>
      <c r="C751" s="41" t="s">
        <v>20</v>
      </c>
      <c r="D751" s="41" t="s">
        <v>28185</v>
      </c>
      <c r="E751" s="38" t="s">
        <v>2024</v>
      </c>
      <c r="F751" s="41" t="s">
        <v>27353</v>
      </c>
      <c r="G751" s="39" t="s">
        <v>328</v>
      </c>
      <c r="H751" s="53" t="s">
        <v>932</v>
      </c>
      <c r="I751" s="41"/>
      <c r="J751" s="41"/>
      <c r="K751" s="41" t="s">
        <v>2027</v>
      </c>
      <c r="L751" s="41" t="s">
        <v>2027</v>
      </c>
      <c r="M751" s="41" t="s">
        <v>25</v>
      </c>
      <c r="N751" s="41" t="s">
        <v>26</v>
      </c>
      <c r="O751" s="41" t="s">
        <v>28186</v>
      </c>
      <c r="P751" s="41" t="s">
        <v>7826</v>
      </c>
      <c r="Q751" s="41" t="s">
        <v>28187</v>
      </c>
    </row>
    <row r="752" spans="1:17" x14ac:dyDescent="0.3">
      <c r="A752" s="5">
        <v>748</v>
      </c>
      <c r="B752" s="43" t="s">
        <v>28188</v>
      </c>
      <c r="C752" s="41" t="s">
        <v>20</v>
      </c>
      <c r="D752" s="41" t="s">
        <v>28189</v>
      </c>
      <c r="E752" s="38" t="s">
        <v>2475</v>
      </c>
      <c r="F752" s="41" t="s">
        <v>27353</v>
      </c>
      <c r="G752" s="39" t="s">
        <v>1696</v>
      </c>
      <c r="H752" s="53" t="s">
        <v>932</v>
      </c>
      <c r="I752" s="41"/>
      <c r="J752" s="41"/>
      <c r="K752" s="41" t="s">
        <v>2027</v>
      </c>
      <c r="L752" s="41" t="s">
        <v>2027</v>
      </c>
      <c r="M752" s="41" t="s">
        <v>25</v>
      </c>
      <c r="N752" s="41" t="s">
        <v>26</v>
      </c>
      <c r="O752" s="41" t="s">
        <v>28190</v>
      </c>
      <c r="P752" s="41" t="s">
        <v>91</v>
      </c>
      <c r="Q752" s="41" t="s">
        <v>28191</v>
      </c>
    </row>
    <row r="753" spans="1:17" x14ac:dyDescent="0.3">
      <c r="A753" s="5">
        <v>749</v>
      </c>
      <c r="B753" s="43" t="s">
        <v>28192</v>
      </c>
      <c r="C753" s="41" t="s">
        <v>20</v>
      </c>
      <c r="D753" s="41" t="s">
        <v>28193</v>
      </c>
      <c r="E753" s="38" t="s">
        <v>4052</v>
      </c>
      <c r="F753" s="41" t="s">
        <v>27353</v>
      </c>
      <c r="G753" s="39" t="s">
        <v>657</v>
      </c>
      <c r="H753" s="53" t="s">
        <v>932</v>
      </c>
      <c r="I753" s="41"/>
      <c r="J753" s="41"/>
      <c r="K753" s="41" t="s">
        <v>2027</v>
      </c>
      <c r="L753" s="41" t="s">
        <v>2027</v>
      </c>
      <c r="M753" s="41" t="s">
        <v>25</v>
      </c>
      <c r="N753" s="41" t="s">
        <v>26</v>
      </c>
      <c r="O753" s="41" t="s">
        <v>27057</v>
      </c>
      <c r="P753" s="41" t="s">
        <v>1496</v>
      </c>
      <c r="Q753" s="41" t="s">
        <v>3333</v>
      </c>
    </row>
    <row r="754" spans="1:17" x14ac:dyDescent="0.3">
      <c r="A754" s="5">
        <v>750</v>
      </c>
      <c r="B754" s="43" t="s">
        <v>28194</v>
      </c>
      <c r="C754" s="41" t="s">
        <v>20</v>
      </c>
      <c r="D754" s="41" t="s">
        <v>28195</v>
      </c>
      <c r="E754" s="38" t="s">
        <v>2839</v>
      </c>
      <c r="F754" s="41" t="s">
        <v>27353</v>
      </c>
      <c r="G754" s="39" t="s">
        <v>1164</v>
      </c>
      <c r="H754" s="53" t="s">
        <v>932</v>
      </c>
      <c r="I754" s="41"/>
      <c r="J754" s="41"/>
      <c r="K754" s="41" t="s">
        <v>2027</v>
      </c>
      <c r="L754" s="41" t="s">
        <v>2027</v>
      </c>
      <c r="M754" s="41" t="s">
        <v>25</v>
      </c>
      <c r="N754" s="41" t="s">
        <v>26</v>
      </c>
      <c r="O754" s="41" t="s">
        <v>1225</v>
      </c>
      <c r="P754" s="41" t="s">
        <v>28196</v>
      </c>
      <c r="Q754" s="41" t="s">
        <v>28197</v>
      </c>
    </row>
    <row r="755" spans="1:17" x14ac:dyDescent="0.3">
      <c r="A755" s="5">
        <v>751</v>
      </c>
      <c r="B755" s="43" t="s">
        <v>28198</v>
      </c>
      <c r="C755" s="41" t="s">
        <v>20</v>
      </c>
      <c r="D755" s="41" t="s">
        <v>28199</v>
      </c>
      <c r="E755" s="38" t="s">
        <v>4328</v>
      </c>
      <c r="F755" s="41" t="s">
        <v>27353</v>
      </c>
      <c r="G755" s="39" t="s">
        <v>1726</v>
      </c>
      <c r="H755" s="53" t="s">
        <v>932</v>
      </c>
      <c r="I755" s="41"/>
      <c r="J755" s="41"/>
      <c r="K755" s="41" t="s">
        <v>2027</v>
      </c>
      <c r="L755" s="41" t="s">
        <v>2027</v>
      </c>
      <c r="M755" s="41" t="s">
        <v>25</v>
      </c>
      <c r="N755" s="41" t="s">
        <v>26</v>
      </c>
      <c r="O755" s="41" t="s">
        <v>28200</v>
      </c>
      <c r="P755" s="41" t="s">
        <v>28201</v>
      </c>
      <c r="Q755" s="41" t="s">
        <v>28202</v>
      </c>
    </row>
    <row r="756" spans="1:17" x14ac:dyDescent="0.3">
      <c r="A756" s="5">
        <v>752</v>
      </c>
      <c r="B756" s="43" t="s">
        <v>28203</v>
      </c>
      <c r="C756" s="41" t="s">
        <v>20</v>
      </c>
      <c r="D756" s="41" t="s">
        <v>28204</v>
      </c>
      <c r="E756" s="38" t="s">
        <v>4211</v>
      </c>
      <c r="F756" s="41" t="s">
        <v>27353</v>
      </c>
      <c r="G756" s="39" t="s">
        <v>173</v>
      </c>
      <c r="H756" s="53" t="s">
        <v>932</v>
      </c>
      <c r="I756" s="41"/>
      <c r="J756" s="41"/>
      <c r="K756" s="41" t="s">
        <v>2027</v>
      </c>
      <c r="L756" s="41" t="s">
        <v>2027</v>
      </c>
      <c r="M756" s="41" t="s">
        <v>25</v>
      </c>
      <c r="N756" s="41" t="s">
        <v>26</v>
      </c>
      <c r="O756" s="41" t="s">
        <v>8895</v>
      </c>
      <c r="P756" s="41" t="s">
        <v>107</v>
      </c>
      <c r="Q756" s="41" t="s">
        <v>28205</v>
      </c>
    </row>
    <row r="757" spans="1:17" x14ac:dyDescent="0.3">
      <c r="A757" s="5">
        <v>753</v>
      </c>
      <c r="B757" s="43" t="s">
        <v>28206</v>
      </c>
      <c r="C757" s="41" t="s">
        <v>29</v>
      </c>
      <c r="D757" s="41" t="s">
        <v>28207</v>
      </c>
      <c r="E757" s="38" t="s">
        <v>2596</v>
      </c>
      <c r="F757" s="41" t="s">
        <v>27353</v>
      </c>
      <c r="G757" s="39" t="s">
        <v>100</v>
      </c>
      <c r="H757" s="53" t="s">
        <v>932</v>
      </c>
      <c r="I757" s="41"/>
      <c r="J757" s="41"/>
      <c r="K757" s="41" t="s">
        <v>2027</v>
      </c>
      <c r="L757" s="41" t="s">
        <v>2027</v>
      </c>
      <c r="M757" s="41" t="s">
        <v>25</v>
      </c>
      <c r="N757" s="41" t="s">
        <v>26</v>
      </c>
      <c r="O757" s="41" t="s">
        <v>3313</v>
      </c>
      <c r="P757" s="41" t="s">
        <v>3314</v>
      </c>
      <c r="Q757" s="41" t="s">
        <v>3315</v>
      </c>
    </row>
    <row r="758" spans="1:17" x14ac:dyDescent="0.3">
      <c r="A758" s="5">
        <v>754</v>
      </c>
      <c r="B758" s="43" t="s">
        <v>28208</v>
      </c>
      <c r="C758" s="41" t="s">
        <v>29</v>
      </c>
      <c r="D758" s="41" t="s">
        <v>28209</v>
      </c>
      <c r="E758" s="38" t="s">
        <v>3464</v>
      </c>
      <c r="F758" s="41" t="s">
        <v>27353</v>
      </c>
      <c r="G758" s="39" t="s">
        <v>1073</v>
      </c>
      <c r="H758" s="53" t="s">
        <v>932</v>
      </c>
      <c r="I758" s="41"/>
      <c r="J758" s="41"/>
      <c r="K758" s="41" t="s">
        <v>2027</v>
      </c>
      <c r="L758" s="41" t="s">
        <v>2027</v>
      </c>
      <c r="M758" s="41" t="s">
        <v>25</v>
      </c>
      <c r="N758" s="41" t="s">
        <v>26</v>
      </c>
      <c r="O758" s="41" t="s">
        <v>5702</v>
      </c>
      <c r="P758" s="41" t="s">
        <v>28210</v>
      </c>
      <c r="Q758" s="41" t="s">
        <v>28211</v>
      </c>
    </row>
    <row r="759" spans="1:17" x14ac:dyDescent="0.3">
      <c r="A759" s="5">
        <v>755</v>
      </c>
      <c r="B759" s="43" t="s">
        <v>28212</v>
      </c>
      <c r="C759" s="41" t="s">
        <v>20</v>
      </c>
      <c r="D759" s="41" t="s">
        <v>28213</v>
      </c>
      <c r="E759" s="38" t="s">
        <v>2317</v>
      </c>
      <c r="F759" s="41" t="s">
        <v>27353</v>
      </c>
      <c r="G759" s="39" t="s">
        <v>833</v>
      </c>
      <c r="H759" s="53" t="s">
        <v>932</v>
      </c>
      <c r="I759" s="41"/>
      <c r="J759" s="41"/>
      <c r="K759" s="41" t="s">
        <v>2027</v>
      </c>
      <c r="L759" s="41" t="s">
        <v>2027</v>
      </c>
      <c r="M759" s="41" t="s">
        <v>25</v>
      </c>
      <c r="N759" s="41" t="s">
        <v>26</v>
      </c>
      <c r="O759" s="41" t="s">
        <v>2603</v>
      </c>
      <c r="P759" s="41" t="s">
        <v>15547</v>
      </c>
      <c r="Q759" s="41" t="s">
        <v>28214</v>
      </c>
    </row>
    <row r="760" spans="1:17" x14ac:dyDescent="0.3">
      <c r="A760" s="5">
        <v>756</v>
      </c>
      <c r="B760" s="43" t="s">
        <v>28215</v>
      </c>
      <c r="C760" s="41" t="s">
        <v>20</v>
      </c>
      <c r="D760" s="41" t="s">
        <v>28216</v>
      </c>
      <c r="E760" s="38" t="s">
        <v>13278</v>
      </c>
      <c r="F760" s="41" t="s">
        <v>27353</v>
      </c>
      <c r="G760" s="39" t="s">
        <v>144</v>
      </c>
      <c r="H760" s="53" t="s">
        <v>294</v>
      </c>
      <c r="I760" s="41"/>
      <c r="J760" s="41"/>
      <c r="K760" s="41" t="s">
        <v>2027</v>
      </c>
      <c r="L760" s="41" t="s">
        <v>2027</v>
      </c>
      <c r="M760" s="41" t="s">
        <v>25</v>
      </c>
      <c r="N760" s="41" t="s">
        <v>26</v>
      </c>
      <c r="O760" s="41" t="s">
        <v>595</v>
      </c>
      <c r="P760" s="41" t="s">
        <v>10988</v>
      </c>
      <c r="Q760" s="41" t="s">
        <v>28217</v>
      </c>
    </row>
    <row r="761" spans="1:17" x14ac:dyDescent="0.3">
      <c r="A761" s="5">
        <v>757</v>
      </c>
      <c r="B761" s="43" t="s">
        <v>28218</v>
      </c>
      <c r="C761" s="41" t="s">
        <v>29</v>
      </c>
      <c r="D761" s="41" t="s">
        <v>28219</v>
      </c>
      <c r="E761" s="38" t="s">
        <v>8270</v>
      </c>
      <c r="F761" s="41" t="s">
        <v>27353</v>
      </c>
      <c r="G761" s="39" t="s">
        <v>323</v>
      </c>
      <c r="H761" s="53" t="s">
        <v>294</v>
      </c>
      <c r="I761" s="41"/>
      <c r="J761" s="41"/>
      <c r="K761" s="41" t="s">
        <v>2027</v>
      </c>
      <c r="L761" s="41" t="s">
        <v>2027</v>
      </c>
      <c r="M761" s="41" t="s">
        <v>25</v>
      </c>
      <c r="N761" s="41" t="s">
        <v>26</v>
      </c>
      <c r="O761" s="41" t="s">
        <v>929</v>
      </c>
      <c r="P761" s="41" t="s">
        <v>2500</v>
      </c>
      <c r="Q761" s="41" t="s">
        <v>28220</v>
      </c>
    </row>
    <row r="762" spans="1:17" x14ac:dyDescent="0.3">
      <c r="A762" s="5">
        <v>758</v>
      </c>
      <c r="B762" s="43" t="s">
        <v>28221</v>
      </c>
      <c r="C762" s="41" t="s">
        <v>20</v>
      </c>
      <c r="D762" s="41" t="s">
        <v>28222</v>
      </c>
      <c r="E762" s="38" t="s">
        <v>2504</v>
      </c>
      <c r="F762" s="41" t="s">
        <v>27353</v>
      </c>
      <c r="G762" s="39" t="s">
        <v>328</v>
      </c>
      <c r="H762" s="53" t="s">
        <v>294</v>
      </c>
      <c r="I762" s="41"/>
      <c r="J762" s="41"/>
      <c r="K762" s="41" t="s">
        <v>2027</v>
      </c>
      <c r="L762" s="41" t="s">
        <v>2027</v>
      </c>
      <c r="M762" s="41" t="s">
        <v>25</v>
      </c>
      <c r="N762" s="41" t="s">
        <v>26</v>
      </c>
      <c r="O762" s="41" t="s">
        <v>1598</v>
      </c>
      <c r="P762" s="41" t="s">
        <v>28223</v>
      </c>
      <c r="Q762" s="41" t="s">
        <v>28224</v>
      </c>
    </row>
    <row r="763" spans="1:17" x14ac:dyDescent="0.3">
      <c r="A763" s="5">
        <v>759</v>
      </c>
      <c r="B763" s="43" t="s">
        <v>28225</v>
      </c>
      <c r="C763" s="41" t="s">
        <v>29</v>
      </c>
      <c r="D763" s="41" t="s">
        <v>28226</v>
      </c>
      <c r="E763" s="38" t="s">
        <v>3619</v>
      </c>
      <c r="F763" s="41" t="s">
        <v>27353</v>
      </c>
      <c r="G763" s="39" t="s">
        <v>309</v>
      </c>
      <c r="H763" s="53" t="s">
        <v>294</v>
      </c>
      <c r="I763" s="41"/>
      <c r="J763" s="41"/>
      <c r="K763" s="41" t="s">
        <v>2027</v>
      </c>
      <c r="L763" s="41" t="s">
        <v>2027</v>
      </c>
      <c r="M763" s="41" t="s">
        <v>25</v>
      </c>
      <c r="N763" s="41" t="s">
        <v>26</v>
      </c>
      <c r="O763" s="41" t="s">
        <v>12910</v>
      </c>
      <c r="P763" s="41" t="s">
        <v>2155</v>
      </c>
      <c r="Q763" s="41" t="s">
        <v>28227</v>
      </c>
    </row>
    <row r="764" spans="1:17" x14ac:dyDescent="0.3">
      <c r="A764" s="5">
        <v>760</v>
      </c>
      <c r="B764" s="43" t="s">
        <v>28228</v>
      </c>
      <c r="C764" s="41" t="s">
        <v>29</v>
      </c>
      <c r="D764" s="41" t="s">
        <v>28229</v>
      </c>
      <c r="E764" s="38" t="s">
        <v>2116</v>
      </c>
      <c r="F764" s="41" t="s">
        <v>27353</v>
      </c>
      <c r="G764" s="39" t="s">
        <v>1386</v>
      </c>
      <c r="H764" s="53" t="s">
        <v>294</v>
      </c>
      <c r="I764" s="41"/>
      <c r="J764" s="41"/>
      <c r="K764" s="41" t="s">
        <v>2027</v>
      </c>
      <c r="L764" s="41" t="s">
        <v>2027</v>
      </c>
      <c r="M764" s="41" t="s">
        <v>25</v>
      </c>
      <c r="N764" s="41" t="s">
        <v>26</v>
      </c>
      <c r="O764" s="41" t="s">
        <v>28230</v>
      </c>
      <c r="P764" s="41" t="s">
        <v>8853</v>
      </c>
      <c r="Q764" s="41" t="s">
        <v>28231</v>
      </c>
    </row>
    <row r="765" spans="1:17" x14ac:dyDescent="0.3">
      <c r="A765" s="5">
        <v>761</v>
      </c>
      <c r="B765" s="43" t="s">
        <v>28232</v>
      </c>
      <c r="C765" s="41" t="s">
        <v>29</v>
      </c>
      <c r="D765" s="41" t="s">
        <v>28233</v>
      </c>
      <c r="E765" s="38" t="s">
        <v>13278</v>
      </c>
      <c r="F765" s="41" t="s">
        <v>27353</v>
      </c>
      <c r="G765" s="39" t="s">
        <v>1386</v>
      </c>
      <c r="H765" s="53" t="s">
        <v>294</v>
      </c>
      <c r="I765" s="41"/>
      <c r="J765" s="41"/>
      <c r="K765" s="41" t="s">
        <v>2027</v>
      </c>
      <c r="L765" s="41" t="s">
        <v>2027</v>
      </c>
      <c r="M765" s="41" t="s">
        <v>25</v>
      </c>
      <c r="N765" s="41" t="s">
        <v>26</v>
      </c>
      <c r="O765" s="41" t="s">
        <v>28234</v>
      </c>
      <c r="P765" s="41" t="s">
        <v>5913</v>
      </c>
      <c r="Q765" s="41" t="s">
        <v>28231</v>
      </c>
    </row>
    <row r="766" spans="1:17" x14ac:dyDescent="0.3">
      <c r="A766" s="5">
        <v>762</v>
      </c>
      <c r="B766" s="43" t="s">
        <v>28235</v>
      </c>
      <c r="C766" s="41" t="s">
        <v>20</v>
      </c>
      <c r="D766" s="41" t="s">
        <v>28236</v>
      </c>
      <c r="E766" s="38" t="s">
        <v>2290</v>
      </c>
      <c r="F766" s="41" t="s">
        <v>27353</v>
      </c>
      <c r="G766" s="39" t="s">
        <v>1164</v>
      </c>
      <c r="H766" s="53" t="s">
        <v>294</v>
      </c>
      <c r="I766" s="41"/>
      <c r="J766" s="41"/>
      <c r="K766" s="41" t="s">
        <v>2027</v>
      </c>
      <c r="L766" s="41" t="s">
        <v>2027</v>
      </c>
      <c r="M766" s="41" t="s">
        <v>25</v>
      </c>
      <c r="N766" s="41" t="s">
        <v>26</v>
      </c>
      <c r="O766" s="41" t="s">
        <v>807</v>
      </c>
      <c r="P766" s="41" t="s">
        <v>28237</v>
      </c>
      <c r="Q766" s="41" t="s">
        <v>28238</v>
      </c>
    </row>
    <row r="767" spans="1:17" x14ac:dyDescent="0.3">
      <c r="A767" s="5">
        <v>763</v>
      </c>
      <c r="B767" s="43" t="s">
        <v>28239</v>
      </c>
      <c r="C767" s="41" t="s">
        <v>20</v>
      </c>
      <c r="D767" s="41" t="s">
        <v>28240</v>
      </c>
      <c r="E767" s="38" t="s">
        <v>9077</v>
      </c>
      <c r="F767" s="41" t="s">
        <v>27353</v>
      </c>
      <c r="G767" s="39" t="s">
        <v>3261</v>
      </c>
      <c r="H767" s="53" t="s">
        <v>294</v>
      </c>
      <c r="I767" s="41"/>
      <c r="J767" s="41"/>
      <c r="K767" s="41" t="s">
        <v>2027</v>
      </c>
      <c r="L767" s="41" t="s">
        <v>2027</v>
      </c>
      <c r="M767" s="41" t="s">
        <v>25</v>
      </c>
      <c r="N767" s="41" t="s">
        <v>26</v>
      </c>
      <c r="O767" s="41" t="s">
        <v>290</v>
      </c>
      <c r="P767" s="41" t="s">
        <v>8204</v>
      </c>
      <c r="Q767" s="41" t="s">
        <v>28241</v>
      </c>
    </row>
    <row r="768" spans="1:17" x14ac:dyDescent="0.3">
      <c r="A768" s="5">
        <v>764</v>
      </c>
      <c r="B768" s="43" t="s">
        <v>28242</v>
      </c>
      <c r="C768" s="41" t="s">
        <v>29</v>
      </c>
      <c r="D768" s="41" t="s">
        <v>28243</v>
      </c>
      <c r="E768" s="38" t="s">
        <v>2650</v>
      </c>
      <c r="F768" s="41" t="s">
        <v>27353</v>
      </c>
      <c r="G768" s="39" t="s">
        <v>76</v>
      </c>
      <c r="H768" s="53" t="s">
        <v>144</v>
      </c>
      <c r="I768" s="41"/>
      <c r="J768" s="41"/>
      <c r="K768" s="41" t="s">
        <v>2027</v>
      </c>
      <c r="L768" s="41" t="s">
        <v>2027</v>
      </c>
      <c r="M768" s="41" t="s">
        <v>25</v>
      </c>
      <c r="N768" s="41" t="s">
        <v>26</v>
      </c>
      <c r="O768" s="41" t="s">
        <v>28244</v>
      </c>
      <c r="P768" s="41" t="s">
        <v>8591</v>
      </c>
      <c r="Q768" s="41" t="s">
        <v>28245</v>
      </c>
    </row>
    <row r="769" spans="1:17" x14ac:dyDescent="0.3">
      <c r="A769" s="5">
        <v>765</v>
      </c>
      <c r="B769" s="43" t="s">
        <v>28246</v>
      </c>
      <c r="C769" s="41" t="s">
        <v>29</v>
      </c>
      <c r="D769" s="41" t="s">
        <v>28247</v>
      </c>
      <c r="E769" s="38" t="s">
        <v>5676</v>
      </c>
      <c r="F769" s="41" t="s">
        <v>27353</v>
      </c>
      <c r="G769" s="39" t="s">
        <v>1445</v>
      </c>
      <c r="H769" s="53" t="s">
        <v>144</v>
      </c>
      <c r="I769" s="41"/>
      <c r="J769" s="41"/>
      <c r="K769" s="41" t="s">
        <v>2027</v>
      </c>
      <c r="L769" s="41" t="s">
        <v>2027</v>
      </c>
      <c r="M769" s="41" t="s">
        <v>25</v>
      </c>
      <c r="N769" s="41" t="s">
        <v>26</v>
      </c>
      <c r="O769" s="41" t="s">
        <v>882</v>
      </c>
      <c r="P769" s="41" t="s">
        <v>28248</v>
      </c>
      <c r="Q769" s="41" t="s">
        <v>28249</v>
      </c>
    </row>
    <row r="770" spans="1:17" x14ac:dyDescent="0.3">
      <c r="A770" s="5">
        <v>766</v>
      </c>
      <c r="B770" s="43" t="s">
        <v>28250</v>
      </c>
      <c r="C770" s="41" t="s">
        <v>29</v>
      </c>
      <c r="D770" s="41" t="s">
        <v>28251</v>
      </c>
      <c r="E770" s="38" t="s">
        <v>3411</v>
      </c>
      <c r="F770" s="41" t="s">
        <v>27353</v>
      </c>
      <c r="G770" s="39" t="s">
        <v>299</v>
      </c>
      <c r="H770" s="53" t="s">
        <v>144</v>
      </c>
      <c r="I770" s="41"/>
      <c r="J770" s="41"/>
      <c r="K770" s="41" t="s">
        <v>2027</v>
      </c>
      <c r="L770" s="41" t="s">
        <v>2027</v>
      </c>
      <c r="M770" s="41" t="s">
        <v>25</v>
      </c>
      <c r="N770" s="41" t="s">
        <v>26</v>
      </c>
      <c r="O770" s="41" t="s">
        <v>24777</v>
      </c>
      <c r="P770" s="41" t="s">
        <v>28252</v>
      </c>
      <c r="Q770" s="41" t="s">
        <v>16901</v>
      </c>
    </row>
    <row r="771" spans="1:17" x14ac:dyDescent="0.3">
      <c r="A771" s="5">
        <v>767</v>
      </c>
      <c r="B771" s="43" t="s">
        <v>28253</v>
      </c>
      <c r="C771" s="41" t="s">
        <v>20</v>
      </c>
      <c r="D771" s="41" t="s">
        <v>28254</v>
      </c>
      <c r="E771" s="38" t="s">
        <v>3411</v>
      </c>
      <c r="F771" s="41" t="s">
        <v>27353</v>
      </c>
      <c r="G771" s="39" t="s">
        <v>213</v>
      </c>
      <c r="H771" s="53" t="s">
        <v>144</v>
      </c>
      <c r="I771" s="41"/>
      <c r="J771" s="41"/>
      <c r="K771" s="41" t="s">
        <v>2027</v>
      </c>
      <c r="L771" s="41" t="s">
        <v>2027</v>
      </c>
      <c r="M771" s="41" t="s">
        <v>25</v>
      </c>
      <c r="N771" s="41" t="s">
        <v>26</v>
      </c>
      <c r="O771" s="41" t="s">
        <v>310</v>
      </c>
      <c r="P771" s="41" t="s">
        <v>3470</v>
      </c>
      <c r="Q771" s="41" t="s">
        <v>3466</v>
      </c>
    </row>
    <row r="772" spans="1:17" x14ac:dyDescent="0.3">
      <c r="A772" s="5">
        <v>768</v>
      </c>
      <c r="B772" s="43" t="s">
        <v>28255</v>
      </c>
      <c r="C772" s="41" t="s">
        <v>29</v>
      </c>
      <c r="D772" s="41" t="s">
        <v>28256</v>
      </c>
      <c r="E772" s="38" t="s">
        <v>2084</v>
      </c>
      <c r="F772" s="41" t="s">
        <v>27353</v>
      </c>
      <c r="G772" s="39" t="s">
        <v>235</v>
      </c>
      <c r="H772" s="53" t="s">
        <v>144</v>
      </c>
      <c r="I772" s="41"/>
      <c r="J772" s="41"/>
      <c r="K772" s="41" t="s">
        <v>2027</v>
      </c>
      <c r="L772" s="41" t="s">
        <v>2027</v>
      </c>
      <c r="M772" s="41" t="s">
        <v>25</v>
      </c>
      <c r="N772" s="41" t="s">
        <v>26</v>
      </c>
      <c r="O772" s="41" t="s">
        <v>28257</v>
      </c>
      <c r="P772" s="41" t="s">
        <v>1713</v>
      </c>
      <c r="Q772" s="41" t="s">
        <v>16905</v>
      </c>
    </row>
    <row r="773" spans="1:17" x14ac:dyDescent="0.3">
      <c r="A773" s="5">
        <v>769</v>
      </c>
      <c r="B773" s="43" t="s">
        <v>28258</v>
      </c>
      <c r="C773" s="41" t="s">
        <v>20</v>
      </c>
      <c r="D773" s="41" t="s">
        <v>28259</v>
      </c>
      <c r="E773" s="38" t="s">
        <v>2771</v>
      </c>
      <c r="F773" s="41" t="s">
        <v>27353</v>
      </c>
      <c r="G773" s="39" t="s">
        <v>457</v>
      </c>
      <c r="H773" s="53" t="s">
        <v>144</v>
      </c>
      <c r="I773" s="41"/>
      <c r="J773" s="41"/>
      <c r="K773" s="41" t="s">
        <v>2027</v>
      </c>
      <c r="L773" s="41" t="s">
        <v>2027</v>
      </c>
      <c r="M773" s="41" t="s">
        <v>25</v>
      </c>
      <c r="N773" s="41" t="s">
        <v>26</v>
      </c>
      <c r="O773" s="41" t="s">
        <v>28260</v>
      </c>
      <c r="P773" s="41" t="s">
        <v>689</v>
      </c>
      <c r="Q773" s="41" t="s">
        <v>28261</v>
      </c>
    </row>
    <row r="774" spans="1:17" x14ac:dyDescent="0.3">
      <c r="A774" s="5">
        <v>770</v>
      </c>
      <c r="B774" s="43" t="s">
        <v>28262</v>
      </c>
      <c r="C774" s="41" t="s">
        <v>29</v>
      </c>
      <c r="D774" s="41" t="s">
        <v>28263</v>
      </c>
      <c r="E774" s="38" t="s">
        <v>7755</v>
      </c>
      <c r="F774" s="41" t="s">
        <v>27353</v>
      </c>
      <c r="G774" s="39" t="s">
        <v>323</v>
      </c>
      <c r="H774" s="53" t="s">
        <v>144</v>
      </c>
      <c r="I774" s="41"/>
      <c r="J774" s="41"/>
      <c r="K774" s="41" t="s">
        <v>2027</v>
      </c>
      <c r="L774" s="41" t="s">
        <v>2027</v>
      </c>
      <c r="M774" s="41" t="s">
        <v>25</v>
      </c>
      <c r="N774" s="41" t="s">
        <v>26</v>
      </c>
      <c r="O774" s="41"/>
      <c r="P774" s="41" t="s">
        <v>3308</v>
      </c>
      <c r="Q774" s="41" t="s">
        <v>28264</v>
      </c>
    </row>
    <row r="775" spans="1:17" x14ac:dyDescent="0.3">
      <c r="A775" s="5">
        <v>771</v>
      </c>
      <c r="B775" s="43" t="s">
        <v>28265</v>
      </c>
      <c r="C775" s="41" t="s">
        <v>20</v>
      </c>
      <c r="D775" s="41" t="s">
        <v>28266</v>
      </c>
      <c r="E775" s="38" t="s">
        <v>6867</v>
      </c>
      <c r="F775" s="41" t="s">
        <v>27353</v>
      </c>
      <c r="G775" s="39" t="s">
        <v>240</v>
      </c>
      <c r="H775" s="53" t="s">
        <v>144</v>
      </c>
      <c r="I775" s="41"/>
      <c r="J775" s="41"/>
      <c r="K775" s="41" t="s">
        <v>2027</v>
      </c>
      <c r="L775" s="41" t="s">
        <v>2027</v>
      </c>
      <c r="M775" s="41" t="s">
        <v>25</v>
      </c>
      <c r="N775" s="41" t="s">
        <v>26</v>
      </c>
      <c r="O775" s="41" t="s">
        <v>28267</v>
      </c>
      <c r="P775" s="41" t="s">
        <v>15877</v>
      </c>
      <c r="Q775" s="41" t="s">
        <v>28268</v>
      </c>
    </row>
    <row r="776" spans="1:17" x14ac:dyDescent="0.3">
      <c r="A776" s="5">
        <v>772</v>
      </c>
      <c r="B776" s="43" t="s">
        <v>28269</v>
      </c>
      <c r="C776" s="41" t="s">
        <v>20</v>
      </c>
      <c r="D776" s="41" t="s">
        <v>28270</v>
      </c>
      <c r="E776" s="38" t="s">
        <v>3321</v>
      </c>
      <c r="F776" s="41" t="s">
        <v>27353</v>
      </c>
      <c r="G776" s="39" t="s">
        <v>802</v>
      </c>
      <c r="H776" s="53" t="s">
        <v>144</v>
      </c>
      <c r="I776" s="41"/>
      <c r="J776" s="41"/>
      <c r="K776" s="41" t="s">
        <v>2027</v>
      </c>
      <c r="L776" s="41" t="s">
        <v>2027</v>
      </c>
      <c r="M776" s="41" t="s">
        <v>25</v>
      </c>
      <c r="N776" s="41" t="s">
        <v>26</v>
      </c>
      <c r="O776" s="41" t="s">
        <v>112</v>
      </c>
      <c r="P776" s="41" t="s">
        <v>1039</v>
      </c>
      <c r="Q776" s="41" t="s">
        <v>3488</v>
      </c>
    </row>
    <row r="777" spans="1:17" x14ac:dyDescent="0.3">
      <c r="A777" s="5">
        <v>773</v>
      </c>
      <c r="B777" s="43" t="s">
        <v>28271</v>
      </c>
      <c r="C777" s="41" t="s">
        <v>20</v>
      </c>
      <c r="D777" s="41" t="s">
        <v>28272</v>
      </c>
      <c r="E777" s="38" t="s">
        <v>4052</v>
      </c>
      <c r="F777" s="41" t="s">
        <v>27353</v>
      </c>
      <c r="G777" s="39" t="s">
        <v>1696</v>
      </c>
      <c r="H777" s="53" t="s">
        <v>144</v>
      </c>
      <c r="I777" s="41"/>
      <c r="J777" s="41"/>
      <c r="K777" s="41" t="s">
        <v>2027</v>
      </c>
      <c r="L777" s="41" t="s">
        <v>2027</v>
      </c>
      <c r="M777" s="41" t="s">
        <v>25</v>
      </c>
      <c r="N777" s="41" t="s">
        <v>26</v>
      </c>
      <c r="O777" s="41" t="s">
        <v>28273</v>
      </c>
      <c r="P777" s="41" t="s">
        <v>3068</v>
      </c>
      <c r="Q777" s="41" t="s">
        <v>28274</v>
      </c>
    </row>
    <row r="778" spans="1:17" x14ac:dyDescent="0.3">
      <c r="A778" s="5">
        <v>774</v>
      </c>
      <c r="B778" s="43" t="s">
        <v>28275</v>
      </c>
      <c r="C778" s="41" t="s">
        <v>29</v>
      </c>
      <c r="D778" s="41" t="s">
        <v>28276</v>
      </c>
      <c r="E778" s="38" t="s">
        <v>5068</v>
      </c>
      <c r="F778" s="41" t="s">
        <v>27353</v>
      </c>
      <c r="G778" s="39" t="s">
        <v>603</v>
      </c>
      <c r="H778" s="53" t="s">
        <v>144</v>
      </c>
      <c r="I778" s="41"/>
      <c r="J778" s="41"/>
      <c r="K778" s="41" t="s">
        <v>2027</v>
      </c>
      <c r="L778" s="41" t="s">
        <v>2027</v>
      </c>
      <c r="M778" s="41" t="s">
        <v>25</v>
      </c>
      <c r="N778" s="41" t="s">
        <v>26</v>
      </c>
      <c r="O778" s="41" t="s">
        <v>686</v>
      </c>
      <c r="P778" s="41" t="s">
        <v>1029</v>
      </c>
      <c r="Q778" s="41" t="s">
        <v>28277</v>
      </c>
    </row>
    <row r="779" spans="1:17" x14ac:dyDescent="0.3">
      <c r="A779" s="5">
        <v>775</v>
      </c>
      <c r="B779" s="43" t="s">
        <v>28278</v>
      </c>
      <c r="C779" s="41" t="s">
        <v>29</v>
      </c>
      <c r="D779" s="41" t="s">
        <v>28279</v>
      </c>
      <c r="E779" s="38" t="s">
        <v>3307</v>
      </c>
      <c r="F779" s="41" t="s">
        <v>27353</v>
      </c>
      <c r="G779" s="39" t="s">
        <v>1301</v>
      </c>
      <c r="H779" s="53" t="s">
        <v>144</v>
      </c>
      <c r="I779" s="41"/>
      <c r="J779" s="41"/>
      <c r="K779" s="41" t="s">
        <v>2027</v>
      </c>
      <c r="L779" s="41" t="s">
        <v>2027</v>
      </c>
      <c r="M779" s="41" t="s">
        <v>25</v>
      </c>
      <c r="N779" s="41" t="s">
        <v>26</v>
      </c>
      <c r="O779" s="41" t="s">
        <v>429</v>
      </c>
      <c r="P779" s="41" t="s">
        <v>28280</v>
      </c>
      <c r="Q779" s="41" t="s">
        <v>28281</v>
      </c>
    </row>
    <row r="780" spans="1:17" x14ac:dyDescent="0.3">
      <c r="A780" s="5">
        <v>776</v>
      </c>
      <c r="B780" s="43" t="s">
        <v>28282</v>
      </c>
      <c r="C780" s="41" t="s">
        <v>29</v>
      </c>
      <c r="D780" s="41" t="s">
        <v>28283</v>
      </c>
      <c r="E780" s="38" t="s">
        <v>3854</v>
      </c>
      <c r="F780" s="41" t="s">
        <v>27353</v>
      </c>
      <c r="G780" s="39" t="s">
        <v>1638</v>
      </c>
      <c r="H780" s="53" t="s">
        <v>144</v>
      </c>
      <c r="I780" s="41"/>
      <c r="J780" s="41"/>
      <c r="K780" s="41" t="s">
        <v>2027</v>
      </c>
      <c r="L780" s="41" t="s">
        <v>2027</v>
      </c>
      <c r="M780" s="41" t="s">
        <v>25</v>
      </c>
      <c r="N780" s="41" t="s">
        <v>26</v>
      </c>
      <c r="O780" s="41" t="s">
        <v>7477</v>
      </c>
      <c r="P780" s="41" t="s">
        <v>28284</v>
      </c>
      <c r="Q780" s="41" t="s">
        <v>28285</v>
      </c>
    </row>
    <row r="781" spans="1:17" x14ac:dyDescent="0.3">
      <c r="A781" s="5">
        <v>777</v>
      </c>
      <c r="B781" s="43" t="s">
        <v>28286</v>
      </c>
      <c r="C781" s="41" t="s">
        <v>20</v>
      </c>
      <c r="D781" s="41" t="s">
        <v>28287</v>
      </c>
      <c r="E781" s="38" t="s">
        <v>2744</v>
      </c>
      <c r="F781" s="41" t="s">
        <v>27353</v>
      </c>
      <c r="G781" s="39" t="s">
        <v>120</v>
      </c>
      <c r="H781" s="53" t="s">
        <v>144</v>
      </c>
      <c r="I781" s="41"/>
      <c r="J781" s="41"/>
      <c r="K781" s="41" t="s">
        <v>2027</v>
      </c>
      <c r="L781" s="41" t="s">
        <v>2027</v>
      </c>
      <c r="M781" s="41" t="s">
        <v>25</v>
      </c>
      <c r="N781" s="41" t="s">
        <v>26</v>
      </c>
      <c r="O781" s="41" t="s">
        <v>3647</v>
      </c>
      <c r="P781" s="41" t="s">
        <v>3808</v>
      </c>
      <c r="Q781" s="41" t="s">
        <v>28288</v>
      </c>
    </row>
    <row r="782" spans="1:17" x14ac:dyDescent="0.3">
      <c r="A782" s="5">
        <v>778</v>
      </c>
      <c r="B782" s="43" t="s">
        <v>28289</v>
      </c>
      <c r="C782" s="41" t="s">
        <v>29</v>
      </c>
      <c r="D782" s="41" t="s">
        <v>28290</v>
      </c>
      <c r="E782" s="38" t="s">
        <v>2222</v>
      </c>
      <c r="F782" s="41" t="s">
        <v>27353</v>
      </c>
      <c r="G782" s="39" t="s">
        <v>873</v>
      </c>
      <c r="H782" s="53" t="s">
        <v>144</v>
      </c>
      <c r="I782" s="41"/>
      <c r="J782" s="41"/>
      <c r="K782" s="41" t="s">
        <v>2027</v>
      </c>
      <c r="L782" s="41" t="s">
        <v>2027</v>
      </c>
      <c r="M782" s="41" t="s">
        <v>25</v>
      </c>
      <c r="N782" s="41" t="s">
        <v>26</v>
      </c>
      <c r="O782" s="41" t="s">
        <v>28291</v>
      </c>
      <c r="P782" s="41" t="s">
        <v>15877</v>
      </c>
      <c r="Q782" s="41" t="s">
        <v>28292</v>
      </c>
    </row>
    <row r="783" spans="1:17" x14ac:dyDescent="0.3">
      <c r="A783" s="5">
        <v>779</v>
      </c>
      <c r="B783" s="43" t="s">
        <v>28293</v>
      </c>
      <c r="C783" s="41" t="s">
        <v>20</v>
      </c>
      <c r="D783" s="41" t="s">
        <v>28294</v>
      </c>
      <c r="E783" s="38" t="s">
        <v>4133</v>
      </c>
      <c r="F783" s="41" t="s">
        <v>27353</v>
      </c>
      <c r="G783" s="39" t="s">
        <v>3444</v>
      </c>
      <c r="H783" s="53" t="s">
        <v>144</v>
      </c>
      <c r="I783" s="41"/>
      <c r="J783" s="41"/>
      <c r="K783" s="41" t="s">
        <v>2027</v>
      </c>
      <c r="L783" s="41" t="s">
        <v>2027</v>
      </c>
      <c r="M783" s="41" t="s">
        <v>25</v>
      </c>
      <c r="N783" s="41" t="s">
        <v>26</v>
      </c>
      <c r="O783" s="41" t="s">
        <v>3445</v>
      </c>
      <c r="P783" s="41" t="s">
        <v>3446</v>
      </c>
      <c r="Q783" s="41" t="s">
        <v>3447</v>
      </c>
    </row>
    <row r="784" spans="1:17" x14ac:dyDescent="0.3">
      <c r="A784" s="5">
        <v>780</v>
      </c>
      <c r="B784" s="43" t="s">
        <v>28295</v>
      </c>
      <c r="C784" s="41" t="s">
        <v>29</v>
      </c>
      <c r="D784" s="41" t="s">
        <v>28296</v>
      </c>
      <c r="E784" s="38" t="s">
        <v>2244</v>
      </c>
      <c r="F784" s="41" t="s">
        <v>27353</v>
      </c>
      <c r="G784" s="39" t="s">
        <v>2549</v>
      </c>
      <c r="H784" s="53" t="s">
        <v>144</v>
      </c>
      <c r="I784" s="41"/>
      <c r="J784" s="41"/>
      <c r="K784" s="41" t="s">
        <v>2027</v>
      </c>
      <c r="L784" s="41" t="s">
        <v>2027</v>
      </c>
      <c r="M784" s="41" t="s">
        <v>25</v>
      </c>
      <c r="N784" s="41" t="s">
        <v>26</v>
      </c>
      <c r="O784" s="41" t="s">
        <v>310</v>
      </c>
      <c r="P784" s="41" t="s">
        <v>28297</v>
      </c>
      <c r="Q784" s="41" t="s">
        <v>28298</v>
      </c>
    </row>
    <row r="785" spans="1:17" x14ac:dyDescent="0.3">
      <c r="A785" s="5">
        <v>781</v>
      </c>
      <c r="B785" s="43" t="s">
        <v>28299</v>
      </c>
      <c r="C785" s="41" t="s">
        <v>29</v>
      </c>
      <c r="D785" s="41" t="s">
        <v>28300</v>
      </c>
      <c r="E785" s="38" t="s">
        <v>5491</v>
      </c>
      <c r="F785" s="41" t="s">
        <v>27353</v>
      </c>
      <c r="G785" s="39" t="s">
        <v>1055</v>
      </c>
      <c r="H785" s="53" t="s">
        <v>144</v>
      </c>
      <c r="I785" s="41"/>
      <c r="J785" s="41"/>
      <c r="K785" s="41" t="s">
        <v>2027</v>
      </c>
      <c r="L785" s="41" t="s">
        <v>2027</v>
      </c>
      <c r="M785" s="41" t="s">
        <v>25</v>
      </c>
      <c r="N785" s="41" t="s">
        <v>26</v>
      </c>
      <c r="O785" s="41" t="s">
        <v>28301</v>
      </c>
      <c r="P785" s="41" t="s">
        <v>28302</v>
      </c>
      <c r="Q785" s="41" t="s">
        <v>28303</v>
      </c>
    </row>
    <row r="786" spans="1:17" x14ac:dyDescent="0.3">
      <c r="A786" s="5">
        <v>782</v>
      </c>
      <c r="B786" s="43" t="s">
        <v>28304</v>
      </c>
      <c r="C786" s="41" t="s">
        <v>29</v>
      </c>
      <c r="D786" s="41" t="s">
        <v>28305</v>
      </c>
      <c r="E786" s="38" t="s">
        <v>3033</v>
      </c>
      <c r="F786" s="41" t="s">
        <v>27353</v>
      </c>
      <c r="G786" s="39" t="s">
        <v>3535</v>
      </c>
      <c r="H786" s="53" t="s">
        <v>144</v>
      </c>
      <c r="I786" s="41"/>
      <c r="J786" s="41"/>
      <c r="K786" s="41" t="s">
        <v>2027</v>
      </c>
      <c r="L786" s="41" t="s">
        <v>2027</v>
      </c>
      <c r="M786" s="41" t="s">
        <v>25</v>
      </c>
      <c r="N786" s="41" t="s">
        <v>26</v>
      </c>
      <c r="O786" s="41" t="s">
        <v>495</v>
      </c>
      <c r="P786" s="41" t="s">
        <v>596</v>
      </c>
      <c r="Q786" s="41" t="s">
        <v>28306</v>
      </c>
    </row>
    <row r="787" spans="1:17" x14ac:dyDescent="0.3">
      <c r="A787" s="5">
        <v>783</v>
      </c>
      <c r="B787" s="43" t="s">
        <v>28307</v>
      </c>
      <c r="C787" s="41" t="s">
        <v>29</v>
      </c>
      <c r="D787" s="41" t="s">
        <v>28308</v>
      </c>
      <c r="E787" s="38" t="s">
        <v>3008</v>
      </c>
      <c r="F787" s="41" t="s">
        <v>27353</v>
      </c>
      <c r="G787" s="39" t="s">
        <v>294</v>
      </c>
      <c r="H787" s="53" t="s">
        <v>797</v>
      </c>
      <c r="I787" s="41"/>
      <c r="J787" s="41"/>
      <c r="K787" s="41" t="s">
        <v>2027</v>
      </c>
      <c r="L787" s="41" t="s">
        <v>2027</v>
      </c>
      <c r="M787" s="41" t="s">
        <v>25</v>
      </c>
      <c r="N787" s="41" t="s">
        <v>26</v>
      </c>
      <c r="O787" s="41" t="s">
        <v>595</v>
      </c>
      <c r="P787" s="41" t="s">
        <v>9201</v>
      </c>
      <c r="Q787" s="41" t="s">
        <v>16921</v>
      </c>
    </row>
    <row r="788" spans="1:17" x14ac:dyDescent="0.3">
      <c r="A788" s="5">
        <v>784</v>
      </c>
      <c r="B788" s="43" t="s">
        <v>28309</v>
      </c>
      <c r="C788" s="41" t="s">
        <v>20</v>
      </c>
      <c r="D788" s="41" t="s">
        <v>28310</v>
      </c>
      <c r="E788" s="38" t="s">
        <v>3033</v>
      </c>
      <c r="F788" s="41" t="s">
        <v>27353</v>
      </c>
      <c r="G788" s="39" t="s">
        <v>125</v>
      </c>
      <c r="H788" s="53" t="s">
        <v>797</v>
      </c>
      <c r="I788" s="41"/>
      <c r="J788" s="41"/>
      <c r="K788" s="41" t="s">
        <v>2027</v>
      </c>
      <c r="L788" s="41" t="s">
        <v>2027</v>
      </c>
      <c r="M788" s="41" t="s">
        <v>25</v>
      </c>
      <c r="N788" s="41" t="s">
        <v>26</v>
      </c>
      <c r="O788" s="41" t="s">
        <v>28311</v>
      </c>
      <c r="P788" s="41" t="s">
        <v>714</v>
      </c>
      <c r="Q788" s="41" t="s">
        <v>28312</v>
      </c>
    </row>
    <row r="789" spans="1:17" x14ac:dyDescent="0.3">
      <c r="A789" s="5">
        <v>785</v>
      </c>
      <c r="B789" s="43" t="s">
        <v>28313</v>
      </c>
      <c r="C789" s="41" t="s">
        <v>20</v>
      </c>
      <c r="D789" s="41" t="s">
        <v>28314</v>
      </c>
      <c r="E789" s="38" t="s">
        <v>3963</v>
      </c>
      <c r="F789" s="41" t="s">
        <v>27353</v>
      </c>
      <c r="G789" s="39" t="s">
        <v>61</v>
      </c>
      <c r="H789" s="53" t="s">
        <v>797</v>
      </c>
      <c r="I789" s="41"/>
      <c r="J789" s="41"/>
      <c r="K789" s="41" t="s">
        <v>2027</v>
      </c>
      <c r="L789" s="41" t="s">
        <v>2027</v>
      </c>
      <c r="M789" s="41" t="s">
        <v>25</v>
      </c>
      <c r="N789" s="41" t="s">
        <v>26</v>
      </c>
      <c r="O789" s="41" t="s">
        <v>28315</v>
      </c>
      <c r="P789" s="41" t="s">
        <v>2155</v>
      </c>
      <c r="Q789" s="41" t="s">
        <v>28316</v>
      </c>
    </row>
    <row r="790" spans="1:17" x14ac:dyDescent="0.3">
      <c r="A790" s="5">
        <v>786</v>
      </c>
      <c r="B790" s="43" t="s">
        <v>28317</v>
      </c>
      <c r="C790" s="41" t="s">
        <v>20</v>
      </c>
      <c r="D790" s="41" t="s">
        <v>28318</v>
      </c>
      <c r="E790" s="38" t="s">
        <v>2222</v>
      </c>
      <c r="F790" s="41" t="s">
        <v>27353</v>
      </c>
      <c r="G790" s="39" t="s">
        <v>76</v>
      </c>
      <c r="H790" s="53" t="s">
        <v>797</v>
      </c>
      <c r="I790" s="41"/>
      <c r="J790" s="41"/>
      <c r="K790" s="41" t="s">
        <v>2027</v>
      </c>
      <c r="L790" s="41" t="s">
        <v>2027</v>
      </c>
      <c r="M790" s="41" t="s">
        <v>25</v>
      </c>
      <c r="N790" s="41" t="s">
        <v>26</v>
      </c>
      <c r="O790" s="41" t="s">
        <v>2185</v>
      </c>
      <c r="P790" s="41" t="s">
        <v>1834</v>
      </c>
      <c r="Q790" s="41" t="s">
        <v>28319</v>
      </c>
    </row>
    <row r="791" spans="1:17" x14ac:dyDescent="0.3">
      <c r="A791" s="5">
        <v>787</v>
      </c>
      <c r="B791" s="43" t="s">
        <v>28320</v>
      </c>
      <c r="C791" s="41" t="s">
        <v>20</v>
      </c>
      <c r="D791" s="41" t="s">
        <v>28321</v>
      </c>
      <c r="E791" s="38" t="s">
        <v>2921</v>
      </c>
      <c r="F791" s="41" t="s">
        <v>27353</v>
      </c>
      <c r="G791" s="39" t="s">
        <v>1280</v>
      </c>
      <c r="H791" s="53" t="s">
        <v>797</v>
      </c>
      <c r="I791" s="41"/>
      <c r="J791" s="41"/>
      <c r="K791" s="41" t="s">
        <v>2027</v>
      </c>
      <c r="L791" s="41" t="s">
        <v>2027</v>
      </c>
      <c r="M791" s="41" t="s">
        <v>25</v>
      </c>
      <c r="N791" s="41" t="s">
        <v>26</v>
      </c>
      <c r="O791" s="41" t="s">
        <v>28322</v>
      </c>
      <c r="P791" s="41" t="s">
        <v>9073</v>
      </c>
      <c r="Q791" s="41" t="s">
        <v>28323</v>
      </c>
    </row>
    <row r="792" spans="1:17" x14ac:dyDescent="0.3">
      <c r="A792" s="5">
        <v>788</v>
      </c>
      <c r="B792" s="43" t="s">
        <v>28324</v>
      </c>
      <c r="C792" s="41" t="s">
        <v>20</v>
      </c>
      <c r="D792" s="41" t="s">
        <v>28325</v>
      </c>
      <c r="E792" s="38" t="s">
        <v>4506</v>
      </c>
      <c r="F792" s="41" t="s">
        <v>27353</v>
      </c>
      <c r="G792" s="39" t="s">
        <v>657</v>
      </c>
      <c r="H792" s="53" t="s">
        <v>797</v>
      </c>
      <c r="I792" s="41"/>
      <c r="J792" s="41"/>
      <c r="K792" s="41" t="s">
        <v>2027</v>
      </c>
      <c r="L792" s="41" t="s">
        <v>2027</v>
      </c>
      <c r="M792" s="41" t="s">
        <v>25</v>
      </c>
      <c r="N792" s="41" t="s">
        <v>26</v>
      </c>
      <c r="O792" s="41" t="s">
        <v>28326</v>
      </c>
      <c r="P792" s="41" t="s">
        <v>630</v>
      </c>
      <c r="Q792" s="41" t="s">
        <v>28327</v>
      </c>
    </row>
    <row r="793" spans="1:17" x14ac:dyDescent="0.3">
      <c r="A793" s="5">
        <v>789</v>
      </c>
      <c r="B793" s="43" t="s">
        <v>28328</v>
      </c>
      <c r="C793" s="41" t="s">
        <v>29</v>
      </c>
      <c r="D793" s="41" t="s">
        <v>28329</v>
      </c>
      <c r="E793" s="38" t="s">
        <v>2548</v>
      </c>
      <c r="F793" s="41" t="s">
        <v>27353</v>
      </c>
      <c r="G793" s="39" t="s">
        <v>168</v>
      </c>
      <c r="H793" s="53" t="s">
        <v>797</v>
      </c>
      <c r="I793" s="41"/>
      <c r="J793" s="41"/>
      <c r="K793" s="41" t="s">
        <v>2027</v>
      </c>
      <c r="L793" s="41" t="s">
        <v>2027</v>
      </c>
      <c r="M793" s="41" t="s">
        <v>25</v>
      </c>
      <c r="N793" s="41" t="s">
        <v>26</v>
      </c>
      <c r="O793" s="41" t="s">
        <v>1376</v>
      </c>
      <c r="P793" s="41" t="s">
        <v>10109</v>
      </c>
      <c r="Q793" s="41" t="s">
        <v>28330</v>
      </c>
    </row>
    <row r="794" spans="1:17" x14ac:dyDescent="0.3">
      <c r="A794" s="5">
        <v>790</v>
      </c>
      <c r="B794" s="43" t="s">
        <v>28331</v>
      </c>
      <c r="C794" s="41" t="s">
        <v>20</v>
      </c>
      <c r="D794" s="41" t="s">
        <v>28332</v>
      </c>
      <c r="E794" s="38" t="s">
        <v>2897</v>
      </c>
      <c r="F794" s="41" t="s">
        <v>27353</v>
      </c>
      <c r="G794" s="39" t="s">
        <v>168</v>
      </c>
      <c r="H794" s="53" t="s">
        <v>797</v>
      </c>
      <c r="I794" s="41"/>
      <c r="J794" s="41"/>
      <c r="K794" s="41" t="s">
        <v>2027</v>
      </c>
      <c r="L794" s="41" t="s">
        <v>2027</v>
      </c>
      <c r="M794" s="41" t="s">
        <v>25</v>
      </c>
      <c r="N794" s="41" t="s">
        <v>26</v>
      </c>
      <c r="O794" s="41" t="s">
        <v>6198</v>
      </c>
      <c r="P794" s="41" t="s">
        <v>28333</v>
      </c>
      <c r="Q794" s="41" t="s">
        <v>28330</v>
      </c>
    </row>
    <row r="795" spans="1:17" x14ac:dyDescent="0.3">
      <c r="A795" s="5">
        <v>791</v>
      </c>
      <c r="B795" s="43" t="s">
        <v>28334</v>
      </c>
      <c r="C795" s="41" t="s">
        <v>20</v>
      </c>
      <c r="D795" s="41" t="s">
        <v>28335</v>
      </c>
      <c r="E795" s="38" t="s">
        <v>4338</v>
      </c>
      <c r="F795" s="41" t="s">
        <v>27353</v>
      </c>
      <c r="G795" s="39" t="s">
        <v>964</v>
      </c>
      <c r="H795" s="53" t="s">
        <v>797</v>
      </c>
      <c r="I795" s="41"/>
      <c r="J795" s="41"/>
      <c r="K795" s="41" t="s">
        <v>2027</v>
      </c>
      <c r="L795" s="41" t="s">
        <v>2027</v>
      </c>
      <c r="M795" s="41" t="s">
        <v>25</v>
      </c>
      <c r="N795" s="41" t="s">
        <v>26</v>
      </c>
      <c r="O795" s="41" t="s">
        <v>28336</v>
      </c>
      <c r="P795" s="41" t="s">
        <v>2863</v>
      </c>
      <c r="Q795" s="41" t="s">
        <v>28337</v>
      </c>
    </row>
    <row r="796" spans="1:17" x14ac:dyDescent="0.3">
      <c r="A796" s="5">
        <v>792</v>
      </c>
      <c r="B796" s="43" t="s">
        <v>28338</v>
      </c>
      <c r="C796" s="41" t="s">
        <v>29</v>
      </c>
      <c r="D796" s="41" t="s">
        <v>28339</v>
      </c>
      <c r="E796" s="38" t="s">
        <v>8398</v>
      </c>
      <c r="F796" s="41" t="s">
        <v>27353</v>
      </c>
      <c r="G796" s="39" t="s">
        <v>1930</v>
      </c>
      <c r="H796" s="53" t="s">
        <v>797</v>
      </c>
      <c r="I796" s="41"/>
      <c r="J796" s="41"/>
      <c r="K796" s="41" t="s">
        <v>2027</v>
      </c>
      <c r="L796" s="41" t="s">
        <v>2027</v>
      </c>
      <c r="M796" s="41" t="s">
        <v>25</v>
      </c>
      <c r="N796" s="41" t="s">
        <v>26</v>
      </c>
      <c r="O796" s="41" t="s">
        <v>150</v>
      </c>
      <c r="P796" s="41" t="s">
        <v>28340</v>
      </c>
      <c r="Q796" s="41" t="s">
        <v>28341</v>
      </c>
    </row>
    <row r="797" spans="1:17" x14ac:dyDescent="0.3">
      <c r="A797" s="5">
        <v>793</v>
      </c>
      <c r="B797" s="43" t="s">
        <v>28342</v>
      </c>
      <c r="C797" s="41" t="s">
        <v>20</v>
      </c>
      <c r="D797" s="41" t="s">
        <v>28343</v>
      </c>
      <c r="E797" s="38" t="s">
        <v>3625</v>
      </c>
      <c r="F797" s="41" t="s">
        <v>27353</v>
      </c>
      <c r="G797" s="39" t="s">
        <v>5826</v>
      </c>
      <c r="H797" s="53" t="s">
        <v>797</v>
      </c>
      <c r="I797" s="41"/>
      <c r="J797" s="41"/>
      <c r="K797" s="41" t="s">
        <v>2027</v>
      </c>
      <c r="L797" s="41" t="s">
        <v>2027</v>
      </c>
      <c r="M797" s="41" t="s">
        <v>25</v>
      </c>
      <c r="N797" s="41" t="s">
        <v>26</v>
      </c>
      <c r="O797" s="41" t="s">
        <v>495</v>
      </c>
      <c r="P797" s="41" t="s">
        <v>28344</v>
      </c>
      <c r="Q797" s="41" t="s">
        <v>28345</v>
      </c>
    </row>
    <row r="798" spans="1:17" x14ac:dyDescent="0.3">
      <c r="A798" s="5">
        <v>794</v>
      </c>
      <c r="B798" s="43" t="s">
        <v>28346</v>
      </c>
      <c r="C798" s="41" t="s">
        <v>20</v>
      </c>
      <c r="D798" s="41" t="s">
        <v>28347</v>
      </c>
      <c r="E798" s="38" t="s">
        <v>5874</v>
      </c>
      <c r="F798" s="41" t="s">
        <v>27353</v>
      </c>
      <c r="G798" s="39" t="s">
        <v>4401</v>
      </c>
      <c r="H798" s="53" t="s">
        <v>797</v>
      </c>
      <c r="I798" s="41"/>
      <c r="J798" s="41"/>
      <c r="K798" s="41" t="s">
        <v>2027</v>
      </c>
      <c r="L798" s="41" t="s">
        <v>2027</v>
      </c>
      <c r="M798" s="41" t="s">
        <v>25</v>
      </c>
      <c r="N798" s="41" t="s">
        <v>26</v>
      </c>
      <c r="O798" s="41" t="s">
        <v>11095</v>
      </c>
      <c r="P798" s="41" t="s">
        <v>399</v>
      </c>
      <c r="Q798" s="41" t="s">
        <v>28348</v>
      </c>
    </row>
    <row r="799" spans="1:17" x14ac:dyDescent="0.3">
      <c r="A799" s="5">
        <v>795</v>
      </c>
      <c r="B799" s="43" t="s">
        <v>28349</v>
      </c>
      <c r="C799" s="41" t="s">
        <v>20</v>
      </c>
      <c r="D799" s="41" t="s">
        <v>28350</v>
      </c>
      <c r="E799" s="38" t="s">
        <v>2460</v>
      </c>
      <c r="F799" s="41" t="s">
        <v>27353</v>
      </c>
      <c r="G799" s="39" t="s">
        <v>4250</v>
      </c>
      <c r="H799" s="53" t="s">
        <v>797</v>
      </c>
      <c r="I799" s="41"/>
      <c r="J799" s="41"/>
      <c r="K799" s="41" t="s">
        <v>2027</v>
      </c>
      <c r="L799" s="41" t="s">
        <v>2027</v>
      </c>
      <c r="M799" s="41" t="s">
        <v>25</v>
      </c>
      <c r="N799" s="41" t="s">
        <v>26</v>
      </c>
      <c r="O799" s="41" t="s">
        <v>28351</v>
      </c>
      <c r="P799" s="41" t="s">
        <v>2869</v>
      </c>
      <c r="Q799" s="41" t="s">
        <v>28352</v>
      </c>
    </row>
    <row r="800" spans="1:17" x14ac:dyDescent="0.3">
      <c r="A800" s="5">
        <v>796</v>
      </c>
      <c r="B800" s="43" t="s">
        <v>28353</v>
      </c>
      <c r="C800" s="41" t="s">
        <v>20</v>
      </c>
      <c r="D800" s="41" t="s">
        <v>28354</v>
      </c>
      <c r="E800" s="38" t="s">
        <v>4940</v>
      </c>
      <c r="F800" s="41" t="s">
        <v>27353</v>
      </c>
      <c r="G800" s="39" t="s">
        <v>1060</v>
      </c>
      <c r="H800" s="53" t="s">
        <v>797</v>
      </c>
      <c r="I800" s="41"/>
      <c r="J800" s="41"/>
      <c r="K800" s="41" t="s">
        <v>2027</v>
      </c>
      <c r="L800" s="41" t="s">
        <v>2027</v>
      </c>
      <c r="M800" s="41" t="s">
        <v>25</v>
      </c>
      <c r="N800" s="41" t="s">
        <v>26</v>
      </c>
      <c r="O800" s="41" t="s">
        <v>1000</v>
      </c>
      <c r="P800" s="41" t="s">
        <v>1322</v>
      </c>
      <c r="Q800" s="41" t="s">
        <v>28355</v>
      </c>
    </row>
    <row r="801" spans="1:17" x14ac:dyDescent="0.3">
      <c r="A801" s="5">
        <v>797</v>
      </c>
      <c r="B801" s="43" t="s">
        <v>28356</v>
      </c>
      <c r="C801" s="41" t="s">
        <v>20</v>
      </c>
      <c r="D801" s="41" t="s">
        <v>28357</v>
      </c>
      <c r="E801" s="38" t="s">
        <v>3540</v>
      </c>
      <c r="F801" s="41" t="s">
        <v>27353</v>
      </c>
      <c r="G801" s="39" t="s">
        <v>28358</v>
      </c>
      <c r="H801" s="53" t="s">
        <v>797</v>
      </c>
      <c r="I801" s="41"/>
      <c r="J801" s="41"/>
      <c r="K801" s="41" t="s">
        <v>2027</v>
      </c>
      <c r="L801" s="41" t="s">
        <v>2027</v>
      </c>
      <c r="M801" s="41" t="s">
        <v>25</v>
      </c>
      <c r="N801" s="41" t="s">
        <v>26</v>
      </c>
      <c r="O801" s="41" t="s">
        <v>3328</v>
      </c>
      <c r="P801" s="41" t="s">
        <v>11865</v>
      </c>
      <c r="Q801" s="41" t="s">
        <v>28359</v>
      </c>
    </row>
    <row r="802" spans="1:17" x14ac:dyDescent="0.3">
      <c r="A802" s="5">
        <v>798</v>
      </c>
      <c r="B802" s="43" t="s">
        <v>28360</v>
      </c>
      <c r="C802" s="41" t="s">
        <v>29</v>
      </c>
      <c r="D802" s="41" t="s">
        <v>28361</v>
      </c>
      <c r="E802" s="38" t="s">
        <v>3580</v>
      </c>
      <c r="F802" s="41" t="s">
        <v>27353</v>
      </c>
      <c r="G802" s="39" t="s">
        <v>28362</v>
      </c>
      <c r="H802" s="53" t="s">
        <v>797</v>
      </c>
      <c r="I802" s="41"/>
      <c r="J802" s="41"/>
      <c r="K802" s="41" t="s">
        <v>2027</v>
      </c>
      <c r="L802" s="41" t="s">
        <v>2027</v>
      </c>
      <c r="M802" s="41" t="s">
        <v>25</v>
      </c>
      <c r="N802" s="41" t="s">
        <v>26</v>
      </c>
      <c r="O802" s="41" t="s">
        <v>15307</v>
      </c>
      <c r="P802" s="41" t="s">
        <v>1542</v>
      </c>
      <c r="Q802" s="41" t="s">
        <v>28363</v>
      </c>
    </row>
    <row r="803" spans="1:17" x14ac:dyDescent="0.3">
      <c r="A803" s="5">
        <v>799</v>
      </c>
      <c r="B803" s="43" t="s">
        <v>28364</v>
      </c>
      <c r="C803" s="41" t="s">
        <v>20</v>
      </c>
      <c r="D803" s="41" t="s">
        <v>28365</v>
      </c>
      <c r="E803" s="38" t="s">
        <v>4256</v>
      </c>
      <c r="F803" s="41" t="s">
        <v>27353</v>
      </c>
      <c r="G803" s="39" t="s">
        <v>61</v>
      </c>
      <c r="H803" s="53" t="s">
        <v>56</v>
      </c>
      <c r="I803" s="41"/>
      <c r="J803" s="41"/>
      <c r="K803" s="41" t="s">
        <v>2027</v>
      </c>
      <c r="L803" s="41" t="s">
        <v>2027</v>
      </c>
      <c r="M803" s="41" t="s">
        <v>25</v>
      </c>
      <c r="N803" s="41" t="s">
        <v>26</v>
      </c>
      <c r="O803" s="41" t="s">
        <v>6675</v>
      </c>
      <c r="P803" s="41" t="s">
        <v>28366</v>
      </c>
      <c r="Q803" s="41" t="s">
        <v>28367</v>
      </c>
    </row>
    <row r="804" spans="1:17" x14ac:dyDescent="0.3">
      <c r="A804" s="5">
        <v>800</v>
      </c>
      <c r="B804" s="43" t="s">
        <v>28368</v>
      </c>
      <c r="C804" s="41" t="s">
        <v>29</v>
      </c>
      <c r="D804" s="41" t="s">
        <v>28369</v>
      </c>
      <c r="E804" s="38" t="s">
        <v>3844</v>
      </c>
      <c r="F804" s="41" t="s">
        <v>27353</v>
      </c>
      <c r="G804" s="39" t="s">
        <v>534</v>
      </c>
      <c r="H804" s="53" t="s">
        <v>56</v>
      </c>
      <c r="I804" s="41"/>
      <c r="J804" s="41"/>
      <c r="K804" s="41" t="s">
        <v>2027</v>
      </c>
      <c r="L804" s="41" t="s">
        <v>2027</v>
      </c>
      <c r="M804" s="41" t="s">
        <v>25</v>
      </c>
      <c r="N804" s="41" t="s">
        <v>26</v>
      </c>
      <c r="O804" s="41" t="s">
        <v>1102</v>
      </c>
      <c r="P804" s="41" t="s">
        <v>468</v>
      </c>
      <c r="Q804" s="41" t="s">
        <v>28370</v>
      </c>
    </row>
    <row r="805" spans="1:17" x14ac:dyDescent="0.3">
      <c r="A805" s="5">
        <v>801</v>
      </c>
      <c r="B805" s="43" t="s">
        <v>28371</v>
      </c>
      <c r="C805" s="41" t="s">
        <v>29</v>
      </c>
      <c r="D805" s="41" t="s">
        <v>28372</v>
      </c>
      <c r="E805" s="38" t="s">
        <v>2639</v>
      </c>
      <c r="F805" s="41" t="s">
        <v>27353</v>
      </c>
      <c r="G805" s="39" t="s">
        <v>790</v>
      </c>
      <c r="H805" s="53" t="s">
        <v>56</v>
      </c>
      <c r="I805" s="41"/>
      <c r="J805" s="41"/>
      <c r="K805" s="41" t="s">
        <v>2027</v>
      </c>
      <c r="L805" s="41" t="s">
        <v>2027</v>
      </c>
      <c r="M805" s="41" t="s">
        <v>25</v>
      </c>
      <c r="N805" s="41" t="s">
        <v>26</v>
      </c>
      <c r="O805" s="41" t="s">
        <v>26586</v>
      </c>
      <c r="P805" s="41" t="s">
        <v>1428</v>
      </c>
      <c r="Q805" s="41" t="s">
        <v>28373</v>
      </c>
    </row>
    <row r="806" spans="1:17" x14ac:dyDescent="0.3">
      <c r="A806" s="5">
        <v>802</v>
      </c>
      <c r="B806" s="43" t="s">
        <v>28374</v>
      </c>
      <c r="C806" s="41" t="s">
        <v>29</v>
      </c>
      <c r="D806" s="41" t="s">
        <v>28375</v>
      </c>
      <c r="E806" s="38" t="s">
        <v>3307</v>
      </c>
      <c r="F806" s="41" t="s">
        <v>27353</v>
      </c>
      <c r="G806" s="39" t="s">
        <v>1143</v>
      </c>
      <c r="H806" s="53" t="s">
        <v>56</v>
      </c>
      <c r="I806" s="41"/>
      <c r="J806" s="41"/>
      <c r="K806" s="41" t="s">
        <v>2027</v>
      </c>
      <c r="L806" s="41" t="s">
        <v>2027</v>
      </c>
      <c r="M806" s="41" t="s">
        <v>25</v>
      </c>
      <c r="N806" s="41" t="s">
        <v>26</v>
      </c>
      <c r="O806" s="41" t="s">
        <v>3581</v>
      </c>
      <c r="P806" s="41" t="s">
        <v>28376</v>
      </c>
      <c r="Q806" s="41" t="s">
        <v>28377</v>
      </c>
    </row>
    <row r="807" spans="1:17" x14ac:dyDescent="0.3">
      <c r="A807" s="5">
        <v>803</v>
      </c>
      <c r="B807" s="43" t="s">
        <v>28378</v>
      </c>
      <c r="C807" s="41" t="s">
        <v>29</v>
      </c>
      <c r="D807" s="41" t="s">
        <v>28379</v>
      </c>
      <c r="E807" s="38" t="s">
        <v>5420</v>
      </c>
      <c r="F807" s="41" t="s">
        <v>27353</v>
      </c>
      <c r="G807" s="39" t="s">
        <v>1126</v>
      </c>
      <c r="H807" s="53" t="s">
        <v>56</v>
      </c>
      <c r="I807" s="41"/>
      <c r="J807" s="41"/>
      <c r="K807" s="41" t="s">
        <v>2027</v>
      </c>
      <c r="L807" s="41" t="s">
        <v>2027</v>
      </c>
      <c r="M807" s="41" t="s">
        <v>25</v>
      </c>
      <c r="N807" s="41" t="s">
        <v>26</v>
      </c>
      <c r="O807" s="41" t="s">
        <v>2148</v>
      </c>
      <c r="P807" s="41" t="s">
        <v>7728</v>
      </c>
      <c r="Q807" s="41" t="s">
        <v>28380</v>
      </c>
    </row>
    <row r="808" spans="1:17" x14ac:dyDescent="0.3">
      <c r="A808" s="5">
        <v>804</v>
      </c>
      <c r="B808" s="43" t="s">
        <v>28381</v>
      </c>
      <c r="C808" s="41" t="s">
        <v>29</v>
      </c>
      <c r="D808" s="41" t="s">
        <v>28382</v>
      </c>
      <c r="E808" s="38" t="s">
        <v>2704</v>
      </c>
      <c r="F808" s="41" t="s">
        <v>27353</v>
      </c>
      <c r="G808" s="39" t="s">
        <v>1335</v>
      </c>
      <c r="H808" s="53" t="s">
        <v>56</v>
      </c>
      <c r="I808" s="41"/>
      <c r="J808" s="41"/>
      <c r="K808" s="41" t="s">
        <v>2027</v>
      </c>
      <c r="L808" s="41" t="s">
        <v>2027</v>
      </c>
      <c r="M808" s="41" t="s">
        <v>25</v>
      </c>
      <c r="N808" s="41" t="s">
        <v>26</v>
      </c>
      <c r="O808" s="41" t="s">
        <v>28383</v>
      </c>
      <c r="P808" s="41" t="s">
        <v>934</v>
      </c>
      <c r="Q808" s="41" t="s">
        <v>28384</v>
      </c>
    </row>
    <row r="809" spans="1:17" x14ac:dyDescent="0.3">
      <c r="A809" s="5">
        <v>805</v>
      </c>
      <c r="B809" s="43" t="s">
        <v>28385</v>
      </c>
      <c r="C809" s="41" t="s">
        <v>20</v>
      </c>
      <c r="D809" s="41" t="s">
        <v>28386</v>
      </c>
      <c r="E809" s="38" t="s">
        <v>2586</v>
      </c>
      <c r="F809" s="41" t="s">
        <v>27353</v>
      </c>
      <c r="G809" s="39" t="s">
        <v>4122</v>
      </c>
      <c r="H809" s="53" t="s">
        <v>56</v>
      </c>
      <c r="I809" s="41"/>
      <c r="J809" s="41"/>
      <c r="K809" s="41" t="s">
        <v>2027</v>
      </c>
      <c r="L809" s="41" t="s">
        <v>2027</v>
      </c>
      <c r="M809" s="41" t="s">
        <v>25</v>
      </c>
      <c r="N809" s="41" t="s">
        <v>26</v>
      </c>
      <c r="O809" s="41" t="s">
        <v>1990</v>
      </c>
      <c r="P809" s="41" t="s">
        <v>12931</v>
      </c>
      <c r="Q809" s="41" t="s">
        <v>17008</v>
      </c>
    </row>
    <row r="810" spans="1:17" x14ac:dyDescent="0.3">
      <c r="A810" s="5">
        <v>806</v>
      </c>
      <c r="B810" s="43" t="s">
        <v>28387</v>
      </c>
      <c r="C810" s="41" t="s">
        <v>20</v>
      </c>
      <c r="D810" s="41" t="s">
        <v>28388</v>
      </c>
      <c r="E810" s="38" t="s">
        <v>3113</v>
      </c>
      <c r="F810" s="41" t="s">
        <v>27353</v>
      </c>
      <c r="G810" s="39" t="s">
        <v>253</v>
      </c>
      <c r="H810" s="53" t="s">
        <v>56</v>
      </c>
      <c r="I810" s="41"/>
      <c r="J810" s="41"/>
      <c r="K810" s="41" t="s">
        <v>2027</v>
      </c>
      <c r="L810" s="41" t="s">
        <v>2027</v>
      </c>
      <c r="M810" s="41" t="s">
        <v>25</v>
      </c>
      <c r="N810" s="41" t="s">
        <v>26</v>
      </c>
      <c r="O810" s="41" t="s">
        <v>1202</v>
      </c>
      <c r="P810" s="41" t="s">
        <v>587</v>
      </c>
      <c r="Q810" s="41" t="s">
        <v>28389</v>
      </c>
    </row>
    <row r="811" spans="1:17" x14ac:dyDescent="0.3">
      <c r="A811" s="5">
        <v>807</v>
      </c>
      <c r="B811" s="43" t="s">
        <v>28390</v>
      </c>
      <c r="C811" s="41" t="s">
        <v>29</v>
      </c>
      <c r="D811" s="41" t="s">
        <v>28391</v>
      </c>
      <c r="E811" s="38" t="s">
        <v>4478</v>
      </c>
      <c r="F811" s="41" t="s">
        <v>27353</v>
      </c>
      <c r="G811" s="39" t="s">
        <v>195</v>
      </c>
      <c r="H811" s="53" t="s">
        <v>56</v>
      </c>
      <c r="I811" s="41"/>
      <c r="J811" s="41"/>
      <c r="K811" s="41" t="s">
        <v>2027</v>
      </c>
      <c r="L811" s="41" t="s">
        <v>2027</v>
      </c>
      <c r="M811" s="41" t="s">
        <v>25</v>
      </c>
      <c r="N811" s="41" t="s">
        <v>26</v>
      </c>
      <c r="O811" s="41" t="s">
        <v>28392</v>
      </c>
      <c r="P811" s="41" t="s">
        <v>28393</v>
      </c>
      <c r="Q811" s="41" t="s">
        <v>28394</v>
      </c>
    </row>
    <row r="812" spans="1:17" x14ac:dyDescent="0.3">
      <c r="A812" s="5">
        <v>808</v>
      </c>
      <c r="B812" s="43" t="s">
        <v>28395</v>
      </c>
      <c r="C812" s="41" t="s">
        <v>29</v>
      </c>
      <c r="D812" s="41" t="s">
        <v>28396</v>
      </c>
      <c r="E812" s="38" t="s">
        <v>2396</v>
      </c>
      <c r="F812" s="41" t="s">
        <v>27353</v>
      </c>
      <c r="G812" s="39" t="s">
        <v>952</v>
      </c>
      <c r="H812" s="53" t="s">
        <v>56</v>
      </c>
      <c r="I812" s="41"/>
      <c r="J812" s="41"/>
      <c r="K812" s="41" t="s">
        <v>2027</v>
      </c>
      <c r="L812" s="41" t="s">
        <v>2027</v>
      </c>
      <c r="M812" s="41" t="s">
        <v>25</v>
      </c>
      <c r="N812" s="41" t="s">
        <v>26</v>
      </c>
      <c r="O812" s="41" t="s">
        <v>10882</v>
      </c>
      <c r="P812" s="41" t="s">
        <v>28397</v>
      </c>
      <c r="Q812" s="41" t="s">
        <v>28398</v>
      </c>
    </row>
    <row r="813" spans="1:17" x14ac:dyDescent="0.3">
      <c r="A813" s="5">
        <v>809</v>
      </c>
      <c r="B813" s="43" t="s">
        <v>28399</v>
      </c>
      <c r="C813" s="41" t="s">
        <v>20</v>
      </c>
      <c r="D813" s="41" t="s">
        <v>28400</v>
      </c>
      <c r="E813" s="38" t="s">
        <v>3347</v>
      </c>
      <c r="F813" s="41" t="s">
        <v>27353</v>
      </c>
      <c r="G813" s="39" t="s">
        <v>1366</v>
      </c>
      <c r="H813" s="53" t="s">
        <v>56</v>
      </c>
      <c r="I813" s="41"/>
      <c r="J813" s="41"/>
      <c r="K813" s="41" t="s">
        <v>2027</v>
      </c>
      <c r="L813" s="41" t="s">
        <v>2027</v>
      </c>
      <c r="M813" s="41" t="s">
        <v>25</v>
      </c>
      <c r="N813" s="41" t="s">
        <v>26</v>
      </c>
      <c r="O813" s="41" t="s">
        <v>28401</v>
      </c>
      <c r="P813" s="41" t="s">
        <v>21034</v>
      </c>
      <c r="Q813" s="41" t="s">
        <v>28402</v>
      </c>
    </row>
    <row r="814" spans="1:17" x14ac:dyDescent="0.3">
      <c r="A814" s="5">
        <v>810</v>
      </c>
      <c r="B814" s="43" t="s">
        <v>28403</v>
      </c>
      <c r="C814" s="41" t="s">
        <v>29</v>
      </c>
      <c r="D814" s="41" t="s">
        <v>28404</v>
      </c>
      <c r="E814" s="38" t="s">
        <v>11780</v>
      </c>
      <c r="F814" s="41" t="s">
        <v>27353</v>
      </c>
      <c r="G814" s="39" t="s">
        <v>816</v>
      </c>
      <c r="H814" s="53" t="s">
        <v>56</v>
      </c>
      <c r="I814" s="41"/>
      <c r="J814" s="41"/>
      <c r="K814" s="41" t="s">
        <v>2027</v>
      </c>
      <c r="L814" s="41" t="s">
        <v>2027</v>
      </c>
      <c r="M814" s="41" t="s">
        <v>25</v>
      </c>
      <c r="N814" s="41" t="s">
        <v>26</v>
      </c>
      <c r="O814" s="41" t="s">
        <v>1901</v>
      </c>
      <c r="P814" s="41" t="s">
        <v>672</v>
      </c>
      <c r="Q814" s="41" t="s">
        <v>28405</v>
      </c>
    </row>
    <row r="815" spans="1:17" x14ac:dyDescent="0.3">
      <c r="A815" s="5">
        <v>811</v>
      </c>
      <c r="B815" s="43" t="s">
        <v>28406</v>
      </c>
      <c r="C815" s="41" t="s">
        <v>29</v>
      </c>
      <c r="D815" s="41" t="s">
        <v>28407</v>
      </c>
      <c r="E815" s="38" t="s">
        <v>2396</v>
      </c>
      <c r="F815" s="41" t="s">
        <v>27353</v>
      </c>
      <c r="G815" s="39" t="s">
        <v>705</v>
      </c>
      <c r="H815" s="53" t="s">
        <v>56</v>
      </c>
      <c r="I815" s="41"/>
      <c r="J815" s="41"/>
      <c r="K815" s="41" t="s">
        <v>2027</v>
      </c>
      <c r="L815" s="41" t="s">
        <v>2027</v>
      </c>
      <c r="M815" s="41" t="s">
        <v>25</v>
      </c>
      <c r="N815" s="41" t="s">
        <v>26</v>
      </c>
      <c r="O815" s="41" t="s">
        <v>2493</v>
      </c>
      <c r="P815" s="41" t="s">
        <v>28408</v>
      </c>
      <c r="Q815" s="41" t="s">
        <v>17028</v>
      </c>
    </row>
    <row r="816" spans="1:17" x14ac:dyDescent="0.3">
      <c r="A816" s="5">
        <v>812</v>
      </c>
      <c r="B816" s="43" t="s">
        <v>28409</v>
      </c>
      <c r="C816" s="41" t="s">
        <v>20</v>
      </c>
      <c r="D816" s="41" t="s">
        <v>28410</v>
      </c>
      <c r="E816" s="38" t="s">
        <v>3398</v>
      </c>
      <c r="F816" s="41" t="s">
        <v>27353</v>
      </c>
      <c r="G816" s="39" t="s">
        <v>797</v>
      </c>
      <c r="H816" s="53" t="s">
        <v>125</v>
      </c>
      <c r="I816" s="41"/>
      <c r="J816" s="41"/>
      <c r="K816" s="41" t="s">
        <v>2027</v>
      </c>
      <c r="L816" s="41" t="s">
        <v>2027</v>
      </c>
      <c r="M816" s="41" t="s">
        <v>25</v>
      </c>
      <c r="N816" s="41" t="s">
        <v>26</v>
      </c>
      <c r="O816" s="41" t="s">
        <v>10157</v>
      </c>
      <c r="P816" s="41" t="s">
        <v>335</v>
      </c>
      <c r="Q816" s="41" t="s">
        <v>17036</v>
      </c>
    </row>
    <row r="817" spans="1:17" x14ac:dyDescent="0.3">
      <c r="A817" s="5">
        <v>813</v>
      </c>
      <c r="B817" s="43" t="s">
        <v>28411</v>
      </c>
      <c r="C817" s="41" t="s">
        <v>20</v>
      </c>
      <c r="D817" s="41" t="s">
        <v>28412</v>
      </c>
      <c r="E817" s="38" t="s">
        <v>2873</v>
      </c>
      <c r="F817" s="41" t="s">
        <v>27353</v>
      </c>
      <c r="G817" s="39" t="s">
        <v>932</v>
      </c>
      <c r="H817" s="53" t="s">
        <v>125</v>
      </c>
      <c r="I817" s="41"/>
      <c r="J817" s="41"/>
      <c r="K817" s="41" t="s">
        <v>2027</v>
      </c>
      <c r="L817" s="41" t="s">
        <v>2027</v>
      </c>
      <c r="M817" s="41" t="s">
        <v>25</v>
      </c>
      <c r="N817" s="41" t="s">
        <v>26</v>
      </c>
      <c r="O817" s="41" t="s">
        <v>5015</v>
      </c>
      <c r="P817" s="41" t="s">
        <v>10540</v>
      </c>
      <c r="Q817" s="41" t="s">
        <v>28413</v>
      </c>
    </row>
    <row r="818" spans="1:17" x14ac:dyDescent="0.3">
      <c r="A818" s="5">
        <v>814</v>
      </c>
      <c r="B818" s="43" t="s">
        <v>28414</v>
      </c>
      <c r="C818" s="41" t="s">
        <v>20</v>
      </c>
      <c r="D818" s="41" t="s">
        <v>28415</v>
      </c>
      <c r="E818" s="38" t="s">
        <v>2650</v>
      </c>
      <c r="F818" s="41" t="s">
        <v>27353</v>
      </c>
      <c r="G818" s="39" t="s">
        <v>76</v>
      </c>
      <c r="H818" s="53" t="s">
        <v>125</v>
      </c>
      <c r="I818" s="41"/>
      <c r="J818" s="41"/>
      <c r="K818" s="41" t="s">
        <v>2027</v>
      </c>
      <c r="L818" s="41" t="s">
        <v>2027</v>
      </c>
      <c r="M818" s="41" t="s">
        <v>25</v>
      </c>
      <c r="N818" s="41" t="s">
        <v>26</v>
      </c>
      <c r="O818" s="41" t="s">
        <v>23303</v>
      </c>
      <c r="P818" s="41" t="s">
        <v>1000</v>
      </c>
      <c r="Q818" s="41" t="s">
        <v>28416</v>
      </c>
    </row>
    <row r="819" spans="1:17" x14ac:dyDescent="0.3">
      <c r="A819" s="5">
        <v>815</v>
      </c>
      <c r="B819" s="43" t="s">
        <v>28417</v>
      </c>
      <c r="C819" s="41" t="s">
        <v>20</v>
      </c>
      <c r="D819" s="41" t="s">
        <v>28418</v>
      </c>
      <c r="E819" s="38" t="s">
        <v>2803</v>
      </c>
      <c r="F819" s="41" t="s">
        <v>27353</v>
      </c>
      <c r="G819" s="39" t="s">
        <v>1691</v>
      </c>
      <c r="H819" s="53" t="s">
        <v>125</v>
      </c>
      <c r="I819" s="41"/>
      <c r="J819" s="41"/>
      <c r="K819" s="41" t="s">
        <v>2027</v>
      </c>
      <c r="L819" s="41" t="s">
        <v>2027</v>
      </c>
      <c r="M819" s="41" t="s">
        <v>25</v>
      </c>
      <c r="N819" s="41" t="s">
        <v>26</v>
      </c>
      <c r="O819" s="41" t="s">
        <v>1428</v>
      </c>
      <c r="P819" s="41" t="s">
        <v>28419</v>
      </c>
      <c r="Q819" s="41" t="s">
        <v>28420</v>
      </c>
    </row>
    <row r="820" spans="1:17" x14ac:dyDescent="0.3">
      <c r="A820" s="5">
        <v>816</v>
      </c>
      <c r="B820" s="43" t="s">
        <v>28421</v>
      </c>
      <c r="C820" s="41" t="s">
        <v>29</v>
      </c>
      <c r="D820" s="41" t="s">
        <v>28422</v>
      </c>
      <c r="E820" s="38" t="s">
        <v>3023</v>
      </c>
      <c r="F820" s="41" t="s">
        <v>27353</v>
      </c>
      <c r="G820" s="39" t="s">
        <v>328</v>
      </c>
      <c r="H820" s="53" t="s">
        <v>125</v>
      </c>
      <c r="I820" s="41"/>
      <c r="J820" s="41"/>
      <c r="K820" s="41" t="s">
        <v>2027</v>
      </c>
      <c r="L820" s="41" t="s">
        <v>2027</v>
      </c>
      <c r="M820" s="41" t="s">
        <v>25</v>
      </c>
      <c r="N820" s="41" t="s">
        <v>26</v>
      </c>
      <c r="O820" s="41" t="s">
        <v>28423</v>
      </c>
      <c r="P820" s="41" t="s">
        <v>1881</v>
      </c>
      <c r="Q820" s="41" t="s">
        <v>28424</v>
      </c>
    </row>
    <row r="821" spans="1:17" x14ac:dyDescent="0.3">
      <c r="A821" s="5">
        <v>817</v>
      </c>
      <c r="B821" s="43" t="s">
        <v>28425</v>
      </c>
      <c r="C821" s="41" t="s">
        <v>29</v>
      </c>
      <c r="D821" s="41" t="s">
        <v>28426</v>
      </c>
      <c r="E821" s="38" t="s">
        <v>2222</v>
      </c>
      <c r="F821" s="41" t="s">
        <v>27353</v>
      </c>
      <c r="G821" s="39" t="s">
        <v>187</v>
      </c>
      <c r="H821" s="53" t="s">
        <v>125</v>
      </c>
      <c r="I821" s="41"/>
      <c r="J821" s="41"/>
      <c r="K821" s="41" t="s">
        <v>2027</v>
      </c>
      <c r="L821" s="41" t="s">
        <v>2027</v>
      </c>
      <c r="M821" s="41" t="s">
        <v>25</v>
      </c>
      <c r="N821" s="41" t="s">
        <v>26</v>
      </c>
      <c r="O821" s="41" t="s">
        <v>215</v>
      </c>
      <c r="P821" s="41" t="s">
        <v>78</v>
      </c>
      <c r="Q821" s="41" t="s">
        <v>28427</v>
      </c>
    </row>
    <row r="822" spans="1:17" x14ac:dyDescent="0.3">
      <c r="A822" s="5">
        <v>818</v>
      </c>
      <c r="B822" s="43" t="s">
        <v>28428</v>
      </c>
      <c r="C822" s="41" t="s">
        <v>20</v>
      </c>
      <c r="D822" s="41" t="s">
        <v>28429</v>
      </c>
      <c r="E822" s="38" t="s">
        <v>2424</v>
      </c>
      <c r="F822" s="41" t="s">
        <v>27353</v>
      </c>
      <c r="G822" s="39" t="s">
        <v>1187</v>
      </c>
      <c r="H822" s="53" t="s">
        <v>125</v>
      </c>
      <c r="I822" s="41"/>
      <c r="J822" s="41"/>
      <c r="K822" s="41" t="s">
        <v>2027</v>
      </c>
      <c r="L822" s="41" t="s">
        <v>2027</v>
      </c>
      <c r="M822" s="41" t="s">
        <v>25</v>
      </c>
      <c r="N822" s="41" t="s">
        <v>26</v>
      </c>
      <c r="O822" s="41" t="s">
        <v>356</v>
      </c>
      <c r="P822" s="41" t="s">
        <v>28430</v>
      </c>
      <c r="Q822" s="41" t="s">
        <v>3711</v>
      </c>
    </row>
    <row r="823" spans="1:17" x14ac:dyDescent="0.3">
      <c r="A823" s="5">
        <v>819</v>
      </c>
      <c r="B823" s="43" t="s">
        <v>28431</v>
      </c>
      <c r="C823" s="41" t="s">
        <v>20</v>
      </c>
      <c r="D823" s="41" t="s">
        <v>28432</v>
      </c>
      <c r="E823" s="38" t="s">
        <v>2627</v>
      </c>
      <c r="F823" s="41" t="s">
        <v>27353</v>
      </c>
      <c r="G823" s="39" t="s">
        <v>168</v>
      </c>
      <c r="H823" s="53" t="s">
        <v>125</v>
      </c>
      <c r="I823" s="41"/>
      <c r="J823" s="41"/>
      <c r="K823" s="41" t="s">
        <v>2027</v>
      </c>
      <c r="L823" s="41" t="s">
        <v>2027</v>
      </c>
      <c r="M823" s="41" t="s">
        <v>25</v>
      </c>
      <c r="N823" s="41" t="s">
        <v>26</v>
      </c>
      <c r="O823" s="41" t="s">
        <v>28433</v>
      </c>
      <c r="P823" s="41" t="s">
        <v>2456</v>
      </c>
      <c r="Q823" s="41" t="s">
        <v>3602</v>
      </c>
    </row>
    <row r="824" spans="1:17" x14ac:dyDescent="0.3">
      <c r="A824" s="5">
        <v>820</v>
      </c>
      <c r="B824" s="43" t="s">
        <v>28434</v>
      </c>
      <c r="C824" s="41" t="s">
        <v>29</v>
      </c>
      <c r="D824" s="41" t="s">
        <v>28435</v>
      </c>
      <c r="E824" s="38" t="s">
        <v>5788</v>
      </c>
      <c r="F824" s="41" t="s">
        <v>27353</v>
      </c>
      <c r="G824" s="39" t="s">
        <v>1347</v>
      </c>
      <c r="H824" s="53" t="s">
        <v>125</v>
      </c>
      <c r="I824" s="41"/>
      <c r="J824" s="41"/>
      <c r="K824" s="41" t="s">
        <v>2027</v>
      </c>
      <c r="L824" s="41" t="s">
        <v>2027</v>
      </c>
      <c r="M824" s="41" t="s">
        <v>25</v>
      </c>
      <c r="N824" s="41" t="s">
        <v>26</v>
      </c>
      <c r="O824" s="41" t="s">
        <v>897</v>
      </c>
      <c r="P824" s="41" t="s">
        <v>1451</v>
      </c>
      <c r="Q824" s="41" t="s">
        <v>28436</v>
      </c>
    </row>
    <row r="825" spans="1:17" x14ac:dyDescent="0.3">
      <c r="A825" s="5">
        <v>821</v>
      </c>
      <c r="B825" s="43" t="s">
        <v>28437</v>
      </c>
      <c r="C825" s="41" t="s">
        <v>29</v>
      </c>
      <c r="D825" s="41" t="s">
        <v>28438</v>
      </c>
      <c r="E825" s="38" t="s">
        <v>3077</v>
      </c>
      <c r="F825" s="41" t="s">
        <v>27353</v>
      </c>
      <c r="G825" s="39" t="s">
        <v>1310</v>
      </c>
      <c r="H825" s="53" t="s">
        <v>125</v>
      </c>
      <c r="I825" s="41"/>
      <c r="J825" s="41"/>
      <c r="K825" s="41" t="s">
        <v>2027</v>
      </c>
      <c r="L825" s="41" t="s">
        <v>2027</v>
      </c>
      <c r="M825" s="41" t="s">
        <v>25</v>
      </c>
      <c r="N825" s="41" t="s">
        <v>26</v>
      </c>
      <c r="O825" s="41" t="s">
        <v>1000</v>
      </c>
      <c r="P825" s="41" t="s">
        <v>122</v>
      </c>
      <c r="Q825" s="41" t="s">
        <v>28439</v>
      </c>
    </row>
    <row r="826" spans="1:17" x14ac:dyDescent="0.3">
      <c r="A826" s="5">
        <v>822</v>
      </c>
      <c r="B826" s="43" t="s">
        <v>28440</v>
      </c>
      <c r="C826" s="41" t="s">
        <v>29</v>
      </c>
      <c r="D826" s="41" t="s">
        <v>28441</v>
      </c>
      <c r="E826" s="38" t="s">
        <v>3619</v>
      </c>
      <c r="F826" s="41" t="s">
        <v>27353</v>
      </c>
      <c r="G826" s="39" t="s">
        <v>816</v>
      </c>
      <c r="H826" s="53" t="s">
        <v>125</v>
      </c>
      <c r="I826" s="41"/>
      <c r="J826" s="41"/>
      <c r="K826" s="41" t="s">
        <v>2027</v>
      </c>
      <c r="L826" s="41" t="s">
        <v>2027</v>
      </c>
      <c r="M826" s="41" t="s">
        <v>25</v>
      </c>
      <c r="N826" s="41" t="s">
        <v>26</v>
      </c>
      <c r="O826" s="41" t="s">
        <v>28442</v>
      </c>
      <c r="P826" s="41" t="s">
        <v>2581</v>
      </c>
      <c r="Q826" s="41" t="s">
        <v>28443</v>
      </c>
    </row>
    <row r="827" spans="1:17" x14ac:dyDescent="0.3">
      <c r="A827" s="5">
        <v>823</v>
      </c>
      <c r="B827" s="43" t="s">
        <v>28444</v>
      </c>
      <c r="C827" s="41" t="s">
        <v>29</v>
      </c>
      <c r="D827" s="41" t="s">
        <v>28445</v>
      </c>
      <c r="E827" s="38" t="s">
        <v>2322</v>
      </c>
      <c r="F827" s="41" t="s">
        <v>27353</v>
      </c>
      <c r="G827" s="39" t="s">
        <v>32</v>
      </c>
      <c r="H827" s="53" t="s">
        <v>125</v>
      </c>
      <c r="I827" s="41"/>
      <c r="J827" s="41"/>
      <c r="K827" s="41" t="s">
        <v>2027</v>
      </c>
      <c r="L827" s="41" t="s">
        <v>2027</v>
      </c>
      <c r="M827" s="41" t="s">
        <v>25</v>
      </c>
      <c r="N827" s="41" t="s">
        <v>26</v>
      </c>
      <c r="O827" s="41" t="s">
        <v>17065</v>
      </c>
      <c r="P827" s="41" t="s">
        <v>5472</v>
      </c>
      <c r="Q827" s="41" t="s">
        <v>28446</v>
      </c>
    </row>
    <row r="828" spans="1:17" x14ac:dyDescent="0.3">
      <c r="A828" s="5">
        <v>824</v>
      </c>
      <c r="B828" s="43" t="s">
        <v>28447</v>
      </c>
      <c r="C828" s="41" t="s">
        <v>29</v>
      </c>
      <c r="D828" s="41" t="s">
        <v>28448</v>
      </c>
      <c r="E828" s="38" t="s">
        <v>3630</v>
      </c>
      <c r="F828" s="41" t="s">
        <v>27353</v>
      </c>
      <c r="G828" s="39" t="s">
        <v>4391</v>
      </c>
      <c r="H828" s="53" t="s">
        <v>125</v>
      </c>
      <c r="I828" s="41"/>
      <c r="J828" s="41"/>
      <c r="K828" s="41" t="s">
        <v>2027</v>
      </c>
      <c r="L828" s="41" t="s">
        <v>2027</v>
      </c>
      <c r="M828" s="41" t="s">
        <v>25</v>
      </c>
      <c r="N828" s="41" t="s">
        <v>26</v>
      </c>
      <c r="O828" s="41" t="s">
        <v>2717</v>
      </c>
      <c r="P828" s="41" t="s">
        <v>28449</v>
      </c>
      <c r="Q828" s="41" t="s">
        <v>28450</v>
      </c>
    </row>
    <row r="829" spans="1:17" x14ac:dyDescent="0.3">
      <c r="A829" s="5">
        <v>825</v>
      </c>
      <c r="B829" s="43" t="s">
        <v>28451</v>
      </c>
      <c r="C829" s="41" t="s">
        <v>20</v>
      </c>
      <c r="D829" s="41" t="s">
        <v>28452</v>
      </c>
      <c r="E829" s="38" t="s">
        <v>3126</v>
      </c>
      <c r="F829" s="41" t="s">
        <v>27353</v>
      </c>
      <c r="G829" s="39" t="s">
        <v>61</v>
      </c>
      <c r="H829" s="53" t="s">
        <v>547</v>
      </c>
      <c r="I829" s="41"/>
      <c r="J829" s="41"/>
      <c r="K829" s="41" t="s">
        <v>2027</v>
      </c>
      <c r="L829" s="41" t="s">
        <v>2027</v>
      </c>
      <c r="M829" s="41" t="s">
        <v>25</v>
      </c>
      <c r="N829" s="41" t="s">
        <v>26</v>
      </c>
      <c r="O829" s="41" t="s">
        <v>23259</v>
      </c>
      <c r="P829" s="41" t="s">
        <v>28453</v>
      </c>
      <c r="Q829" s="41" t="s">
        <v>28454</v>
      </c>
    </row>
    <row r="830" spans="1:17" x14ac:dyDescent="0.3">
      <c r="A830" s="5">
        <v>826</v>
      </c>
      <c r="B830" s="43" t="s">
        <v>28455</v>
      </c>
      <c r="C830" s="41" t="s">
        <v>20</v>
      </c>
      <c r="D830" s="41" t="s">
        <v>28456</v>
      </c>
      <c r="E830" s="38" t="s">
        <v>4000</v>
      </c>
      <c r="F830" s="41" t="s">
        <v>27353</v>
      </c>
      <c r="G830" s="39" t="s">
        <v>149</v>
      </c>
      <c r="H830" s="53" t="s">
        <v>547</v>
      </c>
      <c r="I830" s="41"/>
      <c r="J830" s="41"/>
      <c r="K830" s="41" t="s">
        <v>2027</v>
      </c>
      <c r="L830" s="41" t="s">
        <v>2027</v>
      </c>
      <c r="M830" s="41" t="s">
        <v>25</v>
      </c>
      <c r="N830" s="41" t="s">
        <v>26</v>
      </c>
      <c r="O830" s="41" t="s">
        <v>2717</v>
      </c>
      <c r="P830" s="41" t="s">
        <v>17151</v>
      </c>
      <c r="Q830" s="41" t="s">
        <v>28457</v>
      </c>
    </row>
    <row r="831" spans="1:17" x14ac:dyDescent="0.3">
      <c r="A831" s="5">
        <v>827</v>
      </c>
      <c r="B831" s="43" t="s">
        <v>28458</v>
      </c>
      <c r="C831" s="41" t="s">
        <v>29</v>
      </c>
      <c r="D831" s="41" t="s">
        <v>28459</v>
      </c>
      <c r="E831" s="38" t="s">
        <v>2128</v>
      </c>
      <c r="F831" s="41" t="s">
        <v>27353</v>
      </c>
      <c r="G831" s="39" t="s">
        <v>667</v>
      </c>
      <c r="H831" s="53" t="s">
        <v>547</v>
      </c>
      <c r="I831" s="41"/>
      <c r="J831" s="41"/>
      <c r="K831" s="41" t="s">
        <v>2027</v>
      </c>
      <c r="L831" s="41" t="s">
        <v>2027</v>
      </c>
      <c r="M831" s="41" t="s">
        <v>25</v>
      </c>
      <c r="N831" s="41" t="s">
        <v>26</v>
      </c>
      <c r="O831" s="41" t="s">
        <v>20467</v>
      </c>
      <c r="P831" s="41" t="s">
        <v>78</v>
      </c>
      <c r="Q831" s="41" t="s">
        <v>28460</v>
      </c>
    </row>
    <row r="832" spans="1:17" x14ac:dyDescent="0.3">
      <c r="A832" s="5">
        <v>828</v>
      </c>
      <c r="B832" s="43" t="s">
        <v>28461</v>
      </c>
      <c r="C832" s="41" t="s">
        <v>20</v>
      </c>
      <c r="D832" s="41" t="s">
        <v>28462</v>
      </c>
      <c r="E832" s="38" t="s">
        <v>3332</v>
      </c>
      <c r="F832" s="41" t="s">
        <v>27353</v>
      </c>
      <c r="G832" s="39" t="s">
        <v>154</v>
      </c>
      <c r="H832" s="53" t="s">
        <v>547</v>
      </c>
      <c r="I832" s="41"/>
      <c r="J832" s="41"/>
      <c r="K832" s="41" t="s">
        <v>2027</v>
      </c>
      <c r="L832" s="41" t="s">
        <v>2027</v>
      </c>
      <c r="M832" s="41" t="s">
        <v>25</v>
      </c>
      <c r="N832" s="41" t="s">
        <v>26</v>
      </c>
      <c r="O832" s="41" t="s">
        <v>5596</v>
      </c>
      <c r="P832" s="41" t="s">
        <v>14882</v>
      </c>
      <c r="Q832" s="41" t="s">
        <v>28463</v>
      </c>
    </row>
    <row r="833" spans="1:17" x14ac:dyDescent="0.3">
      <c r="A833" s="5">
        <v>829</v>
      </c>
      <c r="B833" s="43" t="s">
        <v>28464</v>
      </c>
      <c r="C833" s="41" t="s">
        <v>20</v>
      </c>
      <c r="D833" s="41" t="s">
        <v>28465</v>
      </c>
      <c r="E833" s="38" t="s">
        <v>2674</v>
      </c>
      <c r="F833" s="41" t="s">
        <v>27353</v>
      </c>
      <c r="G833" s="39" t="s">
        <v>603</v>
      </c>
      <c r="H833" s="53" t="s">
        <v>547</v>
      </c>
      <c r="I833" s="41"/>
      <c r="J833" s="41"/>
      <c r="K833" s="41" t="s">
        <v>2027</v>
      </c>
      <c r="L833" s="41" t="s">
        <v>2027</v>
      </c>
      <c r="M833" s="41" t="s">
        <v>25</v>
      </c>
      <c r="N833" s="41" t="s">
        <v>26</v>
      </c>
      <c r="O833" s="41" t="s">
        <v>2009</v>
      </c>
      <c r="P833" s="41" t="s">
        <v>3131</v>
      </c>
      <c r="Q833" s="41" t="s">
        <v>28466</v>
      </c>
    </row>
    <row r="834" spans="1:17" x14ac:dyDescent="0.3">
      <c r="A834" s="5">
        <v>830</v>
      </c>
      <c r="B834" s="43" t="s">
        <v>28467</v>
      </c>
      <c r="C834" s="41" t="s">
        <v>20</v>
      </c>
      <c r="D834" s="41" t="s">
        <v>28468</v>
      </c>
      <c r="E834" s="38" t="s">
        <v>3773</v>
      </c>
      <c r="F834" s="41" t="s">
        <v>27353</v>
      </c>
      <c r="G834" s="39" t="s">
        <v>1301</v>
      </c>
      <c r="H834" s="53" t="s">
        <v>547</v>
      </c>
      <c r="I834" s="41"/>
      <c r="J834" s="41"/>
      <c r="K834" s="41" t="s">
        <v>2027</v>
      </c>
      <c r="L834" s="41" t="s">
        <v>2027</v>
      </c>
      <c r="M834" s="41" t="s">
        <v>25</v>
      </c>
      <c r="N834" s="41" t="s">
        <v>26</v>
      </c>
      <c r="O834" s="41" t="s">
        <v>28469</v>
      </c>
      <c r="P834" s="41" t="s">
        <v>28470</v>
      </c>
      <c r="Q834" s="41" t="s">
        <v>28471</v>
      </c>
    </row>
    <row r="835" spans="1:17" x14ac:dyDescent="0.3">
      <c r="A835" s="5">
        <v>831</v>
      </c>
      <c r="B835" s="43" t="s">
        <v>28472</v>
      </c>
      <c r="C835" s="41" t="s">
        <v>29</v>
      </c>
      <c r="D835" s="41" t="s">
        <v>28473</v>
      </c>
      <c r="E835" s="38" t="s">
        <v>2803</v>
      </c>
      <c r="F835" s="41" t="s">
        <v>27353</v>
      </c>
      <c r="G835" s="39" t="s">
        <v>1638</v>
      </c>
      <c r="H835" s="53" t="s">
        <v>547</v>
      </c>
      <c r="I835" s="41"/>
      <c r="J835" s="41"/>
      <c r="K835" s="41" t="s">
        <v>2027</v>
      </c>
      <c r="L835" s="41" t="s">
        <v>2027</v>
      </c>
      <c r="M835" s="41" t="s">
        <v>25</v>
      </c>
      <c r="N835" s="41" t="s">
        <v>26</v>
      </c>
      <c r="O835" s="41" t="s">
        <v>720</v>
      </c>
      <c r="P835" s="41" t="s">
        <v>28474</v>
      </c>
      <c r="Q835" s="41" t="s">
        <v>28475</v>
      </c>
    </row>
    <row r="836" spans="1:17" x14ac:dyDescent="0.3">
      <c r="A836" s="5">
        <v>832</v>
      </c>
      <c r="B836" s="43" t="s">
        <v>28476</v>
      </c>
      <c r="C836" s="41" t="s">
        <v>29</v>
      </c>
      <c r="D836" s="41" t="s">
        <v>28477</v>
      </c>
      <c r="E836" s="38" t="s">
        <v>4541</v>
      </c>
      <c r="F836" s="41" t="s">
        <v>27353</v>
      </c>
      <c r="G836" s="39" t="s">
        <v>1488</v>
      </c>
      <c r="H836" s="53" t="s">
        <v>547</v>
      </c>
      <c r="I836" s="41"/>
      <c r="J836" s="41"/>
      <c r="K836" s="41" t="s">
        <v>2027</v>
      </c>
      <c r="L836" s="41" t="s">
        <v>2027</v>
      </c>
      <c r="M836" s="41" t="s">
        <v>25</v>
      </c>
      <c r="N836" s="41" t="s">
        <v>26</v>
      </c>
      <c r="O836" s="41" t="s">
        <v>28478</v>
      </c>
      <c r="P836" s="41" t="s">
        <v>3978</v>
      </c>
      <c r="Q836" s="41" t="s">
        <v>28479</v>
      </c>
    </row>
    <row r="837" spans="1:17" x14ac:dyDescent="0.3">
      <c r="A837" s="5">
        <v>833</v>
      </c>
      <c r="B837" s="43" t="s">
        <v>28480</v>
      </c>
      <c r="C837" s="41" t="s">
        <v>29</v>
      </c>
      <c r="D837" s="41" t="s">
        <v>28481</v>
      </c>
      <c r="E837" s="38" t="s">
        <v>3077</v>
      </c>
      <c r="F837" s="41" t="s">
        <v>27353</v>
      </c>
      <c r="G837" s="39" t="s">
        <v>447</v>
      </c>
      <c r="H837" s="53" t="s">
        <v>547</v>
      </c>
      <c r="I837" s="41"/>
      <c r="J837" s="41"/>
      <c r="K837" s="41" t="s">
        <v>2027</v>
      </c>
      <c r="L837" s="41" t="s">
        <v>2027</v>
      </c>
      <c r="M837" s="41" t="s">
        <v>25</v>
      </c>
      <c r="N837" s="41" t="s">
        <v>26</v>
      </c>
      <c r="O837" s="41" t="s">
        <v>28482</v>
      </c>
      <c r="P837" s="41" t="s">
        <v>27023</v>
      </c>
      <c r="Q837" s="41" t="s">
        <v>28483</v>
      </c>
    </row>
    <row r="838" spans="1:17" x14ac:dyDescent="0.3">
      <c r="A838" s="5">
        <v>834</v>
      </c>
      <c r="B838" s="43" t="s">
        <v>28484</v>
      </c>
      <c r="C838" s="41" t="s">
        <v>29</v>
      </c>
      <c r="D838" s="41" t="s">
        <v>28485</v>
      </c>
      <c r="E838" s="38" t="s">
        <v>4968</v>
      </c>
      <c r="F838" s="41" t="s">
        <v>27353</v>
      </c>
      <c r="G838" s="39" t="s">
        <v>56</v>
      </c>
      <c r="H838" s="53" t="s">
        <v>285</v>
      </c>
      <c r="I838" s="41"/>
      <c r="J838" s="41"/>
      <c r="K838" s="41" t="s">
        <v>2027</v>
      </c>
      <c r="L838" s="41" t="s">
        <v>2027</v>
      </c>
      <c r="M838" s="41" t="s">
        <v>25</v>
      </c>
      <c r="N838" s="41" t="s">
        <v>26</v>
      </c>
      <c r="O838" s="41" t="s">
        <v>28486</v>
      </c>
      <c r="P838" s="41" t="s">
        <v>28487</v>
      </c>
      <c r="Q838" s="41" t="s">
        <v>28488</v>
      </c>
    </row>
    <row r="839" spans="1:17" x14ac:dyDescent="0.3">
      <c r="A839" s="5">
        <v>835</v>
      </c>
      <c r="B839" s="43" t="s">
        <v>28489</v>
      </c>
      <c r="C839" s="41" t="s">
        <v>29</v>
      </c>
      <c r="D839" s="41" t="s">
        <v>28490</v>
      </c>
      <c r="E839" s="38" t="s">
        <v>2854</v>
      </c>
      <c r="F839" s="41" t="s">
        <v>27353</v>
      </c>
      <c r="G839" s="39" t="s">
        <v>285</v>
      </c>
      <c r="H839" s="53" t="s">
        <v>285</v>
      </c>
      <c r="I839" s="41"/>
      <c r="J839" s="41"/>
      <c r="K839" s="41" t="s">
        <v>2027</v>
      </c>
      <c r="L839" s="41" t="s">
        <v>2027</v>
      </c>
      <c r="M839" s="41" t="s">
        <v>25</v>
      </c>
      <c r="N839" s="41" t="s">
        <v>26</v>
      </c>
      <c r="O839" s="41" t="s">
        <v>28491</v>
      </c>
      <c r="P839" s="41" t="s">
        <v>28492</v>
      </c>
      <c r="Q839" s="41" t="s">
        <v>28493</v>
      </c>
    </row>
    <row r="840" spans="1:17" x14ac:dyDescent="0.3">
      <c r="A840" s="5">
        <v>836</v>
      </c>
      <c r="B840" s="43" t="s">
        <v>28494</v>
      </c>
      <c r="C840" s="41" t="s">
        <v>20</v>
      </c>
      <c r="D840" s="41" t="s">
        <v>28495</v>
      </c>
      <c r="E840" s="38" t="s">
        <v>6771</v>
      </c>
      <c r="F840" s="41" t="s">
        <v>27353</v>
      </c>
      <c r="G840" s="39" t="s">
        <v>1445</v>
      </c>
      <c r="H840" s="53" t="s">
        <v>285</v>
      </c>
      <c r="I840" s="41"/>
      <c r="J840" s="41"/>
      <c r="K840" s="41" t="s">
        <v>2027</v>
      </c>
      <c r="L840" s="41" t="s">
        <v>2027</v>
      </c>
      <c r="M840" s="41" t="s">
        <v>25</v>
      </c>
      <c r="N840" s="41" t="s">
        <v>26</v>
      </c>
      <c r="O840" s="41" t="s">
        <v>1042</v>
      </c>
      <c r="P840" s="41" t="s">
        <v>28496</v>
      </c>
      <c r="Q840" s="41" t="s">
        <v>28497</v>
      </c>
    </row>
    <row r="841" spans="1:17" x14ac:dyDescent="0.3">
      <c r="A841" s="5">
        <v>837</v>
      </c>
      <c r="B841" s="43" t="s">
        <v>28498</v>
      </c>
      <c r="C841" s="41" t="s">
        <v>29</v>
      </c>
      <c r="D841" s="41" t="s">
        <v>28499</v>
      </c>
      <c r="E841" s="38" t="s">
        <v>5531</v>
      </c>
      <c r="F841" s="41" t="s">
        <v>27353</v>
      </c>
      <c r="G841" s="39" t="s">
        <v>610</v>
      </c>
      <c r="H841" s="53" t="s">
        <v>285</v>
      </c>
      <c r="I841" s="41"/>
      <c r="J841" s="41"/>
      <c r="K841" s="41" t="s">
        <v>2027</v>
      </c>
      <c r="L841" s="41" t="s">
        <v>2027</v>
      </c>
      <c r="M841" s="41" t="s">
        <v>25</v>
      </c>
      <c r="N841" s="41" t="s">
        <v>26</v>
      </c>
      <c r="O841" s="41" t="s">
        <v>28500</v>
      </c>
      <c r="P841" s="41" t="s">
        <v>28501</v>
      </c>
      <c r="Q841" s="41" t="s">
        <v>28502</v>
      </c>
    </row>
    <row r="842" spans="1:17" x14ac:dyDescent="0.3">
      <c r="A842" s="5">
        <v>838</v>
      </c>
      <c r="B842" s="43" t="s">
        <v>28503</v>
      </c>
      <c r="C842" s="41" t="s">
        <v>20</v>
      </c>
      <c r="D842" s="41" t="s">
        <v>28504</v>
      </c>
      <c r="E842" s="38" t="s">
        <v>3641</v>
      </c>
      <c r="F842" s="41" t="s">
        <v>27353</v>
      </c>
      <c r="G842" s="39" t="s">
        <v>309</v>
      </c>
      <c r="H842" s="53" t="s">
        <v>285</v>
      </c>
      <c r="I842" s="41"/>
      <c r="J842" s="41"/>
      <c r="K842" s="41" t="s">
        <v>2027</v>
      </c>
      <c r="L842" s="41" t="s">
        <v>2027</v>
      </c>
      <c r="M842" s="41" t="s">
        <v>25</v>
      </c>
      <c r="N842" s="41" t="s">
        <v>26</v>
      </c>
      <c r="O842" s="41" t="s">
        <v>1035</v>
      </c>
      <c r="P842" s="41" t="s">
        <v>28505</v>
      </c>
      <c r="Q842" s="41" t="s">
        <v>28506</v>
      </c>
    </row>
    <row r="843" spans="1:17" x14ac:dyDescent="0.3">
      <c r="A843" s="5">
        <v>839</v>
      </c>
      <c r="B843" s="43" t="s">
        <v>28507</v>
      </c>
      <c r="C843" s="41" t="s">
        <v>20</v>
      </c>
      <c r="D843" s="41" t="s">
        <v>28508</v>
      </c>
      <c r="E843" s="38" t="s">
        <v>6193</v>
      </c>
      <c r="F843" s="41" t="s">
        <v>27353</v>
      </c>
      <c r="G843" s="39" t="s">
        <v>1386</v>
      </c>
      <c r="H843" s="53" t="s">
        <v>285</v>
      </c>
      <c r="I843" s="41"/>
      <c r="J843" s="41"/>
      <c r="K843" s="41" t="s">
        <v>2027</v>
      </c>
      <c r="L843" s="41" t="s">
        <v>2027</v>
      </c>
      <c r="M843" s="41" t="s">
        <v>25</v>
      </c>
      <c r="N843" s="41" t="s">
        <v>26</v>
      </c>
      <c r="O843" s="41" t="s">
        <v>3774</v>
      </c>
      <c r="P843" s="41" t="s">
        <v>3775</v>
      </c>
      <c r="Q843" s="41" t="s">
        <v>3776</v>
      </c>
    </row>
    <row r="844" spans="1:17" x14ac:dyDescent="0.3">
      <c r="A844" s="5">
        <v>840</v>
      </c>
      <c r="B844" s="43" t="s">
        <v>28509</v>
      </c>
      <c r="C844" s="41" t="s">
        <v>29</v>
      </c>
      <c r="D844" s="41" t="s">
        <v>28510</v>
      </c>
      <c r="E844" s="38" t="s">
        <v>3033</v>
      </c>
      <c r="F844" s="41" t="s">
        <v>27353</v>
      </c>
      <c r="G844" s="39" t="s">
        <v>743</v>
      </c>
      <c r="H844" s="53" t="s">
        <v>675</v>
      </c>
      <c r="I844" s="41"/>
      <c r="J844" s="41"/>
      <c r="K844" s="41" t="s">
        <v>2027</v>
      </c>
      <c r="L844" s="41" t="s">
        <v>2027</v>
      </c>
      <c r="M844" s="41" t="s">
        <v>25</v>
      </c>
      <c r="N844" s="41" t="s">
        <v>26</v>
      </c>
      <c r="O844" s="41" t="s">
        <v>616</v>
      </c>
      <c r="P844" s="41" t="s">
        <v>1496</v>
      </c>
      <c r="Q844" s="41" t="s">
        <v>28511</v>
      </c>
    </row>
    <row r="845" spans="1:17" x14ac:dyDescent="0.3">
      <c r="A845" s="5">
        <v>841</v>
      </c>
      <c r="B845" s="43" t="s">
        <v>28512</v>
      </c>
      <c r="C845" s="41" t="s">
        <v>29</v>
      </c>
      <c r="D845" s="41" t="s">
        <v>28513</v>
      </c>
      <c r="E845" s="38" t="s">
        <v>4493</v>
      </c>
      <c r="F845" s="41" t="s">
        <v>27353</v>
      </c>
      <c r="G845" s="39" t="s">
        <v>560</v>
      </c>
      <c r="H845" s="53" t="s">
        <v>163</v>
      </c>
      <c r="I845" s="41"/>
      <c r="J845" s="41"/>
      <c r="K845" s="41" t="s">
        <v>3794</v>
      </c>
      <c r="L845" s="41" t="s">
        <v>2027</v>
      </c>
      <c r="M845" s="41" t="s">
        <v>25</v>
      </c>
      <c r="N845" s="41" t="s">
        <v>26</v>
      </c>
      <c r="O845" s="41" t="s">
        <v>28514</v>
      </c>
      <c r="P845" s="41" t="s">
        <v>1096</v>
      </c>
      <c r="Q845" s="41" t="s">
        <v>3804</v>
      </c>
    </row>
    <row r="846" spans="1:17" x14ac:dyDescent="0.3">
      <c r="A846" s="5">
        <v>842</v>
      </c>
      <c r="B846" s="43" t="s">
        <v>28515</v>
      </c>
      <c r="C846" s="41" t="s">
        <v>29</v>
      </c>
      <c r="D846" s="41" t="s">
        <v>28516</v>
      </c>
      <c r="E846" s="38" t="s">
        <v>17076</v>
      </c>
      <c r="F846" s="41" t="s">
        <v>27353</v>
      </c>
      <c r="G846" s="39" t="s">
        <v>698</v>
      </c>
      <c r="H846" s="53" t="s">
        <v>163</v>
      </c>
      <c r="I846" s="41"/>
      <c r="J846" s="41"/>
      <c r="K846" s="41" t="s">
        <v>3794</v>
      </c>
      <c r="L846" s="41" t="s">
        <v>2027</v>
      </c>
      <c r="M846" s="41" t="s">
        <v>25</v>
      </c>
      <c r="N846" s="41" t="s">
        <v>26</v>
      </c>
      <c r="O846" s="41" t="s">
        <v>28517</v>
      </c>
      <c r="P846" s="41" t="s">
        <v>28518</v>
      </c>
      <c r="Q846" s="41" t="s">
        <v>17127</v>
      </c>
    </row>
    <row r="847" spans="1:17" x14ac:dyDescent="0.3">
      <c r="A847" s="5">
        <v>843</v>
      </c>
      <c r="B847" s="43" t="s">
        <v>28519</v>
      </c>
      <c r="C847" s="41" t="s">
        <v>20</v>
      </c>
      <c r="D847" s="41" t="s">
        <v>28520</v>
      </c>
      <c r="E847" s="38" t="s">
        <v>2190</v>
      </c>
      <c r="F847" s="41" t="s">
        <v>27353</v>
      </c>
      <c r="G847" s="39" t="s">
        <v>727</v>
      </c>
      <c r="H847" s="53" t="s">
        <v>163</v>
      </c>
      <c r="I847" s="41"/>
      <c r="J847" s="41"/>
      <c r="K847" s="41" t="s">
        <v>3794</v>
      </c>
      <c r="L847" s="41" t="s">
        <v>2027</v>
      </c>
      <c r="M847" s="41" t="s">
        <v>25</v>
      </c>
      <c r="N847" s="41" t="s">
        <v>26</v>
      </c>
      <c r="O847" s="41" t="s">
        <v>26079</v>
      </c>
      <c r="P847" s="41" t="s">
        <v>21892</v>
      </c>
      <c r="Q847" s="41" t="s">
        <v>28521</v>
      </c>
    </row>
    <row r="848" spans="1:17" x14ac:dyDescent="0.3">
      <c r="A848" s="5">
        <v>844</v>
      </c>
      <c r="B848" s="43" t="s">
        <v>28522</v>
      </c>
      <c r="C848" s="41" t="s">
        <v>20</v>
      </c>
      <c r="D848" s="41" t="s">
        <v>28523</v>
      </c>
      <c r="E848" s="38" t="s">
        <v>2694</v>
      </c>
      <c r="F848" s="41" t="s">
        <v>27353</v>
      </c>
      <c r="G848" s="39" t="s">
        <v>314</v>
      </c>
      <c r="H848" s="53" t="s">
        <v>163</v>
      </c>
      <c r="I848" s="41"/>
      <c r="J848" s="41"/>
      <c r="K848" s="41" t="s">
        <v>3794</v>
      </c>
      <c r="L848" s="41" t="s">
        <v>2027</v>
      </c>
      <c r="M848" s="41" t="s">
        <v>25</v>
      </c>
      <c r="N848" s="41" t="s">
        <v>26</v>
      </c>
      <c r="O848" s="41" t="s">
        <v>3558</v>
      </c>
      <c r="P848" s="41" t="s">
        <v>7180</v>
      </c>
      <c r="Q848" s="41" t="s">
        <v>28524</v>
      </c>
    </row>
    <row r="849" spans="1:17" x14ac:dyDescent="0.3">
      <c r="A849" s="5">
        <v>845</v>
      </c>
      <c r="B849" s="43" t="s">
        <v>28525</v>
      </c>
      <c r="C849" s="41" t="s">
        <v>29</v>
      </c>
      <c r="D849" s="41" t="s">
        <v>28526</v>
      </c>
      <c r="E849" s="38" t="s">
        <v>5691</v>
      </c>
      <c r="F849" s="41" t="s">
        <v>27353</v>
      </c>
      <c r="G849" s="39" t="s">
        <v>662</v>
      </c>
      <c r="H849" s="53" t="s">
        <v>163</v>
      </c>
      <c r="I849" s="41"/>
      <c r="J849" s="41"/>
      <c r="K849" s="41" t="s">
        <v>3794</v>
      </c>
      <c r="L849" s="41" t="s">
        <v>2027</v>
      </c>
      <c r="M849" s="41" t="s">
        <v>25</v>
      </c>
      <c r="N849" s="41" t="s">
        <v>26</v>
      </c>
      <c r="O849" s="41" t="s">
        <v>28527</v>
      </c>
      <c r="P849" s="41" t="s">
        <v>28528</v>
      </c>
      <c r="Q849" s="41" t="s">
        <v>28529</v>
      </c>
    </row>
    <row r="850" spans="1:17" x14ac:dyDescent="0.3">
      <c r="A850" s="5">
        <v>846</v>
      </c>
      <c r="B850" s="43" t="s">
        <v>28530</v>
      </c>
      <c r="C850" s="41" t="s">
        <v>29</v>
      </c>
      <c r="D850" s="41" t="s">
        <v>28531</v>
      </c>
      <c r="E850" s="38" t="s">
        <v>5641</v>
      </c>
      <c r="F850" s="41" t="s">
        <v>27353</v>
      </c>
      <c r="G850" s="39" t="s">
        <v>2855</v>
      </c>
      <c r="H850" s="53" t="s">
        <v>163</v>
      </c>
      <c r="I850" s="41"/>
      <c r="J850" s="41"/>
      <c r="K850" s="41" t="s">
        <v>3794</v>
      </c>
      <c r="L850" s="41" t="s">
        <v>2027</v>
      </c>
      <c r="M850" s="41" t="s">
        <v>25</v>
      </c>
      <c r="N850" s="41" t="s">
        <v>26</v>
      </c>
      <c r="O850" s="41" t="s">
        <v>2953</v>
      </c>
      <c r="P850" s="41" t="s">
        <v>28532</v>
      </c>
      <c r="Q850" s="41" t="s">
        <v>28533</v>
      </c>
    </row>
    <row r="851" spans="1:17" x14ac:dyDescent="0.3">
      <c r="A851" s="5">
        <v>847</v>
      </c>
      <c r="B851" s="43" t="s">
        <v>28534</v>
      </c>
      <c r="C851" s="41" t="s">
        <v>20</v>
      </c>
      <c r="D851" s="41" t="s">
        <v>28535</v>
      </c>
      <c r="E851" s="38" t="s">
        <v>2596</v>
      </c>
      <c r="F851" s="41" t="s">
        <v>27353</v>
      </c>
      <c r="G851" s="39" t="s">
        <v>173</v>
      </c>
      <c r="H851" s="53" t="s">
        <v>163</v>
      </c>
      <c r="I851" s="41"/>
      <c r="J851" s="41"/>
      <c r="K851" s="41" t="s">
        <v>3794</v>
      </c>
      <c r="L851" s="41" t="s">
        <v>2027</v>
      </c>
      <c r="M851" s="41" t="s">
        <v>25</v>
      </c>
      <c r="N851" s="41" t="s">
        <v>26</v>
      </c>
      <c r="O851" s="41" t="s">
        <v>28536</v>
      </c>
      <c r="P851" s="41" t="s">
        <v>28537</v>
      </c>
      <c r="Q851" s="41" t="s">
        <v>28538</v>
      </c>
    </row>
    <row r="852" spans="1:17" x14ac:dyDescent="0.3">
      <c r="A852" s="5">
        <v>848</v>
      </c>
      <c r="B852" s="43" t="s">
        <v>28539</v>
      </c>
      <c r="C852" s="41" t="s">
        <v>29</v>
      </c>
      <c r="D852" s="41" t="s">
        <v>28540</v>
      </c>
      <c r="E852" s="38" t="s">
        <v>4133</v>
      </c>
      <c r="F852" s="41" t="s">
        <v>27353</v>
      </c>
      <c r="G852" s="39" t="s">
        <v>2527</v>
      </c>
      <c r="H852" s="53" t="s">
        <v>163</v>
      </c>
      <c r="I852" s="41"/>
      <c r="J852" s="41"/>
      <c r="K852" s="41" t="s">
        <v>3794</v>
      </c>
      <c r="L852" s="41" t="s">
        <v>2027</v>
      </c>
      <c r="M852" s="41" t="s">
        <v>25</v>
      </c>
      <c r="N852" s="41" t="s">
        <v>26</v>
      </c>
      <c r="O852" s="41" t="s">
        <v>847</v>
      </c>
      <c r="P852" s="41" t="s">
        <v>4027</v>
      </c>
      <c r="Q852" s="41" t="s">
        <v>28541</v>
      </c>
    </row>
    <row r="853" spans="1:17" x14ac:dyDescent="0.3">
      <c r="A853" s="5">
        <v>849</v>
      </c>
      <c r="B853" s="43" t="s">
        <v>28542</v>
      </c>
      <c r="C853" s="41" t="s">
        <v>29</v>
      </c>
      <c r="D853" s="41" t="s">
        <v>28543</v>
      </c>
      <c r="E853" s="38" t="s">
        <v>2110</v>
      </c>
      <c r="F853" s="41" t="s">
        <v>27353</v>
      </c>
      <c r="G853" s="39" t="s">
        <v>1047</v>
      </c>
      <c r="H853" s="53" t="s">
        <v>163</v>
      </c>
      <c r="I853" s="41"/>
      <c r="J853" s="41"/>
      <c r="K853" s="41" t="s">
        <v>3794</v>
      </c>
      <c r="L853" s="41" t="s">
        <v>2027</v>
      </c>
      <c r="M853" s="41" t="s">
        <v>25</v>
      </c>
      <c r="N853" s="41" t="s">
        <v>26</v>
      </c>
      <c r="O853" s="41" t="s">
        <v>296</v>
      </c>
      <c r="P853" s="41" t="s">
        <v>28544</v>
      </c>
      <c r="Q853" s="41" t="s">
        <v>28545</v>
      </c>
    </row>
    <row r="854" spans="1:17" x14ac:dyDescent="0.3">
      <c r="A854" s="5">
        <v>850</v>
      </c>
      <c r="B854" s="43" t="s">
        <v>28546</v>
      </c>
      <c r="C854" s="41" t="s">
        <v>29</v>
      </c>
      <c r="D854" s="41" t="s">
        <v>28547</v>
      </c>
      <c r="E854" s="38" t="s">
        <v>4886</v>
      </c>
      <c r="F854" s="41" t="s">
        <v>27353</v>
      </c>
      <c r="G854" s="39" t="s">
        <v>4245</v>
      </c>
      <c r="H854" s="53" t="s">
        <v>163</v>
      </c>
      <c r="I854" s="41"/>
      <c r="J854" s="41"/>
      <c r="K854" s="41" t="s">
        <v>3794</v>
      </c>
      <c r="L854" s="41" t="s">
        <v>2027</v>
      </c>
      <c r="M854" s="41" t="s">
        <v>25</v>
      </c>
      <c r="N854" s="41" t="s">
        <v>26</v>
      </c>
      <c r="O854" s="41" t="s">
        <v>1502</v>
      </c>
      <c r="P854" s="41" t="s">
        <v>6344</v>
      </c>
      <c r="Q854" s="41" t="s">
        <v>28548</v>
      </c>
    </row>
    <row r="855" spans="1:17" x14ac:dyDescent="0.3">
      <c r="A855" s="5">
        <v>851</v>
      </c>
      <c r="B855" s="43" t="s">
        <v>28549</v>
      </c>
      <c r="C855" s="41" t="s">
        <v>29</v>
      </c>
      <c r="D855" s="41" t="s">
        <v>28550</v>
      </c>
      <c r="E855" s="38" t="s">
        <v>4940</v>
      </c>
      <c r="F855" s="41" t="s">
        <v>27353</v>
      </c>
      <c r="G855" s="39" t="s">
        <v>6464</v>
      </c>
      <c r="H855" s="53" t="s">
        <v>163</v>
      </c>
      <c r="I855" s="41"/>
      <c r="J855" s="41"/>
      <c r="K855" s="41" t="s">
        <v>3794</v>
      </c>
      <c r="L855" s="41" t="s">
        <v>2027</v>
      </c>
      <c r="M855" s="41" t="s">
        <v>25</v>
      </c>
      <c r="N855" s="41" t="s">
        <v>26</v>
      </c>
      <c r="O855" s="41" t="s">
        <v>28551</v>
      </c>
      <c r="P855" s="41" t="s">
        <v>28552</v>
      </c>
      <c r="Q855" s="41" t="s">
        <v>28553</v>
      </c>
    </row>
    <row r="856" spans="1:17" x14ac:dyDescent="0.3">
      <c r="A856" s="5">
        <v>852</v>
      </c>
      <c r="B856" s="43" t="s">
        <v>28554</v>
      </c>
      <c r="C856" s="41" t="s">
        <v>20</v>
      </c>
      <c r="D856" s="41" t="s">
        <v>28555</v>
      </c>
      <c r="E856" s="38" t="s">
        <v>6885</v>
      </c>
      <c r="F856" s="41" t="s">
        <v>27353</v>
      </c>
      <c r="G856" s="39" t="s">
        <v>9590</v>
      </c>
      <c r="H856" s="53" t="s">
        <v>163</v>
      </c>
      <c r="I856" s="41"/>
      <c r="J856" s="41"/>
      <c r="K856" s="41" t="s">
        <v>3794</v>
      </c>
      <c r="L856" s="41" t="s">
        <v>2027</v>
      </c>
      <c r="M856" s="41" t="s">
        <v>25</v>
      </c>
      <c r="N856" s="41" t="s">
        <v>26</v>
      </c>
      <c r="O856" s="41" t="s">
        <v>1502</v>
      </c>
      <c r="P856" s="41" t="s">
        <v>12007</v>
      </c>
      <c r="Q856" s="41" t="s">
        <v>28556</v>
      </c>
    </row>
    <row r="857" spans="1:17" x14ac:dyDescent="0.3">
      <c r="A857" s="5">
        <v>853</v>
      </c>
      <c r="B857" s="43" t="s">
        <v>28557</v>
      </c>
      <c r="C857" s="41" t="s">
        <v>20</v>
      </c>
      <c r="D857" s="41" t="s">
        <v>28558</v>
      </c>
      <c r="E857" s="38" t="s">
        <v>2827</v>
      </c>
      <c r="F857" s="41" t="s">
        <v>27353</v>
      </c>
      <c r="G857" s="39" t="s">
        <v>2782</v>
      </c>
      <c r="H857" s="53" t="s">
        <v>163</v>
      </c>
      <c r="I857" s="41"/>
      <c r="J857" s="41"/>
      <c r="K857" s="41" t="s">
        <v>3794</v>
      </c>
      <c r="L857" s="41" t="s">
        <v>2027</v>
      </c>
      <c r="M857" s="41" t="s">
        <v>25</v>
      </c>
      <c r="N857" s="41" t="s">
        <v>26</v>
      </c>
      <c r="O857" s="41" t="s">
        <v>4663</v>
      </c>
      <c r="P857" s="41" t="s">
        <v>28559</v>
      </c>
      <c r="Q857" s="41" t="s">
        <v>28560</v>
      </c>
    </row>
    <row r="858" spans="1:17" x14ac:dyDescent="0.3">
      <c r="A858" s="5">
        <v>854</v>
      </c>
      <c r="B858" s="43" t="s">
        <v>28561</v>
      </c>
      <c r="C858" s="41" t="s">
        <v>20</v>
      </c>
      <c r="D858" s="41" t="s">
        <v>28562</v>
      </c>
      <c r="E858" s="38" t="s">
        <v>2827</v>
      </c>
      <c r="F858" s="41" t="s">
        <v>27353</v>
      </c>
      <c r="G858" s="39" t="s">
        <v>3838</v>
      </c>
      <c r="H858" s="53" t="s">
        <v>163</v>
      </c>
      <c r="I858" s="41"/>
      <c r="J858" s="41"/>
      <c r="K858" s="41" t="s">
        <v>3794</v>
      </c>
      <c r="L858" s="41" t="s">
        <v>2027</v>
      </c>
      <c r="M858" s="41" t="s">
        <v>25</v>
      </c>
      <c r="N858" s="41" t="s">
        <v>26</v>
      </c>
      <c r="O858" s="41" t="s">
        <v>3839</v>
      </c>
      <c r="P858" s="41" t="s">
        <v>3840</v>
      </c>
      <c r="Q858" s="41" t="s">
        <v>3841</v>
      </c>
    </row>
    <row r="859" spans="1:17" x14ac:dyDescent="0.3">
      <c r="A859" s="5">
        <v>855</v>
      </c>
      <c r="B859" s="43" t="s">
        <v>28563</v>
      </c>
      <c r="C859" s="41" t="s">
        <v>29</v>
      </c>
      <c r="D859" s="41" t="s">
        <v>28564</v>
      </c>
      <c r="E859" s="38" t="s">
        <v>3773</v>
      </c>
      <c r="F859" s="41" t="s">
        <v>27353</v>
      </c>
      <c r="G859" s="39" t="s">
        <v>675</v>
      </c>
      <c r="H859" s="53" t="s">
        <v>294</v>
      </c>
      <c r="I859" s="41"/>
      <c r="J859" s="41"/>
      <c r="K859" s="41" t="s">
        <v>3794</v>
      </c>
      <c r="L859" s="41" t="s">
        <v>2027</v>
      </c>
      <c r="M859" s="41" t="s">
        <v>25</v>
      </c>
      <c r="N859" s="41" t="s">
        <v>26</v>
      </c>
      <c r="O859" s="41" t="s">
        <v>7513</v>
      </c>
      <c r="P859" s="41" t="s">
        <v>28565</v>
      </c>
      <c r="Q859" s="41" t="s">
        <v>28566</v>
      </c>
    </row>
    <row r="860" spans="1:17" x14ac:dyDescent="0.3">
      <c r="A860" s="5">
        <v>856</v>
      </c>
      <c r="B860" s="43" t="s">
        <v>28567</v>
      </c>
      <c r="C860" s="41" t="s">
        <v>20</v>
      </c>
      <c r="D860" s="41" t="s">
        <v>28568</v>
      </c>
      <c r="E860" s="38" t="s">
        <v>2526</v>
      </c>
      <c r="F860" s="41" t="s">
        <v>27353</v>
      </c>
      <c r="G860" s="39" t="s">
        <v>1619</v>
      </c>
      <c r="H860" s="53" t="s">
        <v>294</v>
      </c>
      <c r="I860" s="41"/>
      <c r="J860" s="41"/>
      <c r="K860" s="41" t="s">
        <v>3794</v>
      </c>
      <c r="L860" s="41" t="s">
        <v>2027</v>
      </c>
      <c r="M860" s="41" t="s">
        <v>25</v>
      </c>
      <c r="N860" s="41" t="s">
        <v>26</v>
      </c>
      <c r="O860" s="41" t="s">
        <v>5170</v>
      </c>
      <c r="P860" s="41" t="s">
        <v>3446</v>
      </c>
      <c r="Q860" s="41" t="s">
        <v>28569</v>
      </c>
    </row>
    <row r="861" spans="1:17" x14ac:dyDescent="0.3">
      <c r="A861" s="5">
        <v>857</v>
      </c>
      <c r="B861" s="43" t="s">
        <v>28570</v>
      </c>
      <c r="C861" s="41" t="s">
        <v>29</v>
      </c>
      <c r="D861" s="41" t="s">
        <v>28571</v>
      </c>
      <c r="E861" s="38" t="s">
        <v>3379</v>
      </c>
      <c r="F861" s="41" t="s">
        <v>27353</v>
      </c>
      <c r="G861" s="39" t="s">
        <v>1335</v>
      </c>
      <c r="H861" s="53" t="s">
        <v>294</v>
      </c>
      <c r="I861" s="41"/>
      <c r="J861" s="41"/>
      <c r="K861" s="41" t="s">
        <v>3794</v>
      </c>
      <c r="L861" s="41" t="s">
        <v>2027</v>
      </c>
      <c r="M861" s="41" t="s">
        <v>25</v>
      </c>
      <c r="N861" s="41" t="s">
        <v>26</v>
      </c>
      <c r="O861" s="41" t="s">
        <v>1678</v>
      </c>
      <c r="P861" s="41" t="s">
        <v>2480</v>
      </c>
      <c r="Q861" s="41" t="s">
        <v>3927</v>
      </c>
    </row>
    <row r="862" spans="1:17" x14ac:dyDescent="0.3">
      <c r="A862" s="5">
        <v>858</v>
      </c>
      <c r="B862" s="43" t="s">
        <v>28572</v>
      </c>
      <c r="C862" s="41" t="s">
        <v>20</v>
      </c>
      <c r="D862" s="41" t="s">
        <v>28573</v>
      </c>
      <c r="E862" s="38" t="s">
        <v>2363</v>
      </c>
      <c r="F862" s="41" t="s">
        <v>27353</v>
      </c>
      <c r="G862" s="39" t="s">
        <v>2184</v>
      </c>
      <c r="H862" s="53" t="s">
        <v>294</v>
      </c>
      <c r="I862" s="41"/>
      <c r="J862" s="41"/>
      <c r="K862" s="41" t="s">
        <v>3794</v>
      </c>
      <c r="L862" s="41" t="s">
        <v>2027</v>
      </c>
      <c r="M862" s="41" t="s">
        <v>25</v>
      </c>
      <c r="N862" s="41" t="s">
        <v>26</v>
      </c>
      <c r="O862" s="41" t="s">
        <v>2376</v>
      </c>
      <c r="P862" s="41" t="s">
        <v>28574</v>
      </c>
      <c r="Q862" s="41" t="s">
        <v>28575</v>
      </c>
    </row>
    <row r="863" spans="1:17" x14ac:dyDescent="0.3">
      <c r="A863" s="5">
        <v>859</v>
      </c>
      <c r="B863" s="43" t="s">
        <v>28576</v>
      </c>
      <c r="C863" s="41" t="s">
        <v>20</v>
      </c>
      <c r="D863" s="41" t="s">
        <v>28577</v>
      </c>
      <c r="E863" s="38" t="s">
        <v>2684</v>
      </c>
      <c r="F863" s="41" t="s">
        <v>27353</v>
      </c>
      <c r="G863" s="39" t="s">
        <v>2184</v>
      </c>
      <c r="H863" s="53" t="s">
        <v>294</v>
      </c>
      <c r="I863" s="41"/>
      <c r="J863" s="41"/>
      <c r="K863" s="41" t="s">
        <v>3794</v>
      </c>
      <c r="L863" s="41" t="s">
        <v>2027</v>
      </c>
      <c r="M863" s="41" t="s">
        <v>25</v>
      </c>
      <c r="N863" s="41" t="s">
        <v>26</v>
      </c>
      <c r="O863" s="41" t="s">
        <v>6343</v>
      </c>
      <c r="P863" s="41" t="s">
        <v>10109</v>
      </c>
      <c r="Q863" s="41" t="s">
        <v>28575</v>
      </c>
    </row>
    <row r="864" spans="1:17" x14ac:dyDescent="0.3">
      <c r="A864" s="5">
        <v>860</v>
      </c>
      <c r="B864" s="43" t="s">
        <v>28578</v>
      </c>
      <c r="C864" s="41" t="s">
        <v>29</v>
      </c>
      <c r="D864" s="41" t="s">
        <v>28579</v>
      </c>
      <c r="E864" s="38" t="s">
        <v>3407</v>
      </c>
      <c r="F864" s="41" t="s">
        <v>27353</v>
      </c>
      <c r="G864" s="39" t="s">
        <v>816</v>
      </c>
      <c r="H864" s="53" t="s">
        <v>294</v>
      </c>
      <c r="I864" s="41"/>
      <c r="J864" s="41"/>
      <c r="K864" s="41" t="s">
        <v>3794</v>
      </c>
      <c r="L864" s="41" t="s">
        <v>2027</v>
      </c>
      <c r="M864" s="41" t="s">
        <v>25</v>
      </c>
      <c r="N864" s="41" t="s">
        <v>26</v>
      </c>
      <c r="O864" s="41" t="s">
        <v>1090</v>
      </c>
      <c r="P864" s="41" t="s">
        <v>28580</v>
      </c>
      <c r="Q864" s="41" t="s">
        <v>28581</v>
      </c>
    </row>
    <row r="865" spans="1:17" x14ac:dyDescent="0.3">
      <c r="A865" s="5">
        <v>861</v>
      </c>
      <c r="B865" s="43" t="s">
        <v>28582</v>
      </c>
      <c r="C865" s="41" t="s">
        <v>29</v>
      </c>
      <c r="D865" s="41" t="s">
        <v>28583</v>
      </c>
      <c r="E865" s="38" t="s">
        <v>2639</v>
      </c>
      <c r="F865" s="41" t="s">
        <v>27353</v>
      </c>
      <c r="G865" s="39" t="s">
        <v>3547</v>
      </c>
      <c r="H865" s="53" t="s">
        <v>294</v>
      </c>
      <c r="I865" s="41"/>
      <c r="J865" s="41"/>
      <c r="K865" s="41" t="s">
        <v>3794</v>
      </c>
      <c r="L865" s="41" t="s">
        <v>2027</v>
      </c>
      <c r="M865" s="41" t="s">
        <v>25</v>
      </c>
      <c r="N865" s="41" t="s">
        <v>26</v>
      </c>
      <c r="O865" s="41" t="s">
        <v>5843</v>
      </c>
      <c r="P865" s="41" t="s">
        <v>18355</v>
      </c>
      <c r="Q865" s="41" t="s">
        <v>28584</v>
      </c>
    </row>
    <row r="866" spans="1:17" x14ac:dyDescent="0.3">
      <c r="A866" s="5">
        <v>862</v>
      </c>
      <c r="B866" s="43" t="s">
        <v>28585</v>
      </c>
      <c r="C866" s="41" t="s">
        <v>29</v>
      </c>
      <c r="D866" s="41" t="s">
        <v>28586</v>
      </c>
      <c r="E866" s="38" t="s">
        <v>5520</v>
      </c>
      <c r="F866" s="41" t="s">
        <v>27353</v>
      </c>
      <c r="G866" s="39" t="s">
        <v>3838</v>
      </c>
      <c r="H866" s="53" t="s">
        <v>294</v>
      </c>
      <c r="I866" s="41"/>
      <c r="J866" s="41"/>
      <c r="K866" s="41" t="s">
        <v>3794</v>
      </c>
      <c r="L866" s="41" t="s">
        <v>2027</v>
      </c>
      <c r="M866" s="41" t="s">
        <v>25</v>
      </c>
      <c r="N866" s="41" t="s">
        <v>26</v>
      </c>
      <c r="O866" s="41" t="s">
        <v>28587</v>
      </c>
      <c r="P866" s="41" t="s">
        <v>17667</v>
      </c>
      <c r="Q866" s="41" t="s">
        <v>28588</v>
      </c>
    </row>
    <row r="867" spans="1:17" x14ac:dyDescent="0.3">
      <c r="A867" s="5">
        <v>863</v>
      </c>
      <c r="B867" s="43" t="s">
        <v>28589</v>
      </c>
      <c r="C867" s="41" t="s">
        <v>20</v>
      </c>
      <c r="D867" s="41" t="s">
        <v>28590</v>
      </c>
      <c r="E867" s="38" t="s">
        <v>2969</v>
      </c>
      <c r="F867" s="41" t="s">
        <v>27353</v>
      </c>
      <c r="G867" s="39" t="s">
        <v>6837</v>
      </c>
      <c r="H867" s="53" t="s">
        <v>294</v>
      </c>
      <c r="I867" s="41"/>
      <c r="J867" s="41"/>
      <c r="K867" s="41" t="s">
        <v>3794</v>
      </c>
      <c r="L867" s="41" t="s">
        <v>2027</v>
      </c>
      <c r="M867" s="41" t="s">
        <v>25</v>
      </c>
      <c r="N867" s="41" t="s">
        <v>26</v>
      </c>
      <c r="O867" s="41" t="s">
        <v>1367</v>
      </c>
      <c r="P867" s="41" t="s">
        <v>729</v>
      </c>
      <c r="Q867" s="41" t="s">
        <v>28591</v>
      </c>
    </row>
    <row r="868" spans="1:17" x14ac:dyDescent="0.3">
      <c r="A868" s="5">
        <v>864</v>
      </c>
      <c r="B868" s="43" t="s">
        <v>28592</v>
      </c>
      <c r="C868" s="41" t="s">
        <v>29</v>
      </c>
      <c r="D868" s="41" t="s">
        <v>28593</v>
      </c>
      <c r="E868" s="38" t="s">
        <v>3854</v>
      </c>
      <c r="F868" s="41" t="s">
        <v>27353</v>
      </c>
      <c r="G868" s="39" t="s">
        <v>1297</v>
      </c>
      <c r="H868" s="53" t="s">
        <v>144</v>
      </c>
      <c r="I868" s="41"/>
      <c r="J868" s="41"/>
      <c r="K868" s="41" t="s">
        <v>3794</v>
      </c>
      <c r="L868" s="41" t="s">
        <v>2027</v>
      </c>
      <c r="M868" s="41" t="s">
        <v>25</v>
      </c>
      <c r="N868" s="41" t="s">
        <v>26</v>
      </c>
      <c r="O868" s="41" t="s">
        <v>15398</v>
      </c>
      <c r="P868" s="41" t="s">
        <v>28594</v>
      </c>
      <c r="Q868" s="41" t="s">
        <v>28595</v>
      </c>
    </row>
    <row r="869" spans="1:17" x14ac:dyDescent="0.3">
      <c r="A869" s="5">
        <v>865</v>
      </c>
      <c r="B869" s="43" t="s">
        <v>28596</v>
      </c>
      <c r="C869" s="41" t="s">
        <v>29</v>
      </c>
      <c r="D869" s="41" t="s">
        <v>28597</v>
      </c>
      <c r="E869" s="38" t="s">
        <v>11780</v>
      </c>
      <c r="F869" s="41" t="s">
        <v>27353</v>
      </c>
      <c r="G869" s="39" t="s">
        <v>1280</v>
      </c>
      <c r="H869" s="53" t="s">
        <v>144</v>
      </c>
      <c r="I869" s="41"/>
      <c r="J869" s="41"/>
      <c r="K869" s="41" t="s">
        <v>3794</v>
      </c>
      <c r="L869" s="41" t="s">
        <v>2027</v>
      </c>
      <c r="M869" s="41" t="s">
        <v>25</v>
      </c>
      <c r="N869" s="41" t="s">
        <v>26</v>
      </c>
      <c r="O869" s="41" t="s">
        <v>28469</v>
      </c>
      <c r="P869" s="41" t="s">
        <v>28598</v>
      </c>
      <c r="Q869" s="41" t="s">
        <v>28599</v>
      </c>
    </row>
    <row r="870" spans="1:17" x14ac:dyDescent="0.3">
      <c r="A870" s="5">
        <v>866</v>
      </c>
      <c r="B870" s="43" t="s">
        <v>28600</v>
      </c>
      <c r="C870" s="41" t="s">
        <v>20</v>
      </c>
      <c r="D870" s="41" t="s">
        <v>28601</v>
      </c>
      <c r="E870" s="38" t="s">
        <v>5763</v>
      </c>
      <c r="F870" s="41" t="s">
        <v>27353</v>
      </c>
      <c r="G870" s="39" t="s">
        <v>590</v>
      </c>
      <c r="H870" s="53" t="s">
        <v>144</v>
      </c>
      <c r="I870" s="41"/>
      <c r="J870" s="41"/>
      <c r="K870" s="41" t="s">
        <v>3794</v>
      </c>
      <c r="L870" s="41" t="s">
        <v>2027</v>
      </c>
      <c r="M870" s="41" t="s">
        <v>25</v>
      </c>
      <c r="N870" s="41" t="s">
        <v>26</v>
      </c>
      <c r="O870" s="41" t="s">
        <v>882</v>
      </c>
      <c r="P870" s="41" t="s">
        <v>28602</v>
      </c>
      <c r="Q870" s="41" t="s">
        <v>28603</v>
      </c>
    </row>
    <row r="871" spans="1:17" x14ac:dyDescent="0.3">
      <c r="A871" s="5">
        <v>867</v>
      </c>
      <c r="B871" s="43" t="s">
        <v>28604</v>
      </c>
      <c r="C871" s="41" t="s">
        <v>29</v>
      </c>
      <c r="D871" s="41" t="s">
        <v>28605</v>
      </c>
      <c r="E871" s="38" t="s">
        <v>8614</v>
      </c>
      <c r="F871" s="41" t="s">
        <v>27353</v>
      </c>
      <c r="G871" s="39" t="s">
        <v>304</v>
      </c>
      <c r="H871" s="53" t="s">
        <v>144</v>
      </c>
      <c r="I871" s="41"/>
      <c r="J871" s="41"/>
      <c r="K871" s="41" t="s">
        <v>3794</v>
      </c>
      <c r="L871" s="41" t="s">
        <v>2027</v>
      </c>
      <c r="M871" s="41" t="s">
        <v>25</v>
      </c>
      <c r="N871" s="41" t="s">
        <v>26</v>
      </c>
      <c r="O871" s="41" t="s">
        <v>22966</v>
      </c>
      <c r="P871" s="41" t="s">
        <v>9400</v>
      </c>
      <c r="Q871" s="41" t="s">
        <v>28606</v>
      </c>
    </row>
    <row r="872" spans="1:17" x14ac:dyDescent="0.3">
      <c r="A872" s="5">
        <v>868</v>
      </c>
      <c r="B872" s="43" t="s">
        <v>28607</v>
      </c>
      <c r="C872" s="41" t="s">
        <v>29</v>
      </c>
      <c r="D872" s="41" t="s">
        <v>28608</v>
      </c>
      <c r="E872" s="38" t="s">
        <v>3033</v>
      </c>
      <c r="F872" s="41" t="s">
        <v>27353</v>
      </c>
      <c r="G872" s="39" t="s">
        <v>698</v>
      </c>
      <c r="H872" s="53" t="s">
        <v>144</v>
      </c>
      <c r="I872" s="41"/>
      <c r="J872" s="41"/>
      <c r="K872" s="41" t="s">
        <v>3794</v>
      </c>
      <c r="L872" s="41" t="s">
        <v>2027</v>
      </c>
      <c r="M872" s="41" t="s">
        <v>25</v>
      </c>
      <c r="N872" s="41" t="s">
        <v>26</v>
      </c>
      <c r="O872" s="41" t="s">
        <v>28609</v>
      </c>
      <c r="P872" s="41" t="s">
        <v>2675</v>
      </c>
      <c r="Q872" s="41" t="s">
        <v>28610</v>
      </c>
    </row>
    <row r="873" spans="1:17" x14ac:dyDescent="0.3">
      <c r="A873" s="5">
        <v>869</v>
      </c>
      <c r="B873" s="43" t="s">
        <v>28611</v>
      </c>
      <c r="C873" s="41" t="s">
        <v>29</v>
      </c>
      <c r="D873" s="41" t="s">
        <v>28612</v>
      </c>
      <c r="E873" s="38" t="s">
        <v>6742</v>
      </c>
      <c r="F873" s="41" t="s">
        <v>27353</v>
      </c>
      <c r="G873" s="39" t="s">
        <v>187</v>
      </c>
      <c r="H873" s="53" t="s">
        <v>144</v>
      </c>
      <c r="I873" s="41"/>
      <c r="J873" s="41"/>
      <c r="K873" s="41" t="s">
        <v>3794</v>
      </c>
      <c r="L873" s="41" t="s">
        <v>2027</v>
      </c>
      <c r="M873" s="41" t="s">
        <v>25</v>
      </c>
      <c r="N873" s="41" t="s">
        <v>26</v>
      </c>
      <c r="O873" s="41" t="s">
        <v>28613</v>
      </c>
      <c r="P873" s="41" t="s">
        <v>28614</v>
      </c>
      <c r="Q873" s="41" t="s">
        <v>28615</v>
      </c>
    </row>
    <row r="874" spans="1:17" x14ac:dyDescent="0.3">
      <c r="A874" s="5">
        <v>870</v>
      </c>
      <c r="B874" s="43" t="s">
        <v>28616</v>
      </c>
      <c r="C874" s="41" t="s">
        <v>29</v>
      </c>
      <c r="D874" s="41" t="s">
        <v>28617</v>
      </c>
      <c r="E874" s="38" t="s">
        <v>2183</v>
      </c>
      <c r="F874" s="41" t="s">
        <v>27353</v>
      </c>
      <c r="G874" s="39" t="s">
        <v>130</v>
      </c>
      <c r="H874" s="53" t="s">
        <v>144</v>
      </c>
      <c r="I874" s="41"/>
      <c r="J874" s="41"/>
      <c r="K874" s="41" t="s">
        <v>3794</v>
      </c>
      <c r="L874" s="41" t="s">
        <v>2027</v>
      </c>
      <c r="M874" s="41" t="s">
        <v>25</v>
      </c>
      <c r="N874" s="41" t="s">
        <v>26</v>
      </c>
      <c r="O874" s="41" t="s">
        <v>1131</v>
      </c>
      <c r="P874" s="41" t="s">
        <v>11971</v>
      </c>
      <c r="Q874" s="41" t="s">
        <v>17220</v>
      </c>
    </row>
    <row r="875" spans="1:17" x14ac:dyDescent="0.3">
      <c r="A875" s="5">
        <v>871</v>
      </c>
      <c r="B875" s="43" t="s">
        <v>28618</v>
      </c>
      <c r="C875" s="41" t="s">
        <v>20</v>
      </c>
      <c r="D875" s="41" t="s">
        <v>28619</v>
      </c>
      <c r="E875" s="38" t="s">
        <v>6793</v>
      </c>
      <c r="F875" s="41" t="s">
        <v>27353</v>
      </c>
      <c r="G875" s="39" t="s">
        <v>523</v>
      </c>
      <c r="H875" s="53" t="s">
        <v>144</v>
      </c>
      <c r="I875" s="41"/>
      <c r="J875" s="41"/>
      <c r="K875" s="41" t="s">
        <v>3794</v>
      </c>
      <c r="L875" s="41" t="s">
        <v>2027</v>
      </c>
      <c r="M875" s="41" t="s">
        <v>25</v>
      </c>
      <c r="N875" s="41" t="s">
        <v>26</v>
      </c>
      <c r="O875" s="41" t="s">
        <v>28620</v>
      </c>
      <c r="P875" s="41" t="s">
        <v>6860</v>
      </c>
      <c r="Q875" s="41" t="s">
        <v>28621</v>
      </c>
    </row>
    <row r="876" spans="1:17" x14ac:dyDescent="0.3">
      <c r="A876" s="5">
        <v>872</v>
      </c>
      <c r="B876" s="43" t="s">
        <v>28622</v>
      </c>
      <c r="C876" s="41" t="s">
        <v>20</v>
      </c>
      <c r="D876" s="41" t="s">
        <v>28623</v>
      </c>
      <c r="E876" s="38" t="s">
        <v>6771</v>
      </c>
      <c r="F876" s="41" t="s">
        <v>27353</v>
      </c>
      <c r="G876" s="39" t="s">
        <v>1187</v>
      </c>
      <c r="H876" s="53" t="s">
        <v>144</v>
      </c>
      <c r="I876" s="41"/>
      <c r="J876" s="41"/>
      <c r="K876" s="41" t="s">
        <v>3794</v>
      </c>
      <c r="L876" s="41" t="s">
        <v>2027</v>
      </c>
      <c r="M876" s="41" t="s">
        <v>25</v>
      </c>
      <c r="N876" s="41" t="s">
        <v>26</v>
      </c>
      <c r="O876" s="41" t="s">
        <v>28624</v>
      </c>
      <c r="P876" s="41" t="s">
        <v>1044</v>
      </c>
      <c r="Q876" s="41" t="s">
        <v>28625</v>
      </c>
    </row>
    <row r="877" spans="1:17" x14ac:dyDescent="0.3">
      <c r="A877" s="5">
        <v>873</v>
      </c>
      <c r="B877" s="43" t="s">
        <v>28626</v>
      </c>
      <c r="C877" s="41" t="s">
        <v>29</v>
      </c>
      <c r="D877" s="41" t="s">
        <v>28627</v>
      </c>
      <c r="E877" s="38" t="s">
        <v>3619</v>
      </c>
      <c r="F877" s="41" t="s">
        <v>27353</v>
      </c>
      <c r="G877" s="39" t="s">
        <v>379</v>
      </c>
      <c r="H877" s="53" t="s">
        <v>144</v>
      </c>
      <c r="I877" s="41"/>
      <c r="J877" s="41"/>
      <c r="K877" s="41" t="s">
        <v>3794</v>
      </c>
      <c r="L877" s="41" t="s">
        <v>2027</v>
      </c>
      <c r="M877" s="41" t="s">
        <v>25</v>
      </c>
      <c r="N877" s="41" t="s">
        <v>26</v>
      </c>
      <c r="O877" s="41" t="s">
        <v>28628</v>
      </c>
      <c r="P877" s="41" t="s">
        <v>28629</v>
      </c>
      <c r="Q877" s="41" t="s">
        <v>28630</v>
      </c>
    </row>
    <row r="878" spans="1:17" x14ac:dyDescent="0.3">
      <c r="A878" s="5">
        <v>874</v>
      </c>
      <c r="B878" s="43" t="s">
        <v>28631</v>
      </c>
      <c r="C878" s="41" t="s">
        <v>29</v>
      </c>
      <c r="D878" s="41" t="s">
        <v>28632</v>
      </c>
      <c r="E878" s="38" t="s">
        <v>4133</v>
      </c>
      <c r="F878" s="41" t="s">
        <v>27353</v>
      </c>
      <c r="G878" s="39" t="s">
        <v>1347</v>
      </c>
      <c r="H878" s="53" t="s">
        <v>144</v>
      </c>
      <c r="I878" s="41"/>
      <c r="J878" s="41"/>
      <c r="K878" s="41" t="s">
        <v>3794</v>
      </c>
      <c r="L878" s="41" t="s">
        <v>2027</v>
      </c>
      <c r="M878" s="41" t="s">
        <v>25</v>
      </c>
      <c r="N878" s="41" t="s">
        <v>26</v>
      </c>
      <c r="O878" s="41" t="s">
        <v>1903</v>
      </c>
      <c r="P878" s="41" t="s">
        <v>7779</v>
      </c>
      <c r="Q878" s="41" t="s">
        <v>28633</v>
      </c>
    </row>
    <row r="879" spans="1:17" x14ac:dyDescent="0.3">
      <c r="A879" s="5">
        <v>875</v>
      </c>
      <c r="B879" s="43" t="s">
        <v>28634</v>
      </c>
      <c r="C879" s="41" t="s">
        <v>20</v>
      </c>
      <c r="D879" s="41" t="s">
        <v>28635</v>
      </c>
      <c r="E879" s="38" t="s">
        <v>2616</v>
      </c>
      <c r="F879" s="41" t="s">
        <v>27353</v>
      </c>
      <c r="G879" s="39" t="s">
        <v>447</v>
      </c>
      <c r="H879" s="53" t="s">
        <v>144</v>
      </c>
      <c r="I879" s="41"/>
      <c r="J879" s="41"/>
      <c r="K879" s="41" t="s">
        <v>3794</v>
      </c>
      <c r="L879" s="41" t="s">
        <v>2027</v>
      </c>
      <c r="M879" s="41" t="s">
        <v>25</v>
      </c>
      <c r="N879" s="41" t="s">
        <v>26</v>
      </c>
      <c r="O879" s="41" t="s">
        <v>28636</v>
      </c>
      <c r="P879" s="41" t="s">
        <v>28637</v>
      </c>
      <c r="Q879" s="41" t="s">
        <v>28638</v>
      </c>
    </row>
    <row r="880" spans="1:17" x14ac:dyDescent="0.3">
      <c r="A880" s="5">
        <v>876</v>
      </c>
      <c r="B880" s="43" t="s">
        <v>28639</v>
      </c>
      <c r="C880" s="41" t="s">
        <v>20</v>
      </c>
      <c r="D880" s="41" t="s">
        <v>28640</v>
      </c>
      <c r="E880" s="38" t="s">
        <v>3407</v>
      </c>
      <c r="F880" s="41" t="s">
        <v>27353</v>
      </c>
      <c r="G880" s="39" t="s">
        <v>285</v>
      </c>
      <c r="H880" s="53" t="s">
        <v>797</v>
      </c>
      <c r="I880" s="41"/>
      <c r="J880" s="41"/>
      <c r="K880" s="41" t="s">
        <v>3794</v>
      </c>
      <c r="L880" s="41" t="s">
        <v>2027</v>
      </c>
      <c r="M880" s="41" t="s">
        <v>25</v>
      </c>
      <c r="N880" s="41" t="s">
        <v>26</v>
      </c>
      <c r="O880" s="41" t="s">
        <v>23441</v>
      </c>
      <c r="P880" s="41" t="s">
        <v>18488</v>
      </c>
      <c r="Q880" s="41" t="s">
        <v>28641</v>
      </c>
    </row>
    <row r="881" spans="1:17" x14ac:dyDescent="0.3">
      <c r="A881" s="5">
        <v>877</v>
      </c>
      <c r="B881" s="43" t="s">
        <v>28642</v>
      </c>
      <c r="C881" s="41" t="s">
        <v>20</v>
      </c>
      <c r="D881" s="41" t="s">
        <v>28643</v>
      </c>
      <c r="E881" s="38" t="s">
        <v>16948</v>
      </c>
      <c r="F881" s="41" t="s">
        <v>27353</v>
      </c>
      <c r="G881" s="39" t="s">
        <v>1297</v>
      </c>
      <c r="H881" s="53" t="s">
        <v>797</v>
      </c>
      <c r="I881" s="41"/>
      <c r="J881" s="41"/>
      <c r="K881" s="41" t="s">
        <v>3794</v>
      </c>
      <c r="L881" s="41" t="s">
        <v>2027</v>
      </c>
      <c r="M881" s="41" t="s">
        <v>25</v>
      </c>
      <c r="N881" s="41" t="s">
        <v>26</v>
      </c>
      <c r="O881" s="41" t="s">
        <v>1598</v>
      </c>
      <c r="P881" s="41" t="s">
        <v>28644</v>
      </c>
      <c r="Q881" s="41" t="s">
        <v>28645</v>
      </c>
    </row>
    <row r="882" spans="1:17" x14ac:dyDescent="0.3">
      <c r="A882" s="5">
        <v>878</v>
      </c>
      <c r="B882" s="43" t="s">
        <v>28646</v>
      </c>
      <c r="C882" s="41" t="s">
        <v>29</v>
      </c>
      <c r="D882" s="41" t="s">
        <v>28647</v>
      </c>
      <c r="E882" s="38" t="s">
        <v>4940</v>
      </c>
      <c r="F882" s="41" t="s">
        <v>27353</v>
      </c>
      <c r="G882" s="39" t="s">
        <v>1285</v>
      </c>
      <c r="H882" s="53" t="s">
        <v>797</v>
      </c>
      <c r="I882" s="41"/>
      <c r="J882" s="41"/>
      <c r="K882" s="41" t="s">
        <v>3794</v>
      </c>
      <c r="L882" s="41" t="s">
        <v>2027</v>
      </c>
      <c r="M882" s="41" t="s">
        <v>25</v>
      </c>
      <c r="N882" s="41" t="s">
        <v>26</v>
      </c>
      <c r="O882" s="41" t="s">
        <v>150</v>
      </c>
      <c r="P882" s="41" t="s">
        <v>22382</v>
      </c>
      <c r="Q882" s="41" t="s">
        <v>28648</v>
      </c>
    </row>
    <row r="883" spans="1:17" x14ac:dyDescent="0.3">
      <c r="A883" s="5">
        <v>879</v>
      </c>
      <c r="B883" s="43" t="s">
        <v>28649</v>
      </c>
      <c r="C883" s="41" t="s">
        <v>29</v>
      </c>
      <c r="D883" s="41" t="s">
        <v>28650</v>
      </c>
      <c r="E883" s="38" t="s">
        <v>2031</v>
      </c>
      <c r="F883" s="41" t="s">
        <v>27353</v>
      </c>
      <c r="G883" s="39" t="s">
        <v>208</v>
      </c>
      <c r="H883" s="53" t="s">
        <v>56</v>
      </c>
      <c r="I883" s="41"/>
      <c r="J883" s="41"/>
      <c r="K883" s="41" t="s">
        <v>3794</v>
      </c>
      <c r="L883" s="41" t="s">
        <v>2027</v>
      </c>
      <c r="M883" s="41" t="s">
        <v>25</v>
      </c>
      <c r="N883" s="41" t="s">
        <v>26</v>
      </c>
      <c r="O883" s="41" t="s">
        <v>28651</v>
      </c>
      <c r="P883" s="41" t="s">
        <v>28652</v>
      </c>
      <c r="Q883" s="41" t="s">
        <v>28653</v>
      </c>
    </row>
    <row r="884" spans="1:17" x14ac:dyDescent="0.3">
      <c r="A884" s="5">
        <v>880</v>
      </c>
      <c r="B884" s="43" t="s">
        <v>28654</v>
      </c>
      <c r="C884" s="41" t="s">
        <v>29</v>
      </c>
      <c r="D884" s="41" t="s">
        <v>28655</v>
      </c>
      <c r="E884" s="38" t="s">
        <v>3773</v>
      </c>
      <c r="F884" s="41" t="s">
        <v>27353</v>
      </c>
      <c r="G884" s="39" t="s">
        <v>323</v>
      </c>
      <c r="H884" s="53" t="s">
        <v>56</v>
      </c>
      <c r="I884" s="41"/>
      <c r="J884" s="41"/>
      <c r="K884" s="41" t="s">
        <v>3794</v>
      </c>
      <c r="L884" s="41" t="s">
        <v>2027</v>
      </c>
      <c r="M884" s="41" t="s">
        <v>25</v>
      </c>
      <c r="N884" s="41" t="s">
        <v>26</v>
      </c>
      <c r="O884" s="41" t="s">
        <v>27699</v>
      </c>
      <c r="P884" s="41" t="s">
        <v>2092</v>
      </c>
      <c r="Q884" s="41" t="s">
        <v>28656</v>
      </c>
    </row>
    <row r="885" spans="1:17" x14ac:dyDescent="0.3">
      <c r="A885" s="5">
        <v>881</v>
      </c>
      <c r="B885" s="43" t="s">
        <v>28657</v>
      </c>
      <c r="C885" s="41" t="s">
        <v>29</v>
      </c>
      <c r="D885" s="41" t="s">
        <v>28658</v>
      </c>
      <c r="E885" s="38" t="s">
        <v>3126</v>
      </c>
      <c r="F885" s="41" t="s">
        <v>27353</v>
      </c>
      <c r="G885" s="39" t="s">
        <v>309</v>
      </c>
      <c r="H885" s="53" t="s">
        <v>56</v>
      </c>
      <c r="I885" s="41"/>
      <c r="J885" s="41"/>
      <c r="K885" s="41" t="s">
        <v>3794</v>
      </c>
      <c r="L885" s="41" t="s">
        <v>2027</v>
      </c>
      <c r="M885" s="41" t="s">
        <v>25</v>
      </c>
      <c r="N885" s="41" t="s">
        <v>26</v>
      </c>
      <c r="O885" s="41" t="s">
        <v>2123</v>
      </c>
      <c r="P885" s="41" t="s">
        <v>4017</v>
      </c>
      <c r="Q885" s="41" t="s">
        <v>28659</v>
      </c>
    </row>
    <row r="886" spans="1:17" x14ac:dyDescent="0.3">
      <c r="A886" s="5">
        <v>882</v>
      </c>
      <c r="B886" s="43" t="s">
        <v>28660</v>
      </c>
      <c r="C886" s="41" t="s">
        <v>29</v>
      </c>
      <c r="D886" s="41" t="s">
        <v>28661</v>
      </c>
      <c r="E886" s="38" t="s">
        <v>3072</v>
      </c>
      <c r="F886" s="41" t="s">
        <v>27353</v>
      </c>
      <c r="G886" s="39" t="s">
        <v>314</v>
      </c>
      <c r="H886" s="53" t="s">
        <v>56</v>
      </c>
      <c r="I886" s="41"/>
      <c r="J886" s="41"/>
      <c r="K886" s="41" t="s">
        <v>3794</v>
      </c>
      <c r="L886" s="41" t="s">
        <v>2027</v>
      </c>
      <c r="M886" s="41" t="s">
        <v>25</v>
      </c>
      <c r="N886" s="41" t="s">
        <v>26</v>
      </c>
      <c r="O886" s="41" t="s">
        <v>27659</v>
      </c>
      <c r="P886" s="41" t="s">
        <v>82</v>
      </c>
      <c r="Q886" s="41" t="s">
        <v>28662</v>
      </c>
    </row>
    <row r="887" spans="1:17" x14ac:dyDescent="0.3">
      <c r="A887" s="5">
        <v>883</v>
      </c>
      <c r="B887" s="43" t="s">
        <v>28663</v>
      </c>
      <c r="C887" s="41" t="s">
        <v>29</v>
      </c>
      <c r="D887" s="41" t="s">
        <v>28664</v>
      </c>
      <c r="E887" s="38" t="s">
        <v>2084</v>
      </c>
      <c r="F887" s="41" t="s">
        <v>27353</v>
      </c>
      <c r="G887" s="39" t="s">
        <v>2855</v>
      </c>
      <c r="H887" s="53" t="s">
        <v>56</v>
      </c>
      <c r="I887" s="41"/>
      <c r="J887" s="41"/>
      <c r="K887" s="41" t="s">
        <v>3794</v>
      </c>
      <c r="L887" s="41" t="s">
        <v>2027</v>
      </c>
      <c r="M887" s="41" t="s">
        <v>25</v>
      </c>
      <c r="N887" s="41" t="s">
        <v>26</v>
      </c>
      <c r="O887" s="41" t="s">
        <v>4686</v>
      </c>
      <c r="P887" s="41" t="s">
        <v>28665</v>
      </c>
      <c r="Q887" s="41" t="s">
        <v>28666</v>
      </c>
    </row>
    <row r="888" spans="1:17" x14ac:dyDescent="0.3">
      <c r="A888" s="5">
        <v>884</v>
      </c>
      <c r="B888" s="43" t="s">
        <v>28667</v>
      </c>
      <c r="C888" s="41" t="s">
        <v>29</v>
      </c>
      <c r="D888" s="41" t="s">
        <v>28668</v>
      </c>
      <c r="E888" s="38" t="s">
        <v>5074</v>
      </c>
      <c r="F888" s="41" t="s">
        <v>27353</v>
      </c>
      <c r="G888" s="39" t="s">
        <v>411</v>
      </c>
      <c r="H888" s="53" t="s">
        <v>56</v>
      </c>
      <c r="I888" s="41"/>
      <c r="J888" s="41"/>
      <c r="K888" s="41" t="s">
        <v>3794</v>
      </c>
      <c r="L888" s="41" t="s">
        <v>2027</v>
      </c>
      <c r="M888" s="41" t="s">
        <v>25</v>
      </c>
      <c r="N888" s="41" t="s">
        <v>26</v>
      </c>
      <c r="O888" s="41" t="s">
        <v>9449</v>
      </c>
      <c r="P888" s="41" t="s">
        <v>13430</v>
      </c>
      <c r="Q888" s="41" t="s">
        <v>28669</v>
      </c>
    </row>
    <row r="889" spans="1:17" x14ac:dyDescent="0.3">
      <c r="A889" s="5">
        <v>885</v>
      </c>
      <c r="B889" s="43" t="s">
        <v>28670</v>
      </c>
      <c r="C889" s="41" t="s">
        <v>29</v>
      </c>
      <c r="D889" s="41" t="s">
        <v>28671</v>
      </c>
      <c r="E889" s="38" t="s">
        <v>3002</v>
      </c>
      <c r="F889" s="41" t="s">
        <v>27353</v>
      </c>
      <c r="G889" s="39" t="s">
        <v>1164</v>
      </c>
      <c r="H889" s="53" t="s">
        <v>56</v>
      </c>
      <c r="I889" s="41"/>
      <c r="J889" s="41"/>
      <c r="K889" s="41" t="s">
        <v>3794</v>
      </c>
      <c r="L889" s="41" t="s">
        <v>2027</v>
      </c>
      <c r="M889" s="41" t="s">
        <v>25</v>
      </c>
      <c r="N889" s="41" t="s">
        <v>26</v>
      </c>
      <c r="O889" s="41" t="s">
        <v>753</v>
      </c>
      <c r="P889" s="41" t="s">
        <v>886</v>
      </c>
      <c r="Q889" s="41" t="s">
        <v>28672</v>
      </c>
    </row>
    <row r="890" spans="1:17" x14ac:dyDescent="0.3">
      <c r="A890" s="5">
        <v>886</v>
      </c>
      <c r="B890" s="43" t="s">
        <v>28673</v>
      </c>
      <c r="C890" s="41" t="s">
        <v>20</v>
      </c>
      <c r="D890" s="41" t="s">
        <v>28674</v>
      </c>
      <c r="E890" s="38" t="s">
        <v>2444</v>
      </c>
      <c r="F890" s="41" t="s">
        <v>27353</v>
      </c>
      <c r="G890" s="39" t="s">
        <v>960</v>
      </c>
      <c r="H890" s="53" t="s">
        <v>56</v>
      </c>
      <c r="I890" s="41"/>
      <c r="J890" s="41"/>
      <c r="K890" s="41" t="s">
        <v>3794</v>
      </c>
      <c r="L890" s="41" t="s">
        <v>2027</v>
      </c>
      <c r="M890" s="41" t="s">
        <v>25</v>
      </c>
      <c r="N890" s="41" t="s">
        <v>26</v>
      </c>
      <c r="O890" s="41" t="s">
        <v>4183</v>
      </c>
      <c r="P890" s="41" t="s">
        <v>6344</v>
      </c>
      <c r="Q890" s="41" t="s">
        <v>28675</v>
      </c>
    </row>
    <row r="891" spans="1:17" x14ac:dyDescent="0.3">
      <c r="A891" s="5">
        <v>887</v>
      </c>
      <c r="B891" s="43" t="s">
        <v>28676</v>
      </c>
      <c r="C891" s="41" t="s">
        <v>20</v>
      </c>
      <c r="D891" s="41" t="s">
        <v>28677</v>
      </c>
      <c r="E891" s="38" t="s">
        <v>2183</v>
      </c>
      <c r="F891" s="41" t="s">
        <v>27353</v>
      </c>
      <c r="G891" s="39" t="s">
        <v>1194</v>
      </c>
      <c r="H891" s="53" t="s">
        <v>56</v>
      </c>
      <c r="I891" s="41"/>
      <c r="J891" s="41"/>
      <c r="K891" s="41" t="s">
        <v>3794</v>
      </c>
      <c r="L891" s="41" t="s">
        <v>2027</v>
      </c>
      <c r="M891" s="41" t="s">
        <v>25</v>
      </c>
      <c r="N891" s="41" t="s">
        <v>26</v>
      </c>
      <c r="O891" s="41" t="s">
        <v>17301</v>
      </c>
      <c r="P891" s="41" t="s">
        <v>17302</v>
      </c>
      <c r="Q891" s="41" t="s">
        <v>17303</v>
      </c>
    </row>
    <row r="892" spans="1:17" x14ac:dyDescent="0.3">
      <c r="A892" s="5">
        <v>888</v>
      </c>
      <c r="B892" s="43" t="s">
        <v>28678</v>
      </c>
      <c r="C892" s="41" t="s">
        <v>29</v>
      </c>
      <c r="D892" s="41" t="s">
        <v>28679</v>
      </c>
      <c r="E892" s="38" t="s">
        <v>2159</v>
      </c>
      <c r="F892" s="41" t="s">
        <v>27353</v>
      </c>
      <c r="G892" s="39" t="s">
        <v>2184</v>
      </c>
      <c r="H892" s="53" t="s">
        <v>56</v>
      </c>
      <c r="I892" s="41"/>
      <c r="J892" s="41"/>
      <c r="K892" s="41" t="s">
        <v>3794</v>
      </c>
      <c r="L892" s="41" t="s">
        <v>2027</v>
      </c>
      <c r="M892" s="41" t="s">
        <v>25</v>
      </c>
      <c r="N892" s="41" t="s">
        <v>26</v>
      </c>
      <c r="O892" s="41" t="s">
        <v>6034</v>
      </c>
      <c r="P892" s="41" t="s">
        <v>28680</v>
      </c>
      <c r="Q892" s="41" t="s">
        <v>28681</v>
      </c>
    </row>
    <row r="893" spans="1:17" x14ac:dyDescent="0.3">
      <c r="A893" s="5">
        <v>889</v>
      </c>
      <c r="B893" s="43" t="s">
        <v>28682</v>
      </c>
      <c r="C893" s="41" t="s">
        <v>20</v>
      </c>
      <c r="D893" s="41" t="s">
        <v>28683</v>
      </c>
      <c r="E893" s="38" t="s">
        <v>2674</v>
      </c>
      <c r="F893" s="41" t="s">
        <v>27353</v>
      </c>
      <c r="G893" s="39" t="s">
        <v>374</v>
      </c>
      <c r="H893" s="53" t="s">
        <v>125</v>
      </c>
      <c r="I893" s="41"/>
      <c r="J893" s="41"/>
      <c r="K893" s="41" t="s">
        <v>3794</v>
      </c>
      <c r="L893" s="41" t="s">
        <v>2027</v>
      </c>
      <c r="M893" s="41" t="s">
        <v>25</v>
      </c>
      <c r="N893" s="41" t="s">
        <v>26</v>
      </c>
      <c r="O893" s="41" t="s">
        <v>4084</v>
      </c>
      <c r="P893" s="41" t="s">
        <v>587</v>
      </c>
      <c r="Q893" s="41" t="s">
        <v>4085</v>
      </c>
    </row>
    <row r="894" spans="1:17" x14ac:dyDescent="0.3">
      <c r="A894" s="5">
        <v>890</v>
      </c>
      <c r="B894" s="43" t="s">
        <v>28684</v>
      </c>
      <c r="C894" s="41" t="s">
        <v>20</v>
      </c>
      <c r="D894" s="41" t="s">
        <v>27463</v>
      </c>
      <c r="E894" s="38" t="s">
        <v>3184</v>
      </c>
      <c r="F894" s="41" t="s">
        <v>27353</v>
      </c>
      <c r="G894" s="39" t="s">
        <v>945</v>
      </c>
      <c r="H894" s="53" t="s">
        <v>125</v>
      </c>
      <c r="I894" s="41"/>
      <c r="J894" s="41"/>
      <c r="K894" s="41" t="s">
        <v>3794</v>
      </c>
      <c r="L894" s="41" t="s">
        <v>2027</v>
      </c>
      <c r="M894" s="41" t="s">
        <v>25</v>
      </c>
      <c r="N894" s="41" t="s">
        <v>26</v>
      </c>
      <c r="O894" s="41" t="s">
        <v>10940</v>
      </c>
      <c r="P894" s="41" t="s">
        <v>3690</v>
      </c>
      <c r="Q894" s="41" t="s">
        <v>28685</v>
      </c>
    </row>
    <row r="895" spans="1:17" x14ac:dyDescent="0.3">
      <c r="A895" s="5">
        <v>891</v>
      </c>
      <c r="B895" s="43" t="s">
        <v>28686</v>
      </c>
      <c r="C895" s="41" t="s">
        <v>29</v>
      </c>
      <c r="D895" s="41" t="s">
        <v>28687</v>
      </c>
      <c r="E895" s="38" t="s">
        <v>3161</v>
      </c>
      <c r="F895" s="41" t="s">
        <v>27353</v>
      </c>
      <c r="G895" s="39" t="s">
        <v>23</v>
      </c>
      <c r="H895" s="53" t="s">
        <v>125</v>
      </c>
      <c r="I895" s="41"/>
      <c r="J895" s="41"/>
      <c r="K895" s="41" t="s">
        <v>3794</v>
      </c>
      <c r="L895" s="41" t="s">
        <v>2027</v>
      </c>
      <c r="M895" s="41" t="s">
        <v>25</v>
      </c>
      <c r="N895" s="41" t="s">
        <v>26</v>
      </c>
      <c r="O895" s="41" t="s">
        <v>17065</v>
      </c>
      <c r="P895" s="41" t="s">
        <v>504</v>
      </c>
      <c r="Q895" s="41" t="s">
        <v>28688</v>
      </c>
    </row>
    <row r="896" spans="1:17" x14ac:dyDescent="0.3">
      <c r="A896" s="5">
        <v>892</v>
      </c>
      <c r="B896" s="43" t="s">
        <v>28689</v>
      </c>
      <c r="C896" s="41" t="s">
        <v>20</v>
      </c>
      <c r="D896" s="41" t="s">
        <v>28690</v>
      </c>
      <c r="E896" s="38" t="s">
        <v>4278</v>
      </c>
      <c r="F896" s="41" t="s">
        <v>27353</v>
      </c>
      <c r="G896" s="39" t="s">
        <v>346</v>
      </c>
      <c r="H896" s="53" t="s">
        <v>125</v>
      </c>
      <c r="I896" s="41"/>
      <c r="J896" s="41"/>
      <c r="K896" s="41" t="s">
        <v>3794</v>
      </c>
      <c r="L896" s="41" t="s">
        <v>2027</v>
      </c>
      <c r="M896" s="41" t="s">
        <v>25</v>
      </c>
      <c r="N896" s="41" t="s">
        <v>26</v>
      </c>
      <c r="O896" s="41" t="s">
        <v>28691</v>
      </c>
      <c r="P896" s="41" t="s">
        <v>82</v>
      </c>
      <c r="Q896" s="41" t="s">
        <v>28692</v>
      </c>
    </row>
    <row r="897" spans="1:17" x14ac:dyDescent="0.3">
      <c r="A897" s="5">
        <v>893</v>
      </c>
      <c r="B897" s="43" t="s">
        <v>28693</v>
      </c>
      <c r="C897" s="41" t="s">
        <v>20</v>
      </c>
      <c r="D897" s="41" t="s">
        <v>28694</v>
      </c>
      <c r="E897" s="38" t="s">
        <v>4506</v>
      </c>
      <c r="F897" s="41" t="s">
        <v>27353</v>
      </c>
      <c r="G897" s="39" t="s">
        <v>163</v>
      </c>
      <c r="H897" s="53" t="s">
        <v>547</v>
      </c>
      <c r="I897" s="41"/>
      <c r="J897" s="41"/>
      <c r="K897" s="41" t="s">
        <v>3794</v>
      </c>
      <c r="L897" s="41" t="s">
        <v>2027</v>
      </c>
      <c r="M897" s="41" t="s">
        <v>25</v>
      </c>
      <c r="N897" s="41" t="s">
        <v>26</v>
      </c>
      <c r="O897" s="41" t="s">
        <v>28695</v>
      </c>
      <c r="P897" s="41" t="s">
        <v>28696</v>
      </c>
      <c r="Q897" s="41" t="s">
        <v>28697</v>
      </c>
    </row>
    <row r="898" spans="1:17" x14ac:dyDescent="0.3">
      <c r="A898" s="5">
        <v>894</v>
      </c>
      <c r="B898" s="43" t="s">
        <v>28698</v>
      </c>
      <c r="C898" s="41" t="s">
        <v>29</v>
      </c>
      <c r="D898" s="41" t="s">
        <v>28699</v>
      </c>
      <c r="E898" s="38" t="s">
        <v>4659</v>
      </c>
      <c r="F898" s="41" t="s">
        <v>27353</v>
      </c>
      <c r="G898" s="39" t="s">
        <v>534</v>
      </c>
      <c r="H898" s="53" t="s">
        <v>547</v>
      </c>
      <c r="I898" s="41"/>
      <c r="J898" s="41"/>
      <c r="K898" s="41" t="s">
        <v>3794</v>
      </c>
      <c r="L898" s="41" t="s">
        <v>2027</v>
      </c>
      <c r="M898" s="41" t="s">
        <v>25</v>
      </c>
      <c r="N898" s="41" t="s">
        <v>26</v>
      </c>
      <c r="O898" s="41" t="s">
        <v>2928</v>
      </c>
      <c r="P898" s="41" t="s">
        <v>28700</v>
      </c>
      <c r="Q898" s="41" t="s">
        <v>28701</v>
      </c>
    </row>
    <row r="899" spans="1:17" x14ac:dyDescent="0.3">
      <c r="A899" s="5">
        <v>895</v>
      </c>
      <c r="B899" s="43" t="s">
        <v>28702</v>
      </c>
      <c r="C899" s="41" t="s">
        <v>20</v>
      </c>
      <c r="D899" s="41" t="s">
        <v>28703</v>
      </c>
      <c r="E899" s="38" t="s">
        <v>3321</v>
      </c>
      <c r="F899" s="41" t="s">
        <v>27353</v>
      </c>
      <c r="G899" s="39" t="s">
        <v>1691</v>
      </c>
      <c r="H899" s="53" t="s">
        <v>547</v>
      </c>
      <c r="I899" s="41"/>
      <c r="J899" s="41"/>
      <c r="K899" s="41" t="s">
        <v>3794</v>
      </c>
      <c r="L899" s="41" t="s">
        <v>2027</v>
      </c>
      <c r="M899" s="41" t="s">
        <v>25</v>
      </c>
      <c r="N899" s="41" t="s">
        <v>26</v>
      </c>
      <c r="O899" s="41" t="s">
        <v>28704</v>
      </c>
      <c r="P899" s="41" t="s">
        <v>1496</v>
      </c>
      <c r="Q899" s="41" t="s">
        <v>28705</v>
      </c>
    </row>
    <row r="900" spans="1:17" x14ac:dyDescent="0.3">
      <c r="A900" s="5">
        <v>896</v>
      </c>
      <c r="B900" s="43" t="s">
        <v>28706</v>
      </c>
      <c r="C900" s="41" t="s">
        <v>20</v>
      </c>
      <c r="D900" s="41" t="s">
        <v>28707</v>
      </c>
      <c r="E900" s="38" t="s">
        <v>3546</v>
      </c>
      <c r="F900" s="41" t="s">
        <v>27353</v>
      </c>
      <c r="G900" s="39" t="s">
        <v>149</v>
      </c>
      <c r="H900" s="53" t="s">
        <v>547</v>
      </c>
      <c r="I900" s="41"/>
      <c r="J900" s="41"/>
      <c r="K900" s="41" t="s">
        <v>3794</v>
      </c>
      <c r="L900" s="41" t="s">
        <v>2027</v>
      </c>
      <c r="M900" s="41" t="s">
        <v>25</v>
      </c>
      <c r="N900" s="41" t="s">
        <v>26</v>
      </c>
      <c r="O900" s="41" t="s">
        <v>28708</v>
      </c>
      <c r="P900" s="41" t="s">
        <v>9771</v>
      </c>
      <c r="Q900" s="41" t="s">
        <v>28709</v>
      </c>
    </row>
    <row r="901" spans="1:17" x14ac:dyDescent="0.3">
      <c r="A901" s="5">
        <v>897</v>
      </c>
      <c r="B901" s="43" t="s">
        <v>28710</v>
      </c>
      <c r="C901" s="41" t="s">
        <v>29</v>
      </c>
      <c r="D901" s="41" t="s">
        <v>28711</v>
      </c>
      <c r="E901" s="38" t="s">
        <v>4222</v>
      </c>
      <c r="F901" s="41" t="s">
        <v>27353</v>
      </c>
      <c r="G901" s="39" t="s">
        <v>727</v>
      </c>
      <c r="H901" s="53" t="s">
        <v>547</v>
      </c>
      <c r="I901" s="41"/>
      <c r="J901" s="41"/>
      <c r="K901" s="41" t="s">
        <v>3794</v>
      </c>
      <c r="L901" s="41" t="s">
        <v>2027</v>
      </c>
      <c r="M901" s="41" t="s">
        <v>25</v>
      </c>
      <c r="N901" s="41" t="s">
        <v>26</v>
      </c>
      <c r="O901" s="41" t="s">
        <v>28712</v>
      </c>
      <c r="P901" s="41" t="s">
        <v>787</v>
      </c>
      <c r="Q901" s="41" t="s">
        <v>28713</v>
      </c>
    </row>
    <row r="902" spans="1:17" x14ac:dyDescent="0.3">
      <c r="A902" s="5">
        <v>898</v>
      </c>
      <c r="B902" s="43" t="s">
        <v>28714</v>
      </c>
      <c r="C902" s="41" t="s">
        <v>29</v>
      </c>
      <c r="D902" s="41" t="s">
        <v>28715</v>
      </c>
      <c r="E902" s="38" t="s">
        <v>4333</v>
      </c>
      <c r="F902" s="41" t="s">
        <v>27353</v>
      </c>
      <c r="G902" s="39" t="s">
        <v>158</v>
      </c>
      <c r="H902" s="53" t="s">
        <v>547</v>
      </c>
      <c r="I902" s="41"/>
      <c r="J902" s="41"/>
      <c r="K902" s="41" t="s">
        <v>3794</v>
      </c>
      <c r="L902" s="41" t="s">
        <v>2027</v>
      </c>
      <c r="M902" s="41" t="s">
        <v>25</v>
      </c>
      <c r="N902" s="41" t="s">
        <v>26</v>
      </c>
      <c r="O902" s="41" t="s">
        <v>473</v>
      </c>
      <c r="P902" s="41" t="s">
        <v>15024</v>
      </c>
      <c r="Q902" s="41" t="s">
        <v>28716</v>
      </c>
    </row>
    <row r="903" spans="1:17" x14ac:dyDescent="0.3">
      <c r="A903" s="5">
        <v>899</v>
      </c>
      <c r="B903" s="43" t="s">
        <v>28717</v>
      </c>
      <c r="C903" s="41" t="s">
        <v>29</v>
      </c>
      <c r="D903" s="41" t="s">
        <v>28718</v>
      </c>
      <c r="E903" s="38" t="s">
        <v>2171</v>
      </c>
      <c r="F903" s="41" t="s">
        <v>27353</v>
      </c>
      <c r="G903" s="39" t="s">
        <v>1251</v>
      </c>
      <c r="H903" s="53" t="s">
        <v>547</v>
      </c>
      <c r="I903" s="41"/>
      <c r="J903" s="41"/>
      <c r="K903" s="41" t="s">
        <v>3794</v>
      </c>
      <c r="L903" s="41" t="s">
        <v>2027</v>
      </c>
      <c r="M903" s="41" t="s">
        <v>25</v>
      </c>
      <c r="N903" s="41" t="s">
        <v>26</v>
      </c>
      <c r="O903" s="41" t="s">
        <v>4128</v>
      </c>
      <c r="P903" s="41" t="s">
        <v>4129</v>
      </c>
      <c r="Q903" s="41" t="s">
        <v>4130</v>
      </c>
    </row>
    <row r="904" spans="1:17" x14ac:dyDescent="0.3">
      <c r="A904" s="5">
        <v>900</v>
      </c>
      <c r="B904" s="43" t="s">
        <v>28719</v>
      </c>
      <c r="C904" s="41" t="s">
        <v>29</v>
      </c>
      <c r="D904" s="41" t="s">
        <v>28720</v>
      </c>
      <c r="E904" s="38" t="s">
        <v>3534</v>
      </c>
      <c r="F904" s="41" t="s">
        <v>27353</v>
      </c>
      <c r="G904" s="39" t="s">
        <v>374</v>
      </c>
      <c r="H904" s="53" t="s">
        <v>285</v>
      </c>
      <c r="I904" s="41"/>
      <c r="J904" s="41"/>
      <c r="K904" s="41" t="s">
        <v>3794</v>
      </c>
      <c r="L904" s="41" t="s">
        <v>2027</v>
      </c>
      <c r="M904" s="41" t="s">
        <v>25</v>
      </c>
      <c r="N904" s="41" t="s">
        <v>26</v>
      </c>
      <c r="O904" s="41" t="s">
        <v>28721</v>
      </c>
      <c r="P904" s="41" t="s">
        <v>28722</v>
      </c>
      <c r="Q904" s="41" t="s">
        <v>28723</v>
      </c>
    </row>
    <row r="905" spans="1:17" x14ac:dyDescent="0.3">
      <c r="A905" s="5">
        <v>901</v>
      </c>
      <c r="B905" s="43" t="s">
        <v>28724</v>
      </c>
      <c r="C905" s="41" t="s">
        <v>20</v>
      </c>
      <c r="D905" s="41" t="s">
        <v>28725</v>
      </c>
      <c r="E905" s="38" t="s">
        <v>3278</v>
      </c>
      <c r="F905" s="41" t="s">
        <v>27353</v>
      </c>
      <c r="G905" s="39" t="s">
        <v>4053</v>
      </c>
      <c r="H905" s="53" t="s">
        <v>285</v>
      </c>
      <c r="I905" s="41"/>
      <c r="J905" s="41"/>
      <c r="K905" s="41" t="s">
        <v>3794</v>
      </c>
      <c r="L905" s="41" t="s">
        <v>2027</v>
      </c>
      <c r="M905" s="41" t="s">
        <v>25</v>
      </c>
      <c r="N905" s="41" t="s">
        <v>26</v>
      </c>
      <c r="O905" s="41" t="s">
        <v>22421</v>
      </c>
      <c r="P905" s="41" t="s">
        <v>1333</v>
      </c>
      <c r="Q905" s="41" t="s">
        <v>28726</v>
      </c>
    </row>
    <row r="906" spans="1:17" x14ac:dyDescent="0.3">
      <c r="A906" s="5">
        <v>902</v>
      </c>
      <c r="B906" s="43" t="s">
        <v>28727</v>
      </c>
      <c r="C906" s="41" t="s">
        <v>29</v>
      </c>
      <c r="D906" s="41" t="s">
        <v>28728</v>
      </c>
      <c r="E906" s="38" t="s">
        <v>2511</v>
      </c>
      <c r="F906" s="41" t="s">
        <v>27353</v>
      </c>
      <c r="G906" s="39" t="s">
        <v>208</v>
      </c>
      <c r="H906" s="53" t="s">
        <v>285</v>
      </c>
      <c r="I906" s="41"/>
      <c r="J906" s="41"/>
      <c r="K906" s="41" t="s">
        <v>3794</v>
      </c>
      <c r="L906" s="41" t="s">
        <v>2027</v>
      </c>
      <c r="M906" s="41" t="s">
        <v>25</v>
      </c>
      <c r="N906" s="41" t="s">
        <v>26</v>
      </c>
      <c r="O906" s="41" t="s">
        <v>9698</v>
      </c>
      <c r="P906" s="41" t="s">
        <v>4011</v>
      </c>
      <c r="Q906" s="41" t="s">
        <v>28729</v>
      </c>
    </row>
    <row r="907" spans="1:17" x14ac:dyDescent="0.3">
      <c r="A907" s="5">
        <v>903</v>
      </c>
      <c r="B907" s="43" t="s">
        <v>28730</v>
      </c>
      <c r="C907" s="41" t="s">
        <v>20</v>
      </c>
      <c r="D907" s="41" t="s">
        <v>28731</v>
      </c>
      <c r="E907" s="38" t="s">
        <v>4361</v>
      </c>
      <c r="F907" s="41" t="s">
        <v>27353</v>
      </c>
      <c r="G907" s="39" t="s">
        <v>338</v>
      </c>
      <c r="H907" s="53" t="s">
        <v>285</v>
      </c>
      <c r="I907" s="41"/>
      <c r="J907" s="41"/>
      <c r="K907" s="41" t="s">
        <v>3794</v>
      </c>
      <c r="L907" s="41" t="s">
        <v>2027</v>
      </c>
      <c r="M907" s="41" t="s">
        <v>25</v>
      </c>
      <c r="N907" s="41" t="s">
        <v>26</v>
      </c>
      <c r="O907" s="41" t="s">
        <v>720</v>
      </c>
      <c r="P907" s="41" t="s">
        <v>28732</v>
      </c>
      <c r="Q907" s="41" t="s">
        <v>28733</v>
      </c>
    </row>
    <row r="908" spans="1:17" x14ac:dyDescent="0.3">
      <c r="A908" s="5">
        <v>904</v>
      </c>
      <c r="B908" s="43" t="s">
        <v>28734</v>
      </c>
      <c r="C908" s="41" t="s">
        <v>29</v>
      </c>
      <c r="D908" s="41" t="s">
        <v>28735</v>
      </c>
      <c r="E908" s="38" t="s">
        <v>3714</v>
      </c>
      <c r="F908" s="41" t="s">
        <v>27353</v>
      </c>
      <c r="G908" s="39" t="s">
        <v>485</v>
      </c>
      <c r="H908" s="53" t="s">
        <v>285</v>
      </c>
      <c r="I908" s="41"/>
      <c r="J908" s="41"/>
      <c r="K908" s="41" t="s">
        <v>3794</v>
      </c>
      <c r="L908" s="41" t="s">
        <v>2027</v>
      </c>
      <c r="M908" s="41" t="s">
        <v>25</v>
      </c>
      <c r="N908" s="41" t="s">
        <v>26</v>
      </c>
      <c r="O908" s="41" t="s">
        <v>290</v>
      </c>
      <c r="P908" s="41" t="s">
        <v>2155</v>
      </c>
      <c r="Q908" s="41" t="s">
        <v>28736</v>
      </c>
    </row>
    <row r="909" spans="1:17" x14ac:dyDescent="0.3">
      <c r="A909" s="5">
        <v>905</v>
      </c>
      <c r="B909" s="43" t="s">
        <v>28737</v>
      </c>
      <c r="C909" s="41" t="s">
        <v>29</v>
      </c>
      <c r="D909" s="41" t="s">
        <v>28738</v>
      </c>
      <c r="E909" s="38" t="s">
        <v>2259</v>
      </c>
      <c r="F909" s="41" t="s">
        <v>27353</v>
      </c>
      <c r="G909" s="39" t="s">
        <v>680</v>
      </c>
      <c r="H909" s="53" t="s">
        <v>285</v>
      </c>
      <c r="I909" s="41"/>
      <c r="J909" s="41"/>
      <c r="K909" s="41" t="s">
        <v>3794</v>
      </c>
      <c r="L909" s="41" t="s">
        <v>2027</v>
      </c>
      <c r="M909" s="41" t="s">
        <v>25</v>
      </c>
      <c r="N909" s="41" t="s">
        <v>26</v>
      </c>
      <c r="O909" s="41" t="s">
        <v>3991</v>
      </c>
      <c r="P909" s="41" t="s">
        <v>28739</v>
      </c>
      <c r="Q909" s="41" t="s">
        <v>28740</v>
      </c>
    </row>
    <row r="910" spans="1:17" x14ac:dyDescent="0.3">
      <c r="A910" s="5">
        <v>906</v>
      </c>
      <c r="B910" s="43" t="s">
        <v>28741</v>
      </c>
      <c r="C910" s="41" t="s">
        <v>29</v>
      </c>
      <c r="D910" s="41" t="s">
        <v>28742</v>
      </c>
      <c r="E910" s="38" t="s">
        <v>5420</v>
      </c>
      <c r="F910" s="41" t="s">
        <v>27353</v>
      </c>
      <c r="G910" s="39" t="s">
        <v>1310</v>
      </c>
      <c r="H910" s="53" t="s">
        <v>285</v>
      </c>
      <c r="I910" s="41"/>
      <c r="J910" s="41"/>
      <c r="K910" s="41" t="s">
        <v>3794</v>
      </c>
      <c r="L910" s="41" t="s">
        <v>2027</v>
      </c>
      <c r="M910" s="41" t="s">
        <v>25</v>
      </c>
      <c r="N910" s="41" t="s">
        <v>26</v>
      </c>
      <c r="O910" s="41" t="s">
        <v>5602</v>
      </c>
      <c r="P910" s="41" t="s">
        <v>28743</v>
      </c>
      <c r="Q910" s="41" t="s">
        <v>28744</v>
      </c>
    </row>
    <row r="911" spans="1:17" x14ac:dyDescent="0.3">
      <c r="A911" s="5">
        <v>907</v>
      </c>
      <c r="B911" s="43" t="s">
        <v>28745</v>
      </c>
      <c r="C911" s="41" t="s">
        <v>29</v>
      </c>
      <c r="D911" s="41" t="s">
        <v>28746</v>
      </c>
      <c r="E911" s="38" t="s">
        <v>3140</v>
      </c>
      <c r="F911" s="41" t="s">
        <v>27353</v>
      </c>
      <c r="G911" s="39" t="s">
        <v>2184</v>
      </c>
      <c r="H911" s="53" t="s">
        <v>285</v>
      </c>
      <c r="I911" s="41"/>
      <c r="J911" s="41"/>
      <c r="K911" s="41" t="s">
        <v>3794</v>
      </c>
      <c r="L911" s="41" t="s">
        <v>2027</v>
      </c>
      <c r="M911" s="41" t="s">
        <v>25</v>
      </c>
      <c r="N911" s="41" t="s">
        <v>26</v>
      </c>
      <c r="O911" s="41" t="s">
        <v>28747</v>
      </c>
      <c r="P911" s="41" t="s">
        <v>6421</v>
      </c>
      <c r="Q911" s="41" t="s">
        <v>28748</v>
      </c>
    </row>
    <row r="912" spans="1:17" x14ac:dyDescent="0.3">
      <c r="A912" s="5">
        <v>908</v>
      </c>
      <c r="B912" s="43" t="s">
        <v>28749</v>
      </c>
      <c r="C912" s="41" t="s">
        <v>20</v>
      </c>
      <c r="D912" s="41" t="s">
        <v>28750</v>
      </c>
      <c r="E912" s="38" t="s">
        <v>4372</v>
      </c>
      <c r="F912" s="41" t="s">
        <v>27353</v>
      </c>
      <c r="G912" s="39" t="s">
        <v>105</v>
      </c>
      <c r="H912" s="53" t="s">
        <v>285</v>
      </c>
      <c r="I912" s="41"/>
      <c r="J912" s="41"/>
      <c r="K912" s="41" t="s">
        <v>3794</v>
      </c>
      <c r="L912" s="41" t="s">
        <v>2027</v>
      </c>
      <c r="M912" s="41" t="s">
        <v>25</v>
      </c>
      <c r="N912" s="41" t="s">
        <v>26</v>
      </c>
      <c r="O912" s="41" t="s">
        <v>28751</v>
      </c>
      <c r="P912" s="41" t="s">
        <v>1422</v>
      </c>
      <c r="Q912" s="41" t="s">
        <v>28752</v>
      </c>
    </row>
    <row r="913" spans="1:17" x14ac:dyDescent="0.3">
      <c r="A913" s="5">
        <v>909</v>
      </c>
      <c r="B913" s="43" t="s">
        <v>28753</v>
      </c>
      <c r="C913" s="41" t="s">
        <v>29</v>
      </c>
      <c r="D913" s="41" t="s">
        <v>28754</v>
      </c>
      <c r="E913" s="38" t="s">
        <v>3534</v>
      </c>
      <c r="F913" s="41" t="s">
        <v>27353</v>
      </c>
      <c r="G913" s="39" t="s">
        <v>2727</v>
      </c>
      <c r="H913" s="53" t="s">
        <v>285</v>
      </c>
      <c r="I913" s="41"/>
      <c r="J913" s="41"/>
      <c r="K913" s="41" t="s">
        <v>3794</v>
      </c>
      <c r="L913" s="41" t="s">
        <v>2027</v>
      </c>
      <c r="M913" s="41" t="s">
        <v>25</v>
      </c>
      <c r="N913" s="41" t="s">
        <v>26</v>
      </c>
      <c r="O913" s="41" t="s">
        <v>838</v>
      </c>
      <c r="P913" s="41" t="s">
        <v>4124</v>
      </c>
      <c r="Q913" s="41" t="s">
        <v>28755</v>
      </c>
    </row>
    <row r="914" spans="1:17" x14ac:dyDescent="0.3">
      <c r="A914" s="5">
        <v>910</v>
      </c>
      <c r="B914" s="43" t="s">
        <v>28756</v>
      </c>
      <c r="C914" s="41" t="s">
        <v>20</v>
      </c>
      <c r="D914" s="41" t="s">
        <v>28757</v>
      </c>
      <c r="E914" s="38" t="s">
        <v>2059</v>
      </c>
      <c r="F914" s="41" t="s">
        <v>27353</v>
      </c>
      <c r="G914" s="39" t="s">
        <v>1280</v>
      </c>
      <c r="H914" s="53" t="s">
        <v>163</v>
      </c>
      <c r="I914" s="41"/>
      <c r="J914" s="41"/>
      <c r="K914" s="41" t="s">
        <v>4226</v>
      </c>
      <c r="L914" s="41" t="s">
        <v>2027</v>
      </c>
      <c r="M914" s="41" t="s">
        <v>25</v>
      </c>
      <c r="N914" s="41" t="s">
        <v>26</v>
      </c>
      <c r="O914" s="41" t="s">
        <v>28758</v>
      </c>
      <c r="P914" s="41" t="s">
        <v>28759</v>
      </c>
      <c r="Q914" s="41" t="s">
        <v>28760</v>
      </c>
    </row>
    <row r="915" spans="1:17" x14ac:dyDescent="0.3">
      <c r="A915" s="5">
        <v>911</v>
      </c>
      <c r="B915" s="43" t="s">
        <v>28761</v>
      </c>
      <c r="C915" s="41" t="s">
        <v>29</v>
      </c>
      <c r="D915" s="41" t="s">
        <v>28762</v>
      </c>
      <c r="E915" s="38" t="s">
        <v>4211</v>
      </c>
      <c r="F915" s="41" t="s">
        <v>27353</v>
      </c>
      <c r="G915" s="39" t="s">
        <v>235</v>
      </c>
      <c r="H915" s="53" t="s">
        <v>163</v>
      </c>
      <c r="I915" s="41"/>
      <c r="J915" s="41"/>
      <c r="K915" s="41" t="s">
        <v>4226</v>
      </c>
      <c r="L915" s="41" t="s">
        <v>2027</v>
      </c>
      <c r="M915" s="41" t="s">
        <v>25</v>
      </c>
      <c r="N915" s="41" t="s">
        <v>26</v>
      </c>
      <c r="O915" s="41" t="s">
        <v>26645</v>
      </c>
      <c r="P915" s="41" t="s">
        <v>28763</v>
      </c>
      <c r="Q915" s="41" t="s">
        <v>28764</v>
      </c>
    </row>
    <row r="916" spans="1:17" x14ac:dyDescent="0.3">
      <c r="A916" s="5">
        <v>912</v>
      </c>
      <c r="B916" s="43" t="s">
        <v>28765</v>
      </c>
      <c r="C916" s="41" t="s">
        <v>29</v>
      </c>
      <c r="D916" s="41" t="s">
        <v>28766</v>
      </c>
      <c r="E916" s="38" t="s">
        <v>2455</v>
      </c>
      <c r="F916" s="41" t="s">
        <v>27353</v>
      </c>
      <c r="G916" s="39" t="s">
        <v>149</v>
      </c>
      <c r="H916" s="53" t="s">
        <v>163</v>
      </c>
      <c r="I916" s="41"/>
      <c r="J916" s="41"/>
      <c r="K916" s="41" t="s">
        <v>4226</v>
      </c>
      <c r="L916" s="41" t="s">
        <v>2027</v>
      </c>
      <c r="M916" s="41" t="s">
        <v>25</v>
      </c>
      <c r="N916" s="41" t="s">
        <v>26</v>
      </c>
      <c r="O916" s="41" t="s">
        <v>2640</v>
      </c>
      <c r="P916" s="41" t="s">
        <v>1763</v>
      </c>
      <c r="Q916" s="41" t="s">
        <v>28767</v>
      </c>
    </row>
    <row r="917" spans="1:17" x14ac:dyDescent="0.3">
      <c r="A917" s="5">
        <v>913</v>
      </c>
      <c r="B917" s="43" t="s">
        <v>28768</v>
      </c>
      <c r="C917" s="41" t="s">
        <v>29</v>
      </c>
      <c r="D917" s="41" t="s">
        <v>28769</v>
      </c>
      <c r="E917" s="38" t="s">
        <v>2265</v>
      </c>
      <c r="F917" s="41" t="s">
        <v>27353</v>
      </c>
      <c r="G917" s="39" t="s">
        <v>90</v>
      </c>
      <c r="H917" s="53" t="s">
        <v>163</v>
      </c>
      <c r="I917" s="41"/>
      <c r="J917" s="41"/>
      <c r="K917" s="41" t="s">
        <v>4226</v>
      </c>
      <c r="L917" s="41" t="s">
        <v>2027</v>
      </c>
      <c r="M917" s="41" t="s">
        <v>25</v>
      </c>
      <c r="N917" s="41" t="s">
        <v>26</v>
      </c>
      <c r="O917" s="41" t="s">
        <v>1373</v>
      </c>
      <c r="P917" s="41" t="s">
        <v>669</v>
      </c>
      <c r="Q917" s="41" t="s">
        <v>28770</v>
      </c>
    </row>
    <row r="918" spans="1:17" x14ac:dyDescent="0.3">
      <c r="A918" s="5">
        <v>914</v>
      </c>
      <c r="B918" s="43" t="s">
        <v>28771</v>
      </c>
      <c r="C918" s="41" t="s">
        <v>20</v>
      </c>
      <c r="D918" s="41" t="s">
        <v>28772</v>
      </c>
      <c r="E918" s="38" t="s">
        <v>2460</v>
      </c>
      <c r="F918" s="41" t="s">
        <v>27353</v>
      </c>
      <c r="G918" s="39" t="s">
        <v>154</v>
      </c>
      <c r="H918" s="53" t="s">
        <v>163</v>
      </c>
      <c r="I918" s="41"/>
      <c r="J918" s="41"/>
      <c r="K918" s="41" t="s">
        <v>4226</v>
      </c>
      <c r="L918" s="41" t="s">
        <v>2027</v>
      </c>
      <c r="M918" s="41" t="s">
        <v>25</v>
      </c>
      <c r="N918" s="41" t="s">
        <v>26</v>
      </c>
      <c r="O918" s="41" t="s">
        <v>28773</v>
      </c>
      <c r="P918" s="41" t="s">
        <v>1447</v>
      </c>
      <c r="Q918" s="41" t="s">
        <v>28774</v>
      </c>
    </row>
    <row r="919" spans="1:17" x14ac:dyDescent="0.3">
      <c r="A919" s="5">
        <v>915</v>
      </c>
      <c r="B919" s="43" t="s">
        <v>28775</v>
      </c>
      <c r="C919" s="41" t="s">
        <v>20</v>
      </c>
      <c r="D919" s="41" t="s">
        <v>28776</v>
      </c>
      <c r="E919" s="38" t="s">
        <v>4712</v>
      </c>
      <c r="F919" s="41" t="s">
        <v>27353</v>
      </c>
      <c r="G919" s="39" t="s">
        <v>1726</v>
      </c>
      <c r="H919" s="53" t="s">
        <v>163</v>
      </c>
      <c r="I919" s="41"/>
      <c r="J919" s="41"/>
      <c r="K919" s="41" t="s">
        <v>4226</v>
      </c>
      <c r="L919" s="41" t="s">
        <v>2027</v>
      </c>
      <c r="M919" s="41" t="s">
        <v>25</v>
      </c>
      <c r="N919" s="41" t="s">
        <v>26</v>
      </c>
      <c r="O919" s="41" t="s">
        <v>4748</v>
      </c>
      <c r="P919" s="41" t="s">
        <v>12754</v>
      </c>
      <c r="Q919" s="41" t="s">
        <v>28777</v>
      </c>
    </row>
    <row r="920" spans="1:17" x14ac:dyDescent="0.3">
      <c r="A920" s="5">
        <v>916</v>
      </c>
      <c r="B920" s="43" t="s">
        <v>28778</v>
      </c>
      <c r="C920" s="41" t="s">
        <v>20</v>
      </c>
      <c r="D920" s="41" t="s">
        <v>28779</v>
      </c>
      <c r="E920" s="38" t="s">
        <v>5861</v>
      </c>
      <c r="F920" s="41" t="s">
        <v>27353</v>
      </c>
      <c r="G920" s="39" t="s">
        <v>120</v>
      </c>
      <c r="H920" s="53" t="s">
        <v>163</v>
      </c>
      <c r="I920" s="41"/>
      <c r="J920" s="41"/>
      <c r="K920" s="41" t="s">
        <v>4226</v>
      </c>
      <c r="L920" s="41" t="s">
        <v>2027</v>
      </c>
      <c r="M920" s="41" t="s">
        <v>25</v>
      </c>
      <c r="N920" s="41" t="s">
        <v>26</v>
      </c>
      <c r="O920" s="41" t="s">
        <v>2695</v>
      </c>
      <c r="P920" s="41" t="s">
        <v>11247</v>
      </c>
      <c r="Q920" s="41" t="s">
        <v>28780</v>
      </c>
    </row>
    <row r="921" spans="1:17" x14ac:dyDescent="0.3">
      <c r="A921" s="5">
        <v>917</v>
      </c>
      <c r="B921" s="43" t="s">
        <v>28781</v>
      </c>
      <c r="C921" s="41" t="s">
        <v>20</v>
      </c>
      <c r="D921" s="41" t="s">
        <v>28782</v>
      </c>
      <c r="E921" s="38" t="s">
        <v>4256</v>
      </c>
      <c r="F921" s="41" t="s">
        <v>27353</v>
      </c>
      <c r="G921" s="39" t="s">
        <v>1047</v>
      </c>
      <c r="H921" s="53" t="s">
        <v>163</v>
      </c>
      <c r="I921" s="41"/>
      <c r="J921" s="41"/>
      <c r="K921" s="41" t="s">
        <v>4226</v>
      </c>
      <c r="L921" s="41" t="s">
        <v>2027</v>
      </c>
      <c r="M921" s="41" t="s">
        <v>25</v>
      </c>
      <c r="N921" s="41" t="s">
        <v>26</v>
      </c>
      <c r="O921" s="41" t="s">
        <v>9913</v>
      </c>
      <c r="P921" s="41" t="s">
        <v>28783</v>
      </c>
      <c r="Q921" s="41" t="s">
        <v>28784</v>
      </c>
    </row>
    <row r="922" spans="1:17" x14ac:dyDescent="0.3">
      <c r="A922" s="5">
        <v>918</v>
      </c>
      <c r="B922" s="43" t="s">
        <v>28785</v>
      </c>
      <c r="C922" s="41" t="s">
        <v>29</v>
      </c>
      <c r="D922" s="41" t="s">
        <v>28786</v>
      </c>
      <c r="E922" s="38" t="s">
        <v>4947</v>
      </c>
      <c r="F922" s="41" t="s">
        <v>27353</v>
      </c>
      <c r="G922" s="39" t="s">
        <v>5826</v>
      </c>
      <c r="H922" s="53" t="s">
        <v>163</v>
      </c>
      <c r="I922" s="41"/>
      <c r="J922" s="41"/>
      <c r="K922" s="41" t="s">
        <v>4226</v>
      </c>
      <c r="L922" s="41" t="s">
        <v>2027</v>
      </c>
      <c r="M922" s="41" t="s">
        <v>25</v>
      </c>
      <c r="N922" s="41" t="s">
        <v>26</v>
      </c>
      <c r="O922" s="41" t="s">
        <v>28787</v>
      </c>
      <c r="P922" s="41" t="s">
        <v>62</v>
      </c>
      <c r="Q922" s="41" t="s">
        <v>28788</v>
      </c>
    </row>
    <row r="923" spans="1:17" x14ac:dyDescent="0.3">
      <c r="A923" s="5">
        <v>919</v>
      </c>
      <c r="B923" s="43" t="s">
        <v>28789</v>
      </c>
      <c r="C923" s="41" t="s">
        <v>20</v>
      </c>
      <c r="D923" s="41" t="s">
        <v>28790</v>
      </c>
      <c r="E923" s="38" t="s">
        <v>2201</v>
      </c>
      <c r="F923" s="41" t="s">
        <v>27353</v>
      </c>
      <c r="G923" s="39" t="s">
        <v>125</v>
      </c>
      <c r="H923" s="53" t="s">
        <v>294</v>
      </c>
      <c r="I923" s="41"/>
      <c r="J923" s="41"/>
      <c r="K923" s="41" t="s">
        <v>4226</v>
      </c>
      <c r="L923" s="41" t="s">
        <v>2027</v>
      </c>
      <c r="M923" s="41" t="s">
        <v>25</v>
      </c>
      <c r="N923" s="41" t="s">
        <v>26</v>
      </c>
      <c r="O923" s="41" t="s">
        <v>4305</v>
      </c>
      <c r="P923" s="41" t="s">
        <v>4306</v>
      </c>
      <c r="Q923" s="41" t="s">
        <v>4307</v>
      </c>
    </row>
    <row r="924" spans="1:17" x14ac:dyDescent="0.3">
      <c r="A924" s="5">
        <v>920</v>
      </c>
      <c r="B924" s="43" t="s">
        <v>28791</v>
      </c>
      <c r="C924" s="41" t="s">
        <v>20</v>
      </c>
      <c r="D924" s="41" t="s">
        <v>28792</v>
      </c>
      <c r="E924" s="38" t="s">
        <v>3117</v>
      </c>
      <c r="F924" s="41" t="s">
        <v>27353</v>
      </c>
      <c r="G924" s="39" t="s">
        <v>1297</v>
      </c>
      <c r="H924" s="53" t="s">
        <v>294</v>
      </c>
      <c r="I924" s="41"/>
      <c r="J924" s="41"/>
      <c r="K924" s="41" t="s">
        <v>4226</v>
      </c>
      <c r="L924" s="41" t="s">
        <v>2027</v>
      </c>
      <c r="M924" s="41" t="s">
        <v>25</v>
      </c>
      <c r="N924" s="41" t="s">
        <v>26</v>
      </c>
      <c r="O924" s="41" t="s">
        <v>28793</v>
      </c>
      <c r="P924" s="41" t="s">
        <v>8735</v>
      </c>
      <c r="Q924" s="41" t="s">
        <v>28794</v>
      </c>
    </row>
    <row r="925" spans="1:17" x14ac:dyDescent="0.3">
      <c r="A925" s="5">
        <v>921</v>
      </c>
      <c r="B925" s="43" t="s">
        <v>28795</v>
      </c>
      <c r="C925" s="41" t="s">
        <v>20</v>
      </c>
      <c r="D925" s="41" t="s">
        <v>28796</v>
      </c>
      <c r="E925" s="38" t="s">
        <v>3822</v>
      </c>
      <c r="F925" s="41" t="s">
        <v>27353</v>
      </c>
      <c r="G925" s="39" t="s">
        <v>539</v>
      </c>
      <c r="H925" s="53" t="s">
        <v>294</v>
      </c>
      <c r="I925" s="41"/>
      <c r="J925" s="41"/>
      <c r="K925" s="41" t="s">
        <v>4226</v>
      </c>
      <c r="L925" s="41" t="s">
        <v>2027</v>
      </c>
      <c r="M925" s="41" t="s">
        <v>25</v>
      </c>
      <c r="N925" s="41" t="s">
        <v>26</v>
      </c>
      <c r="O925" s="41" t="s">
        <v>1298</v>
      </c>
      <c r="P925" s="41" t="s">
        <v>4301</v>
      </c>
      <c r="Q925" s="41" t="s">
        <v>4302</v>
      </c>
    </row>
    <row r="926" spans="1:17" x14ac:dyDescent="0.3">
      <c r="A926" s="5">
        <v>922</v>
      </c>
      <c r="B926" s="43" t="s">
        <v>28797</v>
      </c>
      <c r="C926" s="41" t="s">
        <v>29</v>
      </c>
      <c r="D926" s="41" t="s">
        <v>28798</v>
      </c>
      <c r="E926" s="38" t="s">
        <v>5697</v>
      </c>
      <c r="F926" s="41" t="s">
        <v>27353</v>
      </c>
      <c r="G926" s="39" t="s">
        <v>130</v>
      </c>
      <c r="H926" s="53" t="s">
        <v>294</v>
      </c>
      <c r="I926" s="41"/>
      <c r="J926" s="41"/>
      <c r="K926" s="41" t="s">
        <v>4226</v>
      </c>
      <c r="L926" s="41" t="s">
        <v>2027</v>
      </c>
      <c r="M926" s="41" t="s">
        <v>25</v>
      </c>
      <c r="N926" s="41" t="s">
        <v>26</v>
      </c>
      <c r="O926" s="41" t="s">
        <v>219</v>
      </c>
      <c r="P926" s="41" t="s">
        <v>2456</v>
      </c>
      <c r="Q926" s="41" t="s">
        <v>28799</v>
      </c>
    </row>
    <row r="927" spans="1:17" x14ac:dyDescent="0.3">
      <c r="A927" s="5">
        <v>923</v>
      </c>
      <c r="B927" s="43" t="s">
        <v>28800</v>
      </c>
      <c r="C927" s="41" t="s">
        <v>29</v>
      </c>
      <c r="D927" s="41" t="s">
        <v>28801</v>
      </c>
      <c r="E927" s="38" t="s">
        <v>2244</v>
      </c>
      <c r="F927" s="41" t="s">
        <v>27353</v>
      </c>
      <c r="G927" s="39" t="s">
        <v>896</v>
      </c>
      <c r="H927" s="53" t="s">
        <v>294</v>
      </c>
      <c r="I927" s="41"/>
      <c r="J927" s="41"/>
      <c r="K927" s="41" t="s">
        <v>4226</v>
      </c>
      <c r="L927" s="41" t="s">
        <v>2027</v>
      </c>
      <c r="M927" s="41" t="s">
        <v>25</v>
      </c>
      <c r="N927" s="41" t="s">
        <v>26</v>
      </c>
      <c r="O927" s="41" t="s">
        <v>28802</v>
      </c>
      <c r="P927" s="41" t="s">
        <v>28803</v>
      </c>
      <c r="Q927" s="41" t="s">
        <v>28804</v>
      </c>
    </row>
    <row r="928" spans="1:17" x14ac:dyDescent="0.3">
      <c r="A928" s="5">
        <v>924</v>
      </c>
      <c r="B928" s="43" t="s">
        <v>28805</v>
      </c>
      <c r="C928" s="41" t="s">
        <v>29</v>
      </c>
      <c r="D928" s="41" t="s">
        <v>28806</v>
      </c>
      <c r="E928" s="38" t="s">
        <v>6867</v>
      </c>
      <c r="F928" s="41" t="s">
        <v>27353</v>
      </c>
      <c r="G928" s="39" t="s">
        <v>1491</v>
      </c>
      <c r="H928" s="53" t="s">
        <v>294</v>
      </c>
      <c r="I928" s="41"/>
      <c r="J928" s="41"/>
      <c r="K928" s="41" t="s">
        <v>4226</v>
      </c>
      <c r="L928" s="41" t="s">
        <v>2027</v>
      </c>
      <c r="M928" s="41" t="s">
        <v>25</v>
      </c>
      <c r="N928" s="41" t="s">
        <v>26</v>
      </c>
      <c r="O928" s="41" t="s">
        <v>5285</v>
      </c>
      <c r="P928" s="41" t="s">
        <v>28807</v>
      </c>
      <c r="Q928" s="41" t="s">
        <v>28808</v>
      </c>
    </row>
    <row r="929" spans="1:17" x14ac:dyDescent="0.3">
      <c r="A929" s="5">
        <v>925</v>
      </c>
      <c r="B929" s="43" t="s">
        <v>28809</v>
      </c>
      <c r="C929" s="41" t="s">
        <v>29</v>
      </c>
      <c r="D929" s="41" t="s">
        <v>28810</v>
      </c>
      <c r="E929" s="38" t="s">
        <v>7206</v>
      </c>
      <c r="F929" s="41" t="s">
        <v>27353</v>
      </c>
      <c r="G929" s="39" t="s">
        <v>2021</v>
      </c>
      <c r="H929" s="53" t="s">
        <v>294</v>
      </c>
      <c r="I929" s="41"/>
      <c r="J929" s="41"/>
      <c r="K929" s="41" t="s">
        <v>4226</v>
      </c>
      <c r="L929" s="41" t="s">
        <v>2027</v>
      </c>
      <c r="M929" s="41" t="s">
        <v>25</v>
      </c>
      <c r="N929" s="41" t="s">
        <v>26</v>
      </c>
      <c r="O929" s="41" t="s">
        <v>1202</v>
      </c>
      <c r="P929" s="41" t="s">
        <v>175</v>
      </c>
      <c r="Q929" s="41" t="s">
        <v>28811</v>
      </c>
    </row>
    <row r="930" spans="1:17" x14ac:dyDescent="0.3">
      <c r="A930" s="5">
        <v>926</v>
      </c>
      <c r="B930" s="43" t="s">
        <v>28812</v>
      </c>
      <c r="C930" s="41" t="s">
        <v>20</v>
      </c>
      <c r="D930" s="41" t="s">
        <v>28813</v>
      </c>
      <c r="E930" s="38" t="s">
        <v>3762</v>
      </c>
      <c r="F930" s="41" t="s">
        <v>27353</v>
      </c>
      <c r="G930" s="39" t="s">
        <v>1055</v>
      </c>
      <c r="H930" s="53" t="s">
        <v>294</v>
      </c>
      <c r="I930" s="41"/>
      <c r="J930" s="41"/>
      <c r="K930" s="41" t="s">
        <v>4226</v>
      </c>
      <c r="L930" s="41" t="s">
        <v>2027</v>
      </c>
      <c r="M930" s="41" t="s">
        <v>25</v>
      </c>
      <c r="N930" s="41" t="s">
        <v>26</v>
      </c>
      <c r="O930" s="41" t="s">
        <v>24363</v>
      </c>
      <c r="P930" s="41" t="s">
        <v>28814</v>
      </c>
      <c r="Q930" s="41" t="s">
        <v>28815</v>
      </c>
    </row>
    <row r="931" spans="1:17" x14ac:dyDescent="0.3">
      <c r="A931" s="5">
        <v>927</v>
      </c>
      <c r="B931" s="43" t="s">
        <v>28816</v>
      </c>
      <c r="C931" s="41" t="s">
        <v>20</v>
      </c>
      <c r="D931" s="41" t="s">
        <v>28817</v>
      </c>
      <c r="E931" s="38" t="s">
        <v>3407</v>
      </c>
      <c r="F931" s="41" t="s">
        <v>27353</v>
      </c>
      <c r="G931" s="39" t="s">
        <v>3535</v>
      </c>
      <c r="H931" s="53" t="s">
        <v>294</v>
      </c>
      <c r="I931" s="41"/>
      <c r="J931" s="41"/>
      <c r="K931" s="41" t="s">
        <v>4226</v>
      </c>
      <c r="L931" s="41" t="s">
        <v>2027</v>
      </c>
      <c r="M931" s="41" t="s">
        <v>25</v>
      </c>
      <c r="N931" s="41" t="s">
        <v>26</v>
      </c>
      <c r="O931" s="41" t="s">
        <v>847</v>
      </c>
      <c r="P931" s="41" t="s">
        <v>9461</v>
      </c>
      <c r="Q931" s="41" t="s">
        <v>17593</v>
      </c>
    </row>
    <row r="932" spans="1:17" x14ac:dyDescent="0.3">
      <c r="A932" s="5">
        <v>928</v>
      </c>
      <c r="B932" s="43" t="s">
        <v>28818</v>
      </c>
      <c r="C932" s="41" t="s">
        <v>20</v>
      </c>
      <c r="D932" s="41" t="s">
        <v>28819</v>
      </c>
      <c r="E932" s="38" t="s">
        <v>2616</v>
      </c>
      <c r="F932" s="41" t="s">
        <v>27353</v>
      </c>
      <c r="G932" s="39" t="s">
        <v>10151</v>
      </c>
      <c r="H932" s="53" t="s">
        <v>294</v>
      </c>
      <c r="I932" s="41"/>
      <c r="J932" s="41"/>
      <c r="K932" s="41" t="s">
        <v>4226</v>
      </c>
      <c r="L932" s="41" t="s">
        <v>2027</v>
      </c>
      <c r="M932" s="41" t="s">
        <v>25</v>
      </c>
      <c r="N932" s="41" t="s">
        <v>26</v>
      </c>
      <c r="O932" s="41" t="s">
        <v>4592</v>
      </c>
      <c r="P932" s="41" t="s">
        <v>4113</v>
      </c>
      <c r="Q932" s="41" t="s">
        <v>28820</v>
      </c>
    </row>
    <row r="933" spans="1:17" x14ac:dyDescent="0.3">
      <c r="A933" s="5">
        <v>929</v>
      </c>
      <c r="B933" s="43" t="s">
        <v>28821</v>
      </c>
      <c r="C933" s="41" t="s">
        <v>29</v>
      </c>
      <c r="D933" s="41" t="s">
        <v>28822</v>
      </c>
      <c r="E933" s="38" t="s">
        <v>2396</v>
      </c>
      <c r="F933" s="41" t="s">
        <v>27353</v>
      </c>
      <c r="G933" s="39" t="s">
        <v>797</v>
      </c>
      <c r="H933" s="53" t="s">
        <v>144</v>
      </c>
      <c r="I933" s="41"/>
      <c r="J933" s="41"/>
      <c r="K933" s="41" t="s">
        <v>4226</v>
      </c>
      <c r="L933" s="41" t="s">
        <v>2027</v>
      </c>
      <c r="M933" s="41" t="s">
        <v>25</v>
      </c>
      <c r="N933" s="41" t="s">
        <v>26</v>
      </c>
      <c r="O933" s="41" t="s">
        <v>28823</v>
      </c>
      <c r="P933" s="41" t="s">
        <v>28824</v>
      </c>
      <c r="Q933" s="41" t="s">
        <v>28825</v>
      </c>
    </row>
    <row r="934" spans="1:17" x14ac:dyDescent="0.3">
      <c r="A934" s="5">
        <v>930</v>
      </c>
      <c r="B934" s="43" t="s">
        <v>28826</v>
      </c>
      <c r="C934" s="41" t="s">
        <v>29</v>
      </c>
      <c r="D934" s="41" t="s">
        <v>28827</v>
      </c>
      <c r="E934" s="38" t="s">
        <v>6134</v>
      </c>
      <c r="F934" s="41" t="s">
        <v>27353</v>
      </c>
      <c r="G934" s="39" t="s">
        <v>560</v>
      </c>
      <c r="H934" s="53" t="s">
        <v>144</v>
      </c>
      <c r="I934" s="41"/>
      <c r="J934" s="41"/>
      <c r="K934" s="41" t="s">
        <v>4226</v>
      </c>
      <c r="L934" s="41" t="s">
        <v>2027</v>
      </c>
      <c r="M934" s="41" t="s">
        <v>25</v>
      </c>
      <c r="N934" s="41" t="s">
        <v>26</v>
      </c>
      <c r="O934" s="41" t="s">
        <v>28828</v>
      </c>
      <c r="P934" s="41" t="s">
        <v>28829</v>
      </c>
      <c r="Q934" s="41" t="s">
        <v>28830</v>
      </c>
    </row>
    <row r="935" spans="1:17" x14ac:dyDescent="0.3">
      <c r="A935" s="5">
        <v>931</v>
      </c>
      <c r="B935" s="43" t="s">
        <v>28831</v>
      </c>
      <c r="C935" s="41" t="s">
        <v>20</v>
      </c>
      <c r="D935" s="41" t="s">
        <v>28832</v>
      </c>
      <c r="E935" s="38" t="s">
        <v>2440</v>
      </c>
      <c r="F935" s="41" t="s">
        <v>27353</v>
      </c>
      <c r="G935" s="39" t="s">
        <v>115</v>
      </c>
      <c r="H935" s="53" t="s">
        <v>144</v>
      </c>
      <c r="I935" s="41"/>
      <c r="J935" s="41"/>
      <c r="K935" s="41" t="s">
        <v>4226</v>
      </c>
      <c r="L935" s="41" t="s">
        <v>2027</v>
      </c>
      <c r="M935" s="41" t="s">
        <v>25</v>
      </c>
      <c r="N935" s="41" t="s">
        <v>26</v>
      </c>
      <c r="O935" s="41" t="s">
        <v>494</v>
      </c>
      <c r="P935" s="41" t="s">
        <v>1916</v>
      </c>
      <c r="Q935" s="41" t="s">
        <v>28833</v>
      </c>
    </row>
    <row r="936" spans="1:17" x14ac:dyDescent="0.3">
      <c r="A936" s="5">
        <v>932</v>
      </c>
      <c r="B936" s="43" t="s">
        <v>28834</v>
      </c>
      <c r="C936" s="41" t="s">
        <v>29</v>
      </c>
      <c r="D936" s="41" t="s">
        <v>28543</v>
      </c>
      <c r="E936" s="38" t="s">
        <v>2090</v>
      </c>
      <c r="F936" s="41" t="s">
        <v>27353</v>
      </c>
      <c r="G936" s="39" t="s">
        <v>374</v>
      </c>
      <c r="H936" s="53" t="s">
        <v>144</v>
      </c>
      <c r="I936" s="41"/>
      <c r="J936" s="41"/>
      <c r="K936" s="41" t="s">
        <v>4226</v>
      </c>
      <c r="L936" s="41" t="s">
        <v>2027</v>
      </c>
      <c r="M936" s="41" t="s">
        <v>25</v>
      </c>
      <c r="N936" s="41" t="s">
        <v>26</v>
      </c>
      <c r="O936" s="41" t="s">
        <v>1161</v>
      </c>
      <c r="P936" s="41" t="s">
        <v>28835</v>
      </c>
      <c r="Q936" s="41" t="s">
        <v>28836</v>
      </c>
    </row>
    <row r="937" spans="1:17" x14ac:dyDescent="0.3">
      <c r="A937" s="5">
        <v>933</v>
      </c>
      <c r="B937" s="43" t="s">
        <v>28837</v>
      </c>
      <c r="C937" s="41" t="s">
        <v>29</v>
      </c>
      <c r="D937" s="41" t="s">
        <v>28838</v>
      </c>
      <c r="E937" s="38" t="s">
        <v>3201</v>
      </c>
      <c r="F937" s="41" t="s">
        <v>27353</v>
      </c>
      <c r="G937" s="39" t="s">
        <v>240</v>
      </c>
      <c r="H937" s="53" t="s">
        <v>144</v>
      </c>
      <c r="I937" s="41"/>
      <c r="J937" s="41"/>
      <c r="K937" s="41" t="s">
        <v>4226</v>
      </c>
      <c r="L937" s="41" t="s">
        <v>2027</v>
      </c>
      <c r="M937" s="41" t="s">
        <v>25</v>
      </c>
      <c r="N937" s="41" t="s">
        <v>26</v>
      </c>
      <c r="O937" s="41" t="s">
        <v>595</v>
      </c>
      <c r="P937" s="41" t="s">
        <v>1776</v>
      </c>
      <c r="Q937" s="41" t="s">
        <v>28839</v>
      </c>
    </row>
    <row r="938" spans="1:17" x14ac:dyDescent="0.3">
      <c r="A938" s="5">
        <v>934</v>
      </c>
      <c r="B938" s="43" t="s">
        <v>28840</v>
      </c>
      <c r="C938" s="41" t="s">
        <v>29</v>
      </c>
      <c r="D938" s="41" t="s">
        <v>28841</v>
      </c>
      <c r="E938" s="38" t="s">
        <v>2222</v>
      </c>
      <c r="F938" s="41" t="s">
        <v>27353</v>
      </c>
      <c r="G938" s="39" t="s">
        <v>1285</v>
      </c>
      <c r="H938" s="53" t="s">
        <v>144</v>
      </c>
      <c r="I938" s="41"/>
      <c r="J938" s="41"/>
      <c r="K938" s="41" t="s">
        <v>4226</v>
      </c>
      <c r="L938" s="41" t="s">
        <v>2027</v>
      </c>
      <c r="M938" s="41" t="s">
        <v>25</v>
      </c>
      <c r="N938" s="41" t="s">
        <v>26</v>
      </c>
      <c r="O938" s="41" t="s">
        <v>28842</v>
      </c>
      <c r="P938" s="41" t="s">
        <v>28843</v>
      </c>
      <c r="Q938" s="41" t="s">
        <v>28844</v>
      </c>
    </row>
    <row r="939" spans="1:17" x14ac:dyDescent="0.3">
      <c r="A939" s="5">
        <v>935</v>
      </c>
      <c r="B939" s="43" t="s">
        <v>28845</v>
      </c>
      <c r="C939" s="41" t="s">
        <v>20</v>
      </c>
      <c r="D939" s="41" t="s">
        <v>28846</v>
      </c>
      <c r="E939" s="38" t="s">
        <v>7564</v>
      </c>
      <c r="F939" s="41" t="s">
        <v>27353</v>
      </c>
      <c r="G939" s="39" t="s">
        <v>406</v>
      </c>
      <c r="H939" s="53" t="s">
        <v>144</v>
      </c>
      <c r="I939" s="41"/>
      <c r="J939" s="41"/>
      <c r="K939" s="41" t="s">
        <v>4226</v>
      </c>
      <c r="L939" s="41" t="s">
        <v>2027</v>
      </c>
      <c r="M939" s="41" t="s">
        <v>25</v>
      </c>
      <c r="N939" s="41" t="s">
        <v>26</v>
      </c>
      <c r="O939" s="41" t="s">
        <v>28847</v>
      </c>
      <c r="P939" s="41" t="s">
        <v>3323</v>
      </c>
      <c r="Q939" s="41" t="s">
        <v>28848</v>
      </c>
    </row>
    <row r="940" spans="1:17" x14ac:dyDescent="0.3">
      <c r="A940" s="5">
        <v>936</v>
      </c>
      <c r="B940" s="43" t="s">
        <v>28849</v>
      </c>
      <c r="C940" s="41" t="s">
        <v>20</v>
      </c>
      <c r="D940" s="41" t="s">
        <v>28850</v>
      </c>
      <c r="E940" s="38" t="s">
        <v>2921</v>
      </c>
      <c r="F940" s="41" t="s">
        <v>27353</v>
      </c>
      <c r="G940" s="39" t="s">
        <v>158</v>
      </c>
      <c r="H940" s="53" t="s">
        <v>144</v>
      </c>
      <c r="I940" s="41"/>
      <c r="J940" s="41"/>
      <c r="K940" s="41" t="s">
        <v>4226</v>
      </c>
      <c r="L940" s="41" t="s">
        <v>2027</v>
      </c>
      <c r="M940" s="41" t="s">
        <v>25</v>
      </c>
      <c r="N940" s="41" t="s">
        <v>26</v>
      </c>
      <c r="O940" s="41" t="s">
        <v>28851</v>
      </c>
      <c r="P940" s="41" t="s">
        <v>197</v>
      </c>
      <c r="Q940" s="41" t="s">
        <v>28852</v>
      </c>
    </row>
    <row r="941" spans="1:17" x14ac:dyDescent="0.3">
      <c r="A941" s="5">
        <v>937</v>
      </c>
      <c r="B941" s="43" t="s">
        <v>28853</v>
      </c>
      <c r="C941" s="41" t="s">
        <v>20</v>
      </c>
      <c r="D941" s="41" t="s">
        <v>28854</v>
      </c>
      <c r="E941" s="38" t="s">
        <v>6134</v>
      </c>
      <c r="F941" s="41" t="s">
        <v>27353</v>
      </c>
      <c r="G941" s="39" t="s">
        <v>1301</v>
      </c>
      <c r="H941" s="53" t="s">
        <v>144</v>
      </c>
      <c r="I941" s="41"/>
      <c r="J941" s="41"/>
      <c r="K941" s="41" t="s">
        <v>4226</v>
      </c>
      <c r="L941" s="41" t="s">
        <v>2027</v>
      </c>
      <c r="M941" s="41" t="s">
        <v>25</v>
      </c>
      <c r="N941" s="41" t="s">
        <v>26</v>
      </c>
      <c r="O941" s="41" t="s">
        <v>4521</v>
      </c>
      <c r="P941" s="41" t="s">
        <v>28855</v>
      </c>
      <c r="Q941" s="41" t="s">
        <v>28856</v>
      </c>
    </row>
    <row r="942" spans="1:17" x14ac:dyDescent="0.3">
      <c r="A942" s="5">
        <v>938</v>
      </c>
      <c r="B942" s="43" t="s">
        <v>28857</v>
      </c>
      <c r="C942" s="41" t="s">
        <v>20</v>
      </c>
      <c r="D942" s="41" t="s">
        <v>28858</v>
      </c>
      <c r="E942" s="38" t="s">
        <v>5966</v>
      </c>
      <c r="F942" s="41" t="s">
        <v>27353</v>
      </c>
      <c r="G942" s="39" t="s">
        <v>547</v>
      </c>
      <c r="H942" s="53" t="s">
        <v>797</v>
      </c>
      <c r="I942" s="41"/>
      <c r="J942" s="41"/>
      <c r="K942" s="41" t="s">
        <v>4226</v>
      </c>
      <c r="L942" s="41" t="s">
        <v>2027</v>
      </c>
      <c r="M942" s="41" t="s">
        <v>25</v>
      </c>
      <c r="N942" s="41" t="s">
        <v>26</v>
      </c>
      <c r="O942" s="41" t="s">
        <v>28859</v>
      </c>
      <c r="P942" s="41" t="s">
        <v>14135</v>
      </c>
      <c r="Q942" s="41" t="s">
        <v>28860</v>
      </c>
    </row>
    <row r="943" spans="1:17" x14ac:dyDescent="0.3">
      <c r="A943" s="5">
        <v>939</v>
      </c>
      <c r="B943" s="43" t="s">
        <v>28861</v>
      </c>
      <c r="C943" s="41" t="s">
        <v>29</v>
      </c>
      <c r="D943" s="41" t="s">
        <v>28862</v>
      </c>
      <c r="E943" s="38" t="s">
        <v>16177</v>
      </c>
      <c r="F943" s="41" t="s">
        <v>27353</v>
      </c>
      <c r="G943" s="39" t="s">
        <v>285</v>
      </c>
      <c r="H943" s="53" t="s">
        <v>797</v>
      </c>
      <c r="I943" s="41"/>
      <c r="J943" s="41"/>
      <c r="K943" s="41" t="s">
        <v>4226</v>
      </c>
      <c r="L943" s="41" t="s">
        <v>2027</v>
      </c>
      <c r="M943" s="41" t="s">
        <v>25</v>
      </c>
      <c r="N943" s="41" t="s">
        <v>26</v>
      </c>
      <c r="O943" s="41" t="s">
        <v>28863</v>
      </c>
      <c r="P943" s="41" t="s">
        <v>1016</v>
      </c>
      <c r="Q943" s="41" t="s">
        <v>28864</v>
      </c>
    </row>
    <row r="944" spans="1:17" x14ac:dyDescent="0.3">
      <c r="A944" s="5">
        <v>940</v>
      </c>
      <c r="B944" s="43" t="s">
        <v>28865</v>
      </c>
      <c r="C944" s="41" t="s">
        <v>20</v>
      </c>
      <c r="D944" s="41" t="s">
        <v>28866</v>
      </c>
      <c r="E944" s="38" t="s">
        <v>5332</v>
      </c>
      <c r="F944" s="41" t="s">
        <v>27353</v>
      </c>
      <c r="G944" s="39" t="s">
        <v>952</v>
      </c>
      <c r="H944" s="53" t="s">
        <v>797</v>
      </c>
      <c r="I944" s="41"/>
      <c r="J944" s="41"/>
      <c r="K944" s="41" t="s">
        <v>4226</v>
      </c>
      <c r="L944" s="41" t="s">
        <v>2027</v>
      </c>
      <c r="M944" s="41" t="s">
        <v>25</v>
      </c>
      <c r="N944" s="41" t="s">
        <v>26</v>
      </c>
      <c r="O944" s="41" t="s">
        <v>1224</v>
      </c>
      <c r="P944" s="41" t="s">
        <v>1807</v>
      </c>
      <c r="Q944" s="41" t="s">
        <v>28867</v>
      </c>
    </row>
    <row r="945" spans="1:17" x14ac:dyDescent="0.3">
      <c r="A945" s="5">
        <v>941</v>
      </c>
      <c r="B945" s="43" t="s">
        <v>28868</v>
      </c>
      <c r="C945" s="41" t="s">
        <v>20</v>
      </c>
      <c r="D945" s="41" t="s">
        <v>28869</v>
      </c>
      <c r="E945" s="38" t="s">
        <v>2809</v>
      </c>
      <c r="F945" s="41" t="s">
        <v>27353</v>
      </c>
      <c r="G945" s="39" t="s">
        <v>1484</v>
      </c>
      <c r="H945" s="53" t="s">
        <v>797</v>
      </c>
      <c r="I945" s="41"/>
      <c r="J945" s="41"/>
      <c r="K945" s="41" t="s">
        <v>4226</v>
      </c>
      <c r="L945" s="41" t="s">
        <v>2027</v>
      </c>
      <c r="M945" s="41" t="s">
        <v>25</v>
      </c>
      <c r="N945" s="41" t="s">
        <v>26</v>
      </c>
      <c r="O945" s="41" t="s">
        <v>28870</v>
      </c>
      <c r="P945" s="41" t="s">
        <v>28871</v>
      </c>
      <c r="Q945" s="41" t="s">
        <v>28872</v>
      </c>
    </row>
    <row r="946" spans="1:17" x14ac:dyDescent="0.3">
      <c r="A946" s="5">
        <v>942</v>
      </c>
      <c r="B946" s="43" t="s">
        <v>28873</v>
      </c>
      <c r="C946" s="41" t="s">
        <v>20</v>
      </c>
      <c r="D946" s="41" t="s">
        <v>28874</v>
      </c>
      <c r="E946" s="38" t="s">
        <v>6193</v>
      </c>
      <c r="F946" s="41" t="s">
        <v>27353</v>
      </c>
      <c r="G946" s="39" t="s">
        <v>3418</v>
      </c>
      <c r="H946" s="53" t="s">
        <v>797</v>
      </c>
      <c r="I946" s="41"/>
      <c r="J946" s="41"/>
      <c r="K946" s="41" t="s">
        <v>4226</v>
      </c>
      <c r="L946" s="41" t="s">
        <v>2027</v>
      </c>
      <c r="M946" s="41" t="s">
        <v>25</v>
      </c>
      <c r="N946" s="41" t="s">
        <v>26</v>
      </c>
      <c r="O946" s="41" t="s">
        <v>28875</v>
      </c>
      <c r="P946" s="41" t="s">
        <v>14274</v>
      </c>
      <c r="Q946" s="41" t="s">
        <v>28876</v>
      </c>
    </row>
    <row r="947" spans="1:17" x14ac:dyDescent="0.3">
      <c r="A947" s="5">
        <v>943</v>
      </c>
      <c r="B947" s="43" t="s">
        <v>28877</v>
      </c>
      <c r="C947" s="41" t="s">
        <v>29</v>
      </c>
      <c r="D947" s="41" t="s">
        <v>28878</v>
      </c>
      <c r="E947" s="38" t="s">
        <v>3450</v>
      </c>
      <c r="F947" s="41" t="s">
        <v>27353</v>
      </c>
      <c r="G947" s="39" t="s">
        <v>1726</v>
      </c>
      <c r="H947" s="53" t="s">
        <v>797</v>
      </c>
      <c r="I947" s="41"/>
      <c r="J947" s="41"/>
      <c r="K947" s="41" t="s">
        <v>4226</v>
      </c>
      <c r="L947" s="41" t="s">
        <v>2027</v>
      </c>
      <c r="M947" s="41" t="s">
        <v>25</v>
      </c>
      <c r="N947" s="41" t="s">
        <v>26</v>
      </c>
      <c r="O947" s="41" t="s">
        <v>9812</v>
      </c>
      <c r="P947" s="41" t="s">
        <v>8619</v>
      </c>
      <c r="Q947" s="41" t="s">
        <v>28879</v>
      </c>
    </row>
    <row r="948" spans="1:17" x14ac:dyDescent="0.3">
      <c r="A948" s="5">
        <v>944</v>
      </c>
      <c r="B948" s="43" t="s">
        <v>28880</v>
      </c>
      <c r="C948" s="41" t="s">
        <v>29</v>
      </c>
      <c r="D948" s="41" t="s">
        <v>28881</v>
      </c>
      <c r="E948" s="38" t="s">
        <v>2455</v>
      </c>
      <c r="F948" s="41" t="s">
        <v>27353</v>
      </c>
      <c r="G948" s="39" t="s">
        <v>684</v>
      </c>
      <c r="H948" s="53" t="s">
        <v>797</v>
      </c>
      <c r="I948" s="41"/>
      <c r="J948" s="41"/>
      <c r="K948" s="41" t="s">
        <v>4226</v>
      </c>
      <c r="L948" s="41" t="s">
        <v>2027</v>
      </c>
      <c r="M948" s="41" t="s">
        <v>25</v>
      </c>
      <c r="N948" s="41" t="s">
        <v>26</v>
      </c>
      <c r="O948" s="41" t="s">
        <v>28882</v>
      </c>
      <c r="P948" s="41" t="s">
        <v>28883</v>
      </c>
      <c r="Q948" s="41" t="s">
        <v>28884</v>
      </c>
    </row>
    <row r="949" spans="1:17" x14ac:dyDescent="0.3">
      <c r="A949" s="5">
        <v>945</v>
      </c>
      <c r="B949" s="43" t="s">
        <v>28885</v>
      </c>
      <c r="C949" s="41" t="s">
        <v>29</v>
      </c>
      <c r="D949" s="41" t="s">
        <v>28886</v>
      </c>
      <c r="E949" s="38" t="s">
        <v>4438</v>
      </c>
      <c r="F949" s="41" t="s">
        <v>27353</v>
      </c>
      <c r="G949" s="39" t="s">
        <v>370</v>
      </c>
      <c r="H949" s="53" t="s">
        <v>797</v>
      </c>
      <c r="I949" s="41"/>
      <c r="J949" s="41"/>
      <c r="K949" s="41" t="s">
        <v>4226</v>
      </c>
      <c r="L949" s="41" t="s">
        <v>2027</v>
      </c>
      <c r="M949" s="41" t="s">
        <v>25</v>
      </c>
      <c r="N949" s="41" t="s">
        <v>26</v>
      </c>
      <c r="O949" s="41" t="s">
        <v>28887</v>
      </c>
      <c r="P949" s="41" t="s">
        <v>28888</v>
      </c>
      <c r="Q949" s="41" t="s">
        <v>28889</v>
      </c>
    </row>
    <row r="950" spans="1:17" x14ac:dyDescent="0.3">
      <c r="A950" s="5">
        <v>946</v>
      </c>
      <c r="B950" s="43" t="s">
        <v>28890</v>
      </c>
      <c r="C950" s="41" t="s">
        <v>20</v>
      </c>
      <c r="D950" s="41" t="s">
        <v>28891</v>
      </c>
      <c r="E950" s="38" t="s">
        <v>4333</v>
      </c>
      <c r="F950" s="41" t="s">
        <v>27353</v>
      </c>
      <c r="G950" s="39" t="s">
        <v>4818</v>
      </c>
      <c r="H950" s="53" t="s">
        <v>797</v>
      </c>
      <c r="I950" s="41"/>
      <c r="J950" s="41"/>
      <c r="K950" s="41" t="s">
        <v>4226</v>
      </c>
      <c r="L950" s="41" t="s">
        <v>2027</v>
      </c>
      <c r="M950" s="41" t="s">
        <v>25</v>
      </c>
      <c r="N950" s="41" t="s">
        <v>26</v>
      </c>
      <c r="O950" s="41" t="s">
        <v>2721</v>
      </c>
      <c r="P950" s="41" t="s">
        <v>28892</v>
      </c>
      <c r="Q950" s="41" t="s">
        <v>28893</v>
      </c>
    </row>
    <row r="951" spans="1:17" x14ac:dyDescent="0.3">
      <c r="A951" s="5">
        <v>947</v>
      </c>
      <c r="B951" s="43" t="s">
        <v>28894</v>
      </c>
      <c r="C951" s="41" t="s">
        <v>29</v>
      </c>
      <c r="D951" s="41" t="s">
        <v>28895</v>
      </c>
      <c r="E951" s="38" t="s">
        <v>3249</v>
      </c>
      <c r="F951" s="41" t="s">
        <v>27353</v>
      </c>
      <c r="G951" s="39" t="s">
        <v>1003</v>
      </c>
      <c r="H951" s="53" t="s">
        <v>797</v>
      </c>
      <c r="I951" s="41"/>
      <c r="J951" s="41"/>
      <c r="K951" s="41" t="s">
        <v>4226</v>
      </c>
      <c r="L951" s="41" t="s">
        <v>2027</v>
      </c>
      <c r="M951" s="41" t="s">
        <v>25</v>
      </c>
      <c r="N951" s="41" t="s">
        <v>26</v>
      </c>
      <c r="O951" s="41" t="s">
        <v>13766</v>
      </c>
      <c r="P951" s="41" t="s">
        <v>3706</v>
      </c>
      <c r="Q951" s="41" t="s">
        <v>28896</v>
      </c>
    </row>
    <row r="952" spans="1:17" x14ac:dyDescent="0.3">
      <c r="A952" s="5">
        <v>948</v>
      </c>
      <c r="B952" s="43" t="s">
        <v>28897</v>
      </c>
      <c r="C952" s="41" t="s">
        <v>29</v>
      </c>
      <c r="D952" s="41" t="s">
        <v>28898</v>
      </c>
      <c r="E952" s="38" t="s">
        <v>3666</v>
      </c>
      <c r="F952" s="41" t="s">
        <v>27353</v>
      </c>
      <c r="G952" s="39" t="s">
        <v>547</v>
      </c>
      <c r="H952" s="53" t="s">
        <v>56</v>
      </c>
      <c r="I952" s="41"/>
      <c r="J952" s="41"/>
      <c r="K952" s="41" t="s">
        <v>4226</v>
      </c>
      <c r="L952" s="41" t="s">
        <v>2027</v>
      </c>
      <c r="M952" s="41" t="s">
        <v>25</v>
      </c>
      <c r="N952" s="41" t="s">
        <v>26</v>
      </c>
      <c r="O952" s="41" t="s">
        <v>6516</v>
      </c>
      <c r="P952" s="41" t="s">
        <v>28899</v>
      </c>
      <c r="Q952" s="41" t="s">
        <v>28900</v>
      </c>
    </row>
    <row r="953" spans="1:17" x14ac:dyDescent="0.3">
      <c r="A953" s="5">
        <v>949</v>
      </c>
      <c r="B953" s="43" t="s">
        <v>28901</v>
      </c>
      <c r="C953" s="41" t="s">
        <v>20</v>
      </c>
      <c r="D953" s="41" t="s">
        <v>28902</v>
      </c>
      <c r="E953" s="38" t="s">
        <v>3646</v>
      </c>
      <c r="F953" s="41" t="s">
        <v>27353</v>
      </c>
      <c r="G953" s="39" t="s">
        <v>565</v>
      </c>
      <c r="H953" s="53" t="s">
        <v>56</v>
      </c>
      <c r="I953" s="41"/>
      <c r="J953" s="41"/>
      <c r="K953" s="41" t="s">
        <v>4226</v>
      </c>
      <c r="L953" s="41" t="s">
        <v>2027</v>
      </c>
      <c r="M953" s="41" t="s">
        <v>25</v>
      </c>
      <c r="N953" s="41" t="s">
        <v>26</v>
      </c>
      <c r="O953" s="41" t="s">
        <v>4084</v>
      </c>
      <c r="P953" s="41" t="s">
        <v>28903</v>
      </c>
      <c r="Q953" s="41" t="s">
        <v>28904</v>
      </c>
    </row>
    <row r="954" spans="1:17" x14ac:dyDescent="0.3">
      <c r="A954" s="5">
        <v>950</v>
      </c>
      <c r="B954" s="43" t="s">
        <v>28905</v>
      </c>
      <c r="C954" s="41" t="s">
        <v>29</v>
      </c>
      <c r="D954" s="41" t="s">
        <v>28906</v>
      </c>
      <c r="E954" s="38" t="s">
        <v>2128</v>
      </c>
      <c r="F954" s="41" t="s">
        <v>27353</v>
      </c>
      <c r="G954" s="39" t="s">
        <v>1143</v>
      </c>
      <c r="H954" s="53" t="s">
        <v>56</v>
      </c>
      <c r="I954" s="41"/>
      <c r="J954" s="41"/>
      <c r="K954" s="41" t="s">
        <v>4226</v>
      </c>
      <c r="L954" s="41" t="s">
        <v>2027</v>
      </c>
      <c r="M954" s="41" t="s">
        <v>25</v>
      </c>
      <c r="N954" s="41" t="s">
        <v>26</v>
      </c>
      <c r="O954" s="41" t="s">
        <v>803</v>
      </c>
      <c r="P954" s="41" t="s">
        <v>7686</v>
      </c>
      <c r="Q954" s="41" t="s">
        <v>28907</v>
      </c>
    </row>
    <row r="955" spans="1:17" x14ac:dyDescent="0.3">
      <c r="A955" s="5">
        <v>951</v>
      </c>
      <c r="B955" s="43" t="s">
        <v>28908</v>
      </c>
      <c r="C955" s="41" t="s">
        <v>29</v>
      </c>
      <c r="D955" s="41" t="s">
        <v>28909</v>
      </c>
      <c r="E955" s="38" t="s">
        <v>4000</v>
      </c>
      <c r="F955" s="41" t="s">
        <v>27353</v>
      </c>
      <c r="G955" s="39" t="s">
        <v>187</v>
      </c>
      <c r="H955" s="53" t="s">
        <v>56</v>
      </c>
      <c r="I955" s="41"/>
      <c r="J955" s="41"/>
      <c r="K955" s="41" t="s">
        <v>4226</v>
      </c>
      <c r="L955" s="41" t="s">
        <v>2027</v>
      </c>
      <c r="M955" s="41" t="s">
        <v>25</v>
      </c>
      <c r="N955" s="41" t="s">
        <v>26</v>
      </c>
      <c r="O955" s="41" t="s">
        <v>9950</v>
      </c>
      <c r="P955" s="41" t="s">
        <v>28910</v>
      </c>
      <c r="Q955" s="41" t="s">
        <v>28911</v>
      </c>
    </row>
    <row r="956" spans="1:17" x14ac:dyDescent="0.3">
      <c r="A956" s="5">
        <v>952</v>
      </c>
      <c r="B956" s="43" t="s">
        <v>28912</v>
      </c>
      <c r="C956" s="41" t="s">
        <v>20</v>
      </c>
      <c r="D956" s="41" t="s">
        <v>28913</v>
      </c>
      <c r="E956" s="38" t="s">
        <v>3278</v>
      </c>
      <c r="F956" s="41" t="s">
        <v>27353</v>
      </c>
      <c r="G956" s="39" t="s">
        <v>333</v>
      </c>
      <c r="H956" s="53" t="s">
        <v>56</v>
      </c>
      <c r="I956" s="41"/>
      <c r="J956" s="41"/>
      <c r="K956" s="41" t="s">
        <v>4226</v>
      </c>
      <c r="L956" s="41" t="s">
        <v>2027</v>
      </c>
      <c r="M956" s="41" t="s">
        <v>25</v>
      </c>
      <c r="N956" s="41" t="s">
        <v>26</v>
      </c>
      <c r="O956" s="41" t="s">
        <v>28914</v>
      </c>
      <c r="P956" s="41" t="s">
        <v>2106</v>
      </c>
      <c r="Q956" s="41" t="s">
        <v>28915</v>
      </c>
    </row>
    <row r="957" spans="1:17" x14ac:dyDescent="0.3">
      <c r="A957" s="5">
        <v>953</v>
      </c>
      <c r="B957" s="43" t="s">
        <v>28916</v>
      </c>
      <c r="C957" s="41" t="s">
        <v>29</v>
      </c>
      <c r="D957" s="41" t="s">
        <v>28917</v>
      </c>
      <c r="E957" s="38" t="s">
        <v>2380</v>
      </c>
      <c r="F957" s="41" t="s">
        <v>27353</v>
      </c>
      <c r="G957" s="39" t="s">
        <v>667</v>
      </c>
      <c r="H957" s="53" t="s">
        <v>56</v>
      </c>
      <c r="I957" s="41"/>
      <c r="J957" s="41"/>
      <c r="K957" s="41" t="s">
        <v>4226</v>
      </c>
      <c r="L957" s="41" t="s">
        <v>2027</v>
      </c>
      <c r="M957" s="41" t="s">
        <v>25</v>
      </c>
      <c r="N957" s="41" t="s">
        <v>26</v>
      </c>
      <c r="O957" s="41" t="s">
        <v>2603</v>
      </c>
      <c r="P957" s="41" t="s">
        <v>3850</v>
      </c>
      <c r="Q957" s="41" t="s">
        <v>17715</v>
      </c>
    </row>
    <row r="958" spans="1:17" x14ac:dyDescent="0.3">
      <c r="A958" s="5">
        <v>954</v>
      </c>
      <c r="B958" s="43" t="s">
        <v>28918</v>
      </c>
      <c r="C958" s="41" t="s">
        <v>29</v>
      </c>
      <c r="D958" s="41" t="s">
        <v>28919</v>
      </c>
      <c r="E958" s="38" t="s">
        <v>2116</v>
      </c>
      <c r="F958" s="41" t="s">
        <v>27353</v>
      </c>
      <c r="G958" s="39" t="s">
        <v>95</v>
      </c>
      <c r="H958" s="53" t="s">
        <v>56</v>
      </c>
      <c r="I958" s="41"/>
      <c r="J958" s="41"/>
      <c r="K958" s="41" t="s">
        <v>4226</v>
      </c>
      <c r="L958" s="41" t="s">
        <v>2027</v>
      </c>
      <c r="M958" s="41" t="s">
        <v>25</v>
      </c>
      <c r="N958" s="41" t="s">
        <v>26</v>
      </c>
      <c r="O958" s="41" t="s">
        <v>5285</v>
      </c>
      <c r="P958" s="41" t="s">
        <v>949</v>
      </c>
      <c r="Q958" s="41" t="s">
        <v>28920</v>
      </c>
    </row>
    <row r="959" spans="1:17" x14ac:dyDescent="0.3">
      <c r="A959" s="5">
        <v>955</v>
      </c>
      <c r="B959" s="43" t="s">
        <v>28921</v>
      </c>
      <c r="C959" s="41" t="s">
        <v>29</v>
      </c>
      <c r="D959" s="41" t="s">
        <v>28922</v>
      </c>
      <c r="E959" s="38" t="s">
        <v>2633</v>
      </c>
      <c r="F959" s="41" t="s">
        <v>27353</v>
      </c>
      <c r="G959" s="39" t="s">
        <v>1386</v>
      </c>
      <c r="H959" s="53" t="s">
        <v>56</v>
      </c>
      <c r="I959" s="41"/>
      <c r="J959" s="41"/>
      <c r="K959" s="41" t="s">
        <v>4226</v>
      </c>
      <c r="L959" s="41" t="s">
        <v>2027</v>
      </c>
      <c r="M959" s="41" t="s">
        <v>25</v>
      </c>
      <c r="N959" s="41" t="s">
        <v>26</v>
      </c>
      <c r="O959" s="41" t="s">
        <v>28923</v>
      </c>
      <c r="P959" s="41" t="s">
        <v>28924</v>
      </c>
      <c r="Q959" s="41" t="s">
        <v>28925</v>
      </c>
    </row>
    <row r="960" spans="1:17" x14ac:dyDescent="0.3">
      <c r="A960" s="5">
        <v>956</v>
      </c>
      <c r="B960" s="43" t="s">
        <v>28926</v>
      </c>
      <c r="C960" s="41" t="s">
        <v>20</v>
      </c>
      <c r="D960" s="41" t="s">
        <v>28927</v>
      </c>
      <c r="E960" s="38" t="s">
        <v>2165</v>
      </c>
      <c r="F960" s="41" t="s">
        <v>27353</v>
      </c>
      <c r="G960" s="39" t="s">
        <v>218</v>
      </c>
      <c r="H960" s="53" t="s">
        <v>56</v>
      </c>
      <c r="I960" s="41"/>
      <c r="J960" s="41"/>
      <c r="K960" s="41" t="s">
        <v>4226</v>
      </c>
      <c r="L960" s="41" t="s">
        <v>2027</v>
      </c>
      <c r="M960" s="41" t="s">
        <v>25</v>
      </c>
      <c r="N960" s="41" t="s">
        <v>26</v>
      </c>
      <c r="O960" s="41" t="s">
        <v>7925</v>
      </c>
      <c r="P960" s="41" t="s">
        <v>28928</v>
      </c>
      <c r="Q960" s="41" t="s">
        <v>28929</v>
      </c>
    </row>
    <row r="961" spans="1:17" x14ac:dyDescent="0.3">
      <c r="A961" s="5">
        <v>957</v>
      </c>
      <c r="B961" s="43" t="s">
        <v>28930</v>
      </c>
      <c r="C961" s="41" t="s">
        <v>20</v>
      </c>
      <c r="D961" s="41" t="s">
        <v>28931</v>
      </c>
      <c r="E961" s="38" t="s">
        <v>2911</v>
      </c>
      <c r="F961" s="41" t="s">
        <v>27353</v>
      </c>
      <c r="G961" s="39" t="s">
        <v>952</v>
      </c>
      <c r="H961" s="53" t="s">
        <v>56</v>
      </c>
      <c r="I961" s="41"/>
      <c r="J961" s="41"/>
      <c r="K961" s="41" t="s">
        <v>4226</v>
      </c>
      <c r="L961" s="41" t="s">
        <v>2027</v>
      </c>
      <c r="M961" s="41" t="s">
        <v>25</v>
      </c>
      <c r="N961" s="41" t="s">
        <v>26</v>
      </c>
      <c r="O961" s="41" t="s">
        <v>25973</v>
      </c>
      <c r="P961" s="41" t="s">
        <v>5487</v>
      </c>
      <c r="Q961" s="41" t="s">
        <v>28932</v>
      </c>
    </row>
    <row r="962" spans="1:17" x14ac:dyDescent="0.3">
      <c r="A962" s="5">
        <v>958</v>
      </c>
      <c r="B962" s="43" t="s">
        <v>28933</v>
      </c>
      <c r="C962" s="41" t="s">
        <v>20</v>
      </c>
      <c r="D962" s="41" t="s">
        <v>28934</v>
      </c>
      <c r="E962" s="38" t="s">
        <v>2078</v>
      </c>
      <c r="F962" s="41" t="s">
        <v>27353</v>
      </c>
      <c r="G962" s="39" t="s">
        <v>1964</v>
      </c>
      <c r="H962" s="53" t="s">
        <v>56</v>
      </c>
      <c r="I962" s="41"/>
      <c r="J962" s="41"/>
      <c r="K962" s="41" t="s">
        <v>4226</v>
      </c>
      <c r="L962" s="41" t="s">
        <v>2027</v>
      </c>
      <c r="M962" s="41" t="s">
        <v>25</v>
      </c>
      <c r="N962" s="41" t="s">
        <v>26</v>
      </c>
      <c r="O962" s="41" t="s">
        <v>15848</v>
      </c>
      <c r="P962" s="41" t="s">
        <v>28935</v>
      </c>
      <c r="Q962" s="41" t="s">
        <v>28936</v>
      </c>
    </row>
    <row r="963" spans="1:17" x14ac:dyDescent="0.3">
      <c r="A963" s="5">
        <v>959</v>
      </c>
      <c r="B963" s="43" t="s">
        <v>28937</v>
      </c>
      <c r="C963" s="41" t="s">
        <v>29</v>
      </c>
      <c r="D963" s="41" t="s">
        <v>28938</v>
      </c>
      <c r="E963" s="38" t="s">
        <v>2798</v>
      </c>
      <c r="F963" s="41" t="s">
        <v>27353</v>
      </c>
      <c r="G963" s="39" t="s">
        <v>66</v>
      </c>
      <c r="H963" s="53" t="s">
        <v>56</v>
      </c>
      <c r="I963" s="41"/>
      <c r="J963" s="41"/>
      <c r="K963" s="41" t="s">
        <v>4226</v>
      </c>
      <c r="L963" s="41" t="s">
        <v>2027</v>
      </c>
      <c r="M963" s="41" t="s">
        <v>25</v>
      </c>
      <c r="N963" s="41" t="s">
        <v>26</v>
      </c>
      <c r="O963" s="41" t="s">
        <v>28939</v>
      </c>
      <c r="P963" s="41" t="s">
        <v>5016</v>
      </c>
      <c r="Q963" s="41" t="s">
        <v>28940</v>
      </c>
    </row>
    <row r="964" spans="1:17" x14ac:dyDescent="0.3">
      <c r="A964" s="5">
        <v>960</v>
      </c>
      <c r="B964" s="43" t="s">
        <v>28941</v>
      </c>
      <c r="C964" s="41" t="s">
        <v>20</v>
      </c>
      <c r="D964" s="41" t="s">
        <v>28942</v>
      </c>
      <c r="E964" s="38" t="s">
        <v>5377</v>
      </c>
      <c r="F964" s="41" t="s">
        <v>27353</v>
      </c>
      <c r="G964" s="39" t="s">
        <v>56</v>
      </c>
      <c r="H964" s="53" t="s">
        <v>125</v>
      </c>
      <c r="I964" s="41"/>
      <c r="J964" s="41"/>
      <c r="K964" s="41" t="s">
        <v>4226</v>
      </c>
      <c r="L964" s="41" t="s">
        <v>2027</v>
      </c>
      <c r="M964" s="41" t="s">
        <v>25</v>
      </c>
      <c r="N964" s="41" t="s">
        <v>26</v>
      </c>
      <c r="O964" s="41" t="s">
        <v>6198</v>
      </c>
      <c r="P964" s="41" t="s">
        <v>28943</v>
      </c>
      <c r="Q964" s="41" t="s">
        <v>28944</v>
      </c>
    </row>
    <row r="965" spans="1:17" x14ac:dyDescent="0.3">
      <c r="A965" s="5">
        <v>961</v>
      </c>
      <c r="B965" s="43" t="s">
        <v>28945</v>
      </c>
      <c r="C965" s="41" t="s">
        <v>20</v>
      </c>
      <c r="D965" s="41" t="s">
        <v>28946</v>
      </c>
      <c r="E965" s="38" t="s">
        <v>2608</v>
      </c>
      <c r="F965" s="41" t="s">
        <v>27353</v>
      </c>
      <c r="G965" s="39" t="s">
        <v>285</v>
      </c>
      <c r="H965" s="53" t="s">
        <v>125</v>
      </c>
      <c r="I965" s="41"/>
      <c r="J965" s="41"/>
      <c r="K965" s="41" t="s">
        <v>4226</v>
      </c>
      <c r="L965" s="41" t="s">
        <v>2027</v>
      </c>
      <c r="M965" s="41" t="s">
        <v>25</v>
      </c>
      <c r="N965" s="41" t="s">
        <v>26</v>
      </c>
      <c r="O965" s="41" t="s">
        <v>8399</v>
      </c>
      <c r="P965" s="41" t="s">
        <v>28947</v>
      </c>
      <c r="Q965" s="41" t="s">
        <v>28948</v>
      </c>
    </row>
    <row r="966" spans="1:17" x14ac:dyDescent="0.3">
      <c r="A966" s="5">
        <v>962</v>
      </c>
      <c r="B966" s="43" t="s">
        <v>28949</v>
      </c>
      <c r="C966" s="41" t="s">
        <v>20</v>
      </c>
      <c r="D966" s="41" t="s">
        <v>28950</v>
      </c>
      <c r="E966" s="38" t="s">
        <v>2570</v>
      </c>
      <c r="F966" s="41" t="s">
        <v>27353</v>
      </c>
      <c r="G966" s="39" t="s">
        <v>1450</v>
      </c>
      <c r="H966" s="53" t="s">
        <v>125</v>
      </c>
      <c r="I966" s="41"/>
      <c r="J966" s="41"/>
      <c r="K966" s="41" t="s">
        <v>4226</v>
      </c>
      <c r="L966" s="41" t="s">
        <v>2027</v>
      </c>
      <c r="M966" s="41" t="s">
        <v>25</v>
      </c>
      <c r="N966" s="41" t="s">
        <v>26</v>
      </c>
      <c r="O966" s="41" t="s">
        <v>2734</v>
      </c>
      <c r="P966" s="41" t="s">
        <v>28951</v>
      </c>
      <c r="Q966" s="41" t="s">
        <v>28952</v>
      </c>
    </row>
    <row r="967" spans="1:17" x14ac:dyDescent="0.3">
      <c r="A967" s="5">
        <v>963</v>
      </c>
      <c r="B967" s="43" t="s">
        <v>28953</v>
      </c>
      <c r="C967" s="41" t="s">
        <v>29</v>
      </c>
      <c r="D967" s="41" t="s">
        <v>28954</v>
      </c>
      <c r="E967" s="38" t="s">
        <v>2300</v>
      </c>
      <c r="F967" s="41" t="s">
        <v>27353</v>
      </c>
      <c r="G967" s="39" t="s">
        <v>154</v>
      </c>
      <c r="H967" s="53" t="s">
        <v>125</v>
      </c>
      <c r="I967" s="41"/>
      <c r="J967" s="41"/>
      <c r="K967" s="41" t="s">
        <v>4226</v>
      </c>
      <c r="L967" s="41" t="s">
        <v>2027</v>
      </c>
      <c r="M967" s="41" t="s">
        <v>25</v>
      </c>
      <c r="N967" s="41" t="s">
        <v>26</v>
      </c>
      <c r="O967" s="41" t="s">
        <v>22062</v>
      </c>
      <c r="P967" s="41" t="s">
        <v>13470</v>
      </c>
      <c r="Q967" s="41" t="s">
        <v>28955</v>
      </c>
    </row>
    <row r="968" spans="1:17" x14ac:dyDescent="0.3">
      <c r="A968" s="5">
        <v>964</v>
      </c>
      <c r="B968" s="43" t="s">
        <v>28956</v>
      </c>
      <c r="C968" s="41" t="s">
        <v>29</v>
      </c>
      <c r="D968" s="41" t="s">
        <v>28957</v>
      </c>
      <c r="E968" s="38" t="s">
        <v>3255</v>
      </c>
      <c r="F968" s="41" t="s">
        <v>27353</v>
      </c>
      <c r="G968" s="39" t="s">
        <v>379</v>
      </c>
      <c r="H968" s="53" t="s">
        <v>125</v>
      </c>
      <c r="I968" s="41"/>
      <c r="J968" s="41"/>
      <c r="K968" s="41" t="s">
        <v>4226</v>
      </c>
      <c r="L968" s="41" t="s">
        <v>2027</v>
      </c>
      <c r="M968" s="41" t="s">
        <v>25</v>
      </c>
      <c r="N968" s="41" t="s">
        <v>26</v>
      </c>
      <c r="O968" s="41" t="s">
        <v>28958</v>
      </c>
      <c r="P968" s="41" t="s">
        <v>43</v>
      </c>
      <c r="Q968" s="41" t="s">
        <v>28959</v>
      </c>
    </row>
    <row r="969" spans="1:17" x14ac:dyDescent="0.3">
      <c r="A969" s="5">
        <v>965</v>
      </c>
      <c r="B969" s="43" t="s">
        <v>28960</v>
      </c>
      <c r="C969" s="41" t="s">
        <v>20</v>
      </c>
      <c r="D969" s="41" t="s">
        <v>28961</v>
      </c>
      <c r="E969" s="38" t="s">
        <v>4778</v>
      </c>
      <c r="F969" s="41" t="s">
        <v>27353</v>
      </c>
      <c r="G969" s="39" t="s">
        <v>1484</v>
      </c>
      <c r="H969" s="53" t="s">
        <v>125</v>
      </c>
      <c r="I969" s="41"/>
      <c r="J969" s="41"/>
      <c r="K969" s="41" t="s">
        <v>4226</v>
      </c>
      <c r="L969" s="41" t="s">
        <v>2027</v>
      </c>
      <c r="M969" s="41" t="s">
        <v>25</v>
      </c>
      <c r="N969" s="41" t="s">
        <v>26</v>
      </c>
      <c r="O969" s="41" t="s">
        <v>28962</v>
      </c>
      <c r="P969" s="41" t="s">
        <v>1234</v>
      </c>
      <c r="Q969" s="41" t="s">
        <v>28963</v>
      </c>
    </row>
    <row r="970" spans="1:17" x14ac:dyDescent="0.3">
      <c r="A970" s="5">
        <v>966</v>
      </c>
      <c r="B970" s="43" t="s">
        <v>28964</v>
      </c>
      <c r="C970" s="41" t="s">
        <v>29</v>
      </c>
      <c r="D970" s="41" t="s">
        <v>28965</v>
      </c>
      <c r="E970" s="38" t="s">
        <v>4901</v>
      </c>
      <c r="F970" s="41" t="s">
        <v>27353</v>
      </c>
      <c r="G970" s="39" t="s">
        <v>986</v>
      </c>
      <c r="H970" s="53" t="s">
        <v>125</v>
      </c>
      <c r="I970" s="41"/>
      <c r="J970" s="41"/>
      <c r="K970" s="41" t="s">
        <v>4226</v>
      </c>
      <c r="L970" s="41" t="s">
        <v>2027</v>
      </c>
      <c r="M970" s="41" t="s">
        <v>25</v>
      </c>
      <c r="N970" s="41" t="s">
        <v>26</v>
      </c>
      <c r="O970" s="41" t="s">
        <v>28167</v>
      </c>
      <c r="P970" s="41" t="s">
        <v>28966</v>
      </c>
      <c r="Q970" s="41" t="s">
        <v>28967</v>
      </c>
    </row>
    <row r="971" spans="1:17" x14ac:dyDescent="0.3">
      <c r="A971" s="5">
        <v>967</v>
      </c>
      <c r="B971" s="43" t="s">
        <v>28968</v>
      </c>
      <c r="C971" s="41" t="s">
        <v>20</v>
      </c>
      <c r="D971" s="41" t="s">
        <v>28969</v>
      </c>
      <c r="E971" s="38" t="s">
        <v>3963</v>
      </c>
      <c r="F971" s="41" t="s">
        <v>27353</v>
      </c>
      <c r="G971" s="39" t="s">
        <v>262</v>
      </c>
      <c r="H971" s="53" t="s">
        <v>125</v>
      </c>
      <c r="I971" s="41"/>
      <c r="J971" s="41"/>
      <c r="K971" s="41" t="s">
        <v>4226</v>
      </c>
      <c r="L971" s="41" t="s">
        <v>2027</v>
      </c>
      <c r="M971" s="41" t="s">
        <v>25</v>
      </c>
      <c r="N971" s="41" t="s">
        <v>26</v>
      </c>
      <c r="O971" s="41"/>
      <c r="P971" s="41" t="s">
        <v>1766</v>
      </c>
      <c r="Q971" s="41" t="s">
        <v>28970</v>
      </c>
    </row>
    <row r="972" spans="1:17" x14ac:dyDescent="0.3">
      <c r="A972" s="5">
        <v>968</v>
      </c>
      <c r="B972" s="43" t="s">
        <v>28971</v>
      </c>
      <c r="C972" s="41" t="s">
        <v>29</v>
      </c>
      <c r="D972" s="41" t="s">
        <v>28972</v>
      </c>
      <c r="E972" s="38" t="s">
        <v>2216</v>
      </c>
      <c r="F972" s="41" t="s">
        <v>27353</v>
      </c>
      <c r="G972" s="39" t="s">
        <v>120</v>
      </c>
      <c r="H972" s="53" t="s">
        <v>125</v>
      </c>
      <c r="I972" s="41"/>
      <c r="J972" s="41"/>
      <c r="K972" s="41" t="s">
        <v>4226</v>
      </c>
      <c r="L972" s="41" t="s">
        <v>2027</v>
      </c>
      <c r="M972" s="41" t="s">
        <v>25</v>
      </c>
      <c r="N972" s="41" t="s">
        <v>26</v>
      </c>
      <c r="O972" s="41" t="s">
        <v>28973</v>
      </c>
      <c r="P972" s="41" t="s">
        <v>132</v>
      </c>
      <c r="Q972" s="41" t="s">
        <v>28974</v>
      </c>
    </row>
    <row r="973" spans="1:17" x14ac:dyDescent="0.3">
      <c r="A973" s="5">
        <v>969</v>
      </c>
      <c r="B973" s="43" t="s">
        <v>28975</v>
      </c>
      <c r="C973" s="41" t="s">
        <v>29</v>
      </c>
      <c r="D973" s="41" t="s">
        <v>28976</v>
      </c>
      <c r="E973" s="38" t="s">
        <v>2704</v>
      </c>
      <c r="F973" s="41" t="s">
        <v>27353</v>
      </c>
      <c r="G973" s="39" t="s">
        <v>1297</v>
      </c>
      <c r="H973" s="53" t="s">
        <v>547</v>
      </c>
      <c r="I973" s="41"/>
      <c r="J973" s="41"/>
      <c r="K973" s="41" t="s">
        <v>4226</v>
      </c>
      <c r="L973" s="41" t="s">
        <v>2027</v>
      </c>
      <c r="M973" s="41" t="s">
        <v>25</v>
      </c>
      <c r="N973" s="41" t="s">
        <v>26</v>
      </c>
      <c r="O973" s="41" t="s">
        <v>28977</v>
      </c>
      <c r="P973" s="41" t="s">
        <v>469</v>
      </c>
      <c r="Q973" s="41" t="s">
        <v>28978</v>
      </c>
    </row>
    <row r="974" spans="1:17" x14ac:dyDescent="0.3">
      <c r="A974" s="5">
        <v>970</v>
      </c>
      <c r="B974" s="43" t="s">
        <v>28979</v>
      </c>
      <c r="C974" s="41" t="s">
        <v>20</v>
      </c>
      <c r="D974" s="41" t="s">
        <v>28980</v>
      </c>
      <c r="E974" s="38" t="s">
        <v>2555</v>
      </c>
      <c r="F974" s="41" t="s">
        <v>27353</v>
      </c>
      <c r="G974" s="39" t="s">
        <v>51</v>
      </c>
      <c r="H974" s="53" t="s">
        <v>547</v>
      </c>
      <c r="I974" s="41"/>
      <c r="J974" s="41"/>
      <c r="K974" s="41" t="s">
        <v>4226</v>
      </c>
      <c r="L974" s="41" t="s">
        <v>2027</v>
      </c>
      <c r="M974" s="41" t="s">
        <v>25</v>
      </c>
      <c r="N974" s="41" t="s">
        <v>26</v>
      </c>
      <c r="O974" s="41" t="s">
        <v>4502</v>
      </c>
      <c r="P974" s="41" t="s">
        <v>2869</v>
      </c>
      <c r="Q974" s="41" t="s">
        <v>4503</v>
      </c>
    </row>
    <row r="975" spans="1:17" x14ac:dyDescent="0.3">
      <c r="A975" s="5">
        <v>971</v>
      </c>
      <c r="B975" s="43" t="s">
        <v>28981</v>
      </c>
      <c r="C975" s="41" t="s">
        <v>20</v>
      </c>
      <c r="D975" s="41" t="s">
        <v>28982</v>
      </c>
      <c r="E975" s="38" t="s">
        <v>3267</v>
      </c>
      <c r="F975" s="41" t="s">
        <v>27353</v>
      </c>
      <c r="G975" s="39" t="s">
        <v>534</v>
      </c>
      <c r="H975" s="53" t="s">
        <v>547</v>
      </c>
      <c r="I975" s="41"/>
      <c r="J975" s="41"/>
      <c r="K975" s="41" t="s">
        <v>4226</v>
      </c>
      <c r="L975" s="41" t="s">
        <v>2027</v>
      </c>
      <c r="M975" s="41" t="s">
        <v>25</v>
      </c>
      <c r="N975" s="41" t="s">
        <v>26</v>
      </c>
      <c r="O975" s="41" t="s">
        <v>6152</v>
      </c>
      <c r="P975" s="41" t="s">
        <v>1417</v>
      </c>
      <c r="Q975" s="41" t="s">
        <v>28983</v>
      </c>
    </row>
    <row r="976" spans="1:17" x14ac:dyDescent="0.3">
      <c r="A976" s="5">
        <v>972</v>
      </c>
      <c r="B976" s="43" t="s">
        <v>28984</v>
      </c>
      <c r="C976" s="41" t="s">
        <v>20</v>
      </c>
      <c r="D976" s="41" t="s">
        <v>28985</v>
      </c>
      <c r="E976" s="38" t="s">
        <v>2952</v>
      </c>
      <c r="F976" s="41" t="s">
        <v>27353</v>
      </c>
      <c r="G976" s="39" t="s">
        <v>727</v>
      </c>
      <c r="H976" s="53" t="s">
        <v>547</v>
      </c>
      <c r="I976" s="41"/>
      <c r="J976" s="41"/>
      <c r="K976" s="41" t="s">
        <v>4226</v>
      </c>
      <c r="L976" s="41" t="s">
        <v>2027</v>
      </c>
      <c r="M976" s="41" t="s">
        <v>25</v>
      </c>
      <c r="N976" s="41" t="s">
        <v>26</v>
      </c>
      <c r="O976" s="41" t="s">
        <v>699</v>
      </c>
      <c r="P976" s="41" t="s">
        <v>2277</v>
      </c>
      <c r="Q976" s="41" t="s">
        <v>28986</v>
      </c>
    </row>
    <row r="977" spans="1:17" x14ac:dyDescent="0.3">
      <c r="A977" s="5">
        <v>973</v>
      </c>
      <c r="B977" s="43" t="s">
        <v>28987</v>
      </c>
      <c r="C977" s="41" t="s">
        <v>20</v>
      </c>
      <c r="D977" s="41" t="s">
        <v>28988</v>
      </c>
      <c r="E977" s="38" t="s">
        <v>7206</v>
      </c>
      <c r="F977" s="41" t="s">
        <v>27353</v>
      </c>
      <c r="G977" s="39" t="s">
        <v>437</v>
      </c>
      <c r="H977" s="53" t="s">
        <v>547</v>
      </c>
      <c r="I977" s="41"/>
      <c r="J977" s="41"/>
      <c r="K977" s="41" t="s">
        <v>4226</v>
      </c>
      <c r="L977" s="41" t="s">
        <v>2027</v>
      </c>
      <c r="M977" s="41" t="s">
        <v>25</v>
      </c>
      <c r="N977" s="41" t="s">
        <v>26</v>
      </c>
      <c r="O977" s="41" t="s">
        <v>10664</v>
      </c>
      <c r="P977" s="41" t="s">
        <v>28989</v>
      </c>
      <c r="Q977" s="41" t="s">
        <v>28990</v>
      </c>
    </row>
    <row r="978" spans="1:17" x14ac:dyDescent="0.3">
      <c r="A978" s="5">
        <v>974</v>
      </c>
      <c r="B978" s="43" t="s">
        <v>28991</v>
      </c>
      <c r="C978" s="41" t="s">
        <v>29</v>
      </c>
      <c r="D978" s="41" t="s">
        <v>28992</v>
      </c>
      <c r="E978" s="38" t="s">
        <v>6885</v>
      </c>
      <c r="F978" s="41" t="s">
        <v>27353</v>
      </c>
      <c r="G978" s="39" t="s">
        <v>406</v>
      </c>
      <c r="H978" s="53" t="s">
        <v>547</v>
      </c>
      <c r="I978" s="41"/>
      <c r="J978" s="41"/>
      <c r="K978" s="41" t="s">
        <v>4226</v>
      </c>
      <c r="L978" s="41" t="s">
        <v>2027</v>
      </c>
      <c r="M978" s="41" t="s">
        <v>25</v>
      </c>
      <c r="N978" s="41" t="s">
        <v>26</v>
      </c>
      <c r="O978" s="41" t="s">
        <v>7784</v>
      </c>
      <c r="P978" s="41" t="s">
        <v>1776</v>
      </c>
      <c r="Q978" s="41" t="s">
        <v>28993</v>
      </c>
    </row>
    <row r="979" spans="1:17" x14ac:dyDescent="0.3">
      <c r="A979" s="5">
        <v>975</v>
      </c>
      <c r="B979" s="43" t="s">
        <v>28994</v>
      </c>
      <c r="C979" s="41" t="s">
        <v>29</v>
      </c>
      <c r="D979" s="41" t="s">
        <v>28995</v>
      </c>
      <c r="E979" s="38" t="s">
        <v>2296</v>
      </c>
      <c r="F979" s="41" t="s">
        <v>27353</v>
      </c>
      <c r="G979" s="39" t="s">
        <v>338</v>
      </c>
      <c r="H979" s="53" t="s">
        <v>547</v>
      </c>
      <c r="I979" s="41"/>
      <c r="J979" s="41"/>
      <c r="K979" s="41" t="s">
        <v>4226</v>
      </c>
      <c r="L979" s="41" t="s">
        <v>2027</v>
      </c>
      <c r="M979" s="41" t="s">
        <v>25</v>
      </c>
      <c r="N979" s="41" t="s">
        <v>26</v>
      </c>
      <c r="O979" s="41" t="s">
        <v>2592</v>
      </c>
      <c r="P979" s="41" t="s">
        <v>28996</v>
      </c>
      <c r="Q979" s="41" t="s">
        <v>28997</v>
      </c>
    </row>
    <row r="980" spans="1:17" x14ac:dyDescent="0.3">
      <c r="A980" s="5">
        <v>976</v>
      </c>
      <c r="B980" s="43" t="s">
        <v>28998</v>
      </c>
      <c r="C980" s="41" t="s">
        <v>20</v>
      </c>
      <c r="D980" s="41" t="s">
        <v>28999</v>
      </c>
      <c r="E980" s="38" t="s">
        <v>3450</v>
      </c>
      <c r="F980" s="41" t="s">
        <v>27353</v>
      </c>
      <c r="G980" s="39" t="s">
        <v>158</v>
      </c>
      <c r="H980" s="53" t="s">
        <v>547</v>
      </c>
      <c r="I980" s="41"/>
      <c r="J980" s="41"/>
      <c r="K980" s="41" t="s">
        <v>4226</v>
      </c>
      <c r="L980" s="41" t="s">
        <v>2027</v>
      </c>
      <c r="M980" s="41" t="s">
        <v>25</v>
      </c>
      <c r="N980" s="41" t="s">
        <v>26</v>
      </c>
      <c r="O980" s="41" t="s">
        <v>4642</v>
      </c>
      <c r="P980" s="41" t="s">
        <v>29000</v>
      </c>
      <c r="Q980" s="41" t="s">
        <v>29001</v>
      </c>
    </row>
    <row r="981" spans="1:17" x14ac:dyDescent="0.3">
      <c r="A981" s="5">
        <v>977</v>
      </c>
      <c r="B981" s="43" t="s">
        <v>29002</v>
      </c>
      <c r="C981" s="41" t="s">
        <v>29</v>
      </c>
      <c r="D981" s="41" t="s">
        <v>29003</v>
      </c>
      <c r="E981" s="38" t="s">
        <v>2704</v>
      </c>
      <c r="F981" s="41" t="s">
        <v>27353</v>
      </c>
      <c r="G981" s="39" t="s">
        <v>675</v>
      </c>
      <c r="H981" s="53" t="s">
        <v>163</v>
      </c>
      <c r="I981" s="41"/>
      <c r="J981" s="41"/>
      <c r="K981" s="41" t="s">
        <v>4515</v>
      </c>
      <c r="L981" s="41" t="s">
        <v>2027</v>
      </c>
      <c r="M981" s="41" t="s">
        <v>25</v>
      </c>
      <c r="N981" s="41" t="s">
        <v>26</v>
      </c>
      <c r="O981" s="41" t="s">
        <v>29004</v>
      </c>
      <c r="P981" s="41" t="s">
        <v>29005</v>
      </c>
      <c r="Q981" s="41" t="s">
        <v>29006</v>
      </c>
    </row>
    <row r="982" spans="1:17" x14ac:dyDescent="0.3">
      <c r="A982" s="5">
        <v>978</v>
      </c>
      <c r="B982" s="43" t="s">
        <v>29007</v>
      </c>
      <c r="C982" s="41" t="s">
        <v>20</v>
      </c>
      <c r="D982" s="41" t="s">
        <v>29008</v>
      </c>
      <c r="E982" s="38" t="s">
        <v>3135</v>
      </c>
      <c r="F982" s="41" t="s">
        <v>27353</v>
      </c>
      <c r="G982" s="39" t="s">
        <v>61</v>
      </c>
      <c r="H982" s="53" t="s">
        <v>163</v>
      </c>
      <c r="I982" s="41"/>
      <c r="J982" s="41"/>
      <c r="K982" s="41" t="s">
        <v>4515</v>
      </c>
      <c r="L982" s="41" t="s">
        <v>2027</v>
      </c>
      <c r="M982" s="41" t="s">
        <v>25</v>
      </c>
      <c r="N982" s="41" t="s">
        <v>26</v>
      </c>
      <c r="O982" s="41" t="s">
        <v>1007</v>
      </c>
      <c r="P982" s="41" t="s">
        <v>112</v>
      </c>
      <c r="Q982" s="41" t="s">
        <v>17773</v>
      </c>
    </row>
    <row r="983" spans="1:17" x14ac:dyDescent="0.3">
      <c r="A983" s="5">
        <v>979</v>
      </c>
      <c r="B983" s="43" t="s">
        <v>29009</v>
      </c>
      <c r="C983" s="41" t="s">
        <v>20</v>
      </c>
      <c r="D983" s="41" t="s">
        <v>29010</v>
      </c>
      <c r="E983" s="38" t="s">
        <v>2327</v>
      </c>
      <c r="F983" s="41" t="s">
        <v>27353</v>
      </c>
      <c r="G983" s="39" t="s">
        <v>281</v>
      </c>
      <c r="H983" s="53" t="s">
        <v>163</v>
      </c>
      <c r="I983" s="41"/>
      <c r="J983" s="41"/>
      <c r="K983" s="41" t="s">
        <v>4515</v>
      </c>
      <c r="L983" s="41" t="s">
        <v>2027</v>
      </c>
      <c r="M983" s="41" t="s">
        <v>25</v>
      </c>
      <c r="N983" s="41" t="s">
        <v>26</v>
      </c>
      <c r="O983" s="41" t="s">
        <v>29011</v>
      </c>
      <c r="P983" s="41" t="s">
        <v>16016</v>
      </c>
      <c r="Q983" s="41" t="s">
        <v>29012</v>
      </c>
    </row>
    <row r="984" spans="1:17" x14ac:dyDescent="0.3">
      <c r="A984" s="5">
        <v>980</v>
      </c>
      <c r="B984" s="43" t="s">
        <v>29013</v>
      </c>
      <c r="C984" s="41" t="s">
        <v>29</v>
      </c>
      <c r="D984" s="41" t="s">
        <v>29014</v>
      </c>
      <c r="E984" s="38" t="s">
        <v>3321</v>
      </c>
      <c r="F984" s="41" t="s">
        <v>27353</v>
      </c>
      <c r="G984" s="39" t="s">
        <v>437</v>
      </c>
      <c r="H984" s="53" t="s">
        <v>163</v>
      </c>
      <c r="I984" s="41"/>
      <c r="J984" s="41"/>
      <c r="K984" s="41" t="s">
        <v>4515</v>
      </c>
      <c r="L984" s="41" t="s">
        <v>2027</v>
      </c>
      <c r="M984" s="41" t="s">
        <v>25</v>
      </c>
      <c r="N984" s="41" t="s">
        <v>26</v>
      </c>
      <c r="O984" s="41" t="s">
        <v>164</v>
      </c>
      <c r="P984" s="41" t="s">
        <v>29015</v>
      </c>
      <c r="Q984" s="41" t="s">
        <v>29016</v>
      </c>
    </row>
    <row r="985" spans="1:17" x14ac:dyDescent="0.3">
      <c r="A985" s="5">
        <v>981</v>
      </c>
      <c r="B985" s="43" t="s">
        <v>29017</v>
      </c>
      <c r="C985" s="41" t="s">
        <v>29</v>
      </c>
      <c r="D985" s="41" t="s">
        <v>29018</v>
      </c>
      <c r="E985" s="38" t="s">
        <v>2408</v>
      </c>
      <c r="F985" s="41" t="s">
        <v>27353</v>
      </c>
      <c r="G985" s="39" t="s">
        <v>1179</v>
      </c>
      <c r="H985" s="53" t="s">
        <v>163</v>
      </c>
      <c r="I985" s="41"/>
      <c r="J985" s="41"/>
      <c r="K985" s="41" t="s">
        <v>4515</v>
      </c>
      <c r="L985" s="41" t="s">
        <v>2027</v>
      </c>
      <c r="M985" s="41" t="s">
        <v>25</v>
      </c>
      <c r="N985" s="41" t="s">
        <v>26</v>
      </c>
      <c r="O985" s="41" t="s">
        <v>29019</v>
      </c>
      <c r="P985" s="41" t="s">
        <v>6913</v>
      </c>
      <c r="Q985" s="41" t="s">
        <v>29020</v>
      </c>
    </row>
    <row r="986" spans="1:17" x14ac:dyDescent="0.3">
      <c r="A986" s="5">
        <v>982</v>
      </c>
      <c r="B986" s="43" t="s">
        <v>29021</v>
      </c>
      <c r="C986" s="41" t="s">
        <v>20</v>
      </c>
      <c r="D986" s="41" t="s">
        <v>29022</v>
      </c>
      <c r="E986" s="38" t="s">
        <v>19680</v>
      </c>
      <c r="F986" s="41" t="s">
        <v>27353</v>
      </c>
      <c r="G986" s="39" t="s">
        <v>889</v>
      </c>
      <c r="H986" s="53" t="s">
        <v>163</v>
      </c>
      <c r="I986" s="41"/>
      <c r="J986" s="41"/>
      <c r="K986" s="41" t="s">
        <v>4515</v>
      </c>
      <c r="L986" s="41" t="s">
        <v>2027</v>
      </c>
      <c r="M986" s="41" t="s">
        <v>25</v>
      </c>
      <c r="N986" s="41" t="s">
        <v>26</v>
      </c>
      <c r="O986" s="41" t="s">
        <v>1603</v>
      </c>
      <c r="P986" s="41" t="s">
        <v>1584</v>
      </c>
      <c r="Q986" s="41" t="s">
        <v>29023</v>
      </c>
    </row>
    <row r="987" spans="1:17" x14ac:dyDescent="0.3">
      <c r="A987" s="5">
        <v>983</v>
      </c>
      <c r="B987" s="43" t="s">
        <v>29024</v>
      </c>
      <c r="C987" s="41" t="s">
        <v>29</v>
      </c>
      <c r="D987" s="41" t="s">
        <v>29025</v>
      </c>
      <c r="E987" s="38" t="s">
        <v>2352</v>
      </c>
      <c r="F987" s="41" t="s">
        <v>27353</v>
      </c>
      <c r="G987" s="39" t="s">
        <v>1251</v>
      </c>
      <c r="H987" s="53" t="s">
        <v>163</v>
      </c>
      <c r="I987" s="41"/>
      <c r="J987" s="41"/>
      <c r="K987" s="41" t="s">
        <v>4515</v>
      </c>
      <c r="L987" s="41" t="s">
        <v>2027</v>
      </c>
      <c r="M987" s="41" t="s">
        <v>25</v>
      </c>
      <c r="N987" s="41" t="s">
        <v>26</v>
      </c>
      <c r="O987" s="41" t="s">
        <v>1702</v>
      </c>
      <c r="P987" s="41" t="s">
        <v>29026</v>
      </c>
      <c r="Q987" s="41" t="s">
        <v>29027</v>
      </c>
    </row>
    <row r="988" spans="1:17" x14ac:dyDescent="0.3">
      <c r="A988" s="5">
        <v>984</v>
      </c>
      <c r="B988" s="43" t="s">
        <v>29028</v>
      </c>
      <c r="C988" s="41" t="s">
        <v>20</v>
      </c>
      <c r="D988" s="41" t="s">
        <v>29029</v>
      </c>
      <c r="E988" s="38" t="s">
        <v>2227</v>
      </c>
      <c r="F988" s="41" t="s">
        <v>27353</v>
      </c>
      <c r="G988" s="39" t="s">
        <v>218</v>
      </c>
      <c r="H988" s="53" t="s">
        <v>163</v>
      </c>
      <c r="I988" s="41"/>
      <c r="J988" s="41"/>
      <c r="K988" s="41" t="s">
        <v>4515</v>
      </c>
      <c r="L988" s="41" t="s">
        <v>2027</v>
      </c>
      <c r="M988" s="41" t="s">
        <v>25</v>
      </c>
      <c r="N988" s="41" t="s">
        <v>26</v>
      </c>
      <c r="O988" s="41" t="s">
        <v>12283</v>
      </c>
      <c r="P988" s="41" t="s">
        <v>5988</v>
      </c>
      <c r="Q988" s="41" t="s">
        <v>29030</v>
      </c>
    </row>
    <row r="989" spans="1:17" x14ac:dyDescent="0.3">
      <c r="A989" s="5">
        <v>985</v>
      </c>
      <c r="B989" s="43" t="s">
        <v>29031</v>
      </c>
      <c r="C989" s="41" t="s">
        <v>20</v>
      </c>
      <c r="D989" s="41" t="s">
        <v>29032</v>
      </c>
      <c r="E989" s="38" t="s">
        <v>3230</v>
      </c>
      <c r="F989" s="41" t="s">
        <v>27353</v>
      </c>
      <c r="G989" s="39" t="s">
        <v>523</v>
      </c>
      <c r="H989" s="53" t="s">
        <v>163</v>
      </c>
      <c r="I989" s="41"/>
      <c r="J989" s="41"/>
      <c r="K989" s="41" t="s">
        <v>4515</v>
      </c>
      <c r="L989" s="41" t="s">
        <v>2027</v>
      </c>
      <c r="M989" s="41" t="s">
        <v>25</v>
      </c>
      <c r="N989" s="41" t="s">
        <v>26</v>
      </c>
      <c r="O989" s="41" t="s">
        <v>3354</v>
      </c>
      <c r="P989" s="41" t="s">
        <v>4113</v>
      </c>
      <c r="Q989" s="41" t="s">
        <v>29033</v>
      </c>
    </row>
    <row r="990" spans="1:17" x14ac:dyDescent="0.3">
      <c r="A990" s="5">
        <v>986</v>
      </c>
      <c r="B990" s="43" t="s">
        <v>29034</v>
      </c>
      <c r="C990" s="41" t="s">
        <v>29</v>
      </c>
      <c r="D990" s="41" t="s">
        <v>29035</v>
      </c>
      <c r="E990" s="38" t="s">
        <v>2116</v>
      </c>
      <c r="F990" s="41" t="s">
        <v>27353</v>
      </c>
      <c r="G990" s="39" t="s">
        <v>379</v>
      </c>
      <c r="H990" s="53" t="s">
        <v>163</v>
      </c>
      <c r="I990" s="41"/>
      <c r="J990" s="41"/>
      <c r="K990" s="41" t="s">
        <v>4515</v>
      </c>
      <c r="L990" s="41" t="s">
        <v>2027</v>
      </c>
      <c r="M990" s="41" t="s">
        <v>25</v>
      </c>
      <c r="N990" s="41" t="s">
        <v>26</v>
      </c>
      <c r="O990" s="41" t="s">
        <v>14596</v>
      </c>
      <c r="P990" s="41" t="s">
        <v>587</v>
      </c>
      <c r="Q990" s="41" t="s">
        <v>29036</v>
      </c>
    </row>
    <row r="991" spans="1:17" x14ac:dyDescent="0.3">
      <c r="A991" s="5">
        <v>987</v>
      </c>
      <c r="B991" s="43" t="s">
        <v>29037</v>
      </c>
      <c r="C991" s="41" t="s">
        <v>29</v>
      </c>
      <c r="D991" s="41" t="s">
        <v>29038</v>
      </c>
      <c r="E991" s="38" t="s">
        <v>2327</v>
      </c>
      <c r="F991" s="41" t="s">
        <v>27353</v>
      </c>
      <c r="G991" s="39" t="s">
        <v>1491</v>
      </c>
      <c r="H991" s="53" t="s">
        <v>163</v>
      </c>
      <c r="I991" s="41"/>
      <c r="J991" s="41"/>
      <c r="K991" s="41" t="s">
        <v>4515</v>
      </c>
      <c r="L991" s="41" t="s">
        <v>2027</v>
      </c>
      <c r="M991" s="41" t="s">
        <v>25</v>
      </c>
      <c r="N991" s="41" t="s">
        <v>26</v>
      </c>
      <c r="O991" s="41" t="s">
        <v>29039</v>
      </c>
      <c r="P991" s="41" t="s">
        <v>4063</v>
      </c>
      <c r="Q991" s="41" t="s">
        <v>29040</v>
      </c>
    </row>
    <row r="992" spans="1:17" x14ac:dyDescent="0.3">
      <c r="A992" s="5">
        <v>988</v>
      </c>
      <c r="B992" s="43" t="s">
        <v>29041</v>
      </c>
      <c r="C992" s="41" t="s">
        <v>29</v>
      </c>
      <c r="D992" s="41" t="s">
        <v>29042</v>
      </c>
      <c r="E992" s="38" t="s">
        <v>2414</v>
      </c>
      <c r="F992" s="41" t="s">
        <v>27353</v>
      </c>
      <c r="G992" s="39" t="s">
        <v>2207</v>
      </c>
      <c r="H992" s="53" t="s">
        <v>163</v>
      </c>
      <c r="I992" s="41"/>
      <c r="J992" s="41"/>
      <c r="K992" s="41" t="s">
        <v>4515</v>
      </c>
      <c r="L992" s="41" t="s">
        <v>2027</v>
      </c>
      <c r="M992" s="41" t="s">
        <v>25</v>
      </c>
      <c r="N992" s="41" t="s">
        <v>26</v>
      </c>
      <c r="O992" s="41" t="s">
        <v>29043</v>
      </c>
      <c r="P992" s="41" t="s">
        <v>91</v>
      </c>
      <c r="Q992" s="41" t="s">
        <v>29044</v>
      </c>
    </row>
    <row r="993" spans="1:17" x14ac:dyDescent="0.3">
      <c r="A993" s="5">
        <v>989</v>
      </c>
      <c r="B993" s="43" t="s">
        <v>29045</v>
      </c>
      <c r="C993" s="41" t="s">
        <v>20</v>
      </c>
      <c r="D993" s="41" t="s">
        <v>29046</v>
      </c>
      <c r="E993" s="38" t="s">
        <v>4901</v>
      </c>
      <c r="F993" s="41" t="s">
        <v>27353</v>
      </c>
      <c r="G993" s="39" t="s">
        <v>780</v>
      </c>
      <c r="H993" s="53" t="s">
        <v>163</v>
      </c>
      <c r="I993" s="41"/>
      <c r="J993" s="41"/>
      <c r="K993" s="41" t="s">
        <v>4515</v>
      </c>
      <c r="L993" s="41" t="s">
        <v>2027</v>
      </c>
      <c r="M993" s="41" t="s">
        <v>25</v>
      </c>
      <c r="N993" s="41" t="s">
        <v>26</v>
      </c>
      <c r="O993" s="41" t="s">
        <v>1978</v>
      </c>
      <c r="P993" s="41" t="s">
        <v>29047</v>
      </c>
      <c r="Q993" s="41" t="s">
        <v>29048</v>
      </c>
    </row>
    <row r="994" spans="1:17" x14ac:dyDescent="0.3">
      <c r="A994" s="5">
        <v>990</v>
      </c>
      <c r="B994" s="43" t="s">
        <v>29049</v>
      </c>
      <c r="C994" s="41" t="s">
        <v>20</v>
      </c>
      <c r="D994" s="41" t="s">
        <v>29050</v>
      </c>
      <c r="E994" s="38" t="s">
        <v>3307</v>
      </c>
      <c r="F994" s="41" t="s">
        <v>27353</v>
      </c>
      <c r="G994" s="39" t="s">
        <v>4263</v>
      </c>
      <c r="H994" s="53" t="s">
        <v>163</v>
      </c>
      <c r="I994" s="41"/>
      <c r="J994" s="41"/>
      <c r="K994" s="41" t="s">
        <v>4515</v>
      </c>
      <c r="L994" s="41" t="s">
        <v>2027</v>
      </c>
      <c r="M994" s="41" t="s">
        <v>25</v>
      </c>
      <c r="N994" s="41" t="s">
        <v>26</v>
      </c>
      <c r="O994" s="41" t="s">
        <v>1451</v>
      </c>
      <c r="P994" s="41" t="s">
        <v>29051</v>
      </c>
      <c r="Q994" s="41" t="s">
        <v>29052</v>
      </c>
    </row>
    <row r="995" spans="1:17" x14ac:dyDescent="0.3">
      <c r="A995" s="5">
        <v>991</v>
      </c>
      <c r="B995" s="43" t="s">
        <v>29053</v>
      </c>
      <c r="C995" s="41" t="s">
        <v>20</v>
      </c>
      <c r="D995" s="41" t="s">
        <v>29054</v>
      </c>
      <c r="E995" s="38" t="s">
        <v>2122</v>
      </c>
      <c r="F995" s="41" t="s">
        <v>27353</v>
      </c>
      <c r="G995" s="39" t="s">
        <v>144</v>
      </c>
      <c r="H995" s="53" t="s">
        <v>294</v>
      </c>
      <c r="I995" s="41"/>
      <c r="J995" s="41"/>
      <c r="K995" s="41" t="s">
        <v>4515</v>
      </c>
      <c r="L995" s="41" t="s">
        <v>2027</v>
      </c>
      <c r="M995" s="41" t="s">
        <v>25</v>
      </c>
      <c r="N995" s="41" t="s">
        <v>26</v>
      </c>
      <c r="O995" s="41" t="s">
        <v>3050</v>
      </c>
      <c r="P995" s="41" t="s">
        <v>29055</v>
      </c>
      <c r="Q995" s="41" t="s">
        <v>29056</v>
      </c>
    </row>
    <row r="996" spans="1:17" x14ac:dyDescent="0.3">
      <c r="A996" s="5">
        <v>992</v>
      </c>
      <c r="B996" s="43" t="s">
        <v>29057</v>
      </c>
      <c r="C996" s="41" t="s">
        <v>29</v>
      </c>
      <c r="D996" s="41" t="s">
        <v>29058</v>
      </c>
      <c r="E996" s="38" t="s">
        <v>3619</v>
      </c>
      <c r="F996" s="41" t="s">
        <v>27353</v>
      </c>
      <c r="G996" s="39" t="s">
        <v>534</v>
      </c>
      <c r="H996" s="53" t="s">
        <v>294</v>
      </c>
      <c r="I996" s="41"/>
      <c r="J996" s="41"/>
      <c r="K996" s="41" t="s">
        <v>4515</v>
      </c>
      <c r="L996" s="41" t="s">
        <v>2027</v>
      </c>
      <c r="M996" s="41" t="s">
        <v>25</v>
      </c>
      <c r="N996" s="41" t="s">
        <v>26</v>
      </c>
      <c r="O996" s="41" t="s">
        <v>62</v>
      </c>
      <c r="P996" s="41" t="s">
        <v>29059</v>
      </c>
      <c r="Q996" s="41" t="s">
        <v>29060</v>
      </c>
    </row>
    <row r="997" spans="1:17" x14ac:dyDescent="0.3">
      <c r="A997" s="5">
        <v>993</v>
      </c>
      <c r="B997" s="43" t="s">
        <v>29061</v>
      </c>
      <c r="C997" s="41" t="s">
        <v>29</v>
      </c>
      <c r="D997" s="41" t="s">
        <v>29062</v>
      </c>
      <c r="E997" s="38" t="s">
        <v>3039</v>
      </c>
      <c r="F997" s="41" t="s">
        <v>27353</v>
      </c>
      <c r="G997" s="39" t="s">
        <v>829</v>
      </c>
      <c r="H997" s="53" t="s">
        <v>294</v>
      </c>
      <c r="I997" s="41"/>
      <c r="J997" s="41"/>
      <c r="K997" s="41" t="s">
        <v>4515</v>
      </c>
      <c r="L997" s="41" t="s">
        <v>2027</v>
      </c>
      <c r="M997" s="41" t="s">
        <v>25</v>
      </c>
      <c r="N997" s="41" t="s">
        <v>26</v>
      </c>
      <c r="O997" s="41" t="s">
        <v>8283</v>
      </c>
      <c r="P997" s="41" t="s">
        <v>10794</v>
      </c>
      <c r="Q997" s="41" t="s">
        <v>29063</v>
      </c>
    </row>
    <row r="998" spans="1:17" x14ac:dyDescent="0.3">
      <c r="A998" s="5">
        <v>994</v>
      </c>
      <c r="B998" s="43" t="s">
        <v>29064</v>
      </c>
      <c r="C998" s="41" t="s">
        <v>29</v>
      </c>
      <c r="D998" s="41" t="s">
        <v>29065</v>
      </c>
      <c r="E998" s="38" t="s">
        <v>2776</v>
      </c>
      <c r="F998" s="41" t="s">
        <v>27353</v>
      </c>
      <c r="G998" s="39" t="s">
        <v>610</v>
      </c>
      <c r="H998" s="53" t="s">
        <v>294</v>
      </c>
      <c r="I998" s="41"/>
      <c r="J998" s="41"/>
      <c r="K998" s="41" t="s">
        <v>4515</v>
      </c>
      <c r="L998" s="41" t="s">
        <v>2027</v>
      </c>
      <c r="M998" s="41" t="s">
        <v>25</v>
      </c>
      <c r="N998" s="41" t="s">
        <v>26</v>
      </c>
      <c r="O998" s="41" t="s">
        <v>29066</v>
      </c>
      <c r="P998" s="41" t="s">
        <v>29067</v>
      </c>
      <c r="Q998" s="41" t="s">
        <v>29068</v>
      </c>
    </row>
    <row r="999" spans="1:17" x14ac:dyDescent="0.3">
      <c r="A999" s="5">
        <v>995</v>
      </c>
      <c r="B999" s="43" t="s">
        <v>29069</v>
      </c>
      <c r="C999" s="41" t="s">
        <v>20</v>
      </c>
      <c r="D999" s="41" t="s">
        <v>29070</v>
      </c>
      <c r="E999" s="38" t="s">
        <v>2803</v>
      </c>
      <c r="F999" s="41" t="s">
        <v>27353</v>
      </c>
      <c r="G999" s="39" t="s">
        <v>457</v>
      </c>
      <c r="H999" s="53" t="s">
        <v>294</v>
      </c>
      <c r="I999" s="41"/>
      <c r="J999" s="41"/>
      <c r="K999" s="41" t="s">
        <v>4515</v>
      </c>
      <c r="L999" s="41" t="s">
        <v>2027</v>
      </c>
      <c r="M999" s="41" t="s">
        <v>25</v>
      </c>
      <c r="N999" s="41" t="s">
        <v>26</v>
      </c>
      <c r="O999" s="41" t="s">
        <v>29071</v>
      </c>
      <c r="P999" s="41" t="s">
        <v>22503</v>
      </c>
      <c r="Q999" s="41" t="s">
        <v>29072</v>
      </c>
    </row>
    <row r="1000" spans="1:17" x14ac:dyDescent="0.3">
      <c r="A1000" s="5">
        <v>996</v>
      </c>
      <c r="B1000" s="43" t="s">
        <v>29073</v>
      </c>
      <c r="C1000" s="41" t="s">
        <v>29</v>
      </c>
      <c r="D1000" s="41" t="s">
        <v>29074</v>
      </c>
      <c r="E1000" s="38" t="s">
        <v>2946</v>
      </c>
      <c r="F1000" s="41" t="s">
        <v>27353</v>
      </c>
      <c r="G1000" s="39" t="s">
        <v>457</v>
      </c>
      <c r="H1000" s="53" t="s">
        <v>294</v>
      </c>
      <c r="I1000" s="41"/>
      <c r="J1000" s="41"/>
      <c r="K1000" s="41" t="s">
        <v>4515</v>
      </c>
      <c r="L1000" s="41" t="s">
        <v>2027</v>
      </c>
      <c r="M1000" s="41" t="s">
        <v>25</v>
      </c>
      <c r="N1000" s="41" t="s">
        <v>26</v>
      </c>
      <c r="O1000" s="41" t="s">
        <v>17250</v>
      </c>
      <c r="P1000" s="41" t="s">
        <v>29075</v>
      </c>
      <c r="Q1000" s="41" t="s">
        <v>29072</v>
      </c>
    </row>
    <row r="1001" spans="1:17" x14ac:dyDescent="0.3">
      <c r="A1001" s="5">
        <v>997</v>
      </c>
      <c r="B1001" s="43" t="s">
        <v>29076</v>
      </c>
      <c r="C1001" s="41" t="s">
        <v>29</v>
      </c>
      <c r="D1001" s="41" t="s">
        <v>29077</v>
      </c>
      <c r="E1001" s="38" t="s">
        <v>5377</v>
      </c>
      <c r="F1001" s="41" t="s">
        <v>27353</v>
      </c>
      <c r="G1001" s="39" t="s">
        <v>1476</v>
      </c>
      <c r="H1001" s="53" t="s">
        <v>294</v>
      </c>
      <c r="I1001" s="41"/>
      <c r="J1001" s="41"/>
      <c r="K1001" s="41" t="s">
        <v>4515</v>
      </c>
      <c r="L1001" s="41" t="s">
        <v>2027</v>
      </c>
      <c r="M1001" s="41" t="s">
        <v>25</v>
      </c>
      <c r="N1001" s="41" t="s">
        <v>26</v>
      </c>
      <c r="O1001" s="41" t="s">
        <v>1258</v>
      </c>
      <c r="P1001" s="41" t="s">
        <v>787</v>
      </c>
      <c r="Q1001" s="41" t="s">
        <v>4589</v>
      </c>
    </row>
    <row r="1002" spans="1:17" x14ac:dyDescent="0.3">
      <c r="A1002" s="5">
        <v>998</v>
      </c>
      <c r="B1002" s="43" t="s">
        <v>29078</v>
      </c>
      <c r="C1002" s="41" t="s">
        <v>20</v>
      </c>
      <c r="D1002" s="41" t="s">
        <v>29079</v>
      </c>
      <c r="E1002" s="38" t="s">
        <v>2833</v>
      </c>
      <c r="F1002" s="41" t="s">
        <v>27353</v>
      </c>
      <c r="G1002" s="39" t="s">
        <v>437</v>
      </c>
      <c r="H1002" s="53" t="s">
        <v>294</v>
      </c>
      <c r="I1002" s="41"/>
      <c r="J1002" s="41"/>
      <c r="K1002" s="41" t="s">
        <v>4515</v>
      </c>
      <c r="L1002" s="41" t="s">
        <v>2027</v>
      </c>
      <c r="M1002" s="41" t="s">
        <v>25</v>
      </c>
      <c r="N1002" s="41" t="s">
        <v>26</v>
      </c>
      <c r="O1002" s="41" t="s">
        <v>8283</v>
      </c>
      <c r="P1002" s="41" t="s">
        <v>1496</v>
      </c>
      <c r="Q1002" s="41" t="s">
        <v>29080</v>
      </c>
    </row>
    <row r="1003" spans="1:17" x14ac:dyDescent="0.3">
      <c r="A1003" s="5">
        <v>999</v>
      </c>
      <c r="B1003" s="43" t="s">
        <v>29081</v>
      </c>
      <c r="C1003" s="41" t="s">
        <v>29</v>
      </c>
      <c r="D1003" s="41" t="s">
        <v>29082</v>
      </c>
      <c r="E1003" s="38" t="s">
        <v>2714</v>
      </c>
      <c r="F1003" s="41" t="s">
        <v>27353</v>
      </c>
      <c r="G1003" s="39" t="s">
        <v>1251</v>
      </c>
      <c r="H1003" s="53" t="s">
        <v>294</v>
      </c>
      <c r="I1003" s="41"/>
      <c r="J1003" s="41"/>
      <c r="K1003" s="41" t="s">
        <v>4515</v>
      </c>
      <c r="L1003" s="41" t="s">
        <v>2027</v>
      </c>
      <c r="M1003" s="41" t="s">
        <v>25</v>
      </c>
      <c r="N1003" s="41" t="s">
        <v>26</v>
      </c>
      <c r="O1003" s="41" t="s">
        <v>29083</v>
      </c>
      <c r="P1003" s="41" t="s">
        <v>29084</v>
      </c>
      <c r="Q1003" s="41" t="s">
        <v>29085</v>
      </c>
    </row>
    <row r="1004" spans="1:17" x14ac:dyDescent="0.3">
      <c r="A1004" s="5">
        <v>1000</v>
      </c>
      <c r="B1004" s="43" t="s">
        <v>29086</v>
      </c>
      <c r="C1004" s="41" t="s">
        <v>20</v>
      </c>
      <c r="D1004" s="41" t="s">
        <v>29087</v>
      </c>
      <c r="E1004" s="38" t="s">
        <v>4772</v>
      </c>
      <c r="F1004" s="41" t="s">
        <v>27353</v>
      </c>
      <c r="G1004" s="39" t="s">
        <v>680</v>
      </c>
      <c r="H1004" s="53" t="s">
        <v>294</v>
      </c>
      <c r="I1004" s="41"/>
      <c r="J1004" s="41"/>
      <c r="K1004" s="41" t="s">
        <v>4515</v>
      </c>
      <c r="L1004" s="41" t="s">
        <v>2027</v>
      </c>
      <c r="M1004" s="41" t="s">
        <v>25</v>
      </c>
      <c r="N1004" s="41" t="s">
        <v>26</v>
      </c>
      <c r="O1004" s="41" t="s">
        <v>29088</v>
      </c>
      <c r="P1004" s="41" t="s">
        <v>2359</v>
      </c>
      <c r="Q1004" s="41" t="s">
        <v>29089</v>
      </c>
    </row>
    <row r="1005" spans="1:17" x14ac:dyDescent="0.3">
      <c r="A1005" s="5">
        <v>1001</v>
      </c>
      <c r="B1005" s="43" t="s">
        <v>29090</v>
      </c>
      <c r="C1005" s="41" t="s">
        <v>29</v>
      </c>
      <c r="D1005" s="41" t="s">
        <v>29091</v>
      </c>
      <c r="E1005" s="38" t="s">
        <v>3082</v>
      </c>
      <c r="F1005" s="41" t="s">
        <v>27353</v>
      </c>
      <c r="G1005" s="39" t="s">
        <v>1073</v>
      </c>
      <c r="H1005" s="53" t="s">
        <v>294</v>
      </c>
      <c r="I1005" s="41"/>
      <c r="J1005" s="41"/>
      <c r="K1005" s="41" t="s">
        <v>4515</v>
      </c>
      <c r="L1005" s="41" t="s">
        <v>2027</v>
      </c>
      <c r="M1005" s="41" t="s">
        <v>25</v>
      </c>
      <c r="N1005" s="41" t="s">
        <v>26</v>
      </c>
      <c r="O1005" s="41" t="s">
        <v>17151</v>
      </c>
      <c r="P1005" s="41" t="s">
        <v>29092</v>
      </c>
      <c r="Q1005" s="41" t="s">
        <v>29093</v>
      </c>
    </row>
    <row r="1006" spans="1:17" x14ac:dyDescent="0.3">
      <c r="A1006" s="5">
        <v>1002</v>
      </c>
      <c r="B1006" s="43" t="s">
        <v>29094</v>
      </c>
      <c r="C1006" s="41" t="s">
        <v>20</v>
      </c>
      <c r="D1006" s="41" t="s">
        <v>29095</v>
      </c>
      <c r="E1006" s="38" t="s">
        <v>3496</v>
      </c>
      <c r="F1006" s="41" t="s">
        <v>27353</v>
      </c>
      <c r="G1006" s="39" t="s">
        <v>1223</v>
      </c>
      <c r="H1006" s="53" t="s">
        <v>294</v>
      </c>
      <c r="I1006" s="41"/>
      <c r="J1006" s="41"/>
      <c r="K1006" s="41" t="s">
        <v>4515</v>
      </c>
      <c r="L1006" s="41" t="s">
        <v>2027</v>
      </c>
      <c r="M1006" s="41" t="s">
        <v>25</v>
      </c>
      <c r="N1006" s="41" t="s">
        <v>26</v>
      </c>
      <c r="O1006" s="41" t="s">
        <v>1161</v>
      </c>
      <c r="P1006" s="41" t="s">
        <v>15600</v>
      </c>
      <c r="Q1006" s="41" t="s">
        <v>29096</v>
      </c>
    </row>
    <row r="1007" spans="1:17" x14ac:dyDescent="0.3">
      <c r="A1007" s="5">
        <v>1003</v>
      </c>
      <c r="B1007" s="43" t="s">
        <v>29097</v>
      </c>
      <c r="C1007" s="41" t="s">
        <v>20</v>
      </c>
      <c r="D1007" s="41" t="s">
        <v>29098</v>
      </c>
      <c r="E1007" s="38" t="s">
        <v>3249</v>
      </c>
      <c r="F1007" s="41" t="s">
        <v>27353</v>
      </c>
      <c r="G1007" s="39" t="s">
        <v>790</v>
      </c>
      <c r="H1007" s="53" t="s">
        <v>144</v>
      </c>
      <c r="I1007" s="41"/>
      <c r="J1007" s="41"/>
      <c r="K1007" s="41" t="s">
        <v>4515</v>
      </c>
      <c r="L1007" s="41" t="s">
        <v>2027</v>
      </c>
      <c r="M1007" s="41" t="s">
        <v>25</v>
      </c>
      <c r="N1007" s="41" t="s">
        <v>26</v>
      </c>
      <c r="O1007" s="41" t="s">
        <v>29099</v>
      </c>
      <c r="P1007" s="41" t="s">
        <v>29100</v>
      </c>
      <c r="Q1007" s="41" t="s">
        <v>29101</v>
      </c>
    </row>
    <row r="1008" spans="1:17" x14ac:dyDescent="0.3">
      <c r="A1008" s="5">
        <v>1004</v>
      </c>
      <c r="B1008" s="43" t="s">
        <v>29102</v>
      </c>
      <c r="C1008" s="41" t="s">
        <v>29</v>
      </c>
      <c r="D1008" s="41" t="s">
        <v>29103</v>
      </c>
      <c r="E1008" s="38" t="s">
        <v>4197</v>
      </c>
      <c r="F1008" s="41" t="s">
        <v>27353</v>
      </c>
      <c r="G1008" s="39" t="s">
        <v>299</v>
      </c>
      <c r="H1008" s="53" t="s">
        <v>144</v>
      </c>
      <c r="I1008" s="41"/>
      <c r="J1008" s="41"/>
      <c r="K1008" s="41" t="s">
        <v>4515</v>
      </c>
      <c r="L1008" s="41" t="s">
        <v>2027</v>
      </c>
      <c r="M1008" s="41" t="s">
        <v>25</v>
      </c>
      <c r="N1008" s="41" t="s">
        <v>26</v>
      </c>
      <c r="O1008" s="41" t="s">
        <v>1800</v>
      </c>
      <c r="P1008" s="41" t="s">
        <v>29104</v>
      </c>
      <c r="Q1008" s="41" t="s">
        <v>29105</v>
      </c>
    </row>
    <row r="1009" spans="1:17" x14ac:dyDescent="0.3">
      <c r="A1009" s="5">
        <v>1005</v>
      </c>
      <c r="B1009" s="43" t="s">
        <v>29106</v>
      </c>
      <c r="C1009" s="41" t="s">
        <v>29</v>
      </c>
      <c r="D1009" s="41" t="s">
        <v>29107</v>
      </c>
      <c r="E1009" s="38" t="s">
        <v>2440</v>
      </c>
      <c r="F1009" s="41" t="s">
        <v>27353</v>
      </c>
      <c r="G1009" s="39" t="s">
        <v>539</v>
      </c>
      <c r="H1009" s="53" t="s">
        <v>144</v>
      </c>
      <c r="I1009" s="41"/>
      <c r="J1009" s="41"/>
      <c r="K1009" s="41" t="s">
        <v>4515</v>
      </c>
      <c r="L1009" s="41" t="s">
        <v>2027</v>
      </c>
      <c r="M1009" s="41" t="s">
        <v>25</v>
      </c>
      <c r="N1009" s="41" t="s">
        <v>26</v>
      </c>
      <c r="O1009" s="41" t="s">
        <v>19876</v>
      </c>
      <c r="P1009" s="41" t="s">
        <v>4301</v>
      </c>
      <c r="Q1009" s="41" t="s">
        <v>29108</v>
      </c>
    </row>
    <row r="1010" spans="1:17" x14ac:dyDescent="0.3">
      <c r="A1010" s="5">
        <v>1006</v>
      </c>
      <c r="B1010" s="43" t="s">
        <v>29109</v>
      </c>
      <c r="C1010" s="41" t="s">
        <v>29</v>
      </c>
      <c r="D1010" s="41" t="s">
        <v>29110</v>
      </c>
      <c r="E1010" s="38" t="s">
        <v>2586</v>
      </c>
      <c r="F1010" s="41" t="s">
        <v>27353</v>
      </c>
      <c r="G1010" s="39" t="s">
        <v>195</v>
      </c>
      <c r="H1010" s="53" t="s">
        <v>144</v>
      </c>
      <c r="I1010" s="41"/>
      <c r="J1010" s="41"/>
      <c r="K1010" s="41" t="s">
        <v>4515</v>
      </c>
      <c r="L1010" s="41" t="s">
        <v>2027</v>
      </c>
      <c r="M1010" s="41" t="s">
        <v>25</v>
      </c>
      <c r="N1010" s="41" t="s">
        <v>26</v>
      </c>
      <c r="O1010" s="41" t="s">
        <v>215</v>
      </c>
      <c r="P1010" s="41" t="s">
        <v>5151</v>
      </c>
      <c r="Q1010" s="41" t="s">
        <v>29111</v>
      </c>
    </row>
    <row r="1011" spans="1:17" x14ac:dyDescent="0.3">
      <c r="A1011" s="5">
        <v>1007</v>
      </c>
      <c r="B1011" s="43" t="s">
        <v>29112</v>
      </c>
      <c r="C1011" s="41" t="s">
        <v>29</v>
      </c>
      <c r="D1011" s="41" t="s">
        <v>29113</v>
      </c>
      <c r="E1011" s="38" t="s">
        <v>2402</v>
      </c>
      <c r="F1011" s="41" t="s">
        <v>27353</v>
      </c>
      <c r="G1011" s="39" t="s">
        <v>555</v>
      </c>
      <c r="H1011" s="53" t="s">
        <v>144</v>
      </c>
      <c r="I1011" s="41"/>
      <c r="J1011" s="41"/>
      <c r="K1011" s="41" t="s">
        <v>4515</v>
      </c>
      <c r="L1011" s="41" t="s">
        <v>2027</v>
      </c>
      <c r="M1011" s="41" t="s">
        <v>25</v>
      </c>
      <c r="N1011" s="41" t="s">
        <v>26</v>
      </c>
      <c r="O1011" s="41" t="s">
        <v>844</v>
      </c>
      <c r="P1011" s="41" t="s">
        <v>14183</v>
      </c>
      <c r="Q1011" s="41" t="s">
        <v>29114</v>
      </c>
    </row>
    <row r="1012" spans="1:17" x14ac:dyDescent="0.3">
      <c r="A1012" s="5">
        <v>1008</v>
      </c>
      <c r="B1012" s="43" t="s">
        <v>29115</v>
      </c>
      <c r="C1012" s="41" t="s">
        <v>20</v>
      </c>
      <c r="D1012" s="41" t="s">
        <v>29116</v>
      </c>
      <c r="E1012" s="38" t="s">
        <v>2036</v>
      </c>
      <c r="F1012" s="41" t="s">
        <v>27353</v>
      </c>
      <c r="G1012" s="39" t="s">
        <v>1301</v>
      </c>
      <c r="H1012" s="53" t="s">
        <v>144</v>
      </c>
      <c r="I1012" s="41"/>
      <c r="J1012" s="41"/>
      <c r="K1012" s="41" t="s">
        <v>4515</v>
      </c>
      <c r="L1012" s="41" t="s">
        <v>2027</v>
      </c>
      <c r="M1012" s="41" t="s">
        <v>25</v>
      </c>
      <c r="N1012" s="41" t="s">
        <v>26</v>
      </c>
      <c r="O1012" s="41" t="s">
        <v>10516</v>
      </c>
      <c r="P1012" s="41" t="s">
        <v>3251</v>
      </c>
      <c r="Q1012" s="41" t="s">
        <v>29117</v>
      </c>
    </row>
    <row r="1013" spans="1:17" x14ac:dyDescent="0.3">
      <c r="A1013" s="5">
        <v>1009</v>
      </c>
      <c r="B1013" s="43" t="s">
        <v>29118</v>
      </c>
      <c r="C1013" s="41" t="s">
        <v>20</v>
      </c>
      <c r="D1013" s="41" t="s">
        <v>29119</v>
      </c>
      <c r="E1013" s="38" t="s">
        <v>2338</v>
      </c>
      <c r="F1013" s="41" t="s">
        <v>27353</v>
      </c>
      <c r="G1013" s="39" t="s">
        <v>1488</v>
      </c>
      <c r="H1013" s="53" t="s">
        <v>144</v>
      </c>
      <c r="I1013" s="41"/>
      <c r="J1013" s="41"/>
      <c r="K1013" s="41" t="s">
        <v>4515</v>
      </c>
      <c r="L1013" s="41" t="s">
        <v>2027</v>
      </c>
      <c r="M1013" s="41" t="s">
        <v>25</v>
      </c>
      <c r="N1013" s="41" t="s">
        <v>26</v>
      </c>
      <c r="O1013" s="41" t="s">
        <v>29120</v>
      </c>
      <c r="P1013" s="41" t="s">
        <v>669</v>
      </c>
      <c r="Q1013" s="41" t="s">
        <v>29121</v>
      </c>
    </row>
    <row r="1014" spans="1:17" x14ac:dyDescent="0.3">
      <c r="A1014" s="5">
        <v>1010</v>
      </c>
      <c r="B1014" s="43" t="s">
        <v>29122</v>
      </c>
      <c r="C1014" s="41" t="s">
        <v>20</v>
      </c>
      <c r="D1014" s="41" t="s">
        <v>29123</v>
      </c>
      <c r="E1014" s="38" t="s">
        <v>4300</v>
      </c>
      <c r="F1014" s="41" t="s">
        <v>27353</v>
      </c>
      <c r="G1014" s="39" t="s">
        <v>1310</v>
      </c>
      <c r="H1014" s="53" t="s">
        <v>144</v>
      </c>
      <c r="I1014" s="41"/>
      <c r="J1014" s="41"/>
      <c r="K1014" s="41" t="s">
        <v>4515</v>
      </c>
      <c r="L1014" s="41" t="s">
        <v>2027</v>
      </c>
      <c r="M1014" s="41" t="s">
        <v>25</v>
      </c>
      <c r="N1014" s="41" t="s">
        <v>26</v>
      </c>
      <c r="O1014" s="41" t="s">
        <v>847</v>
      </c>
      <c r="P1014" s="41" t="s">
        <v>5908</v>
      </c>
      <c r="Q1014" s="41" t="s">
        <v>29124</v>
      </c>
    </row>
    <row r="1015" spans="1:17" x14ac:dyDescent="0.3">
      <c r="A1015" s="5">
        <v>1011</v>
      </c>
      <c r="B1015" s="43" t="s">
        <v>29125</v>
      </c>
      <c r="C1015" s="41" t="s">
        <v>20</v>
      </c>
      <c r="D1015" s="41" t="s">
        <v>29126</v>
      </c>
      <c r="E1015" s="38" t="s">
        <v>6193</v>
      </c>
      <c r="F1015" s="41" t="s">
        <v>27353</v>
      </c>
      <c r="G1015" s="39" t="s">
        <v>144</v>
      </c>
      <c r="H1015" s="53" t="s">
        <v>797</v>
      </c>
      <c r="I1015" s="41"/>
      <c r="J1015" s="41"/>
      <c r="K1015" s="41" t="s">
        <v>4515</v>
      </c>
      <c r="L1015" s="41" t="s">
        <v>2027</v>
      </c>
      <c r="M1015" s="41" t="s">
        <v>25</v>
      </c>
      <c r="N1015" s="41" t="s">
        <v>26</v>
      </c>
      <c r="O1015" s="41" t="s">
        <v>29127</v>
      </c>
      <c r="P1015" s="41" t="s">
        <v>510</v>
      </c>
      <c r="Q1015" s="41" t="s">
        <v>29128</v>
      </c>
    </row>
    <row r="1016" spans="1:17" x14ac:dyDescent="0.3">
      <c r="A1016" s="5">
        <v>1012</v>
      </c>
      <c r="B1016" s="43" t="s">
        <v>29129</v>
      </c>
      <c r="C1016" s="41" t="s">
        <v>20</v>
      </c>
      <c r="D1016" s="41" t="s">
        <v>29130</v>
      </c>
      <c r="E1016" s="38" t="s">
        <v>3403</v>
      </c>
      <c r="F1016" s="41" t="s">
        <v>27353</v>
      </c>
      <c r="G1016" s="39" t="s">
        <v>1297</v>
      </c>
      <c r="H1016" s="53" t="s">
        <v>797</v>
      </c>
      <c r="I1016" s="41"/>
      <c r="J1016" s="41"/>
      <c r="K1016" s="41" t="s">
        <v>4515</v>
      </c>
      <c r="L1016" s="41" t="s">
        <v>2027</v>
      </c>
      <c r="M1016" s="41" t="s">
        <v>25</v>
      </c>
      <c r="N1016" s="41" t="s">
        <v>26</v>
      </c>
      <c r="O1016" s="41" t="s">
        <v>17851</v>
      </c>
      <c r="P1016" s="41" t="s">
        <v>11037</v>
      </c>
      <c r="Q1016" s="41" t="s">
        <v>17852</v>
      </c>
    </row>
    <row r="1017" spans="1:17" x14ac:dyDescent="0.3">
      <c r="A1017" s="5">
        <v>1013</v>
      </c>
      <c r="B1017" s="43" t="s">
        <v>29131</v>
      </c>
      <c r="C1017" s="41" t="s">
        <v>20</v>
      </c>
      <c r="D1017" s="41" t="s">
        <v>29132</v>
      </c>
      <c r="E1017" s="38" t="s">
        <v>3403</v>
      </c>
      <c r="F1017" s="41" t="s">
        <v>27353</v>
      </c>
      <c r="G1017" s="39" t="s">
        <v>1297</v>
      </c>
      <c r="H1017" s="53" t="s">
        <v>797</v>
      </c>
      <c r="I1017" s="41"/>
      <c r="J1017" s="41"/>
      <c r="K1017" s="41" t="s">
        <v>4515</v>
      </c>
      <c r="L1017" s="41" t="s">
        <v>2027</v>
      </c>
      <c r="M1017" s="41" t="s">
        <v>25</v>
      </c>
      <c r="N1017" s="41" t="s">
        <v>26</v>
      </c>
      <c r="O1017" s="41" t="s">
        <v>17851</v>
      </c>
      <c r="P1017" s="41" t="s">
        <v>11037</v>
      </c>
      <c r="Q1017" s="41" t="s">
        <v>17852</v>
      </c>
    </row>
    <row r="1018" spans="1:17" x14ac:dyDescent="0.3">
      <c r="A1018" s="5">
        <v>1014</v>
      </c>
      <c r="B1018" s="43" t="s">
        <v>29133</v>
      </c>
      <c r="C1018" s="41" t="s">
        <v>20</v>
      </c>
      <c r="D1018" s="41" t="s">
        <v>29134</v>
      </c>
      <c r="E1018" s="38" t="s">
        <v>2333</v>
      </c>
      <c r="F1018" s="41" t="s">
        <v>27353</v>
      </c>
      <c r="G1018" s="39" t="s">
        <v>802</v>
      </c>
      <c r="H1018" s="53" t="s">
        <v>797</v>
      </c>
      <c r="I1018" s="41"/>
      <c r="J1018" s="41"/>
      <c r="K1018" s="41" t="s">
        <v>4515</v>
      </c>
      <c r="L1018" s="41" t="s">
        <v>2027</v>
      </c>
      <c r="M1018" s="41" t="s">
        <v>25</v>
      </c>
      <c r="N1018" s="41" t="s">
        <v>26</v>
      </c>
      <c r="O1018" s="41" t="s">
        <v>3506</v>
      </c>
      <c r="P1018" s="41" t="s">
        <v>29135</v>
      </c>
      <c r="Q1018" s="41" t="s">
        <v>29136</v>
      </c>
    </row>
    <row r="1019" spans="1:17" x14ac:dyDescent="0.3">
      <c r="A1019" s="5">
        <v>1015</v>
      </c>
      <c r="B1019" s="43" t="s">
        <v>29137</v>
      </c>
      <c r="C1019" s="41" t="s">
        <v>20</v>
      </c>
      <c r="D1019" s="41" t="s">
        <v>29138</v>
      </c>
      <c r="E1019" s="38" t="s">
        <v>2276</v>
      </c>
      <c r="F1019" s="41" t="s">
        <v>27353</v>
      </c>
      <c r="G1019" s="39" t="s">
        <v>95</v>
      </c>
      <c r="H1019" s="53" t="s">
        <v>797</v>
      </c>
      <c r="I1019" s="41"/>
      <c r="J1019" s="41"/>
      <c r="K1019" s="41" t="s">
        <v>4515</v>
      </c>
      <c r="L1019" s="41" t="s">
        <v>2027</v>
      </c>
      <c r="M1019" s="41" t="s">
        <v>25</v>
      </c>
      <c r="N1019" s="41" t="s">
        <v>26</v>
      </c>
      <c r="O1019" s="41" t="s">
        <v>5637</v>
      </c>
      <c r="P1019" s="41" t="s">
        <v>9687</v>
      </c>
      <c r="Q1019" s="41" t="s">
        <v>29139</v>
      </c>
    </row>
    <row r="1020" spans="1:17" x14ac:dyDescent="0.3">
      <c r="A1020" s="5">
        <v>1016</v>
      </c>
      <c r="B1020" s="43" t="s">
        <v>29140</v>
      </c>
      <c r="C1020" s="41" t="s">
        <v>20</v>
      </c>
      <c r="D1020" s="41" t="s">
        <v>29141</v>
      </c>
      <c r="E1020" s="38" t="s">
        <v>2128</v>
      </c>
      <c r="F1020" s="41" t="s">
        <v>27353</v>
      </c>
      <c r="G1020" s="39" t="s">
        <v>218</v>
      </c>
      <c r="H1020" s="53" t="s">
        <v>797</v>
      </c>
      <c r="I1020" s="41"/>
      <c r="J1020" s="41"/>
      <c r="K1020" s="41" t="s">
        <v>4515</v>
      </c>
      <c r="L1020" s="41" t="s">
        <v>2027</v>
      </c>
      <c r="M1020" s="41" t="s">
        <v>25</v>
      </c>
      <c r="N1020" s="41" t="s">
        <v>26</v>
      </c>
      <c r="O1020" s="41" t="s">
        <v>12116</v>
      </c>
      <c r="P1020" s="41" t="s">
        <v>13430</v>
      </c>
      <c r="Q1020" s="41" t="s">
        <v>29142</v>
      </c>
    </row>
    <row r="1021" spans="1:17" x14ac:dyDescent="0.3">
      <c r="A1021" s="5">
        <v>1017</v>
      </c>
      <c r="B1021" s="43" t="s">
        <v>29143</v>
      </c>
      <c r="C1021" s="41" t="s">
        <v>20</v>
      </c>
      <c r="D1021" s="41" t="s">
        <v>29144</v>
      </c>
      <c r="E1021" s="38" t="s">
        <v>4292</v>
      </c>
      <c r="F1021" s="41" t="s">
        <v>27353</v>
      </c>
      <c r="G1021" s="39" t="s">
        <v>1301</v>
      </c>
      <c r="H1021" s="53" t="s">
        <v>797</v>
      </c>
      <c r="I1021" s="41"/>
      <c r="J1021" s="41"/>
      <c r="K1021" s="41" t="s">
        <v>4515</v>
      </c>
      <c r="L1021" s="41" t="s">
        <v>2027</v>
      </c>
      <c r="M1021" s="41" t="s">
        <v>25</v>
      </c>
      <c r="N1021" s="41" t="s">
        <v>26</v>
      </c>
      <c r="O1021" s="41" t="s">
        <v>1161</v>
      </c>
      <c r="P1021" s="41" t="s">
        <v>1723</v>
      </c>
      <c r="Q1021" s="41" t="s">
        <v>29145</v>
      </c>
    </row>
    <row r="1022" spans="1:17" x14ac:dyDescent="0.3">
      <c r="A1022" s="5">
        <v>1018</v>
      </c>
      <c r="B1022" s="43" t="s">
        <v>29146</v>
      </c>
      <c r="C1022" s="41" t="s">
        <v>29</v>
      </c>
      <c r="D1022" s="41" t="s">
        <v>29147</v>
      </c>
      <c r="E1022" s="38" t="s">
        <v>2063</v>
      </c>
      <c r="F1022" s="41" t="s">
        <v>27353</v>
      </c>
      <c r="G1022" s="39" t="s">
        <v>629</v>
      </c>
      <c r="H1022" s="53" t="s">
        <v>56</v>
      </c>
      <c r="I1022" s="41"/>
      <c r="J1022" s="41"/>
      <c r="K1022" s="41" t="s">
        <v>4515</v>
      </c>
      <c r="L1022" s="41" t="s">
        <v>2027</v>
      </c>
      <c r="M1022" s="41" t="s">
        <v>25</v>
      </c>
      <c r="N1022" s="41" t="s">
        <v>26</v>
      </c>
      <c r="O1022" s="41" t="s">
        <v>219</v>
      </c>
      <c r="P1022" s="41" t="s">
        <v>459</v>
      </c>
      <c r="Q1022" s="41" t="s">
        <v>29148</v>
      </c>
    </row>
    <row r="1023" spans="1:17" x14ac:dyDescent="0.3">
      <c r="A1023" s="5">
        <v>1019</v>
      </c>
      <c r="B1023" s="43" t="s">
        <v>29149</v>
      </c>
      <c r="C1023" s="41" t="s">
        <v>29</v>
      </c>
      <c r="D1023" s="41" t="s">
        <v>29150</v>
      </c>
      <c r="E1023" s="38" t="s">
        <v>2100</v>
      </c>
      <c r="F1023" s="41" t="s">
        <v>27353</v>
      </c>
      <c r="G1023" s="39" t="s">
        <v>4053</v>
      </c>
      <c r="H1023" s="53" t="s">
        <v>56</v>
      </c>
      <c r="I1023" s="41"/>
      <c r="J1023" s="41"/>
      <c r="K1023" s="41" t="s">
        <v>4515</v>
      </c>
      <c r="L1023" s="41" t="s">
        <v>2027</v>
      </c>
      <c r="M1023" s="41" t="s">
        <v>25</v>
      </c>
      <c r="N1023" s="41" t="s">
        <v>26</v>
      </c>
      <c r="O1023" s="41" t="s">
        <v>4694</v>
      </c>
      <c r="P1023" s="41" t="s">
        <v>4695</v>
      </c>
      <c r="Q1023" s="41" t="s">
        <v>4696</v>
      </c>
    </row>
    <row r="1024" spans="1:17" x14ac:dyDescent="0.3">
      <c r="A1024" s="5">
        <v>1020</v>
      </c>
      <c r="B1024" s="43" t="s">
        <v>29151</v>
      </c>
      <c r="C1024" s="41" t="s">
        <v>20</v>
      </c>
      <c r="D1024" s="41" t="s">
        <v>29152</v>
      </c>
      <c r="E1024" s="38" t="s">
        <v>5009</v>
      </c>
      <c r="F1024" s="41" t="s">
        <v>27353</v>
      </c>
      <c r="G1024" s="39" t="s">
        <v>333</v>
      </c>
      <c r="H1024" s="53" t="s">
        <v>56</v>
      </c>
      <c r="I1024" s="41"/>
      <c r="J1024" s="41"/>
      <c r="K1024" s="41" t="s">
        <v>4515</v>
      </c>
      <c r="L1024" s="41" t="s">
        <v>2027</v>
      </c>
      <c r="M1024" s="41" t="s">
        <v>25</v>
      </c>
      <c r="N1024" s="41" t="s">
        <v>26</v>
      </c>
      <c r="O1024" s="41" t="s">
        <v>3470</v>
      </c>
      <c r="P1024" s="41" t="s">
        <v>26619</v>
      </c>
      <c r="Q1024" s="41" t="s">
        <v>29153</v>
      </c>
    </row>
    <row r="1025" spans="1:17" x14ac:dyDescent="0.3">
      <c r="A1025" s="5">
        <v>1021</v>
      </c>
      <c r="B1025" s="43" t="s">
        <v>29154</v>
      </c>
      <c r="C1025" s="41" t="s">
        <v>29</v>
      </c>
      <c r="D1025" s="41" t="s">
        <v>29155</v>
      </c>
      <c r="E1025" s="38" t="s">
        <v>4493</v>
      </c>
      <c r="F1025" s="41" t="s">
        <v>27353</v>
      </c>
      <c r="G1025" s="39" t="s">
        <v>727</v>
      </c>
      <c r="H1025" s="53" t="s">
        <v>56</v>
      </c>
      <c r="I1025" s="41"/>
      <c r="J1025" s="41"/>
      <c r="K1025" s="41" t="s">
        <v>4515</v>
      </c>
      <c r="L1025" s="41" t="s">
        <v>2027</v>
      </c>
      <c r="M1025" s="41" t="s">
        <v>25</v>
      </c>
      <c r="N1025" s="41" t="s">
        <v>26</v>
      </c>
      <c r="O1025" s="41" t="s">
        <v>3399</v>
      </c>
      <c r="P1025" s="41" t="s">
        <v>1463</v>
      </c>
      <c r="Q1025" s="41" t="s">
        <v>29156</v>
      </c>
    </row>
    <row r="1026" spans="1:17" x14ac:dyDescent="0.3">
      <c r="A1026" s="5">
        <v>1022</v>
      </c>
      <c r="B1026" s="43" t="s">
        <v>29157</v>
      </c>
      <c r="C1026" s="41" t="s">
        <v>20</v>
      </c>
      <c r="D1026" s="41" t="s">
        <v>29158</v>
      </c>
      <c r="E1026" s="38" t="s">
        <v>2311</v>
      </c>
      <c r="F1026" s="41" t="s">
        <v>27353</v>
      </c>
      <c r="G1026" s="39" t="s">
        <v>428</v>
      </c>
      <c r="H1026" s="53" t="s">
        <v>125</v>
      </c>
      <c r="I1026" s="41"/>
      <c r="J1026" s="41"/>
      <c r="K1026" s="41" t="s">
        <v>4515</v>
      </c>
      <c r="L1026" s="41" t="s">
        <v>2027</v>
      </c>
      <c r="M1026" s="41" t="s">
        <v>25</v>
      </c>
      <c r="N1026" s="41" t="s">
        <v>26</v>
      </c>
      <c r="O1026" s="41" t="s">
        <v>29159</v>
      </c>
      <c r="P1026" s="41" t="s">
        <v>29160</v>
      </c>
      <c r="Q1026" s="41" t="s">
        <v>29161</v>
      </c>
    </row>
    <row r="1027" spans="1:17" x14ac:dyDescent="0.3">
      <c r="A1027" s="5">
        <v>1023</v>
      </c>
      <c r="B1027" s="43" t="s">
        <v>29162</v>
      </c>
      <c r="C1027" s="41" t="s">
        <v>29</v>
      </c>
      <c r="D1027" s="41" t="s">
        <v>29163</v>
      </c>
      <c r="E1027" s="38" t="s">
        <v>4947</v>
      </c>
      <c r="F1027" s="41" t="s">
        <v>27353</v>
      </c>
      <c r="G1027" s="39" t="s">
        <v>539</v>
      </c>
      <c r="H1027" s="53" t="s">
        <v>547</v>
      </c>
      <c r="I1027" s="41"/>
      <c r="J1027" s="41"/>
      <c r="K1027" s="41" t="s">
        <v>4515</v>
      </c>
      <c r="L1027" s="41" t="s">
        <v>2027</v>
      </c>
      <c r="M1027" s="41" t="s">
        <v>25</v>
      </c>
      <c r="N1027" s="41" t="s">
        <v>26</v>
      </c>
      <c r="O1027" s="41" t="s">
        <v>29164</v>
      </c>
      <c r="P1027" s="41" t="s">
        <v>6184</v>
      </c>
      <c r="Q1027" s="41" t="s">
        <v>29165</v>
      </c>
    </row>
    <row r="1028" spans="1:17" x14ac:dyDescent="0.3">
      <c r="A1028" s="5">
        <v>1024</v>
      </c>
      <c r="B1028" s="43" t="s">
        <v>29166</v>
      </c>
      <c r="C1028" s="41" t="s">
        <v>20</v>
      </c>
      <c r="D1028" s="41" t="s">
        <v>29167</v>
      </c>
      <c r="E1028" s="38" t="s">
        <v>6193</v>
      </c>
      <c r="F1028" s="41" t="s">
        <v>27353</v>
      </c>
      <c r="G1028" s="39" t="s">
        <v>323</v>
      </c>
      <c r="H1028" s="53" t="s">
        <v>547</v>
      </c>
      <c r="I1028" s="41"/>
      <c r="J1028" s="41"/>
      <c r="K1028" s="41" t="s">
        <v>4515</v>
      </c>
      <c r="L1028" s="41" t="s">
        <v>2027</v>
      </c>
      <c r="M1028" s="41" t="s">
        <v>25</v>
      </c>
      <c r="N1028" s="41" t="s">
        <v>26</v>
      </c>
      <c r="O1028" s="41" t="s">
        <v>3799</v>
      </c>
      <c r="P1028" s="41" t="s">
        <v>29168</v>
      </c>
      <c r="Q1028" s="41" t="s">
        <v>29169</v>
      </c>
    </row>
    <row r="1029" spans="1:17" x14ac:dyDescent="0.3">
      <c r="A1029" s="5">
        <v>1025</v>
      </c>
      <c r="B1029" s="43" t="s">
        <v>29170</v>
      </c>
      <c r="C1029" s="41" t="s">
        <v>29</v>
      </c>
      <c r="D1029" s="41" t="s">
        <v>29171</v>
      </c>
      <c r="E1029" s="38" t="s">
        <v>3225</v>
      </c>
      <c r="F1029" s="41" t="s">
        <v>27353</v>
      </c>
      <c r="G1029" s="39" t="s">
        <v>149</v>
      </c>
      <c r="H1029" s="53" t="s">
        <v>547</v>
      </c>
      <c r="I1029" s="41"/>
      <c r="J1029" s="41"/>
      <c r="K1029" s="41" t="s">
        <v>4515</v>
      </c>
      <c r="L1029" s="41" t="s">
        <v>2027</v>
      </c>
      <c r="M1029" s="41" t="s">
        <v>25</v>
      </c>
      <c r="N1029" s="41" t="s">
        <v>26</v>
      </c>
      <c r="O1029" s="41" t="s">
        <v>2328</v>
      </c>
      <c r="P1029" s="41" t="s">
        <v>5759</v>
      </c>
      <c r="Q1029" s="41" t="s">
        <v>17910</v>
      </c>
    </row>
    <row r="1030" spans="1:17" x14ac:dyDescent="0.3">
      <c r="A1030" s="5">
        <v>1026</v>
      </c>
      <c r="B1030" s="43" t="s">
        <v>29172</v>
      </c>
      <c r="C1030" s="41" t="s">
        <v>20</v>
      </c>
      <c r="D1030" s="41" t="s">
        <v>29173</v>
      </c>
      <c r="E1030" s="38" t="s">
        <v>3885</v>
      </c>
      <c r="F1030" s="41" t="s">
        <v>27353</v>
      </c>
      <c r="G1030" s="39" t="s">
        <v>952</v>
      </c>
      <c r="H1030" s="53" t="s">
        <v>547</v>
      </c>
      <c r="I1030" s="41"/>
      <c r="J1030" s="41"/>
      <c r="K1030" s="41" t="s">
        <v>4515</v>
      </c>
      <c r="L1030" s="41" t="s">
        <v>2027</v>
      </c>
      <c r="M1030" s="41" t="s">
        <v>25</v>
      </c>
      <c r="N1030" s="41" t="s">
        <v>26</v>
      </c>
      <c r="O1030" s="41" t="s">
        <v>765</v>
      </c>
      <c r="P1030" s="41" t="s">
        <v>2155</v>
      </c>
      <c r="Q1030" s="41" t="s">
        <v>29174</v>
      </c>
    </row>
    <row r="1031" spans="1:17" x14ac:dyDescent="0.3">
      <c r="A1031" s="5">
        <v>1027</v>
      </c>
      <c r="B1031" s="43" t="s">
        <v>29175</v>
      </c>
      <c r="C1031" s="41" t="s">
        <v>20</v>
      </c>
      <c r="D1031" s="41" t="s">
        <v>29176</v>
      </c>
      <c r="E1031" s="38" t="s">
        <v>3671</v>
      </c>
      <c r="F1031" s="41" t="s">
        <v>27353</v>
      </c>
      <c r="G1031" s="39" t="s">
        <v>411</v>
      </c>
      <c r="H1031" s="53" t="s">
        <v>547</v>
      </c>
      <c r="I1031" s="41"/>
      <c r="J1031" s="41"/>
      <c r="K1031" s="41" t="s">
        <v>4515</v>
      </c>
      <c r="L1031" s="41" t="s">
        <v>2027</v>
      </c>
      <c r="M1031" s="41" t="s">
        <v>25</v>
      </c>
      <c r="N1031" s="41" t="s">
        <v>26</v>
      </c>
      <c r="O1031" s="41" t="s">
        <v>21478</v>
      </c>
      <c r="P1031" s="41" t="s">
        <v>686</v>
      </c>
      <c r="Q1031" s="41" t="s">
        <v>29177</v>
      </c>
    </row>
    <row r="1032" spans="1:17" x14ac:dyDescent="0.3">
      <c r="A1032" s="5">
        <v>1028</v>
      </c>
      <c r="B1032" s="43" t="s">
        <v>29178</v>
      </c>
      <c r="C1032" s="41" t="s">
        <v>20</v>
      </c>
      <c r="D1032" s="41" t="s">
        <v>29179</v>
      </c>
      <c r="E1032" s="38" t="s">
        <v>3450</v>
      </c>
      <c r="F1032" s="41" t="s">
        <v>27353</v>
      </c>
      <c r="G1032" s="39" t="s">
        <v>1491</v>
      </c>
      <c r="H1032" s="53" t="s">
        <v>547</v>
      </c>
      <c r="I1032" s="41"/>
      <c r="J1032" s="41"/>
      <c r="K1032" s="41" t="s">
        <v>4515</v>
      </c>
      <c r="L1032" s="41" t="s">
        <v>2027</v>
      </c>
      <c r="M1032" s="41" t="s">
        <v>25</v>
      </c>
      <c r="N1032" s="41" t="s">
        <v>26</v>
      </c>
      <c r="O1032" s="41" t="s">
        <v>937</v>
      </c>
      <c r="P1032" s="41" t="s">
        <v>13730</v>
      </c>
      <c r="Q1032" s="41" t="s">
        <v>29180</v>
      </c>
    </row>
    <row r="1033" spans="1:17" x14ac:dyDescent="0.3">
      <c r="A1033" s="5">
        <v>1029</v>
      </c>
      <c r="B1033" s="43" t="s">
        <v>29181</v>
      </c>
      <c r="C1033" s="41" t="s">
        <v>20</v>
      </c>
      <c r="D1033" s="41" t="s">
        <v>29182</v>
      </c>
      <c r="E1033" s="38" t="s">
        <v>2368</v>
      </c>
      <c r="F1033" s="41" t="s">
        <v>27353</v>
      </c>
      <c r="G1033" s="39" t="s">
        <v>1194</v>
      </c>
      <c r="H1033" s="53" t="s">
        <v>547</v>
      </c>
      <c r="I1033" s="41"/>
      <c r="J1033" s="41"/>
      <c r="K1033" s="41" t="s">
        <v>4515</v>
      </c>
      <c r="L1033" s="41" t="s">
        <v>2027</v>
      </c>
      <c r="M1033" s="41" t="s">
        <v>25</v>
      </c>
      <c r="N1033" s="41" t="s">
        <v>26</v>
      </c>
      <c r="O1033" s="41" t="s">
        <v>5170</v>
      </c>
      <c r="P1033" s="41" t="s">
        <v>24179</v>
      </c>
      <c r="Q1033" s="41" t="s">
        <v>29183</v>
      </c>
    </row>
    <row r="1034" spans="1:17" x14ac:dyDescent="0.3">
      <c r="A1034" s="5">
        <v>1030</v>
      </c>
      <c r="B1034" s="43" t="s">
        <v>29184</v>
      </c>
      <c r="C1034" s="41" t="s">
        <v>20</v>
      </c>
      <c r="D1034" s="41" t="s">
        <v>29185</v>
      </c>
      <c r="E1034" s="38" t="s">
        <v>3688</v>
      </c>
      <c r="F1034" s="41" t="s">
        <v>27353</v>
      </c>
      <c r="G1034" s="39" t="s">
        <v>932</v>
      </c>
      <c r="H1034" s="53" t="s">
        <v>285</v>
      </c>
      <c r="I1034" s="41"/>
      <c r="J1034" s="41"/>
      <c r="K1034" s="41" t="s">
        <v>4515</v>
      </c>
      <c r="L1034" s="41" t="s">
        <v>2027</v>
      </c>
      <c r="M1034" s="41" t="s">
        <v>25</v>
      </c>
      <c r="N1034" s="41" t="s">
        <v>26</v>
      </c>
      <c r="O1034" s="41" t="s">
        <v>1360</v>
      </c>
      <c r="P1034" s="41" t="s">
        <v>23310</v>
      </c>
      <c r="Q1034" s="41" t="s">
        <v>17920</v>
      </c>
    </row>
    <row r="1035" spans="1:17" x14ac:dyDescent="0.3">
      <c r="A1035" s="5">
        <v>1031</v>
      </c>
      <c r="B1035" s="43" t="s">
        <v>29186</v>
      </c>
      <c r="C1035" s="41" t="s">
        <v>20</v>
      </c>
      <c r="D1035" s="41" t="s">
        <v>29187</v>
      </c>
      <c r="E1035" s="38" t="s">
        <v>3885</v>
      </c>
      <c r="F1035" s="41" t="s">
        <v>27353</v>
      </c>
      <c r="G1035" s="39" t="s">
        <v>790</v>
      </c>
      <c r="H1035" s="53" t="s">
        <v>285</v>
      </c>
      <c r="I1035" s="41"/>
      <c r="J1035" s="41"/>
      <c r="K1035" s="41" t="s">
        <v>4515</v>
      </c>
      <c r="L1035" s="41" t="s">
        <v>2027</v>
      </c>
      <c r="M1035" s="41" t="s">
        <v>25</v>
      </c>
      <c r="N1035" s="41" t="s">
        <v>26</v>
      </c>
      <c r="O1035" s="41" t="s">
        <v>29188</v>
      </c>
      <c r="P1035" s="41" t="s">
        <v>13449</v>
      </c>
      <c r="Q1035" s="41" t="s">
        <v>29189</v>
      </c>
    </row>
    <row r="1036" spans="1:17" x14ac:dyDescent="0.3">
      <c r="A1036" s="5">
        <v>1032</v>
      </c>
      <c r="B1036" s="43" t="s">
        <v>29190</v>
      </c>
      <c r="C1036" s="41" t="s">
        <v>29</v>
      </c>
      <c r="D1036" s="41" t="s">
        <v>29191</v>
      </c>
      <c r="E1036" s="38" t="s">
        <v>2105</v>
      </c>
      <c r="F1036" s="41" t="s">
        <v>27353</v>
      </c>
      <c r="G1036" s="39" t="s">
        <v>1143</v>
      </c>
      <c r="H1036" s="53" t="s">
        <v>285</v>
      </c>
      <c r="I1036" s="41"/>
      <c r="J1036" s="41"/>
      <c r="K1036" s="41" t="s">
        <v>4515</v>
      </c>
      <c r="L1036" s="41" t="s">
        <v>2027</v>
      </c>
      <c r="M1036" s="41" t="s">
        <v>25</v>
      </c>
      <c r="N1036" s="41" t="s">
        <v>26</v>
      </c>
      <c r="O1036" s="41" t="s">
        <v>716</v>
      </c>
      <c r="P1036" s="41" t="s">
        <v>7789</v>
      </c>
      <c r="Q1036" s="41" t="s">
        <v>17935</v>
      </c>
    </row>
    <row r="1037" spans="1:17" x14ac:dyDescent="0.3">
      <c r="A1037" s="5">
        <v>1033</v>
      </c>
      <c r="B1037" s="43" t="s">
        <v>29192</v>
      </c>
      <c r="C1037" s="41" t="s">
        <v>20</v>
      </c>
      <c r="D1037" s="41" t="s">
        <v>29193</v>
      </c>
      <c r="E1037" s="38" t="s">
        <v>2839</v>
      </c>
      <c r="F1037" s="41" t="s">
        <v>27353</v>
      </c>
      <c r="G1037" s="39" t="s">
        <v>46</v>
      </c>
      <c r="H1037" s="53" t="s">
        <v>285</v>
      </c>
      <c r="I1037" s="41"/>
      <c r="J1037" s="41"/>
      <c r="K1037" s="41" t="s">
        <v>4515</v>
      </c>
      <c r="L1037" s="41" t="s">
        <v>2027</v>
      </c>
      <c r="M1037" s="41" t="s">
        <v>25</v>
      </c>
      <c r="N1037" s="41" t="s">
        <v>26</v>
      </c>
      <c r="O1037" s="41" t="s">
        <v>29194</v>
      </c>
      <c r="P1037" s="41" t="s">
        <v>1968</v>
      </c>
      <c r="Q1037" s="41" t="s">
        <v>29195</v>
      </c>
    </row>
    <row r="1038" spans="1:17" x14ac:dyDescent="0.3">
      <c r="A1038" s="5">
        <v>1034</v>
      </c>
      <c r="B1038" s="43" t="s">
        <v>29196</v>
      </c>
      <c r="C1038" s="41" t="s">
        <v>29</v>
      </c>
      <c r="D1038" s="41" t="s">
        <v>29197</v>
      </c>
      <c r="E1038" s="38" t="s">
        <v>2259</v>
      </c>
      <c r="F1038" s="41" t="s">
        <v>27353</v>
      </c>
      <c r="G1038" s="39" t="s">
        <v>90</v>
      </c>
      <c r="H1038" s="53" t="s">
        <v>285</v>
      </c>
      <c r="I1038" s="41"/>
      <c r="J1038" s="41"/>
      <c r="K1038" s="41" t="s">
        <v>4515</v>
      </c>
      <c r="L1038" s="41" t="s">
        <v>2027</v>
      </c>
      <c r="M1038" s="41" t="s">
        <v>25</v>
      </c>
      <c r="N1038" s="41" t="s">
        <v>26</v>
      </c>
      <c r="O1038" s="41" t="s">
        <v>29198</v>
      </c>
      <c r="P1038" s="41" t="s">
        <v>1428</v>
      </c>
      <c r="Q1038" s="41" t="s">
        <v>29199</v>
      </c>
    </row>
    <row r="1039" spans="1:17" x14ac:dyDescent="0.3">
      <c r="A1039" s="5">
        <v>1035</v>
      </c>
      <c r="B1039" s="43" t="s">
        <v>29200</v>
      </c>
      <c r="C1039" s="41" t="s">
        <v>29</v>
      </c>
      <c r="D1039" s="41" t="s">
        <v>29201</v>
      </c>
      <c r="E1039" s="38" t="s">
        <v>3403</v>
      </c>
      <c r="F1039" s="41" t="s">
        <v>27353</v>
      </c>
      <c r="G1039" s="39" t="s">
        <v>457</v>
      </c>
      <c r="H1039" s="53" t="s">
        <v>163</v>
      </c>
      <c r="I1039" s="41"/>
      <c r="J1039" s="41"/>
      <c r="K1039" s="41" t="s">
        <v>4797</v>
      </c>
      <c r="L1039" s="41" t="s">
        <v>4797</v>
      </c>
      <c r="M1039" s="41" t="s">
        <v>25</v>
      </c>
      <c r="N1039" s="41" t="s">
        <v>26</v>
      </c>
      <c r="O1039" s="41" t="s">
        <v>25216</v>
      </c>
      <c r="P1039" s="41" t="s">
        <v>1577</v>
      </c>
      <c r="Q1039" s="41" t="s">
        <v>29202</v>
      </c>
    </row>
    <row r="1040" spans="1:17" x14ac:dyDescent="0.3">
      <c r="A1040" s="5">
        <v>1036</v>
      </c>
      <c r="B1040" s="43" t="s">
        <v>29203</v>
      </c>
      <c r="C1040" s="41" t="s">
        <v>20</v>
      </c>
      <c r="D1040" s="41" t="s">
        <v>29204</v>
      </c>
      <c r="E1040" s="38" t="s">
        <v>3671</v>
      </c>
      <c r="F1040" s="41" t="s">
        <v>27353</v>
      </c>
      <c r="G1040" s="39" t="s">
        <v>873</v>
      </c>
      <c r="H1040" s="53" t="s">
        <v>163</v>
      </c>
      <c r="I1040" s="41"/>
      <c r="J1040" s="41"/>
      <c r="K1040" s="41" t="s">
        <v>4797</v>
      </c>
      <c r="L1040" s="41" t="s">
        <v>4797</v>
      </c>
      <c r="M1040" s="41" t="s">
        <v>25</v>
      </c>
      <c r="N1040" s="41" t="s">
        <v>26</v>
      </c>
      <c r="O1040" s="41" t="s">
        <v>29205</v>
      </c>
      <c r="P1040" s="41" t="s">
        <v>11131</v>
      </c>
      <c r="Q1040" s="41" t="s">
        <v>29206</v>
      </c>
    </row>
    <row r="1041" spans="1:17" x14ac:dyDescent="0.3">
      <c r="A1041" s="5">
        <v>1037</v>
      </c>
      <c r="B1041" s="43" t="s">
        <v>29207</v>
      </c>
      <c r="C1041" s="41" t="s">
        <v>20</v>
      </c>
      <c r="D1041" s="41" t="s">
        <v>29208</v>
      </c>
      <c r="E1041" s="38" t="s">
        <v>4464</v>
      </c>
      <c r="F1041" s="41" t="s">
        <v>27353</v>
      </c>
      <c r="G1041" s="39" t="s">
        <v>1930</v>
      </c>
      <c r="H1041" s="53" t="s">
        <v>163</v>
      </c>
      <c r="I1041" s="41"/>
      <c r="J1041" s="41"/>
      <c r="K1041" s="41" t="s">
        <v>4797</v>
      </c>
      <c r="L1041" s="41" t="s">
        <v>4797</v>
      </c>
      <c r="M1041" s="41" t="s">
        <v>25</v>
      </c>
      <c r="N1041" s="41" t="s">
        <v>26</v>
      </c>
      <c r="O1041" s="41" t="s">
        <v>3557</v>
      </c>
      <c r="P1041" s="41" t="s">
        <v>4231</v>
      </c>
      <c r="Q1041" s="41" t="s">
        <v>29209</v>
      </c>
    </row>
    <row r="1042" spans="1:17" x14ac:dyDescent="0.3">
      <c r="A1042" s="5">
        <v>1038</v>
      </c>
      <c r="B1042" s="43" t="s">
        <v>29210</v>
      </c>
      <c r="C1042" s="41" t="s">
        <v>29</v>
      </c>
      <c r="D1042" s="41" t="s">
        <v>29211</v>
      </c>
      <c r="E1042" s="38" t="s">
        <v>2744</v>
      </c>
      <c r="F1042" s="41" t="s">
        <v>27353</v>
      </c>
      <c r="G1042" s="39" t="s">
        <v>231</v>
      </c>
      <c r="H1042" s="53" t="s">
        <v>1297</v>
      </c>
      <c r="I1042" s="41"/>
      <c r="J1042" s="41"/>
      <c r="K1042" s="41" t="s">
        <v>4797</v>
      </c>
      <c r="L1042" s="41" t="s">
        <v>4797</v>
      </c>
      <c r="M1042" s="41" t="s">
        <v>25</v>
      </c>
      <c r="N1042" s="41" t="s">
        <v>26</v>
      </c>
      <c r="O1042" s="41" t="s">
        <v>29212</v>
      </c>
      <c r="P1042" s="41" t="s">
        <v>5016</v>
      </c>
      <c r="Q1042" s="41" t="s">
        <v>29213</v>
      </c>
    </row>
    <row r="1043" spans="1:17" x14ac:dyDescent="0.3">
      <c r="A1043" s="5">
        <v>1039</v>
      </c>
      <c r="B1043" s="43" t="s">
        <v>29214</v>
      </c>
      <c r="C1043" s="41" t="s">
        <v>20</v>
      </c>
      <c r="D1043" s="41" t="s">
        <v>29215</v>
      </c>
      <c r="E1043" s="38" t="s">
        <v>3671</v>
      </c>
      <c r="F1043" s="41" t="s">
        <v>27353</v>
      </c>
      <c r="G1043" s="39" t="s">
        <v>610</v>
      </c>
      <c r="H1043" s="53" t="s">
        <v>1297</v>
      </c>
      <c r="I1043" s="41"/>
      <c r="J1043" s="41"/>
      <c r="K1043" s="41" t="s">
        <v>4797</v>
      </c>
      <c r="L1043" s="41" t="s">
        <v>4797</v>
      </c>
      <c r="M1043" s="41" t="s">
        <v>25</v>
      </c>
      <c r="N1043" s="41" t="s">
        <v>26</v>
      </c>
      <c r="O1043" s="41" t="s">
        <v>29216</v>
      </c>
      <c r="P1043" s="41" t="s">
        <v>9952</v>
      </c>
      <c r="Q1043" s="41" t="s">
        <v>29217</v>
      </c>
    </row>
    <row r="1044" spans="1:17" x14ac:dyDescent="0.3">
      <c r="A1044" s="5">
        <v>1040</v>
      </c>
      <c r="B1044" s="43" t="s">
        <v>29218</v>
      </c>
      <c r="C1044" s="41" t="s">
        <v>20</v>
      </c>
      <c r="D1044" s="41" t="s">
        <v>29219</v>
      </c>
      <c r="E1044" s="38" t="s">
        <v>4278</v>
      </c>
      <c r="F1044" s="41" t="s">
        <v>27353</v>
      </c>
      <c r="G1044" s="39" t="s">
        <v>323</v>
      </c>
      <c r="H1044" s="53" t="s">
        <v>1297</v>
      </c>
      <c r="I1044" s="41"/>
      <c r="J1044" s="41"/>
      <c r="K1044" s="41" t="s">
        <v>4797</v>
      </c>
      <c r="L1044" s="41" t="s">
        <v>4797</v>
      </c>
      <c r="M1044" s="41" t="s">
        <v>25</v>
      </c>
      <c r="N1044" s="41" t="s">
        <v>26</v>
      </c>
      <c r="O1044" s="41" t="s">
        <v>1184</v>
      </c>
      <c r="P1044" s="41" t="s">
        <v>29220</v>
      </c>
      <c r="Q1044" s="41" t="s">
        <v>29221</v>
      </c>
    </row>
    <row r="1045" spans="1:17" x14ac:dyDescent="0.3">
      <c r="A1045" s="5">
        <v>1041</v>
      </c>
      <c r="B1045" s="43" t="s">
        <v>29222</v>
      </c>
      <c r="C1045" s="41" t="s">
        <v>29</v>
      </c>
      <c r="D1045" s="41" t="s">
        <v>29223</v>
      </c>
      <c r="E1045" s="38" t="s">
        <v>2776</v>
      </c>
      <c r="F1045" s="41" t="s">
        <v>27353</v>
      </c>
      <c r="G1045" s="39" t="s">
        <v>163</v>
      </c>
      <c r="H1045" s="53" t="s">
        <v>743</v>
      </c>
      <c r="I1045" s="41"/>
      <c r="J1045" s="41"/>
      <c r="K1045" s="41" t="s">
        <v>4797</v>
      </c>
      <c r="L1045" s="41" t="s">
        <v>4797</v>
      </c>
      <c r="M1045" s="41" t="s">
        <v>25</v>
      </c>
      <c r="N1045" s="41" t="s">
        <v>26</v>
      </c>
      <c r="O1045" s="41" t="s">
        <v>514</v>
      </c>
      <c r="P1045" s="41" t="s">
        <v>5843</v>
      </c>
      <c r="Q1045" s="41" t="s">
        <v>29224</v>
      </c>
    </row>
    <row r="1046" spans="1:17" x14ac:dyDescent="0.3">
      <c r="A1046" s="5">
        <v>1042</v>
      </c>
      <c r="B1046" s="43" t="s">
        <v>29225</v>
      </c>
      <c r="C1046" s="41" t="s">
        <v>29</v>
      </c>
      <c r="D1046" s="41" t="s">
        <v>29226</v>
      </c>
      <c r="E1046" s="38" t="s">
        <v>6793</v>
      </c>
      <c r="F1046" s="41" t="s">
        <v>27353</v>
      </c>
      <c r="G1046" s="39" t="s">
        <v>1619</v>
      </c>
      <c r="H1046" s="53" t="s">
        <v>743</v>
      </c>
      <c r="I1046" s="41"/>
      <c r="J1046" s="41"/>
      <c r="K1046" s="41" t="s">
        <v>4797</v>
      </c>
      <c r="L1046" s="41" t="s">
        <v>4797</v>
      </c>
      <c r="M1046" s="41" t="s">
        <v>25</v>
      </c>
      <c r="N1046" s="41" t="s">
        <v>26</v>
      </c>
      <c r="O1046" s="41" t="s">
        <v>29227</v>
      </c>
      <c r="P1046" s="41" t="s">
        <v>15342</v>
      </c>
      <c r="Q1046" s="41" t="s">
        <v>29228</v>
      </c>
    </row>
    <row r="1047" spans="1:17" x14ac:dyDescent="0.3">
      <c r="A1047" s="5">
        <v>1043</v>
      </c>
      <c r="B1047" s="43" t="s">
        <v>29229</v>
      </c>
      <c r="C1047" s="41" t="s">
        <v>29</v>
      </c>
      <c r="D1047" s="41" t="s">
        <v>29230</v>
      </c>
      <c r="E1047" s="38" t="s">
        <v>2520</v>
      </c>
      <c r="F1047" s="41" t="s">
        <v>27353</v>
      </c>
      <c r="G1047" s="39" t="s">
        <v>1602</v>
      </c>
      <c r="H1047" s="53" t="s">
        <v>743</v>
      </c>
      <c r="I1047" s="41"/>
      <c r="J1047" s="41"/>
      <c r="K1047" s="41" t="s">
        <v>4797</v>
      </c>
      <c r="L1047" s="41" t="s">
        <v>4797</v>
      </c>
      <c r="M1047" s="41" t="s">
        <v>25</v>
      </c>
      <c r="N1047" s="41" t="s">
        <v>26</v>
      </c>
      <c r="O1047" s="41" t="s">
        <v>6757</v>
      </c>
      <c r="P1047" s="41" t="s">
        <v>29231</v>
      </c>
      <c r="Q1047" s="41" t="s">
        <v>29232</v>
      </c>
    </row>
    <row r="1048" spans="1:17" x14ac:dyDescent="0.3">
      <c r="A1048" s="5">
        <v>1044</v>
      </c>
      <c r="B1048" s="43" t="s">
        <v>29233</v>
      </c>
      <c r="C1048" s="41" t="s">
        <v>20</v>
      </c>
      <c r="D1048" s="41" t="s">
        <v>29234</v>
      </c>
      <c r="E1048" s="38" t="s">
        <v>4197</v>
      </c>
      <c r="F1048" s="41" t="s">
        <v>27353</v>
      </c>
      <c r="G1048" s="39" t="s">
        <v>1602</v>
      </c>
      <c r="H1048" s="53" t="s">
        <v>743</v>
      </c>
      <c r="I1048" s="41"/>
      <c r="J1048" s="41"/>
      <c r="K1048" s="41" t="s">
        <v>4797</v>
      </c>
      <c r="L1048" s="41" t="s">
        <v>4797</v>
      </c>
      <c r="M1048" s="41" t="s">
        <v>25</v>
      </c>
      <c r="N1048" s="41" t="s">
        <v>26</v>
      </c>
      <c r="O1048" s="41" t="s">
        <v>29235</v>
      </c>
      <c r="P1048" s="41" t="s">
        <v>29236</v>
      </c>
      <c r="Q1048" s="41" t="s">
        <v>29232</v>
      </c>
    </row>
    <row r="1049" spans="1:17" x14ac:dyDescent="0.3">
      <c r="A1049" s="5">
        <v>1045</v>
      </c>
      <c r="B1049" s="43" t="s">
        <v>29237</v>
      </c>
      <c r="C1049" s="41" t="s">
        <v>20</v>
      </c>
      <c r="D1049" s="41" t="s">
        <v>29238</v>
      </c>
      <c r="E1049" s="38" t="s">
        <v>2068</v>
      </c>
      <c r="F1049" s="41" t="s">
        <v>27353</v>
      </c>
      <c r="G1049" s="39" t="s">
        <v>544</v>
      </c>
      <c r="H1049" s="53" t="s">
        <v>743</v>
      </c>
      <c r="I1049" s="41"/>
      <c r="J1049" s="41"/>
      <c r="K1049" s="41" t="s">
        <v>4797</v>
      </c>
      <c r="L1049" s="41" t="s">
        <v>4797</v>
      </c>
      <c r="M1049" s="41" t="s">
        <v>25</v>
      </c>
      <c r="N1049" s="41" t="s">
        <v>26</v>
      </c>
      <c r="O1049" s="41" t="s">
        <v>5024</v>
      </c>
      <c r="P1049" s="41" t="s">
        <v>499</v>
      </c>
      <c r="Q1049" s="41" t="s">
        <v>18021</v>
      </c>
    </row>
    <row r="1050" spans="1:17" x14ac:dyDescent="0.3">
      <c r="A1050" s="5">
        <v>1046</v>
      </c>
      <c r="B1050" s="43" t="s">
        <v>29239</v>
      </c>
      <c r="C1050" s="41" t="s">
        <v>20</v>
      </c>
      <c r="D1050" s="41" t="s">
        <v>29240</v>
      </c>
      <c r="E1050" s="38" t="s">
        <v>3943</v>
      </c>
      <c r="F1050" s="41" t="s">
        <v>27353</v>
      </c>
      <c r="G1050" s="39" t="s">
        <v>680</v>
      </c>
      <c r="H1050" s="53" t="s">
        <v>743</v>
      </c>
      <c r="I1050" s="41"/>
      <c r="J1050" s="41"/>
      <c r="K1050" s="41" t="s">
        <v>4797</v>
      </c>
      <c r="L1050" s="41" t="s">
        <v>4797</v>
      </c>
      <c r="M1050" s="41" t="s">
        <v>25</v>
      </c>
      <c r="N1050" s="41" t="s">
        <v>26</v>
      </c>
      <c r="O1050" s="41" t="s">
        <v>29241</v>
      </c>
      <c r="P1050" s="41" t="s">
        <v>27354</v>
      </c>
      <c r="Q1050" s="41" t="s">
        <v>29242</v>
      </c>
    </row>
    <row r="1051" spans="1:17" x14ac:dyDescent="0.3">
      <c r="A1051" s="5">
        <v>1047</v>
      </c>
      <c r="B1051" s="43" t="s">
        <v>29243</v>
      </c>
      <c r="C1051" s="41" t="s">
        <v>20</v>
      </c>
      <c r="D1051" s="41" t="s">
        <v>29244</v>
      </c>
      <c r="E1051" s="38" t="s">
        <v>6742</v>
      </c>
      <c r="F1051" s="41" t="s">
        <v>27353</v>
      </c>
      <c r="G1051" s="39" t="s">
        <v>1488</v>
      </c>
      <c r="H1051" s="53" t="s">
        <v>743</v>
      </c>
      <c r="I1051" s="41"/>
      <c r="J1051" s="41"/>
      <c r="K1051" s="41" t="s">
        <v>4797</v>
      </c>
      <c r="L1051" s="41" t="s">
        <v>4797</v>
      </c>
      <c r="M1051" s="41" t="s">
        <v>25</v>
      </c>
      <c r="N1051" s="41" t="s">
        <v>26</v>
      </c>
      <c r="O1051" s="41" t="s">
        <v>1896</v>
      </c>
      <c r="P1051" s="41" t="s">
        <v>5988</v>
      </c>
      <c r="Q1051" s="41" t="s">
        <v>29245</v>
      </c>
    </row>
    <row r="1052" spans="1:17" x14ac:dyDescent="0.3">
      <c r="A1052" s="5">
        <v>1048</v>
      </c>
      <c r="B1052" s="43" t="s">
        <v>29246</v>
      </c>
      <c r="C1052" s="41" t="s">
        <v>29</v>
      </c>
      <c r="D1052" s="41" t="s">
        <v>29247</v>
      </c>
      <c r="E1052" s="38" t="s">
        <v>3066</v>
      </c>
      <c r="F1052" s="41" t="s">
        <v>27353</v>
      </c>
      <c r="G1052" s="39" t="s">
        <v>56</v>
      </c>
      <c r="H1052" s="53" t="s">
        <v>932</v>
      </c>
      <c r="I1052" s="41"/>
      <c r="J1052" s="41"/>
      <c r="K1052" s="41" t="s">
        <v>4797</v>
      </c>
      <c r="L1052" s="41" t="s">
        <v>4797</v>
      </c>
      <c r="M1052" s="41" t="s">
        <v>25</v>
      </c>
      <c r="N1052" s="41" t="s">
        <v>26</v>
      </c>
      <c r="O1052" s="41" t="s">
        <v>1772</v>
      </c>
      <c r="P1052" s="41" t="s">
        <v>27481</v>
      </c>
      <c r="Q1052" s="41" t="s">
        <v>29248</v>
      </c>
    </row>
    <row r="1053" spans="1:17" x14ac:dyDescent="0.3">
      <c r="A1053" s="5">
        <v>1049</v>
      </c>
      <c r="B1053" s="43" t="s">
        <v>29249</v>
      </c>
      <c r="C1053" s="41" t="s">
        <v>20</v>
      </c>
      <c r="D1053" s="41" t="s">
        <v>29250</v>
      </c>
      <c r="E1053" s="38" t="s">
        <v>3688</v>
      </c>
      <c r="F1053" s="41" t="s">
        <v>27353</v>
      </c>
      <c r="G1053" s="39" t="s">
        <v>23</v>
      </c>
      <c r="H1053" s="53" t="s">
        <v>932</v>
      </c>
      <c r="I1053" s="41"/>
      <c r="J1053" s="41"/>
      <c r="K1053" s="41" t="s">
        <v>4797</v>
      </c>
      <c r="L1053" s="41" t="s">
        <v>4797</v>
      </c>
      <c r="M1053" s="41" t="s">
        <v>25</v>
      </c>
      <c r="N1053" s="41" t="s">
        <v>26</v>
      </c>
      <c r="O1053" s="41" t="s">
        <v>798</v>
      </c>
      <c r="P1053" s="41" t="s">
        <v>8735</v>
      </c>
      <c r="Q1053" s="41" t="s">
        <v>29251</v>
      </c>
    </row>
    <row r="1054" spans="1:17" x14ac:dyDescent="0.3">
      <c r="A1054" s="5">
        <v>1050</v>
      </c>
      <c r="B1054" s="43" t="s">
        <v>29252</v>
      </c>
      <c r="C1054" s="41" t="s">
        <v>20</v>
      </c>
      <c r="D1054" s="41" t="s">
        <v>29253</v>
      </c>
      <c r="E1054" s="38" t="s">
        <v>4071</v>
      </c>
      <c r="F1054" s="41" t="s">
        <v>27353</v>
      </c>
      <c r="G1054" s="39" t="s">
        <v>56</v>
      </c>
      <c r="H1054" s="53" t="s">
        <v>294</v>
      </c>
      <c r="I1054" s="41"/>
      <c r="J1054" s="41"/>
      <c r="K1054" s="41" t="s">
        <v>4797</v>
      </c>
      <c r="L1054" s="41" t="s">
        <v>4797</v>
      </c>
      <c r="M1054" s="41" t="s">
        <v>25</v>
      </c>
      <c r="N1054" s="41" t="s">
        <v>26</v>
      </c>
      <c r="O1054" s="41" t="s">
        <v>6162</v>
      </c>
      <c r="P1054" s="41" t="s">
        <v>29254</v>
      </c>
      <c r="Q1054" s="41" t="s">
        <v>29255</v>
      </c>
    </row>
    <row r="1055" spans="1:17" x14ac:dyDescent="0.3">
      <c r="A1055" s="5">
        <v>1051</v>
      </c>
      <c r="B1055" s="43" t="s">
        <v>29256</v>
      </c>
      <c r="C1055" s="41" t="s">
        <v>29</v>
      </c>
      <c r="D1055" s="41" t="s">
        <v>29257</v>
      </c>
      <c r="E1055" s="38" t="s">
        <v>4693</v>
      </c>
      <c r="F1055" s="41" t="s">
        <v>27353</v>
      </c>
      <c r="G1055" s="39" t="s">
        <v>547</v>
      </c>
      <c r="H1055" s="53" t="s">
        <v>294</v>
      </c>
      <c r="I1055" s="41"/>
      <c r="J1055" s="41"/>
      <c r="K1055" s="41" t="s">
        <v>4797</v>
      </c>
      <c r="L1055" s="41" t="s">
        <v>4797</v>
      </c>
      <c r="M1055" s="41" t="s">
        <v>25</v>
      </c>
      <c r="N1055" s="41" t="s">
        <v>26</v>
      </c>
      <c r="O1055" s="41" t="s">
        <v>1894</v>
      </c>
      <c r="P1055" s="41" t="s">
        <v>6080</v>
      </c>
      <c r="Q1055" s="41" t="s">
        <v>29258</v>
      </c>
    </row>
    <row r="1056" spans="1:17" x14ac:dyDescent="0.3">
      <c r="A1056" s="5">
        <v>1052</v>
      </c>
      <c r="B1056" s="43" t="s">
        <v>29259</v>
      </c>
      <c r="C1056" s="41" t="s">
        <v>29</v>
      </c>
      <c r="D1056" s="41" t="s">
        <v>29260</v>
      </c>
      <c r="E1056" s="38" t="s">
        <v>3729</v>
      </c>
      <c r="F1056" s="41" t="s">
        <v>27353</v>
      </c>
      <c r="G1056" s="39" t="s">
        <v>208</v>
      </c>
      <c r="H1056" s="53" t="s">
        <v>294</v>
      </c>
      <c r="I1056" s="41"/>
      <c r="J1056" s="41"/>
      <c r="K1056" s="41" t="s">
        <v>4797</v>
      </c>
      <c r="L1056" s="41" t="s">
        <v>4797</v>
      </c>
      <c r="M1056" s="41" t="s">
        <v>25</v>
      </c>
      <c r="N1056" s="41" t="s">
        <v>26</v>
      </c>
      <c r="O1056" s="41" t="s">
        <v>29261</v>
      </c>
      <c r="P1056" s="41" t="s">
        <v>5040</v>
      </c>
      <c r="Q1056" s="41" t="s">
        <v>29262</v>
      </c>
    </row>
    <row r="1057" spans="1:17" x14ac:dyDescent="0.3">
      <c r="A1057" s="5">
        <v>1053</v>
      </c>
      <c r="B1057" s="43" t="s">
        <v>29263</v>
      </c>
      <c r="C1057" s="41" t="s">
        <v>20</v>
      </c>
      <c r="D1057" s="41" t="s">
        <v>29264</v>
      </c>
      <c r="E1057" s="38" t="s">
        <v>2526</v>
      </c>
      <c r="F1057" s="41" t="s">
        <v>27353</v>
      </c>
      <c r="G1057" s="39" t="s">
        <v>309</v>
      </c>
      <c r="H1057" s="53" t="s">
        <v>294</v>
      </c>
      <c r="I1057" s="41"/>
      <c r="J1057" s="41"/>
      <c r="K1057" s="41" t="s">
        <v>4797</v>
      </c>
      <c r="L1057" s="41" t="s">
        <v>4797</v>
      </c>
      <c r="M1057" s="41" t="s">
        <v>25</v>
      </c>
      <c r="N1057" s="41" t="s">
        <v>26</v>
      </c>
      <c r="O1057" s="41" t="s">
        <v>933</v>
      </c>
      <c r="P1057" s="41" t="s">
        <v>2191</v>
      </c>
      <c r="Q1057" s="41" t="s">
        <v>29265</v>
      </c>
    </row>
    <row r="1058" spans="1:17" x14ac:dyDescent="0.3">
      <c r="A1058" s="5">
        <v>1054</v>
      </c>
      <c r="B1058" s="43" t="s">
        <v>29266</v>
      </c>
      <c r="C1058" s="41" t="s">
        <v>29</v>
      </c>
      <c r="D1058" s="41" t="s">
        <v>29267</v>
      </c>
      <c r="E1058" s="38" t="s">
        <v>2271</v>
      </c>
      <c r="F1058" s="41" t="s">
        <v>27353</v>
      </c>
      <c r="G1058" s="39" t="s">
        <v>379</v>
      </c>
      <c r="H1058" s="53" t="s">
        <v>294</v>
      </c>
      <c r="I1058" s="41"/>
      <c r="J1058" s="41"/>
      <c r="K1058" s="41" t="s">
        <v>4797</v>
      </c>
      <c r="L1058" s="41" t="s">
        <v>4797</v>
      </c>
      <c r="M1058" s="41" t="s">
        <v>25</v>
      </c>
      <c r="N1058" s="41" t="s">
        <v>26</v>
      </c>
      <c r="O1058" s="41" t="s">
        <v>653</v>
      </c>
      <c r="P1058" s="41" t="s">
        <v>8720</v>
      </c>
      <c r="Q1058" s="41" t="s">
        <v>29268</v>
      </c>
    </row>
    <row r="1059" spans="1:17" x14ac:dyDescent="0.3">
      <c r="A1059" s="5">
        <v>1055</v>
      </c>
      <c r="B1059" s="43" t="s">
        <v>29269</v>
      </c>
      <c r="C1059" s="41" t="s">
        <v>20</v>
      </c>
      <c r="D1059" s="41" t="s">
        <v>29270</v>
      </c>
      <c r="E1059" s="38" t="s">
        <v>2821</v>
      </c>
      <c r="F1059" s="41" t="s">
        <v>27353</v>
      </c>
      <c r="G1059" s="39" t="s">
        <v>56</v>
      </c>
      <c r="H1059" s="53" t="s">
        <v>144</v>
      </c>
      <c r="I1059" s="41"/>
      <c r="J1059" s="41"/>
      <c r="K1059" s="41" t="s">
        <v>4797</v>
      </c>
      <c r="L1059" s="41" t="s">
        <v>4797</v>
      </c>
      <c r="M1059" s="41" t="s">
        <v>25</v>
      </c>
      <c r="N1059" s="41" t="s">
        <v>26</v>
      </c>
      <c r="O1059" s="41" t="s">
        <v>9464</v>
      </c>
      <c r="P1059" s="41" t="s">
        <v>1162</v>
      </c>
      <c r="Q1059" s="41" t="s">
        <v>29271</v>
      </c>
    </row>
    <row r="1060" spans="1:17" x14ac:dyDescent="0.3">
      <c r="A1060" s="5">
        <v>1056</v>
      </c>
      <c r="B1060" s="43" t="s">
        <v>29272</v>
      </c>
      <c r="C1060" s="41" t="s">
        <v>20</v>
      </c>
      <c r="D1060" s="41" t="s">
        <v>29273</v>
      </c>
      <c r="E1060" s="38" t="s">
        <v>2839</v>
      </c>
      <c r="F1060" s="41" t="s">
        <v>27353</v>
      </c>
      <c r="G1060" s="39" t="s">
        <v>309</v>
      </c>
      <c r="H1060" s="53" t="s">
        <v>144</v>
      </c>
      <c r="I1060" s="41"/>
      <c r="J1060" s="41"/>
      <c r="K1060" s="41" t="s">
        <v>4797</v>
      </c>
      <c r="L1060" s="41" t="s">
        <v>4797</v>
      </c>
      <c r="M1060" s="41" t="s">
        <v>25</v>
      </c>
      <c r="N1060" s="41" t="s">
        <v>26</v>
      </c>
      <c r="O1060" s="41" t="s">
        <v>29274</v>
      </c>
      <c r="P1060" s="41" t="s">
        <v>7380</v>
      </c>
      <c r="Q1060" s="41" t="s">
        <v>29275</v>
      </c>
    </row>
    <row r="1061" spans="1:17" x14ac:dyDescent="0.3">
      <c r="A1061" s="5">
        <v>1057</v>
      </c>
      <c r="B1061" s="43" t="s">
        <v>29276</v>
      </c>
      <c r="C1061" s="41" t="s">
        <v>20</v>
      </c>
      <c r="D1061" s="41" t="s">
        <v>29277</v>
      </c>
      <c r="E1061" s="38" t="s">
        <v>2271</v>
      </c>
      <c r="F1061" s="41" t="s">
        <v>27353</v>
      </c>
      <c r="G1061" s="39" t="s">
        <v>208</v>
      </c>
      <c r="H1061" s="53" t="s">
        <v>797</v>
      </c>
      <c r="I1061" s="41"/>
      <c r="J1061" s="41"/>
      <c r="K1061" s="41" t="s">
        <v>4797</v>
      </c>
      <c r="L1061" s="41" t="s">
        <v>4797</v>
      </c>
      <c r="M1061" s="41" t="s">
        <v>25</v>
      </c>
      <c r="N1061" s="41" t="s">
        <v>26</v>
      </c>
      <c r="O1061" s="41" t="s">
        <v>4748</v>
      </c>
      <c r="P1061" s="41" t="s">
        <v>4960</v>
      </c>
      <c r="Q1061" s="41" t="s">
        <v>4961</v>
      </c>
    </row>
    <row r="1062" spans="1:17" x14ac:dyDescent="0.3">
      <c r="A1062" s="5">
        <v>1058</v>
      </c>
      <c r="B1062" s="43" t="s">
        <v>29278</v>
      </c>
      <c r="C1062" s="41" t="s">
        <v>20</v>
      </c>
      <c r="D1062" s="41" t="s">
        <v>29279</v>
      </c>
      <c r="E1062" s="38" t="s">
        <v>6793</v>
      </c>
      <c r="F1062" s="41" t="s">
        <v>27353</v>
      </c>
      <c r="G1062" s="39" t="s">
        <v>323</v>
      </c>
      <c r="H1062" s="53" t="s">
        <v>797</v>
      </c>
      <c r="I1062" s="41"/>
      <c r="J1062" s="41"/>
      <c r="K1062" s="41" t="s">
        <v>4797</v>
      </c>
      <c r="L1062" s="41" t="s">
        <v>4797</v>
      </c>
      <c r="M1062" s="41" t="s">
        <v>25</v>
      </c>
      <c r="N1062" s="41" t="s">
        <v>26</v>
      </c>
      <c r="O1062" s="41" t="s">
        <v>7692</v>
      </c>
      <c r="P1062" s="41" t="s">
        <v>11914</v>
      </c>
      <c r="Q1062" s="41" t="s">
        <v>29280</v>
      </c>
    </row>
    <row r="1063" spans="1:17" x14ac:dyDescent="0.3">
      <c r="A1063" s="5">
        <v>1059</v>
      </c>
      <c r="B1063" s="43" t="s">
        <v>29281</v>
      </c>
      <c r="C1063" s="41" t="s">
        <v>20</v>
      </c>
      <c r="D1063" s="41" t="s">
        <v>29282</v>
      </c>
      <c r="E1063" s="38" t="s">
        <v>2969</v>
      </c>
      <c r="F1063" s="41" t="s">
        <v>27353</v>
      </c>
      <c r="G1063" s="39" t="s">
        <v>698</v>
      </c>
      <c r="H1063" s="53" t="s">
        <v>797</v>
      </c>
      <c r="I1063" s="41"/>
      <c r="J1063" s="41"/>
      <c r="K1063" s="41" t="s">
        <v>4797</v>
      </c>
      <c r="L1063" s="41" t="s">
        <v>4797</v>
      </c>
      <c r="M1063" s="41" t="s">
        <v>25</v>
      </c>
      <c r="N1063" s="41" t="s">
        <v>26</v>
      </c>
      <c r="O1063" s="41" t="s">
        <v>1598</v>
      </c>
      <c r="P1063" s="41" t="s">
        <v>29283</v>
      </c>
      <c r="Q1063" s="41" t="s">
        <v>29284</v>
      </c>
    </row>
    <row r="1064" spans="1:17" x14ac:dyDescent="0.3">
      <c r="A1064" s="5">
        <v>1060</v>
      </c>
      <c r="B1064" s="43" t="s">
        <v>29285</v>
      </c>
      <c r="C1064" s="41" t="s">
        <v>29</v>
      </c>
      <c r="D1064" s="41" t="s">
        <v>29286</v>
      </c>
      <c r="E1064" s="38" t="s">
        <v>3540</v>
      </c>
      <c r="F1064" s="41" t="s">
        <v>27353</v>
      </c>
      <c r="G1064" s="39" t="s">
        <v>346</v>
      </c>
      <c r="H1064" s="53" t="s">
        <v>797</v>
      </c>
      <c r="I1064" s="41"/>
      <c r="J1064" s="41"/>
      <c r="K1064" s="41" t="s">
        <v>4797</v>
      </c>
      <c r="L1064" s="41" t="s">
        <v>4797</v>
      </c>
      <c r="M1064" s="41" t="s">
        <v>25</v>
      </c>
      <c r="N1064" s="41" t="s">
        <v>26</v>
      </c>
      <c r="O1064" s="41" t="s">
        <v>753</v>
      </c>
      <c r="P1064" s="41" t="s">
        <v>3764</v>
      </c>
      <c r="Q1064" s="41" t="s">
        <v>29287</v>
      </c>
    </row>
    <row r="1065" spans="1:17" x14ac:dyDescent="0.3">
      <c r="A1065" s="5">
        <v>1061</v>
      </c>
      <c r="B1065" s="43" t="s">
        <v>29288</v>
      </c>
      <c r="C1065" s="41" t="s">
        <v>29</v>
      </c>
      <c r="D1065" s="41" t="s">
        <v>29289</v>
      </c>
      <c r="E1065" s="38" t="s">
        <v>3540</v>
      </c>
      <c r="F1065" s="41" t="s">
        <v>27353</v>
      </c>
      <c r="G1065" s="39" t="s">
        <v>346</v>
      </c>
      <c r="H1065" s="53" t="s">
        <v>797</v>
      </c>
      <c r="I1065" s="41"/>
      <c r="J1065" s="41"/>
      <c r="K1065" s="41" t="s">
        <v>4797</v>
      </c>
      <c r="L1065" s="41" t="s">
        <v>4797</v>
      </c>
      <c r="M1065" s="41" t="s">
        <v>25</v>
      </c>
      <c r="N1065" s="41" t="s">
        <v>26</v>
      </c>
      <c r="O1065" s="41" t="s">
        <v>753</v>
      </c>
      <c r="P1065" s="41" t="s">
        <v>3764</v>
      </c>
      <c r="Q1065" s="41" t="s">
        <v>29287</v>
      </c>
    </row>
    <row r="1066" spans="1:17" x14ac:dyDescent="0.3">
      <c r="A1066" s="5">
        <v>1062</v>
      </c>
      <c r="B1066" s="43" t="s">
        <v>29290</v>
      </c>
      <c r="C1066" s="41" t="s">
        <v>20</v>
      </c>
      <c r="D1066" s="41" t="s">
        <v>29291</v>
      </c>
      <c r="E1066" s="38" t="s">
        <v>3562</v>
      </c>
      <c r="F1066" s="41" t="s">
        <v>27353</v>
      </c>
      <c r="G1066" s="39" t="s">
        <v>1194</v>
      </c>
      <c r="H1066" s="53" t="s">
        <v>797</v>
      </c>
      <c r="I1066" s="41"/>
      <c r="J1066" s="41"/>
      <c r="K1066" s="41" t="s">
        <v>4797</v>
      </c>
      <c r="L1066" s="41" t="s">
        <v>4797</v>
      </c>
      <c r="M1066" s="41" t="s">
        <v>25</v>
      </c>
      <c r="N1066" s="41" t="s">
        <v>26</v>
      </c>
      <c r="O1066" s="41" t="s">
        <v>29292</v>
      </c>
      <c r="P1066" s="41" t="s">
        <v>22315</v>
      </c>
      <c r="Q1066" s="41" t="s">
        <v>29293</v>
      </c>
    </row>
    <row r="1067" spans="1:17" x14ac:dyDescent="0.3">
      <c r="A1067" s="5">
        <v>1063</v>
      </c>
      <c r="B1067" s="43" t="s">
        <v>29294</v>
      </c>
      <c r="C1067" s="41" t="s">
        <v>20</v>
      </c>
      <c r="D1067" s="41" t="s">
        <v>29295</v>
      </c>
      <c r="E1067" s="38" t="s">
        <v>29296</v>
      </c>
      <c r="F1067" s="41" t="s">
        <v>27353</v>
      </c>
      <c r="G1067" s="39" t="s">
        <v>1037</v>
      </c>
      <c r="H1067" s="53" t="s">
        <v>56</v>
      </c>
      <c r="I1067" s="41"/>
      <c r="J1067" s="41"/>
      <c r="K1067" s="41" t="s">
        <v>4797</v>
      </c>
      <c r="L1067" s="41" t="s">
        <v>4797</v>
      </c>
      <c r="M1067" s="41" t="s">
        <v>25</v>
      </c>
      <c r="N1067" s="41" t="s">
        <v>26</v>
      </c>
      <c r="O1067" s="41" t="s">
        <v>29297</v>
      </c>
      <c r="P1067" s="41" t="s">
        <v>29298</v>
      </c>
      <c r="Q1067" s="41" t="s">
        <v>29299</v>
      </c>
    </row>
    <row r="1068" spans="1:17" x14ac:dyDescent="0.3">
      <c r="A1068" s="5">
        <v>1064</v>
      </c>
      <c r="B1068" s="43" t="s">
        <v>29300</v>
      </c>
      <c r="C1068" s="41" t="s">
        <v>29</v>
      </c>
      <c r="D1068" s="41" t="s">
        <v>29301</v>
      </c>
      <c r="E1068" s="38" t="s">
        <v>2616</v>
      </c>
      <c r="F1068" s="41" t="s">
        <v>27353</v>
      </c>
      <c r="G1068" s="39" t="s">
        <v>945</v>
      </c>
      <c r="H1068" s="53" t="s">
        <v>56</v>
      </c>
      <c r="I1068" s="41"/>
      <c r="J1068" s="41"/>
      <c r="K1068" s="41" t="s">
        <v>4797</v>
      </c>
      <c r="L1068" s="41" t="s">
        <v>4797</v>
      </c>
      <c r="M1068" s="41" t="s">
        <v>25</v>
      </c>
      <c r="N1068" s="41" t="s">
        <v>26</v>
      </c>
      <c r="O1068" s="41" t="s">
        <v>29302</v>
      </c>
      <c r="P1068" s="41" t="s">
        <v>449</v>
      </c>
      <c r="Q1068" s="41" t="s">
        <v>29303</v>
      </c>
    </row>
    <row r="1069" spans="1:17" x14ac:dyDescent="0.3">
      <c r="A1069" s="5">
        <v>1065</v>
      </c>
      <c r="B1069" s="43" t="s">
        <v>29304</v>
      </c>
      <c r="C1069" s="41" t="s">
        <v>20</v>
      </c>
      <c r="D1069" s="41" t="s">
        <v>29305</v>
      </c>
      <c r="E1069" s="38" t="s">
        <v>2414</v>
      </c>
      <c r="F1069" s="41" t="s">
        <v>27353</v>
      </c>
      <c r="G1069" s="39" t="s">
        <v>56</v>
      </c>
      <c r="H1069" s="53" t="s">
        <v>125</v>
      </c>
      <c r="I1069" s="41"/>
      <c r="J1069" s="41"/>
      <c r="K1069" s="41" t="s">
        <v>4797</v>
      </c>
      <c r="L1069" s="41" t="s">
        <v>4797</v>
      </c>
      <c r="M1069" s="41" t="s">
        <v>25</v>
      </c>
      <c r="N1069" s="41" t="s">
        <v>26</v>
      </c>
      <c r="O1069" s="41" t="s">
        <v>1772</v>
      </c>
      <c r="P1069" s="41" t="s">
        <v>2251</v>
      </c>
      <c r="Q1069" s="41" t="s">
        <v>29306</v>
      </c>
    </row>
    <row r="1070" spans="1:17" x14ac:dyDescent="0.3">
      <c r="A1070" s="5">
        <v>1066</v>
      </c>
      <c r="B1070" s="43" t="s">
        <v>29307</v>
      </c>
      <c r="C1070" s="41" t="s">
        <v>29</v>
      </c>
      <c r="D1070" s="41" t="s">
        <v>29308</v>
      </c>
      <c r="E1070" s="38" t="s">
        <v>2053</v>
      </c>
      <c r="F1070" s="41" t="s">
        <v>27353</v>
      </c>
      <c r="G1070" s="39" t="s">
        <v>285</v>
      </c>
      <c r="H1070" s="53" t="s">
        <v>125</v>
      </c>
      <c r="I1070" s="41"/>
      <c r="J1070" s="41"/>
      <c r="K1070" s="41" t="s">
        <v>4797</v>
      </c>
      <c r="L1070" s="41" t="s">
        <v>4797</v>
      </c>
      <c r="M1070" s="41" t="s">
        <v>25</v>
      </c>
      <c r="N1070" s="41" t="s">
        <v>26</v>
      </c>
      <c r="O1070" s="41" t="s">
        <v>1800</v>
      </c>
      <c r="P1070" s="41" t="s">
        <v>3142</v>
      </c>
      <c r="Q1070" s="41" t="s">
        <v>29309</v>
      </c>
    </row>
    <row r="1071" spans="1:17" x14ac:dyDescent="0.3">
      <c r="A1071" s="5">
        <v>1067</v>
      </c>
      <c r="B1071" s="43" t="s">
        <v>29310</v>
      </c>
      <c r="C1071" s="41" t="s">
        <v>20</v>
      </c>
      <c r="D1071" s="41" t="s">
        <v>29311</v>
      </c>
      <c r="E1071" s="38" t="s">
        <v>3150</v>
      </c>
      <c r="F1071" s="41" t="s">
        <v>27353</v>
      </c>
      <c r="G1071" s="39" t="s">
        <v>1445</v>
      </c>
      <c r="H1071" s="53" t="s">
        <v>125</v>
      </c>
      <c r="I1071" s="41"/>
      <c r="J1071" s="41"/>
      <c r="K1071" s="41" t="s">
        <v>4797</v>
      </c>
      <c r="L1071" s="41" t="s">
        <v>4797</v>
      </c>
      <c r="M1071" s="41" t="s">
        <v>25</v>
      </c>
      <c r="N1071" s="41" t="s">
        <v>26</v>
      </c>
      <c r="O1071" s="41" t="s">
        <v>4344</v>
      </c>
      <c r="P1071" s="41" t="s">
        <v>3142</v>
      </c>
      <c r="Q1071" s="41" t="s">
        <v>29312</v>
      </c>
    </row>
    <row r="1072" spans="1:17" x14ac:dyDescent="0.3">
      <c r="A1072" s="5">
        <v>1068</v>
      </c>
      <c r="B1072" s="43" t="s">
        <v>29313</v>
      </c>
      <c r="C1072" s="41" t="s">
        <v>20</v>
      </c>
      <c r="D1072" s="41" t="s">
        <v>29314</v>
      </c>
      <c r="E1072" s="38" t="s">
        <v>2565</v>
      </c>
      <c r="F1072" s="41" t="s">
        <v>27353</v>
      </c>
      <c r="G1072" s="39" t="s">
        <v>299</v>
      </c>
      <c r="H1072" s="53" t="s">
        <v>125</v>
      </c>
      <c r="I1072" s="41"/>
      <c r="J1072" s="41"/>
      <c r="K1072" s="41" t="s">
        <v>4797</v>
      </c>
      <c r="L1072" s="41" t="s">
        <v>4797</v>
      </c>
      <c r="M1072" s="41" t="s">
        <v>25</v>
      </c>
      <c r="N1072" s="41" t="s">
        <v>26</v>
      </c>
      <c r="O1072" s="41" t="s">
        <v>775</v>
      </c>
      <c r="P1072" s="41" t="s">
        <v>29315</v>
      </c>
      <c r="Q1072" s="41" t="s">
        <v>29316</v>
      </c>
    </row>
    <row r="1073" spans="1:17" x14ac:dyDescent="0.3">
      <c r="A1073" s="5">
        <v>1069</v>
      </c>
      <c r="B1073" s="43" t="s">
        <v>29317</v>
      </c>
      <c r="C1073" s="41" t="s">
        <v>20</v>
      </c>
      <c r="D1073" s="41" t="s">
        <v>29318</v>
      </c>
      <c r="E1073" s="38" t="s">
        <v>3082</v>
      </c>
      <c r="F1073" s="41" t="s">
        <v>27353</v>
      </c>
      <c r="G1073" s="39" t="s">
        <v>680</v>
      </c>
      <c r="H1073" s="53" t="s">
        <v>125</v>
      </c>
      <c r="I1073" s="41"/>
      <c r="J1073" s="41"/>
      <c r="K1073" s="41" t="s">
        <v>4797</v>
      </c>
      <c r="L1073" s="41" t="s">
        <v>4797</v>
      </c>
      <c r="M1073" s="41" t="s">
        <v>25</v>
      </c>
      <c r="N1073" s="41" t="s">
        <v>26</v>
      </c>
      <c r="O1073" s="41" t="s">
        <v>556</v>
      </c>
      <c r="P1073" s="41" t="s">
        <v>151</v>
      </c>
      <c r="Q1073" s="41" t="s">
        <v>29319</v>
      </c>
    </row>
    <row r="1074" spans="1:17" x14ac:dyDescent="0.3">
      <c r="A1074" s="5">
        <v>1070</v>
      </c>
      <c r="B1074" s="43" t="s">
        <v>29320</v>
      </c>
      <c r="C1074" s="41" t="s">
        <v>20</v>
      </c>
      <c r="D1074" s="41" t="s">
        <v>29321</v>
      </c>
      <c r="E1074" s="38" t="s">
        <v>13734</v>
      </c>
      <c r="F1074" s="41" t="s">
        <v>27353</v>
      </c>
      <c r="G1074" s="39" t="s">
        <v>173</v>
      </c>
      <c r="H1074" s="53" t="s">
        <v>125</v>
      </c>
      <c r="I1074" s="41"/>
      <c r="J1074" s="41"/>
      <c r="K1074" s="41" t="s">
        <v>4797</v>
      </c>
      <c r="L1074" s="41" t="s">
        <v>4797</v>
      </c>
      <c r="M1074" s="41" t="s">
        <v>25</v>
      </c>
      <c r="N1074" s="41" t="s">
        <v>26</v>
      </c>
      <c r="O1074" s="41" t="s">
        <v>26294</v>
      </c>
      <c r="P1074" s="41" t="s">
        <v>2191</v>
      </c>
      <c r="Q1074" s="41" t="s">
        <v>29322</v>
      </c>
    </row>
    <row r="1075" spans="1:17" x14ac:dyDescent="0.3">
      <c r="A1075" s="5">
        <v>1071</v>
      </c>
      <c r="B1075" s="43" t="s">
        <v>29323</v>
      </c>
      <c r="C1075" s="41" t="s">
        <v>29</v>
      </c>
      <c r="D1075" s="41" t="s">
        <v>29324</v>
      </c>
      <c r="E1075" s="38" t="s">
        <v>2520</v>
      </c>
      <c r="F1075" s="41" t="s">
        <v>27353</v>
      </c>
      <c r="G1075" s="39" t="s">
        <v>1041</v>
      </c>
      <c r="H1075" s="53" t="s">
        <v>125</v>
      </c>
      <c r="I1075" s="41"/>
      <c r="J1075" s="41"/>
      <c r="K1075" s="41" t="s">
        <v>4797</v>
      </c>
      <c r="L1075" s="41" t="s">
        <v>4797</v>
      </c>
      <c r="M1075" s="41" t="s">
        <v>25</v>
      </c>
      <c r="N1075" s="41" t="s">
        <v>26</v>
      </c>
      <c r="O1075" s="41" t="s">
        <v>882</v>
      </c>
      <c r="P1075" s="41" t="s">
        <v>2721</v>
      </c>
      <c r="Q1075" s="41" t="s">
        <v>29325</v>
      </c>
    </row>
    <row r="1076" spans="1:17" x14ac:dyDescent="0.3">
      <c r="A1076" s="5">
        <v>1072</v>
      </c>
      <c r="B1076" s="43" t="s">
        <v>29326</v>
      </c>
      <c r="C1076" s="41" t="s">
        <v>29</v>
      </c>
      <c r="D1076" s="41" t="s">
        <v>29327</v>
      </c>
      <c r="E1076" s="38" t="s">
        <v>3008</v>
      </c>
      <c r="F1076" s="41" t="s">
        <v>27353</v>
      </c>
      <c r="G1076" s="39" t="s">
        <v>743</v>
      </c>
      <c r="H1076" s="53" t="s">
        <v>547</v>
      </c>
      <c r="I1076" s="41"/>
      <c r="J1076" s="41"/>
      <c r="K1076" s="41" t="s">
        <v>4797</v>
      </c>
      <c r="L1076" s="41" t="s">
        <v>4797</v>
      </c>
      <c r="M1076" s="41" t="s">
        <v>25</v>
      </c>
      <c r="N1076" s="41" t="s">
        <v>26</v>
      </c>
      <c r="O1076" s="41" t="s">
        <v>14005</v>
      </c>
      <c r="P1076" s="41" t="s">
        <v>689</v>
      </c>
      <c r="Q1076" s="41" t="s">
        <v>29328</v>
      </c>
    </row>
    <row r="1077" spans="1:17" x14ac:dyDescent="0.3">
      <c r="A1077" s="5">
        <v>1073</v>
      </c>
      <c r="B1077" s="43" t="s">
        <v>29329</v>
      </c>
      <c r="C1077" s="41" t="s">
        <v>20</v>
      </c>
      <c r="D1077" s="41" t="s">
        <v>29330</v>
      </c>
      <c r="E1077" s="38" t="s">
        <v>3590</v>
      </c>
      <c r="F1077" s="41" t="s">
        <v>27353</v>
      </c>
      <c r="G1077" s="39" t="s">
        <v>115</v>
      </c>
      <c r="H1077" s="53" t="s">
        <v>547</v>
      </c>
      <c r="I1077" s="41"/>
      <c r="J1077" s="41"/>
      <c r="K1077" s="41" t="s">
        <v>4797</v>
      </c>
      <c r="L1077" s="41" t="s">
        <v>4797</v>
      </c>
      <c r="M1077" s="41" t="s">
        <v>25</v>
      </c>
      <c r="N1077" s="41" t="s">
        <v>26</v>
      </c>
      <c r="O1077" s="41" t="s">
        <v>23015</v>
      </c>
      <c r="P1077" s="41" t="s">
        <v>14817</v>
      </c>
      <c r="Q1077" s="41" t="s">
        <v>29331</v>
      </c>
    </row>
    <row r="1078" spans="1:17" x14ac:dyDescent="0.3">
      <c r="A1078" s="5">
        <v>1074</v>
      </c>
      <c r="B1078" s="43" t="s">
        <v>29332</v>
      </c>
      <c r="C1078" s="41" t="s">
        <v>29</v>
      </c>
      <c r="D1078" s="41" t="s">
        <v>29333</v>
      </c>
      <c r="E1078" s="38" t="s">
        <v>3641</v>
      </c>
      <c r="F1078" s="41" t="s">
        <v>27353</v>
      </c>
      <c r="G1078" s="39" t="s">
        <v>829</v>
      </c>
      <c r="H1078" s="53" t="s">
        <v>547</v>
      </c>
      <c r="I1078" s="41"/>
      <c r="J1078" s="41"/>
      <c r="K1078" s="41" t="s">
        <v>4797</v>
      </c>
      <c r="L1078" s="41" t="s">
        <v>4797</v>
      </c>
      <c r="M1078" s="41" t="s">
        <v>25</v>
      </c>
      <c r="N1078" s="41" t="s">
        <v>26</v>
      </c>
      <c r="O1078" s="41" t="s">
        <v>8462</v>
      </c>
      <c r="P1078" s="41" t="s">
        <v>1012</v>
      </c>
      <c r="Q1078" s="41" t="s">
        <v>29334</v>
      </c>
    </row>
    <row r="1079" spans="1:17" x14ac:dyDescent="0.3">
      <c r="A1079" s="5">
        <v>1075</v>
      </c>
      <c r="B1079" s="43" t="s">
        <v>29335</v>
      </c>
      <c r="C1079" s="41" t="s">
        <v>20</v>
      </c>
      <c r="D1079" s="41" t="s">
        <v>29336</v>
      </c>
      <c r="E1079" s="38" t="s">
        <v>5204</v>
      </c>
      <c r="F1079" s="41" t="s">
        <v>27353</v>
      </c>
      <c r="G1079" s="39" t="s">
        <v>530</v>
      </c>
      <c r="H1079" s="53" t="s">
        <v>547</v>
      </c>
      <c r="I1079" s="41"/>
      <c r="J1079" s="41"/>
      <c r="K1079" s="41" t="s">
        <v>4797</v>
      </c>
      <c r="L1079" s="41" t="s">
        <v>4797</v>
      </c>
      <c r="M1079" s="41" t="s">
        <v>25</v>
      </c>
      <c r="N1079" s="41" t="s">
        <v>26</v>
      </c>
      <c r="O1079" s="41" t="s">
        <v>18661</v>
      </c>
      <c r="P1079" s="41" t="s">
        <v>4764</v>
      </c>
      <c r="Q1079" s="41" t="s">
        <v>29337</v>
      </c>
    </row>
    <row r="1080" spans="1:17" x14ac:dyDescent="0.3">
      <c r="A1080" s="5">
        <v>1076</v>
      </c>
      <c r="B1080" s="43" t="s">
        <v>29338</v>
      </c>
      <c r="C1080" s="41" t="s">
        <v>29</v>
      </c>
      <c r="D1080" s="41" t="s">
        <v>29339</v>
      </c>
      <c r="E1080" s="38" t="s">
        <v>4464</v>
      </c>
      <c r="F1080" s="41" t="s">
        <v>27353</v>
      </c>
      <c r="G1080" s="39" t="s">
        <v>1953</v>
      </c>
      <c r="H1080" s="53" t="s">
        <v>547</v>
      </c>
      <c r="I1080" s="41"/>
      <c r="J1080" s="41"/>
      <c r="K1080" s="41" t="s">
        <v>4797</v>
      </c>
      <c r="L1080" s="41" t="s">
        <v>4797</v>
      </c>
      <c r="M1080" s="41" t="s">
        <v>25</v>
      </c>
      <c r="N1080" s="41" t="s">
        <v>26</v>
      </c>
      <c r="O1080" s="41" t="s">
        <v>2328</v>
      </c>
      <c r="P1080" s="41" t="s">
        <v>6161</v>
      </c>
      <c r="Q1080" s="41" t="s">
        <v>29340</v>
      </c>
    </row>
    <row r="1081" spans="1:17" x14ac:dyDescent="0.3">
      <c r="A1081" s="5">
        <v>1077</v>
      </c>
      <c r="B1081" s="43" t="s">
        <v>29341</v>
      </c>
      <c r="C1081" s="41" t="s">
        <v>29</v>
      </c>
      <c r="D1081" s="41" t="s">
        <v>29342</v>
      </c>
      <c r="E1081" s="38" t="s">
        <v>5553</v>
      </c>
      <c r="F1081" s="41" t="s">
        <v>27353</v>
      </c>
      <c r="G1081" s="39" t="s">
        <v>10151</v>
      </c>
      <c r="H1081" s="53" t="s">
        <v>547</v>
      </c>
      <c r="I1081" s="41"/>
      <c r="J1081" s="41"/>
      <c r="K1081" s="41" t="s">
        <v>4797</v>
      </c>
      <c r="L1081" s="41" t="s">
        <v>4797</v>
      </c>
      <c r="M1081" s="41" t="s">
        <v>25</v>
      </c>
      <c r="N1081" s="41" t="s">
        <v>26</v>
      </c>
      <c r="O1081" s="41" t="s">
        <v>1544</v>
      </c>
      <c r="P1081" s="41" t="s">
        <v>9850</v>
      </c>
      <c r="Q1081" s="41" t="s">
        <v>29343</v>
      </c>
    </row>
    <row r="1082" spans="1:17" x14ac:dyDescent="0.3">
      <c r="A1082" s="5">
        <v>1078</v>
      </c>
      <c r="B1082" s="43" t="s">
        <v>29344</v>
      </c>
      <c r="C1082" s="41" t="s">
        <v>29</v>
      </c>
      <c r="D1082" s="41" t="s">
        <v>29345</v>
      </c>
      <c r="E1082" s="38" t="s">
        <v>3249</v>
      </c>
      <c r="F1082" s="41" t="s">
        <v>27353</v>
      </c>
      <c r="G1082" s="39" t="s">
        <v>17164</v>
      </c>
      <c r="H1082" s="53" t="s">
        <v>547</v>
      </c>
      <c r="I1082" s="41"/>
      <c r="J1082" s="41"/>
      <c r="K1082" s="41" t="s">
        <v>4797</v>
      </c>
      <c r="L1082" s="41" t="s">
        <v>4797</v>
      </c>
      <c r="M1082" s="41" t="s">
        <v>25</v>
      </c>
      <c r="N1082" s="41" t="s">
        <v>26</v>
      </c>
      <c r="O1082" s="41" t="s">
        <v>2829</v>
      </c>
      <c r="P1082" s="41" t="s">
        <v>799</v>
      </c>
      <c r="Q1082" s="41" t="s">
        <v>29346</v>
      </c>
    </row>
    <row r="1083" spans="1:17" x14ac:dyDescent="0.3">
      <c r="A1083" s="5">
        <v>1079</v>
      </c>
      <c r="B1083" s="43" t="s">
        <v>29347</v>
      </c>
      <c r="C1083" s="41" t="s">
        <v>20</v>
      </c>
      <c r="D1083" s="41" t="s">
        <v>29348</v>
      </c>
      <c r="E1083" s="38" t="s">
        <v>5445</v>
      </c>
      <c r="F1083" s="41" t="s">
        <v>27353</v>
      </c>
      <c r="G1083" s="39" t="s">
        <v>9627</v>
      </c>
      <c r="H1083" s="53" t="s">
        <v>547</v>
      </c>
      <c r="I1083" s="41"/>
      <c r="J1083" s="41"/>
      <c r="K1083" s="41" t="s">
        <v>4797</v>
      </c>
      <c r="L1083" s="41" t="s">
        <v>4797</v>
      </c>
      <c r="M1083" s="41" t="s">
        <v>25</v>
      </c>
      <c r="N1083" s="41" t="s">
        <v>26</v>
      </c>
      <c r="O1083" s="41" t="s">
        <v>219</v>
      </c>
      <c r="P1083" s="41" t="s">
        <v>29349</v>
      </c>
      <c r="Q1083" s="41" t="s">
        <v>29350</v>
      </c>
    </row>
    <row r="1084" spans="1:17" x14ac:dyDescent="0.3">
      <c r="A1084" s="5">
        <v>1080</v>
      </c>
      <c r="B1084" s="43" t="s">
        <v>29351</v>
      </c>
      <c r="C1084" s="41" t="s">
        <v>20</v>
      </c>
      <c r="D1084" s="41" t="s">
        <v>29352</v>
      </c>
      <c r="E1084" s="38" t="s">
        <v>5445</v>
      </c>
      <c r="F1084" s="41" t="s">
        <v>27353</v>
      </c>
      <c r="G1084" s="39" t="s">
        <v>9627</v>
      </c>
      <c r="H1084" s="53" t="s">
        <v>547</v>
      </c>
      <c r="I1084" s="41"/>
      <c r="J1084" s="41"/>
      <c r="K1084" s="41" t="s">
        <v>4797</v>
      </c>
      <c r="L1084" s="41" t="s">
        <v>4797</v>
      </c>
      <c r="M1084" s="41" t="s">
        <v>25</v>
      </c>
      <c r="N1084" s="41" t="s">
        <v>26</v>
      </c>
      <c r="O1084" s="41" t="s">
        <v>219</v>
      </c>
      <c r="P1084" s="41" t="s">
        <v>29349</v>
      </c>
      <c r="Q1084" s="41" t="s">
        <v>29350</v>
      </c>
    </row>
    <row r="1085" spans="1:17" x14ac:dyDescent="0.3">
      <c r="A1085" s="5">
        <v>1081</v>
      </c>
      <c r="B1085" s="43" t="s">
        <v>29353</v>
      </c>
      <c r="C1085" s="41" t="s">
        <v>20</v>
      </c>
      <c r="D1085" s="41" t="s">
        <v>29354</v>
      </c>
      <c r="E1085" s="38" t="s">
        <v>3464</v>
      </c>
      <c r="F1085" s="41" t="s">
        <v>27353</v>
      </c>
      <c r="G1085" s="39" t="s">
        <v>10784</v>
      </c>
      <c r="H1085" s="53" t="s">
        <v>547</v>
      </c>
      <c r="I1085" s="41"/>
      <c r="J1085" s="41"/>
      <c r="K1085" s="41" t="s">
        <v>4797</v>
      </c>
      <c r="L1085" s="41" t="s">
        <v>4797</v>
      </c>
      <c r="M1085" s="41" t="s">
        <v>25</v>
      </c>
      <c r="N1085" s="41" t="s">
        <v>26</v>
      </c>
      <c r="O1085" s="41" t="s">
        <v>20167</v>
      </c>
      <c r="P1085" s="41" t="s">
        <v>1154</v>
      </c>
      <c r="Q1085" s="41" t="s">
        <v>29355</v>
      </c>
    </row>
    <row r="1086" spans="1:17" x14ac:dyDescent="0.3">
      <c r="A1086" s="5">
        <v>1082</v>
      </c>
      <c r="B1086" s="43" t="s">
        <v>29356</v>
      </c>
      <c r="C1086" s="41" t="s">
        <v>20</v>
      </c>
      <c r="D1086" s="41" t="s">
        <v>29357</v>
      </c>
      <c r="E1086" s="38" t="s">
        <v>2390</v>
      </c>
      <c r="F1086" s="41" t="s">
        <v>27353</v>
      </c>
      <c r="G1086" s="39" t="s">
        <v>29358</v>
      </c>
      <c r="H1086" s="53" t="s">
        <v>547</v>
      </c>
      <c r="I1086" s="41"/>
      <c r="J1086" s="41"/>
      <c r="K1086" s="41" t="s">
        <v>4797</v>
      </c>
      <c r="L1086" s="41" t="s">
        <v>4797</v>
      </c>
      <c r="M1086" s="41" t="s">
        <v>25</v>
      </c>
      <c r="N1086" s="41" t="s">
        <v>26</v>
      </c>
      <c r="O1086" s="41" t="s">
        <v>1180</v>
      </c>
      <c r="P1086" s="41" t="s">
        <v>11585</v>
      </c>
      <c r="Q1086" s="41" t="s">
        <v>29359</v>
      </c>
    </row>
    <row r="1087" spans="1:17" x14ac:dyDescent="0.3">
      <c r="A1087" s="5">
        <v>1083</v>
      </c>
      <c r="B1087" s="43" t="s">
        <v>29360</v>
      </c>
      <c r="C1087" s="41" t="s">
        <v>20</v>
      </c>
      <c r="D1087" s="41" t="s">
        <v>29361</v>
      </c>
      <c r="E1087" s="38" t="s">
        <v>3135</v>
      </c>
      <c r="F1087" s="41" t="s">
        <v>27353</v>
      </c>
      <c r="G1087" s="39" t="s">
        <v>29362</v>
      </c>
      <c r="H1087" s="53" t="s">
        <v>547</v>
      </c>
      <c r="I1087" s="41"/>
      <c r="J1087" s="41"/>
      <c r="K1087" s="41" t="s">
        <v>4797</v>
      </c>
      <c r="L1087" s="41" t="s">
        <v>4797</v>
      </c>
      <c r="M1087" s="41" t="s">
        <v>25</v>
      </c>
      <c r="N1087" s="41" t="s">
        <v>26</v>
      </c>
      <c r="O1087" s="41" t="s">
        <v>3520</v>
      </c>
      <c r="P1087" s="41" t="s">
        <v>587</v>
      </c>
      <c r="Q1087" s="41" t="s">
        <v>29363</v>
      </c>
    </row>
    <row r="1088" spans="1:17" x14ac:dyDescent="0.3">
      <c r="A1088" s="5">
        <v>1084</v>
      </c>
      <c r="B1088" s="43" t="s">
        <v>29364</v>
      </c>
      <c r="C1088" s="41" t="s">
        <v>20</v>
      </c>
      <c r="D1088" s="41" t="s">
        <v>29365</v>
      </c>
      <c r="E1088" s="38" t="s">
        <v>3230</v>
      </c>
      <c r="F1088" s="41" t="s">
        <v>27353</v>
      </c>
      <c r="G1088" s="39" t="s">
        <v>29366</v>
      </c>
      <c r="H1088" s="53" t="s">
        <v>547</v>
      </c>
      <c r="I1088" s="41"/>
      <c r="J1088" s="41"/>
      <c r="K1088" s="41" t="s">
        <v>4797</v>
      </c>
      <c r="L1088" s="41" t="s">
        <v>4797</v>
      </c>
      <c r="M1088" s="41" t="s">
        <v>25</v>
      </c>
      <c r="N1088" s="41" t="s">
        <v>26</v>
      </c>
      <c r="O1088" s="41" t="s">
        <v>1348</v>
      </c>
      <c r="P1088" s="41" t="s">
        <v>6485</v>
      </c>
      <c r="Q1088" s="41" t="s">
        <v>29367</v>
      </c>
    </row>
    <row r="1089" spans="1:17" x14ac:dyDescent="0.3">
      <c r="A1089" s="5">
        <v>1085</v>
      </c>
      <c r="B1089" s="43" t="s">
        <v>29368</v>
      </c>
      <c r="C1089" s="41" t="s">
        <v>29</v>
      </c>
      <c r="D1089" s="41" t="s">
        <v>29369</v>
      </c>
      <c r="E1089" s="38" t="s">
        <v>4914</v>
      </c>
      <c r="F1089" s="41" t="s">
        <v>27353</v>
      </c>
      <c r="G1089" s="39" t="s">
        <v>1297</v>
      </c>
      <c r="H1089" s="53" t="s">
        <v>285</v>
      </c>
      <c r="I1089" s="41"/>
      <c r="J1089" s="41"/>
      <c r="K1089" s="41" t="s">
        <v>4797</v>
      </c>
      <c r="L1089" s="41" t="s">
        <v>4797</v>
      </c>
      <c r="M1089" s="41" t="s">
        <v>25</v>
      </c>
      <c r="N1089" s="41" t="s">
        <v>26</v>
      </c>
      <c r="O1089" s="41" t="s">
        <v>263</v>
      </c>
      <c r="P1089" s="41" t="s">
        <v>29370</v>
      </c>
      <c r="Q1089" s="41" t="s">
        <v>29371</v>
      </c>
    </row>
    <row r="1090" spans="1:17" x14ac:dyDescent="0.3">
      <c r="A1090" s="5">
        <v>1086</v>
      </c>
      <c r="B1090" s="43" t="s">
        <v>29372</v>
      </c>
      <c r="C1090" s="41" t="s">
        <v>20</v>
      </c>
      <c r="D1090" s="41" t="s">
        <v>29373</v>
      </c>
      <c r="E1090" s="38" t="s">
        <v>3312</v>
      </c>
      <c r="F1090" s="41" t="s">
        <v>27353</v>
      </c>
      <c r="G1090" s="39" t="s">
        <v>139</v>
      </c>
      <c r="H1090" s="53" t="s">
        <v>285</v>
      </c>
      <c r="I1090" s="41"/>
      <c r="J1090" s="41"/>
      <c r="K1090" s="41" t="s">
        <v>4797</v>
      </c>
      <c r="L1090" s="41" t="s">
        <v>4797</v>
      </c>
      <c r="M1090" s="41" t="s">
        <v>25</v>
      </c>
      <c r="N1090" s="41" t="s">
        <v>26</v>
      </c>
      <c r="O1090" s="41" t="s">
        <v>10518</v>
      </c>
      <c r="P1090" s="41" t="s">
        <v>1158</v>
      </c>
      <c r="Q1090" s="41" t="s">
        <v>5123</v>
      </c>
    </row>
    <row r="1091" spans="1:17" x14ac:dyDescent="0.3">
      <c r="A1091" s="5">
        <v>1087</v>
      </c>
      <c r="B1091" s="43" t="s">
        <v>29374</v>
      </c>
      <c r="C1091" s="41" t="s">
        <v>29</v>
      </c>
      <c r="D1091" s="41" t="s">
        <v>29375</v>
      </c>
      <c r="E1091" s="38" t="s">
        <v>5158</v>
      </c>
      <c r="F1091" s="41" t="s">
        <v>27353</v>
      </c>
      <c r="G1091" s="39" t="s">
        <v>285</v>
      </c>
      <c r="H1091" s="53" t="s">
        <v>675</v>
      </c>
      <c r="I1091" s="41"/>
      <c r="J1091" s="41"/>
      <c r="K1091" s="41" t="s">
        <v>4797</v>
      </c>
      <c r="L1091" s="41" t="s">
        <v>4797</v>
      </c>
      <c r="M1091" s="41" t="s">
        <v>25</v>
      </c>
      <c r="N1091" s="41" t="s">
        <v>26</v>
      </c>
      <c r="O1091" s="41" t="s">
        <v>587</v>
      </c>
      <c r="P1091" s="41" t="s">
        <v>5142</v>
      </c>
      <c r="Q1091" s="41" t="s">
        <v>5143</v>
      </c>
    </row>
    <row r="1092" spans="1:17" x14ac:dyDescent="0.3">
      <c r="A1092" s="5">
        <v>1088</v>
      </c>
      <c r="B1092" s="43" t="s">
        <v>29376</v>
      </c>
      <c r="C1092" s="41" t="s">
        <v>29</v>
      </c>
      <c r="D1092" s="41" t="s">
        <v>29377</v>
      </c>
      <c r="E1092" s="38" t="s">
        <v>2244</v>
      </c>
      <c r="F1092" s="41" t="s">
        <v>27353</v>
      </c>
      <c r="G1092" s="39" t="s">
        <v>1297</v>
      </c>
      <c r="H1092" s="53" t="s">
        <v>675</v>
      </c>
      <c r="I1092" s="41"/>
      <c r="J1092" s="41"/>
      <c r="K1092" s="41" t="s">
        <v>4797</v>
      </c>
      <c r="L1092" s="41" t="s">
        <v>4797</v>
      </c>
      <c r="M1092" s="41" t="s">
        <v>25</v>
      </c>
      <c r="N1092" s="41" t="s">
        <v>26</v>
      </c>
      <c r="O1092" s="41" t="s">
        <v>29378</v>
      </c>
      <c r="P1092" s="41" t="s">
        <v>13984</v>
      </c>
      <c r="Q1092" s="41" t="s">
        <v>29379</v>
      </c>
    </row>
    <row r="1093" spans="1:17" x14ac:dyDescent="0.3">
      <c r="A1093" s="5">
        <v>1089</v>
      </c>
      <c r="B1093" s="43" t="s">
        <v>29380</v>
      </c>
      <c r="C1093" s="41" t="s">
        <v>20</v>
      </c>
      <c r="D1093" s="41" t="s">
        <v>29381</v>
      </c>
      <c r="E1093" s="38" t="s">
        <v>5697</v>
      </c>
      <c r="F1093" s="41" t="s">
        <v>27353</v>
      </c>
      <c r="G1093" s="39" t="s">
        <v>513</v>
      </c>
      <c r="H1093" s="53" t="s">
        <v>675</v>
      </c>
      <c r="I1093" s="41"/>
      <c r="J1093" s="41"/>
      <c r="K1093" s="41" t="s">
        <v>4797</v>
      </c>
      <c r="L1093" s="41" t="s">
        <v>4797</v>
      </c>
      <c r="M1093" s="41" t="s">
        <v>25</v>
      </c>
      <c r="N1093" s="41" t="s">
        <v>26</v>
      </c>
      <c r="O1093" s="41" t="s">
        <v>5285</v>
      </c>
      <c r="P1093" s="41" t="s">
        <v>9682</v>
      </c>
      <c r="Q1093" s="41" t="s">
        <v>29382</v>
      </c>
    </row>
    <row r="1094" spans="1:17" x14ac:dyDescent="0.3">
      <c r="A1094" s="5">
        <v>1090</v>
      </c>
      <c r="B1094" s="43" t="s">
        <v>29383</v>
      </c>
      <c r="C1094" s="41" t="s">
        <v>20</v>
      </c>
      <c r="D1094" s="41" t="s">
        <v>29384</v>
      </c>
      <c r="E1094" s="38" t="s">
        <v>3091</v>
      </c>
      <c r="F1094" s="41" t="s">
        <v>27353</v>
      </c>
      <c r="G1094" s="39" t="s">
        <v>61</v>
      </c>
      <c r="H1094" s="53" t="s">
        <v>163</v>
      </c>
      <c r="I1094" s="41"/>
      <c r="J1094" s="41"/>
      <c r="K1094" s="41" t="s">
        <v>5149</v>
      </c>
      <c r="L1094" s="41" t="s">
        <v>4797</v>
      </c>
      <c r="M1094" s="41" t="s">
        <v>25</v>
      </c>
      <c r="N1094" s="41" t="s">
        <v>26</v>
      </c>
      <c r="O1094" s="41" t="s">
        <v>101</v>
      </c>
      <c r="P1094" s="41" t="s">
        <v>1956</v>
      </c>
      <c r="Q1094" s="41" t="s">
        <v>18279</v>
      </c>
    </row>
    <row r="1095" spans="1:17" x14ac:dyDescent="0.3">
      <c r="A1095" s="5">
        <v>1091</v>
      </c>
      <c r="B1095" s="43" t="s">
        <v>29385</v>
      </c>
      <c r="C1095" s="41" t="s">
        <v>20</v>
      </c>
      <c r="D1095" s="41" t="s">
        <v>29386</v>
      </c>
      <c r="E1095" s="38" t="s">
        <v>3625</v>
      </c>
      <c r="F1095" s="41" t="s">
        <v>27353</v>
      </c>
      <c r="G1095" s="39" t="s">
        <v>182</v>
      </c>
      <c r="H1095" s="53" t="s">
        <v>163</v>
      </c>
      <c r="I1095" s="41"/>
      <c r="J1095" s="41"/>
      <c r="K1095" s="41" t="s">
        <v>5149</v>
      </c>
      <c r="L1095" s="41" t="s">
        <v>4797</v>
      </c>
      <c r="M1095" s="41" t="s">
        <v>25</v>
      </c>
      <c r="N1095" s="41" t="s">
        <v>26</v>
      </c>
      <c r="O1095" s="41" t="s">
        <v>3366</v>
      </c>
      <c r="P1095" s="41" t="s">
        <v>658</v>
      </c>
      <c r="Q1095" s="41" t="s">
        <v>29387</v>
      </c>
    </row>
    <row r="1096" spans="1:17" x14ac:dyDescent="0.3">
      <c r="A1096" s="5">
        <v>1092</v>
      </c>
      <c r="B1096" s="43" t="s">
        <v>29388</v>
      </c>
      <c r="C1096" s="41" t="s">
        <v>20</v>
      </c>
      <c r="D1096" s="41" t="s">
        <v>29389</v>
      </c>
      <c r="E1096" s="38" t="s">
        <v>2059</v>
      </c>
      <c r="F1096" s="41" t="s">
        <v>27353</v>
      </c>
      <c r="G1096" s="39" t="s">
        <v>1445</v>
      </c>
      <c r="H1096" s="53" t="s">
        <v>163</v>
      </c>
      <c r="I1096" s="41"/>
      <c r="J1096" s="41"/>
      <c r="K1096" s="41" t="s">
        <v>5149</v>
      </c>
      <c r="L1096" s="41" t="s">
        <v>4797</v>
      </c>
      <c r="M1096" s="41" t="s">
        <v>25</v>
      </c>
      <c r="N1096" s="41" t="s">
        <v>26</v>
      </c>
      <c r="O1096" s="41" t="s">
        <v>29390</v>
      </c>
      <c r="P1096" s="41" t="s">
        <v>11400</v>
      </c>
      <c r="Q1096" s="41" t="s">
        <v>29391</v>
      </c>
    </row>
    <row r="1097" spans="1:17" x14ac:dyDescent="0.3">
      <c r="A1097" s="5">
        <v>1093</v>
      </c>
      <c r="B1097" s="43" t="s">
        <v>29392</v>
      </c>
      <c r="C1097" s="41" t="s">
        <v>29</v>
      </c>
      <c r="D1097" s="41" t="s">
        <v>29393</v>
      </c>
      <c r="E1097" s="38" t="s">
        <v>9194</v>
      </c>
      <c r="F1097" s="41" t="s">
        <v>27353</v>
      </c>
      <c r="G1097" s="39" t="s">
        <v>231</v>
      </c>
      <c r="H1097" s="53" t="s">
        <v>163</v>
      </c>
      <c r="I1097" s="41"/>
      <c r="J1097" s="41"/>
      <c r="K1097" s="41" t="s">
        <v>5149</v>
      </c>
      <c r="L1097" s="41" t="s">
        <v>4797</v>
      </c>
      <c r="M1097" s="41" t="s">
        <v>25</v>
      </c>
      <c r="N1097" s="41" t="s">
        <v>26</v>
      </c>
      <c r="O1097" s="41" t="s">
        <v>1896</v>
      </c>
      <c r="P1097" s="41" t="s">
        <v>29394</v>
      </c>
      <c r="Q1097" s="41" t="s">
        <v>29395</v>
      </c>
    </row>
    <row r="1098" spans="1:17" x14ac:dyDescent="0.3">
      <c r="A1098" s="5">
        <v>1094</v>
      </c>
      <c r="B1098" s="43" t="s">
        <v>29396</v>
      </c>
      <c r="C1098" s="41" t="s">
        <v>29</v>
      </c>
      <c r="D1098" s="41" t="s">
        <v>29397</v>
      </c>
      <c r="E1098" s="38" t="s">
        <v>2084</v>
      </c>
      <c r="F1098" s="41" t="s">
        <v>27353</v>
      </c>
      <c r="G1098" s="39" t="s">
        <v>208</v>
      </c>
      <c r="H1098" s="53" t="s">
        <v>163</v>
      </c>
      <c r="I1098" s="41"/>
      <c r="J1098" s="41"/>
      <c r="K1098" s="41" t="s">
        <v>5149</v>
      </c>
      <c r="L1098" s="41" t="s">
        <v>4797</v>
      </c>
      <c r="M1098" s="41" t="s">
        <v>25</v>
      </c>
      <c r="N1098" s="41" t="s">
        <v>26</v>
      </c>
      <c r="O1098" s="41" t="s">
        <v>9633</v>
      </c>
      <c r="P1098" s="41" t="s">
        <v>1166</v>
      </c>
      <c r="Q1098" s="41" t="s">
        <v>29398</v>
      </c>
    </row>
    <row r="1099" spans="1:17" x14ac:dyDescent="0.3">
      <c r="A1099" s="5">
        <v>1095</v>
      </c>
      <c r="B1099" s="43" t="s">
        <v>29399</v>
      </c>
      <c r="C1099" s="41" t="s">
        <v>20</v>
      </c>
      <c r="D1099" s="41" t="s">
        <v>29400</v>
      </c>
      <c r="E1099" s="38" t="s">
        <v>6885</v>
      </c>
      <c r="F1099" s="41" t="s">
        <v>27353</v>
      </c>
      <c r="G1099" s="39" t="s">
        <v>85</v>
      </c>
      <c r="H1099" s="53" t="s">
        <v>163</v>
      </c>
      <c r="I1099" s="41"/>
      <c r="J1099" s="41"/>
      <c r="K1099" s="41" t="s">
        <v>5149</v>
      </c>
      <c r="L1099" s="41" t="s">
        <v>4797</v>
      </c>
      <c r="M1099" s="41" t="s">
        <v>25</v>
      </c>
      <c r="N1099" s="41" t="s">
        <v>26</v>
      </c>
      <c r="O1099" s="41" t="s">
        <v>29401</v>
      </c>
      <c r="P1099" s="41" t="s">
        <v>18355</v>
      </c>
      <c r="Q1099" s="41" t="s">
        <v>5175</v>
      </c>
    </row>
    <row r="1100" spans="1:17" x14ac:dyDescent="0.3">
      <c r="A1100" s="5">
        <v>1096</v>
      </c>
      <c r="B1100" s="43" t="s">
        <v>29402</v>
      </c>
      <c r="C1100" s="41" t="s">
        <v>29</v>
      </c>
      <c r="D1100" s="41" t="s">
        <v>29403</v>
      </c>
      <c r="E1100" s="38" t="s">
        <v>3562</v>
      </c>
      <c r="F1100" s="41" t="s">
        <v>27353</v>
      </c>
      <c r="G1100" s="39" t="s">
        <v>945</v>
      </c>
      <c r="H1100" s="53" t="s">
        <v>163</v>
      </c>
      <c r="I1100" s="41"/>
      <c r="J1100" s="41"/>
      <c r="K1100" s="41" t="s">
        <v>5149</v>
      </c>
      <c r="L1100" s="41" t="s">
        <v>4797</v>
      </c>
      <c r="M1100" s="41" t="s">
        <v>25</v>
      </c>
      <c r="N1100" s="41" t="s">
        <v>26</v>
      </c>
      <c r="O1100" s="41" t="s">
        <v>5190</v>
      </c>
      <c r="P1100" s="41" t="s">
        <v>5191</v>
      </c>
      <c r="Q1100" s="41" t="s">
        <v>5187</v>
      </c>
    </row>
    <row r="1101" spans="1:17" x14ac:dyDescent="0.3">
      <c r="A1101" s="5">
        <v>1097</v>
      </c>
      <c r="B1101" s="43" t="s">
        <v>29404</v>
      </c>
      <c r="C1101" s="41" t="s">
        <v>29</v>
      </c>
      <c r="D1101" s="41" t="s">
        <v>29405</v>
      </c>
      <c r="E1101" s="38" t="s">
        <v>3341</v>
      </c>
      <c r="F1101" s="41" t="s">
        <v>27353</v>
      </c>
      <c r="G1101" s="39" t="s">
        <v>158</v>
      </c>
      <c r="H1101" s="53" t="s">
        <v>163</v>
      </c>
      <c r="I1101" s="41"/>
      <c r="J1101" s="41"/>
      <c r="K1101" s="41" t="s">
        <v>5149</v>
      </c>
      <c r="L1101" s="41" t="s">
        <v>4797</v>
      </c>
      <c r="M1101" s="41" t="s">
        <v>25</v>
      </c>
      <c r="N1101" s="41" t="s">
        <v>26</v>
      </c>
      <c r="O1101" s="41" t="s">
        <v>29406</v>
      </c>
      <c r="P1101" s="41" t="s">
        <v>23123</v>
      </c>
      <c r="Q1101" s="41" t="s">
        <v>29407</v>
      </c>
    </row>
    <row r="1102" spans="1:17" x14ac:dyDescent="0.3">
      <c r="A1102" s="5">
        <v>1098</v>
      </c>
      <c r="B1102" s="43" t="s">
        <v>29408</v>
      </c>
      <c r="C1102" s="41" t="s">
        <v>29</v>
      </c>
      <c r="D1102" s="41" t="s">
        <v>29409</v>
      </c>
      <c r="E1102" s="38" t="s">
        <v>4438</v>
      </c>
      <c r="F1102" s="41" t="s">
        <v>27353</v>
      </c>
      <c r="G1102" s="39" t="s">
        <v>314</v>
      </c>
      <c r="H1102" s="53" t="s">
        <v>163</v>
      </c>
      <c r="I1102" s="41"/>
      <c r="J1102" s="41"/>
      <c r="K1102" s="41" t="s">
        <v>5149</v>
      </c>
      <c r="L1102" s="41" t="s">
        <v>4797</v>
      </c>
      <c r="M1102" s="41" t="s">
        <v>25</v>
      </c>
      <c r="N1102" s="41" t="s">
        <v>26</v>
      </c>
      <c r="O1102" s="41" t="s">
        <v>1166</v>
      </c>
      <c r="P1102" s="41" t="s">
        <v>29410</v>
      </c>
      <c r="Q1102" s="41" t="s">
        <v>29411</v>
      </c>
    </row>
    <row r="1103" spans="1:17" x14ac:dyDescent="0.3">
      <c r="A1103" s="5">
        <v>1099</v>
      </c>
      <c r="B1103" s="43" t="s">
        <v>29412</v>
      </c>
      <c r="C1103" s="41" t="s">
        <v>29</v>
      </c>
      <c r="D1103" s="41" t="s">
        <v>29413</v>
      </c>
      <c r="E1103" s="38" t="s">
        <v>2300</v>
      </c>
      <c r="F1103" s="41" t="s">
        <v>27353</v>
      </c>
      <c r="G1103" s="39" t="s">
        <v>662</v>
      </c>
      <c r="H1103" s="53" t="s">
        <v>163</v>
      </c>
      <c r="I1103" s="41"/>
      <c r="J1103" s="41"/>
      <c r="K1103" s="41" t="s">
        <v>5149</v>
      </c>
      <c r="L1103" s="41" t="s">
        <v>4797</v>
      </c>
      <c r="M1103" s="41" t="s">
        <v>25</v>
      </c>
      <c r="N1103" s="41" t="s">
        <v>26</v>
      </c>
      <c r="O1103" s="41" t="s">
        <v>6218</v>
      </c>
      <c r="P1103" s="41" t="s">
        <v>29414</v>
      </c>
      <c r="Q1103" s="41" t="s">
        <v>29415</v>
      </c>
    </row>
    <row r="1104" spans="1:17" x14ac:dyDescent="0.3">
      <c r="A1104" s="5">
        <v>1100</v>
      </c>
      <c r="B1104" s="43" t="s">
        <v>29416</v>
      </c>
      <c r="C1104" s="41" t="s">
        <v>20</v>
      </c>
      <c r="D1104" s="41" t="s">
        <v>29417</v>
      </c>
      <c r="E1104" s="38" t="s">
        <v>2424</v>
      </c>
      <c r="F1104" s="41" t="s">
        <v>27353</v>
      </c>
      <c r="G1104" s="39" t="s">
        <v>896</v>
      </c>
      <c r="H1104" s="53" t="s">
        <v>163</v>
      </c>
      <c r="I1104" s="41"/>
      <c r="J1104" s="41"/>
      <c r="K1104" s="41" t="s">
        <v>5149</v>
      </c>
      <c r="L1104" s="41" t="s">
        <v>4797</v>
      </c>
      <c r="M1104" s="41" t="s">
        <v>25</v>
      </c>
      <c r="N1104" s="41" t="s">
        <v>26</v>
      </c>
      <c r="O1104" s="41" t="s">
        <v>29418</v>
      </c>
      <c r="P1104" s="41" t="s">
        <v>1473</v>
      </c>
      <c r="Q1104" s="41" t="s">
        <v>29419</v>
      </c>
    </row>
    <row r="1105" spans="1:17" x14ac:dyDescent="0.3">
      <c r="A1105" s="5">
        <v>1101</v>
      </c>
      <c r="B1105" s="43" t="s">
        <v>29420</v>
      </c>
      <c r="C1105" s="41" t="s">
        <v>20</v>
      </c>
      <c r="D1105" s="41" t="s">
        <v>29421</v>
      </c>
      <c r="E1105" s="38" t="s">
        <v>2444</v>
      </c>
      <c r="F1105" s="41" t="s">
        <v>27353</v>
      </c>
      <c r="G1105" s="39" t="s">
        <v>1347</v>
      </c>
      <c r="H1105" s="53" t="s">
        <v>163</v>
      </c>
      <c r="I1105" s="41"/>
      <c r="J1105" s="41"/>
      <c r="K1105" s="41" t="s">
        <v>5149</v>
      </c>
      <c r="L1105" s="41" t="s">
        <v>4797</v>
      </c>
      <c r="M1105" s="41" t="s">
        <v>25</v>
      </c>
      <c r="N1105" s="41" t="s">
        <v>26</v>
      </c>
      <c r="O1105" s="41" t="s">
        <v>17563</v>
      </c>
      <c r="P1105" s="41" t="s">
        <v>29422</v>
      </c>
      <c r="Q1105" s="41" t="s">
        <v>29423</v>
      </c>
    </row>
    <row r="1106" spans="1:17" x14ac:dyDescent="0.3">
      <c r="A1106" s="5">
        <v>1102</v>
      </c>
      <c r="B1106" s="43" t="s">
        <v>29424</v>
      </c>
      <c r="C1106" s="41" t="s">
        <v>29</v>
      </c>
      <c r="D1106" s="41" t="s">
        <v>29425</v>
      </c>
      <c r="E1106" s="38" t="s">
        <v>4117</v>
      </c>
      <c r="F1106" s="41" t="s">
        <v>27353</v>
      </c>
      <c r="G1106" s="39" t="s">
        <v>675</v>
      </c>
      <c r="H1106" s="53" t="s">
        <v>294</v>
      </c>
      <c r="I1106" s="41"/>
      <c r="J1106" s="41"/>
      <c r="K1106" s="41" t="s">
        <v>5149</v>
      </c>
      <c r="L1106" s="41" t="s">
        <v>4797</v>
      </c>
      <c r="M1106" s="41" t="s">
        <v>25</v>
      </c>
      <c r="N1106" s="41" t="s">
        <v>26</v>
      </c>
      <c r="O1106" s="41" t="s">
        <v>5249</v>
      </c>
      <c r="P1106" s="41" t="s">
        <v>1901</v>
      </c>
      <c r="Q1106" s="41" t="s">
        <v>5250</v>
      </c>
    </row>
    <row r="1107" spans="1:17" x14ac:dyDescent="0.3">
      <c r="A1107" s="5">
        <v>1103</v>
      </c>
      <c r="B1107" s="43" t="s">
        <v>29426</v>
      </c>
      <c r="C1107" s="41" t="s">
        <v>20</v>
      </c>
      <c r="D1107" s="41" t="s">
        <v>29427</v>
      </c>
      <c r="E1107" s="38" t="s">
        <v>2031</v>
      </c>
      <c r="F1107" s="41" t="s">
        <v>27353</v>
      </c>
      <c r="G1107" s="39" t="s">
        <v>560</v>
      </c>
      <c r="H1107" s="53" t="s">
        <v>294</v>
      </c>
      <c r="I1107" s="41"/>
      <c r="J1107" s="41"/>
      <c r="K1107" s="41" t="s">
        <v>5149</v>
      </c>
      <c r="L1107" s="41" t="s">
        <v>4797</v>
      </c>
      <c r="M1107" s="41" t="s">
        <v>25</v>
      </c>
      <c r="N1107" s="41" t="s">
        <v>26</v>
      </c>
      <c r="O1107" s="41" t="s">
        <v>145</v>
      </c>
      <c r="P1107" s="41" t="s">
        <v>10514</v>
      </c>
      <c r="Q1107" s="41" t="s">
        <v>29428</v>
      </c>
    </row>
    <row r="1108" spans="1:17" x14ac:dyDescent="0.3">
      <c r="A1108" s="5">
        <v>1104</v>
      </c>
      <c r="B1108" s="43" t="s">
        <v>29429</v>
      </c>
      <c r="C1108" s="41" t="s">
        <v>20</v>
      </c>
      <c r="D1108" s="41" t="s">
        <v>29430</v>
      </c>
      <c r="E1108" s="38" t="s">
        <v>3230</v>
      </c>
      <c r="F1108" s="41" t="s">
        <v>27353</v>
      </c>
      <c r="G1108" s="39" t="s">
        <v>393</v>
      </c>
      <c r="H1108" s="53" t="s">
        <v>294</v>
      </c>
      <c r="I1108" s="41"/>
      <c r="J1108" s="41"/>
      <c r="K1108" s="41" t="s">
        <v>5149</v>
      </c>
      <c r="L1108" s="41" t="s">
        <v>4797</v>
      </c>
      <c r="M1108" s="41" t="s">
        <v>25</v>
      </c>
      <c r="N1108" s="41" t="s">
        <v>26</v>
      </c>
      <c r="O1108" s="41" t="s">
        <v>18312</v>
      </c>
      <c r="P1108" s="41" t="s">
        <v>122</v>
      </c>
      <c r="Q1108" s="41" t="s">
        <v>18313</v>
      </c>
    </row>
    <row r="1109" spans="1:17" x14ac:dyDescent="0.3">
      <c r="A1109" s="5">
        <v>1105</v>
      </c>
      <c r="B1109" s="43" t="s">
        <v>29431</v>
      </c>
      <c r="C1109" s="41" t="s">
        <v>29</v>
      </c>
      <c r="D1109" s="41" t="s">
        <v>29432</v>
      </c>
      <c r="E1109" s="38" t="s">
        <v>2714</v>
      </c>
      <c r="F1109" s="41" t="s">
        <v>27353</v>
      </c>
      <c r="G1109" s="39" t="s">
        <v>235</v>
      </c>
      <c r="H1109" s="53" t="s">
        <v>294</v>
      </c>
      <c r="I1109" s="41"/>
      <c r="J1109" s="41"/>
      <c r="K1109" s="41" t="s">
        <v>5149</v>
      </c>
      <c r="L1109" s="41" t="s">
        <v>4797</v>
      </c>
      <c r="M1109" s="41" t="s">
        <v>25</v>
      </c>
      <c r="N1109" s="41" t="s">
        <v>26</v>
      </c>
      <c r="O1109" s="41" t="s">
        <v>29433</v>
      </c>
      <c r="P1109" s="41" t="s">
        <v>1505</v>
      </c>
      <c r="Q1109" s="41" t="s">
        <v>29434</v>
      </c>
    </row>
    <row r="1110" spans="1:17" x14ac:dyDescent="0.3">
      <c r="A1110" s="5">
        <v>1106</v>
      </c>
      <c r="B1110" s="43" t="s">
        <v>29435</v>
      </c>
      <c r="C1110" s="41" t="s">
        <v>29</v>
      </c>
      <c r="D1110" s="41" t="s">
        <v>29436</v>
      </c>
      <c r="E1110" s="38" t="s">
        <v>6771</v>
      </c>
      <c r="F1110" s="41" t="s">
        <v>27353</v>
      </c>
      <c r="G1110" s="39" t="s">
        <v>235</v>
      </c>
      <c r="H1110" s="53" t="s">
        <v>294</v>
      </c>
      <c r="I1110" s="41"/>
      <c r="J1110" s="41"/>
      <c r="K1110" s="41" t="s">
        <v>5149</v>
      </c>
      <c r="L1110" s="41" t="s">
        <v>4797</v>
      </c>
      <c r="M1110" s="41" t="s">
        <v>25</v>
      </c>
      <c r="N1110" s="41" t="s">
        <v>26</v>
      </c>
      <c r="O1110" s="41" t="s">
        <v>1990</v>
      </c>
      <c r="P1110" s="41" t="s">
        <v>8117</v>
      </c>
      <c r="Q1110" s="41" t="s">
        <v>29434</v>
      </c>
    </row>
    <row r="1111" spans="1:17" x14ac:dyDescent="0.3">
      <c r="A1111" s="5">
        <v>1107</v>
      </c>
      <c r="B1111" s="43" t="s">
        <v>29437</v>
      </c>
      <c r="C1111" s="41" t="s">
        <v>29</v>
      </c>
      <c r="D1111" s="41" t="s">
        <v>29438</v>
      </c>
      <c r="E1111" s="38" t="s">
        <v>3625</v>
      </c>
      <c r="F1111" s="41" t="s">
        <v>27353</v>
      </c>
      <c r="G1111" s="39" t="s">
        <v>1335</v>
      </c>
      <c r="H1111" s="53" t="s">
        <v>294</v>
      </c>
      <c r="I1111" s="41"/>
      <c r="J1111" s="41"/>
      <c r="K1111" s="41" t="s">
        <v>5149</v>
      </c>
      <c r="L1111" s="41" t="s">
        <v>4797</v>
      </c>
      <c r="M1111" s="41" t="s">
        <v>25</v>
      </c>
      <c r="N1111" s="41" t="s">
        <v>26</v>
      </c>
      <c r="O1111" s="41" t="s">
        <v>106</v>
      </c>
      <c r="P1111" s="41" t="s">
        <v>1831</v>
      </c>
      <c r="Q1111" s="41" t="s">
        <v>29439</v>
      </c>
    </row>
    <row r="1112" spans="1:17" x14ac:dyDescent="0.3">
      <c r="A1112" s="5">
        <v>1108</v>
      </c>
      <c r="B1112" s="43" t="s">
        <v>29440</v>
      </c>
      <c r="C1112" s="41" t="s">
        <v>20</v>
      </c>
      <c r="D1112" s="41" t="s">
        <v>29441</v>
      </c>
      <c r="E1112" s="38" t="s">
        <v>3483</v>
      </c>
      <c r="F1112" s="41" t="s">
        <v>27353</v>
      </c>
      <c r="G1112" s="39" t="s">
        <v>130</v>
      </c>
      <c r="H1112" s="53" t="s">
        <v>294</v>
      </c>
      <c r="I1112" s="41"/>
      <c r="J1112" s="41"/>
      <c r="K1112" s="41" t="s">
        <v>5149</v>
      </c>
      <c r="L1112" s="41" t="s">
        <v>4797</v>
      </c>
      <c r="M1112" s="41" t="s">
        <v>25</v>
      </c>
      <c r="N1112" s="41" t="s">
        <v>26</v>
      </c>
      <c r="O1112" s="41" t="s">
        <v>29442</v>
      </c>
      <c r="P1112" s="41" t="s">
        <v>4923</v>
      </c>
      <c r="Q1112" s="41" t="s">
        <v>29443</v>
      </c>
    </row>
    <row r="1113" spans="1:17" x14ac:dyDescent="0.3">
      <c r="A1113" s="5">
        <v>1109</v>
      </c>
      <c r="B1113" s="43" t="s">
        <v>29444</v>
      </c>
      <c r="C1113" s="41" t="s">
        <v>20</v>
      </c>
      <c r="D1113" s="41" t="s">
        <v>29445</v>
      </c>
      <c r="E1113" s="38" t="s">
        <v>2195</v>
      </c>
      <c r="F1113" s="41" t="s">
        <v>27353</v>
      </c>
      <c r="G1113" s="39" t="s">
        <v>896</v>
      </c>
      <c r="H1113" s="53" t="s">
        <v>294</v>
      </c>
      <c r="I1113" s="41"/>
      <c r="J1113" s="41"/>
      <c r="K1113" s="41" t="s">
        <v>5149</v>
      </c>
      <c r="L1113" s="41" t="s">
        <v>4797</v>
      </c>
      <c r="M1113" s="41" t="s">
        <v>25</v>
      </c>
      <c r="N1113" s="41" t="s">
        <v>26</v>
      </c>
      <c r="O1113" s="41" t="s">
        <v>918</v>
      </c>
      <c r="P1113" s="41" t="s">
        <v>6917</v>
      </c>
      <c r="Q1113" s="41" t="s">
        <v>29446</v>
      </c>
    </row>
    <row r="1114" spans="1:17" x14ac:dyDescent="0.3">
      <c r="A1114" s="5">
        <v>1110</v>
      </c>
      <c r="B1114" s="43" t="s">
        <v>29447</v>
      </c>
      <c r="C1114" s="41" t="s">
        <v>20</v>
      </c>
      <c r="D1114" s="41" t="s">
        <v>29448</v>
      </c>
      <c r="E1114" s="38" t="s">
        <v>3464</v>
      </c>
      <c r="F1114" s="41" t="s">
        <v>27353</v>
      </c>
      <c r="G1114" s="39" t="s">
        <v>346</v>
      </c>
      <c r="H1114" s="53" t="s">
        <v>294</v>
      </c>
      <c r="I1114" s="41"/>
      <c r="J1114" s="41"/>
      <c r="K1114" s="41" t="s">
        <v>5149</v>
      </c>
      <c r="L1114" s="41" t="s">
        <v>4797</v>
      </c>
      <c r="M1114" s="41" t="s">
        <v>25</v>
      </c>
      <c r="N1114" s="41" t="s">
        <v>26</v>
      </c>
      <c r="O1114" s="41" t="s">
        <v>1131</v>
      </c>
      <c r="P1114" s="41" t="s">
        <v>29449</v>
      </c>
      <c r="Q1114" s="41" t="s">
        <v>29450</v>
      </c>
    </row>
    <row r="1115" spans="1:17" x14ac:dyDescent="0.3">
      <c r="A1115" s="5">
        <v>1111</v>
      </c>
      <c r="B1115" s="43" t="s">
        <v>29451</v>
      </c>
      <c r="C1115" s="41" t="s">
        <v>20</v>
      </c>
      <c r="D1115" s="41" t="s">
        <v>29452</v>
      </c>
      <c r="E1115" s="38" t="s">
        <v>3556</v>
      </c>
      <c r="F1115" s="41" t="s">
        <v>27353</v>
      </c>
      <c r="G1115" s="39" t="s">
        <v>411</v>
      </c>
      <c r="H1115" s="53" t="s">
        <v>294</v>
      </c>
      <c r="I1115" s="41"/>
      <c r="J1115" s="41"/>
      <c r="K1115" s="41" t="s">
        <v>5149</v>
      </c>
      <c r="L1115" s="41" t="s">
        <v>4797</v>
      </c>
      <c r="M1115" s="41" t="s">
        <v>25</v>
      </c>
      <c r="N1115" s="41" t="s">
        <v>26</v>
      </c>
      <c r="O1115" s="41" t="s">
        <v>29453</v>
      </c>
      <c r="P1115" s="41" t="s">
        <v>3621</v>
      </c>
      <c r="Q1115" s="41" t="s">
        <v>29454</v>
      </c>
    </row>
    <row r="1116" spans="1:17" x14ac:dyDescent="0.3">
      <c r="A1116" s="5">
        <v>1112</v>
      </c>
      <c r="B1116" s="43" t="s">
        <v>29455</v>
      </c>
      <c r="C1116" s="41" t="s">
        <v>29</v>
      </c>
      <c r="D1116" s="41" t="s">
        <v>29456</v>
      </c>
      <c r="E1116" s="38" t="s">
        <v>2969</v>
      </c>
      <c r="F1116" s="41" t="s">
        <v>27353</v>
      </c>
      <c r="G1116" s="39" t="s">
        <v>1366</v>
      </c>
      <c r="H1116" s="53" t="s">
        <v>294</v>
      </c>
      <c r="I1116" s="41"/>
      <c r="J1116" s="41"/>
      <c r="K1116" s="41" t="s">
        <v>5149</v>
      </c>
      <c r="L1116" s="41" t="s">
        <v>4797</v>
      </c>
      <c r="M1116" s="41" t="s">
        <v>25</v>
      </c>
      <c r="N1116" s="41" t="s">
        <v>26</v>
      </c>
      <c r="O1116" s="41" t="s">
        <v>786</v>
      </c>
      <c r="P1116" s="41" t="s">
        <v>29457</v>
      </c>
      <c r="Q1116" s="41" t="s">
        <v>29458</v>
      </c>
    </row>
    <row r="1117" spans="1:17" x14ac:dyDescent="0.3">
      <c r="A1117" s="5">
        <v>1113</v>
      </c>
      <c r="B1117" s="43" t="s">
        <v>29459</v>
      </c>
      <c r="C1117" s="41" t="s">
        <v>29</v>
      </c>
      <c r="D1117" s="41" t="s">
        <v>29460</v>
      </c>
      <c r="E1117" s="38" t="s">
        <v>2946</v>
      </c>
      <c r="F1117" s="41" t="s">
        <v>27353</v>
      </c>
      <c r="G1117" s="39" t="s">
        <v>2715</v>
      </c>
      <c r="H1117" s="53" t="s">
        <v>294</v>
      </c>
      <c r="I1117" s="41"/>
      <c r="J1117" s="41"/>
      <c r="K1117" s="41" t="s">
        <v>5149</v>
      </c>
      <c r="L1117" s="41" t="s">
        <v>4797</v>
      </c>
      <c r="M1117" s="41" t="s">
        <v>25</v>
      </c>
      <c r="N1117" s="41" t="s">
        <v>26</v>
      </c>
      <c r="O1117" s="41" t="s">
        <v>4084</v>
      </c>
      <c r="P1117" s="41" t="s">
        <v>91</v>
      </c>
      <c r="Q1117" s="41" t="s">
        <v>29461</v>
      </c>
    </row>
    <row r="1118" spans="1:17" x14ac:dyDescent="0.3">
      <c r="A1118" s="5">
        <v>1114</v>
      </c>
      <c r="B1118" s="43" t="s">
        <v>29462</v>
      </c>
      <c r="C1118" s="41" t="s">
        <v>20</v>
      </c>
      <c r="D1118" s="41" t="s">
        <v>29463</v>
      </c>
      <c r="E1118" s="38" t="s">
        <v>2873</v>
      </c>
      <c r="F1118" s="41" t="s">
        <v>27353</v>
      </c>
      <c r="G1118" s="39" t="s">
        <v>2727</v>
      </c>
      <c r="H1118" s="53" t="s">
        <v>294</v>
      </c>
      <c r="I1118" s="41"/>
      <c r="J1118" s="41"/>
      <c r="K1118" s="41" t="s">
        <v>5149</v>
      </c>
      <c r="L1118" s="41" t="s">
        <v>4797</v>
      </c>
      <c r="M1118" s="41" t="s">
        <v>25</v>
      </c>
      <c r="N1118" s="41" t="s">
        <v>26</v>
      </c>
      <c r="O1118" s="41" t="s">
        <v>5285</v>
      </c>
      <c r="P1118" s="41" t="s">
        <v>12084</v>
      </c>
      <c r="Q1118" s="41" t="s">
        <v>29464</v>
      </c>
    </row>
    <row r="1119" spans="1:17" x14ac:dyDescent="0.3">
      <c r="A1119" s="5">
        <v>1115</v>
      </c>
      <c r="B1119" s="43" t="s">
        <v>29465</v>
      </c>
      <c r="C1119" s="41" t="s">
        <v>29</v>
      </c>
      <c r="D1119" s="41" t="s">
        <v>29466</v>
      </c>
      <c r="E1119" s="38" t="s">
        <v>6238</v>
      </c>
      <c r="F1119" s="41" t="s">
        <v>27353</v>
      </c>
      <c r="G1119" s="39" t="s">
        <v>37</v>
      </c>
      <c r="H1119" s="53" t="s">
        <v>294</v>
      </c>
      <c r="I1119" s="41"/>
      <c r="J1119" s="41"/>
      <c r="K1119" s="41" t="s">
        <v>5149</v>
      </c>
      <c r="L1119" s="41" t="s">
        <v>4797</v>
      </c>
      <c r="M1119" s="41" t="s">
        <v>25</v>
      </c>
      <c r="N1119" s="41" t="s">
        <v>26</v>
      </c>
      <c r="O1119" s="41" t="s">
        <v>1515</v>
      </c>
      <c r="P1119" s="41" t="s">
        <v>29467</v>
      </c>
      <c r="Q1119" s="41" t="s">
        <v>29468</v>
      </c>
    </row>
    <row r="1120" spans="1:17" x14ac:dyDescent="0.3">
      <c r="A1120" s="5">
        <v>1116</v>
      </c>
      <c r="B1120" s="43" t="s">
        <v>29469</v>
      </c>
      <c r="C1120" s="41" t="s">
        <v>29</v>
      </c>
      <c r="D1120" s="41" t="s">
        <v>29470</v>
      </c>
      <c r="E1120" s="38" t="s">
        <v>2861</v>
      </c>
      <c r="F1120" s="41" t="s">
        <v>27353</v>
      </c>
      <c r="G1120" s="39" t="s">
        <v>994</v>
      </c>
      <c r="H1120" s="53" t="s">
        <v>294</v>
      </c>
      <c r="I1120" s="41"/>
      <c r="J1120" s="41"/>
      <c r="K1120" s="41" t="s">
        <v>5149</v>
      </c>
      <c r="L1120" s="41" t="s">
        <v>4797</v>
      </c>
      <c r="M1120" s="41" t="s">
        <v>25</v>
      </c>
      <c r="N1120" s="41" t="s">
        <v>26</v>
      </c>
      <c r="O1120" s="41" t="s">
        <v>29471</v>
      </c>
      <c r="P1120" s="41" t="s">
        <v>13389</v>
      </c>
      <c r="Q1120" s="41" t="s">
        <v>29472</v>
      </c>
    </row>
    <row r="1121" spans="1:17" x14ac:dyDescent="0.3">
      <c r="A1121" s="5">
        <v>1117</v>
      </c>
      <c r="B1121" s="43" t="s">
        <v>29473</v>
      </c>
      <c r="C1121" s="41" t="s">
        <v>29</v>
      </c>
      <c r="D1121" s="41" t="s">
        <v>29474</v>
      </c>
      <c r="E1121" s="38" t="s">
        <v>4792</v>
      </c>
      <c r="F1121" s="41" t="s">
        <v>27353</v>
      </c>
      <c r="G1121" s="39" t="s">
        <v>3828</v>
      </c>
      <c r="H1121" s="53" t="s">
        <v>294</v>
      </c>
      <c r="I1121" s="41"/>
      <c r="J1121" s="41"/>
      <c r="K1121" s="41" t="s">
        <v>5149</v>
      </c>
      <c r="L1121" s="41" t="s">
        <v>4797</v>
      </c>
      <c r="M1121" s="41" t="s">
        <v>25</v>
      </c>
      <c r="N1121" s="41" t="s">
        <v>26</v>
      </c>
      <c r="O1121" s="41" t="s">
        <v>2239</v>
      </c>
      <c r="P1121" s="41" t="s">
        <v>1000</v>
      </c>
      <c r="Q1121" s="41" t="s">
        <v>29475</v>
      </c>
    </row>
    <row r="1122" spans="1:17" x14ac:dyDescent="0.3">
      <c r="A1122" s="5">
        <v>1118</v>
      </c>
      <c r="B1122" s="43" t="s">
        <v>29476</v>
      </c>
      <c r="C1122" s="41" t="s">
        <v>20</v>
      </c>
      <c r="D1122" s="41" t="s">
        <v>29477</v>
      </c>
      <c r="E1122" s="38" t="s">
        <v>5009</v>
      </c>
      <c r="F1122" s="41" t="s">
        <v>27353</v>
      </c>
      <c r="G1122" s="39" t="s">
        <v>5826</v>
      </c>
      <c r="H1122" s="53" t="s">
        <v>294</v>
      </c>
      <c r="I1122" s="41"/>
      <c r="J1122" s="41"/>
      <c r="K1122" s="41" t="s">
        <v>5149</v>
      </c>
      <c r="L1122" s="41" t="s">
        <v>4797</v>
      </c>
      <c r="M1122" s="41" t="s">
        <v>25</v>
      </c>
      <c r="N1122" s="41" t="s">
        <v>26</v>
      </c>
      <c r="O1122" s="41" t="s">
        <v>3078</v>
      </c>
      <c r="P1122" s="41" t="s">
        <v>4016</v>
      </c>
      <c r="Q1122" s="41" t="s">
        <v>29478</v>
      </c>
    </row>
    <row r="1123" spans="1:17" x14ac:dyDescent="0.3">
      <c r="A1123" s="5">
        <v>1119</v>
      </c>
      <c r="B1123" s="43" t="s">
        <v>29479</v>
      </c>
      <c r="C1123" s="41" t="s">
        <v>20</v>
      </c>
      <c r="D1123" s="41" t="s">
        <v>29480</v>
      </c>
      <c r="E1123" s="38" t="s">
        <v>2338</v>
      </c>
      <c r="F1123" s="41" t="s">
        <v>27353</v>
      </c>
      <c r="G1123" s="39" t="s">
        <v>235</v>
      </c>
      <c r="H1123" s="53" t="s">
        <v>144</v>
      </c>
      <c r="I1123" s="41"/>
      <c r="J1123" s="41"/>
      <c r="K1123" s="41" t="s">
        <v>5149</v>
      </c>
      <c r="L1123" s="41" t="s">
        <v>4797</v>
      </c>
      <c r="M1123" s="41" t="s">
        <v>25</v>
      </c>
      <c r="N1123" s="41" t="s">
        <v>26</v>
      </c>
      <c r="O1123" s="41" t="s">
        <v>29481</v>
      </c>
      <c r="P1123" s="41" t="s">
        <v>29482</v>
      </c>
      <c r="Q1123" s="41" t="s">
        <v>29483</v>
      </c>
    </row>
    <row r="1124" spans="1:17" x14ac:dyDescent="0.3">
      <c r="A1124" s="5">
        <v>1120</v>
      </c>
      <c r="B1124" s="43" t="s">
        <v>29484</v>
      </c>
      <c r="C1124" s="41" t="s">
        <v>29</v>
      </c>
      <c r="D1124" s="41" t="s">
        <v>29485</v>
      </c>
      <c r="E1124" s="38" t="s">
        <v>3039</v>
      </c>
      <c r="F1124" s="41" t="s">
        <v>27353</v>
      </c>
      <c r="G1124" s="39" t="s">
        <v>379</v>
      </c>
      <c r="H1124" s="53" t="s">
        <v>144</v>
      </c>
      <c r="I1124" s="41"/>
      <c r="J1124" s="41"/>
      <c r="K1124" s="41" t="s">
        <v>5149</v>
      </c>
      <c r="L1124" s="41" t="s">
        <v>4797</v>
      </c>
      <c r="M1124" s="41" t="s">
        <v>25</v>
      </c>
      <c r="N1124" s="41" t="s">
        <v>26</v>
      </c>
      <c r="O1124" s="41" t="s">
        <v>3328</v>
      </c>
      <c r="P1124" s="41" t="s">
        <v>8735</v>
      </c>
      <c r="Q1124" s="41" t="s">
        <v>29486</v>
      </c>
    </row>
    <row r="1125" spans="1:17" x14ac:dyDescent="0.3">
      <c r="A1125" s="5">
        <v>1121</v>
      </c>
      <c r="B1125" s="43" t="s">
        <v>29487</v>
      </c>
      <c r="C1125" s="41" t="s">
        <v>29</v>
      </c>
      <c r="D1125" s="41" t="s">
        <v>29488</v>
      </c>
      <c r="E1125" s="38" t="s">
        <v>6501</v>
      </c>
      <c r="F1125" s="41" t="s">
        <v>27353</v>
      </c>
      <c r="G1125" s="39" t="s">
        <v>2727</v>
      </c>
      <c r="H1125" s="53" t="s">
        <v>144</v>
      </c>
      <c r="I1125" s="41"/>
      <c r="J1125" s="41"/>
      <c r="K1125" s="41" t="s">
        <v>5149</v>
      </c>
      <c r="L1125" s="41" t="s">
        <v>4797</v>
      </c>
      <c r="M1125" s="41" t="s">
        <v>25</v>
      </c>
      <c r="N1125" s="41" t="s">
        <v>26</v>
      </c>
      <c r="O1125" s="41" t="s">
        <v>4543</v>
      </c>
      <c r="P1125" s="41" t="s">
        <v>439</v>
      </c>
      <c r="Q1125" s="41" t="s">
        <v>29489</v>
      </c>
    </row>
    <row r="1126" spans="1:17" x14ac:dyDescent="0.3">
      <c r="A1126" s="5">
        <v>1122</v>
      </c>
      <c r="B1126" s="43" t="s">
        <v>29490</v>
      </c>
      <c r="C1126" s="41" t="s">
        <v>29</v>
      </c>
      <c r="D1126" s="41" t="s">
        <v>29491</v>
      </c>
      <c r="E1126" s="38" t="s">
        <v>4772</v>
      </c>
      <c r="F1126" s="41" t="s">
        <v>27353</v>
      </c>
      <c r="G1126" s="39" t="s">
        <v>3636</v>
      </c>
      <c r="H1126" s="53" t="s">
        <v>144</v>
      </c>
      <c r="I1126" s="41"/>
      <c r="J1126" s="41"/>
      <c r="K1126" s="41" t="s">
        <v>5149</v>
      </c>
      <c r="L1126" s="41" t="s">
        <v>4797</v>
      </c>
      <c r="M1126" s="41" t="s">
        <v>25</v>
      </c>
      <c r="N1126" s="41" t="s">
        <v>26</v>
      </c>
      <c r="O1126" s="41" t="s">
        <v>686</v>
      </c>
      <c r="P1126" s="41" t="s">
        <v>1411</v>
      </c>
      <c r="Q1126" s="41" t="s">
        <v>29492</v>
      </c>
    </row>
    <row r="1127" spans="1:17" x14ac:dyDescent="0.3">
      <c r="A1127" s="5">
        <v>1123</v>
      </c>
      <c r="B1127" s="43" t="s">
        <v>29493</v>
      </c>
      <c r="C1127" s="41" t="s">
        <v>20</v>
      </c>
      <c r="D1127" s="41" t="s">
        <v>29494</v>
      </c>
      <c r="E1127" s="38" t="s">
        <v>4015</v>
      </c>
      <c r="F1127" s="41" t="s">
        <v>27353</v>
      </c>
      <c r="G1127" s="39" t="s">
        <v>7253</v>
      </c>
      <c r="H1127" s="53" t="s">
        <v>144</v>
      </c>
      <c r="I1127" s="41"/>
      <c r="J1127" s="41"/>
      <c r="K1127" s="41" t="s">
        <v>5149</v>
      </c>
      <c r="L1127" s="41" t="s">
        <v>4797</v>
      </c>
      <c r="M1127" s="41" t="s">
        <v>25</v>
      </c>
      <c r="N1127" s="41" t="s">
        <v>26</v>
      </c>
      <c r="O1127" s="41" t="s">
        <v>4942</v>
      </c>
      <c r="P1127" s="41" t="s">
        <v>29495</v>
      </c>
      <c r="Q1127" s="41" t="s">
        <v>29496</v>
      </c>
    </row>
    <row r="1128" spans="1:17" x14ac:dyDescent="0.3">
      <c r="A1128" s="5">
        <v>1124</v>
      </c>
      <c r="B1128" s="43" t="s">
        <v>29497</v>
      </c>
      <c r="C1128" s="41" t="s">
        <v>20</v>
      </c>
      <c r="D1128" s="41" t="s">
        <v>29498</v>
      </c>
      <c r="E1128" s="38" t="s">
        <v>3023</v>
      </c>
      <c r="F1128" s="41" t="s">
        <v>27353</v>
      </c>
      <c r="G1128" s="39" t="s">
        <v>684</v>
      </c>
      <c r="H1128" s="53" t="s">
        <v>144</v>
      </c>
      <c r="I1128" s="41"/>
      <c r="J1128" s="41"/>
      <c r="K1128" s="41" t="s">
        <v>5149</v>
      </c>
      <c r="L1128" s="41" t="s">
        <v>4797</v>
      </c>
      <c r="M1128" s="41" t="s">
        <v>25</v>
      </c>
      <c r="N1128" s="41" t="s">
        <v>26</v>
      </c>
      <c r="O1128" s="41" t="s">
        <v>16350</v>
      </c>
      <c r="P1128" s="41" t="s">
        <v>29499</v>
      </c>
      <c r="Q1128" s="41" t="s">
        <v>29500</v>
      </c>
    </row>
    <row r="1129" spans="1:17" x14ac:dyDescent="0.3">
      <c r="A1129" s="5">
        <v>1125</v>
      </c>
      <c r="B1129" s="43" t="s">
        <v>29501</v>
      </c>
      <c r="C1129" s="41" t="s">
        <v>20</v>
      </c>
      <c r="D1129" s="41" t="s">
        <v>29502</v>
      </c>
      <c r="E1129" s="38" t="s">
        <v>4278</v>
      </c>
      <c r="F1129" s="41" t="s">
        <v>27353</v>
      </c>
      <c r="G1129" s="39" t="s">
        <v>9836</v>
      </c>
      <c r="H1129" s="53" t="s">
        <v>144</v>
      </c>
      <c r="I1129" s="41"/>
      <c r="J1129" s="41"/>
      <c r="K1129" s="41" t="s">
        <v>5149</v>
      </c>
      <c r="L1129" s="41" t="s">
        <v>4797</v>
      </c>
      <c r="M1129" s="41" t="s">
        <v>25</v>
      </c>
      <c r="N1129" s="41" t="s">
        <v>26</v>
      </c>
      <c r="O1129" s="41" t="s">
        <v>5222</v>
      </c>
      <c r="P1129" s="41" t="s">
        <v>12122</v>
      </c>
      <c r="Q1129" s="41" t="s">
        <v>29503</v>
      </c>
    </row>
    <row r="1130" spans="1:17" x14ac:dyDescent="0.3">
      <c r="A1130" s="5">
        <v>1126</v>
      </c>
      <c r="B1130" s="43" t="s">
        <v>29504</v>
      </c>
      <c r="C1130" s="41" t="s">
        <v>29</v>
      </c>
      <c r="D1130" s="41" t="s">
        <v>29505</v>
      </c>
      <c r="E1130" s="38" t="s">
        <v>3307</v>
      </c>
      <c r="F1130" s="41" t="s">
        <v>27353</v>
      </c>
      <c r="G1130" s="39" t="s">
        <v>29506</v>
      </c>
      <c r="H1130" s="53" t="s">
        <v>144</v>
      </c>
      <c r="I1130" s="41"/>
      <c r="J1130" s="41"/>
      <c r="K1130" s="41" t="s">
        <v>5149</v>
      </c>
      <c r="L1130" s="41" t="s">
        <v>4797</v>
      </c>
      <c r="M1130" s="41" t="s">
        <v>25</v>
      </c>
      <c r="N1130" s="41" t="s">
        <v>26</v>
      </c>
      <c r="O1130" s="41" t="s">
        <v>1244</v>
      </c>
      <c r="P1130" s="41" t="s">
        <v>9850</v>
      </c>
      <c r="Q1130" s="41" t="s">
        <v>29507</v>
      </c>
    </row>
    <row r="1131" spans="1:17" x14ac:dyDescent="0.3">
      <c r="A1131" s="5">
        <v>1127</v>
      </c>
      <c r="B1131" s="43" t="s">
        <v>29508</v>
      </c>
      <c r="C1131" s="41" t="s">
        <v>20</v>
      </c>
      <c r="D1131" s="41" t="s">
        <v>29509</v>
      </c>
      <c r="E1131" s="38" t="s">
        <v>2300</v>
      </c>
      <c r="F1131" s="41" t="s">
        <v>27353</v>
      </c>
      <c r="G1131" s="39" t="s">
        <v>125</v>
      </c>
      <c r="H1131" s="53" t="s">
        <v>797</v>
      </c>
      <c r="I1131" s="41"/>
      <c r="J1131" s="41"/>
      <c r="K1131" s="41" t="s">
        <v>5149</v>
      </c>
      <c r="L1131" s="41" t="s">
        <v>4797</v>
      </c>
      <c r="M1131" s="41" t="s">
        <v>25</v>
      </c>
      <c r="N1131" s="41" t="s">
        <v>26</v>
      </c>
      <c r="O1131" s="41" t="s">
        <v>748</v>
      </c>
      <c r="P1131" s="41" t="s">
        <v>29510</v>
      </c>
      <c r="Q1131" s="41" t="s">
        <v>29511</v>
      </c>
    </row>
    <row r="1132" spans="1:17" x14ac:dyDescent="0.3">
      <c r="A1132" s="5">
        <v>1128</v>
      </c>
      <c r="B1132" s="43" t="s">
        <v>29512</v>
      </c>
      <c r="C1132" s="41" t="s">
        <v>20</v>
      </c>
      <c r="D1132" s="41" t="s">
        <v>29513</v>
      </c>
      <c r="E1132" s="38" t="s">
        <v>2661</v>
      </c>
      <c r="F1132" s="41" t="s">
        <v>27353</v>
      </c>
      <c r="G1132" s="39" t="s">
        <v>1445</v>
      </c>
      <c r="H1132" s="53" t="s">
        <v>797</v>
      </c>
      <c r="I1132" s="41"/>
      <c r="J1132" s="41"/>
      <c r="K1132" s="41" t="s">
        <v>5149</v>
      </c>
      <c r="L1132" s="41" t="s">
        <v>4797</v>
      </c>
      <c r="M1132" s="41" t="s">
        <v>25</v>
      </c>
      <c r="N1132" s="41" t="s">
        <v>26</v>
      </c>
      <c r="O1132" s="41" t="s">
        <v>29514</v>
      </c>
      <c r="P1132" s="41" t="s">
        <v>14050</v>
      </c>
      <c r="Q1132" s="41" t="s">
        <v>29515</v>
      </c>
    </row>
    <row r="1133" spans="1:17" x14ac:dyDescent="0.3">
      <c r="A1133" s="5">
        <v>1129</v>
      </c>
      <c r="B1133" s="43" t="s">
        <v>29516</v>
      </c>
      <c r="C1133" s="41" t="s">
        <v>29</v>
      </c>
      <c r="D1133" s="41" t="s">
        <v>29517</v>
      </c>
      <c r="E1133" s="38" t="s">
        <v>2133</v>
      </c>
      <c r="F1133" s="41" t="s">
        <v>27353</v>
      </c>
      <c r="G1133" s="39" t="s">
        <v>534</v>
      </c>
      <c r="H1133" s="53" t="s">
        <v>797</v>
      </c>
      <c r="I1133" s="41"/>
      <c r="J1133" s="41"/>
      <c r="K1133" s="41" t="s">
        <v>5149</v>
      </c>
      <c r="L1133" s="41" t="s">
        <v>4797</v>
      </c>
      <c r="M1133" s="41" t="s">
        <v>25</v>
      </c>
      <c r="N1133" s="41" t="s">
        <v>26</v>
      </c>
      <c r="O1133" s="41" t="s">
        <v>7130</v>
      </c>
      <c r="P1133" s="41" t="s">
        <v>600</v>
      </c>
      <c r="Q1133" s="41" t="s">
        <v>29518</v>
      </c>
    </row>
    <row r="1134" spans="1:17" x14ac:dyDescent="0.3">
      <c r="A1134" s="5">
        <v>1130</v>
      </c>
      <c r="B1134" s="43" t="s">
        <v>29519</v>
      </c>
      <c r="C1134" s="41" t="s">
        <v>20</v>
      </c>
      <c r="D1134" s="41" t="s">
        <v>29520</v>
      </c>
      <c r="E1134" s="38" t="s">
        <v>7206</v>
      </c>
      <c r="F1134" s="41" t="s">
        <v>27353</v>
      </c>
      <c r="G1134" s="39" t="s">
        <v>1126</v>
      </c>
      <c r="H1134" s="53" t="s">
        <v>797</v>
      </c>
      <c r="I1134" s="41"/>
      <c r="J1134" s="41"/>
      <c r="K1134" s="41" t="s">
        <v>5149</v>
      </c>
      <c r="L1134" s="41" t="s">
        <v>4797</v>
      </c>
      <c r="M1134" s="41" t="s">
        <v>25</v>
      </c>
      <c r="N1134" s="41" t="s">
        <v>26</v>
      </c>
      <c r="O1134" s="41" t="s">
        <v>6806</v>
      </c>
      <c r="P1134" s="41" t="s">
        <v>1621</v>
      </c>
      <c r="Q1134" s="41" t="s">
        <v>29521</v>
      </c>
    </row>
    <row r="1135" spans="1:17" x14ac:dyDescent="0.3">
      <c r="A1135" s="5">
        <v>1131</v>
      </c>
      <c r="B1135" s="43" t="s">
        <v>29522</v>
      </c>
      <c r="C1135" s="41" t="s">
        <v>20</v>
      </c>
      <c r="D1135" s="41" t="s">
        <v>29523</v>
      </c>
      <c r="E1135" s="38" t="s">
        <v>2311</v>
      </c>
      <c r="F1135" s="41" t="s">
        <v>27353</v>
      </c>
      <c r="G1135" s="39" t="s">
        <v>154</v>
      </c>
      <c r="H1135" s="53" t="s">
        <v>797</v>
      </c>
      <c r="I1135" s="41"/>
      <c r="J1135" s="41"/>
      <c r="K1135" s="41" t="s">
        <v>5149</v>
      </c>
      <c r="L1135" s="41" t="s">
        <v>4797</v>
      </c>
      <c r="M1135" s="41" t="s">
        <v>25</v>
      </c>
      <c r="N1135" s="41" t="s">
        <v>26</v>
      </c>
      <c r="O1135" s="41" t="s">
        <v>1999</v>
      </c>
      <c r="P1135" s="41" t="s">
        <v>29524</v>
      </c>
      <c r="Q1135" s="41" t="s">
        <v>29525</v>
      </c>
    </row>
    <row r="1136" spans="1:17" x14ac:dyDescent="0.3">
      <c r="A1136" s="5">
        <v>1132</v>
      </c>
      <c r="B1136" s="43" t="s">
        <v>29526</v>
      </c>
      <c r="C1136" s="41" t="s">
        <v>20</v>
      </c>
      <c r="D1136" s="41" t="s">
        <v>29527</v>
      </c>
      <c r="E1136" s="38" t="s">
        <v>2991</v>
      </c>
      <c r="F1136" s="41" t="s">
        <v>27353</v>
      </c>
      <c r="G1136" s="39" t="s">
        <v>1251</v>
      </c>
      <c r="H1136" s="53" t="s">
        <v>797</v>
      </c>
      <c r="I1136" s="41"/>
      <c r="J1136" s="41"/>
      <c r="K1136" s="41" t="s">
        <v>5149</v>
      </c>
      <c r="L1136" s="41" t="s">
        <v>4797</v>
      </c>
      <c r="M1136" s="41" t="s">
        <v>25</v>
      </c>
      <c r="N1136" s="41" t="s">
        <v>26</v>
      </c>
      <c r="O1136" s="41" t="s">
        <v>29528</v>
      </c>
      <c r="P1136" s="41" t="s">
        <v>23888</v>
      </c>
      <c r="Q1136" s="41" t="s">
        <v>29529</v>
      </c>
    </row>
    <row r="1137" spans="1:17" x14ac:dyDescent="0.3">
      <c r="A1137" s="5">
        <v>1133</v>
      </c>
      <c r="B1137" s="43" t="s">
        <v>29530</v>
      </c>
      <c r="C1137" s="41" t="s">
        <v>20</v>
      </c>
      <c r="D1137" s="41" t="s">
        <v>29531</v>
      </c>
      <c r="E1137" s="38" t="s">
        <v>3590</v>
      </c>
      <c r="F1137" s="41" t="s">
        <v>27353</v>
      </c>
      <c r="G1137" s="39" t="s">
        <v>249</v>
      </c>
      <c r="H1137" s="53" t="s">
        <v>797</v>
      </c>
      <c r="I1137" s="41"/>
      <c r="J1137" s="41"/>
      <c r="K1137" s="41" t="s">
        <v>5149</v>
      </c>
      <c r="L1137" s="41" t="s">
        <v>4797</v>
      </c>
      <c r="M1137" s="41" t="s">
        <v>25</v>
      </c>
      <c r="N1137" s="41" t="s">
        <v>26</v>
      </c>
      <c r="O1137" s="41" t="s">
        <v>15156</v>
      </c>
      <c r="P1137" s="41" t="s">
        <v>2155</v>
      </c>
      <c r="Q1137" s="41" t="s">
        <v>29532</v>
      </c>
    </row>
    <row r="1138" spans="1:17" x14ac:dyDescent="0.3">
      <c r="A1138" s="5">
        <v>1134</v>
      </c>
      <c r="B1138" s="43" t="s">
        <v>29533</v>
      </c>
      <c r="C1138" s="41" t="s">
        <v>20</v>
      </c>
      <c r="D1138" s="41" t="s">
        <v>29534</v>
      </c>
      <c r="E1138" s="38" t="s">
        <v>2147</v>
      </c>
      <c r="F1138" s="41" t="s">
        <v>27353</v>
      </c>
      <c r="G1138" s="39" t="s">
        <v>218</v>
      </c>
      <c r="H1138" s="53" t="s">
        <v>797</v>
      </c>
      <c r="I1138" s="41"/>
      <c r="J1138" s="41"/>
      <c r="K1138" s="41" t="s">
        <v>5149</v>
      </c>
      <c r="L1138" s="41" t="s">
        <v>4797</v>
      </c>
      <c r="M1138" s="41" t="s">
        <v>25</v>
      </c>
      <c r="N1138" s="41" t="s">
        <v>26</v>
      </c>
      <c r="O1138" s="41" t="s">
        <v>1526</v>
      </c>
      <c r="P1138" s="41" t="s">
        <v>651</v>
      </c>
      <c r="Q1138" s="41" t="s">
        <v>29535</v>
      </c>
    </row>
    <row r="1139" spans="1:17" x14ac:dyDescent="0.3">
      <c r="A1139" s="5">
        <v>1135</v>
      </c>
      <c r="B1139" s="43" t="s">
        <v>29536</v>
      </c>
      <c r="C1139" s="41" t="s">
        <v>20</v>
      </c>
      <c r="D1139" s="41" t="s">
        <v>29537</v>
      </c>
      <c r="E1139" s="38" t="s">
        <v>5491</v>
      </c>
      <c r="F1139" s="41" t="s">
        <v>27353</v>
      </c>
      <c r="G1139" s="39" t="s">
        <v>23</v>
      </c>
      <c r="H1139" s="53" t="s">
        <v>797</v>
      </c>
      <c r="I1139" s="41"/>
      <c r="J1139" s="41"/>
      <c r="K1139" s="41" t="s">
        <v>5149</v>
      </c>
      <c r="L1139" s="41" t="s">
        <v>4797</v>
      </c>
      <c r="M1139" s="41" t="s">
        <v>25</v>
      </c>
      <c r="N1139" s="41" t="s">
        <v>26</v>
      </c>
      <c r="O1139" s="41" t="s">
        <v>1244</v>
      </c>
      <c r="P1139" s="41" t="s">
        <v>11131</v>
      </c>
      <c r="Q1139" s="41" t="s">
        <v>29538</v>
      </c>
    </row>
    <row r="1140" spans="1:17" x14ac:dyDescent="0.3">
      <c r="A1140" s="5">
        <v>1136</v>
      </c>
      <c r="B1140" s="43" t="s">
        <v>29539</v>
      </c>
      <c r="C1140" s="41" t="s">
        <v>29</v>
      </c>
      <c r="D1140" s="41" t="s">
        <v>29540</v>
      </c>
      <c r="E1140" s="38" t="s">
        <v>11828</v>
      </c>
      <c r="F1140" s="8">
        <v>2553</v>
      </c>
      <c r="G1140" s="39" t="s">
        <v>680</v>
      </c>
      <c r="H1140" s="53" t="s">
        <v>797</v>
      </c>
      <c r="I1140" s="41"/>
      <c r="J1140" s="41"/>
      <c r="K1140" s="41" t="s">
        <v>5149</v>
      </c>
      <c r="L1140" s="41" t="s">
        <v>4797</v>
      </c>
      <c r="M1140" s="41" t="s">
        <v>25</v>
      </c>
      <c r="N1140" s="41" t="s">
        <v>26</v>
      </c>
      <c r="O1140" s="41" t="s">
        <v>1451</v>
      </c>
      <c r="P1140" s="41" t="s">
        <v>29541</v>
      </c>
      <c r="Q1140" s="41" t="s">
        <v>29542</v>
      </c>
    </row>
    <row r="1141" spans="1:17" x14ac:dyDescent="0.3">
      <c r="A1141" s="5">
        <v>1137</v>
      </c>
      <c r="B1141" s="43" t="s">
        <v>29543</v>
      </c>
      <c r="C1141" s="41" t="s">
        <v>29</v>
      </c>
      <c r="D1141" s="41" t="s">
        <v>29544</v>
      </c>
      <c r="E1141" s="38" t="s">
        <v>3278</v>
      </c>
      <c r="F1141" s="41" t="s">
        <v>27353</v>
      </c>
      <c r="G1141" s="39" t="s">
        <v>267</v>
      </c>
      <c r="H1141" s="53" t="s">
        <v>797</v>
      </c>
      <c r="I1141" s="41"/>
      <c r="J1141" s="41"/>
      <c r="K1141" s="41" t="s">
        <v>5149</v>
      </c>
      <c r="L1141" s="41" t="s">
        <v>4797</v>
      </c>
      <c r="M1141" s="41" t="s">
        <v>25</v>
      </c>
      <c r="N1141" s="41" t="s">
        <v>26</v>
      </c>
      <c r="O1141" s="41" t="s">
        <v>658</v>
      </c>
      <c r="P1141" s="41" t="s">
        <v>29545</v>
      </c>
      <c r="Q1141" s="41" t="s">
        <v>29546</v>
      </c>
    </row>
    <row r="1142" spans="1:17" x14ac:dyDescent="0.3">
      <c r="A1142" s="5">
        <v>1138</v>
      </c>
      <c r="B1142" s="43" t="s">
        <v>29547</v>
      </c>
      <c r="C1142" s="41" t="s">
        <v>20</v>
      </c>
      <c r="D1142" s="41" t="s">
        <v>29548</v>
      </c>
      <c r="E1142" s="38" t="s">
        <v>5068</v>
      </c>
      <c r="F1142" s="41" t="s">
        <v>27353</v>
      </c>
      <c r="G1142" s="39" t="s">
        <v>873</v>
      </c>
      <c r="H1142" s="53" t="s">
        <v>797</v>
      </c>
      <c r="I1142" s="41"/>
      <c r="J1142" s="41"/>
      <c r="K1142" s="41" t="s">
        <v>5149</v>
      </c>
      <c r="L1142" s="41" t="s">
        <v>4797</v>
      </c>
      <c r="M1142" s="41" t="s">
        <v>25</v>
      </c>
      <c r="N1142" s="41" t="s">
        <v>26</v>
      </c>
      <c r="O1142" s="41" t="s">
        <v>13300</v>
      </c>
      <c r="P1142" s="41" t="s">
        <v>3536</v>
      </c>
      <c r="Q1142" s="41" t="s">
        <v>29549</v>
      </c>
    </row>
    <row r="1143" spans="1:17" x14ac:dyDescent="0.3">
      <c r="A1143" s="5">
        <v>1139</v>
      </c>
      <c r="B1143" s="43" t="s">
        <v>29550</v>
      </c>
      <c r="C1143" s="41" t="s">
        <v>29</v>
      </c>
      <c r="D1143" s="41" t="s">
        <v>29551</v>
      </c>
      <c r="E1143" s="38" t="s">
        <v>5676</v>
      </c>
      <c r="F1143" s="41" t="s">
        <v>27353</v>
      </c>
      <c r="G1143" s="39" t="s">
        <v>4818</v>
      </c>
      <c r="H1143" s="53" t="s">
        <v>797</v>
      </c>
      <c r="I1143" s="41"/>
      <c r="J1143" s="41"/>
      <c r="K1143" s="41" t="s">
        <v>5149</v>
      </c>
      <c r="L1143" s="41" t="s">
        <v>4797</v>
      </c>
      <c r="M1143" s="41" t="s">
        <v>25</v>
      </c>
      <c r="N1143" s="41" t="s">
        <v>26</v>
      </c>
      <c r="O1143" s="41" t="s">
        <v>6871</v>
      </c>
      <c r="P1143" s="41" t="s">
        <v>7029</v>
      </c>
      <c r="Q1143" s="41" t="s">
        <v>29552</v>
      </c>
    </row>
    <row r="1144" spans="1:17" x14ac:dyDescent="0.3">
      <c r="A1144" s="5">
        <v>1140</v>
      </c>
      <c r="B1144" s="43" t="s">
        <v>29553</v>
      </c>
      <c r="C1144" s="41" t="s">
        <v>29</v>
      </c>
      <c r="D1144" s="41" t="s">
        <v>29554</v>
      </c>
      <c r="E1144" s="38" t="s">
        <v>7206</v>
      </c>
      <c r="F1144" s="41" t="s">
        <v>27353</v>
      </c>
      <c r="G1144" s="39" t="s">
        <v>4818</v>
      </c>
      <c r="H1144" s="53" t="s">
        <v>797</v>
      </c>
      <c r="I1144" s="41"/>
      <c r="J1144" s="41"/>
      <c r="K1144" s="41" t="s">
        <v>5149</v>
      </c>
      <c r="L1144" s="41" t="s">
        <v>4797</v>
      </c>
      <c r="M1144" s="41" t="s">
        <v>25</v>
      </c>
      <c r="N1144" s="41" t="s">
        <v>26</v>
      </c>
      <c r="O1144" s="41" t="s">
        <v>2397</v>
      </c>
      <c r="P1144" s="41" t="s">
        <v>6913</v>
      </c>
      <c r="Q1144" s="41" t="s">
        <v>29552</v>
      </c>
    </row>
    <row r="1145" spans="1:17" x14ac:dyDescent="0.3">
      <c r="A1145" s="5">
        <v>1141</v>
      </c>
      <c r="B1145" s="43" t="s">
        <v>29555</v>
      </c>
      <c r="C1145" s="41" t="s">
        <v>20</v>
      </c>
      <c r="D1145" s="41" t="s">
        <v>29556</v>
      </c>
      <c r="E1145" s="38" t="s">
        <v>2053</v>
      </c>
      <c r="F1145" s="41" t="s">
        <v>27353</v>
      </c>
      <c r="G1145" s="39" t="s">
        <v>785</v>
      </c>
      <c r="H1145" s="53" t="s">
        <v>797</v>
      </c>
      <c r="I1145" s="41"/>
      <c r="J1145" s="41"/>
      <c r="K1145" s="41" t="s">
        <v>5149</v>
      </c>
      <c r="L1145" s="41" t="s">
        <v>4797</v>
      </c>
      <c r="M1145" s="41" t="s">
        <v>25</v>
      </c>
      <c r="N1145" s="41" t="s">
        <v>26</v>
      </c>
      <c r="O1145" s="41" t="s">
        <v>24317</v>
      </c>
      <c r="P1145" s="41" t="s">
        <v>175</v>
      </c>
      <c r="Q1145" s="41" t="s">
        <v>29557</v>
      </c>
    </row>
    <row r="1146" spans="1:17" x14ac:dyDescent="0.3">
      <c r="A1146" s="5">
        <v>1142</v>
      </c>
      <c r="B1146" s="43" t="s">
        <v>29558</v>
      </c>
      <c r="C1146" s="41" t="s">
        <v>29</v>
      </c>
      <c r="D1146" s="41" t="s">
        <v>29559</v>
      </c>
      <c r="E1146" s="38" t="s">
        <v>3249</v>
      </c>
      <c r="F1146" s="41" t="s">
        <v>27353</v>
      </c>
      <c r="G1146" s="39" t="s">
        <v>16057</v>
      </c>
      <c r="H1146" s="53" t="s">
        <v>797</v>
      </c>
      <c r="I1146" s="41"/>
      <c r="J1146" s="41"/>
      <c r="K1146" s="41" t="s">
        <v>5149</v>
      </c>
      <c r="L1146" s="41" t="s">
        <v>4797</v>
      </c>
      <c r="M1146" s="41" t="s">
        <v>25</v>
      </c>
      <c r="N1146" s="41" t="s">
        <v>26</v>
      </c>
      <c r="O1146" s="41" t="s">
        <v>1373</v>
      </c>
      <c r="P1146" s="41" t="s">
        <v>29560</v>
      </c>
      <c r="Q1146" s="41" t="s">
        <v>29561</v>
      </c>
    </row>
    <row r="1147" spans="1:17" x14ac:dyDescent="0.3">
      <c r="A1147" s="5">
        <v>1143</v>
      </c>
      <c r="B1147" s="43" t="s">
        <v>29562</v>
      </c>
      <c r="C1147" s="41" t="s">
        <v>20</v>
      </c>
      <c r="D1147" s="41" t="s">
        <v>29563</v>
      </c>
      <c r="E1147" s="38" t="s">
        <v>2839</v>
      </c>
      <c r="F1147" s="41" t="s">
        <v>27353</v>
      </c>
      <c r="G1147" s="39" t="s">
        <v>51</v>
      </c>
      <c r="H1147" s="53" t="s">
        <v>56</v>
      </c>
      <c r="I1147" s="41"/>
      <c r="J1147" s="41"/>
      <c r="K1147" s="41" t="s">
        <v>5149</v>
      </c>
      <c r="L1147" s="41" t="s">
        <v>4797</v>
      </c>
      <c r="M1147" s="41" t="s">
        <v>25</v>
      </c>
      <c r="N1147" s="41" t="s">
        <v>26</v>
      </c>
      <c r="O1147" s="41" t="s">
        <v>803</v>
      </c>
      <c r="P1147" s="41" t="s">
        <v>5988</v>
      </c>
      <c r="Q1147" s="41" t="s">
        <v>29564</v>
      </c>
    </row>
    <row r="1148" spans="1:17" x14ac:dyDescent="0.3">
      <c r="A1148" s="5">
        <v>1144</v>
      </c>
      <c r="B1148" s="43" t="s">
        <v>29565</v>
      </c>
      <c r="C1148" s="41" t="s">
        <v>29</v>
      </c>
      <c r="D1148" s="41" t="s">
        <v>29566</v>
      </c>
      <c r="E1148" s="38" t="s">
        <v>3641</v>
      </c>
      <c r="F1148" s="41" t="s">
        <v>27353</v>
      </c>
      <c r="G1148" s="39" t="s">
        <v>881</v>
      </c>
      <c r="H1148" s="53" t="s">
        <v>56</v>
      </c>
      <c r="I1148" s="41"/>
      <c r="J1148" s="41"/>
      <c r="K1148" s="41" t="s">
        <v>5149</v>
      </c>
      <c r="L1148" s="41" t="s">
        <v>4797</v>
      </c>
      <c r="M1148" s="41" t="s">
        <v>25</v>
      </c>
      <c r="N1148" s="41" t="s">
        <v>26</v>
      </c>
      <c r="O1148" s="41" t="s">
        <v>356</v>
      </c>
      <c r="P1148" s="41" t="s">
        <v>1649</v>
      </c>
      <c r="Q1148" s="41" t="s">
        <v>29567</v>
      </c>
    </row>
    <row r="1149" spans="1:17" x14ac:dyDescent="0.3">
      <c r="A1149" s="5">
        <v>1145</v>
      </c>
      <c r="B1149" s="43" t="s">
        <v>29568</v>
      </c>
      <c r="C1149" s="41" t="s">
        <v>20</v>
      </c>
      <c r="D1149" s="41" t="s">
        <v>29569</v>
      </c>
      <c r="E1149" s="38" t="s">
        <v>9077</v>
      </c>
      <c r="F1149" s="41" t="s">
        <v>27353</v>
      </c>
      <c r="G1149" s="39" t="s">
        <v>428</v>
      </c>
      <c r="H1149" s="53" t="s">
        <v>56</v>
      </c>
      <c r="I1149" s="41"/>
      <c r="J1149" s="41"/>
      <c r="K1149" s="41" t="s">
        <v>5149</v>
      </c>
      <c r="L1149" s="41" t="s">
        <v>4797</v>
      </c>
      <c r="M1149" s="41" t="s">
        <v>25</v>
      </c>
      <c r="N1149" s="41" t="s">
        <v>26</v>
      </c>
      <c r="O1149" s="41" t="s">
        <v>310</v>
      </c>
      <c r="P1149" s="41" t="s">
        <v>8944</v>
      </c>
      <c r="Q1149" s="41" t="s">
        <v>18457</v>
      </c>
    </row>
    <row r="1150" spans="1:17" x14ac:dyDescent="0.3">
      <c r="A1150" s="5">
        <v>1146</v>
      </c>
      <c r="B1150" s="43" t="s">
        <v>29570</v>
      </c>
      <c r="C1150" s="41" t="s">
        <v>29</v>
      </c>
      <c r="D1150" s="41" t="s">
        <v>29571</v>
      </c>
      <c r="E1150" s="38" t="s">
        <v>3230</v>
      </c>
      <c r="F1150" s="41" t="s">
        <v>27353</v>
      </c>
      <c r="G1150" s="39" t="s">
        <v>328</v>
      </c>
      <c r="H1150" s="53" t="s">
        <v>56</v>
      </c>
      <c r="I1150" s="41"/>
      <c r="J1150" s="41"/>
      <c r="K1150" s="41" t="s">
        <v>5149</v>
      </c>
      <c r="L1150" s="41" t="s">
        <v>4797</v>
      </c>
      <c r="M1150" s="41" t="s">
        <v>25</v>
      </c>
      <c r="N1150" s="41" t="s">
        <v>26</v>
      </c>
      <c r="O1150" s="41" t="s">
        <v>1408</v>
      </c>
      <c r="P1150" s="41" t="s">
        <v>439</v>
      </c>
      <c r="Q1150" s="41" t="s">
        <v>29572</v>
      </c>
    </row>
    <row r="1151" spans="1:17" x14ac:dyDescent="0.3">
      <c r="A1151" s="5">
        <v>1147</v>
      </c>
      <c r="B1151" s="43" t="s">
        <v>29573</v>
      </c>
      <c r="C1151" s="41" t="s">
        <v>20</v>
      </c>
      <c r="D1151" s="41" t="s">
        <v>29574</v>
      </c>
      <c r="E1151" s="38" t="s">
        <v>2674</v>
      </c>
      <c r="F1151" s="41" t="s">
        <v>27353</v>
      </c>
      <c r="G1151" s="39" t="s">
        <v>698</v>
      </c>
      <c r="H1151" s="53" t="s">
        <v>56</v>
      </c>
      <c r="I1151" s="41"/>
      <c r="J1151" s="41"/>
      <c r="K1151" s="41" t="s">
        <v>5149</v>
      </c>
      <c r="L1151" s="41" t="s">
        <v>4797</v>
      </c>
      <c r="M1151" s="41" t="s">
        <v>25</v>
      </c>
      <c r="N1151" s="41" t="s">
        <v>26</v>
      </c>
      <c r="O1151" s="41" t="s">
        <v>760</v>
      </c>
      <c r="P1151" s="41" t="s">
        <v>18547</v>
      </c>
      <c r="Q1151" s="41" t="s">
        <v>29575</v>
      </c>
    </row>
    <row r="1152" spans="1:17" x14ac:dyDescent="0.3">
      <c r="A1152" s="5">
        <v>1148</v>
      </c>
      <c r="B1152" s="43" t="s">
        <v>29576</v>
      </c>
      <c r="C1152" s="41" t="s">
        <v>29</v>
      </c>
      <c r="D1152" s="41" t="s">
        <v>29577</v>
      </c>
      <c r="E1152" s="38" t="s">
        <v>3312</v>
      </c>
      <c r="F1152" s="41" t="s">
        <v>27353</v>
      </c>
      <c r="G1152" s="39" t="s">
        <v>95</v>
      </c>
      <c r="H1152" s="53" t="s">
        <v>56</v>
      </c>
      <c r="I1152" s="41"/>
      <c r="J1152" s="41"/>
      <c r="K1152" s="41" t="s">
        <v>5149</v>
      </c>
      <c r="L1152" s="41" t="s">
        <v>4797</v>
      </c>
      <c r="M1152" s="41" t="s">
        <v>25</v>
      </c>
      <c r="N1152" s="41" t="s">
        <v>26</v>
      </c>
      <c r="O1152" s="41" t="s">
        <v>514</v>
      </c>
      <c r="P1152" s="41" t="s">
        <v>3062</v>
      </c>
      <c r="Q1152" s="41" t="s">
        <v>5383</v>
      </c>
    </row>
    <row r="1153" spans="1:17" x14ac:dyDescent="0.3">
      <c r="A1153" s="5">
        <v>1149</v>
      </c>
      <c r="B1153" s="43" t="s">
        <v>29578</v>
      </c>
      <c r="C1153" s="41" t="s">
        <v>29</v>
      </c>
      <c r="D1153" s="41" t="s">
        <v>29579</v>
      </c>
      <c r="E1153" s="38" t="s">
        <v>2781</v>
      </c>
      <c r="F1153" s="41" t="s">
        <v>27353</v>
      </c>
      <c r="G1153" s="39" t="s">
        <v>23</v>
      </c>
      <c r="H1153" s="53" t="s">
        <v>56</v>
      </c>
      <c r="I1153" s="41"/>
      <c r="J1153" s="41"/>
      <c r="K1153" s="41" t="s">
        <v>5149</v>
      </c>
      <c r="L1153" s="41" t="s">
        <v>4797</v>
      </c>
      <c r="M1153" s="41" t="s">
        <v>25</v>
      </c>
      <c r="N1153" s="41" t="s">
        <v>26</v>
      </c>
      <c r="O1153" s="41" t="s">
        <v>1452</v>
      </c>
      <c r="P1153" s="41" t="s">
        <v>1231</v>
      </c>
      <c r="Q1153" s="41" t="s">
        <v>29580</v>
      </c>
    </row>
    <row r="1154" spans="1:17" x14ac:dyDescent="0.3">
      <c r="A1154" s="5">
        <v>1150</v>
      </c>
      <c r="B1154" s="43" t="s">
        <v>29581</v>
      </c>
      <c r="C1154" s="41" t="s">
        <v>29</v>
      </c>
      <c r="D1154" s="41" t="s">
        <v>29582</v>
      </c>
      <c r="E1154" s="38" t="s">
        <v>3161</v>
      </c>
      <c r="F1154" s="41" t="s">
        <v>27353</v>
      </c>
      <c r="G1154" s="39" t="s">
        <v>346</v>
      </c>
      <c r="H1154" s="53" t="s">
        <v>56</v>
      </c>
      <c r="I1154" s="41"/>
      <c r="J1154" s="41"/>
      <c r="K1154" s="41" t="s">
        <v>5149</v>
      </c>
      <c r="L1154" s="41" t="s">
        <v>4797</v>
      </c>
      <c r="M1154" s="41" t="s">
        <v>25</v>
      </c>
      <c r="N1154" s="41" t="s">
        <v>26</v>
      </c>
      <c r="O1154" s="41" t="s">
        <v>561</v>
      </c>
      <c r="P1154" s="41" t="s">
        <v>29583</v>
      </c>
      <c r="Q1154" s="41" t="s">
        <v>29584</v>
      </c>
    </row>
    <row r="1155" spans="1:17" x14ac:dyDescent="0.3">
      <c r="A1155" s="5">
        <v>1151</v>
      </c>
      <c r="B1155" s="43" t="s">
        <v>29585</v>
      </c>
      <c r="C1155" s="41" t="s">
        <v>20</v>
      </c>
      <c r="D1155" s="41" t="s">
        <v>29586</v>
      </c>
      <c r="E1155" s="38" t="s">
        <v>5074</v>
      </c>
      <c r="F1155" s="41" t="s">
        <v>27353</v>
      </c>
      <c r="G1155" s="39" t="s">
        <v>351</v>
      </c>
      <c r="H1155" s="53" t="s">
        <v>56</v>
      </c>
      <c r="I1155" s="41"/>
      <c r="J1155" s="41"/>
      <c r="K1155" s="41" t="s">
        <v>5149</v>
      </c>
      <c r="L1155" s="41" t="s">
        <v>4797</v>
      </c>
      <c r="M1155" s="41" t="s">
        <v>25</v>
      </c>
      <c r="N1155" s="41" t="s">
        <v>26</v>
      </c>
      <c r="O1155" s="41" t="s">
        <v>29587</v>
      </c>
      <c r="P1155" s="41" t="s">
        <v>29588</v>
      </c>
      <c r="Q1155" s="41" t="s">
        <v>29589</v>
      </c>
    </row>
    <row r="1156" spans="1:17" x14ac:dyDescent="0.3">
      <c r="A1156" s="5">
        <v>1152</v>
      </c>
      <c r="B1156" s="43" t="s">
        <v>29590</v>
      </c>
      <c r="C1156" s="41" t="s">
        <v>29</v>
      </c>
      <c r="D1156" s="41" t="s">
        <v>29591</v>
      </c>
      <c r="E1156" s="38" t="s">
        <v>3033</v>
      </c>
      <c r="F1156" s="41" t="s">
        <v>27353</v>
      </c>
      <c r="G1156" s="39" t="s">
        <v>960</v>
      </c>
      <c r="H1156" s="53" t="s">
        <v>56</v>
      </c>
      <c r="I1156" s="41"/>
      <c r="J1156" s="41"/>
      <c r="K1156" s="41" t="s">
        <v>5149</v>
      </c>
      <c r="L1156" s="41" t="s">
        <v>4797</v>
      </c>
      <c r="M1156" s="41" t="s">
        <v>25</v>
      </c>
      <c r="N1156" s="41" t="s">
        <v>26</v>
      </c>
      <c r="O1156" s="41" t="s">
        <v>1367</v>
      </c>
      <c r="P1156" s="41" t="s">
        <v>29592</v>
      </c>
      <c r="Q1156" s="41" t="s">
        <v>29593</v>
      </c>
    </row>
    <row r="1157" spans="1:17" x14ac:dyDescent="0.3">
      <c r="A1157" s="5">
        <v>1153</v>
      </c>
      <c r="B1157" s="43" t="s">
        <v>29594</v>
      </c>
      <c r="C1157" s="41" t="s">
        <v>20</v>
      </c>
      <c r="D1157" s="41" t="s">
        <v>29595</v>
      </c>
      <c r="E1157" s="38" t="s">
        <v>2991</v>
      </c>
      <c r="F1157" s="41" t="s">
        <v>27353</v>
      </c>
      <c r="G1157" s="39" t="s">
        <v>1223</v>
      </c>
      <c r="H1157" s="53" t="s">
        <v>56</v>
      </c>
      <c r="I1157" s="41"/>
      <c r="J1157" s="41"/>
      <c r="K1157" s="41" t="s">
        <v>5149</v>
      </c>
      <c r="L1157" s="41" t="s">
        <v>4797</v>
      </c>
      <c r="M1157" s="41" t="s">
        <v>25</v>
      </c>
      <c r="N1157" s="41" t="s">
        <v>26</v>
      </c>
      <c r="O1157" s="41" t="s">
        <v>1778</v>
      </c>
      <c r="P1157" s="41" t="s">
        <v>29596</v>
      </c>
      <c r="Q1157" s="41" t="s">
        <v>29597</v>
      </c>
    </row>
    <row r="1158" spans="1:17" x14ac:dyDescent="0.3">
      <c r="A1158" s="5">
        <v>1154</v>
      </c>
      <c r="B1158" s="43" t="s">
        <v>29598</v>
      </c>
      <c r="C1158" s="41" t="s">
        <v>29</v>
      </c>
      <c r="D1158" s="41" t="s">
        <v>29599</v>
      </c>
      <c r="E1158" s="38" t="s">
        <v>2183</v>
      </c>
      <c r="F1158" s="41" t="s">
        <v>27353</v>
      </c>
      <c r="G1158" s="39" t="s">
        <v>262</v>
      </c>
      <c r="H1158" s="53" t="s">
        <v>56</v>
      </c>
      <c r="I1158" s="41"/>
      <c r="J1158" s="41"/>
      <c r="K1158" s="41" t="s">
        <v>5149</v>
      </c>
      <c r="L1158" s="41" t="s">
        <v>4797</v>
      </c>
      <c r="M1158" s="41" t="s">
        <v>25</v>
      </c>
      <c r="N1158" s="41" t="s">
        <v>26</v>
      </c>
      <c r="O1158" s="41" t="s">
        <v>838</v>
      </c>
      <c r="P1158" s="41" t="s">
        <v>12572</v>
      </c>
      <c r="Q1158" s="41" t="s">
        <v>29600</v>
      </c>
    </row>
    <row r="1159" spans="1:17" x14ac:dyDescent="0.3">
      <c r="A1159" s="5">
        <v>1155</v>
      </c>
      <c r="B1159" s="43" t="s">
        <v>29601</v>
      </c>
      <c r="C1159" s="41" t="s">
        <v>29</v>
      </c>
      <c r="D1159" s="41" t="s">
        <v>29602</v>
      </c>
      <c r="E1159" s="38" t="s">
        <v>3735</v>
      </c>
      <c r="F1159" s="41" t="s">
        <v>27353</v>
      </c>
      <c r="G1159" s="39" t="s">
        <v>5748</v>
      </c>
      <c r="H1159" s="53" t="s">
        <v>56</v>
      </c>
      <c r="I1159" s="41"/>
      <c r="J1159" s="41"/>
      <c r="K1159" s="41" t="s">
        <v>5149</v>
      </c>
      <c r="L1159" s="41" t="s">
        <v>4797</v>
      </c>
      <c r="M1159" s="41" t="s">
        <v>25</v>
      </c>
      <c r="N1159" s="41" t="s">
        <v>26</v>
      </c>
      <c r="O1159" s="41" t="s">
        <v>2628</v>
      </c>
      <c r="P1159" s="41" t="s">
        <v>4201</v>
      </c>
      <c r="Q1159" s="41" t="s">
        <v>29603</v>
      </c>
    </row>
    <row r="1160" spans="1:17" x14ac:dyDescent="0.3">
      <c r="A1160" s="5">
        <v>1156</v>
      </c>
      <c r="B1160" s="43" t="s">
        <v>29604</v>
      </c>
      <c r="C1160" s="41" t="s">
        <v>29</v>
      </c>
      <c r="D1160" s="41" t="s">
        <v>29605</v>
      </c>
      <c r="E1160" s="38" t="s">
        <v>2183</v>
      </c>
      <c r="F1160" s="41" t="s">
        <v>27353</v>
      </c>
      <c r="G1160" s="39" t="s">
        <v>1041</v>
      </c>
      <c r="H1160" s="53" t="s">
        <v>56</v>
      </c>
      <c r="I1160" s="41"/>
      <c r="J1160" s="41"/>
      <c r="K1160" s="41" t="s">
        <v>5149</v>
      </c>
      <c r="L1160" s="41" t="s">
        <v>4797</v>
      </c>
      <c r="M1160" s="41" t="s">
        <v>25</v>
      </c>
      <c r="N1160" s="41" t="s">
        <v>26</v>
      </c>
      <c r="O1160" s="41" t="s">
        <v>685</v>
      </c>
      <c r="P1160" s="41" t="s">
        <v>2106</v>
      </c>
      <c r="Q1160" s="41" t="s">
        <v>29606</v>
      </c>
    </row>
    <row r="1161" spans="1:17" x14ac:dyDescent="0.3">
      <c r="A1161" s="5">
        <v>1157</v>
      </c>
      <c r="B1161" s="43" t="s">
        <v>29607</v>
      </c>
      <c r="C1161" s="41" t="s">
        <v>20</v>
      </c>
      <c r="D1161" s="41" t="s">
        <v>29608</v>
      </c>
      <c r="E1161" s="38" t="s">
        <v>5557</v>
      </c>
      <c r="F1161" s="41" t="s">
        <v>27353</v>
      </c>
      <c r="G1161" s="39" t="s">
        <v>777</v>
      </c>
      <c r="H1161" s="53" t="s">
        <v>56</v>
      </c>
      <c r="I1161" s="41"/>
      <c r="J1161" s="41"/>
      <c r="K1161" s="41" t="s">
        <v>5149</v>
      </c>
      <c r="L1161" s="41" t="s">
        <v>4797</v>
      </c>
      <c r="M1161" s="41" t="s">
        <v>25</v>
      </c>
      <c r="N1161" s="41" t="s">
        <v>26</v>
      </c>
      <c r="O1161" s="41" t="s">
        <v>29609</v>
      </c>
      <c r="P1161" s="41" t="s">
        <v>1154</v>
      </c>
      <c r="Q1161" s="41" t="s">
        <v>29610</v>
      </c>
    </row>
    <row r="1162" spans="1:17" x14ac:dyDescent="0.3">
      <c r="A1162" s="5">
        <v>1158</v>
      </c>
      <c r="B1162" s="43" t="s">
        <v>29611</v>
      </c>
      <c r="C1162" s="41" t="s">
        <v>29</v>
      </c>
      <c r="D1162" s="41" t="s">
        <v>29612</v>
      </c>
      <c r="E1162" s="38" t="s">
        <v>4211</v>
      </c>
      <c r="F1162" s="41" t="s">
        <v>27353</v>
      </c>
      <c r="G1162" s="39" t="s">
        <v>941</v>
      </c>
      <c r="H1162" s="53" t="s">
        <v>125</v>
      </c>
      <c r="I1162" s="41"/>
      <c r="J1162" s="41"/>
      <c r="K1162" s="41" t="s">
        <v>5149</v>
      </c>
      <c r="L1162" s="41" t="s">
        <v>4797</v>
      </c>
      <c r="M1162" s="41" t="s">
        <v>25</v>
      </c>
      <c r="N1162" s="41" t="s">
        <v>26</v>
      </c>
      <c r="O1162" s="41" t="s">
        <v>595</v>
      </c>
      <c r="P1162" s="41" t="s">
        <v>1649</v>
      </c>
      <c r="Q1162" s="41" t="s">
        <v>29613</v>
      </c>
    </row>
    <row r="1163" spans="1:17" x14ac:dyDescent="0.3">
      <c r="A1163" s="5">
        <v>1159</v>
      </c>
      <c r="B1163" s="43" t="s">
        <v>29614</v>
      </c>
      <c r="C1163" s="41" t="s">
        <v>20</v>
      </c>
      <c r="D1163" s="41" t="s">
        <v>29615</v>
      </c>
      <c r="E1163" s="38" t="s">
        <v>2897</v>
      </c>
      <c r="F1163" s="41" t="s">
        <v>27353</v>
      </c>
      <c r="G1163" s="39" t="s">
        <v>1280</v>
      </c>
      <c r="H1163" s="53" t="s">
        <v>125</v>
      </c>
      <c r="I1163" s="41"/>
      <c r="J1163" s="41"/>
      <c r="K1163" s="41" t="s">
        <v>5149</v>
      </c>
      <c r="L1163" s="41" t="s">
        <v>4797</v>
      </c>
      <c r="M1163" s="41" t="s">
        <v>25</v>
      </c>
      <c r="N1163" s="41" t="s">
        <v>26</v>
      </c>
      <c r="O1163" s="41" t="s">
        <v>29616</v>
      </c>
      <c r="P1163" s="41" t="s">
        <v>29617</v>
      </c>
      <c r="Q1163" s="41" t="s">
        <v>29618</v>
      </c>
    </row>
    <row r="1164" spans="1:17" x14ac:dyDescent="0.3">
      <c r="A1164" s="5">
        <v>1160</v>
      </c>
      <c r="B1164" s="43" t="s">
        <v>29619</v>
      </c>
      <c r="C1164" s="41" t="s">
        <v>20</v>
      </c>
      <c r="D1164" s="41" t="s">
        <v>29620</v>
      </c>
      <c r="E1164" s="38" t="s">
        <v>5763</v>
      </c>
      <c r="F1164" s="41" t="s">
        <v>27353</v>
      </c>
      <c r="G1164" s="39" t="s">
        <v>213</v>
      </c>
      <c r="H1164" s="53" t="s">
        <v>125</v>
      </c>
      <c r="I1164" s="41"/>
      <c r="J1164" s="41"/>
      <c r="K1164" s="41" t="s">
        <v>5149</v>
      </c>
      <c r="L1164" s="41" t="s">
        <v>4797</v>
      </c>
      <c r="M1164" s="41" t="s">
        <v>25</v>
      </c>
      <c r="N1164" s="41" t="s">
        <v>26</v>
      </c>
      <c r="O1164" s="41" t="s">
        <v>29621</v>
      </c>
      <c r="P1164" s="41" t="s">
        <v>2118</v>
      </c>
      <c r="Q1164" s="41" t="s">
        <v>29622</v>
      </c>
    </row>
    <row r="1165" spans="1:17" x14ac:dyDescent="0.3">
      <c r="A1165" s="5">
        <v>1161</v>
      </c>
      <c r="B1165" s="43" t="s">
        <v>29623</v>
      </c>
      <c r="C1165" s="41" t="s">
        <v>20</v>
      </c>
      <c r="D1165" s="41" t="s">
        <v>29624</v>
      </c>
      <c r="E1165" s="38" t="s">
        <v>5788</v>
      </c>
      <c r="F1165" s="41" t="s">
        <v>27353</v>
      </c>
      <c r="G1165" s="39" t="s">
        <v>328</v>
      </c>
      <c r="H1165" s="53" t="s">
        <v>125</v>
      </c>
      <c r="I1165" s="41"/>
      <c r="J1165" s="41"/>
      <c r="K1165" s="41" t="s">
        <v>5149</v>
      </c>
      <c r="L1165" s="41" t="s">
        <v>4797</v>
      </c>
      <c r="M1165" s="41" t="s">
        <v>25</v>
      </c>
      <c r="N1165" s="41" t="s">
        <v>26</v>
      </c>
      <c r="O1165" s="41" t="s">
        <v>3551</v>
      </c>
      <c r="P1165" s="41" t="s">
        <v>29625</v>
      </c>
      <c r="Q1165" s="41" t="s">
        <v>29626</v>
      </c>
    </row>
    <row r="1166" spans="1:17" x14ac:dyDescent="0.3">
      <c r="A1166" s="5">
        <v>1162</v>
      </c>
      <c r="B1166" s="43" t="s">
        <v>29627</v>
      </c>
      <c r="C1166" s="41" t="s">
        <v>20</v>
      </c>
      <c r="D1166" s="41" t="s">
        <v>29628</v>
      </c>
      <c r="E1166" s="38" t="s">
        <v>3666</v>
      </c>
      <c r="F1166" s="41" t="s">
        <v>27353</v>
      </c>
      <c r="G1166" s="39" t="s">
        <v>304</v>
      </c>
      <c r="H1166" s="53" t="s">
        <v>125</v>
      </c>
      <c r="I1166" s="41"/>
      <c r="J1166" s="41"/>
      <c r="K1166" s="41" t="s">
        <v>5149</v>
      </c>
      <c r="L1166" s="41" t="s">
        <v>4797</v>
      </c>
      <c r="M1166" s="41" t="s">
        <v>25</v>
      </c>
      <c r="N1166" s="41" t="s">
        <v>26</v>
      </c>
      <c r="O1166" s="41" t="s">
        <v>23611</v>
      </c>
      <c r="P1166" s="41" t="s">
        <v>29629</v>
      </c>
      <c r="Q1166" s="41" t="s">
        <v>29630</v>
      </c>
    </row>
    <row r="1167" spans="1:17" x14ac:dyDescent="0.3">
      <c r="A1167" s="5">
        <v>1163</v>
      </c>
      <c r="B1167" s="43" t="s">
        <v>29631</v>
      </c>
      <c r="C1167" s="41" t="s">
        <v>20</v>
      </c>
      <c r="D1167" s="41" t="s">
        <v>29632</v>
      </c>
      <c r="E1167" s="38" t="s">
        <v>9077</v>
      </c>
      <c r="F1167" s="41" t="s">
        <v>27353</v>
      </c>
      <c r="G1167" s="39" t="s">
        <v>1615</v>
      </c>
      <c r="H1167" s="53" t="s">
        <v>125</v>
      </c>
      <c r="I1167" s="41"/>
      <c r="J1167" s="41"/>
      <c r="K1167" s="41" t="s">
        <v>5149</v>
      </c>
      <c r="L1167" s="41" t="s">
        <v>4797</v>
      </c>
      <c r="M1167" s="41" t="s">
        <v>25</v>
      </c>
      <c r="N1167" s="41" t="s">
        <v>26</v>
      </c>
      <c r="O1167" s="41" t="s">
        <v>29633</v>
      </c>
      <c r="P1167" s="41" t="s">
        <v>4218</v>
      </c>
      <c r="Q1167" s="41" t="s">
        <v>5413</v>
      </c>
    </row>
    <row r="1168" spans="1:17" x14ac:dyDescent="0.3">
      <c r="A1168" s="5">
        <v>1164</v>
      </c>
      <c r="B1168" s="43" t="s">
        <v>29634</v>
      </c>
      <c r="C1168" s="41" t="s">
        <v>20</v>
      </c>
      <c r="D1168" s="41" t="s">
        <v>29635</v>
      </c>
      <c r="E1168" s="38" t="s">
        <v>5557</v>
      </c>
      <c r="F1168" s="41" t="s">
        <v>27353</v>
      </c>
      <c r="G1168" s="39" t="s">
        <v>2505</v>
      </c>
      <c r="H1168" s="53" t="s">
        <v>125</v>
      </c>
      <c r="I1168" s="41"/>
      <c r="J1168" s="41"/>
      <c r="K1168" s="41" t="s">
        <v>5149</v>
      </c>
      <c r="L1168" s="41" t="s">
        <v>4797</v>
      </c>
      <c r="M1168" s="41" t="s">
        <v>25</v>
      </c>
      <c r="N1168" s="41" t="s">
        <v>26</v>
      </c>
      <c r="O1168" s="41" t="s">
        <v>5239</v>
      </c>
      <c r="P1168" s="41" t="s">
        <v>967</v>
      </c>
      <c r="Q1168" s="41" t="s">
        <v>29636</v>
      </c>
    </row>
    <row r="1169" spans="1:17" x14ac:dyDescent="0.3">
      <c r="A1169" s="5">
        <v>1165</v>
      </c>
      <c r="B1169" s="43" t="s">
        <v>29637</v>
      </c>
      <c r="C1169" s="41" t="s">
        <v>29</v>
      </c>
      <c r="D1169" s="41" t="s">
        <v>29638</v>
      </c>
      <c r="E1169" s="38" t="s">
        <v>4318</v>
      </c>
      <c r="F1169" s="41" t="s">
        <v>27353</v>
      </c>
      <c r="G1169" s="39" t="s">
        <v>555</v>
      </c>
      <c r="H1169" s="53" t="s">
        <v>125</v>
      </c>
      <c r="I1169" s="41"/>
      <c r="J1169" s="41"/>
      <c r="K1169" s="41" t="s">
        <v>5149</v>
      </c>
      <c r="L1169" s="41" t="s">
        <v>4797</v>
      </c>
      <c r="M1169" s="41" t="s">
        <v>25</v>
      </c>
      <c r="N1169" s="41" t="s">
        <v>26</v>
      </c>
      <c r="O1169" s="41" t="s">
        <v>1823</v>
      </c>
      <c r="P1169" s="41" t="s">
        <v>2049</v>
      </c>
      <c r="Q1169" s="41" t="s">
        <v>29639</v>
      </c>
    </row>
    <row r="1170" spans="1:17" x14ac:dyDescent="0.3">
      <c r="A1170" s="5">
        <v>1166</v>
      </c>
      <c r="B1170" s="43" t="s">
        <v>29640</v>
      </c>
      <c r="C1170" s="41" t="s">
        <v>20</v>
      </c>
      <c r="D1170" s="41" t="s">
        <v>29641</v>
      </c>
      <c r="E1170" s="38" t="s">
        <v>3540</v>
      </c>
      <c r="F1170" s="41" t="s">
        <v>27353</v>
      </c>
      <c r="G1170" s="39" t="s">
        <v>743</v>
      </c>
      <c r="H1170" s="53" t="s">
        <v>547</v>
      </c>
      <c r="I1170" s="41"/>
      <c r="J1170" s="41"/>
      <c r="K1170" s="41" t="s">
        <v>5149</v>
      </c>
      <c r="L1170" s="41" t="s">
        <v>4797</v>
      </c>
      <c r="M1170" s="41" t="s">
        <v>25</v>
      </c>
      <c r="N1170" s="41" t="s">
        <v>26</v>
      </c>
      <c r="O1170" s="41" t="s">
        <v>1504</v>
      </c>
      <c r="P1170" s="41" t="s">
        <v>29642</v>
      </c>
      <c r="Q1170" s="41" t="s">
        <v>29643</v>
      </c>
    </row>
    <row r="1171" spans="1:17" x14ac:dyDescent="0.3">
      <c r="A1171" s="5">
        <v>1167</v>
      </c>
      <c r="B1171" s="43" t="s">
        <v>29644</v>
      </c>
      <c r="C1171" s="41" t="s">
        <v>20</v>
      </c>
      <c r="D1171" s="41" t="s">
        <v>29645</v>
      </c>
      <c r="E1171" s="38" t="s">
        <v>8614</v>
      </c>
      <c r="F1171" s="41" t="s">
        <v>27353</v>
      </c>
      <c r="G1171" s="39" t="s">
        <v>76</v>
      </c>
      <c r="H1171" s="53" t="s">
        <v>547</v>
      </c>
      <c r="I1171" s="41"/>
      <c r="J1171" s="41"/>
      <c r="K1171" s="41" t="s">
        <v>5149</v>
      </c>
      <c r="L1171" s="41" t="s">
        <v>4797</v>
      </c>
      <c r="M1171" s="41" t="s">
        <v>25</v>
      </c>
      <c r="N1171" s="41" t="s">
        <v>26</v>
      </c>
      <c r="O1171" s="41" t="s">
        <v>4084</v>
      </c>
      <c r="P1171" s="41" t="s">
        <v>6432</v>
      </c>
      <c r="Q1171" s="41" t="s">
        <v>5438</v>
      </c>
    </row>
    <row r="1172" spans="1:17" x14ac:dyDescent="0.3">
      <c r="A1172" s="5">
        <v>1168</v>
      </c>
      <c r="B1172" s="43" t="s">
        <v>29646</v>
      </c>
      <c r="C1172" s="41" t="s">
        <v>29</v>
      </c>
      <c r="D1172" s="41" t="s">
        <v>29647</v>
      </c>
      <c r="E1172" s="38" t="s">
        <v>5874</v>
      </c>
      <c r="F1172" s="41" t="s">
        <v>27353</v>
      </c>
      <c r="G1172" s="39" t="s">
        <v>941</v>
      </c>
      <c r="H1172" s="53" t="s">
        <v>547</v>
      </c>
      <c r="I1172" s="41"/>
      <c r="J1172" s="41"/>
      <c r="K1172" s="41" t="s">
        <v>5149</v>
      </c>
      <c r="L1172" s="41" t="s">
        <v>4797</v>
      </c>
      <c r="M1172" s="41" t="s">
        <v>25</v>
      </c>
      <c r="N1172" s="41" t="s">
        <v>26</v>
      </c>
      <c r="O1172" s="41" t="s">
        <v>1076</v>
      </c>
      <c r="P1172" s="41" t="s">
        <v>10283</v>
      </c>
      <c r="Q1172" s="41" t="s">
        <v>29648</v>
      </c>
    </row>
    <row r="1173" spans="1:17" x14ac:dyDescent="0.3">
      <c r="A1173" s="5">
        <v>1169</v>
      </c>
      <c r="B1173" s="43" t="s">
        <v>29649</v>
      </c>
      <c r="C1173" s="41" t="s">
        <v>20</v>
      </c>
      <c r="D1173" s="41" t="s">
        <v>29650</v>
      </c>
      <c r="E1173" s="38" t="s">
        <v>2285</v>
      </c>
      <c r="F1173" s="41" t="s">
        <v>27353</v>
      </c>
      <c r="G1173" s="39" t="s">
        <v>1602</v>
      </c>
      <c r="H1173" s="53" t="s">
        <v>547</v>
      </c>
      <c r="I1173" s="41"/>
      <c r="J1173" s="41"/>
      <c r="K1173" s="41" t="s">
        <v>5149</v>
      </c>
      <c r="L1173" s="41" t="s">
        <v>4797</v>
      </c>
      <c r="M1173" s="41" t="s">
        <v>25</v>
      </c>
      <c r="N1173" s="41" t="s">
        <v>26</v>
      </c>
      <c r="O1173" s="41" t="s">
        <v>1709</v>
      </c>
      <c r="P1173" s="41" t="s">
        <v>9937</v>
      </c>
      <c r="Q1173" s="41" t="s">
        <v>29651</v>
      </c>
    </row>
    <row r="1174" spans="1:17" x14ac:dyDescent="0.3">
      <c r="A1174" s="5">
        <v>1170</v>
      </c>
      <c r="B1174" s="43" t="s">
        <v>29652</v>
      </c>
      <c r="C1174" s="41" t="s">
        <v>20</v>
      </c>
      <c r="D1174" s="41" t="s">
        <v>29653</v>
      </c>
      <c r="E1174" s="38" t="s">
        <v>3398</v>
      </c>
      <c r="F1174" s="41" t="s">
        <v>27353</v>
      </c>
      <c r="G1174" s="39" t="s">
        <v>1280</v>
      </c>
      <c r="H1174" s="53" t="s">
        <v>547</v>
      </c>
      <c r="I1174" s="41"/>
      <c r="J1174" s="41"/>
      <c r="K1174" s="41" t="s">
        <v>5149</v>
      </c>
      <c r="L1174" s="41" t="s">
        <v>4797</v>
      </c>
      <c r="M1174" s="41" t="s">
        <v>25</v>
      </c>
      <c r="N1174" s="41" t="s">
        <v>26</v>
      </c>
      <c r="O1174" s="41" t="s">
        <v>26975</v>
      </c>
      <c r="P1174" s="41" t="s">
        <v>5400</v>
      </c>
      <c r="Q1174" s="41" t="s">
        <v>29654</v>
      </c>
    </row>
    <row r="1175" spans="1:17" x14ac:dyDescent="0.3">
      <c r="A1175" s="5">
        <v>1171</v>
      </c>
      <c r="B1175" s="43" t="s">
        <v>29655</v>
      </c>
      <c r="C1175" s="41" t="s">
        <v>20</v>
      </c>
      <c r="D1175" s="41" t="s">
        <v>29656</v>
      </c>
      <c r="E1175" s="38" t="s">
        <v>3077</v>
      </c>
      <c r="F1175" s="41" t="s">
        <v>27353</v>
      </c>
      <c r="G1175" s="39" t="s">
        <v>1237</v>
      </c>
      <c r="H1175" s="53" t="s">
        <v>547</v>
      </c>
      <c r="I1175" s="41"/>
      <c r="J1175" s="41"/>
      <c r="K1175" s="41" t="s">
        <v>5149</v>
      </c>
      <c r="L1175" s="41" t="s">
        <v>4797</v>
      </c>
      <c r="M1175" s="41" t="s">
        <v>25</v>
      </c>
      <c r="N1175" s="41" t="s">
        <v>26</v>
      </c>
      <c r="O1175" s="41" t="s">
        <v>12293</v>
      </c>
      <c r="P1175" s="41" t="s">
        <v>29657</v>
      </c>
      <c r="Q1175" s="41" t="s">
        <v>29658</v>
      </c>
    </row>
    <row r="1176" spans="1:17" x14ac:dyDescent="0.3">
      <c r="A1176" s="5">
        <v>1172</v>
      </c>
      <c r="B1176" s="43" t="s">
        <v>29659</v>
      </c>
      <c r="C1176" s="41" t="s">
        <v>29</v>
      </c>
      <c r="D1176" s="41" t="s">
        <v>29660</v>
      </c>
      <c r="E1176" s="38" t="s">
        <v>3407</v>
      </c>
      <c r="F1176" s="41" t="s">
        <v>27353</v>
      </c>
      <c r="G1176" s="39" t="s">
        <v>383</v>
      </c>
      <c r="H1176" s="53" t="s">
        <v>547</v>
      </c>
      <c r="I1176" s="41"/>
      <c r="J1176" s="41"/>
      <c r="K1176" s="41" t="s">
        <v>5149</v>
      </c>
      <c r="L1176" s="41" t="s">
        <v>4797</v>
      </c>
      <c r="M1176" s="41" t="s">
        <v>25</v>
      </c>
      <c r="N1176" s="41" t="s">
        <v>26</v>
      </c>
      <c r="O1176" s="41" t="s">
        <v>29661</v>
      </c>
      <c r="P1176" s="41" t="s">
        <v>9676</v>
      </c>
      <c r="Q1176" s="41" t="s">
        <v>29662</v>
      </c>
    </row>
    <row r="1177" spans="1:17" x14ac:dyDescent="0.3">
      <c r="A1177" s="5">
        <v>1173</v>
      </c>
      <c r="B1177" s="43" t="s">
        <v>29663</v>
      </c>
      <c r="C1177" s="41" t="s">
        <v>29</v>
      </c>
      <c r="D1177" s="41" t="s">
        <v>29664</v>
      </c>
      <c r="E1177" s="38" t="s">
        <v>6193</v>
      </c>
      <c r="F1177" s="41" t="s">
        <v>27353</v>
      </c>
      <c r="G1177" s="39" t="s">
        <v>351</v>
      </c>
      <c r="H1177" s="53" t="s">
        <v>547</v>
      </c>
      <c r="I1177" s="41"/>
      <c r="J1177" s="41"/>
      <c r="K1177" s="41" t="s">
        <v>5149</v>
      </c>
      <c r="L1177" s="41" t="s">
        <v>4797</v>
      </c>
      <c r="M1177" s="41" t="s">
        <v>25</v>
      </c>
      <c r="N1177" s="41" t="s">
        <v>26</v>
      </c>
      <c r="O1177" s="41" t="s">
        <v>9582</v>
      </c>
      <c r="P1177" s="41" t="s">
        <v>4113</v>
      </c>
      <c r="Q1177" s="41" t="s">
        <v>29665</v>
      </c>
    </row>
    <row r="1178" spans="1:17" x14ac:dyDescent="0.3">
      <c r="A1178" s="5">
        <v>1174</v>
      </c>
      <c r="B1178" s="43" t="s">
        <v>29666</v>
      </c>
      <c r="C1178" s="41" t="s">
        <v>20</v>
      </c>
      <c r="D1178" s="41" t="s">
        <v>29667</v>
      </c>
      <c r="E1178" s="38" t="s">
        <v>2504</v>
      </c>
      <c r="F1178" s="41" t="s">
        <v>27353</v>
      </c>
      <c r="G1178" s="39" t="s">
        <v>1194</v>
      </c>
      <c r="H1178" s="53" t="s">
        <v>547</v>
      </c>
      <c r="I1178" s="41"/>
      <c r="J1178" s="41"/>
      <c r="K1178" s="41" t="s">
        <v>5149</v>
      </c>
      <c r="L1178" s="41" t="s">
        <v>4797</v>
      </c>
      <c r="M1178" s="41" t="s">
        <v>25</v>
      </c>
      <c r="N1178" s="41" t="s">
        <v>26</v>
      </c>
      <c r="O1178" s="41" t="s">
        <v>2415</v>
      </c>
      <c r="P1178" s="41" t="s">
        <v>5429</v>
      </c>
      <c r="Q1178" s="41" t="s">
        <v>5430</v>
      </c>
    </row>
    <row r="1179" spans="1:17" x14ac:dyDescent="0.3">
      <c r="A1179" s="5">
        <v>1175</v>
      </c>
      <c r="B1179" s="43" t="s">
        <v>29668</v>
      </c>
      <c r="C1179" s="41" t="s">
        <v>29</v>
      </c>
      <c r="D1179" s="41" t="s">
        <v>29669</v>
      </c>
      <c r="E1179" s="38" t="s">
        <v>8270</v>
      </c>
      <c r="F1179" s="41" t="s">
        <v>27353</v>
      </c>
      <c r="G1179" s="39" t="s">
        <v>285</v>
      </c>
      <c r="H1179" s="53" t="s">
        <v>285</v>
      </c>
      <c r="I1179" s="41"/>
      <c r="J1179" s="41"/>
      <c r="K1179" s="41" t="s">
        <v>5149</v>
      </c>
      <c r="L1179" s="41" t="s">
        <v>4797</v>
      </c>
      <c r="M1179" s="41" t="s">
        <v>25</v>
      </c>
      <c r="N1179" s="41" t="s">
        <v>26</v>
      </c>
      <c r="O1179" s="41" t="s">
        <v>29670</v>
      </c>
      <c r="P1179" s="41" t="s">
        <v>29671</v>
      </c>
      <c r="Q1179" s="41" t="s">
        <v>5509</v>
      </c>
    </row>
    <row r="1180" spans="1:17" x14ac:dyDescent="0.3">
      <c r="A1180" s="5">
        <v>1176</v>
      </c>
      <c r="B1180" s="43" t="s">
        <v>29672</v>
      </c>
      <c r="C1180" s="41" t="s">
        <v>29</v>
      </c>
      <c r="D1180" s="41" t="s">
        <v>29673</v>
      </c>
      <c r="E1180" s="38" t="s">
        <v>3002</v>
      </c>
      <c r="F1180" s="41" t="s">
        <v>27353</v>
      </c>
      <c r="G1180" s="39" t="s">
        <v>513</v>
      </c>
      <c r="H1180" s="53" t="s">
        <v>285</v>
      </c>
      <c r="I1180" s="41"/>
      <c r="J1180" s="41"/>
      <c r="K1180" s="41" t="s">
        <v>5149</v>
      </c>
      <c r="L1180" s="41" t="s">
        <v>4797</v>
      </c>
      <c r="M1180" s="41" t="s">
        <v>25</v>
      </c>
      <c r="N1180" s="41" t="s">
        <v>26</v>
      </c>
      <c r="O1180" s="41" t="s">
        <v>3896</v>
      </c>
      <c r="P1180" s="41" t="s">
        <v>29674</v>
      </c>
      <c r="Q1180" s="41" t="s">
        <v>29675</v>
      </c>
    </row>
    <row r="1181" spans="1:17" x14ac:dyDescent="0.3">
      <c r="A1181" s="5">
        <v>1177</v>
      </c>
      <c r="B1181" s="43" t="s">
        <v>29676</v>
      </c>
      <c r="C1181" s="41" t="s">
        <v>20</v>
      </c>
      <c r="D1181" s="41" t="s">
        <v>29677</v>
      </c>
      <c r="E1181" s="38" t="s">
        <v>2704</v>
      </c>
      <c r="F1181" s="41" t="s">
        <v>27353</v>
      </c>
      <c r="G1181" s="39" t="s">
        <v>539</v>
      </c>
      <c r="H1181" s="53" t="s">
        <v>285</v>
      </c>
      <c r="I1181" s="41"/>
      <c r="J1181" s="41"/>
      <c r="K1181" s="41" t="s">
        <v>5149</v>
      </c>
      <c r="L1181" s="41" t="s">
        <v>4797</v>
      </c>
      <c r="M1181" s="41" t="s">
        <v>25</v>
      </c>
      <c r="N1181" s="41" t="s">
        <v>26</v>
      </c>
      <c r="O1181" s="41" t="s">
        <v>2592</v>
      </c>
      <c r="P1181" s="41" t="s">
        <v>499</v>
      </c>
      <c r="Q1181" s="41" t="s">
        <v>29678</v>
      </c>
    </row>
    <row r="1182" spans="1:17" x14ac:dyDescent="0.3">
      <c r="A1182" s="5">
        <v>1178</v>
      </c>
      <c r="B1182" s="43" t="s">
        <v>29679</v>
      </c>
      <c r="C1182" s="41" t="s">
        <v>29</v>
      </c>
      <c r="D1182" s="41" t="s">
        <v>29680</v>
      </c>
      <c r="E1182" s="38" t="s">
        <v>2684</v>
      </c>
      <c r="F1182" s="41" t="s">
        <v>27353</v>
      </c>
      <c r="G1182" s="39" t="s">
        <v>1143</v>
      </c>
      <c r="H1182" s="53" t="s">
        <v>285</v>
      </c>
      <c r="I1182" s="41"/>
      <c r="J1182" s="41"/>
      <c r="K1182" s="41" t="s">
        <v>5149</v>
      </c>
      <c r="L1182" s="41" t="s">
        <v>4797</v>
      </c>
      <c r="M1182" s="41" t="s">
        <v>25</v>
      </c>
      <c r="N1182" s="41" t="s">
        <v>26</v>
      </c>
      <c r="O1182" s="41" t="s">
        <v>20023</v>
      </c>
      <c r="P1182" s="41" t="s">
        <v>968</v>
      </c>
      <c r="Q1182" s="41" t="s">
        <v>29681</v>
      </c>
    </row>
    <row r="1183" spans="1:17" x14ac:dyDescent="0.3">
      <c r="A1183" s="5">
        <v>1179</v>
      </c>
      <c r="B1183" s="43" t="s">
        <v>29682</v>
      </c>
      <c r="C1183" s="41" t="s">
        <v>29</v>
      </c>
      <c r="D1183" s="41" t="s">
        <v>29683</v>
      </c>
      <c r="E1183" s="38" t="s">
        <v>3450</v>
      </c>
      <c r="F1183" s="41" t="s">
        <v>27353</v>
      </c>
      <c r="G1183" s="39" t="s">
        <v>95</v>
      </c>
      <c r="H1183" s="53" t="s">
        <v>285</v>
      </c>
      <c r="I1183" s="41"/>
      <c r="J1183" s="41"/>
      <c r="K1183" s="41" t="s">
        <v>5149</v>
      </c>
      <c r="L1183" s="41" t="s">
        <v>4797</v>
      </c>
      <c r="M1183" s="41" t="s">
        <v>25</v>
      </c>
      <c r="N1183" s="41" t="s">
        <v>26</v>
      </c>
      <c r="O1183" s="41" t="s">
        <v>7624</v>
      </c>
      <c r="P1183" s="41" t="s">
        <v>17589</v>
      </c>
      <c r="Q1183" s="41" t="s">
        <v>29684</v>
      </c>
    </row>
    <row r="1184" spans="1:17" x14ac:dyDescent="0.3">
      <c r="A1184" s="5">
        <v>1180</v>
      </c>
      <c r="B1184" s="43" t="s">
        <v>29685</v>
      </c>
      <c r="C1184" s="41" t="s">
        <v>20</v>
      </c>
      <c r="D1184" s="41" t="s">
        <v>29686</v>
      </c>
      <c r="E1184" s="38" t="s">
        <v>3464</v>
      </c>
      <c r="F1184" s="41" t="s">
        <v>27353</v>
      </c>
      <c r="G1184" s="39" t="s">
        <v>71</v>
      </c>
      <c r="H1184" s="53" t="s">
        <v>285</v>
      </c>
      <c r="I1184" s="41"/>
      <c r="J1184" s="41"/>
      <c r="K1184" s="41" t="s">
        <v>5149</v>
      </c>
      <c r="L1184" s="41" t="s">
        <v>4797</v>
      </c>
      <c r="M1184" s="41" t="s">
        <v>25</v>
      </c>
      <c r="N1184" s="41" t="s">
        <v>26</v>
      </c>
      <c r="O1184" s="41" t="s">
        <v>1255</v>
      </c>
      <c r="P1184" s="41" t="s">
        <v>3876</v>
      </c>
      <c r="Q1184" s="41" t="s">
        <v>5488</v>
      </c>
    </row>
    <row r="1185" spans="1:17" x14ac:dyDescent="0.3">
      <c r="A1185" s="5">
        <v>1181</v>
      </c>
      <c r="B1185" s="43" t="s">
        <v>29687</v>
      </c>
      <c r="C1185" s="41" t="s">
        <v>29</v>
      </c>
      <c r="D1185" s="41" t="s">
        <v>29688</v>
      </c>
      <c r="E1185" s="38" t="s">
        <v>3724</v>
      </c>
      <c r="F1185" s="41" t="s">
        <v>27353</v>
      </c>
      <c r="G1185" s="39" t="s">
        <v>1179</v>
      </c>
      <c r="H1185" s="53" t="s">
        <v>675</v>
      </c>
      <c r="I1185" s="41"/>
      <c r="J1185" s="41"/>
      <c r="K1185" s="41" t="s">
        <v>5149</v>
      </c>
      <c r="L1185" s="41" t="s">
        <v>4797</v>
      </c>
      <c r="M1185" s="41" t="s">
        <v>25</v>
      </c>
      <c r="N1185" s="41" t="s">
        <v>26</v>
      </c>
      <c r="O1185" s="41" t="s">
        <v>29689</v>
      </c>
      <c r="P1185" s="41" t="s">
        <v>8028</v>
      </c>
      <c r="Q1185" s="41" t="s">
        <v>29690</v>
      </c>
    </row>
    <row r="1186" spans="1:17" x14ac:dyDescent="0.3">
      <c r="A1186" s="5">
        <v>1182</v>
      </c>
      <c r="B1186" s="43" t="s">
        <v>29691</v>
      </c>
      <c r="C1186" s="41" t="s">
        <v>29</v>
      </c>
      <c r="D1186" s="41" t="s">
        <v>29692</v>
      </c>
      <c r="E1186" s="38" t="s">
        <v>4947</v>
      </c>
      <c r="F1186" s="41" t="s">
        <v>27353</v>
      </c>
      <c r="G1186" s="39" t="s">
        <v>1251</v>
      </c>
      <c r="H1186" s="53" t="s">
        <v>675</v>
      </c>
      <c r="I1186" s="41"/>
      <c r="J1186" s="41"/>
      <c r="K1186" s="41" t="s">
        <v>5149</v>
      </c>
      <c r="L1186" s="41" t="s">
        <v>4797</v>
      </c>
      <c r="M1186" s="41" t="s">
        <v>25</v>
      </c>
      <c r="N1186" s="41" t="s">
        <v>26</v>
      </c>
      <c r="O1186" s="41" t="s">
        <v>29693</v>
      </c>
      <c r="P1186" s="41" t="s">
        <v>8747</v>
      </c>
      <c r="Q1186" s="41" t="s">
        <v>29694</v>
      </c>
    </row>
    <row r="1187" spans="1:17" x14ac:dyDescent="0.3">
      <c r="A1187" s="5">
        <v>1183</v>
      </c>
      <c r="B1187" s="43" t="s">
        <v>29695</v>
      </c>
      <c r="C1187" s="41" t="s">
        <v>29</v>
      </c>
      <c r="D1187" s="41" t="s">
        <v>29696</v>
      </c>
      <c r="E1187" s="38" t="s">
        <v>4947</v>
      </c>
      <c r="F1187" s="41" t="s">
        <v>27353</v>
      </c>
      <c r="G1187" s="39" t="s">
        <v>1251</v>
      </c>
      <c r="H1187" s="53" t="s">
        <v>675</v>
      </c>
      <c r="I1187" s="41"/>
      <c r="J1187" s="41"/>
      <c r="K1187" s="41" t="s">
        <v>5149</v>
      </c>
      <c r="L1187" s="41" t="s">
        <v>4797</v>
      </c>
      <c r="M1187" s="41" t="s">
        <v>25</v>
      </c>
      <c r="N1187" s="41" t="s">
        <v>26</v>
      </c>
      <c r="O1187" s="41" t="s">
        <v>29693</v>
      </c>
      <c r="P1187" s="41" t="s">
        <v>8747</v>
      </c>
      <c r="Q1187" s="41" t="s">
        <v>29694</v>
      </c>
    </row>
    <row r="1188" spans="1:17" x14ac:dyDescent="0.3">
      <c r="A1188" s="5">
        <v>1184</v>
      </c>
      <c r="B1188" s="43" t="s">
        <v>29697</v>
      </c>
      <c r="C1188" s="41" t="s">
        <v>29</v>
      </c>
      <c r="D1188" s="41" t="s">
        <v>29698</v>
      </c>
      <c r="E1188" s="38" t="s">
        <v>5158</v>
      </c>
      <c r="F1188" s="41" t="s">
        <v>27353</v>
      </c>
      <c r="G1188" s="39" t="s">
        <v>1787</v>
      </c>
      <c r="H1188" s="53" t="s">
        <v>675</v>
      </c>
      <c r="I1188" s="41"/>
      <c r="J1188" s="41"/>
      <c r="K1188" s="41" t="s">
        <v>5149</v>
      </c>
      <c r="L1188" s="41" t="s">
        <v>4797</v>
      </c>
      <c r="M1188" s="41" t="s">
        <v>25</v>
      </c>
      <c r="N1188" s="41" t="s">
        <v>26</v>
      </c>
      <c r="O1188" s="41" t="s">
        <v>164</v>
      </c>
      <c r="P1188" s="41" t="s">
        <v>10064</v>
      </c>
      <c r="Q1188" s="41" t="s">
        <v>29699</v>
      </c>
    </row>
    <row r="1189" spans="1:17" x14ac:dyDescent="0.3">
      <c r="A1189" s="5">
        <v>1185</v>
      </c>
      <c r="B1189" s="43" t="s">
        <v>29700</v>
      </c>
      <c r="C1189" s="41" t="s">
        <v>29</v>
      </c>
      <c r="D1189" s="41" t="s">
        <v>29701</v>
      </c>
      <c r="E1189" s="38" t="s">
        <v>4386</v>
      </c>
      <c r="F1189" s="41" t="s">
        <v>27353</v>
      </c>
      <c r="G1189" s="39" t="s">
        <v>1569</v>
      </c>
      <c r="H1189" s="53" t="s">
        <v>675</v>
      </c>
      <c r="I1189" s="41"/>
      <c r="J1189" s="41"/>
      <c r="K1189" s="41" t="s">
        <v>5149</v>
      </c>
      <c r="L1189" s="41" t="s">
        <v>4797</v>
      </c>
      <c r="M1189" s="41" t="s">
        <v>25</v>
      </c>
      <c r="N1189" s="41" t="s">
        <v>26</v>
      </c>
      <c r="O1189" s="41" t="s">
        <v>29702</v>
      </c>
      <c r="P1189" s="41" t="s">
        <v>2993</v>
      </c>
      <c r="Q1189" s="41" t="s">
        <v>29703</v>
      </c>
    </row>
    <row r="1190" spans="1:17" x14ac:dyDescent="0.3">
      <c r="A1190" s="5">
        <v>1186</v>
      </c>
      <c r="B1190" s="43" t="s">
        <v>29704</v>
      </c>
      <c r="C1190" s="41" t="s">
        <v>20</v>
      </c>
      <c r="D1190" s="41" t="s">
        <v>29705</v>
      </c>
      <c r="E1190" s="38" t="s">
        <v>2684</v>
      </c>
      <c r="F1190" s="41" t="s">
        <v>27353</v>
      </c>
      <c r="G1190" s="39" t="s">
        <v>873</v>
      </c>
      <c r="H1190" s="53" t="s">
        <v>675</v>
      </c>
      <c r="I1190" s="41"/>
      <c r="J1190" s="41"/>
      <c r="K1190" s="41" t="s">
        <v>5149</v>
      </c>
      <c r="L1190" s="41" t="s">
        <v>4797</v>
      </c>
      <c r="M1190" s="41" t="s">
        <v>25</v>
      </c>
      <c r="N1190" s="41" t="s">
        <v>26</v>
      </c>
      <c r="O1190" s="41" t="s">
        <v>29706</v>
      </c>
      <c r="P1190" s="41" t="s">
        <v>2118</v>
      </c>
      <c r="Q1190" s="41" t="s">
        <v>29707</v>
      </c>
    </row>
    <row r="1191" spans="1:17" x14ac:dyDescent="0.3">
      <c r="A1191" s="5">
        <v>1187</v>
      </c>
      <c r="B1191" s="43" t="s">
        <v>29708</v>
      </c>
      <c r="C1191" s="41" t="s">
        <v>20</v>
      </c>
      <c r="D1191" s="41" t="s">
        <v>29709</v>
      </c>
      <c r="E1191" s="38" t="s">
        <v>2694</v>
      </c>
      <c r="F1191" s="41" t="s">
        <v>27353</v>
      </c>
      <c r="G1191" s="39" t="s">
        <v>1120</v>
      </c>
      <c r="H1191" s="53" t="s">
        <v>675</v>
      </c>
      <c r="I1191" s="41"/>
      <c r="J1191" s="41"/>
      <c r="K1191" s="41" t="s">
        <v>5149</v>
      </c>
      <c r="L1191" s="41" t="s">
        <v>4797</v>
      </c>
      <c r="M1191" s="41" t="s">
        <v>25</v>
      </c>
      <c r="N1191" s="41" t="s">
        <v>26</v>
      </c>
      <c r="O1191" s="41" t="s">
        <v>29670</v>
      </c>
      <c r="P1191" s="41" t="s">
        <v>1319</v>
      </c>
      <c r="Q1191" s="41" t="s">
        <v>29710</v>
      </c>
    </row>
    <row r="1192" spans="1:17" x14ac:dyDescent="0.3">
      <c r="A1192" s="5">
        <v>1188</v>
      </c>
      <c r="B1192" s="43" t="s">
        <v>29711</v>
      </c>
      <c r="C1192" s="41" t="s">
        <v>29</v>
      </c>
      <c r="D1192" s="41" t="s">
        <v>29712</v>
      </c>
      <c r="E1192" s="38" t="s">
        <v>4438</v>
      </c>
      <c r="F1192" s="41" t="s">
        <v>27353</v>
      </c>
      <c r="G1192" s="39" t="s">
        <v>18590</v>
      </c>
      <c r="H1192" s="53" t="s">
        <v>675</v>
      </c>
      <c r="I1192" s="41"/>
      <c r="J1192" s="41"/>
      <c r="K1192" s="41" t="s">
        <v>5149</v>
      </c>
      <c r="L1192" s="41" t="s">
        <v>4797</v>
      </c>
      <c r="M1192" s="41" t="s">
        <v>25</v>
      </c>
      <c r="N1192" s="41" t="s">
        <v>26</v>
      </c>
      <c r="O1192" s="41" t="s">
        <v>29713</v>
      </c>
      <c r="P1192" s="41" t="s">
        <v>536</v>
      </c>
      <c r="Q1192" s="41" t="s">
        <v>18593</v>
      </c>
    </row>
    <row r="1193" spans="1:17" x14ac:dyDescent="0.3">
      <c r="A1193" s="5">
        <v>1189</v>
      </c>
      <c r="B1193" s="43" t="s">
        <v>29714</v>
      </c>
      <c r="C1193" s="41" t="s">
        <v>20</v>
      </c>
      <c r="D1193" s="41" t="s">
        <v>29715</v>
      </c>
      <c r="E1193" s="38" t="s">
        <v>5293</v>
      </c>
      <c r="F1193" s="41" t="s">
        <v>27353</v>
      </c>
      <c r="G1193" s="39" t="s">
        <v>9836</v>
      </c>
      <c r="H1193" s="53" t="s">
        <v>675</v>
      </c>
      <c r="I1193" s="41"/>
      <c r="J1193" s="41"/>
      <c r="K1193" s="41" t="s">
        <v>5149</v>
      </c>
      <c r="L1193" s="41" t="s">
        <v>4797</v>
      </c>
      <c r="M1193" s="41" t="s">
        <v>25</v>
      </c>
      <c r="N1193" s="41" t="s">
        <v>26</v>
      </c>
      <c r="O1193" s="41" t="s">
        <v>18596</v>
      </c>
      <c r="P1193" s="41" t="s">
        <v>18597</v>
      </c>
      <c r="Q1193" s="41" t="s">
        <v>18598</v>
      </c>
    </row>
    <row r="1194" spans="1:17" x14ac:dyDescent="0.3">
      <c r="A1194" s="5">
        <v>1190</v>
      </c>
      <c r="B1194" s="43" t="s">
        <v>29716</v>
      </c>
      <c r="C1194" s="41" t="s">
        <v>20</v>
      </c>
      <c r="D1194" s="41" t="s">
        <v>29717</v>
      </c>
      <c r="E1194" s="38" t="s">
        <v>2024</v>
      </c>
      <c r="F1194" s="41" t="s">
        <v>27353</v>
      </c>
      <c r="G1194" s="39" t="s">
        <v>51</v>
      </c>
      <c r="H1194" s="53" t="s">
        <v>163</v>
      </c>
      <c r="I1194" s="41"/>
      <c r="J1194" s="41"/>
      <c r="K1194" s="41" t="s">
        <v>5535</v>
      </c>
      <c r="L1194" s="41" t="s">
        <v>4797</v>
      </c>
      <c r="M1194" s="41" t="s">
        <v>25</v>
      </c>
      <c r="N1194" s="41" t="s">
        <v>26</v>
      </c>
      <c r="O1194" s="41" t="s">
        <v>556</v>
      </c>
      <c r="P1194" s="41" t="s">
        <v>29718</v>
      </c>
      <c r="Q1194" s="41" t="s">
        <v>29719</v>
      </c>
    </row>
    <row r="1195" spans="1:17" x14ac:dyDescent="0.3">
      <c r="A1195" s="5">
        <v>1191</v>
      </c>
      <c r="B1195" s="43" t="s">
        <v>29720</v>
      </c>
      <c r="C1195" s="41" t="s">
        <v>29</v>
      </c>
      <c r="D1195" s="41" t="s">
        <v>29721</v>
      </c>
      <c r="E1195" s="38" t="s">
        <v>6193</v>
      </c>
      <c r="F1195" s="41" t="s">
        <v>27353</v>
      </c>
      <c r="G1195" s="39" t="s">
        <v>1445</v>
      </c>
      <c r="H1195" s="53" t="s">
        <v>163</v>
      </c>
      <c r="I1195" s="41"/>
      <c r="J1195" s="41"/>
      <c r="K1195" s="41" t="s">
        <v>5535</v>
      </c>
      <c r="L1195" s="41" t="s">
        <v>4797</v>
      </c>
      <c r="M1195" s="41" t="s">
        <v>25</v>
      </c>
      <c r="N1195" s="41" t="s">
        <v>26</v>
      </c>
      <c r="O1195" s="41" t="s">
        <v>1515</v>
      </c>
      <c r="P1195" s="41" t="s">
        <v>1322</v>
      </c>
      <c r="Q1195" s="41" t="s">
        <v>5546</v>
      </c>
    </row>
    <row r="1196" spans="1:17" x14ac:dyDescent="0.3">
      <c r="A1196" s="5">
        <v>1192</v>
      </c>
      <c r="B1196" s="43" t="s">
        <v>29722</v>
      </c>
      <c r="C1196" s="41" t="s">
        <v>29</v>
      </c>
      <c r="D1196" s="41" t="s">
        <v>29723</v>
      </c>
      <c r="E1196" s="38" t="s">
        <v>2352</v>
      </c>
      <c r="F1196" s="41" t="s">
        <v>27353</v>
      </c>
      <c r="G1196" s="39" t="s">
        <v>590</v>
      </c>
      <c r="H1196" s="53" t="s">
        <v>163</v>
      </c>
      <c r="I1196" s="41"/>
      <c r="J1196" s="41"/>
      <c r="K1196" s="41" t="s">
        <v>5535</v>
      </c>
      <c r="L1196" s="41" t="s">
        <v>4797</v>
      </c>
      <c r="M1196" s="41" t="s">
        <v>25</v>
      </c>
      <c r="N1196" s="41" t="s">
        <v>26</v>
      </c>
      <c r="O1196" s="41" t="s">
        <v>15404</v>
      </c>
      <c r="P1196" s="41" t="s">
        <v>29724</v>
      </c>
      <c r="Q1196" s="41" t="s">
        <v>29725</v>
      </c>
    </row>
    <row r="1197" spans="1:17" x14ac:dyDescent="0.3">
      <c r="A1197" s="5">
        <v>1193</v>
      </c>
      <c r="B1197" s="43" t="s">
        <v>29726</v>
      </c>
      <c r="C1197" s="41" t="s">
        <v>20</v>
      </c>
      <c r="D1197" s="41" t="s">
        <v>29727</v>
      </c>
      <c r="E1197" s="38" t="s">
        <v>3347</v>
      </c>
      <c r="F1197" s="41" t="s">
        <v>27353</v>
      </c>
      <c r="G1197" s="39" t="s">
        <v>115</v>
      </c>
      <c r="H1197" s="53" t="s">
        <v>294</v>
      </c>
      <c r="I1197" s="41"/>
      <c r="J1197" s="41"/>
      <c r="K1197" s="41" t="s">
        <v>5535</v>
      </c>
      <c r="L1197" s="41" t="s">
        <v>4797</v>
      </c>
      <c r="M1197" s="41" t="s">
        <v>25</v>
      </c>
      <c r="N1197" s="41" t="s">
        <v>26</v>
      </c>
      <c r="O1197" s="41" t="s">
        <v>11143</v>
      </c>
      <c r="P1197" s="41" t="s">
        <v>20493</v>
      </c>
      <c r="Q1197" s="41" t="s">
        <v>29728</v>
      </c>
    </row>
    <row r="1198" spans="1:17" x14ac:dyDescent="0.3">
      <c r="A1198" s="5">
        <v>1194</v>
      </c>
      <c r="B1198" s="43" t="s">
        <v>29729</v>
      </c>
      <c r="C1198" s="41" t="s">
        <v>20</v>
      </c>
      <c r="D1198" s="41" t="s">
        <v>29730</v>
      </c>
      <c r="E1198" s="38" t="s">
        <v>3540</v>
      </c>
      <c r="F1198" s="41" t="s">
        <v>27353</v>
      </c>
      <c r="G1198" s="39" t="s">
        <v>790</v>
      </c>
      <c r="H1198" s="53" t="s">
        <v>294</v>
      </c>
      <c r="I1198" s="41"/>
      <c r="J1198" s="41"/>
      <c r="K1198" s="41" t="s">
        <v>5535</v>
      </c>
      <c r="L1198" s="41" t="s">
        <v>4797</v>
      </c>
      <c r="M1198" s="41" t="s">
        <v>25</v>
      </c>
      <c r="N1198" s="41" t="s">
        <v>26</v>
      </c>
      <c r="O1198" s="41" t="s">
        <v>14919</v>
      </c>
      <c r="P1198" s="41" t="s">
        <v>29731</v>
      </c>
      <c r="Q1198" s="41" t="s">
        <v>5571</v>
      </c>
    </row>
    <row r="1199" spans="1:17" x14ac:dyDescent="0.3">
      <c r="A1199" s="5">
        <v>1195</v>
      </c>
      <c r="B1199" s="43" t="s">
        <v>29732</v>
      </c>
      <c r="C1199" s="41" t="s">
        <v>29</v>
      </c>
      <c r="D1199" s="41" t="s">
        <v>29733</v>
      </c>
      <c r="E1199" s="38" t="s">
        <v>2249</v>
      </c>
      <c r="F1199" s="41" t="s">
        <v>27353</v>
      </c>
      <c r="G1199" s="39" t="s">
        <v>323</v>
      </c>
      <c r="H1199" s="53" t="s">
        <v>294</v>
      </c>
      <c r="I1199" s="41"/>
      <c r="J1199" s="41"/>
      <c r="K1199" s="41" t="s">
        <v>5535</v>
      </c>
      <c r="L1199" s="41" t="s">
        <v>4797</v>
      </c>
      <c r="M1199" s="41" t="s">
        <v>25</v>
      </c>
      <c r="N1199" s="41" t="s">
        <v>26</v>
      </c>
      <c r="O1199" s="41" t="s">
        <v>1195</v>
      </c>
      <c r="P1199" s="41" t="s">
        <v>29734</v>
      </c>
      <c r="Q1199" s="41" t="s">
        <v>29735</v>
      </c>
    </row>
    <row r="1200" spans="1:17" x14ac:dyDescent="0.3">
      <c r="A1200" s="5">
        <v>1196</v>
      </c>
      <c r="B1200" s="43" t="s">
        <v>29736</v>
      </c>
      <c r="C1200" s="41" t="s">
        <v>20</v>
      </c>
      <c r="D1200" s="41" t="s">
        <v>29737</v>
      </c>
      <c r="E1200" s="38" t="s">
        <v>3580</v>
      </c>
      <c r="F1200" s="41" t="s">
        <v>27353</v>
      </c>
      <c r="G1200" s="39" t="s">
        <v>346</v>
      </c>
      <c r="H1200" s="53" t="s">
        <v>294</v>
      </c>
      <c r="I1200" s="41"/>
      <c r="J1200" s="41"/>
      <c r="K1200" s="41" t="s">
        <v>5535</v>
      </c>
      <c r="L1200" s="41" t="s">
        <v>4797</v>
      </c>
      <c r="M1200" s="41" t="s">
        <v>25</v>
      </c>
      <c r="N1200" s="41" t="s">
        <v>26</v>
      </c>
      <c r="O1200" s="41" t="s">
        <v>2117</v>
      </c>
      <c r="P1200" s="41" t="s">
        <v>1029</v>
      </c>
      <c r="Q1200" s="41" t="s">
        <v>29738</v>
      </c>
    </row>
    <row r="1201" spans="1:17" x14ac:dyDescent="0.3">
      <c r="A1201" s="5">
        <v>1197</v>
      </c>
      <c r="B1201" s="43" t="s">
        <v>29739</v>
      </c>
      <c r="C1201" s="41" t="s">
        <v>29</v>
      </c>
      <c r="D1201" s="41" t="s">
        <v>29740</v>
      </c>
      <c r="E1201" s="38" t="s">
        <v>3117</v>
      </c>
      <c r="F1201" s="41" t="s">
        <v>27353</v>
      </c>
      <c r="G1201" s="39" t="s">
        <v>51</v>
      </c>
      <c r="H1201" s="53" t="s">
        <v>144</v>
      </c>
      <c r="I1201" s="41"/>
      <c r="J1201" s="41"/>
      <c r="K1201" s="41" t="s">
        <v>5535</v>
      </c>
      <c r="L1201" s="41" t="s">
        <v>4797</v>
      </c>
      <c r="M1201" s="41" t="s">
        <v>25</v>
      </c>
      <c r="N1201" s="41" t="s">
        <v>26</v>
      </c>
      <c r="O1201" s="41" t="s">
        <v>882</v>
      </c>
      <c r="P1201" s="41" t="s">
        <v>26392</v>
      </c>
      <c r="Q1201" s="41" t="s">
        <v>29741</v>
      </c>
    </row>
    <row r="1202" spans="1:17" x14ac:dyDescent="0.3">
      <c r="A1202" s="5">
        <v>1198</v>
      </c>
      <c r="B1202" s="43" t="s">
        <v>29742</v>
      </c>
      <c r="C1202" s="41" t="s">
        <v>20</v>
      </c>
      <c r="D1202" s="41" t="s">
        <v>29743</v>
      </c>
      <c r="E1202" s="38" t="s">
        <v>5697</v>
      </c>
      <c r="F1202" s="41" t="s">
        <v>27353</v>
      </c>
      <c r="G1202" s="39" t="s">
        <v>1691</v>
      </c>
      <c r="H1202" s="53" t="s">
        <v>144</v>
      </c>
      <c r="I1202" s="41"/>
      <c r="J1202" s="41"/>
      <c r="K1202" s="41" t="s">
        <v>5535</v>
      </c>
      <c r="L1202" s="41" t="s">
        <v>4797</v>
      </c>
      <c r="M1202" s="41" t="s">
        <v>25</v>
      </c>
      <c r="N1202" s="41" t="s">
        <v>26</v>
      </c>
      <c r="O1202" s="41" t="s">
        <v>452</v>
      </c>
      <c r="P1202" s="41" t="s">
        <v>29744</v>
      </c>
      <c r="Q1202" s="41" t="s">
        <v>29745</v>
      </c>
    </row>
    <row r="1203" spans="1:17" x14ac:dyDescent="0.3">
      <c r="A1203" s="5">
        <v>1199</v>
      </c>
      <c r="B1203" s="43" t="s">
        <v>29746</v>
      </c>
      <c r="C1203" s="41" t="s">
        <v>20</v>
      </c>
      <c r="D1203" s="41" t="s">
        <v>29747</v>
      </c>
      <c r="E1203" s="38" t="s">
        <v>3117</v>
      </c>
      <c r="F1203" s="41" t="s">
        <v>27353</v>
      </c>
      <c r="G1203" s="39" t="s">
        <v>941</v>
      </c>
      <c r="H1203" s="53" t="s">
        <v>144</v>
      </c>
      <c r="I1203" s="41"/>
      <c r="J1203" s="41"/>
      <c r="K1203" s="41" t="s">
        <v>5535</v>
      </c>
      <c r="L1203" s="41" t="s">
        <v>4797</v>
      </c>
      <c r="M1203" s="41" t="s">
        <v>25</v>
      </c>
      <c r="N1203" s="41" t="s">
        <v>26</v>
      </c>
      <c r="O1203" s="41" t="s">
        <v>15330</v>
      </c>
      <c r="P1203" s="41" t="s">
        <v>29748</v>
      </c>
      <c r="Q1203" s="41" t="s">
        <v>29749</v>
      </c>
    </row>
    <row r="1204" spans="1:17" x14ac:dyDescent="0.3">
      <c r="A1204" s="5">
        <v>1200</v>
      </c>
      <c r="B1204" s="43" t="s">
        <v>29750</v>
      </c>
      <c r="C1204" s="41" t="s">
        <v>29</v>
      </c>
      <c r="D1204" s="41" t="s">
        <v>29751</v>
      </c>
      <c r="E1204" s="38" t="s">
        <v>3307</v>
      </c>
      <c r="F1204" s="41" t="s">
        <v>27353</v>
      </c>
      <c r="G1204" s="39" t="s">
        <v>1237</v>
      </c>
      <c r="H1204" s="53" t="s">
        <v>144</v>
      </c>
      <c r="I1204" s="41"/>
      <c r="J1204" s="41"/>
      <c r="K1204" s="41" t="s">
        <v>5535</v>
      </c>
      <c r="L1204" s="41" t="s">
        <v>4797</v>
      </c>
      <c r="M1204" s="41" t="s">
        <v>25</v>
      </c>
      <c r="N1204" s="41" t="s">
        <v>26</v>
      </c>
      <c r="O1204" s="41" t="s">
        <v>4836</v>
      </c>
      <c r="P1204" s="41" t="s">
        <v>2456</v>
      </c>
      <c r="Q1204" s="41" t="s">
        <v>29752</v>
      </c>
    </row>
    <row r="1205" spans="1:17" x14ac:dyDescent="0.3">
      <c r="A1205" s="5">
        <v>1201</v>
      </c>
      <c r="B1205" s="43" t="s">
        <v>29753</v>
      </c>
      <c r="C1205" s="41" t="s">
        <v>29</v>
      </c>
      <c r="D1205" s="41" t="s">
        <v>29754</v>
      </c>
      <c r="E1205" s="38" t="s">
        <v>2616</v>
      </c>
      <c r="F1205" s="41" t="s">
        <v>27353</v>
      </c>
      <c r="G1205" s="39" t="s">
        <v>590</v>
      </c>
      <c r="H1205" s="53" t="s">
        <v>144</v>
      </c>
      <c r="I1205" s="41"/>
      <c r="J1205" s="41"/>
      <c r="K1205" s="41" t="s">
        <v>5535</v>
      </c>
      <c r="L1205" s="41" t="s">
        <v>4797</v>
      </c>
      <c r="M1205" s="41" t="s">
        <v>25</v>
      </c>
      <c r="N1205" s="41" t="s">
        <v>26</v>
      </c>
      <c r="O1205" s="41" t="s">
        <v>29755</v>
      </c>
      <c r="P1205" s="41" t="s">
        <v>10332</v>
      </c>
      <c r="Q1205" s="41" t="s">
        <v>29756</v>
      </c>
    </row>
    <row r="1206" spans="1:17" x14ac:dyDescent="0.3">
      <c r="A1206" s="5">
        <v>1202</v>
      </c>
      <c r="B1206" s="43" t="s">
        <v>29757</v>
      </c>
      <c r="C1206" s="41" t="s">
        <v>29</v>
      </c>
      <c r="D1206" s="41" t="s">
        <v>29758</v>
      </c>
      <c r="E1206" s="38" t="s">
        <v>4901</v>
      </c>
      <c r="F1206" s="41" t="s">
        <v>27353</v>
      </c>
      <c r="G1206" s="39" t="s">
        <v>333</v>
      </c>
      <c r="H1206" s="53" t="s">
        <v>144</v>
      </c>
      <c r="I1206" s="41"/>
      <c r="J1206" s="41"/>
      <c r="K1206" s="41" t="s">
        <v>5535</v>
      </c>
      <c r="L1206" s="41" t="s">
        <v>4797</v>
      </c>
      <c r="M1206" s="41" t="s">
        <v>25</v>
      </c>
      <c r="N1206" s="41" t="s">
        <v>26</v>
      </c>
      <c r="O1206" s="41" t="s">
        <v>650</v>
      </c>
      <c r="P1206" s="41" t="s">
        <v>29759</v>
      </c>
      <c r="Q1206" s="41" t="s">
        <v>29760</v>
      </c>
    </row>
    <row r="1207" spans="1:17" x14ac:dyDescent="0.3">
      <c r="A1207" s="5">
        <v>1203</v>
      </c>
      <c r="B1207" s="43" t="s">
        <v>29761</v>
      </c>
      <c r="C1207" s="41" t="s">
        <v>29</v>
      </c>
      <c r="D1207" s="41" t="s">
        <v>29762</v>
      </c>
      <c r="E1207" s="38" t="s">
        <v>2450</v>
      </c>
      <c r="F1207" s="41" t="s">
        <v>27353</v>
      </c>
      <c r="G1207" s="39" t="s">
        <v>802</v>
      </c>
      <c r="H1207" s="53" t="s">
        <v>144</v>
      </c>
      <c r="I1207" s="41"/>
      <c r="J1207" s="41"/>
      <c r="K1207" s="41" t="s">
        <v>5535</v>
      </c>
      <c r="L1207" s="41" t="s">
        <v>4797</v>
      </c>
      <c r="M1207" s="41" t="s">
        <v>25</v>
      </c>
      <c r="N1207" s="41" t="s">
        <v>26</v>
      </c>
      <c r="O1207" s="41" t="s">
        <v>1629</v>
      </c>
      <c r="P1207" s="41" t="s">
        <v>29763</v>
      </c>
      <c r="Q1207" s="41" t="s">
        <v>29764</v>
      </c>
    </row>
    <row r="1208" spans="1:17" x14ac:dyDescent="0.3">
      <c r="A1208" s="5">
        <v>1204</v>
      </c>
      <c r="B1208" s="43" t="s">
        <v>29765</v>
      </c>
      <c r="C1208" s="41" t="s">
        <v>29</v>
      </c>
      <c r="D1208" s="41" t="s">
        <v>29766</v>
      </c>
      <c r="E1208" s="38" t="s">
        <v>3407</v>
      </c>
      <c r="F1208" s="41" t="s">
        <v>27353</v>
      </c>
      <c r="G1208" s="39" t="s">
        <v>1335</v>
      </c>
      <c r="H1208" s="53" t="s">
        <v>144</v>
      </c>
      <c r="I1208" s="41"/>
      <c r="J1208" s="41"/>
      <c r="K1208" s="41" t="s">
        <v>5535</v>
      </c>
      <c r="L1208" s="41" t="s">
        <v>4797</v>
      </c>
      <c r="M1208" s="41" t="s">
        <v>25</v>
      </c>
      <c r="N1208" s="41" t="s">
        <v>26</v>
      </c>
      <c r="O1208" s="41" t="s">
        <v>5285</v>
      </c>
      <c r="P1208" s="41" t="s">
        <v>600</v>
      </c>
      <c r="Q1208" s="41" t="s">
        <v>29767</v>
      </c>
    </row>
    <row r="1209" spans="1:17" x14ac:dyDescent="0.3">
      <c r="A1209" s="5">
        <v>1205</v>
      </c>
      <c r="B1209" s="43" t="s">
        <v>29768</v>
      </c>
      <c r="C1209" s="41" t="s">
        <v>20</v>
      </c>
      <c r="D1209" s="41" t="s">
        <v>29769</v>
      </c>
      <c r="E1209" s="38" t="s">
        <v>2024</v>
      </c>
      <c r="F1209" s="41" t="s">
        <v>27353</v>
      </c>
      <c r="G1209" s="39" t="s">
        <v>485</v>
      </c>
      <c r="H1209" s="53" t="s">
        <v>144</v>
      </c>
      <c r="I1209" s="41"/>
      <c r="J1209" s="41"/>
      <c r="K1209" s="41" t="s">
        <v>5535</v>
      </c>
      <c r="L1209" s="41" t="s">
        <v>4797</v>
      </c>
      <c r="M1209" s="41" t="s">
        <v>25</v>
      </c>
      <c r="N1209" s="41" t="s">
        <v>26</v>
      </c>
      <c r="O1209" s="41" t="s">
        <v>29770</v>
      </c>
      <c r="P1209" s="41" t="s">
        <v>122</v>
      </c>
      <c r="Q1209" s="41" t="s">
        <v>29771</v>
      </c>
    </row>
    <row r="1210" spans="1:17" x14ac:dyDescent="0.3">
      <c r="A1210" s="5">
        <v>1206</v>
      </c>
      <c r="B1210" s="43" t="s">
        <v>29772</v>
      </c>
      <c r="C1210" s="41" t="s">
        <v>20</v>
      </c>
      <c r="D1210" s="41" t="s">
        <v>29773</v>
      </c>
      <c r="E1210" s="38" t="s">
        <v>5182</v>
      </c>
      <c r="F1210" s="41" t="s">
        <v>27353</v>
      </c>
      <c r="G1210" s="39" t="s">
        <v>485</v>
      </c>
      <c r="H1210" s="53" t="s">
        <v>144</v>
      </c>
      <c r="I1210" s="41"/>
      <c r="J1210" s="41"/>
      <c r="K1210" s="41" t="s">
        <v>5535</v>
      </c>
      <c r="L1210" s="41" t="s">
        <v>4797</v>
      </c>
      <c r="M1210" s="41" t="s">
        <v>25</v>
      </c>
      <c r="N1210" s="41" t="s">
        <v>26</v>
      </c>
      <c r="O1210" s="41" t="s">
        <v>1563</v>
      </c>
      <c r="P1210" s="41" t="s">
        <v>19885</v>
      </c>
      <c r="Q1210" s="41" t="s">
        <v>29771</v>
      </c>
    </row>
    <row r="1211" spans="1:17" x14ac:dyDescent="0.3">
      <c r="A1211" s="5">
        <v>1207</v>
      </c>
      <c r="B1211" s="43" t="s">
        <v>29774</v>
      </c>
      <c r="C1211" s="41" t="s">
        <v>20</v>
      </c>
      <c r="D1211" s="41" t="s">
        <v>29775</v>
      </c>
      <c r="E1211" s="38" t="s">
        <v>2408</v>
      </c>
      <c r="F1211" s="41" t="s">
        <v>27353</v>
      </c>
      <c r="G1211" s="39" t="s">
        <v>249</v>
      </c>
      <c r="H1211" s="53" t="s">
        <v>144</v>
      </c>
      <c r="I1211" s="41"/>
      <c r="J1211" s="41"/>
      <c r="K1211" s="41" t="s">
        <v>5535</v>
      </c>
      <c r="L1211" s="41" t="s">
        <v>4797</v>
      </c>
      <c r="M1211" s="41" t="s">
        <v>25</v>
      </c>
      <c r="N1211" s="41" t="s">
        <v>26</v>
      </c>
      <c r="O1211" s="41" t="s">
        <v>4592</v>
      </c>
      <c r="P1211" s="41" t="s">
        <v>13928</v>
      </c>
      <c r="Q1211" s="41" t="s">
        <v>18655</v>
      </c>
    </row>
    <row r="1212" spans="1:17" x14ac:dyDescent="0.3">
      <c r="A1212" s="5">
        <v>1208</v>
      </c>
      <c r="B1212" s="43" t="s">
        <v>29776</v>
      </c>
      <c r="C1212" s="41" t="s">
        <v>20</v>
      </c>
      <c r="D1212" s="41" t="s">
        <v>29777</v>
      </c>
      <c r="E1212" s="38" t="s">
        <v>5204</v>
      </c>
      <c r="F1212" s="41" t="s">
        <v>27353</v>
      </c>
      <c r="G1212" s="39" t="s">
        <v>555</v>
      </c>
      <c r="H1212" s="53" t="s">
        <v>144</v>
      </c>
      <c r="I1212" s="41"/>
      <c r="J1212" s="41"/>
      <c r="K1212" s="41" t="s">
        <v>5535</v>
      </c>
      <c r="L1212" s="41" t="s">
        <v>4797</v>
      </c>
      <c r="M1212" s="41" t="s">
        <v>25</v>
      </c>
      <c r="N1212" s="41" t="s">
        <v>26</v>
      </c>
      <c r="O1212" s="41" t="s">
        <v>12868</v>
      </c>
      <c r="P1212" s="41" t="s">
        <v>9682</v>
      </c>
      <c r="Q1212" s="41" t="s">
        <v>29778</v>
      </c>
    </row>
    <row r="1213" spans="1:17" x14ac:dyDescent="0.3">
      <c r="A1213" s="5">
        <v>1209</v>
      </c>
      <c r="B1213" s="43" t="s">
        <v>29779</v>
      </c>
      <c r="C1213" s="41" t="s">
        <v>20</v>
      </c>
      <c r="D1213" s="41" t="s">
        <v>29780</v>
      </c>
      <c r="E1213" s="38" t="s">
        <v>2991</v>
      </c>
      <c r="F1213" s="41" t="s">
        <v>27353</v>
      </c>
      <c r="G1213" s="39" t="s">
        <v>1635</v>
      </c>
      <c r="H1213" s="53" t="s">
        <v>144</v>
      </c>
      <c r="I1213" s="41"/>
      <c r="J1213" s="41"/>
      <c r="K1213" s="41" t="s">
        <v>5535</v>
      </c>
      <c r="L1213" s="41" t="s">
        <v>4797</v>
      </c>
      <c r="M1213" s="41" t="s">
        <v>25</v>
      </c>
      <c r="N1213" s="41" t="s">
        <v>26</v>
      </c>
      <c r="O1213" s="41" t="s">
        <v>4615</v>
      </c>
      <c r="P1213" s="41" t="s">
        <v>29781</v>
      </c>
      <c r="Q1213" s="41" t="s">
        <v>29782</v>
      </c>
    </row>
    <row r="1214" spans="1:17" x14ac:dyDescent="0.3">
      <c r="A1214" s="5">
        <v>1210</v>
      </c>
      <c r="B1214" s="43" t="s">
        <v>29783</v>
      </c>
      <c r="C1214" s="41" t="s">
        <v>20</v>
      </c>
      <c r="D1214" s="41" t="s">
        <v>29784</v>
      </c>
      <c r="E1214" s="38" t="s">
        <v>2520</v>
      </c>
      <c r="F1214" s="41" t="s">
        <v>27353</v>
      </c>
      <c r="G1214" s="39" t="s">
        <v>3418</v>
      </c>
      <c r="H1214" s="53" t="s">
        <v>144</v>
      </c>
      <c r="I1214" s="41"/>
      <c r="J1214" s="41"/>
      <c r="K1214" s="41" t="s">
        <v>5535</v>
      </c>
      <c r="L1214" s="41" t="s">
        <v>4797</v>
      </c>
      <c r="M1214" s="41" t="s">
        <v>25</v>
      </c>
      <c r="N1214" s="41" t="s">
        <v>26</v>
      </c>
      <c r="O1214" s="41" t="s">
        <v>5596</v>
      </c>
      <c r="P1214" s="41" t="s">
        <v>5597</v>
      </c>
      <c r="Q1214" s="41" t="s">
        <v>5598</v>
      </c>
    </row>
    <row r="1215" spans="1:17" x14ac:dyDescent="0.3">
      <c r="A1215" s="5">
        <v>1211</v>
      </c>
      <c r="B1215" s="43" t="s">
        <v>29785</v>
      </c>
      <c r="C1215" s="41" t="s">
        <v>20</v>
      </c>
      <c r="D1215" s="41" t="s">
        <v>29786</v>
      </c>
      <c r="E1215" s="38" t="s">
        <v>5452</v>
      </c>
      <c r="F1215" s="41" t="s">
        <v>27353</v>
      </c>
      <c r="G1215" s="39" t="s">
        <v>1073</v>
      </c>
      <c r="H1215" s="53" t="s">
        <v>144</v>
      </c>
      <c r="I1215" s="41"/>
      <c r="J1215" s="41"/>
      <c r="K1215" s="41" t="s">
        <v>5535</v>
      </c>
      <c r="L1215" s="41" t="s">
        <v>4797</v>
      </c>
      <c r="M1215" s="41" t="s">
        <v>25</v>
      </c>
      <c r="N1215" s="41" t="s">
        <v>26</v>
      </c>
      <c r="O1215" s="41" t="s">
        <v>556</v>
      </c>
      <c r="P1215" s="41" t="s">
        <v>1085</v>
      </c>
      <c r="Q1215" s="41" t="s">
        <v>29787</v>
      </c>
    </row>
    <row r="1216" spans="1:17" x14ac:dyDescent="0.3">
      <c r="A1216" s="5">
        <v>1212</v>
      </c>
      <c r="B1216" s="43" t="s">
        <v>29788</v>
      </c>
      <c r="C1216" s="41" t="s">
        <v>20</v>
      </c>
      <c r="D1216" s="41" t="s">
        <v>29789</v>
      </c>
      <c r="E1216" s="38" t="s">
        <v>2827</v>
      </c>
      <c r="F1216" s="41" t="s">
        <v>27353</v>
      </c>
      <c r="G1216" s="39" t="s">
        <v>2727</v>
      </c>
      <c r="H1216" s="53" t="s">
        <v>144</v>
      </c>
      <c r="I1216" s="41"/>
      <c r="J1216" s="41"/>
      <c r="K1216" s="41" t="s">
        <v>5535</v>
      </c>
      <c r="L1216" s="41" t="s">
        <v>4797</v>
      </c>
      <c r="M1216" s="41" t="s">
        <v>25</v>
      </c>
      <c r="N1216" s="41" t="s">
        <v>26</v>
      </c>
      <c r="O1216" s="41" t="s">
        <v>1550</v>
      </c>
      <c r="P1216" s="41" t="s">
        <v>2998</v>
      </c>
      <c r="Q1216" s="41" t="s">
        <v>29790</v>
      </c>
    </row>
    <row r="1217" spans="1:17" x14ac:dyDescent="0.3">
      <c r="A1217" s="5">
        <v>1213</v>
      </c>
      <c r="B1217" s="43" t="s">
        <v>29791</v>
      </c>
      <c r="C1217" s="41" t="s">
        <v>29</v>
      </c>
      <c r="D1217" s="41" t="s">
        <v>29792</v>
      </c>
      <c r="E1217" s="38" t="s">
        <v>4328</v>
      </c>
      <c r="F1217" s="41" t="s">
        <v>27353</v>
      </c>
      <c r="G1217" s="39" t="s">
        <v>8899</v>
      </c>
      <c r="H1217" s="53" t="s">
        <v>144</v>
      </c>
      <c r="I1217" s="41"/>
      <c r="J1217" s="41"/>
      <c r="K1217" s="41" t="s">
        <v>5535</v>
      </c>
      <c r="L1217" s="41" t="s">
        <v>4797</v>
      </c>
      <c r="M1217" s="41" t="s">
        <v>25</v>
      </c>
      <c r="N1217" s="41" t="s">
        <v>26</v>
      </c>
      <c r="O1217" s="41" t="s">
        <v>407</v>
      </c>
      <c r="P1217" s="41" t="s">
        <v>192</v>
      </c>
      <c r="Q1217" s="41" t="s">
        <v>29793</v>
      </c>
    </row>
    <row r="1218" spans="1:17" x14ac:dyDescent="0.3">
      <c r="A1218" s="5">
        <v>1214</v>
      </c>
      <c r="B1218" s="43" t="s">
        <v>29794</v>
      </c>
      <c r="C1218" s="41" t="s">
        <v>29</v>
      </c>
      <c r="D1218" s="41" t="s">
        <v>29795</v>
      </c>
      <c r="E1218" s="38" t="s">
        <v>6771</v>
      </c>
      <c r="F1218" s="41" t="s">
        <v>27353</v>
      </c>
      <c r="G1218" s="39" t="s">
        <v>235</v>
      </c>
      <c r="H1218" s="53" t="s">
        <v>797</v>
      </c>
      <c r="I1218" s="41"/>
      <c r="J1218" s="41"/>
      <c r="K1218" s="41" t="s">
        <v>5535</v>
      </c>
      <c r="L1218" s="41" t="s">
        <v>4797</v>
      </c>
      <c r="M1218" s="41" t="s">
        <v>25</v>
      </c>
      <c r="N1218" s="41" t="s">
        <v>26</v>
      </c>
      <c r="O1218" s="41" t="s">
        <v>23135</v>
      </c>
      <c r="P1218" s="41" t="s">
        <v>22018</v>
      </c>
      <c r="Q1218" s="41" t="s">
        <v>29796</v>
      </c>
    </row>
    <row r="1219" spans="1:17" x14ac:dyDescent="0.3">
      <c r="A1219" s="5">
        <v>1215</v>
      </c>
      <c r="B1219" s="43" t="s">
        <v>29797</v>
      </c>
      <c r="C1219" s="41" t="s">
        <v>20</v>
      </c>
      <c r="D1219" s="41" t="s">
        <v>29798</v>
      </c>
      <c r="E1219" s="38" t="s">
        <v>3464</v>
      </c>
      <c r="F1219" s="41" t="s">
        <v>27353</v>
      </c>
      <c r="G1219" s="39" t="s">
        <v>472</v>
      </c>
      <c r="H1219" s="53" t="s">
        <v>797</v>
      </c>
      <c r="I1219" s="41"/>
      <c r="J1219" s="41"/>
      <c r="K1219" s="41" t="s">
        <v>5535</v>
      </c>
      <c r="L1219" s="41" t="s">
        <v>4797</v>
      </c>
      <c r="M1219" s="41" t="s">
        <v>25</v>
      </c>
      <c r="N1219" s="41" t="s">
        <v>26</v>
      </c>
      <c r="O1219" s="41" t="s">
        <v>685</v>
      </c>
      <c r="P1219" s="41" t="s">
        <v>29799</v>
      </c>
      <c r="Q1219" s="41" t="s">
        <v>5651</v>
      </c>
    </row>
    <row r="1220" spans="1:17" x14ac:dyDescent="0.3">
      <c r="A1220" s="5">
        <v>1216</v>
      </c>
      <c r="B1220" s="43" t="s">
        <v>29800</v>
      </c>
      <c r="C1220" s="41" t="s">
        <v>29</v>
      </c>
      <c r="D1220" s="41" t="s">
        <v>29801</v>
      </c>
      <c r="E1220" s="38" t="s">
        <v>3762</v>
      </c>
      <c r="F1220" s="41" t="s">
        <v>27353</v>
      </c>
      <c r="G1220" s="39" t="s">
        <v>1476</v>
      </c>
      <c r="H1220" s="53" t="s">
        <v>797</v>
      </c>
      <c r="I1220" s="41"/>
      <c r="J1220" s="41"/>
      <c r="K1220" s="41" t="s">
        <v>5535</v>
      </c>
      <c r="L1220" s="41" t="s">
        <v>4797</v>
      </c>
      <c r="M1220" s="41" t="s">
        <v>25</v>
      </c>
      <c r="N1220" s="41" t="s">
        <v>26</v>
      </c>
      <c r="O1220" s="41" t="s">
        <v>658</v>
      </c>
      <c r="P1220" s="41" t="s">
        <v>3808</v>
      </c>
      <c r="Q1220" s="41" t="s">
        <v>29802</v>
      </c>
    </row>
    <row r="1221" spans="1:17" x14ac:dyDescent="0.3">
      <c r="A1221" s="5">
        <v>1217</v>
      </c>
      <c r="B1221" s="43" t="s">
        <v>29803</v>
      </c>
      <c r="C1221" s="41" t="s">
        <v>20</v>
      </c>
      <c r="D1221" s="41" t="s">
        <v>29804</v>
      </c>
      <c r="E1221" s="38" t="s">
        <v>3301</v>
      </c>
      <c r="F1221" s="41" t="s">
        <v>27353</v>
      </c>
      <c r="G1221" s="39" t="s">
        <v>889</v>
      </c>
      <c r="H1221" s="53" t="s">
        <v>797</v>
      </c>
      <c r="I1221" s="41"/>
      <c r="J1221" s="41"/>
      <c r="K1221" s="41" t="s">
        <v>5535</v>
      </c>
      <c r="L1221" s="41" t="s">
        <v>4797</v>
      </c>
      <c r="M1221" s="41" t="s">
        <v>25</v>
      </c>
      <c r="N1221" s="41" t="s">
        <v>26</v>
      </c>
      <c r="O1221" s="41" t="s">
        <v>12711</v>
      </c>
      <c r="P1221" s="41" t="s">
        <v>9505</v>
      </c>
      <c r="Q1221" s="41" t="s">
        <v>29805</v>
      </c>
    </row>
    <row r="1222" spans="1:17" x14ac:dyDescent="0.3">
      <c r="A1222" s="5">
        <v>1218</v>
      </c>
      <c r="B1222" s="43" t="s">
        <v>29806</v>
      </c>
      <c r="C1222" s="41" t="s">
        <v>20</v>
      </c>
      <c r="D1222" s="41" t="s">
        <v>29807</v>
      </c>
      <c r="E1222" s="38" t="s">
        <v>11780</v>
      </c>
      <c r="F1222" s="41" t="s">
        <v>27353</v>
      </c>
      <c r="G1222" s="39" t="s">
        <v>144</v>
      </c>
      <c r="H1222" s="53" t="s">
        <v>56</v>
      </c>
      <c r="I1222" s="41"/>
      <c r="J1222" s="41"/>
      <c r="K1222" s="41" t="s">
        <v>5535</v>
      </c>
      <c r="L1222" s="41" t="s">
        <v>4797</v>
      </c>
      <c r="M1222" s="41" t="s">
        <v>25</v>
      </c>
      <c r="N1222" s="41" t="s">
        <v>26</v>
      </c>
      <c r="O1222" s="41" t="s">
        <v>29808</v>
      </c>
      <c r="P1222" s="41" t="s">
        <v>43</v>
      </c>
      <c r="Q1222" s="41" t="s">
        <v>5677</v>
      </c>
    </row>
    <row r="1223" spans="1:17" x14ac:dyDescent="0.3">
      <c r="A1223" s="5">
        <v>1219</v>
      </c>
      <c r="B1223" s="43" t="s">
        <v>29809</v>
      </c>
      <c r="C1223" s="41" t="s">
        <v>29</v>
      </c>
      <c r="D1223" s="41" t="s">
        <v>29810</v>
      </c>
      <c r="E1223" s="38" t="s">
        <v>4493</v>
      </c>
      <c r="F1223" s="41" t="s">
        <v>27353</v>
      </c>
      <c r="G1223" s="39" t="s">
        <v>115</v>
      </c>
      <c r="H1223" s="53" t="s">
        <v>56</v>
      </c>
      <c r="I1223" s="41"/>
      <c r="J1223" s="41"/>
      <c r="K1223" s="41" t="s">
        <v>5535</v>
      </c>
      <c r="L1223" s="41" t="s">
        <v>4797</v>
      </c>
      <c r="M1223" s="41" t="s">
        <v>25</v>
      </c>
      <c r="N1223" s="41" t="s">
        <v>26</v>
      </c>
      <c r="O1223" s="41" t="s">
        <v>29811</v>
      </c>
      <c r="P1223" s="41" t="s">
        <v>934</v>
      </c>
      <c r="Q1223" s="41" t="s">
        <v>29812</v>
      </c>
    </row>
    <row r="1224" spans="1:17" x14ac:dyDescent="0.3">
      <c r="A1224" s="5">
        <v>1220</v>
      </c>
      <c r="B1224" s="43" t="s">
        <v>29813</v>
      </c>
      <c r="C1224" s="41" t="s">
        <v>20</v>
      </c>
      <c r="D1224" s="41" t="s">
        <v>29814</v>
      </c>
      <c r="E1224" s="38" t="s">
        <v>4778</v>
      </c>
      <c r="F1224" s="41" t="s">
        <v>27353</v>
      </c>
      <c r="G1224" s="39" t="s">
        <v>231</v>
      </c>
      <c r="H1224" s="53" t="s">
        <v>56</v>
      </c>
      <c r="I1224" s="41"/>
      <c r="J1224" s="41"/>
      <c r="K1224" s="41" t="s">
        <v>5535</v>
      </c>
      <c r="L1224" s="41" t="s">
        <v>4797</v>
      </c>
      <c r="M1224" s="41" t="s">
        <v>25</v>
      </c>
      <c r="N1224" s="41" t="s">
        <v>26</v>
      </c>
      <c r="O1224" s="41" t="s">
        <v>3465</v>
      </c>
      <c r="P1224" s="41" t="s">
        <v>29815</v>
      </c>
      <c r="Q1224" s="41" t="s">
        <v>29816</v>
      </c>
    </row>
    <row r="1225" spans="1:17" x14ac:dyDescent="0.3">
      <c r="A1225" s="5">
        <v>1221</v>
      </c>
      <c r="B1225" s="43" t="s">
        <v>29817</v>
      </c>
      <c r="C1225" s="41" t="s">
        <v>29</v>
      </c>
      <c r="D1225" s="41" t="s">
        <v>29818</v>
      </c>
      <c r="E1225" s="38" t="s">
        <v>2084</v>
      </c>
      <c r="F1225" s="41" t="s">
        <v>27353</v>
      </c>
      <c r="G1225" s="39" t="s">
        <v>213</v>
      </c>
      <c r="H1225" s="53" t="s">
        <v>56</v>
      </c>
      <c r="I1225" s="41"/>
      <c r="J1225" s="41"/>
      <c r="K1225" s="41" t="s">
        <v>5535</v>
      </c>
      <c r="L1225" s="41" t="s">
        <v>4797</v>
      </c>
      <c r="M1225" s="41" t="s">
        <v>25</v>
      </c>
      <c r="N1225" s="41" t="s">
        <v>26</v>
      </c>
      <c r="O1225" s="41" t="s">
        <v>29819</v>
      </c>
      <c r="P1225" s="41" t="s">
        <v>11395</v>
      </c>
      <c r="Q1225" s="41" t="s">
        <v>29820</v>
      </c>
    </row>
    <row r="1226" spans="1:17" x14ac:dyDescent="0.3">
      <c r="A1226" s="5">
        <v>1222</v>
      </c>
      <c r="B1226" s="43" t="s">
        <v>29821</v>
      </c>
      <c r="C1226" s="41" t="s">
        <v>20</v>
      </c>
      <c r="D1226" s="41" t="s">
        <v>29822</v>
      </c>
      <c r="E1226" s="38" t="s">
        <v>6501</v>
      </c>
      <c r="F1226" s="41" t="s">
        <v>27353</v>
      </c>
      <c r="G1226" s="39" t="s">
        <v>1450</v>
      </c>
      <c r="H1226" s="53" t="s">
        <v>56</v>
      </c>
      <c r="I1226" s="41"/>
      <c r="J1226" s="41"/>
      <c r="K1226" s="41" t="s">
        <v>5535</v>
      </c>
      <c r="L1226" s="41" t="s">
        <v>4797</v>
      </c>
      <c r="M1226" s="41" t="s">
        <v>25</v>
      </c>
      <c r="N1226" s="41" t="s">
        <v>26</v>
      </c>
      <c r="O1226" s="41" t="s">
        <v>29823</v>
      </c>
      <c r="P1226" s="41" t="s">
        <v>29824</v>
      </c>
      <c r="Q1226" s="41" t="s">
        <v>29825</v>
      </c>
    </row>
    <row r="1227" spans="1:17" x14ac:dyDescent="0.3">
      <c r="A1227" s="5">
        <v>1223</v>
      </c>
      <c r="B1227" s="43" t="s">
        <v>29826</v>
      </c>
      <c r="C1227" s="41" t="s">
        <v>20</v>
      </c>
      <c r="D1227" s="41" t="s">
        <v>29827</v>
      </c>
      <c r="E1227" s="38" t="s">
        <v>4211</v>
      </c>
      <c r="F1227" s="41" t="s">
        <v>27353</v>
      </c>
      <c r="G1227" s="39" t="s">
        <v>51</v>
      </c>
      <c r="H1227" s="53" t="s">
        <v>547</v>
      </c>
      <c r="I1227" s="41"/>
      <c r="J1227" s="41"/>
      <c r="K1227" s="41" t="s">
        <v>5535</v>
      </c>
      <c r="L1227" s="41" t="s">
        <v>4797</v>
      </c>
      <c r="M1227" s="41" t="s">
        <v>25</v>
      </c>
      <c r="N1227" s="41" t="s">
        <v>26</v>
      </c>
      <c r="O1227" s="41" t="s">
        <v>1847</v>
      </c>
      <c r="P1227" s="41" t="s">
        <v>4553</v>
      </c>
      <c r="Q1227" s="41" t="s">
        <v>29828</v>
      </c>
    </row>
    <row r="1228" spans="1:17" x14ac:dyDescent="0.3">
      <c r="A1228" s="5">
        <v>1224</v>
      </c>
      <c r="B1228" s="43" t="s">
        <v>29829</v>
      </c>
      <c r="C1228" s="41" t="s">
        <v>29</v>
      </c>
      <c r="D1228" s="41" t="s">
        <v>29830</v>
      </c>
      <c r="E1228" s="38" t="s">
        <v>3411</v>
      </c>
      <c r="F1228" s="41" t="s">
        <v>27353</v>
      </c>
      <c r="G1228" s="39" t="s">
        <v>590</v>
      </c>
      <c r="H1228" s="53" t="s">
        <v>547</v>
      </c>
      <c r="I1228" s="41"/>
      <c r="J1228" s="41"/>
      <c r="K1228" s="41" t="s">
        <v>5535</v>
      </c>
      <c r="L1228" s="41" t="s">
        <v>4797</v>
      </c>
      <c r="M1228" s="41" t="s">
        <v>25</v>
      </c>
      <c r="N1228" s="41" t="s">
        <v>26</v>
      </c>
      <c r="O1228" s="41" t="s">
        <v>29831</v>
      </c>
      <c r="P1228" s="41" t="s">
        <v>1956</v>
      </c>
      <c r="Q1228" s="41" t="s">
        <v>29832</v>
      </c>
    </row>
    <row r="1229" spans="1:17" x14ac:dyDescent="0.3">
      <c r="A1229" s="5">
        <v>1225</v>
      </c>
      <c r="B1229" s="43" t="s">
        <v>29833</v>
      </c>
      <c r="C1229" s="41" t="s">
        <v>29</v>
      </c>
      <c r="D1229" s="41" t="s">
        <v>29834</v>
      </c>
      <c r="E1229" s="38" t="s">
        <v>2767</v>
      </c>
      <c r="F1229" s="41" t="s">
        <v>27353</v>
      </c>
      <c r="G1229" s="39" t="s">
        <v>547</v>
      </c>
      <c r="H1229" s="53" t="s">
        <v>163</v>
      </c>
      <c r="I1229" s="41"/>
      <c r="J1229" s="41"/>
      <c r="K1229" s="41" t="s">
        <v>5723</v>
      </c>
      <c r="L1229" s="41" t="s">
        <v>4797</v>
      </c>
      <c r="M1229" s="41" t="s">
        <v>25</v>
      </c>
      <c r="N1229" s="41" t="s">
        <v>26</v>
      </c>
      <c r="O1229" s="41" t="s">
        <v>753</v>
      </c>
      <c r="P1229" s="41" t="s">
        <v>4073</v>
      </c>
      <c r="Q1229" s="41" t="s">
        <v>29835</v>
      </c>
    </row>
    <row r="1230" spans="1:17" x14ac:dyDescent="0.3">
      <c r="A1230" s="5">
        <v>1226</v>
      </c>
      <c r="B1230" s="43" t="s">
        <v>29836</v>
      </c>
      <c r="C1230" s="41" t="s">
        <v>29</v>
      </c>
      <c r="D1230" s="41" t="s">
        <v>29837</v>
      </c>
      <c r="E1230" s="38" t="s">
        <v>4211</v>
      </c>
      <c r="F1230" s="41" t="s">
        <v>27353</v>
      </c>
      <c r="G1230" s="39" t="s">
        <v>285</v>
      </c>
      <c r="H1230" s="53" t="s">
        <v>163</v>
      </c>
      <c r="I1230" s="41"/>
      <c r="J1230" s="41"/>
      <c r="K1230" s="41" t="s">
        <v>5723</v>
      </c>
      <c r="L1230" s="41" t="s">
        <v>4797</v>
      </c>
      <c r="M1230" s="41" t="s">
        <v>25</v>
      </c>
      <c r="N1230" s="41" t="s">
        <v>26</v>
      </c>
      <c r="O1230" s="41" t="s">
        <v>29838</v>
      </c>
      <c r="P1230" s="41" t="s">
        <v>189</v>
      </c>
      <c r="Q1230" s="41" t="s">
        <v>29839</v>
      </c>
    </row>
    <row r="1231" spans="1:17" x14ac:dyDescent="0.3">
      <c r="A1231" s="5">
        <v>1227</v>
      </c>
      <c r="B1231" s="43" t="s">
        <v>29840</v>
      </c>
      <c r="C1231" s="41" t="s">
        <v>29</v>
      </c>
      <c r="D1231" s="41" t="s">
        <v>29841</v>
      </c>
      <c r="E1231" s="38" t="s">
        <v>2171</v>
      </c>
      <c r="F1231" s="41" t="s">
        <v>27353</v>
      </c>
      <c r="G1231" s="39" t="s">
        <v>590</v>
      </c>
      <c r="H1231" s="53" t="s">
        <v>163</v>
      </c>
      <c r="I1231" s="41"/>
      <c r="J1231" s="41"/>
      <c r="K1231" s="41" t="s">
        <v>5723</v>
      </c>
      <c r="L1231" s="41" t="s">
        <v>4797</v>
      </c>
      <c r="M1231" s="41" t="s">
        <v>25</v>
      </c>
      <c r="N1231" s="41" t="s">
        <v>26</v>
      </c>
      <c r="O1231" s="41" t="s">
        <v>540</v>
      </c>
      <c r="P1231" s="41" t="s">
        <v>12931</v>
      </c>
      <c r="Q1231" s="41" t="s">
        <v>29842</v>
      </c>
    </row>
    <row r="1232" spans="1:17" x14ac:dyDescent="0.3">
      <c r="A1232" s="5">
        <v>1228</v>
      </c>
      <c r="B1232" s="43" t="s">
        <v>29843</v>
      </c>
      <c r="C1232" s="41" t="s">
        <v>29</v>
      </c>
      <c r="D1232" s="41" t="s">
        <v>29844</v>
      </c>
      <c r="E1232" s="38" t="s">
        <v>4300</v>
      </c>
      <c r="F1232" s="41" t="s">
        <v>27353</v>
      </c>
      <c r="G1232" s="39" t="s">
        <v>657</v>
      </c>
      <c r="H1232" s="53" t="s">
        <v>163</v>
      </c>
      <c r="I1232" s="41"/>
      <c r="J1232" s="41"/>
      <c r="K1232" s="41" t="s">
        <v>5723</v>
      </c>
      <c r="L1232" s="41" t="s">
        <v>4797</v>
      </c>
      <c r="M1232" s="41" t="s">
        <v>25</v>
      </c>
      <c r="N1232" s="41" t="s">
        <v>26</v>
      </c>
      <c r="O1232" s="41" t="s">
        <v>380</v>
      </c>
      <c r="P1232" s="41" t="s">
        <v>23364</v>
      </c>
      <c r="Q1232" s="41" t="s">
        <v>29845</v>
      </c>
    </row>
    <row r="1233" spans="1:17" x14ac:dyDescent="0.3">
      <c r="A1233" s="5">
        <v>1229</v>
      </c>
      <c r="B1233" s="43" t="s">
        <v>29846</v>
      </c>
      <c r="C1233" s="41" t="s">
        <v>20</v>
      </c>
      <c r="D1233" s="41" t="s">
        <v>29847</v>
      </c>
      <c r="E1233" s="38" t="s">
        <v>2374</v>
      </c>
      <c r="F1233" s="41" t="s">
        <v>27353</v>
      </c>
      <c r="G1233" s="39" t="s">
        <v>419</v>
      </c>
      <c r="H1233" s="53" t="s">
        <v>163</v>
      </c>
      <c r="I1233" s="41"/>
      <c r="J1233" s="41"/>
      <c r="K1233" s="41" t="s">
        <v>5723</v>
      </c>
      <c r="L1233" s="41" t="s">
        <v>4797</v>
      </c>
      <c r="M1233" s="41" t="s">
        <v>25</v>
      </c>
      <c r="N1233" s="41" t="s">
        <v>26</v>
      </c>
      <c r="O1233" s="41" t="s">
        <v>1090</v>
      </c>
      <c r="P1233" s="41" t="s">
        <v>996</v>
      </c>
      <c r="Q1233" s="41" t="s">
        <v>29848</v>
      </c>
    </row>
    <row r="1234" spans="1:17" x14ac:dyDescent="0.3">
      <c r="A1234" s="5">
        <v>1230</v>
      </c>
      <c r="B1234" s="43" t="s">
        <v>29849</v>
      </c>
      <c r="C1234" s="41" t="s">
        <v>29</v>
      </c>
      <c r="D1234" s="41" t="s">
        <v>29850</v>
      </c>
      <c r="E1234" s="38" t="s">
        <v>3625</v>
      </c>
      <c r="F1234" s="41" t="s">
        <v>27353</v>
      </c>
      <c r="G1234" s="39" t="s">
        <v>1211</v>
      </c>
      <c r="H1234" s="53" t="s">
        <v>163</v>
      </c>
      <c r="I1234" s="41"/>
      <c r="J1234" s="41"/>
      <c r="K1234" s="41" t="s">
        <v>5723</v>
      </c>
      <c r="L1234" s="41" t="s">
        <v>4797</v>
      </c>
      <c r="M1234" s="41" t="s">
        <v>25</v>
      </c>
      <c r="N1234" s="41" t="s">
        <v>26</v>
      </c>
      <c r="O1234" s="41" t="s">
        <v>856</v>
      </c>
      <c r="P1234" s="41" t="s">
        <v>27314</v>
      </c>
      <c r="Q1234" s="41" t="s">
        <v>29851</v>
      </c>
    </row>
    <row r="1235" spans="1:17" x14ac:dyDescent="0.3">
      <c r="A1235" s="5">
        <v>1231</v>
      </c>
      <c r="B1235" s="43" t="s">
        <v>29852</v>
      </c>
      <c r="C1235" s="41" t="s">
        <v>20</v>
      </c>
      <c r="D1235" s="41" t="s">
        <v>29853</v>
      </c>
      <c r="E1235" s="38" t="s">
        <v>5377</v>
      </c>
      <c r="F1235" s="41" t="s">
        <v>27353</v>
      </c>
      <c r="G1235" s="39" t="s">
        <v>23</v>
      </c>
      <c r="H1235" s="53" t="s">
        <v>163</v>
      </c>
      <c r="I1235" s="41"/>
      <c r="J1235" s="41"/>
      <c r="K1235" s="41" t="s">
        <v>5723</v>
      </c>
      <c r="L1235" s="41" t="s">
        <v>4797</v>
      </c>
      <c r="M1235" s="41" t="s">
        <v>25</v>
      </c>
      <c r="N1235" s="41" t="s">
        <v>26</v>
      </c>
      <c r="O1235" s="41" t="s">
        <v>6634</v>
      </c>
      <c r="P1235" s="41" t="s">
        <v>2863</v>
      </c>
      <c r="Q1235" s="41" t="s">
        <v>18774</v>
      </c>
    </row>
    <row r="1236" spans="1:17" x14ac:dyDescent="0.3">
      <c r="A1236" s="5">
        <v>1232</v>
      </c>
      <c r="B1236" s="43" t="s">
        <v>29854</v>
      </c>
      <c r="C1236" s="41" t="s">
        <v>29</v>
      </c>
      <c r="D1236" s="41" t="s">
        <v>29855</v>
      </c>
      <c r="E1236" s="38" t="s">
        <v>2259</v>
      </c>
      <c r="F1236" s="41" t="s">
        <v>27353</v>
      </c>
      <c r="G1236" s="39" t="s">
        <v>1301</v>
      </c>
      <c r="H1236" s="53" t="s">
        <v>163</v>
      </c>
      <c r="I1236" s="41"/>
      <c r="J1236" s="41"/>
      <c r="K1236" s="41" t="s">
        <v>5723</v>
      </c>
      <c r="L1236" s="41" t="s">
        <v>4797</v>
      </c>
      <c r="M1236" s="41" t="s">
        <v>25</v>
      </c>
      <c r="N1236" s="41" t="s">
        <v>26</v>
      </c>
      <c r="O1236" s="41" t="s">
        <v>556</v>
      </c>
      <c r="P1236" s="41" t="s">
        <v>5733</v>
      </c>
      <c r="Q1236" s="41" t="s">
        <v>5734</v>
      </c>
    </row>
    <row r="1237" spans="1:17" x14ac:dyDescent="0.3">
      <c r="A1237" s="5">
        <v>1233</v>
      </c>
      <c r="B1237" s="43" t="s">
        <v>29856</v>
      </c>
      <c r="C1237" s="41" t="s">
        <v>20</v>
      </c>
      <c r="D1237" s="41" t="s">
        <v>29857</v>
      </c>
      <c r="E1237" s="38" t="s">
        <v>2516</v>
      </c>
      <c r="F1237" s="41" t="s">
        <v>27353</v>
      </c>
      <c r="G1237" s="39" t="s">
        <v>442</v>
      </c>
      <c r="H1237" s="53" t="s">
        <v>163</v>
      </c>
      <c r="I1237" s="41"/>
      <c r="J1237" s="41"/>
      <c r="K1237" s="41" t="s">
        <v>5723</v>
      </c>
      <c r="L1237" s="41" t="s">
        <v>4797</v>
      </c>
      <c r="M1237" s="41" t="s">
        <v>25</v>
      </c>
      <c r="N1237" s="41" t="s">
        <v>26</v>
      </c>
      <c r="O1237" s="41" t="s">
        <v>29858</v>
      </c>
      <c r="P1237" s="41" t="s">
        <v>689</v>
      </c>
      <c r="Q1237" s="41" t="s">
        <v>29859</v>
      </c>
    </row>
    <row r="1238" spans="1:17" x14ac:dyDescent="0.3">
      <c r="A1238" s="5">
        <v>1234</v>
      </c>
      <c r="B1238" s="43" t="s">
        <v>29860</v>
      </c>
      <c r="C1238" s="41" t="s">
        <v>29</v>
      </c>
      <c r="D1238" s="41" t="s">
        <v>29861</v>
      </c>
      <c r="E1238" s="38" t="s">
        <v>2854</v>
      </c>
      <c r="F1238" s="41" t="s">
        <v>27353</v>
      </c>
      <c r="G1238" s="39" t="s">
        <v>903</v>
      </c>
      <c r="H1238" s="53" t="s">
        <v>163</v>
      </c>
      <c r="I1238" s="41"/>
      <c r="J1238" s="41"/>
      <c r="K1238" s="41" t="s">
        <v>5723</v>
      </c>
      <c r="L1238" s="41" t="s">
        <v>4797</v>
      </c>
      <c r="M1238" s="41" t="s">
        <v>25</v>
      </c>
      <c r="N1238" s="41" t="s">
        <v>26</v>
      </c>
      <c r="O1238" s="41" t="s">
        <v>14889</v>
      </c>
      <c r="P1238" s="41" t="s">
        <v>29862</v>
      </c>
      <c r="Q1238" s="41" t="s">
        <v>29863</v>
      </c>
    </row>
    <row r="1239" spans="1:17" x14ac:dyDescent="0.3">
      <c r="A1239" s="5">
        <v>1235</v>
      </c>
      <c r="B1239" s="43" t="s">
        <v>29864</v>
      </c>
      <c r="C1239" s="41" t="s">
        <v>29</v>
      </c>
      <c r="D1239" s="41" t="s">
        <v>29865</v>
      </c>
      <c r="E1239" s="38" t="s">
        <v>2311</v>
      </c>
      <c r="F1239" s="41" t="s">
        <v>27353</v>
      </c>
      <c r="G1239" s="39" t="s">
        <v>2715</v>
      </c>
      <c r="H1239" s="53" t="s">
        <v>163</v>
      </c>
      <c r="I1239" s="41"/>
      <c r="J1239" s="41"/>
      <c r="K1239" s="41" t="s">
        <v>5723</v>
      </c>
      <c r="L1239" s="41" t="s">
        <v>4797</v>
      </c>
      <c r="M1239" s="41" t="s">
        <v>25</v>
      </c>
      <c r="N1239" s="41" t="s">
        <v>26</v>
      </c>
      <c r="O1239" s="41" t="s">
        <v>8462</v>
      </c>
      <c r="P1239" s="41" t="s">
        <v>7265</v>
      </c>
      <c r="Q1239" s="41" t="s">
        <v>29866</v>
      </c>
    </row>
    <row r="1240" spans="1:17" x14ac:dyDescent="0.3">
      <c r="A1240" s="5">
        <v>1236</v>
      </c>
      <c r="B1240" s="43" t="s">
        <v>29867</v>
      </c>
      <c r="C1240" s="41" t="s">
        <v>29</v>
      </c>
      <c r="D1240" s="41" t="s">
        <v>29868</v>
      </c>
      <c r="E1240" s="38" t="s">
        <v>5332</v>
      </c>
      <c r="F1240" s="41" t="s">
        <v>27353</v>
      </c>
      <c r="G1240" s="39" t="s">
        <v>110</v>
      </c>
      <c r="H1240" s="53" t="s">
        <v>163</v>
      </c>
      <c r="I1240" s="41"/>
      <c r="J1240" s="41"/>
      <c r="K1240" s="41" t="s">
        <v>5723</v>
      </c>
      <c r="L1240" s="41" t="s">
        <v>4797</v>
      </c>
      <c r="M1240" s="41" t="s">
        <v>25</v>
      </c>
      <c r="N1240" s="41" t="s">
        <v>26</v>
      </c>
      <c r="O1240" s="41" t="s">
        <v>10319</v>
      </c>
      <c r="P1240" s="41" t="s">
        <v>29869</v>
      </c>
      <c r="Q1240" s="41" t="s">
        <v>29870</v>
      </c>
    </row>
    <row r="1241" spans="1:17" x14ac:dyDescent="0.3">
      <c r="A1241" s="5">
        <v>1237</v>
      </c>
      <c r="B1241" s="43" t="s">
        <v>29871</v>
      </c>
      <c r="C1241" s="41" t="s">
        <v>20</v>
      </c>
      <c r="D1241" s="41" t="s">
        <v>29872</v>
      </c>
      <c r="E1241" s="38" t="s">
        <v>3013</v>
      </c>
      <c r="F1241" s="41" t="s">
        <v>27353</v>
      </c>
      <c r="G1241" s="39" t="s">
        <v>2549</v>
      </c>
      <c r="H1241" s="53" t="s">
        <v>163</v>
      </c>
      <c r="I1241" s="41"/>
      <c r="J1241" s="41"/>
      <c r="K1241" s="41" t="s">
        <v>5723</v>
      </c>
      <c r="L1241" s="41" t="s">
        <v>4797</v>
      </c>
      <c r="M1241" s="41" t="s">
        <v>25</v>
      </c>
      <c r="N1241" s="41" t="s">
        <v>26</v>
      </c>
      <c r="O1241" s="41" t="s">
        <v>3061</v>
      </c>
      <c r="P1241" s="41" t="s">
        <v>29873</v>
      </c>
      <c r="Q1241" s="41" t="s">
        <v>29874</v>
      </c>
    </row>
    <row r="1242" spans="1:17" x14ac:dyDescent="0.3">
      <c r="A1242" s="5">
        <v>1238</v>
      </c>
      <c r="B1242" s="43" t="s">
        <v>29875</v>
      </c>
      <c r="C1242" s="41" t="s">
        <v>20</v>
      </c>
      <c r="D1242" s="41" t="s">
        <v>29876</v>
      </c>
      <c r="E1242" s="38" t="s">
        <v>2655</v>
      </c>
      <c r="F1242" s="41" t="s">
        <v>27353</v>
      </c>
      <c r="G1242" s="39" t="s">
        <v>4818</v>
      </c>
      <c r="H1242" s="53" t="s">
        <v>163</v>
      </c>
      <c r="I1242" s="41"/>
      <c r="J1242" s="41"/>
      <c r="K1242" s="41" t="s">
        <v>5723</v>
      </c>
      <c r="L1242" s="41" t="s">
        <v>4797</v>
      </c>
      <c r="M1242" s="41" t="s">
        <v>25</v>
      </c>
      <c r="N1242" s="41" t="s">
        <v>26</v>
      </c>
      <c r="O1242" s="41" t="s">
        <v>2239</v>
      </c>
      <c r="P1242" s="41" t="s">
        <v>15835</v>
      </c>
      <c r="Q1242" s="41" t="s">
        <v>29877</v>
      </c>
    </row>
    <row r="1243" spans="1:17" x14ac:dyDescent="0.3">
      <c r="A1243" s="5">
        <v>1239</v>
      </c>
      <c r="B1243" s="43" t="s">
        <v>29878</v>
      </c>
      <c r="C1243" s="41" t="s">
        <v>20</v>
      </c>
      <c r="D1243" s="41" t="s">
        <v>29879</v>
      </c>
      <c r="E1243" s="38" t="s">
        <v>2068</v>
      </c>
      <c r="F1243" s="41" t="s">
        <v>27353</v>
      </c>
      <c r="G1243" s="39" t="s">
        <v>56</v>
      </c>
      <c r="H1243" s="53" t="s">
        <v>294</v>
      </c>
      <c r="I1243" s="41"/>
      <c r="J1243" s="41"/>
      <c r="K1243" s="41" t="s">
        <v>5723</v>
      </c>
      <c r="L1243" s="41" t="s">
        <v>4797</v>
      </c>
      <c r="M1243" s="41" t="s">
        <v>25</v>
      </c>
      <c r="N1243" s="41" t="s">
        <v>26</v>
      </c>
      <c r="O1243" s="41" t="s">
        <v>29880</v>
      </c>
      <c r="P1243" s="41" t="s">
        <v>29881</v>
      </c>
      <c r="Q1243" s="41" t="s">
        <v>29882</v>
      </c>
    </row>
    <row r="1244" spans="1:17" x14ac:dyDescent="0.3">
      <c r="A1244" s="5">
        <v>1240</v>
      </c>
      <c r="B1244" s="43" t="s">
        <v>29883</v>
      </c>
      <c r="C1244" s="41" t="s">
        <v>20</v>
      </c>
      <c r="D1244" s="41" t="s">
        <v>29884</v>
      </c>
      <c r="E1244" s="38" t="s">
        <v>2105</v>
      </c>
      <c r="F1244" s="41" t="s">
        <v>27353</v>
      </c>
      <c r="G1244" s="39" t="s">
        <v>675</v>
      </c>
      <c r="H1244" s="53" t="s">
        <v>294</v>
      </c>
      <c r="I1244" s="41"/>
      <c r="J1244" s="41"/>
      <c r="K1244" s="41" t="s">
        <v>5723</v>
      </c>
      <c r="L1244" s="41" t="s">
        <v>4797</v>
      </c>
      <c r="M1244" s="41" t="s">
        <v>25</v>
      </c>
      <c r="N1244" s="41" t="s">
        <v>26</v>
      </c>
      <c r="O1244" s="41" t="s">
        <v>7537</v>
      </c>
      <c r="P1244" s="41" t="s">
        <v>29885</v>
      </c>
      <c r="Q1244" s="41" t="s">
        <v>29886</v>
      </c>
    </row>
    <row r="1245" spans="1:17" x14ac:dyDescent="0.3">
      <c r="A1245" s="5">
        <v>1241</v>
      </c>
      <c r="B1245" s="43" t="s">
        <v>29887</v>
      </c>
      <c r="C1245" s="41" t="s">
        <v>20</v>
      </c>
      <c r="D1245" s="41" t="s">
        <v>29888</v>
      </c>
      <c r="E1245" s="38" t="s">
        <v>2504</v>
      </c>
      <c r="F1245" s="41" t="s">
        <v>27353</v>
      </c>
      <c r="G1245" s="39" t="s">
        <v>61</v>
      </c>
      <c r="H1245" s="53" t="s">
        <v>294</v>
      </c>
      <c r="I1245" s="41"/>
      <c r="J1245" s="41"/>
      <c r="K1245" s="41" t="s">
        <v>5723</v>
      </c>
      <c r="L1245" s="41" t="s">
        <v>4797</v>
      </c>
      <c r="M1245" s="41" t="s">
        <v>25</v>
      </c>
      <c r="N1245" s="41" t="s">
        <v>26</v>
      </c>
      <c r="O1245" s="41" t="s">
        <v>473</v>
      </c>
      <c r="P1245" s="41" t="s">
        <v>29889</v>
      </c>
      <c r="Q1245" s="41" t="s">
        <v>29890</v>
      </c>
    </row>
    <row r="1246" spans="1:17" x14ac:dyDescent="0.3">
      <c r="A1246" s="5">
        <v>1242</v>
      </c>
      <c r="B1246" s="43" t="s">
        <v>29891</v>
      </c>
      <c r="C1246" s="41" t="s">
        <v>29</v>
      </c>
      <c r="D1246" s="41" t="s">
        <v>29892</v>
      </c>
      <c r="E1246" s="38" t="s">
        <v>4438</v>
      </c>
      <c r="F1246" s="41" t="s">
        <v>27353</v>
      </c>
      <c r="G1246" s="39" t="s">
        <v>560</v>
      </c>
      <c r="H1246" s="53" t="s">
        <v>294</v>
      </c>
      <c r="I1246" s="41"/>
      <c r="J1246" s="41"/>
      <c r="K1246" s="41" t="s">
        <v>5723</v>
      </c>
      <c r="L1246" s="41" t="s">
        <v>4797</v>
      </c>
      <c r="M1246" s="41" t="s">
        <v>25</v>
      </c>
      <c r="N1246" s="41" t="s">
        <v>26</v>
      </c>
      <c r="O1246" s="41" t="s">
        <v>8011</v>
      </c>
      <c r="P1246" s="41" t="s">
        <v>29893</v>
      </c>
      <c r="Q1246" s="41" t="s">
        <v>29894</v>
      </c>
    </row>
    <row r="1247" spans="1:17" x14ac:dyDescent="0.3">
      <c r="A1247" s="5">
        <v>1243</v>
      </c>
      <c r="B1247" s="43" t="s">
        <v>29895</v>
      </c>
      <c r="C1247" s="41" t="s">
        <v>29</v>
      </c>
      <c r="D1247" s="41" t="s">
        <v>29896</v>
      </c>
      <c r="E1247" s="38" t="s">
        <v>2726</v>
      </c>
      <c r="F1247" s="41" t="s">
        <v>27353</v>
      </c>
      <c r="G1247" s="39" t="s">
        <v>1445</v>
      </c>
      <c r="H1247" s="53" t="s">
        <v>294</v>
      </c>
      <c r="I1247" s="41"/>
      <c r="J1247" s="41"/>
      <c r="K1247" s="41" t="s">
        <v>5723</v>
      </c>
      <c r="L1247" s="41" t="s">
        <v>4797</v>
      </c>
      <c r="M1247" s="41" t="s">
        <v>25</v>
      </c>
      <c r="N1247" s="41" t="s">
        <v>26</v>
      </c>
      <c r="O1247" s="41" t="s">
        <v>929</v>
      </c>
      <c r="P1247" s="41" t="s">
        <v>29897</v>
      </c>
      <c r="Q1247" s="41" t="s">
        <v>29898</v>
      </c>
    </row>
    <row r="1248" spans="1:17" x14ac:dyDescent="0.3">
      <c r="A1248" s="5">
        <v>1244</v>
      </c>
      <c r="B1248" s="43" t="s">
        <v>29899</v>
      </c>
      <c r="C1248" s="41" t="s">
        <v>29</v>
      </c>
      <c r="D1248" s="41" t="s">
        <v>29900</v>
      </c>
      <c r="E1248" s="38" t="s">
        <v>5788</v>
      </c>
      <c r="F1248" s="41" t="s">
        <v>27353</v>
      </c>
      <c r="G1248" s="39" t="s">
        <v>534</v>
      </c>
      <c r="H1248" s="53" t="s">
        <v>294</v>
      </c>
      <c r="I1248" s="41"/>
      <c r="J1248" s="41"/>
      <c r="K1248" s="41" t="s">
        <v>5723</v>
      </c>
      <c r="L1248" s="41" t="s">
        <v>4797</v>
      </c>
      <c r="M1248" s="41" t="s">
        <v>25</v>
      </c>
      <c r="N1248" s="41" t="s">
        <v>26</v>
      </c>
      <c r="O1248" s="41" t="s">
        <v>22901</v>
      </c>
      <c r="P1248" s="41" t="s">
        <v>29901</v>
      </c>
      <c r="Q1248" s="41" t="s">
        <v>29902</v>
      </c>
    </row>
    <row r="1249" spans="1:17" x14ac:dyDescent="0.3">
      <c r="A1249" s="5">
        <v>1245</v>
      </c>
      <c r="B1249" s="43" t="s">
        <v>29903</v>
      </c>
      <c r="C1249" s="41" t="s">
        <v>29</v>
      </c>
      <c r="D1249" s="41" t="s">
        <v>29904</v>
      </c>
      <c r="E1249" s="38" t="s">
        <v>3301</v>
      </c>
      <c r="F1249" s="41" t="s">
        <v>27353</v>
      </c>
      <c r="G1249" s="39" t="s">
        <v>1602</v>
      </c>
      <c r="H1249" s="53" t="s">
        <v>294</v>
      </c>
      <c r="I1249" s="41"/>
      <c r="J1249" s="41"/>
      <c r="K1249" s="41" t="s">
        <v>5723</v>
      </c>
      <c r="L1249" s="41" t="s">
        <v>4797</v>
      </c>
      <c r="M1249" s="41" t="s">
        <v>25</v>
      </c>
      <c r="N1249" s="41" t="s">
        <v>26</v>
      </c>
      <c r="O1249" s="41" t="s">
        <v>1000</v>
      </c>
      <c r="P1249" s="41" t="s">
        <v>29905</v>
      </c>
      <c r="Q1249" s="41" t="s">
        <v>29906</v>
      </c>
    </row>
    <row r="1250" spans="1:17" x14ac:dyDescent="0.3">
      <c r="A1250" s="5">
        <v>1246</v>
      </c>
      <c r="B1250" s="43" t="s">
        <v>29907</v>
      </c>
      <c r="C1250" s="41" t="s">
        <v>20</v>
      </c>
      <c r="D1250" s="41" t="s">
        <v>29908</v>
      </c>
      <c r="E1250" s="38" t="s">
        <v>4278</v>
      </c>
      <c r="F1250" s="41" t="s">
        <v>27353</v>
      </c>
      <c r="G1250" s="39" t="s">
        <v>829</v>
      </c>
      <c r="H1250" s="53" t="s">
        <v>294</v>
      </c>
      <c r="I1250" s="41"/>
      <c r="J1250" s="41"/>
      <c r="K1250" s="41" t="s">
        <v>5723</v>
      </c>
      <c r="L1250" s="41" t="s">
        <v>4797</v>
      </c>
      <c r="M1250" s="41" t="s">
        <v>25</v>
      </c>
      <c r="N1250" s="41" t="s">
        <v>26</v>
      </c>
      <c r="O1250" s="41" t="s">
        <v>3425</v>
      </c>
      <c r="P1250" s="41" t="s">
        <v>3470</v>
      </c>
      <c r="Q1250" s="41" t="s">
        <v>29909</v>
      </c>
    </row>
    <row r="1251" spans="1:17" x14ac:dyDescent="0.3">
      <c r="A1251" s="5">
        <v>1247</v>
      </c>
      <c r="B1251" s="43" t="s">
        <v>29910</v>
      </c>
      <c r="C1251" s="41" t="s">
        <v>20</v>
      </c>
      <c r="D1251" s="41" t="s">
        <v>29911</v>
      </c>
      <c r="E1251" s="38" t="s">
        <v>2897</v>
      </c>
      <c r="F1251" s="41" t="s">
        <v>27353</v>
      </c>
      <c r="G1251" s="39" t="s">
        <v>1237</v>
      </c>
      <c r="H1251" s="53" t="s">
        <v>294</v>
      </c>
      <c r="I1251" s="41"/>
      <c r="J1251" s="41"/>
      <c r="K1251" s="41" t="s">
        <v>5723</v>
      </c>
      <c r="L1251" s="41" t="s">
        <v>4797</v>
      </c>
      <c r="M1251" s="41" t="s">
        <v>25</v>
      </c>
      <c r="N1251" s="41" t="s">
        <v>26</v>
      </c>
      <c r="O1251" s="41" t="s">
        <v>29912</v>
      </c>
      <c r="P1251" s="41" t="s">
        <v>15205</v>
      </c>
      <c r="Q1251" s="41" t="s">
        <v>29913</v>
      </c>
    </row>
    <row r="1252" spans="1:17" x14ac:dyDescent="0.3">
      <c r="A1252" s="5">
        <v>1248</v>
      </c>
      <c r="B1252" s="43" t="s">
        <v>29914</v>
      </c>
      <c r="C1252" s="41" t="s">
        <v>20</v>
      </c>
      <c r="D1252" s="41" t="s">
        <v>29915</v>
      </c>
      <c r="E1252" s="38" t="s">
        <v>4823</v>
      </c>
      <c r="F1252" s="41" t="s">
        <v>27353</v>
      </c>
      <c r="G1252" s="39" t="s">
        <v>208</v>
      </c>
      <c r="H1252" s="53" t="s">
        <v>294</v>
      </c>
      <c r="I1252" s="41"/>
      <c r="J1252" s="41"/>
      <c r="K1252" s="41" t="s">
        <v>5723</v>
      </c>
      <c r="L1252" s="41" t="s">
        <v>4797</v>
      </c>
      <c r="M1252" s="41" t="s">
        <v>25</v>
      </c>
      <c r="N1252" s="41" t="s">
        <v>26</v>
      </c>
      <c r="O1252" s="41" t="s">
        <v>3156</v>
      </c>
      <c r="P1252" s="41" t="s">
        <v>4631</v>
      </c>
      <c r="Q1252" s="41" t="s">
        <v>29916</v>
      </c>
    </row>
    <row r="1253" spans="1:17" x14ac:dyDescent="0.3">
      <c r="A1253" s="5">
        <v>1249</v>
      </c>
      <c r="B1253" s="43" t="s">
        <v>29917</v>
      </c>
      <c r="C1253" s="41" t="s">
        <v>20</v>
      </c>
      <c r="D1253" s="41" t="s">
        <v>29918</v>
      </c>
      <c r="E1253" s="38" t="s">
        <v>4823</v>
      </c>
      <c r="F1253" s="41" t="s">
        <v>27353</v>
      </c>
      <c r="G1253" s="39" t="s">
        <v>208</v>
      </c>
      <c r="H1253" s="53" t="s">
        <v>294</v>
      </c>
      <c r="I1253" s="41"/>
      <c r="J1253" s="41"/>
      <c r="K1253" s="41" t="s">
        <v>5723</v>
      </c>
      <c r="L1253" s="41" t="s">
        <v>4797</v>
      </c>
      <c r="M1253" s="41" t="s">
        <v>25</v>
      </c>
      <c r="N1253" s="41" t="s">
        <v>26</v>
      </c>
      <c r="O1253" s="41" t="s">
        <v>3156</v>
      </c>
      <c r="P1253" s="41" t="s">
        <v>4631</v>
      </c>
      <c r="Q1253" s="41" t="s">
        <v>29916</v>
      </c>
    </row>
    <row r="1254" spans="1:17" x14ac:dyDescent="0.3">
      <c r="A1254" s="5">
        <v>1250</v>
      </c>
      <c r="B1254" s="43" t="s">
        <v>29919</v>
      </c>
      <c r="C1254" s="41" t="s">
        <v>20</v>
      </c>
      <c r="D1254" s="41" t="s">
        <v>29920</v>
      </c>
      <c r="E1254" s="38" t="s">
        <v>3519</v>
      </c>
      <c r="F1254" s="41" t="s">
        <v>27353</v>
      </c>
      <c r="G1254" s="39" t="s">
        <v>218</v>
      </c>
      <c r="H1254" s="53" t="s">
        <v>294</v>
      </c>
      <c r="I1254" s="41"/>
      <c r="J1254" s="41"/>
      <c r="K1254" s="41" t="s">
        <v>5723</v>
      </c>
      <c r="L1254" s="41" t="s">
        <v>4797</v>
      </c>
      <c r="M1254" s="41" t="s">
        <v>25</v>
      </c>
      <c r="N1254" s="41" t="s">
        <v>26</v>
      </c>
      <c r="O1254" s="41" t="s">
        <v>15256</v>
      </c>
      <c r="P1254" s="41" t="s">
        <v>29921</v>
      </c>
      <c r="Q1254" s="41" t="s">
        <v>29922</v>
      </c>
    </row>
    <row r="1255" spans="1:17" x14ac:dyDescent="0.3">
      <c r="A1255" s="5">
        <v>1251</v>
      </c>
      <c r="B1255" s="43" t="s">
        <v>29923</v>
      </c>
      <c r="C1255" s="41" t="s">
        <v>29</v>
      </c>
      <c r="D1255" s="41" t="s">
        <v>29924</v>
      </c>
      <c r="E1255" s="38" t="s">
        <v>2090</v>
      </c>
      <c r="F1255" s="41" t="s">
        <v>27353</v>
      </c>
      <c r="G1255" s="39" t="s">
        <v>1211</v>
      </c>
      <c r="H1255" s="53" t="s">
        <v>294</v>
      </c>
      <c r="I1255" s="41"/>
      <c r="J1255" s="41"/>
      <c r="K1255" s="41" t="s">
        <v>5723</v>
      </c>
      <c r="L1255" s="41" t="s">
        <v>4797</v>
      </c>
      <c r="M1255" s="41" t="s">
        <v>25</v>
      </c>
      <c r="N1255" s="41" t="s">
        <v>26</v>
      </c>
      <c r="O1255" s="41" t="s">
        <v>16505</v>
      </c>
      <c r="P1255" s="41" t="s">
        <v>29925</v>
      </c>
      <c r="Q1255" s="41" t="s">
        <v>29926</v>
      </c>
    </row>
    <row r="1256" spans="1:17" x14ac:dyDescent="0.3">
      <c r="A1256" s="5">
        <v>1252</v>
      </c>
      <c r="B1256" s="43" t="s">
        <v>29927</v>
      </c>
      <c r="C1256" s="41" t="s">
        <v>20</v>
      </c>
      <c r="D1256" s="41" t="s">
        <v>29928</v>
      </c>
      <c r="E1256" s="38" t="s">
        <v>5293</v>
      </c>
      <c r="F1256" s="41" t="s">
        <v>27353</v>
      </c>
      <c r="G1256" s="39" t="s">
        <v>555</v>
      </c>
      <c r="H1256" s="53" t="s">
        <v>294</v>
      </c>
      <c r="I1256" s="41"/>
      <c r="J1256" s="41"/>
      <c r="K1256" s="41" t="s">
        <v>5723</v>
      </c>
      <c r="L1256" s="41" t="s">
        <v>4797</v>
      </c>
      <c r="M1256" s="41" t="s">
        <v>25</v>
      </c>
      <c r="N1256" s="41" t="s">
        <v>26</v>
      </c>
      <c r="O1256" s="41" t="s">
        <v>29929</v>
      </c>
      <c r="P1256" s="41" t="s">
        <v>29930</v>
      </c>
      <c r="Q1256" s="41" t="s">
        <v>29931</v>
      </c>
    </row>
    <row r="1257" spans="1:17" x14ac:dyDescent="0.3">
      <c r="A1257" s="5">
        <v>1253</v>
      </c>
      <c r="B1257" s="43" t="s">
        <v>29932</v>
      </c>
      <c r="C1257" s="41" t="s">
        <v>29</v>
      </c>
      <c r="D1257" s="41" t="s">
        <v>29933</v>
      </c>
      <c r="E1257" s="38" t="s">
        <v>6742</v>
      </c>
      <c r="F1257" s="41" t="s">
        <v>27353</v>
      </c>
      <c r="G1257" s="39" t="s">
        <v>680</v>
      </c>
      <c r="H1257" s="53" t="s">
        <v>294</v>
      </c>
      <c r="I1257" s="41"/>
      <c r="J1257" s="41"/>
      <c r="K1257" s="41" t="s">
        <v>5723</v>
      </c>
      <c r="L1257" s="41" t="s">
        <v>4797</v>
      </c>
      <c r="M1257" s="41" t="s">
        <v>25</v>
      </c>
      <c r="N1257" s="41" t="s">
        <v>26</v>
      </c>
      <c r="O1257" s="41" t="s">
        <v>1420</v>
      </c>
      <c r="P1257" s="41" t="s">
        <v>29934</v>
      </c>
      <c r="Q1257" s="41" t="s">
        <v>29935</v>
      </c>
    </row>
    <row r="1258" spans="1:17" x14ac:dyDescent="0.3">
      <c r="A1258" s="5">
        <v>1254</v>
      </c>
      <c r="B1258" s="43" t="s">
        <v>29936</v>
      </c>
      <c r="C1258" s="41" t="s">
        <v>29</v>
      </c>
      <c r="D1258" s="41" t="s">
        <v>29937</v>
      </c>
      <c r="E1258" s="38" t="s">
        <v>2767</v>
      </c>
      <c r="F1258" s="41" t="s">
        <v>27353</v>
      </c>
      <c r="G1258" s="39" t="s">
        <v>442</v>
      </c>
      <c r="H1258" s="53" t="s">
        <v>294</v>
      </c>
      <c r="I1258" s="41"/>
      <c r="J1258" s="41"/>
      <c r="K1258" s="41" t="s">
        <v>5723</v>
      </c>
      <c r="L1258" s="41" t="s">
        <v>4797</v>
      </c>
      <c r="M1258" s="41" t="s">
        <v>25</v>
      </c>
      <c r="N1258" s="41" t="s">
        <v>26</v>
      </c>
      <c r="O1258" s="41" t="s">
        <v>29938</v>
      </c>
      <c r="P1258" s="41" t="s">
        <v>29939</v>
      </c>
      <c r="Q1258" s="41" t="s">
        <v>29940</v>
      </c>
    </row>
    <row r="1259" spans="1:17" x14ac:dyDescent="0.3">
      <c r="A1259" s="5">
        <v>1255</v>
      </c>
      <c r="B1259" s="43" t="s">
        <v>29941</v>
      </c>
      <c r="C1259" s="41" t="s">
        <v>29</v>
      </c>
      <c r="D1259" s="41" t="s">
        <v>29942</v>
      </c>
      <c r="E1259" s="38" t="s">
        <v>5221</v>
      </c>
      <c r="F1259" s="41" t="s">
        <v>27353</v>
      </c>
      <c r="G1259" s="39" t="s">
        <v>1310</v>
      </c>
      <c r="H1259" s="53" t="s">
        <v>294</v>
      </c>
      <c r="I1259" s="41"/>
      <c r="J1259" s="41"/>
      <c r="K1259" s="41" t="s">
        <v>5723</v>
      </c>
      <c r="L1259" s="41" t="s">
        <v>4797</v>
      </c>
      <c r="M1259" s="41" t="s">
        <v>25</v>
      </c>
      <c r="N1259" s="41" t="s">
        <v>26</v>
      </c>
      <c r="O1259" s="41" t="s">
        <v>1874</v>
      </c>
      <c r="P1259" s="41" t="s">
        <v>29943</v>
      </c>
      <c r="Q1259" s="41" t="s">
        <v>29944</v>
      </c>
    </row>
    <row r="1260" spans="1:17" x14ac:dyDescent="0.3">
      <c r="A1260" s="5">
        <v>1256</v>
      </c>
      <c r="B1260" s="43" t="s">
        <v>29945</v>
      </c>
      <c r="C1260" s="41" t="s">
        <v>20</v>
      </c>
      <c r="D1260" s="41" t="s">
        <v>29946</v>
      </c>
      <c r="E1260" s="38" t="s">
        <v>3140</v>
      </c>
      <c r="F1260" s="41" t="s">
        <v>27353</v>
      </c>
      <c r="G1260" s="39" t="s">
        <v>2021</v>
      </c>
      <c r="H1260" s="53" t="s">
        <v>294</v>
      </c>
      <c r="I1260" s="41"/>
      <c r="J1260" s="41"/>
      <c r="K1260" s="41" t="s">
        <v>5723</v>
      </c>
      <c r="L1260" s="41" t="s">
        <v>4797</v>
      </c>
      <c r="M1260" s="41" t="s">
        <v>25</v>
      </c>
      <c r="N1260" s="41" t="s">
        <v>26</v>
      </c>
      <c r="O1260" s="41" t="s">
        <v>13364</v>
      </c>
      <c r="P1260" s="41" t="s">
        <v>8381</v>
      </c>
      <c r="Q1260" s="41" t="s">
        <v>29947</v>
      </c>
    </row>
    <row r="1261" spans="1:17" x14ac:dyDescent="0.3">
      <c r="A1261" s="5">
        <v>1257</v>
      </c>
      <c r="B1261" s="43" t="s">
        <v>29948</v>
      </c>
      <c r="C1261" s="41" t="s">
        <v>29</v>
      </c>
      <c r="D1261" s="41" t="s">
        <v>29949</v>
      </c>
      <c r="E1261" s="38" t="s">
        <v>3347</v>
      </c>
      <c r="F1261" s="41" t="s">
        <v>27353</v>
      </c>
      <c r="G1261" s="39" t="s">
        <v>777</v>
      </c>
      <c r="H1261" s="53" t="s">
        <v>294</v>
      </c>
      <c r="I1261" s="41"/>
      <c r="J1261" s="41"/>
      <c r="K1261" s="41" t="s">
        <v>5723</v>
      </c>
      <c r="L1261" s="41" t="s">
        <v>4797</v>
      </c>
      <c r="M1261" s="41" t="s">
        <v>25</v>
      </c>
      <c r="N1261" s="41" t="s">
        <v>26</v>
      </c>
      <c r="O1261" s="41" t="s">
        <v>29950</v>
      </c>
      <c r="P1261" s="41" t="s">
        <v>9676</v>
      </c>
      <c r="Q1261" s="41" t="s">
        <v>29951</v>
      </c>
    </row>
    <row r="1262" spans="1:17" x14ac:dyDescent="0.3">
      <c r="A1262" s="5">
        <v>1258</v>
      </c>
      <c r="B1262" s="43" t="s">
        <v>29952</v>
      </c>
      <c r="C1262" s="41" t="s">
        <v>29</v>
      </c>
      <c r="D1262" s="41" t="s">
        <v>29953</v>
      </c>
      <c r="E1262" s="38" t="s">
        <v>3347</v>
      </c>
      <c r="F1262" s="41" t="s">
        <v>27353</v>
      </c>
      <c r="G1262" s="39" t="s">
        <v>3438</v>
      </c>
      <c r="H1262" s="53" t="s">
        <v>294</v>
      </c>
      <c r="I1262" s="41"/>
      <c r="J1262" s="41"/>
      <c r="K1262" s="41" t="s">
        <v>5723</v>
      </c>
      <c r="L1262" s="41" t="s">
        <v>4797</v>
      </c>
      <c r="M1262" s="41" t="s">
        <v>25</v>
      </c>
      <c r="N1262" s="41" t="s">
        <v>26</v>
      </c>
      <c r="O1262" s="41" t="s">
        <v>29954</v>
      </c>
      <c r="P1262" s="41" t="s">
        <v>5382</v>
      </c>
      <c r="Q1262" s="41" t="s">
        <v>29955</v>
      </c>
    </row>
    <row r="1263" spans="1:17" x14ac:dyDescent="0.3">
      <c r="A1263" s="5">
        <v>1259</v>
      </c>
      <c r="B1263" s="43" t="s">
        <v>29956</v>
      </c>
      <c r="C1263" s="41" t="s">
        <v>29</v>
      </c>
      <c r="D1263" s="41" t="s">
        <v>29957</v>
      </c>
      <c r="E1263" s="38" t="s">
        <v>3039</v>
      </c>
      <c r="F1263" s="41" t="s">
        <v>27353</v>
      </c>
      <c r="G1263" s="39" t="s">
        <v>80</v>
      </c>
      <c r="H1263" s="53" t="s">
        <v>294</v>
      </c>
      <c r="I1263" s="41"/>
      <c r="J1263" s="41"/>
      <c r="K1263" s="41" t="s">
        <v>5723</v>
      </c>
      <c r="L1263" s="41" t="s">
        <v>4797</v>
      </c>
      <c r="M1263" s="41" t="s">
        <v>25</v>
      </c>
      <c r="N1263" s="41" t="s">
        <v>26</v>
      </c>
      <c r="O1263" s="41" t="s">
        <v>29958</v>
      </c>
      <c r="P1263" s="41" t="s">
        <v>4403</v>
      </c>
      <c r="Q1263" s="41" t="s">
        <v>5823</v>
      </c>
    </row>
    <row r="1264" spans="1:17" x14ac:dyDescent="0.3">
      <c r="A1264" s="5">
        <v>1260</v>
      </c>
      <c r="B1264" s="43" t="s">
        <v>29959</v>
      </c>
      <c r="C1264" s="41" t="s">
        <v>29</v>
      </c>
      <c r="D1264" s="41" t="s">
        <v>29960</v>
      </c>
      <c r="E1264" s="38" t="s">
        <v>6924</v>
      </c>
      <c r="F1264" s="41" t="s">
        <v>27353</v>
      </c>
      <c r="G1264" s="39" t="s">
        <v>6837</v>
      </c>
      <c r="H1264" s="53" t="s">
        <v>294</v>
      </c>
      <c r="I1264" s="41"/>
      <c r="J1264" s="41"/>
      <c r="K1264" s="41" t="s">
        <v>5723</v>
      </c>
      <c r="L1264" s="41" t="s">
        <v>4797</v>
      </c>
      <c r="M1264" s="41" t="s">
        <v>25</v>
      </c>
      <c r="N1264" s="41" t="s">
        <v>26</v>
      </c>
      <c r="O1264" s="41" t="s">
        <v>5602</v>
      </c>
      <c r="P1264" s="41" t="s">
        <v>29961</v>
      </c>
      <c r="Q1264" s="41" t="s">
        <v>29962</v>
      </c>
    </row>
    <row r="1265" spans="1:17" x14ac:dyDescent="0.3">
      <c r="A1265" s="5">
        <v>1261</v>
      </c>
      <c r="B1265" s="43" t="s">
        <v>29963</v>
      </c>
      <c r="C1265" s="41" t="s">
        <v>29</v>
      </c>
      <c r="D1265" s="41" t="s">
        <v>29964</v>
      </c>
      <c r="E1265" s="38" t="s">
        <v>4464</v>
      </c>
      <c r="F1265" s="41" t="s">
        <v>27353</v>
      </c>
      <c r="G1265" s="39" t="s">
        <v>22559</v>
      </c>
      <c r="H1265" s="53" t="s">
        <v>294</v>
      </c>
      <c r="I1265" s="41"/>
      <c r="J1265" s="41"/>
      <c r="K1265" s="41" t="s">
        <v>5723</v>
      </c>
      <c r="L1265" s="41" t="s">
        <v>4797</v>
      </c>
      <c r="M1265" s="41" t="s">
        <v>25</v>
      </c>
      <c r="N1265" s="41" t="s">
        <v>26</v>
      </c>
      <c r="O1265" s="41" t="s">
        <v>19232</v>
      </c>
      <c r="P1265" s="41" t="s">
        <v>1486</v>
      </c>
      <c r="Q1265" s="41" t="s">
        <v>29965</v>
      </c>
    </row>
    <row r="1266" spans="1:17" x14ac:dyDescent="0.3">
      <c r="A1266" s="5">
        <v>1262</v>
      </c>
      <c r="B1266" s="43" t="s">
        <v>29966</v>
      </c>
      <c r="C1266" s="41" t="s">
        <v>29</v>
      </c>
      <c r="D1266" s="41" t="s">
        <v>29967</v>
      </c>
      <c r="E1266" s="38" t="s">
        <v>2333</v>
      </c>
      <c r="F1266" s="41" t="s">
        <v>27353</v>
      </c>
      <c r="G1266" s="39" t="s">
        <v>29968</v>
      </c>
      <c r="H1266" s="53" t="s">
        <v>294</v>
      </c>
      <c r="I1266" s="41"/>
      <c r="J1266" s="41"/>
      <c r="K1266" s="41" t="s">
        <v>5723</v>
      </c>
      <c r="L1266" s="41" t="s">
        <v>4797</v>
      </c>
      <c r="M1266" s="41" t="s">
        <v>25</v>
      </c>
      <c r="N1266" s="41" t="s">
        <v>26</v>
      </c>
      <c r="O1266" s="41" t="s">
        <v>29969</v>
      </c>
      <c r="P1266" s="41" t="s">
        <v>5070</v>
      </c>
      <c r="Q1266" s="41" t="s">
        <v>29970</v>
      </c>
    </row>
    <row r="1267" spans="1:17" x14ac:dyDescent="0.3">
      <c r="A1267" s="5">
        <v>1263</v>
      </c>
      <c r="B1267" s="43" t="s">
        <v>29971</v>
      </c>
      <c r="C1267" s="41" t="s">
        <v>29</v>
      </c>
      <c r="D1267" s="41" t="s">
        <v>29972</v>
      </c>
      <c r="E1267" s="38" t="s">
        <v>3190</v>
      </c>
      <c r="F1267" s="41" t="s">
        <v>27353</v>
      </c>
      <c r="G1267" s="39" t="s">
        <v>547</v>
      </c>
      <c r="H1267" s="53" t="s">
        <v>144</v>
      </c>
      <c r="I1267" s="41"/>
      <c r="J1267" s="41"/>
      <c r="K1267" s="41" t="s">
        <v>5723</v>
      </c>
      <c r="L1267" s="41" t="s">
        <v>4797</v>
      </c>
      <c r="M1267" s="41" t="s">
        <v>25</v>
      </c>
      <c r="N1267" s="41" t="s">
        <v>26</v>
      </c>
      <c r="O1267" s="41" t="s">
        <v>12950</v>
      </c>
      <c r="P1267" s="41" t="s">
        <v>799</v>
      </c>
      <c r="Q1267" s="41" t="s">
        <v>29973</v>
      </c>
    </row>
    <row r="1268" spans="1:17" x14ac:dyDescent="0.3">
      <c r="A1268" s="5">
        <v>1264</v>
      </c>
      <c r="B1268" s="43" t="s">
        <v>29974</v>
      </c>
      <c r="C1268" s="41" t="s">
        <v>29</v>
      </c>
      <c r="D1268" s="41" t="s">
        <v>29975</v>
      </c>
      <c r="E1268" s="38" t="s">
        <v>3214</v>
      </c>
      <c r="F1268" s="41" t="s">
        <v>27353</v>
      </c>
      <c r="G1268" s="39" t="s">
        <v>51</v>
      </c>
      <c r="H1268" s="53" t="s">
        <v>144</v>
      </c>
      <c r="I1268" s="41"/>
      <c r="J1268" s="41"/>
      <c r="K1268" s="41" t="s">
        <v>5723</v>
      </c>
      <c r="L1268" s="41" t="s">
        <v>4797</v>
      </c>
      <c r="M1268" s="41" t="s">
        <v>25</v>
      </c>
      <c r="N1268" s="41" t="s">
        <v>26</v>
      </c>
      <c r="O1268" s="41" t="s">
        <v>29976</v>
      </c>
      <c r="P1268" s="41" t="s">
        <v>3470</v>
      </c>
      <c r="Q1268" s="41" t="s">
        <v>5914</v>
      </c>
    </row>
    <row r="1269" spans="1:17" x14ac:dyDescent="0.3">
      <c r="A1269" s="5">
        <v>1265</v>
      </c>
      <c r="B1269" s="43" t="s">
        <v>29977</v>
      </c>
      <c r="C1269" s="41" t="s">
        <v>20</v>
      </c>
      <c r="D1269" s="41" t="s">
        <v>29978</v>
      </c>
      <c r="E1269" s="38" t="s">
        <v>3844</v>
      </c>
      <c r="F1269" s="41" t="s">
        <v>27353</v>
      </c>
      <c r="G1269" s="39" t="s">
        <v>534</v>
      </c>
      <c r="H1269" s="53" t="s">
        <v>144</v>
      </c>
      <c r="I1269" s="41"/>
      <c r="J1269" s="41"/>
      <c r="K1269" s="41" t="s">
        <v>5723</v>
      </c>
      <c r="L1269" s="41" t="s">
        <v>4797</v>
      </c>
      <c r="M1269" s="41" t="s">
        <v>25</v>
      </c>
      <c r="N1269" s="41" t="s">
        <v>26</v>
      </c>
      <c r="O1269" s="41" t="s">
        <v>1286</v>
      </c>
      <c r="P1269" s="41" t="s">
        <v>630</v>
      </c>
      <c r="Q1269" s="41" t="s">
        <v>5919</v>
      </c>
    </row>
    <row r="1270" spans="1:17" x14ac:dyDescent="0.3">
      <c r="A1270" s="5">
        <v>1266</v>
      </c>
      <c r="B1270" s="43" t="s">
        <v>29979</v>
      </c>
      <c r="C1270" s="41" t="s">
        <v>29</v>
      </c>
      <c r="D1270" s="41" t="s">
        <v>29980</v>
      </c>
      <c r="E1270" s="38" t="s">
        <v>2565</v>
      </c>
      <c r="F1270" s="41" t="s">
        <v>27353</v>
      </c>
      <c r="G1270" s="39" t="s">
        <v>299</v>
      </c>
      <c r="H1270" s="53" t="s">
        <v>144</v>
      </c>
      <c r="I1270" s="41"/>
      <c r="J1270" s="41"/>
      <c r="K1270" s="41" t="s">
        <v>5723</v>
      </c>
      <c r="L1270" s="41" t="s">
        <v>4797</v>
      </c>
      <c r="M1270" s="41" t="s">
        <v>25</v>
      </c>
      <c r="N1270" s="41" t="s">
        <v>26</v>
      </c>
      <c r="O1270" s="41" t="s">
        <v>2328</v>
      </c>
      <c r="P1270" s="41" t="s">
        <v>29981</v>
      </c>
      <c r="Q1270" s="41" t="s">
        <v>29982</v>
      </c>
    </row>
    <row r="1271" spans="1:17" x14ac:dyDescent="0.3">
      <c r="A1271" s="5">
        <v>1267</v>
      </c>
      <c r="B1271" s="43" t="s">
        <v>29983</v>
      </c>
      <c r="C1271" s="41" t="s">
        <v>20</v>
      </c>
      <c r="D1271" s="41" t="s">
        <v>29984</v>
      </c>
      <c r="E1271" s="38" t="s">
        <v>3126</v>
      </c>
      <c r="F1271" s="41" t="s">
        <v>27353</v>
      </c>
      <c r="G1271" s="39" t="s">
        <v>881</v>
      </c>
      <c r="H1271" s="53" t="s">
        <v>144</v>
      </c>
      <c r="I1271" s="41"/>
      <c r="J1271" s="41"/>
      <c r="K1271" s="41" t="s">
        <v>5723</v>
      </c>
      <c r="L1271" s="41" t="s">
        <v>4797</v>
      </c>
      <c r="M1271" s="41" t="s">
        <v>25</v>
      </c>
      <c r="N1271" s="41" t="s">
        <v>26</v>
      </c>
      <c r="O1271" s="41" t="s">
        <v>2415</v>
      </c>
      <c r="P1271" s="41" t="s">
        <v>2370</v>
      </c>
      <c r="Q1271" s="41" t="s">
        <v>29985</v>
      </c>
    </row>
    <row r="1272" spans="1:17" x14ac:dyDescent="0.3">
      <c r="A1272" s="5">
        <v>1268</v>
      </c>
      <c r="B1272" s="43" t="s">
        <v>29986</v>
      </c>
      <c r="C1272" s="41" t="s">
        <v>29</v>
      </c>
      <c r="D1272" s="41" t="s">
        <v>29987</v>
      </c>
      <c r="E1272" s="38" t="s">
        <v>4333</v>
      </c>
      <c r="F1272" s="41" t="s">
        <v>27353</v>
      </c>
      <c r="G1272" s="39" t="s">
        <v>523</v>
      </c>
      <c r="H1272" s="53" t="s">
        <v>144</v>
      </c>
      <c r="I1272" s="41"/>
      <c r="J1272" s="41"/>
      <c r="K1272" s="41" t="s">
        <v>5723</v>
      </c>
      <c r="L1272" s="41" t="s">
        <v>4797</v>
      </c>
      <c r="M1272" s="41" t="s">
        <v>25</v>
      </c>
      <c r="N1272" s="41" t="s">
        <v>26</v>
      </c>
      <c r="O1272" s="41" t="s">
        <v>29988</v>
      </c>
      <c r="P1272" s="41" t="s">
        <v>29989</v>
      </c>
      <c r="Q1272" s="41" t="s">
        <v>29990</v>
      </c>
    </row>
    <row r="1273" spans="1:17" x14ac:dyDescent="0.3">
      <c r="A1273" s="5">
        <v>1269</v>
      </c>
      <c r="B1273" s="43" t="s">
        <v>29991</v>
      </c>
      <c r="C1273" s="41" t="s">
        <v>20</v>
      </c>
      <c r="D1273" s="41" t="s">
        <v>29992</v>
      </c>
      <c r="E1273" s="38" t="s">
        <v>2171</v>
      </c>
      <c r="F1273" s="41" t="s">
        <v>27353</v>
      </c>
      <c r="G1273" s="39" t="s">
        <v>662</v>
      </c>
      <c r="H1273" s="53" t="s">
        <v>144</v>
      </c>
      <c r="I1273" s="41"/>
      <c r="J1273" s="41"/>
      <c r="K1273" s="41" t="s">
        <v>5723</v>
      </c>
      <c r="L1273" s="41" t="s">
        <v>4797</v>
      </c>
      <c r="M1273" s="41" t="s">
        <v>25</v>
      </c>
      <c r="N1273" s="41" t="s">
        <v>26</v>
      </c>
      <c r="O1273" s="41" t="s">
        <v>3385</v>
      </c>
      <c r="P1273" s="41" t="s">
        <v>6184</v>
      </c>
      <c r="Q1273" s="41" t="s">
        <v>29993</v>
      </c>
    </row>
    <row r="1274" spans="1:17" x14ac:dyDescent="0.3">
      <c r="A1274" s="5">
        <v>1270</v>
      </c>
      <c r="B1274" s="43" t="s">
        <v>29994</v>
      </c>
      <c r="C1274" s="41" t="s">
        <v>29</v>
      </c>
      <c r="D1274" s="41" t="s">
        <v>29995</v>
      </c>
      <c r="E1274" s="38" t="s">
        <v>3023</v>
      </c>
      <c r="F1274" s="41" t="s">
        <v>27353</v>
      </c>
      <c r="G1274" s="39" t="s">
        <v>1787</v>
      </c>
      <c r="H1274" s="53" t="s">
        <v>144</v>
      </c>
      <c r="I1274" s="41"/>
      <c r="J1274" s="41"/>
      <c r="K1274" s="41" t="s">
        <v>5723</v>
      </c>
      <c r="L1274" s="41" t="s">
        <v>4797</v>
      </c>
      <c r="M1274" s="41" t="s">
        <v>25</v>
      </c>
      <c r="N1274" s="41" t="s">
        <v>26</v>
      </c>
      <c r="O1274" s="41" t="s">
        <v>106</v>
      </c>
      <c r="P1274" s="41" t="s">
        <v>29996</v>
      </c>
      <c r="Q1274" s="41" t="s">
        <v>29997</v>
      </c>
    </row>
    <row r="1275" spans="1:17" x14ac:dyDescent="0.3">
      <c r="A1275" s="5">
        <v>1271</v>
      </c>
      <c r="B1275" s="43" t="s">
        <v>29998</v>
      </c>
      <c r="C1275" s="41" t="s">
        <v>20</v>
      </c>
      <c r="D1275" s="41" t="s">
        <v>29999</v>
      </c>
      <c r="E1275" s="38" t="s">
        <v>2616</v>
      </c>
      <c r="F1275" s="41" t="s">
        <v>27353</v>
      </c>
      <c r="G1275" s="39" t="s">
        <v>1484</v>
      </c>
      <c r="H1275" s="53" t="s">
        <v>144</v>
      </c>
      <c r="I1275" s="41"/>
      <c r="J1275" s="41"/>
      <c r="K1275" s="41" t="s">
        <v>5723</v>
      </c>
      <c r="L1275" s="41" t="s">
        <v>4797</v>
      </c>
      <c r="M1275" s="41" t="s">
        <v>25</v>
      </c>
      <c r="N1275" s="41" t="s">
        <v>26</v>
      </c>
      <c r="O1275" s="41" t="s">
        <v>1255</v>
      </c>
      <c r="P1275" s="41" t="s">
        <v>30000</v>
      </c>
      <c r="Q1275" s="41" t="s">
        <v>30001</v>
      </c>
    </row>
    <row r="1276" spans="1:17" x14ac:dyDescent="0.3">
      <c r="A1276" s="5">
        <v>1272</v>
      </c>
      <c r="B1276" s="43" t="s">
        <v>30002</v>
      </c>
      <c r="C1276" s="41" t="s">
        <v>20</v>
      </c>
      <c r="D1276" s="41" t="s">
        <v>30003</v>
      </c>
      <c r="E1276" s="38" t="s">
        <v>4914</v>
      </c>
      <c r="F1276" s="41" t="s">
        <v>27353</v>
      </c>
      <c r="G1276" s="39" t="s">
        <v>3418</v>
      </c>
      <c r="H1276" s="53" t="s">
        <v>144</v>
      </c>
      <c r="I1276" s="41"/>
      <c r="J1276" s="41"/>
      <c r="K1276" s="41" t="s">
        <v>5723</v>
      </c>
      <c r="L1276" s="41" t="s">
        <v>4797</v>
      </c>
      <c r="M1276" s="41" t="s">
        <v>25</v>
      </c>
      <c r="N1276" s="41" t="s">
        <v>26</v>
      </c>
      <c r="O1276" s="41" t="s">
        <v>18933</v>
      </c>
      <c r="P1276" s="41" t="s">
        <v>830</v>
      </c>
      <c r="Q1276" s="41" t="s">
        <v>18934</v>
      </c>
    </row>
    <row r="1277" spans="1:17" x14ac:dyDescent="0.3">
      <c r="A1277" s="5">
        <v>1273</v>
      </c>
      <c r="B1277" s="43" t="s">
        <v>30004</v>
      </c>
      <c r="C1277" s="41" t="s">
        <v>20</v>
      </c>
      <c r="D1277" s="41" t="s">
        <v>30005</v>
      </c>
      <c r="E1277" s="38" t="s">
        <v>4278</v>
      </c>
      <c r="F1277" s="41" t="s">
        <v>27353</v>
      </c>
      <c r="G1277" s="39" t="s">
        <v>2184</v>
      </c>
      <c r="H1277" s="53" t="s">
        <v>144</v>
      </c>
      <c r="I1277" s="41"/>
      <c r="J1277" s="41"/>
      <c r="K1277" s="41" t="s">
        <v>5723</v>
      </c>
      <c r="L1277" s="41" t="s">
        <v>4797</v>
      </c>
      <c r="M1277" s="41" t="s">
        <v>25</v>
      </c>
      <c r="N1277" s="41" t="s">
        <v>26</v>
      </c>
      <c r="O1277" s="41" t="s">
        <v>2592</v>
      </c>
      <c r="P1277" s="41" t="s">
        <v>30006</v>
      </c>
      <c r="Q1277" s="41" t="s">
        <v>30007</v>
      </c>
    </row>
    <row r="1278" spans="1:17" x14ac:dyDescent="0.3">
      <c r="A1278" s="5">
        <v>1274</v>
      </c>
      <c r="B1278" s="43" t="s">
        <v>30008</v>
      </c>
      <c r="C1278" s="41" t="s">
        <v>29</v>
      </c>
      <c r="D1278" s="41" t="s">
        <v>30009</v>
      </c>
      <c r="E1278" s="38" t="s">
        <v>2809</v>
      </c>
      <c r="F1278" s="41" t="s">
        <v>27353</v>
      </c>
      <c r="G1278" s="39" t="s">
        <v>1080</v>
      </c>
      <c r="H1278" s="53" t="s">
        <v>144</v>
      </c>
      <c r="I1278" s="41"/>
      <c r="J1278" s="41"/>
      <c r="K1278" s="41" t="s">
        <v>5723</v>
      </c>
      <c r="L1278" s="41" t="s">
        <v>4797</v>
      </c>
      <c r="M1278" s="41" t="s">
        <v>25</v>
      </c>
      <c r="N1278" s="41" t="s">
        <v>26</v>
      </c>
      <c r="O1278" s="41" t="s">
        <v>1195</v>
      </c>
      <c r="P1278" s="41" t="s">
        <v>23537</v>
      </c>
      <c r="Q1278" s="41" t="s">
        <v>30010</v>
      </c>
    </row>
    <row r="1279" spans="1:17" x14ac:dyDescent="0.3">
      <c r="A1279" s="5">
        <v>1275</v>
      </c>
      <c r="B1279" s="43" t="s">
        <v>30011</v>
      </c>
      <c r="C1279" s="41" t="s">
        <v>20</v>
      </c>
      <c r="D1279" s="41" t="s">
        <v>30012</v>
      </c>
      <c r="E1279" s="38" t="s">
        <v>6776</v>
      </c>
      <c r="F1279" s="41" t="s">
        <v>27353</v>
      </c>
      <c r="G1279" s="39" t="s">
        <v>139</v>
      </c>
      <c r="H1279" s="53" t="s">
        <v>797</v>
      </c>
      <c r="I1279" s="41"/>
      <c r="J1279" s="41"/>
      <c r="K1279" s="41" t="s">
        <v>5723</v>
      </c>
      <c r="L1279" s="41" t="s">
        <v>4797</v>
      </c>
      <c r="M1279" s="41" t="s">
        <v>25</v>
      </c>
      <c r="N1279" s="41" t="s">
        <v>26</v>
      </c>
      <c r="O1279" s="41" t="s">
        <v>30013</v>
      </c>
      <c r="P1279" s="41" t="s">
        <v>8260</v>
      </c>
      <c r="Q1279" s="41" t="s">
        <v>30014</v>
      </c>
    </row>
    <row r="1280" spans="1:17" x14ac:dyDescent="0.3">
      <c r="A1280" s="5">
        <v>1276</v>
      </c>
      <c r="B1280" s="43" t="s">
        <v>30015</v>
      </c>
      <c r="C1280" s="41" t="s">
        <v>20</v>
      </c>
      <c r="D1280" s="41" t="s">
        <v>30016</v>
      </c>
      <c r="E1280" s="38" t="s">
        <v>5182</v>
      </c>
      <c r="F1280" s="41" t="s">
        <v>27353</v>
      </c>
      <c r="G1280" s="39" t="s">
        <v>187</v>
      </c>
      <c r="H1280" s="53" t="s">
        <v>797</v>
      </c>
      <c r="I1280" s="41"/>
      <c r="J1280" s="41"/>
      <c r="K1280" s="41" t="s">
        <v>5723</v>
      </c>
      <c r="L1280" s="41" t="s">
        <v>4797</v>
      </c>
      <c r="M1280" s="41" t="s">
        <v>25</v>
      </c>
      <c r="N1280" s="41" t="s">
        <v>26</v>
      </c>
      <c r="O1280" s="41" t="s">
        <v>30017</v>
      </c>
      <c r="P1280" s="41" t="s">
        <v>3470</v>
      </c>
      <c r="Q1280" s="41" t="s">
        <v>30018</v>
      </c>
    </row>
    <row r="1281" spans="1:17" x14ac:dyDescent="0.3">
      <c r="A1281" s="5">
        <v>1277</v>
      </c>
      <c r="B1281" s="43" t="s">
        <v>30019</v>
      </c>
      <c r="C1281" s="41" t="s">
        <v>29</v>
      </c>
      <c r="D1281" s="41" t="s">
        <v>30020</v>
      </c>
      <c r="E1281" s="38" t="s">
        <v>3546</v>
      </c>
      <c r="F1281" s="41" t="s">
        <v>27353</v>
      </c>
      <c r="G1281" s="39" t="s">
        <v>1476</v>
      </c>
      <c r="H1281" s="53" t="s">
        <v>797</v>
      </c>
      <c r="I1281" s="41"/>
      <c r="J1281" s="41"/>
      <c r="K1281" s="41" t="s">
        <v>5723</v>
      </c>
      <c r="L1281" s="41" t="s">
        <v>4797</v>
      </c>
      <c r="M1281" s="41" t="s">
        <v>25</v>
      </c>
      <c r="N1281" s="41" t="s">
        <v>26</v>
      </c>
      <c r="O1281" s="41" t="s">
        <v>1348</v>
      </c>
      <c r="P1281" s="41" t="s">
        <v>2959</v>
      </c>
      <c r="Q1281" s="41" t="s">
        <v>30021</v>
      </c>
    </row>
    <row r="1282" spans="1:17" x14ac:dyDescent="0.3">
      <c r="A1282" s="5">
        <v>1278</v>
      </c>
      <c r="B1282" s="43" t="s">
        <v>30022</v>
      </c>
      <c r="C1282" s="41" t="s">
        <v>20</v>
      </c>
      <c r="D1282" s="41" t="s">
        <v>30023</v>
      </c>
      <c r="E1282" s="38" t="s">
        <v>5068</v>
      </c>
      <c r="F1282" s="41" t="s">
        <v>27353</v>
      </c>
      <c r="G1282" s="39" t="s">
        <v>4122</v>
      </c>
      <c r="H1282" s="53" t="s">
        <v>797</v>
      </c>
      <c r="I1282" s="41"/>
      <c r="J1282" s="41"/>
      <c r="K1282" s="41" t="s">
        <v>5723</v>
      </c>
      <c r="L1282" s="41" t="s">
        <v>4797</v>
      </c>
      <c r="M1282" s="41" t="s">
        <v>25</v>
      </c>
      <c r="N1282" s="41" t="s">
        <v>26</v>
      </c>
      <c r="O1282" s="41" t="s">
        <v>47</v>
      </c>
      <c r="P1282" s="41" t="s">
        <v>29893</v>
      </c>
      <c r="Q1282" s="41" t="s">
        <v>30024</v>
      </c>
    </row>
    <row r="1283" spans="1:17" x14ac:dyDescent="0.3">
      <c r="A1283" s="5">
        <v>1279</v>
      </c>
      <c r="B1283" s="43" t="s">
        <v>30025</v>
      </c>
      <c r="C1283" s="41" t="s">
        <v>20</v>
      </c>
      <c r="D1283" s="41" t="s">
        <v>30026</v>
      </c>
      <c r="E1283" s="38" t="s">
        <v>3384</v>
      </c>
      <c r="F1283" s="41" t="s">
        <v>27353</v>
      </c>
      <c r="G1283" s="39" t="s">
        <v>555</v>
      </c>
      <c r="H1283" s="53" t="s">
        <v>797</v>
      </c>
      <c r="I1283" s="41"/>
      <c r="J1283" s="41"/>
      <c r="K1283" s="41" t="s">
        <v>5723</v>
      </c>
      <c r="L1283" s="41" t="s">
        <v>4797</v>
      </c>
      <c r="M1283" s="41" t="s">
        <v>25</v>
      </c>
      <c r="N1283" s="41" t="s">
        <v>26</v>
      </c>
      <c r="O1283" s="41" t="s">
        <v>219</v>
      </c>
      <c r="P1283" s="41" t="s">
        <v>851</v>
      </c>
      <c r="Q1283" s="41" t="s">
        <v>30027</v>
      </c>
    </row>
    <row r="1284" spans="1:17" x14ac:dyDescent="0.3">
      <c r="A1284" s="5">
        <v>1280</v>
      </c>
      <c r="B1284" s="43" t="s">
        <v>30028</v>
      </c>
      <c r="C1284" s="41" t="s">
        <v>20</v>
      </c>
      <c r="D1284" s="41" t="s">
        <v>30029</v>
      </c>
      <c r="E1284" s="38" t="s">
        <v>4901</v>
      </c>
      <c r="F1284" s="41" t="s">
        <v>27353</v>
      </c>
      <c r="G1284" s="39" t="s">
        <v>1450</v>
      </c>
      <c r="H1284" s="53" t="s">
        <v>56</v>
      </c>
      <c r="I1284" s="41"/>
      <c r="J1284" s="41"/>
      <c r="K1284" s="41" t="s">
        <v>5723</v>
      </c>
      <c r="L1284" s="41" t="s">
        <v>4797</v>
      </c>
      <c r="M1284" s="41" t="s">
        <v>25</v>
      </c>
      <c r="N1284" s="41" t="s">
        <v>26</v>
      </c>
      <c r="O1284" s="41" t="s">
        <v>30030</v>
      </c>
      <c r="P1284" s="41" t="s">
        <v>21156</v>
      </c>
      <c r="Q1284" s="41" t="s">
        <v>30031</v>
      </c>
    </row>
    <row r="1285" spans="1:17" x14ac:dyDescent="0.3">
      <c r="A1285" s="5">
        <v>1281</v>
      </c>
      <c r="B1285" s="43" t="s">
        <v>30032</v>
      </c>
      <c r="C1285" s="41" t="s">
        <v>20</v>
      </c>
      <c r="D1285" s="41" t="s">
        <v>30033</v>
      </c>
      <c r="E1285" s="38" t="s">
        <v>6327</v>
      </c>
      <c r="F1285" s="41" t="s">
        <v>27353</v>
      </c>
      <c r="G1285" s="39" t="s">
        <v>85</v>
      </c>
      <c r="H1285" s="53" t="s">
        <v>56</v>
      </c>
      <c r="I1285" s="41"/>
      <c r="J1285" s="41"/>
      <c r="K1285" s="41" t="s">
        <v>5723</v>
      </c>
      <c r="L1285" s="41" t="s">
        <v>4797</v>
      </c>
      <c r="M1285" s="41" t="s">
        <v>25</v>
      </c>
      <c r="N1285" s="41" t="s">
        <v>26</v>
      </c>
      <c r="O1285" s="41" t="s">
        <v>107</v>
      </c>
      <c r="P1285" s="41" t="s">
        <v>30034</v>
      </c>
      <c r="Q1285" s="41" t="s">
        <v>30035</v>
      </c>
    </row>
    <row r="1286" spans="1:17" x14ac:dyDescent="0.3">
      <c r="A1286" s="5">
        <v>1282</v>
      </c>
      <c r="B1286" s="43" t="s">
        <v>30036</v>
      </c>
      <c r="C1286" s="41" t="s">
        <v>29</v>
      </c>
      <c r="D1286" s="41" t="s">
        <v>30037</v>
      </c>
      <c r="E1286" s="38" t="s">
        <v>4968</v>
      </c>
      <c r="F1286" s="41" t="s">
        <v>27353</v>
      </c>
      <c r="G1286" s="39" t="s">
        <v>1476</v>
      </c>
      <c r="H1286" s="53" t="s">
        <v>56</v>
      </c>
      <c r="I1286" s="41"/>
      <c r="J1286" s="41"/>
      <c r="K1286" s="41" t="s">
        <v>5723</v>
      </c>
      <c r="L1286" s="41" t="s">
        <v>4797</v>
      </c>
      <c r="M1286" s="41" t="s">
        <v>25</v>
      </c>
      <c r="N1286" s="41" t="s">
        <v>26</v>
      </c>
      <c r="O1286" s="41" t="s">
        <v>30038</v>
      </c>
      <c r="P1286" s="41" t="s">
        <v>30039</v>
      </c>
      <c r="Q1286" s="41" t="s">
        <v>30040</v>
      </c>
    </row>
    <row r="1287" spans="1:17" x14ac:dyDescent="0.3">
      <c r="A1287" s="5">
        <v>1283</v>
      </c>
      <c r="B1287" s="43" t="s">
        <v>30041</v>
      </c>
      <c r="C1287" s="41" t="s">
        <v>29</v>
      </c>
      <c r="D1287" s="41" t="s">
        <v>30042</v>
      </c>
      <c r="E1287" s="38" t="s">
        <v>3219</v>
      </c>
      <c r="F1287" s="41" t="s">
        <v>27353</v>
      </c>
      <c r="G1287" s="39" t="s">
        <v>523</v>
      </c>
      <c r="H1287" s="53" t="s">
        <v>56</v>
      </c>
      <c r="I1287" s="41"/>
      <c r="J1287" s="41"/>
      <c r="K1287" s="41" t="s">
        <v>5723</v>
      </c>
      <c r="L1287" s="41" t="s">
        <v>4797</v>
      </c>
      <c r="M1287" s="41" t="s">
        <v>25</v>
      </c>
      <c r="N1287" s="41" t="s">
        <v>26</v>
      </c>
      <c r="O1287" s="41" t="s">
        <v>30043</v>
      </c>
      <c r="P1287" s="41" t="s">
        <v>13984</v>
      </c>
      <c r="Q1287" s="41" t="s">
        <v>30044</v>
      </c>
    </row>
    <row r="1288" spans="1:17" x14ac:dyDescent="0.3">
      <c r="A1288" s="5">
        <v>1284</v>
      </c>
      <c r="B1288" s="43" t="s">
        <v>30045</v>
      </c>
      <c r="C1288" s="41" t="s">
        <v>20</v>
      </c>
      <c r="D1288" s="41" t="s">
        <v>30046</v>
      </c>
      <c r="E1288" s="38" t="s">
        <v>3496</v>
      </c>
      <c r="F1288" s="41" t="s">
        <v>27353</v>
      </c>
      <c r="G1288" s="39" t="s">
        <v>952</v>
      </c>
      <c r="H1288" s="53" t="s">
        <v>56</v>
      </c>
      <c r="I1288" s="41"/>
      <c r="J1288" s="41"/>
      <c r="K1288" s="41" t="s">
        <v>5723</v>
      </c>
      <c r="L1288" s="41" t="s">
        <v>4797</v>
      </c>
      <c r="M1288" s="41" t="s">
        <v>25</v>
      </c>
      <c r="N1288" s="41" t="s">
        <v>26</v>
      </c>
      <c r="O1288" s="41" t="s">
        <v>361</v>
      </c>
      <c r="P1288" s="41" t="s">
        <v>1417</v>
      </c>
      <c r="Q1288" s="41" t="s">
        <v>30047</v>
      </c>
    </row>
    <row r="1289" spans="1:17" x14ac:dyDescent="0.3">
      <c r="A1289" s="5">
        <v>1285</v>
      </c>
      <c r="B1289" s="43" t="s">
        <v>30048</v>
      </c>
      <c r="C1289" s="41" t="s">
        <v>20</v>
      </c>
      <c r="D1289" s="41" t="s">
        <v>30049</v>
      </c>
      <c r="E1289" s="38" t="s">
        <v>2975</v>
      </c>
      <c r="F1289" s="41" t="s">
        <v>27353</v>
      </c>
      <c r="G1289" s="39" t="s">
        <v>662</v>
      </c>
      <c r="H1289" s="53" t="s">
        <v>56</v>
      </c>
      <c r="I1289" s="41"/>
      <c r="J1289" s="41"/>
      <c r="K1289" s="41" t="s">
        <v>5723</v>
      </c>
      <c r="L1289" s="41" t="s">
        <v>4797</v>
      </c>
      <c r="M1289" s="41" t="s">
        <v>25</v>
      </c>
      <c r="N1289" s="41" t="s">
        <v>26</v>
      </c>
      <c r="O1289" s="41" t="s">
        <v>9315</v>
      </c>
      <c r="P1289" s="41" t="s">
        <v>4301</v>
      </c>
      <c r="Q1289" s="41" t="s">
        <v>30050</v>
      </c>
    </row>
    <row r="1290" spans="1:17" x14ac:dyDescent="0.3">
      <c r="A1290" s="5">
        <v>1286</v>
      </c>
      <c r="B1290" s="43" t="s">
        <v>30051</v>
      </c>
      <c r="C1290" s="41" t="s">
        <v>20</v>
      </c>
      <c r="D1290" s="41" t="s">
        <v>30052</v>
      </c>
      <c r="E1290" s="38" t="s">
        <v>4693</v>
      </c>
      <c r="F1290" s="41" t="s">
        <v>27353</v>
      </c>
      <c r="G1290" s="39" t="s">
        <v>442</v>
      </c>
      <c r="H1290" s="53" t="s">
        <v>56</v>
      </c>
      <c r="I1290" s="41"/>
      <c r="J1290" s="41"/>
      <c r="K1290" s="41" t="s">
        <v>5723</v>
      </c>
      <c r="L1290" s="41" t="s">
        <v>4797</v>
      </c>
      <c r="M1290" s="41" t="s">
        <v>25</v>
      </c>
      <c r="N1290" s="41" t="s">
        <v>26</v>
      </c>
      <c r="O1290" s="41" t="s">
        <v>155</v>
      </c>
      <c r="P1290" s="41" t="s">
        <v>10064</v>
      </c>
      <c r="Q1290" s="41" t="s">
        <v>30053</v>
      </c>
    </row>
    <row r="1291" spans="1:17" x14ac:dyDescent="0.3">
      <c r="A1291" s="5">
        <v>1287</v>
      </c>
      <c r="B1291" s="43" t="s">
        <v>30054</v>
      </c>
      <c r="C1291" s="41" t="s">
        <v>20</v>
      </c>
      <c r="D1291" s="41" t="s">
        <v>30055</v>
      </c>
      <c r="E1291" s="38" t="s">
        <v>3500</v>
      </c>
      <c r="F1291" s="41" t="s">
        <v>27353</v>
      </c>
      <c r="G1291" s="39" t="s">
        <v>1297</v>
      </c>
      <c r="H1291" s="53" t="s">
        <v>125</v>
      </c>
      <c r="I1291" s="41"/>
      <c r="J1291" s="41"/>
      <c r="K1291" s="41" t="s">
        <v>5723</v>
      </c>
      <c r="L1291" s="41" t="s">
        <v>4797</v>
      </c>
      <c r="M1291" s="41" t="s">
        <v>25</v>
      </c>
      <c r="N1291" s="41" t="s">
        <v>26</v>
      </c>
      <c r="O1291" s="41" t="s">
        <v>30056</v>
      </c>
      <c r="P1291" s="41" t="s">
        <v>30057</v>
      </c>
      <c r="Q1291" s="41" t="s">
        <v>30058</v>
      </c>
    </row>
    <row r="1292" spans="1:17" x14ac:dyDescent="0.3">
      <c r="A1292" s="5">
        <v>1288</v>
      </c>
      <c r="B1292" s="43" t="s">
        <v>30059</v>
      </c>
      <c r="C1292" s="41" t="s">
        <v>20</v>
      </c>
      <c r="D1292" s="41" t="s">
        <v>30060</v>
      </c>
      <c r="E1292" s="38" t="s">
        <v>2450</v>
      </c>
      <c r="F1292" s="41" t="s">
        <v>27353</v>
      </c>
      <c r="G1292" s="39" t="s">
        <v>1602</v>
      </c>
      <c r="H1292" s="53" t="s">
        <v>125</v>
      </c>
      <c r="I1292" s="41"/>
      <c r="J1292" s="41"/>
      <c r="K1292" s="41" t="s">
        <v>5723</v>
      </c>
      <c r="L1292" s="41" t="s">
        <v>4797</v>
      </c>
      <c r="M1292" s="41" t="s">
        <v>25</v>
      </c>
      <c r="N1292" s="41" t="s">
        <v>26</v>
      </c>
      <c r="O1292" s="41" t="s">
        <v>30061</v>
      </c>
      <c r="P1292" s="41" t="s">
        <v>170</v>
      </c>
      <c r="Q1292" s="41" t="s">
        <v>30062</v>
      </c>
    </row>
    <row r="1293" spans="1:17" x14ac:dyDescent="0.3">
      <c r="A1293" s="5">
        <v>1289</v>
      </c>
      <c r="B1293" s="43" t="s">
        <v>30063</v>
      </c>
      <c r="C1293" s="41" t="s">
        <v>29</v>
      </c>
      <c r="D1293" s="41" t="s">
        <v>30064</v>
      </c>
      <c r="E1293" s="38" t="s">
        <v>2244</v>
      </c>
      <c r="F1293" s="41" t="s">
        <v>27353</v>
      </c>
      <c r="G1293" s="39" t="s">
        <v>615</v>
      </c>
      <c r="H1293" s="53" t="s">
        <v>125</v>
      </c>
      <c r="I1293" s="41"/>
      <c r="J1293" s="41"/>
      <c r="K1293" s="41" t="s">
        <v>5723</v>
      </c>
      <c r="L1293" s="41" t="s">
        <v>4797</v>
      </c>
      <c r="M1293" s="41" t="s">
        <v>25</v>
      </c>
      <c r="N1293" s="41" t="s">
        <v>26</v>
      </c>
      <c r="O1293" s="41" t="s">
        <v>10332</v>
      </c>
      <c r="P1293" s="41" t="s">
        <v>30065</v>
      </c>
      <c r="Q1293" s="41" t="s">
        <v>30066</v>
      </c>
    </row>
    <row r="1294" spans="1:17" x14ac:dyDescent="0.3">
      <c r="A1294" s="5">
        <v>1290</v>
      </c>
      <c r="B1294" s="43" t="s">
        <v>30067</v>
      </c>
      <c r="C1294" s="41" t="s">
        <v>29</v>
      </c>
      <c r="D1294" s="41" t="s">
        <v>30068</v>
      </c>
      <c r="E1294" s="38" t="s">
        <v>2661</v>
      </c>
      <c r="F1294" s="41" t="s">
        <v>27353</v>
      </c>
      <c r="G1294" s="39" t="s">
        <v>590</v>
      </c>
      <c r="H1294" s="53" t="s">
        <v>125</v>
      </c>
      <c r="I1294" s="41"/>
      <c r="J1294" s="41"/>
      <c r="K1294" s="41" t="s">
        <v>5723</v>
      </c>
      <c r="L1294" s="41" t="s">
        <v>4797</v>
      </c>
      <c r="M1294" s="41" t="s">
        <v>25</v>
      </c>
      <c r="N1294" s="41" t="s">
        <v>26</v>
      </c>
      <c r="O1294" s="41" t="s">
        <v>2799</v>
      </c>
      <c r="P1294" s="41" t="s">
        <v>4902</v>
      </c>
      <c r="Q1294" s="41" t="s">
        <v>30069</v>
      </c>
    </row>
    <row r="1295" spans="1:17" x14ac:dyDescent="0.3">
      <c r="A1295" s="5">
        <v>1291</v>
      </c>
      <c r="B1295" s="43" t="s">
        <v>30070</v>
      </c>
      <c r="C1295" s="41" t="s">
        <v>29</v>
      </c>
      <c r="D1295" s="41" t="s">
        <v>30071</v>
      </c>
      <c r="E1295" s="38" t="s">
        <v>3832</v>
      </c>
      <c r="F1295" s="41" t="s">
        <v>27353</v>
      </c>
      <c r="G1295" s="39" t="s">
        <v>46</v>
      </c>
      <c r="H1295" s="53" t="s">
        <v>125</v>
      </c>
      <c r="I1295" s="41"/>
      <c r="J1295" s="41"/>
      <c r="K1295" s="41" t="s">
        <v>5723</v>
      </c>
      <c r="L1295" s="41" t="s">
        <v>4797</v>
      </c>
      <c r="M1295" s="41" t="s">
        <v>25</v>
      </c>
      <c r="N1295" s="41" t="s">
        <v>26</v>
      </c>
      <c r="O1295" s="41" t="s">
        <v>1990</v>
      </c>
      <c r="P1295" s="41" t="s">
        <v>1656</v>
      </c>
      <c r="Q1295" s="41" t="s">
        <v>30072</v>
      </c>
    </row>
    <row r="1296" spans="1:17" x14ac:dyDescent="0.3">
      <c r="A1296" s="5">
        <v>1292</v>
      </c>
      <c r="B1296" s="43" t="s">
        <v>30073</v>
      </c>
      <c r="C1296" s="41" t="s">
        <v>20</v>
      </c>
      <c r="D1296" s="41" t="s">
        <v>30074</v>
      </c>
      <c r="E1296" s="38" t="s">
        <v>2374</v>
      </c>
      <c r="F1296" s="41" t="s">
        <v>27353</v>
      </c>
      <c r="G1296" s="39" t="s">
        <v>309</v>
      </c>
      <c r="H1296" s="53" t="s">
        <v>125</v>
      </c>
      <c r="I1296" s="41"/>
      <c r="J1296" s="41"/>
      <c r="K1296" s="41" t="s">
        <v>5723</v>
      </c>
      <c r="L1296" s="41" t="s">
        <v>4797</v>
      </c>
      <c r="M1296" s="41" t="s">
        <v>25</v>
      </c>
      <c r="N1296" s="41" t="s">
        <v>26</v>
      </c>
      <c r="O1296" s="41" t="s">
        <v>1874</v>
      </c>
      <c r="P1296" s="41" t="s">
        <v>30075</v>
      </c>
      <c r="Q1296" s="41" t="s">
        <v>30076</v>
      </c>
    </row>
    <row r="1297" spans="1:17" x14ac:dyDescent="0.3">
      <c r="A1297" s="5">
        <v>1293</v>
      </c>
      <c r="B1297" s="43" t="s">
        <v>30077</v>
      </c>
      <c r="C1297" s="41" t="s">
        <v>29</v>
      </c>
      <c r="D1297" s="41" t="s">
        <v>30078</v>
      </c>
      <c r="E1297" s="38" t="s">
        <v>2374</v>
      </c>
      <c r="F1297" s="41" t="s">
        <v>27353</v>
      </c>
      <c r="G1297" s="39" t="s">
        <v>56</v>
      </c>
      <c r="H1297" s="53" t="s">
        <v>547</v>
      </c>
      <c r="I1297" s="41"/>
      <c r="J1297" s="41"/>
      <c r="K1297" s="41" t="s">
        <v>5723</v>
      </c>
      <c r="L1297" s="41" t="s">
        <v>4797</v>
      </c>
      <c r="M1297" s="41" t="s">
        <v>25</v>
      </c>
      <c r="N1297" s="41" t="s">
        <v>26</v>
      </c>
      <c r="O1297" s="41" t="s">
        <v>11717</v>
      </c>
      <c r="P1297" s="41" t="s">
        <v>30079</v>
      </c>
      <c r="Q1297" s="41" t="s">
        <v>30080</v>
      </c>
    </row>
    <row r="1298" spans="1:17" x14ac:dyDescent="0.3">
      <c r="A1298" s="5">
        <v>1294</v>
      </c>
      <c r="B1298" s="43" t="s">
        <v>30081</v>
      </c>
      <c r="C1298" s="41" t="s">
        <v>20</v>
      </c>
      <c r="D1298" s="41" t="s">
        <v>30082</v>
      </c>
      <c r="E1298" s="38" t="s">
        <v>2867</v>
      </c>
      <c r="F1298" s="41" t="s">
        <v>27353</v>
      </c>
      <c r="G1298" s="39" t="s">
        <v>547</v>
      </c>
      <c r="H1298" s="53" t="s">
        <v>547</v>
      </c>
      <c r="I1298" s="41"/>
      <c r="J1298" s="41"/>
      <c r="K1298" s="41" t="s">
        <v>5723</v>
      </c>
      <c r="L1298" s="41" t="s">
        <v>4797</v>
      </c>
      <c r="M1298" s="41" t="s">
        <v>25</v>
      </c>
      <c r="N1298" s="41" t="s">
        <v>26</v>
      </c>
      <c r="O1298" s="41" t="s">
        <v>30083</v>
      </c>
      <c r="P1298" s="41" t="s">
        <v>19734</v>
      </c>
      <c r="Q1298" s="41" t="s">
        <v>30084</v>
      </c>
    </row>
    <row r="1299" spans="1:17" x14ac:dyDescent="0.3">
      <c r="A1299" s="5">
        <v>1295</v>
      </c>
      <c r="B1299" s="43" t="s">
        <v>30085</v>
      </c>
      <c r="C1299" s="41" t="s">
        <v>20</v>
      </c>
      <c r="D1299" s="41" t="s">
        <v>30086</v>
      </c>
      <c r="E1299" s="38" t="s">
        <v>3671</v>
      </c>
      <c r="F1299" s="41" t="s">
        <v>27353</v>
      </c>
      <c r="G1299" s="39" t="s">
        <v>338</v>
      </c>
      <c r="H1299" s="53" t="s">
        <v>547</v>
      </c>
      <c r="I1299" s="41"/>
      <c r="J1299" s="41"/>
      <c r="K1299" s="41" t="s">
        <v>5723</v>
      </c>
      <c r="L1299" s="41" t="s">
        <v>4797</v>
      </c>
      <c r="M1299" s="41" t="s">
        <v>25</v>
      </c>
      <c r="N1299" s="41" t="s">
        <v>26</v>
      </c>
      <c r="O1299" s="41" t="s">
        <v>30087</v>
      </c>
      <c r="P1299" s="41" t="s">
        <v>1355</v>
      </c>
      <c r="Q1299" s="41" t="s">
        <v>30088</v>
      </c>
    </row>
    <row r="1300" spans="1:17" x14ac:dyDescent="0.3">
      <c r="A1300" s="5">
        <v>1296</v>
      </c>
      <c r="B1300" s="43" t="s">
        <v>30089</v>
      </c>
      <c r="C1300" s="41" t="s">
        <v>29</v>
      </c>
      <c r="D1300" s="41" t="s">
        <v>30090</v>
      </c>
      <c r="E1300" s="38" t="s">
        <v>2276</v>
      </c>
      <c r="F1300" s="41" t="s">
        <v>27353</v>
      </c>
      <c r="G1300" s="39" t="s">
        <v>896</v>
      </c>
      <c r="H1300" s="53" t="s">
        <v>547</v>
      </c>
      <c r="I1300" s="41"/>
      <c r="J1300" s="41"/>
      <c r="K1300" s="41" t="s">
        <v>5723</v>
      </c>
      <c r="L1300" s="41" t="s">
        <v>4797</v>
      </c>
      <c r="M1300" s="41" t="s">
        <v>25</v>
      </c>
      <c r="N1300" s="41" t="s">
        <v>26</v>
      </c>
      <c r="O1300" s="41" t="s">
        <v>13125</v>
      </c>
      <c r="P1300" s="41" t="s">
        <v>874</v>
      </c>
      <c r="Q1300" s="41" t="s">
        <v>30091</v>
      </c>
    </row>
    <row r="1301" spans="1:17" x14ac:dyDescent="0.3">
      <c r="A1301" s="5">
        <v>1297</v>
      </c>
      <c r="B1301" s="43" t="s">
        <v>30092</v>
      </c>
      <c r="C1301" s="41" t="s">
        <v>29</v>
      </c>
      <c r="D1301" s="41" t="s">
        <v>30093</v>
      </c>
      <c r="E1301" s="38" t="s">
        <v>5788</v>
      </c>
      <c r="F1301" s="41" t="s">
        <v>27353</v>
      </c>
      <c r="G1301" s="39" t="s">
        <v>1366</v>
      </c>
      <c r="H1301" s="53" t="s">
        <v>547</v>
      </c>
      <c r="I1301" s="41"/>
      <c r="J1301" s="41"/>
      <c r="K1301" s="41" t="s">
        <v>5723</v>
      </c>
      <c r="L1301" s="41" t="s">
        <v>4797</v>
      </c>
      <c r="M1301" s="41" t="s">
        <v>25</v>
      </c>
      <c r="N1301" s="41" t="s">
        <v>26</v>
      </c>
      <c r="O1301" s="41" t="s">
        <v>11911</v>
      </c>
      <c r="P1301" s="41" t="s">
        <v>1649</v>
      </c>
      <c r="Q1301" s="41" t="s">
        <v>30094</v>
      </c>
    </row>
    <row r="1302" spans="1:17" x14ac:dyDescent="0.3">
      <c r="A1302" s="5">
        <v>1298</v>
      </c>
      <c r="B1302" s="43" t="s">
        <v>30095</v>
      </c>
      <c r="C1302" s="41" t="s">
        <v>29</v>
      </c>
      <c r="D1302" s="41" t="s">
        <v>30096</v>
      </c>
      <c r="E1302" s="38" t="s">
        <v>4582</v>
      </c>
      <c r="F1302" s="41" t="s">
        <v>27353</v>
      </c>
      <c r="G1302" s="39" t="s">
        <v>182</v>
      </c>
      <c r="H1302" s="53" t="s">
        <v>163</v>
      </c>
      <c r="I1302" s="41"/>
      <c r="J1302" s="41"/>
      <c r="K1302" s="41" t="s">
        <v>6089</v>
      </c>
      <c r="L1302" s="41" t="s">
        <v>4797</v>
      </c>
      <c r="M1302" s="41" t="s">
        <v>25</v>
      </c>
      <c r="N1302" s="41" t="s">
        <v>26</v>
      </c>
      <c r="O1302" s="41" t="s">
        <v>4927</v>
      </c>
      <c r="P1302" s="41" t="s">
        <v>30097</v>
      </c>
      <c r="Q1302" s="41" t="s">
        <v>30098</v>
      </c>
    </row>
    <row r="1303" spans="1:17" x14ac:dyDescent="0.3">
      <c r="A1303" s="5">
        <v>1299</v>
      </c>
      <c r="B1303" s="43" t="s">
        <v>30099</v>
      </c>
      <c r="C1303" s="41" t="s">
        <v>29</v>
      </c>
      <c r="D1303" s="41" t="s">
        <v>30100</v>
      </c>
      <c r="E1303" s="38" t="s">
        <v>6771</v>
      </c>
      <c r="F1303" s="41" t="s">
        <v>27353</v>
      </c>
      <c r="G1303" s="39" t="s">
        <v>615</v>
      </c>
      <c r="H1303" s="53" t="s">
        <v>163</v>
      </c>
      <c r="I1303" s="41"/>
      <c r="J1303" s="41"/>
      <c r="K1303" s="41" t="s">
        <v>6089</v>
      </c>
      <c r="L1303" s="41" t="s">
        <v>4797</v>
      </c>
      <c r="M1303" s="41" t="s">
        <v>25</v>
      </c>
      <c r="N1303" s="41" t="s">
        <v>26</v>
      </c>
      <c r="O1303" s="41" t="s">
        <v>4382</v>
      </c>
      <c r="P1303" s="41" t="s">
        <v>30101</v>
      </c>
      <c r="Q1303" s="41" t="s">
        <v>30102</v>
      </c>
    </row>
    <row r="1304" spans="1:17" x14ac:dyDescent="0.3">
      <c r="A1304" s="5">
        <v>1300</v>
      </c>
      <c r="B1304" s="43" t="s">
        <v>30103</v>
      </c>
      <c r="C1304" s="41" t="s">
        <v>20</v>
      </c>
      <c r="D1304" s="41" t="s">
        <v>30104</v>
      </c>
      <c r="E1304" s="38" t="s">
        <v>2068</v>
      </c>
      <c r="F1304" s="41" t="s">
        <v>27353</v>
      </c>
      <c r="G1304" s="39" t="s">
        <v>437</v>
      </c>
      <c r="H1304" s="53" t="s">
        <v>163</v>
      </c>
      <c r="I1304" s="41"/>
      <c r="J1304" s="41"/>
      <c r="K1304" s="41" t="s">
        <v>6089</v>
      </c>
      <c r="L1304" s="41" t="s">
        <v>4797</v>
      </c>
      <c r="M1304" s="41" t="s">
        <v>25</v>
      </c>
      <c r="N1304" s="41" t="s">
        <v>26</v>
      </c>
      <c r="O1304" s="41" t="s">
        <v>268</v>
      </c>
      <c r="P1304" s="41" t="s">
        <v>7867</v>
      </c>
      <c r="Q1304" s="41" t="s">
        <v>30105</v>
      </c>
    </row>
    <row r="1305" spans="1:17" x14ac:dyDescent="0.3">
      <c r="A1305" s="5">
        <v>1301</v>
      </c>
      <c r="B1305" s="43" t="s">
        <v>30106</v>
      </c>
      <c r="C1305" s="41" t="s">
        <v>20</v>
      </c>
      <c r="D1305" s="41" t="s">
        <v>30107</v>
      </c>
      <c r="E1305" s="38" t="s">
        <v>4659</v>
      </c>
      <c r="F1305" s="41" t="s">
        <v>27353</v>
      </c>
      <c r="G1305" s="39" t="s">
        <v>1696</v>
      </c>
      <c r="H1305" s="53" t="s">
        <v>163</v>
      </c>
      <c r="I1305" s="41"/>
      <c r="J1305" s="41"/>
      <c r="K1305" s="41" t="s">
        <v>6089</v>
      </c>
      <c r="L1305" s="41" t="s">
        <v>4797</v>
      </c>
      <c r="M1305" s="41" t="s">
        <v>25</v>
      </c>
      <c r="N1305" s="41" t="s">
        <v>26</v>
      </c>
      <c r="O1305" s="41" t="s">
        <v>937</v>
      </c>
      <c r="P1305" s="41" t="s">
        <v>30108</v>
      </c>
      <c r="Q1305" s="41" t="s">
        <v>30109</v>
      </c>
    </row>
    <row r="1306" spans="1:17" x14ac:dyDescent="0.3">
      <c r="A1306" s="5">
        <v>1302</v>
      </c>
      <c r="B1306" s="43" t="s">
        <v>30110</v>
      </c>
      <c r="C1306" s="41" t="s">
        <v>20</v>
      </c>
      <c r="D1306" s="41" t="s">
        <v>30111</v>
      </c>
      <c r="E1306" s="38" t="s">
        <v>5074</v>
      </c>
      <c r="F1306" s="41" t="s">
        <v>27353</v>
      </c>
      <c r="G1306" s="39" t="s">
        <v>657</v>
      </c>
      <c r="H1306" s="53" t="s">
        <v>163</v>
      </c>
      <c r="I1306" s="41"/>
      <c r="J1306" s="41"/>
      <c r="K1306" s="41" t="s">
        <v>6089</v>
      </c>
      <c r="L1306" s="41" t="s">
        <v>4797</v>
      </c>
      <c r="M1306" s="41" t="s">
        <v>25</v>
      </c>
      <c r="N1306" s="41" t="s">
        <v>26</v>
      </c>
      <c r="O1306" s="41" t="s">
        <v>30112</v>
      </c>
      <c r="P1306" s="41" t="s">
        <v>15663</v>
      </c>
      <c r="Q1306" s="41" t="s">
        <v>30113</v>
      </c>
    </row>
    <row r="1307" spans="1:17" x14ac:dyDescent="0.3">
      <c r="A1307" s="5">
        <v>1303</v>
      </c>
      <c r="B1307" s="43" t="s">
        <v>30114</v>
      </c>
      <c r="C1307" s="41" t="s">
        <v>20</v>
      </c>
      <c r="D1307" s="41" t="s">
        <v>30115</v>
      </c>
      <c r="E1307" s="38" t="s">
        <v>2227</v>
      </c>
      <c r="F1307" s="41" t="s">
        <v>27353</v>
      </c>
      <c r="G1307" s="39" t="s">
        <v>419</v>
      </c>
      <c r="H1307" s="53" t="s">
        <v>163</v>
      </c>
      <c r="I1307" s="41"/>
      <c r="J1307" s="41"/>
      <c r="K1307" s="41" t="s">
        <v>6089</v>
      </c>
      <c r="L1307" s="41" t="s">
        <v>4797</v>
      </c>
      <c r="M1307" s="41" t="s">
        <v>25</v>
      </c>
      <c r="N1307" s="41" t="s">
        <v>26</v>
      </c>
      <c r="O1307" s="41" t="s">
        <v>13976</v>
      </c>
      <c r="P1307" s="41" t="s">
        <v>1355</v>
      </c>
      <c r="Q1307" s="41" t="s">
        <v>19092</v>
      </c>
    </row>
    <row r="1308" spans="1:17" x14ac:dyDescent="0.3">
      <c r="A1308" s="5">
        <v>1304</v>
      </c>
      <c r="B1308" s="43" t="s">
        <v>30116</v>
      </c>
      <c r="C1308" s="41" t="s">
        <v>20</v>
      </c>
      <c r="D1308" s="41" t="s">
        <v>30117</v>
      </c>
      <c r="E1308" s="38" t="s">
        <v>2861</v>
      </c>
      <c r="F1308" s="41" t="s">
        <v>27353</v>
      </c>
      <c r="G1308" s="39" t="s">
        <v>1787</v>
      </c>
      <c r="H1308" s="53" t="s">
        <v>163</v>
      </c>
      <c r="I1308" s="41"/>
      <c r="J1308" s="41"/>
      <c r="K1308" s="41" t="s">
        <v>6089</v>
      </c>
      <c r="L1308" s="41" t="s">
        <v>4797</v>
      </c>
      <c r="M1308" s="41" t="s">
        <v>25</v>
      </c>
      <c r="N1308" s="41" t="s">
        <v>26</v>
      </c>
      <c r="O1308" s="41" t="s">
        <v>111</v>
      </c>
      <c r="P1308" s="41" t="s">
        <v>1395</v>
      </c>
      <c r="Q1308" s="41" t="s">
        <v>30118</v>
      </c>
    </row>
    <row r="1309" spans="1:17" x14ac:dyDescent="0.3">
      <c r="A1309" s="5">
        <v>1305</v>
      </c>
      <c r="B1309" s="43" t="s">
        <v>30119</v>
      </c>
      <c r="C1309" s="41" t="s">
        <v>20</v>
      </c>
      <c r="D1309" s="41" t="s">
        <v>30120</v>
      </c>
      <c r="E1309" s="38" t="s">
        <v>4772</v>
      </c>
      <c r="F1309" s="41" t="s">
        <v>27353</v>
      </c>
      <c r="G1309" s="39" t="s">
        <v>2375</v>
      </c>
      <c r="H1309" s="53" t="s">
        <v>163</v>
      </c>
      <c r="I1309" s="41"/>
      <c r="J1309" s="41"/>
      <c r="K1309" s="41" t="s">
        <v>6089</v>
      </c>
      <c r="L1309" s="41" t="s">
        <v>4797</v>
      </c>
      <c r="M1309" s="41" t="s">
        <v>25</v>
      </c>
      <c r="N1309" s="41" t="s">
        <v>26</v>
      </c>
      <c r="O1309" s="41" t="s">
        <v>91</v>
      </c>
      <c r="P1309" s="41" t="s">
        <v>30121</v>
      </c>
      <c r="Q1309" s="41" t="s">
        <v>30122</v>
      </c>
    </row>
    <row r="1310" spans="1:17" x14ac:dyDescent="0.3">
      <c r="A1310" s="5">
        <v>1306</v>
      </c>
      <c r="B1310" s="43" t="s">
        <v>30123</v>
      </c>
      <c r="C1310" s="41" t="s">
        <v>29</v>
      </c>
      <c r="D1310" s="41" t="s">
        <v>30124</v>
      </c>
      <c r="E1310" s="38" t="s">
        <v>2854</v>
      </c>
      <c r="F1310" s="41" t="s">
        <v>27353</v>
      </c>
      <c r="G1310" s="39" t="s">
        <v>388</v>
      </c>
      <c r="H1310" s="53" t="s">
        <v>163</v>
      </c>
      <c r="I1310" s="41"/>
      <c r="J1310" s="41"/>
      <c r="K1310" s="41" t="s">
        <v>6089</v>
      </c>
      <c r="L1310" s="41" t="s">
        <v>4797</v>
      </c>
      <c r="M1310" s="41" t="s">
        <v>25</v>
      </c>
      <c r="N1310" s="41" t="s">
        <v>26</v>
      </c>
      <c r="O1310" s="41" t="s">
        <v>30125</v>
      </c>
      <c r="P1310" s="41" t="s">
        <v>2604</v>
      </c>
      <c r="Q1310" s="41" t="s">
        <v>30126</v>
      </c>
    </row>
    <row r="1311" spans="1:17" x14ac:dyDescent="0.3">
      <c r="A1311" s="5">
        <v>1307</v>
      </c>
      <c r="B1311" s="43" t="s">
        <v>30127</v>
      </c>
      <c r="C1311" s="41" t="s">
        <v>29</v>
      </c>
      <c r="D1311" s="41" t="s">
        <v>30128</v>
      </c>
      <c r="E1311" s="38" t="s">
        <v>2694</v>
      </c>
      <c r="F1311" s="41" t="s">
        <v>27353</v>
      </c>
      <c r="G1311" s="39" t="s">
        <v>6103</v>
      </c>
      <c r="H1311" s="53" t="s">
        <v>163</v>
      </c>
      <c r="I1311" s="41"/>
      <c r="J1311" s="41"/>
      <c r="K1311" s="41" t="s">
        <v>6089</v>
      </c>
      <c r="L1311" s="41" t="s">
        <v>4797</v>
      </c>
      <c r="M1311" s="41" t="s">
        <v>25</v>
      </c>
      <c r="N1311" s="41" t="s">
        <v>26</v>
      </c>
      <c r="O1311" s="41" t="s">
        <v>6104</v>
      </c>
      <c r="P1311" s="41" t="s">
        <v>999</v>
      </c>
      <c r="Q1311" s="41" t="s">
        <v>6105</v>
      </c>
    </row>
    <row r="1312" spans="1:17" x14ac:dyDescent="0.3">
      <c r="A1312" s="5">
        <v>1308</v>
      </c>
      <c r="B1312" s="43" t="s">
        <v>30129</v>
      </c>
      <c r="C1312" s="41" t="s">
        <v>29</v>
      </c>
      <c r="D1312" s="41" t="s">
        <v>30130</v>
      </c>
      <c r="E1312" s="38" t="s">
        <v>2450</v>
      </c>
      <c r="F1312" s="41" t="s">
        <v>27353</v>
      </c>
      <c r="G1312" s="39" t="s">
        <v>374</v>
      </c>
      <c r="H1312" s="53" t="s">
        <v>1297</v>
      </c>
      <c r="I1312" s="41"/>
      <c r="J1312" s="41"/>
      <c r="K1312" s="41" t="s">
        <v>6089</v>
      </c>
      <c r="L1312" s="41" t="s">
        <v>4797</v>
      </c>
      <c r="M1312" s="41" t="s">
        <v>25</v>
      </c>
      <c r="N1312" s="41" t="s">
        <v>26</v>
      </c>
      <c r="O1312" s="41" t="s">
        <v>30131</v>
      </c>
      <c r="P1312" s="41" t="s">
        <v>30132</v>
      </c>
      <c r="Q1312" s="41" t="s">
        <v>30133</v>
      </c>
    </row>
    <row r="1313" spans="1:17" x14ac:dyDescent="0.3">
      <c r="A1313" s="5">
        <v>1309</v>
      </c>
      <c r="B1313" s="43" t="s">
        <v>30134</v>
      </c>
      <c r="C1313" s="41" t="s">
        <v>29</v>
      </c>
      <c r="D1313" s="41" t="s">
        <v>30135</v>
      </c>
      <c r="E1313" s="38" t="s">
        <v>3260</v>
      </c>
      <c r="F1313" s="41" t="s">
        <v>27353</v>
      </c>
      <c r="G1313" s="39" t="s">
        <v>4122</v>
      </c>
      <c r="H1313" s="53" t="s">
        <v>1297</v>
      </c>
      <c r="I1313" s="41"/>
      <c r="J1313" s="41"/>
      <c r="K1313" s="41" t="s">
        <v>6089</v>
      </c>
      <c r="L1313" s="41" t="s">
        <v>4797</v>
      </c>
      <c r="M1313" s="41" t="s">
        <v>25</v>
      </c>
      <c r="N1313" s="41" t="s">
        <v>26</v>
      </c>
      <c r="O1313" s="41" t="s">
        <v>1740</v>
      </c>
      <c r="P1313" s="41" t="s">
        <v>548</v>
      </c>
      <c r="Q1313" s="41" t="s">
        <v>30136</v>
      </c>
    </row>
    <row r="1314" spans="1:17" x14ac:dyDescent="0.3">
      <c r="A1314" s="5">
        <v>1310</v>
      </c>
      <c r="B1314" s="43" t="s">
        <v>30137</v>
      </c>
      <c r="C1314" s="41" t="s">
        <v>20</v>
      </c>
      <c r="D1314" s="41" t="s">
        <v>30138</v>
      </c>
      <c r="E1314" s="38" t="s">
        <v>3312</v>
      </c>
      <c r="F1314" s="41" t="s">
        <v>27353</v>
      </c>
      <c r="G1314" s="39" t="s">
        <v>1366</v>
      </c>
      <c r="H1314" s="53" t="s">
        <v>1297</v>
      </c>
      <c r="I1314" s="41"/>
      <c r="J1314" s="41"/>
      <c r="K1314" s="41" t="s">
        <v>6089</v>
      </c>
      <c r="L1314" s="41" t="s">
        <v>4797</v>
      </c>
      <c r="M1314" s="41" t="s">
        <v>25</v>
      </c>
      <c r="N1314" s="41" t="s">
        <v>26</v>
      </c>
      <c r="O1314" s="41" t="s">
        <v>30139</v>
      </c>
      <c r="P1314" s="41" t="s">
        <v>5405</v>
      </c>
      <c r="Q1314" s="41" t="s">
        <v>30140</v>
      </c>
    </row>
    <row r="1315" spans="1:17" x14ac:dyDescent="0.3">
      <c r="A1315" s="5">
        <v>1311</v>
      </c>
      <c r="B1315" s="43" t="s">
        <v>30141</v>
      </c>
      <c r="C1315" s="41" t="s">
        <v>20</v>
      </c>
      <c r="D1315" s="41" t="s">
        <v>30142</v>
      </c>
      <c r="E1315" s="38" t="s">
        <v>2884</v>
      </c>
      <c r="F1315" s="41" t="s">
        <v>27353</v>
      </c>
      <c r="G1315" s="39" t="s">
        <v>864</v>
      </c>
      <c r="H1315" s="53" t="s">
        <v>1297</v>
      </c>
      <c r="I1315" s="41"/>
      <c r="J1315" s="41"/>
      <c r="K1315" s="41" t="s">
        <v>6089</v>
      </c>
      <c r="L1315" s="41" t="s">
        <v>4797</v>
      </c>
      <c r="M1315" s="41" t="s">
        <v>25</v>
      </c>
      <c r="N1315" s="41" t="s">
        <v>26</v>
      </c>
      <c r="O1315" s="41" t="s">
        <v>10114</v>
      </c>
      <c r="P1315" s="41" t="s">
        <v>19153</v>
      </c>
      <c r="Q1315" s="41" t="s">
        <v>19154</v>
      </c>
    </row>
    <row r="1316" spans="1:17" x14ac:dyDescent="0.3">
      <c r="A1316" s="5">
        <v>1312</v>
      </c>
      <c r="B1316" s="43" t="s">
        <v>30143</v>
      </c>
      <c r="C1316" s="41" t="s">
        <v>20</v>
      </c>
      <c r="D1316" s="41" t="s">
        <v>30144</v>
      </c>
      <c r="E1316" s="38" t="s">
        <v>3077</v>
      </c>
      <c r="F1316" s="41" t="s">
        <v>27353</v>
      </c>
      <c r="G1316" s="39" t="s">
        <v>1571</v>
      </c>
      <c r="H1316" s="53" t="s">
        <v>1297</v>
      </c>
      <c r="I1316" s="41"/>
      <c r="J1316" s="41"/>
      <c r="K1316" s="41" t="s">
        <v>6089</v>
      </c>
      <c r="L1316" s="41" t="s">
        <v>4797</v>
      </c>
      <c r="M1316" s="41" t="s">
        <v>25</v>
      </c>
      <c r="N1316" s="41" t="s">
        <v>26</v>
      </c>
      <c r="O1316" s="41" t="s">
        <v>520</v>
      </c>
      <c r="P1316" s="41" t="s">
        <v>4713</v>
      </c>
      <c r="Q1316" s="41" t="s">
        <v>30145</v>
      </c>
    </row>
    <row r="1317" spans="1:17" x14ac:dyDescent="0.3">
      <c r="A1317" s="5">
        <v>1313</v>
      </c>
      <c r="B1317" s="43" t="s">
        <v>30146</v>
      </c>
      <c r="C1317" s="41" t="s">
        <v>29</v>
      </c>
      <c r="D1317" s="41" t="s">
        <v>30147</v>
      </c>
      <c r="E1317" s="38" t="s">
        <v>3450</v>
      </c>
      <c r="F1317" s="41" t="s">
        <v>27353</v>
      </c>
      <c r="G1317" s="39" t="s">
        <v>105</v>
      </c>
      <c r="H1317" s="53" t="s">
        <v>1297</v>
      </c>
      <c r="I1317" s="41"/>
      <c r="J1317" s="41"/>
      <c r="K1317" s="41" t="s">
        <v>6089</v>
      </c>
      <c r="L1317" s="41" t="s">
        <v>4797</v>
      </c>
      <c r="M1317" s="41" t="s">
        <v>25</v>
      </c>
      <c r="N1317" s="41" t="s">
        <v>26</v>
      </c>
      <c r="O1317" s="41" t="s">
        <v>6152</v>
      </c>
      <c r="P1317" s="41" t="s">
        <v>757</v>
      </c>
      <c r="Q1317" s="41" t="s">
        <v>6153</v>
      </c>
    </row>
    <row r="1318" spans="1:17" x14ac:dyDescent="0.3">
      <c r="A1318" s="5">
        <v>1314</v>
      </c>
      <c r="B1318" s="43" t="s">
        <v>30148</v>
      </c>
      <c r="C1318" s="41" t="s">
        <v>20</v>
      </c>
      <c r="D1318" s="41" t="s">
        <v>30149</v>
      </c>
      <c r="E1318" s="38" t="s">
        <v>2333</v>
      </c>
      <c r="F1318" s="41" t="s">
        <v>27353</v>
      </c>
      <c r="G1318" s="39" t="s">
        <v>6400</v>
      </c>
      <c r="H1318" s="53" t="s">
        <v>1297</v>
      </c>
      <c r="I1318" s="41"/>
      <c r="J1318" s="41"/>
      <c r="K1318" s="41" t="s">
        <v>6089</v>
      </c>
      <c r="L1318" s="41" t="s">
        <v>4797</v>
      </c>
      <c r="M1318" s="41" t="s">
        <v>25</v>
      </c>
      <c r="N1318" s="41" t="s">
        <v>26</v>
      </c>
      <c r="O1318" s="41" t="s">
        <v>716</v>
      </c>
      <c r="P1318" s="41" t="s">
        <v>30150</v>
      </c>
      <c r="Q1318" s="41" t="s">
        <v>30151</v>
      </c>
    </row>
    <row r="1319" spans="1:17" x14ac:dyDescent="0.3">
      <c r="A1319" s="5">
        <v>1315</v>
      </c>
      <c r="B1319" s="43" t="s">
        <v>30152</v>
      </c>
      <c r="C1319" s="41" t="s">
        <v>29</v>
      </c>
      <c r="D1319" s="41" t="s">
        <v>30153</v>
      </c>
      <c r="E1319" s="38" t="s">
        <v>4182</v>
      </c>
      <c r="F1319" s="41" t="s">
        <v>27353</v>
      </c>
      <c r="G1319" s="39" t="s">
        <v>4530</v>
      </c>
      <c r="H1319" s="53" t="s">
        <v>1297</v>
      </c>
      <c r="I1319" s="41"/>
      <c r="J1319" s="41"/>
      <c r="K1319" s="41" t="s">
        <v>6089</v>
      </c>
      <c r="L1319" s="41" t="s">
        <v>4797</v>
      </c>
      <c r="M1319" s="41" t="s">
        <v>25</v>
      </c>
      <c r="N1319" s="41" t="s">
        <v>26</v>
      </c>
      <c r="O1319" s="41" t="s">
        <v>30154</v>
      </c>
      <c r="P1319" s="41" t="s">
        <v>6761</v>
      </c>
      <c r="Q1319" s="41" t="s">
        <v>30155</v>
      </c>
    </row>
    <row r="1320" spans="1:17" x14ac:dyDescent="0.3">
      <c r="A1320" s="5">
        <v>1316</v>
      </c>
      <c r="B1320" s="43" t="s">
        <v>30156</v>
      </c>
      <c r="C1320" s="41" t="s">
        <v>29</v>
      </c>
      <c r="D1320" s="41" t="s">
        <v>30157</v>
      </c>
      <c r="E1320" s="38" t="s">
        <v>2504</v>
      </c>
      <c r="F1320" s="41" t="s">
        <v>27353</v>
      </c>
      <c r="G1320" s="39" t="s">
        <v>17164</v>
      </c>
      <c r="H1320" s="53" t="s">
        <v>1297</v>
      </c>
      <c r="I1320" s="41"/>
      <c r="J1320" s="41"/>
      <c r="K1320" s="41" t="s">
        <v>6089</v>
      </c>
      <c r="L1320" s="41" t="s">
        <v>4797</v>
      </c>
      <c r="M1320" s="41" t="s">
        <v>25</v>
      </c>
      <c r="N1320" s="41" t="s">
        <v>26</v>
      </c>
      <c r="O1320" s="41" t="s">
        <v>30158</v>
      </c>
      <c r="P1320" s="41" t="s">
        <v>2445</v>
      </c>
      <c r="Q1320" s="41" t="s">
        <v>30159</v>
      </c>
    </row>
    <row r="1321" spans="1:17" x14ac:dyDescent="0.3">
      <c r="A1321" s="5">
        <v>1317</v>
      </c>
      <c r="B1321" s="43" t="s">
        <v>30160</v>
      </c>
      <c r="C1321" s="41" t="s">
        <v>20</v>
      </c>
      <c r="D1321" s="41" t="s">
        <v>30161</v>
      </c>
      <c r="E1321" s="38" t="s">
        <v>2479</v>
      </c>
      <c r="F1321" s="41" t="s">
        <v>27353</v>
      </c>
      <c r="G1321" s="39" t="s">
        <v>797</v>
      </c>
      <c r="H1321" s="53" t="s">
        <v>743</v>
      </c>
      <c r="I1321" s="41"/>
      <c r="J1321" s="41"/>
      <c r="K1321" s="41" t="s">
        <v>6089</v>
      </c>
      <c r="L1321" s="41" t="s">
        <v>4797</v>
      </c>
      <c r="M1321" s="41" t="s">
        <v>25</v>
      </c>
      <c r="N1321" s="41" t="s">
        <v>26</v>
      </c>
      <c r="O1321" s="41" t="s">
        <v>10646</v>
      </c>
      <c r="P1321" s="41" t="s">
        <v>630</v>
      </c>
      <c r="Q1321" s="41" t="s">
        <v>30162</v>
      </c>
    </row>
    <row r="1322" spans="1:17" x14ac:dyDescent="0.3">
      <c r="A1322" s="5">
        <v>1318</v>
      </c>
      <c r="B1322" s="43" t="s">
        <v>30163</v>
      </c>
      <c r="C1322" s="41" t="s">
        <v>29</v>
      </c>
      <c r="D1322" s="41" t="s">
        <v>30164</v>
      </c>
      <c r="E1322" s="38" t="s">
        <v>5737</v>
      </c>
      <c r="F1322" s="41" t="s">
        <v>27353</v>
      </c>
      <c r="G1322" s="39" t="s">
        <v>547</v>
      </c>
      <c r="H1322" s="53" t="s">
        <v>743</v>
      </c>
      <c r="I1322" s="41"/>
      <c r="J1322" s="41"/>
      <c r="K1322" s="41" t="s">
        <v>6089</v>
      </c>
      <c r="L1322" s="41" t="s">
        <v>4797</v>
      </c>
      <c r="M1322" s="41" t="s">
        <v>25</v>
      </c>
      <c r="N1322" s="41" t="s">
        <v>26</v>
      </c>
      <c r="O1322" s="41" t="s">
        <v>30165</v>
      </c>
      <c r="P1322" s="41" t="s">
        <v>799</v>
      </c>
      <c r="Q1322" s="41" t="s">
        <v>30166</v>
      </c>
    </row>
    <row r="1323" spans="1:17" x14ac:dyDescent="0.3">
      <c r="A1323" s="5">
        <v>1319</v>
      </c>
      <c r="B1323" s="43" t="s">
        <v>30167</v>
      </c>
      <c r="C1323" s="41" t="s">
        <v>20</v>
      </c>
      <c r="D1323" s="41" t="s">
        <v>30168</v>
      </c>
      <c r="E1323" s="38" t="s">
        <v>2849</v>
      </c>
      <c r="F1323" s="41" t="s">
        <v>27353</v>
      </c>
      <c r="G1323" s="39" t="s">
        <v>941</v>
      </c>
      <c r="H1323" s="53" t="s">
        <v>743</v>
      </c>
      <c r="I1323" s="41"/>
      <c r="J1323" s="41"/>
      <c r="K1323" s="41" t="s">
        <v>6089</v>
      </c>
      <c r="L1323" s="41" t="s">
        <v>4797</v>
      </c>
      <c r="M1323" s="41" t="s">
        <v>25</v>
      </c>
      <c r="N1323" s="41" t="s">
        <v>26</v>
      </c>
      <c r="O1323" s="41" t="s">
        <v>1493</v>
      </c>
      <c r="P1323" s="41" t="s">
        <v>1783</v>
      </c>
      <c r="Q1323" s="41" t="s">
        <v>30169</v>
      </c>
    </row>
    <row r="1324" spans="1:17" x14ac:dyDescent="0.3">
      <c r="A1324" s="5">
        <v>1320</v>
      </c>
      <c r="B1324" s="43" t="s">
        <v>30170</v>
      </c>
      <c r="C1324" s="41" t="s">
        <v>20</v>
      </c>
      <c r="D1324" s="41" t="s">
        <v>30171</v>
      </c>
      <c r="E1324" s="38" t="s">
        <v>3844</v>
      </c>
      <c r="F1324" s="41" t="s">
        <v>27353</v>
      </c>
      <c r="G1324" s="39" t="s">
        <v>314</v>
      </c>
      <c r="H1324" s="53" t="s">
        <v>743</v>
      </c>
      <c r="I1324" s="41"/>
      <c r="J1324" s="41"/>
      <c r="K1324" s="41" t="s">
        <v>6089</v>
      </c>
      <c r="L1324" s="41" t="s">
        <v>4797</v>
      </c>
      <c r="M1324" s="41" t="s">
        <v>25</v>
      </c>
      <c r="N1324" s="41" t="s">
        <v>26</v>
      </c>
      <c r="O1324" s="41" t="s">
        <v>155</v>
      </c>
      <c r="P1324" s="41" t="s">
        <v>1298</v>
      </c>
      <c r="Q1324" s="41" t="s">
        <v>30172</v>
      </c>
    </row>
    <row r="1325" spans="1:17" x14ac:dyDescent="0.3">
      <c r="A1325" s="5">
        <v>1321</v>
      </c>
      <c r="B1325" s="43" t="s">
        <v>30173</v>
      </c>
      <c r="C1325" s="41" t="s">
        <v>29</v>
      </c>
      <c r="D1325" s="41" t="s">
        <v>30174</v>
      </c>
      <c r="E1325" s="38" t="s">
        <v>3336</v>
      </c>
      <c r="F1325" s="41" t="s">
        <v>27353</v>
      </c>
      <c r="G1325" s="39" t="s">
        <v>1179</v>
      </c>
      <c r="H1325" s="53" t="s">
        <v>743</v>
      </c>
      <c r="I1325" s="41"/>
      <c r="J1325" s="41"/>
      <c r="K1325" s="41" t="s">
        <v>6089</v>
      </c>
      <c r="L1325" s="41" t="s">
        <v>4797</v>
      </c>
      <c r="M1325" s="41" t="s">
        <v>25</v>
      </c>
      <c r="N1325" s="41" t="s">
        <v>26</v>
      </c>
      <c r="O1325" s="41" t="s">
        <v>2471</v>
      </c>
      <c r="P1325" s="41" t="s">
        <v>6226</v>
      </c>
      <c r="Q1325" s="41" t="s">
        <v>6227</v>
      </c>
    </row>
    <row r="1326" spans="1:17" x14ac:dyDescent="0.3">
      <c r="A1326" s="5">
        <v>1322</v>
      </c>
      <c r="B1326" s="43" t="s">
        <v>30175</v>
      </c>
      <c r="C1326" s="41" t="s">
        <v>20</v>
      </c>
      <c r="D1326" s="41" t="s">
        <v>30176</v>
      </c>
      <c r="E1326" s="38" t="s">
        <v>2171</v>
      </c>
      <c r="F1326" s="41" t="s">
        <v>27353</v>
      </c>
      <c r="G1326" s="39" t="s">
        <v>419</v>
      </c>
      <c r="H1326" s="53" t="s">
        <v>743</v>
      </c>
      <c r="I1326" s="41"/>
      <c r="J1326" s="41"/>
      <c r="K1326" s="41" t="s">
        <v>6089</v>
      </c>
      <c r="L1326" s="41" t="s">
        <v>4797</v>
      </c>
      <c r="M1326" s="41" t="s">
        <v>25</v>
      </c>
      <c r="N1326" s="41" t="s">
        <v>26</v>
      </c>
      <c r="O1326" s="41" t="s">
        <v>3558</v>
      </c>
      <c r="P1326" s="41" t="s">
        <v>91</v>
      </c>
      <c r="Q1326" s="41" t="s">
        <v>30177</v>
      </c>
    </row>
    <row r="1327" spans="1:17" x14ac:dyDescent="0.3">
      <c r="A1327" s="5">
        <v>1323</v>
      </c>
      <c r="B1327" s="43" t="s">
        <v>30178</v>
      </c>
      <c r="C1327" s="41" t="s">
        <v>20</v>
      </c>
      <c r="D1327" s="41" t="s">
        <v>30179</v>
      </c>
      <c r="E1327" s="38" t="s">
        <v>4338</v>
      </c>
      <c r="F1327" s="41" t="s">
        <v>27353</v>
      </c>
      <c r="G1327" s="39" t="s">
        <v>952</v>
      </c>
      <c r="H1327" s="53" t="s">
        <v>743</v>
      </c>
      <c r="I1327" s="41"/>
      <c r="J1327" s="41"/>
      <c r="K1327" s="41" t="s">
        <v>6089</v>
      </c>
      <c r="L1327" s="41" t="s">
        <v>4797</v>
      </c>
      <c r="M1327" s="41" t="s">
        <v>25</v>
      </c>
      <c r="N1327" s="41" t="s">
        <v>26</v>
      </c>
      <c r="O1327" s="41" t="s">
        <v>164</v>
      </c>
      <c r="P1327" s="41" t="s">
        <v>3764</v>
      </c>
      <c r="Q1327" s="41" t="s">
        <v>30180</v>
      </c>
    </row>
    <row r="1328" spans="1:17" x14ac:dyDescent="0.3">
      <c r="A1328" s="5">
        <v>1324</v>
      </c>
      <c r="B1328" s="43" t="s">
        <v>30181</v>
      </c>
      <c r="C1328" s="41" t="s">
        <v>29</v>
      </c>
      <c r="D1328" s="41" t="s">
        <v>30182</v>
      </c>
      <c r="E1328" s="38" t="s">
        <v>4464</v>
      </c>
      <c r="F1328" s="41" t="s">
        <v>27353</v>
      </c>
      <c r="G1328" s="39" t="s">
        <v>1787</v>
      </c>
      <c r="H1328" s="53" t="s">
        <v>743</v>
      </c>
      <c r="I1328" s="41"/>
      <c r="J1328" s="41"/>
      <c r="K1328" s="41" t="s">
        <v>6089</v>
      </c>
      <c r="L1328" s="41" t="s">
        <v>4797</v>
      </c>
      <c r="M1328" s="41" t="s">
        <v>25</v>
      </c>
      <c r="N1328" s="41" t="s">
        <v>26</v>
      </c>
      <c r="O1328" s="41" t="s">
        <v>4084</v>
      </c>
      <c r="P1328" s="41" t="s">
        <v>43</v>
      </c>
      <c r="Q1328" s="41" t="s">
        <v>30183</v>
      </c>
    </row>
    <row r="1329" spans="1:17" x14ac:dyDescent="0.3">
      <c r="A1329" s="5">
        <v>1325</v>
      </c>
      <c r="B1329" s="43" t="s">
        <v>30184</v>
      </c>
      <c r="C1329" s="41" t="s">
        <v>20</v>
      </c>
      <c r="D1329" s="41" t="s">
        <v>30185</v>
      </c>
      <c r="E1329" s="38" t="s">
        <v>2042</v>
      </c>
      <c r="F1329" s="41" t="s">
        <v>27353</v>
      </c>
      <c r="G1329" s="39" t="s">
        <v>3636</v>
      </c>
      <c r="H1329" s="53" t="s">
        <v>743</v>
      </c>
      <c r="I1329" s="41"/>
      <c r="J1329" s="41"/>
      <c r="K1329" s="41" t="s">
        <v>6089</v>
      </c>
      <c r="L1329" s="41" t="s">
        <v>4797</v>
      </c>
      <c r="M1329" s="41" t="s">
        <v>25</v>
      </c>
      <c r="N1329" s="41" t="s">
        <v>26</v>
      </c>
      <c r="O1329" s="41" t="s">
        <v>557</v>
      </c>
      <c r="P1329" s="41" t="s">
        <v>30186</v>
      </c>
      <c r="Q1329" s="41" t="s">
        <v>30187</v>
      </c>
    </row>
    <row r="1330" spans="1:17" x14ac:dyDescent="0.3">
      <c r="A1330" s="5">
        <v>1326</v>
      </c>
      <c r="B1330" s="43" t="s">
        <v>30188</v>
      </c>
      <c r="C1330" s="41" t="s">
        <v>29</v>
      </c>
      <c r="D1330" s="41" t="s">
        <v>30189</v>
      </c>
      <c r="E1330" s="38" t="s">
        <v>2689</v>
      </c>
      <c r="F1330" s="41" t="s">
        <v>27353</v>
      </c>
      <c r="G1330" s="39" t="s">
        <v>1946</v>
      </c>
      <c r="H1330" s="53" t="s">
        <v>743</v>
      </c>
      <c r="I1330" s="41"/>
      <c r="J1330" s="41"/>
      <c r="K1330" s="41" t="s">
        <v>6089</v>
      </c>
      <c r="L1330" s="41" t="s">
        <v>4797</v>
      </c>
      <c r="M1330" s="41" t="s">
        <v>25</v>
      </c>
      <c r="N1330" s="41" t="s">
        <v>26</v>
      </c>
      <c r="O1330" s="41" t="s">
        <v>7825</v>
      </c>
      <c r="P1330" s="41" t="s">
        <v>504</v>
      </c>
      <c r="Q1330" s="41" t="s">
        <v>30190</v>
      </c>
    </row>
    <row r="1331" spans="1:17" x14ac:dyDescent="0.3">
      <c r="A1331" s="5">
        <v>1327</v>
      </c>
      <c r="B1331" s="43" t="s">
        <v>30191</v>
      </c>
      <c r="C1331" s="41" t="s">
        <v>29</v>
      </c>
      <c r="D1331" s="41" t="s">
        <v>30192</v>
      </c>
      <c r="E1331" s="38" t="s">
        <v>4256</v>
      </c>
      <c r="F1331" s="41" t="s">
        <v>27353</v>
      </c>
      <c r="G1331" s="39" t="s">
        <v>1930</v>
      </c>
      <c r="H1331" s="53" t="s">
        <v>743</v>
      </c>
      <c r="I1331" s="41"/>
      <c r="J1331" s="41"/>
      <c r="K1331" s="41" t="s">
        <v>6089</v>
      </c>
      <c r="L1331" s="41" t="s">
        <v>4797</v>
      </c>
      <c r="M1331" s="41" t="s">
        <v>25</v>
      </c>
      <c r="N1331" s="41" t="s">
        <v>26</v>
      </c>
      <c r="O1331" s="41" t="s">
        <v>6416</v>
      </c>
      <c r="P1331" s="41" t="s">
        <v>30193</v>
      </c>
      <c r="Q1331" s="41" t="s">
        <v>30194</v>
      </c>
    </row>
    <row r="1332" spans="1:17" x14ac:dyDescent="0.3">
      <c r="A1332" s="5">
        <v>1328</v>
      </c>
      <c r="B1332" s="43" t="s">
        <v>30195</v>
      </c>
      <c r="C1332" s="41" t="s">
        <v>29</v>
      </c>
      <c r="D1332" s="41" t="s">
        <v>30196</v>
      </c>
      <c r="E1332" s="38" t="s">
        <v>7212</v>
      </c>
      <c r="F1332" s="41" t="s">
        <v>27353</v>
      </c>
      <c r="G1332" s="39" t="s">
        <v>428</v>
      </c>
      <c r="H1332" s="53" t="s">
        <v>294</v>
      </c>
      <c r="I1332" s="41"/>
      <c r="J1332" s="41"/>
      <c r="K1332" s="41" t="s">
        <v>6089</v>
      </c>
      <c r="L1332" s="41" t="s">
        <v>4797</v>
      </c>
      <c r="M1332" s="41" t="s">
        <v>25</v>
      </c>
      <c r="N1332" s="41" t="s">
        <v>26</v>
      </c>
      <c r="O1332" s="41" t="s">
        <v>6623</v>
      </c>
      <c r="P1332" s="41" t="s">
        <v>1158</v>
      </c>
      <c r="Q1332" s="41" t="s">
        <v>30197</v>
      </c>
    </row>
    <row r="1333" spans="1:17" x14ac:dyDescent="0.3">
      <c r="A1333" s="5">
        <v>1329</v>
      </c>
      <c r="B1333" s="43" t="s">
        <v>30198</v>
      </c>
      <c r="C1333" s="41" t="s">
        <v>20</v>
      </c>
      <c r="D1333" s="41" t="s">
        <v>30199</v>
      </c>
      <c r="E1333" s="38" t="s">
        <v>6193</v>
      </c>
      <c r="F1333" s="41" t="s">
        <v>27353</v>
      </c>
      <c r="G1333" s="39" t="s">
        <v>281</v>
      </c>
      <c r="H1333" s="53" t="s">
        <v>294</v>
      </c>
      <c r="I1333" s="41"/>
      <c r="J1333" s="41"/>
      <c r="K1333" s="41" t="s">
        <v>6089</v>
      </c>
      <c r="L1333" s="41" t="s">
        <v>4797</v>
      </c>
      <c r="M1333" s="41" t="s">
        <v>25</v>
      </c>
      <c r="N1333" s="41" t="s">
        <v>26</v>
      </c>
      <c r="O1333" s="41" t="s">
        <v>30200</v>
      </c>
      <c r="P1333" s="41" t="s">
        <v>826</v>
      </c>
      <c r="Q1333" s="41" t="s">
        <v>30201</v>
      </c>
    </row>
    <row r="1334" spans="1:17" x14ac:dyDescent="0.3">
      <c r="A1334" s="5">
        <v>1330</v>
      </c>
      <c r="B1334" s="43" t="s">
        <v>30202</v>
      </c>
      <c r="C1334" s="41" t="s">
        <v>20</v>
      </c>
      <c r="D1334" s="41" t="s">
        <v>30203</v>
      </c>
      <c r="E1334" s="38" t="s">
        <v>3403</v>
      </c>
      <c r="F1334" s="41" t="s">
        <v>27353</v>
      </c>
      <c r="G1334" s="39" t="s">
        <v>615</v>
      </c>
      <c r="H1334" s="53" t="s">
        <v>294</v>
      </c>
      <c r="I1334" s="41"/>
      <c r="J1334" s="41"/>
      <c r="K1334" s="41" t="s">
        <v>6089</v>
      </c>
      <c r="L1334" s="41" t="s">
        <v>4797</v>
      </c>
      <c r="M1334" s="41" t="s">
        <v>25</v>
      </c>
      <c r="N1334" s="41" t="s">
        <v>26</v>
      </c>
      <c r="O1334" s="41" t="s">
        <v>1616</v>
      </c>
      <c r="P1334" s="41" t="s">
        <v>246</v>
      </c>
      <c r="Q1334" s="41" t="s">
        <v>30204</v>
      </c>
    </row>
    <row r="1335" spans="1:17" x14ac:dyDescent="0.3">
      <c r="A1335" s="5">
        <v>1331</v>
      </c>
      <c r="B1335" s="43" t="s">
        <v>30205</v>
      </c>
      <c r="C1335" s="41" t="s">
        <v>20</v>
      </c>
      <c r="D1335" s="41" t="s">
        <v>30206</v>
      </c>
      <c r="E1335" s="38" t="s">
        <v>2975</v>
      </c>
      <c r="F1335" s="41" t="s">
        <v>27353</v>
      </c>
      <c r="G1335" s="39" t="s">
        <v>1386</v>
      </c>
      <c r="H1335" s="53" t="s">
        <v>294</v>
      </c>
      <c r="I1335" s="41"/>
      <c r="J1335" s="41"/>
      <c r="K1335" s="41" t="s">
        <v>6089</v>
      </c>
      <c r="L1335" s="41" t="s">
        <v>4797</v>
      </c>
      <c r="M1335" s="41" t="s">
        <v>25</v>
      </c>
      <c r="N1335" s="41" t="s">
        <v>26</v>
      </c>
      <c r="O1335" s="41" t="s">
        <v>30207</v>
      </c>
      <c r="P1335" s="41" t="s">
        <v>22968</v>
      </c>
      <c r="Q1335" s="41" t="s">
        <v>30208</v>
      </c>
    </row>
    <row r="1336" spans="1:17" x14ac:dyDescent="0.3">
      <c r="A1336" s="5">
        <v>1332</v>
      </c>
      <c r="B1336" s="43" t="s">
        <v>30209</v>
      </c>
      <c r="C1336" s="41" t="s">
        <v>29</v>
      </c>
      <c r="D1336" s="41" t="s">
        <v>30210</v>
      </c>
      <c r="E1336" s="38" t="s">
        <v>2290</v>
      </c>
      <c r="F1336" s="41" t="s">
        <v>27353</v>
      </c>
      <c r="G1336" s="39" t="s">
        <v>1211</v>
      </c>
      <c r="H1336" s="53" t="s">
        <v>294</v>
      </c>
      <c r="I1336" s="41"/>
      <c r="J1336" s="41"/>
      <c r="K1336" s="41" t="s">
        <v>6089</v>
      </c>
      <c r="L1336" s="41" t="s">
        <v>4797</v>
      </c>
      <c r="M1336" s="41" t="s">
        <v>25</v>
      </c>
      <c r="N1336" s="41" t="s">
        <v>26</v>
      </c>
      <c r="O1336" s="41" t="s">
        <v>2172</v>
      </c>
      <c r="P1336" s="41" t="s">
        <v>21714</v>
      </c>
      <c r="Q1336" s="41" t="s">
        <v>30211</v>
      </c>
    </row>
    <row r="1337" spans="1:17" x14ac:dyDescent="0.3">
      <c r="A1337" s="5">
        <v>1333</v>
      </c>
      <c r="B1337" s="43" t="s">
        <v>30212</v>
      </c>
      <c r="C1337" s="41" t="s">
        <v>20</v>
      </c>
      <c r="D1337" s="41" t="s">
        <v>30213</v>
      </c>
      <c r="E1337" s="38" t="s">
        <v>2363</v>
      </c>
      <c r="F1337" s="41" t="s">
        <v>27353</v>
      </c>
      <c r="G1337" s="39" t="s">
        <v>530</v>
      </c>
      <c r="H1337" s="53" t="s">
        <v>294</v>
      </c>
      <c r="I1337" s="41"/>
      <c r="J1337" s="41"/>
      <c r="K1337" s="41" t="s">
        <v>6089</v>
      </c>
      <c r="L1337" s="41" t="s">
        <v>4797</v>
      </c>
      <c r="M1337" s="41" t="s">
        <v>25</v>
      </c>
      <c r="N1337" s="41" t="s">
        <v>26</v>
      </c>
      <c r="O1337" s="41" t="s">
        <v>10952</v>
      </c>
      <c r="P1337" s="41" t="s">
        <v>10835</v>
      </c>
      <c r="Q1337" s="41" t="s">
        <v>30214</v>
      </c>
    </row>
    <row r="1338" spans="1:17" x14ac:dyDescent="0.3">
      <c r="A1338" s="5">
        <v>1334</v>
      </c>
      <c r="B1338" s="43" t="s">
        <v>30215</v>
      </c>
      <c r="C1338" s="41" t="s">
        <v>20</v>
      </c>
      <c r="D1338" s="41" t="s">
        <v>30216</v>
      </c>
      <c r="E1338" s="38" t="s">
        <v>5874</v>
      </c>
      <c r="F1338" s="41" t="s">
        <v>27353</v>
      </c>
      <c r="G1338" s="39" t="s">
        <v>1366</v>
      </c>
      <c r="H1338" s="53" t="s">
        <v>294</v>
      </c>
      <c r="I1338" s="41"/>
      <c r="J1338" s="41"/>
      <c r="K1338" s="41" t="s">
        <v>6089</v>
      </c>
      <c r="L1338" s="41" t="s">
        <v>4797</v>
      </c>
      <c r="M1338" s="41" t="s">
        <v>25</v>
      </c>
      <c r="N1338" s="41" t="s">
        <v>26</v>
      </c>
      <c r="O1338" s="41" t="s">
        <v>30217</v>
      </c>
      <c r="P1338" s="41" t="s">
        <v>3764</v>
      </c>
      <c r="Q1338" s="41" t="s">
        <v>30218</v>
      </c>
    </row>
    <row r="1339" spans="1:17" x14ac:dyDescent="0.3">
      <c r="A1339" s="5">
        <v>1335</v>
      </c>
      <c r="B1339" s="43" t="s">
        <v>30219</v>
      </c>
      <c r="C1339" s="41" t="s">
        <v>29</v>
      </c>
      <c r="D1339" s="41" t="s">
        <v>30220</v>
      </c>
      <c r="E1339" s="38" t="s">
        <v>5763</v>
      </c>
      <c r="F1339" s="41" t="s">
        <v>27353</v>
      </c>
      <c r="G1339" s="39" t="s">
        <v>1194</v>
      </c>
      <c r="H1339" s="53" t="s">
        <v>294</v>
      </c>
      <c r="I1339" s="41"/>
      <c r="J1339" s="41"/>
      <c r="K1339" s="41" t="s">
        <v>6089</v>
      </c>
      <c r="L1339" s="41" t="s">
        <v>4797</v>
      </c>
      <c r="M1339" s="41" t="s">
        <v>25</v>
      </c>
      <c r="N1339" s="41" t="s">
        <v>26</v>
      </c>
      <c r="O1339" s="41" t="s">
        <v>30221</v>
      </c>
      <c r="P1339" s="41" t="s">
        <v>1213</v>
      </c>
      <c r="Q1339" s="41" t="s">
        <v>30222</v>
      </c>
    </row>
    <row r="1340" spans="1:17" x14ac:dyDescent="0.3">
      <c r="A1340" s="5">
        <v>1336</v>
      </c>
      <c r="B1340" s="43" t="s">
        <v>30223</v>
      </c>
      <c r="C1340" s="41" t="s">
        <v>29</v>
      </c>
      <c r="D1340" s="41" t="s">
        <v>30224</v>
      </c>
      <c r="E1340" s="38" t="s">
        <v>3267</v>
      </c>
      <c r="F1340" s="41" t="s">
        <v>27353</v>
      </c>
      <c r="G1340" s="39" t="s">
        <v>2715</v>
      </c>
      <c r="H1340" s="53" t="s">
        <v>294</v>
      </c>
      <c r="I1340" s="41"/>
      <c r="J1340" s="41"/>
      <c r="K1340" s="41" t="s">
        <v>6089</v>
      </c>
      <c r="L1340" s="41" t="s">
        <v>4797</v>
      </c>
      <c r="M1340" s="41" t="s">
        <v>25</v>
      </c>
      <c r="N1340" s="41" t="s">
        <v>26</v>
      </c>
      <c r="O1340" s="41" t="s">
        <v>30225</v>
      </c>
      <c r="P1340" s="41" t="s">
        <v>10332</v>
      </c>
      <c r="Q1340" s="41" t="s">
        <v>30226</v>
      </c>
    </row>
    <row r="1341" spans="1:17" x14ac:dyDescent="0.3">
      <c r="A1341" s="5">
        <v>1337</v>
      </c>
      <c r="B1341" s="43" t="s">
        <v>30227</v>
      </c>
      <c r="C1341" s="41" t="s">
        <v>29</v>
      </c>
      <c r="D1341" s="41" t="s">
        <v>30228</v>
      </c>
      <c r="E1341" s="38" t="s">
        <v>2402</v>
      </c>
      <c r="F1341" s="41" t="s">
        <v>27353</v>
      </c>
      <c r="G1341" s="39" t="s">
        <v>764</v>
      </c>
      <c r="H1341" s="53" t="s">
        <v>294</v>
      </c>
      <c r="I1341" s="41"/>
      <c r="J1341" s="41"/>
      <c r="K1341" s="41" t="s">
        <v>6089</v>
      </c>
      <c r="L1341" s="41" t="s">
        <v>4797</v>
      </c>
      <c r="M1341" s="41" t="s">
        <v>25</v>
      </c>
      <c r="N1341" s="41" t="s">
        <v>26</v>
      </c>
      <c r="O1341" s="41" t="s">
        <v>30229</v>
      </c>
      <c r="P1341" s="41" t="s">
        <v>504</v>
      </c>
      <c r="Q1341" s="41" t="s">
        <v>30230</v>
      </c>
    </row>
    <row r="1342" spans="1:17" x14ac:dyDescent="0.3">
      <c r="A1342" s="5">
        <v>1338</v>
      </c>
      <c r="B1342" s="43" t="s">
        <v>30231</v>
      </c>
      <c r="C1342" s="41" t="s">
        <v>20</v>
      </c>
      <c r="D1342" s="41" t="s">
        <v>30232</v>
      </c>
      <c r="E1342" s="38" t="s">
        <v>3161</v>
      </c>
      <c r="F1342" s="41" t="s">
        <v>27353</v>
      </c>
      <c r="G1342" s="39" t="s">
        <v>1946</v>
      </c>
      <c r="H1342" s="53" t="s">
        <v>294</v>
      </c>
      <c r="I1342" s="41"/>
      <c r="J1342" s="41"/>
      <c r="K1342" s="41" t="s">
        <v>6089</v>
      </c>
      <c r="L1342" s="41" t="s">
        <v>4797</v>
      </c>
      <c r="M1342" s="41" t="s">
        <v>25</v>
      </c>
      <c r="N1342" s="41" t="s">
        <v>26</v>
      </c>
      <c r="O1342" s="41" t="s">
        <v>155</v>
      </c>
      <c r="P1342" s="41" t="s">
        <v>11677</v>
      </c>
      <c r="Q1342" s="41" t="s">
        <v>30233</v>
      </c>
    </row>
    <row r="1343" spans="1:17" x14ac:dyDescent="0.3">
      <c r="A1343" s="5">
        <v>1339</v>
      </c>
      <c r="B1343" s="43" t="s">
        <v>30234</v>
      </c>
      <c r="C1343" s="41" t="s">
        <v>20</v>
      </c>
      <c r="D1343" s="41" t="s">
        <v>30235</v>
      </c>
      <c r="E1343" s="38" t="s">
        <v>2679</v>
      </c>
      <c r="F1343" s="41" t="s">
        <v>27353</v>
      </c>
      <c r="G1343" s="39" t="s">
        <v>842</v>
      </c>
      <c r="H1343" s="53" t="s">
        <v>294</v>
      </c>
      <c r="I1343" s="41"/>
      <c r="J1343" s="41"/>
      <c r="K1343" s="41" t="s">
        <v>6089</v>
      </c>
      <c r="L1343" s="41" t="s">
        <v>4797</v>
      </c>
      <c r="M1343" s="41" t="s">
        <v>25</v>
      </c>
      <c r="N1343" s="41" t="s">
        <v>26</v>
      </c>
      <c r="O1343" s="41" t="s">
        <v>3890</v>
      </c>
      <c r="P1343" s="41" t="s">
        <v>30236</v>
      </c>
      <c r="Q1343" s="41" t="s">
        <v>30237</v>
      </c>
    </row>
    <row r="1344" spans="1:17" x14ac:dyDescent="0.3">
      <c r="A1344" s="5">
        <v>1340</v>
      </c>
      <c r="B1344" s="43" t="s">
        <v>30238</v>
      </c>
      <c r="C1344" s="41" t="s">
        <v>20</v>
      </c>
      <c r="D1344" s="41" t="s">
        <v>30239</v>
      </c>
      <c r="E1344" s="38" t="s">
        <v>2216</v>
      </c>
      <c r="F1344" s="41" t="s">
        <v>27353</v>
      </c>
      <c r="G1344" s="39" t="s">
        <v>797</v>
      </c>
      <c r="H1344" s="53" t="s">
        <v>144</v>
      </c>
      <c r="I1344" s="41"/>
      <c r="J1344" s="41"/>
      <c r="K1344" s="41" t="s">
        <v>6089</v>
      </c>
      <c r="L1344" s="41" t="s">
        <v>4797</v>
      </c>
      <c r="M1344" s="41" t="s">
        <v>25</v>
      </c>
      <c r="N1344" s="41" t="s">
        <v>26</v>
      </c>
      <c r="O1344" s="41" t="s">
        <v>145</v>
      </c>
      <c r="P1344" s="41" t="s">
        <v>1117</v>
      </c>
      <c r="Q1344" s="41" t="s">
        <v>19244</v>
      </c>
    </row>
    <row r="1345" spans="1:17" x14ac:dyDescent="0.3">
      <c r="A1345" s="5">
        <v>1341</v>
      </c>
      <c r="B1345" s="43" t="s">
        <v>30240</v>
      </c>
      <c r="C1345" s="41" t="s">
        <v>20</v>
      </c>
      <c r="D1345" s="41" t="s">
        <v>30241</v>
      </c>
      <c r="E1345" s="38" t="s">
        <v>6776</v>
      </c>
      <c r="F1345" s="41" t="s">
        <v>27353</v>
      </c>
      <c r="G1345" s="39" t="s">
        <v>1297</v>
      </c>
      <c r="H1345" s="53" t="s">
        <v>144</v>
      </c>
      <c r="I1345" s="41"/>
      <c r="J1345" s="41"/>
      <c r="K1345" s="41" t="s">
        <v>6089</v>
      </c>
      <c r="L1345" s="41" t="s">
        <v>4797</v>
      </c>
      <c r="M1345" s="41" t="s">
        <v>25</v>
      </c>
      <c r="N1345" s="41" t="s">
        <v>26</v>
      </c>
      <c r="O1345" s="41" t="s">
        <v>30242</v>
      </c>
      <c r="P1345" s="41" t="s">
        <v>10794</v>
      </c>
      <c r="Q1345" s="41" t="s">
        <v>30243</v>
      </c>
    </row>
    <row r="1346" spans="1:17" x14ac:dyDescent="0.3">
      <c r="A1346" s="5">
        <v>1342</v>
      </c>
      <c r="B1346" s="43" t="s">
        <v>30244</v>
      </c>
      <c r="C1346" s="41" t="s">
        <v>29</v>
      </c>
      <c r="D1346" s="41" t="s">
        <v>30245</v>
      </c>
      <c r="E1346" s="38" t="s">
        <v>2153</v>
      </c>
      <c r="F1346" s="41" t="s">
        <v>27353</v>
      </c>
      <c r="G1346" s="39" t="s">
        <v>1450</v>
      </c>
      <c r="H1346" s="53" t="s">
        <v>144</v>
      </c>
      <c r="I1346" s="41"/>
      <c r="J1346" s="41"/>
      <c r="K1346" s="41" t="s">
        <v>6089</v>
      </c>
      <c r="L1346" s="41" t="s">
        <v>4797</v>
      </c>
      <c r="M1346" s="41" t="s">
        <v>25</v>
      </c>
      <c r="N1346" s="41" t="s">
        <v>26</v>
      </c>
      <c r="O1346" s="41" t="s">
        <v>6338</v>
      </c>
      <c r="P1346" s="41" t="s">
        <v>6339</v>
      </c>
      <c r="Q1346" s="41" t="s">
        <v>6340</v>
      </c>
    </row>
    <row r="1347" spans="1:17" x14ac:dyDescent="0.3">
      <c r="A1347" s="5">
        <v>1343</v>
      </c>
      <c r="B1347" s="43" t="s">
        <v>30246</v>
      </c>
      <c r="C1347" s="41" t="s">
        <v>29</v>
      </c>
      <c r="D1347" s="41" t="s">
        <v>30247</v>
      </c>
      <c r="E1347" s="38" t="s">
        <v>2744</v>
      </c>
      <c r="F1347" s="41" t="s">
        <v>27353</v>
      </c>
      <c r="G1347" s="39" t="s">
        <v>314</v>
      </c>
      <c r="H1347" s="53" t="s">
        <v>144</v>
      </c>
      <c r="I1347" s="41"/>
      <c r="J1347" s="41"/>
      <c r="K1347" s="41" t="s">
        <v>6089</v>
      </c>
      <c r="L1347" s="41" t="s">
        <v>4797</v>
      </c>
      <c r="M1347" s="41" t="s">
        <v>25</v>
      </c>
      <c r="N1347" s="41" t="s">
        <v>26</v>
      </c>
      <c r="O1347" s="41" t="s">
        <v>587</v>
      </c>
      <c r="P1347" s="41" t="s">
        <v>15295</v>
      </c>
      <c r="Q1347" s="41" t="s">
        <v>30248</v>
      </c>
    </row>
    <row r="1348" spans="1:17" x14ac:dyDescent="0.3">
      <c r="A1348" s="5">
        <v>1344</v>
      </c>
      <c r="B1348" s="43" t="s">
        <v>30249</v>
      </c>
      <c r="C1348" s="41" t="s">
        <v>29</v>
      </c>
      <c r="D1348" s="41" t="s">
        <v>30250</v>
      </c>
      <c r="E1348" s="38" t="s">
        <v>6771</v>
      </c>
      <c r="F1348" s="41" t="s">
        <v>27353</v>
      </c>
      <c r="G1348" s="39" t="s">
        <v>952</v>
      </c>
      <c r="H1348" s="53" t="s">
        <v>144</v>
      </c>
      <c r="I1348" s="41"/>
      <c r="J1348" s="41"/>
      <c r="K1348" s="41" t="s">
        <v>6089</v>
      </c>
      <c r="L1348" s="41" t="s">
        <v>4797</v>
      </c>
      <c r="M1348" s="41" t="s">
        <v>25</v>
      </c>
      <c r="N1348" s="41" t="s">
        <v>26</v>
      </c>
      <c r="O1348" s="41" t="s">
        <v>30251</v>
      </c>
      <c r="P1348" s="41" t="s">
        <v>30252</v>
      </c>
      <c r="Q1348" s="41" t="s">
        <v>30253</v>
      </c>
    </row>
    <row r="1349" spans="1:17" x14ac:dyDescent="0.3">
      <c r="A1349" s="5">
        <v>1345</v>
      </c>
      <c r="B1349" s="43" t="s">
        <v>30254</v>
      </c>
      <c r="C1349" s="41" t="s">
        <v>20</v>
      </c>
      <c r="D1349" s="41" t="s">
        <v>30255</v>
      </c>
      <c r="E1349" s="38" t="s">
        <v>3190</v>
      </c>
      <c r="F1349" s="41" t="s">
        <v>27353</v>
      </c>
      <c r="G1349" s="39" t="s">
        <v>379</v>
      </c>
      <c r="H1349" s="53" t="s">
        <v>144</v>
      </c>
      <c r="I1349" s="41"/>
      <c r="J1349" s="41"/>
      <c r="K1349" s="41" t="s">
        <v>6089</v>
      </c>
      <c r="L1349" s="41" t="s">
        <v>4797</v>
      </c>
      <c r="M1349" s="41" t="s">
        <v>25</v>
      </c>
      <c r="N1349" s="41" t="s">
        <v>26</v>
      </c>
      <c r="O1349" s="41" t="s">
        <v>9539</v>
      </c>
      <c r="P1349" s="41" t="s">
        <v>5151</v>
      </c>
      <c r="Q1349" s="41" t="s">
        <v>30256</v>
      </c>
    </row>
    <row r="1350" spans="1:17" x14ac:dyDescent="0.3">
      <c r="A1350" s="5">
        <v>1346</v>
      </c>
      <c r="B1350" s="43" t="s">
        <v>30257</v>
      </c>
      <c r="C1350" s="41" t="s">
        <v>20</v>
      </c>
      <c r="D1350" s="41" t="s">
        <v>30258</v>
      </c>
      <c r="E1350" s="38" t="s">
        <v>2322</v>
      </c>
      <c r="F1350" s="41" t="s">
        <v>27353</v>
      </c>
      <c r="G1350" s="39" t="s">
        <v>383</v>
      </c>
      <c r="H1350" s="53" t="s">
        <v>144</v>
      </c>
      <c r="I1350" s="41"/>
      <c r="J1350" s="41"/>
      <c r="K1350" s="41" t="s">
        <v>6089</v>
      </c>
      <c r="L1350" s="41" t="s">
        <v>4797</v>
      </c>
      <c r="M1350" s="41" t="s">
        <v>25</v>
      </c>
      <c r="N1350" s="41" t="s">
        <v>26</v>
      </c>
      <c r="O1350" s="41" t="s">
        <v>30259</v>
      </c>
      <c r="P1350" s="41" t="s">
        <v>23198</v>
      </c>
      <c r="Q1350" s="41" t="s">
        <v>30260</v>
      </c>
    </row>
    <row r="1351" spans="1:17" x14ac:dyDescent="0.3">
      <c r="A1351" s="5">
        <v>1347</v>
      </c>
      <c r="B1351" s="43" t="s">
        <v>30261</v>
      </c>
      <c r="C1351" s="41" t="s">
        <v>29</v>
      </c>
      <c r="D1351" s="41" t="s">
        <v>30262</v>
      </c>
      <c r="E1351" s="38" t="s">
        <v>4541</v>
      </c>
      <c r="F1351" s="41" t="s">
        <v>27353</v>
      </c>
      <c r="G1351" s="39" t="s">
        <v>1347</v>
      </c>
      <c r="H1351" s="53" t="s">
        <v>144</v>
      </c>
      <c r="I1351" s="41"/>
      <c r="J1351" s="41"/>
      <c r="K1351" s="41" t="s">
        <v>6089</v>
      </c>
      <c r="L1351" s="41" t="s">
        <v>4797</v>
      </c>
      <c r="M1351" s="41" t="s">
        <v>25</v>
      </c>
      <c r="N1351" s="41" t="s">
        <v>26</v>
      </c>
      <c r="O1351" s="41" t="s">
        <v>6608</v>
      </c>
      <c r="P1351" s="41" t="s">
        <v>15845</v>
      </c>
      <c r="Q1351" s="41" t="s">
        <v>30263</v>
      </c>
    </row>
    <row r="1352" spans="1:17" x14ac:dyDescent="0.3">
      <c r="A1352" s="5">
        <v>1348</v>
      </c>
      <c r="B1352" s="43" t="s">
        <v>30264</v>
      </c>
      <c r="C1352" s="41" t="s">
        <v>20</v>
      </c>
      <c r="D1352" s="41" t="s">
        <v>30265</v>
      </c>
      <c r="E1352" s="38" t="s">
        <v>2726</v>
      </c>
      <c r="F1352" s="41" t="s">
        <v>27353</v>
      </c>
      <c r="G1352" s="39" t="s">
        <v>1635</v>
      </c>
      <c r="H1352" s="53" t="s">
        <v>144</v>
      </c>
      <c r="I1352" s="41"/>
      <c r="J1352" s="41"/>
      <c r="K1352" s="41" t="s">
        <v>6089</v>
      </c>
      <c r="L1352" s="41" t="s">
        <v>4797</v>
      </c>
      <c r="M1352" s="41" t="s">
        <v>25</v>
      </c>
      <c r="N1352" s="41" t="s">
        <v>26</v>
      </c>
      <c r="O1352" s="41" t="s">
        <v>13191</v>
      </c>
      <c r="P1352" s="41" t="s">
        <v>30266</v>
      </c>
      <c r="Q1352" s="41" t="s">
        <v>30267</v>
      </c>
    </row>
    <row r="1353" spans="1:17" x14ac:dyDescent="0.3">
      <c r="A1353" s="5">
        <v>1349</v>
      </c>
      <c r="B1353" s="43" t="s">
        <v>30268</v>
      </c>
      <c r="C1353" s="41" t="s">
        <v>29</v>
      </c>
      <c r="D1353" s="41" t="s">
        <v>30269</v>
      </c>
      <c r="E1353" s="38" t="s">
        <v>3379</v>
      </c>
      <c r="F1353" s="41" t="s">
        <v>27353</v>
      </c>
      <c r="G1353" s="39" t="s">
        <v>66</v>
      </c>
      <c r="H1353" s="53" t="s">
        <v>144</v>
      </c>
      <c r="I1353" s="41"/>
      <c r="J1353" s="41"/>
      <c r="K1353" s="41" t="s">
        <v>6089</v>
      </c>
      <c r="L1353" s="41" t="s">
        <v>4797</v>
      </c>
      <c r="M1353" s="41" t="s">
        <v>25</v>
      </c>
      <c r="N1353" s="41" t="s">
        <v>26</v>
      </c>
      <c r="O1353" s="41" t="s">
        <v>30270</v>
      </c>
      <c r="P1353" s="41" t="s">
        <v>30271</v>
      </c>
      <c r="Q1353" s="41" t="s">
        <v>30272</v>
      </c>
    </row>
    <row r="1354" spans="1:17" x14ac:dyDescent="0.3">
      <c r="A1354" s="5">
        <v>1350</v>
      </c>
      <c r="B1354" s="43" t="s">
        <v>30273</v>
      </c>
      <c r="C1354" s="41" t="s">
        <v>29</v>
      </c>
      <c r="D1354" s="41" t="s">
        <v>30274</v>
      </c>
      <c r="E1354" s="38" t="s">
        <v>7206</v>
      </c>
      <c r="F1354" s="41" t="s">
        <v>27353</v>
      </c>
      <c r="G1354" s="39" t="s">
        <v>752</v>
      </c>
      <c r="H1354" s="53" t="s">
        <v>144</v>
      </c>
      <c r="I1354" s="41"/>
      <c r="J1354" s="41"/>
      <c r="K1354" s="41" t="s">
        <v>6089</v>
      </c>
      <c r="L1354" s="41" t="s">
        <v>4797</v>
      </c>
      <c r="M1354" s="41" t="s">
        <v>25</v>
      </c>
      <c r="N1354" s="41" t="s">
        <v>26</v>
      </c>
      <c r="O1354" s="41" t="s">
        <v>30275</v>
      </c>
      <c r="P1354" s="41" t="s">
        <v>1090</v>
      </c>
      <c r="Q1354" s="41" t="s">
        <v>30276</v>
      </c>
    </row>
    <row r="1355" spans="1:17" x14ac:dyDescent="0.3">
      <c r="A1355" s="5">
        <v>1351</v>
      </c>
      <c r="B1355" s="43" t="s">
        <v>30277</v>
      </c>
      <c r="C1355" s="41" t="s">
        <v>20</v>
      </c>
      <c r="D1355" s="41" t="s">
        <v>30278</v>
      </c>
      <c r="E1355" s="38" t="s">
        <v>2153</v>
      </c>
      <c r="F1355" s="41" t="s">
        <v>27353</v>
      </c>
      <c r="G1355" s="39" t="s">
        <v>105</v>
      </c>
      <c r="H1355" s="53" t="s">
        <v>144</v>
      </c>
      <c r="I1355" s="41"/>
      <c r="J1355" s="41"/>
      <c r="K1355" s="41" t="s">
        <v>6089</v>
      </c>
      <c r="L1355" s="41" t="s">
        <v>4797</v>
      </c>
      <c r="M1355" s="41" t="s">
        <v>25</v>
      </c>
      <c r="N1355" s="41" t="s">
        <v>26</v>
      </c>
      <c r="O1355" s="41" t="s">
        <v>1702</v>
      </c>
      <c r="P1355" s="41" t="s">
        <v>7728</v>
      </c>
      <c r="Q1355" s="41" t="s">
        <v>30279</v>
      </c>
    </row>
    <row r="1356" spans="1:17" x14ac:dyDescent="0.3">
      <c r="A1356" s="5">
        <v>1352</v>
      </c>
      <c r="B1356" s="43" t="s">
        <v>30280</v>
      </c>
      <c r="C1356" s="41" t="s">
        <v>20</v>
      </c>
      <c r="D1356" s="41" t="s">
        <v>30281</v>
      </c>
      <c r="E1356" s="38" t="s">
        <v>7212</v>
      </c>
      <c r="F1356" s="41" t="s">
        <v>27353</v>
      </c>
      <c r="G1356" s="39" t="s">
        <v>120</v>
      </c>
      <c r="H1356" s="53" t="s">
        <v>144</v>
      </c>
      <c r="I1356" s="41"/>
      <c r="J1356" s="41"/>
      <c r="K1356" s="41" t="s">
        <v>6089</v>
      </c>
      <c r="L1356" s="41" t="s">
        <v>4797</v>
      </c>
      <c r="M1356" s="41" t="s">
        <v>25</v>
      </c>
      <c r="N1356" s="41" t="s">
        <v>26</v>
      </c>
      <c r="O1356" s="41" t="s">
        <v>14988</v>
      </c>
      <c r="P1356" s="41" t="s">
        <v>6913</v>
      </c>
      <c r="Q1356" s="41" t="s">
        <v>30282</v>
      </c>
    </row>
    <row r="1357" spans="1:17" x14ac:dyDescent="0.3">
      <c r="A1357" s="5">
        <v>1353</v>
      </c>
      <c r="B1357" s="43" t="s">
        <v>30283</v>
      </c>
      <c r="C1357" s="41" t="s">
        <v>20</v>
      </c>
      <c r="D1357" s="41" t="s">
        <v>30284</v>
      </c>
      <c r="E1357" s="38" t="s">
        <v>2128</v>
      </c>
      <c r="F1357" s="41" t="s">
        <v>27353</v>
      </c>
      <c r="G1357" s="39" t="s">
        <v>4391</v>
      </c>
      <c r="H1357" s="53" t="s">
        <v>144</v>
      </c>
      <c r="I1357" s="41"/>
      <c r="J1357" s="41"/>
      <c r="K1357" s="41" t="s">
        <v>6089</v>
      </c>
      <c r="L1357" s="41" t="s">
        <v>4797</v>
      </c>
      <c r="M1357" s="41" t="s">
        <v>25</v>
      </c>
      <c r="N1357" s="41" t="s">
        <v>26</v>
      </c>
      <c r="O1357" s="41" t="s">
        <v>290</v>
      </c>
      <c r="P1357" s="41" t="s">
        <v>5170</v>
      </c>
      <c r="Q1357" s="41" t="s">
        <v>30285</v>
      </c>
    </row>
    <row r="1358" spans="1:17" x14ac:dyDescent="0.3">
      <c r="A1358" s="5">
        <v>1354</v>
      </c>
      <c r="B1358" s="43" t="s">
        <v>30286</v>
      </c>
      <c r="C1358" s="41" t="s">
        <v>20</v>
      </c>
      <c r="D1358" s="41" t="s">
        <v>30287</v>
      </c>
      <c r="E1358" s="38" t="s">
        <v>3661</v>
      </c>
      <c r="F1358" s="41" t="s">
        <v>27353</v>
      </c>
      <c r="G1358" s="39" t="s">
        <v>1041</v>
      </c>
      <c r="H1358" s="53" t="s">
        <v>144</v>
      </c>
      <c r="I1358" s="41"/>
      <c r="J1358" s="41"/>
      <c r="K1358" s="41" t="s">
        <v>6089</v>
      </c>
      <c r="L1358" s="41" t="s">
        <v>4797</v>
      </c>
      <c r="M1358" s="41" t="s">
        <v>25</v>
      </c>
      <c r="N1358" s="41" t="s">
        <v>26</v>
      </c>
      <c r="O1358" s="41" t="s">
        <v>2617</v>
      </c>
      <c r="P1358" s="41" t="s">
        <v>30288</v>
      </c>
      <c r="Q1358" s="41" t="s">
        <v>30289</v>
      </c>
    </row>
    <row r="1359" spans="1:17" x14ac:dyDescent="0.3">
      <c r="A1359" s="5">
        <v>1355</v>
      </c>
      <c r="B1359" s="43" t="s">
        <v>30290</v>
      </c>
      <c r="C1359" s="41" t="s">
        <v>20</v>
      </c>
      <c r="D1359" s="41" t="s">
        <v>30291</v>
      </c>
      <c r="E1359" s="38" t="s">
        <v>2815</v>
      </c>
      <c r="F1359" s="41" t="s">
        <v>27353</v>
      </c>
      <c r="G1359" s="39" t="s">
        <v>4530</v>
      </c>
      <c r="H1359" s="53" t="s">
        <v>144</v>
      </c>
      <c r="I1359" s="41"/>
      <c r="J1359" s="41"/>
      <c r="K1359" s="41" t="s">
        <v>6089</v>
      </c>
      <c r="L1359" s="41" t="s">
        <v>4797</v>
      </c>
      <c r="M1359" s="41" t="s">
        <v>25</v>
      </c>
      <c r="N1359" s="41" t="s">
        <v>26</v>
      </c>
      <c r="O1359" s="41" t="s">
        <v>23126</v>
      </c>
      <c r="P1359" s="41" t="s">
        <v>26752</v>
      </c>
      <c r="Q1359" s="41" t="s">
        <v>30292</v>
      </c>
    </row>
    <row r="1360" spans="1:17" x14ac:dyDescent="0.3">
      <c r="A1360" s="5">
        <v>1356</v>
      </c>
      <c r="B1360" s="43" t="s">
        <v>30293</v>
      </c>
      <c r="C1360" s="41" t="s">
        <v>20</v>
      </c>
      <c r="D1360" s="41" t="s">
        <v>30294</v>
      </c>
      <c r="E1360" s="38" t="s">
        <v>2090</v>
      </c>
      <c r="F1360" s="41" t="s">
        <v>27353</v>
      </c>
      <c r="G1360" s="39" t="s">
        <v>10151</v>
      </c>
      <c r="H1360" s="53" t="s">
        <v>144</v>
      </c>
      <c r="I1360" s="41"/>
      <c r="J1360" s="41"/>
      <c r="K1360" s="41" t="s">
        <v>6089</v>
      </c>
      <c r="L1360" s="41" t="s">
        <v>4797</v>
      </c>
      <c r="M1360" s="41" t="s">
        <v>25</v>
      </c>
      <c r="N1360" s="41" t="s">
        <v>26</v>
      </c>
      <c r="O1360" s="41" t="s">
        <v>7117</v>
      </c>
      <c r="P1360" s="41" t="s">
        <v>30295</v>
      </c>
      <c r="Q1360" s="41" t="s">
        <v>30296</v>
      </c>
    </row>
    <row r="1361" spans="1:17" x14ac:dyDescent="0.3">
      <c r="A1361" s="5">
        <v>1357</v>
      </c>
      <c r="B1361" s="43" t="s">
        <v>30297</v>
      </c>
      <c r="C1361" s="41" t="s">
        <v>29</v>
      </c>
      <c r="D1361" s="41" t="s">
        <v>30298</v>
      </c>
      <c r="E1361" s="38" t="s">
        <v>5763</v>
      </c>
      <c r="F1361" s="41" t="s">
        <v>27353</v>
      </c>
      <c r="G1361" s="39" t="s">
        <v>4830</v>
      </c>
      <c r="H1361" s="53" t="s">
        <v>144</v>
      </c>
      <c r="I1361" s="41"/>
      <c r="J1361" s="41"/>
      <c r="K1361" s="41" t="s">
        <v>6089</v>
      </c>
      <c r="L1361" s="41" t="s">
        <v>4797</v>
      </c>
      <c r="M1361" s="41" t="s">
        <v>25</v>
      </c>
      <c r="N1361" s="41" t="s">
        <v>26</v>
      </c>
      <c r="O1361" s="41" t="s">
        <v>21478</v>
      </c>
      <c r="P1361" s="41" t="s">
        <v>30299</v>
      </c>
      <c r="Q1361" s="41" t="s">
        <v>30300</v>
      </c>
    </row>
    <row r="1362" spans="1:17" x14ac:dyDescent="0.3">
      <c r="A1362" s="5">
        <v>1358</v>
      </c>
      <c r="B1362" s="43" t="s">
        <v>30301</v>
      </c>
      <c r="C1362" s="41" t="s">
        <v>29</v>
      </c>
      <c r="D1362" s="41" t="s">
        <v>30302</v>
      </c>
      <c r="E1362" s="38" t="s">
        <v>4778</v>
      </c>
      <c r="F1362" s="41" t="s">
        <v>27353</v>
      </c>
      <c r="G1362" s="39" t="s">
        <v>125</v>
      </c>
      <c r="H1362" s="53" t="s">
        <v>797</v>
      </c>
      <c r="I1362" s="41"/>
      <c r="J1362" s="41"/>
      <c r="K1362" s="41" t="s">
        <v>6089</v>
      </c>
      <c r="L1362" s="41" t="s">
        <v>4797</v>
      </c>
      <c r="M1362" s="41" t="s">
        <v>25</v>
      </c>
      <c r="N1362" s="41" t="s">
        <v>26</v>
      </c>
      <c r="O1362" s="41" t="s">
        <v>719</v>
      </c>
      <c r="P1362" s="41" t="s">
        <v>1561</v>
      </c>
      <c r="Q1362" s="41" t="s">
        <v>30303</v>
      </c>
    </row>
    <row r="1363" spans="1:17" x14ac:dyDescent="0.3">
      <c r="A1363" s="5">
        <v>1359</v>
      </c>
      <c r="B1363" s="43" t="s">
        <v>30304</v>
      </c>
      <c r="C1363" s="41" t="s">
        <v>20</v>
      </c>
      <c r="D1363" s="41" t="s">
        <v>30305</v>
      </c>
      <c r="E1363" s="38" t="s">
        <v>3661</v>
      </c>
      <c r="F1363" s="41" t="s">
        <v>27353</v>
      </c>
      <c r="G1363" s="39" t="s">
        <v>76</v>
      </c>
      <c r="H1363" s="53" t="s">
        <v>797</v>
      </c>
      <c r="I1363" s="41"/>
      <c r="J1363" s="41"/>
      <c r="K1363" s="41" t="s">
        <v>6089</v>
      </c>
      <c r="L1363" s="41" t="s">
        <v>4797</v>
      </c>
      <c r="M1363" s="41" t="s">
        <v>25</v>
      </c>
      <c r="N1363" s="41" t="s">
        <v>26</v>
      </c>
      <c r="O1363" s="41" t="s">
        <v>1000</v>
      </c>
      <c r="P1363" s="41" t="s">
        <v>10603</v>
      </c>
      <c r="Q1363" s="41" t="s">
        <v>30306</v>
      </c>
    </row>
    <row r="1364" spans="1:17" x14ac:dyDescent="0.3">
      <c r="A1364" s="5">
        <v>1360</v>
      </c>
      <c r="B1364" s="43" t="s">
        <v>30307</v>
      </c>
      <c r="C1364" s="41" t="s">
        <v>29</v>
      </c>
      <c r="D1364" s="41" t="s">
        <v>30308</v>
      </c>
      <c r="E1364" s="38" t="s">
        <v>3580</v>
      </c>
      <c r="F1364" s="41" t="s">
        <v>27353</v>
      </c>
      <c r="G1364" s="39" t="s">
        <v>1691</v>
      </c>
      <c r="H1364" s="53" t="s">
        <v>797</v>
      </c>
      <c r="I1364" s="41"/>
      <c r="J1364" s="41"/>
      <c r="K1364" s="41" t="s">
        <v>6089</v>
      </c>
      <c r="L1364" s="41" t="s">
        <v>4797</v>
      </c>
      <c r="M1364" s="41" t="s">
        <v>25</v>
      </c>
      <c r="N1364" s="41" t="s">
        <v>26</v>
      </c>
      <c r="O1364" s="41" t="s">
        <v>30309</v>
      </c>
      <c r="P1364" s="41" t="s">
        <v>1596</v>
      </c>
      <c r="Q1364" s="41" t="s">
        <v>30310</v>
      </c>
    </row>
    <row r="1365" spans="1:17" x14ac:dyDescent="0.3">
      <c r="A1365" s="5">
        <v>1361</v>
      </c>
      <c r="B1365" s="43" t="s">
        <v>30311</v>
      </c>
      <c r="C1365" s="41" t="s">
        <v>20</v>
      </c>
      <c r="D1365" s="41" t="s">
        <v>30312</v>
      </c>
      <c r="E1365" s="38" t="s">
        <v>2608</v>
      </c>
      <c r="F1365" s="41" t="s">
        <v>27353</v>
      </c>
      <c r="G1365" s="39" t="s">
        <v>941</v>
      </c>
      <c r="H1365" s="53" t="s">
        <v>797</v>
      </c>
      <c r="I1365" s="41"/>
      <c r="J1365" s="41"/>
      <c r="K1365" s="41" t="s">
        <v>6089</v>
      </c>
      <c r="L1365" s="41" t="s">
        <v>4797</v>
      </c>
      <c r="M1365" s="41" t="s">
        <v>25</v>
      </c>
      <c r="N1365" s="41" t="s">
        <v>26</v>
      </c>
      <c r="O1365" s="41" t="s">
        <v>1451</v>
      </c>
      <c r="P1365" s="41" t="s">
        <v>2161</v>
      </c>
      <c r="Q1365" s="41" t="s">
        <v>30313</v>
      </c>
    </row>
    <row r="1366" spans="1:17" x14ac:dyDescent="0.3">
      <c r="A1366" s="5">
        <v>1362</v>
      </c>
      <c r="B1366" s="43" t="s">
        <v>30314</v>
      </c>
      <c r="C1366" s="41" t="s">
        <v>29</v>
      </c>
      <c r="D1366" s="41" t="s">
        <v>30315</v>
      </c>
      <c r="E1366" s="38" t="s">
        <v>2655</v>
      </c>
      <c r="F1366" s="41" t="s">
        <v>27353</v>
      </c>
      <c r="G1366" s="39" t="s">
        <v>941</v>
      </c>
      <c r="H1366" s="53" t="s">
        <v>797</v>
      </c>
      <c r="I1366" s="41"/>
      <c r="J1366" s="41"/>
      <c r="K1366" s="41" t="s">
        <v>6089</v>
      </c>
      <c r="L1366" s="41" t="s">
        <v>4797</v>
      </c>
      <c r="M1366" s="41" t="s">
        <v>25</v>
      </c>
      <c r="N1366" s="41" t="s">
        <v>26</v>
      </c>
      <c r="O1366" s="41" t="s">
        <v>1990</v>
      </c>
      <c r="P1366" s="41" t="s">
        <v>9787</v>
      </c>
      <c r="Q1366" s="41" t="s">
        <v>30313</v>
      </c>
    </row>
    <row r="1367" spans="1:17" x14ac:dyDescent="0.3">
      <c r="A1367" s="5">
        <v>1363</v>
      </c>
      <c r="B1367" s="43" t="s">
        <v>30316</v>
      </c>
      <c r="C1367" s="41" t="s">
        <v>29</v>
      </c>
      <c r="D1367" s="41" t="s">
        <v>30317</v>
      </c>
      <c r="E1367" s="38" t="s">
        <v>4914</v>
      </c>
      <c r="F1367" s="41" t="s">
        <v>27353</v>
      </c>
      <c r="G1367" s="39" t="s">
        <v>1602</v>
      </c>
      <c r="H1367" s="53" t="s">
        <v>797</v>
      </c>
      <c r="I1367" s="41"/>
      <c r="J1367" s="41"/>
      <c r="K1367" s="41" t="s">
        <v>6089</v>
      </c>
      <c r="L1367" s="41" t="s">
        <v>4797</v>
      </c>
      <c r="M1367" s="41" t="s">
        <v>25</v>
      </c>
      <c r="N1367" s="41" t="s">
        <v>26</v>
      </c>
      <c r="O1367" s="41" t="s">
        <v>9366</v>
      </c>
      <c r="P1367" s="41" t="s">
        <v>30318</v>
      </c>
      <c r="Q1367" s="41" t="s">
        <v>30319</v>
      </c>
    </row>
    <row r="1368" spans="1:17" x14ac:dyDescent="0.3">
      <c r="A1368" s="5">
        <v>1364</v>
      </c>
      <c r="B1368" s="43" t="s">
        <v>30320</v>
      </c>
      <c r="C1368" s="41" t="s">
        <v>29</v>
      </c>
      <c r="D1368" s="41" t="s">
        <v>30321</v>
      </c>
      <c r="E1368" s="38" t="s">
        <v>5009</v>
      </c>
      <c r="F1368" s="41" t="s">
        <v>27353</v>
      </c>
      <c r="G1368" s="39" t="s">
        <v>1179</v>
      </c>
      <c r="H1368" s="53" t="s">
        <v>797</v>
      </c>
      <c r="I1368" s="41"/>
      <c r="J1368" s="41"/>
      <c r="K1368" s="41" t="s">
        <v>6089</v>
      </c>
      <c r="L1368" s="41" t="s">
        <v>4797</v>
      </c>
      <c r="M1368" s="41" t="s">
        <v>25</v>
      </c>
      <c r="N1368" s="41" t="s">
        <v>26</v>
      </c>
      <c r="O1368" s="41" t="s">
        <v>25318</v>
      </c>
      <c r="P1368" s="41" t="s">
        <v>30322</v>
      </c>
      <c r="Q1368" s="41" t="s">
        <v>30323</v>
      </c>
    </row>
    <row r="1369" spans="1:17" x14ac:dyDescent="0.3">
      <c r="A1369" s="5">
        <v>1365</v>
      </c>
      <c r="B1369" s="43" t="s">
        <v>30324</v>
      </c>
      <c r="C1369" s="41" t="s">
        <v>20</v>
      </c>
      <c r="D1369" s="41" t="s">
        <v>30325</v>
      </c>
      <c r="E1369" s="38" t="s">
        <v>2183</v>
      </c>
      <c r="F1369" s="41" t="s">
        <v>27353</v>
      </c>
      <c r="G1369" s="39" t="s">
        <v>125</v>
      </c>
      <c r="H1369" s="53" t="s">
        <v>56</v>
      </c>
      <c r="I1369" s="41"/>
      <c r="J1369" s="41"/>
      <c r="K1369" s="41" t="s">
        <v>6089</v>
      </c>
      <c r="L1369" s="41" t="s">
        <v>4797</v>
      </c>
      <c r="M1369" s="41" t="s">
        <v>25</v>
      </c>
      <c r="N1369" s="41" t="s">
        <v>26</v>
      </c>
      <c r="O1369" s="41" t="s">
        <v>30326</v>
      </c>
      <c r="P1369" s="41" t="s">
        <v>30327</v>
      </c>
      <c r="Q1369" s="41" t="s">
        <v>30328</v>
      </c>
    </row>
    <row r="1370" spans="1:17" x14ac:dyDescent="0.3">
      <c r="A1370" s="5">
        <v>1366</v>
      </c>
      <c r="B1370" s="43" t="s">
        <v>30329</v>
      </c>
      <c r="C1370" s="41" t="s">
        <v>20</v>
      </c>
      <c r="D1370" s="41" t="s">
        <v>30330</v>
      </c>
      <c r="E1370" s="38" t="s">
        <v>17076</v>
      </c>
      <c r="F1370" s="41" t="s">
        <v>27353</v>
      </c>
      <c r="G1370" s="39" t="s">
        <v>941</v>
      </c>
      <c r="H1370" s="53" t="s">
        <v>56</v>
      </c>
      <c r="I1370" s="41"/>
      <c r="J1370" s="41"/>
      <c r="K1370" s="41" t="s">
        <v>6089</v>
      </c>
      <c r="L1370" s="41" t="s">
        <v>4797</v>
      </c>
      <c r="M1370" s="41" t="s">
        <v>25</v>
      </c>
      <c r="N1370" s="41" t="s">
        <v>26</v>
      </c>
      <c r="O1370" s="41" t="s">
        <v>30331</v>
      </c>
      <c r="P1370" s="41" t="s">
        <v>78</v>
      </c>
      <c r="Q1370" s="41" t="s">
        <v>30332</v>
      </c>
    </row>
    <row r="1371" spans="1:17" x14ac:dyDescent="0.3">
      <c r="A1371" s="5">
        <v>1367</v>
      </c>
      <c r="B1371" s="43" t="s">
        <v>30333</v>
      </c>
      <c r="C1371" s="41" t="s">
        <v>29</v>
      </c>
      <c r="D1371" s="41" t="s">
        <v>30334</v>
      </c>
      <c r="E1371" s="38" t="s">
        <v>2861</v>
      </c>
      <c r="F1371" s="41" t="s">
        <v>27353</v>
      </c>
      <c r="G1371" s="39" t="s">
        <v>240</v>
      </c>
      <c r="H1371" s="53" t="s">
        <v>56</v>
      </c>
      <c r="I1371" s="41"/>
      <c r="J1371" s="41"/>
      <c r="K1371" s="41" t="s">
        <v>6089</v>
      </c>
      <c r="L1371" s="41" t="s">
        <v>4797</v>
      </c>
      <c r="M1371" s="41" t="s">
        <v>25</v>
      </c>
      <c r="N1371" s="41" t="s">
        <v>26</v>
      </c>
      <c r="O1371" s="41" t="s">
        <v>2185</v>
      </c>
      <c r="P1371" s="41" t="s">
        <v>30335</v>
      </c>
      <c r="Q1371" s="41" t="s">
        <v>6380</v>
      </c>
    </row>
    <row r="1372" spans="1:17" x14ac:dyDescent="0.3">
      <c r="A1372" s="5">
        <v>1368</v>
      </c>
      <c r="B1372" s="43" t="s">
        <v>30336</v>
      </c>
      <c r="C1372" s="41" t="s">
        <v>20</v>
      </c>
      <c r="D1372" s="41" t="s">
        <v>30337</v>
      </c>
      <c r="E1372" s="38" t="s">
        <v>3688</v>
      </c>
      <c r="F1372" s="41" t="s">
        <v>27353</v>
      </c>
      <c r="G1372" s="39" t="s">
        <v>90</v>
      </c>
      <c r="H1372" s="53" t="s">
        <v>56</v>
      </c>
      <c r="I1372" s="41"/>
      <c r="J1372" s="41"/>
      <c r="K1372" s="41" t="s">
        <v>6089</v>
      </c>
      <c r="L1372" s="41" t="s">
        <v>4797</v>
      </c>
      <c r="M1372" s="41" t="s">
        <v>25</v>
      </c>
      <c r="N1372" s="41" t="s">
        <v>26</v>
      </c>
      <c r="O1372" s="41" t="s">
        <v>12116</v>
      </c>
      <c r="P1372" s="41" t="s">
        <v>6455</v>
      </c>
      <c r="Q1372" s="41" t="s">
        <v>19384</v>
      </c>
    </row>
    <row r="1373" spans="1:17" x14ac:dyDescent="0.3">
      <c r="A1373" s="5">
        <v>1369</v>
      </c>
      <c r="B1373" s="43" t="s">
        <v>30338</v>
      </c>
      <c r="C1373" s="41" t="s">
        <v>20</v>
      </c>
      <c r="D1373" s="41" t="s">
        <v>30339</v>
      </c>
      <c r="E1373" s="38" t="s">
        <v>7206</v>
      </c>
      <c r="F1373" s="41" t="s">
        <v>27353</v>
      </c>
      <c r="G1373" s="39" t="s">
        <v>383</v>
      </c>
      <c r="H1373" s="53" t="s">
        <v>56</v>
      </c>
      <c r="I1373" s="41"/>
      <c r="J1373" s="41"/>
      <c r="K1373" s="41" t="s">
        <v>6089</v>
      </c>
      <c r="L1373" s="41" t="s">
        <v>4797</v>
      </c>
      <c r="M1373" s="41" t="s">
        <v>25</v>
      </c>
      <c r="N1373" s="41" t="s">
        <v>26</v>
      </c>
      <c r="O1373" s="41" t="s">
        <v>3231</v>
      </c>
      <c r="P1373" s="41" t="s">
        <v>4870</v>
      </c>
      <c r="Q1373" s="41" t="s">
        <v>6377</v>
      </c>
    </row>
    <row r="1374" spans="1:17" x14ac:dyDescent="0.3">
      <c r="A1374" s="5">
        <v>1370</v>
      </c>
      <c r="B1374" s="43" t="s">
        <v>30340</v>
      </c>
      <c r="C1374" s="41" t="s">
        <v>20</v>
      </c>
      <c r="D1374" s="41" t="s">
        <v>30341</v>
      </c>
      <c r="E1374" s="38" t="s">
        <v>2739</v>
      </c>
      <c r="F1374" s="41" t="s">
        <v>27353</v>
      </c>
      <c r="G1374" s="39" t="s">
        <v>1491</v>
      </c>
      <c r="H1374" s="53" t="s">
        <v>56</v>
      </c>
      <c r="I1374" s="41"/>
      <c r="J1374" s="41"/>
      <c r="K1374" s="41" t="s">
        <v>6089</v>
      </c>
      <c r="L1374" s="41" t="s">
        <v>4797</v>
      </c>
      <c r="M1374" s="41" t="s">
        <v>25</v>
      </c>
      <c r="N1374" s="41" t="s">
        <v>26</v>
      </c>
      <c r="O1374" s="41" t="s">
        <v>11055</v>
      </c>
      <c r="P1374" s="41" t="s">
        <v>10506</v>
      </c>
      <c r="Q1374" s="41" t="s">
        <v>30342</v>
      </c>
    </row>
    <row r="1375" spans="1:17" x14ac:dyDescent="0.3">
      <c r="A1375" s="5">
        <v>1371</v>
      </c>
      <c r="B1375" s="43" t="s">
        <v>30343</v>
      </c>
      <c r="C1375" s="41" t="s">
        <v>29</v>
      </c>
      <c r="D1375" s="41" t="s">
        <v>30344</v>
      </c>
      <c r="E1375" s="38" t="s">
        <v>5302</v>
      </c>
      <c r="F1375" s="41" t="s">
        <v>27353</v>
      </c>
      <c r="G1375" s="39" t="s">
        <v>2715</v>
      </c>
      <c r="H1375" s="53" t="s">
        <v>56</v>
      </c>
      <c r="I1375" s="41"/>
      <c r="J1375" s="41"/>
      <c r="K1375" s="41" t="s">
        <v>6089</v>
      </c>
      <c r="L1375" s="41" t="s">
        <v>4797</v>
      </c>
      <c r="M1375" s="41" t="s">
        <v>25</v>
      </c>
      <c r="N1375" s="41" t="s">
        <v>26</v>
      </c>
      <c r="O1375" s="41" t="s">
        <v>30345</v>
      </c>
      <c r="P1375" s="41" t="s">
        <v>5289</v>
      </c>
      <c r="Q1375" s="41" t="s">
        <v>30346</v>
      </c>
    </row>
    <row r="1376" spans="1:17" x14ac:dyDescent="0.3">
      <c r="A1376" s="5">
        <v>1372</v>
      </c>
      <c r="B1376" s="43" t="s">
        <v>30347</v>
      </c>
      <c r="C1376" s="41" t="s">
        <v>20</v>
      </c>
      <c r="D1376" s="41" t="s">
        <v>30348</v>
      </c>
      <c r="E1376" s="38" t="s">
        <v>2520</v>
      </c>
      <c r="F1376" s="41" t="s">
        <v>27353</v>
      </c>
      <c r="G1376" s="39" t="s">
        <v>100</v>
      </c>
      <c r="H1376" s="53" t="s">
        <v>56</v>
      </c>
      <c r="I1376" s="41"/>
      <c r="J1376" s="41"/>
      <c r="K1376" s="41" t="s">
        <v>6089</v>
      </c>
      <c r="L1376" s="41" t="s">
        <v>4797</v>
      </c>
      <c r="M1376" s="41" t="s">
        <v>25</v>
      </c>
      <c r="N1376" s="41" t="s">
        <v>26</v>
      </c>
      <c r="O1376" s="41" t="s">
        <v>30349</v>
      </c>
      <c r="P1376" s="41" t="s">
        <v>30350</v>
      </c>
      <c r="Q1376" s="41" t="s">
        <v>19392</v>
      </c>
    </row>
    <row r="1377" spans="1:17" x14ac:dyDescent="0.3">
      <c r="A1377" s="5">
        <v>1373</v>
      </c>
      <c r="B1377" s="43" t="s">
        <v>30351</v>
      </c>
      <c r="C1377" s="41" t="s">
        <v>29</v>
      </c>
      <c r="D1377" s="41" t="s">
        <v>30352</v>
      </c>
      <c r="E1377" s="38" t="s">
        <v>3714</v>
      </c>
      <c r="F1377" s="41" t="s">
        <v>27353</v>
      </c>
      <c r="G1377" s="39" t="s">
        <v>32</v>
      </c>
      <c r="H1377" s="53" t="s">
        <v>56</v>
      </c>
      <c r="I1377" s="41"/>
      <c r="J1377" s="41"/>
      <c r="K1377" s="41" t="s">
        <v>6089</v>
      </c>
      <c r="L1377" s="41" t="s">
        <v>4797</v>
      </c>
      <c r="M1377" s="41" t="s">
        <v>25</v>
      </c>
      <c r="N1377" s="41" t="s">
        <v>26</v>
      </c>
      <c r="O1377" s="41" t="s">
        <v>3706</v>
      </c>
      <c r="P1377" s="41" t="s">
        <v>949</v>
      </c>
      <c r="Q1377" s="41" t="s">
        <v>30353</v>
      </c>
    </row>
    <row r="1378" spans="1:17" x14ac:dyDescent="0.3">
      <c r="A1378" s="5">
        <v>1374</v>
      </c>
      <c r="B1378" s="43" t="s">
        <v>30354</v>
      </c>
      <c r="C1378" s="41" t="s">
        <v>29</v>
      </c>
      <c r="D1378" s="41" t="s">
        <v>30355</v>
      </c>
      <c r="E1378" s="38" t="s">
        <v>5540</v>
      </c>
      <c r="F1378" s="41" t="s">
        <v>27353</v>
      </c>
      <c r="G1378" s="39" t="s">
        <v>513</v>
      </c>
      <c r="H1378" s="53" t="s">
        <v>125</v>
      </c>
      <c r="I1378" s="41"/>
      <c r="J1378" s="41"/>
      <c r="K1378" s="41" t="s">
        <v>6089</v>
      </c>
      <c r="L1378" s="41" t="s">
        <v>4797</v>
      </c>
      <c r="M1378" s="41" t="s">
        <v>25</v>
      </c>
      <c r="N1378" s="41" t="s">
        <v>26</v>
      </c>
      <c r="O1378" s="41" t="s">
        <v>595</v>
      </c>
      <c r="P1378" s="41" t="s">
        <v>3974</v>
      </c>
      <c r="Q1378" s="41" t="s">
        <v>30356</v>
      </c>
    </row>
    <row r="1379" spans="1:17" x14ac:dyDescent="0.3">
      <c r="A1379" s="5">
        <v>1375</v>
      </c>
      <c r="B1379" s="43" t="s">
        <v>30357</v>
      </c>
      <c r="C1379" s="41" t="s">
        <v>29</v>
      </c>
      <c r="D1379" s="41" t="s">
        <v>30358</v>
      </c>
      <c r="E1379" s="38" t="s">
        <v>2608</v>
      </c>
      <c r="F1379" s="41" t="s">
        <v>27353</v>
      </c>
      <c r="G1379" s="39" t="s">
        <v>1602</v>
      </c>
      <c r="H1379" s="53" t="s">
        <v>125</v>
      </c>
      <c r="I1379" s="41"/>
      <c r="J1379" s="41"/>
      <c r="K1379" s="41" t="s">
        <v>6089</v>
      </c>
      <c r="L1379" s="41" t="s">
        <v>4797</v>
      </c>
      <c r="M1379" s="41" t="s">
        <v>25</v>
      </c>
      <c r="N1379" s="41" t="s">
        <v>26</v>
      </c>
      <c r="O1379" s="41" t="s">
        <v>1502</v>
      </c>
      <c r="P1379" s="41" t="s">
        <v>30359</v>
      </c>
      <c r="Q1379" s="41" t="s">
        <v>30360</v>
      </c>
    </row>
    <row r="1380" spans="1:17" x14ac:dyDescent="0.3">
      <c r="A1380" s="5">
        <v>1376</v>
      </c>
      <c r="B1380" s="43" t="s">
        <v>30361</v>
      </c>
      <c r="C1380" s="41" t="s">
        <v>20</v>
      </c>
      <c r="D1380" s="41" t="s">
        <v>30362</v>
      </c>
      <c r="E1380" s="38" t="s">
        <v>5557</v>
      </c>
      <c r="F1380" s="41" t="s">
        <v>27353</v>
      </c>
      <c r="G1380" s="39" t="s">
        <v>187</v>
      </c>
      <c r="H1380" s="53" t="s">
        <v>125</v>
      </c>
      <c r="I1380" s="41"/>
      <c r="J1380" s="41"/>
      <c r="K1380" s="41" t="s">
        <v>6089</v>
      </c>
      <c r="L1380" s="41" t="s">
        <v>4797</v>
      </c>
      <c r="M1380" s="41" t="s">
        <v>25</v>
      </c>
      <c r="N1380" s="41" t="s">
        <v>26</v>
      </c>
      <c r="O1380" s="41" t="s">
        <v>30363</v>
      </c>
      <c r="P1380" s="41" t="s">
        <v>5974</v>
      </c>
      <c r="Q1380" s="41" t="s">
        <v>30364</v>
      </c>
    </row>
    <row r="1381" spans="1:17" x14ac:dyDescent="0.3">
      <c r="A1381" s="5">
        <v>1377</v>
      </c>
      <c r="B1381" s="43" t="s">
        <v>30365</v>
      </c>
      <c r="C1381" s="41" t="s">
        <v>20</v>
      </c>
      <c r="D1381" s="41" t="s">
        <v>30366</v>
      </c>
      <c r="E1381" s="38" t="s">
        <v>6885</v>
      </c>
      <c r="F1381" s="41" t="s">
        <v>27353</v>
      </c>
      <c r="G1381" s="39" t="s">
        <v>187</v>
      </c>
      <c r="H1381" s="53" t="s">
        <v>125</v>
      </c>
      <c r="I1381" s="41"/>
      <c r="J1381" s="41"/>
      <c r="K1381" s="41" t="s">
        <v>6089</v>
      </c>
      <c r="L1381" s="41" t="s">
        <v>4797</v>
      </c>
      <c r="M1381" s="41" t="s">
        <v>25</v>
      </c>
      <c r="N1381" s="41" t="s">
        <v>26</v>
      </c>
      <c r="O1381" s="41" t="s">
        <v>12225</v>
      </c>
      <c r="P1381" s="41" t="s">
        <v>30367</v>
      </c>
      <c r="Q1381" s="41" t="s">
        <v>30364</v>
      </c>
    </row>
    <row r="1382" spans="1:17" x14ac:dyDescent="0.3">
      <c r="A1382" s="5">
        <v>1378</v>
      </c>
      <c r="B1382" s="43" t="s">
        <v>30368</v>
      </c>
      <c r="C1382" s="41" t="s">
        <v>20</v>
      </c>
      <c r="D1382" s="41" t="s">
        <v>30369</v>
      </c>
      <c r="E1382" s="38" t="s">
        <v>2285</v>
      </c>
      <c r="F1382" s="41" t="s">
        <v>27353</v>
      </c>
      <c r="G1382" s="39" t="s">
        <v>309</v>
      </c>
      <c r="H1382" s="53" t="s">
        <v>125</v>
      </c>
      <c r="I1382" s="41"/>
      <c r="J1382" s="41"/>
      <c r="K1382" s="41" t="s">
        <v>6089</v>
      </c>
      <c r="L1382" s="41" t="s">
        <v>4797</v>
      </c>
      <c r="M1382" s="41" t="s">
        <v>25</v>
      </c>
      <c r="N1382" s="41" t="s">
        <v>26</v>
      </c>
      <c r="O1382" s="41" t="s">
        <v>1901</v>
      </c>
      <c r="P1382" s="41" t="s">
        <v>26223</v>
      </c>
      <c r="Q1382" s="41" t="s">
        <v>30370</v>
      </c>
    </row>
    <row r="1383" spans="1:17" x14ac:dyDescent="0.3">
      <c r="A1383" s="5">
        <v>1379</v>
      </c>
      <c r="B1383" s="43" t="s">
        <v>30371</v>
      </c>
      <c r="C1383" s="41" t="s">
        <v>29</v>
      </c>
      <c r="D1383" s="41" t="s">
        <v>30372</v>
      </c>
      <c r="E1383" s="38" t="s">
        <v>4438</v>
      </c>
      <c r="F1383" s="41" t="s">
        <v>27353</v>
      </c>
      <c r="G1383" s="39" t="s">
        <v>1696</v>
      </c>
      <c r="H1383" s="53" t="s">
        <v>125</v>
      </c>
      <c r="I1383" s="41"/>
      <c r="J1383" s="41"/>
      <c r="K1383" s="41" t="s">
        <v>6089</v>
      </c>
      <c r="L1383" s="41" t="s">
        <v>4797</v>
      </c>
      <c r="M1383" s="41" t="s">
        <v>25</v>
      </c>
      <c r="N1383" s="41" t="s">
        <v>26</v>
      </c>
      <c r="O1383" s="41" t="s">
        <v>1616</v>
      </c>
      <c r="P1383" s="41" t="s">
        <v>843</v>
      </c>
      <c r="Q1383" s="41" t="s">
        <v>30373</v>
      </c>
    </row>
    <row r="1384" spans="1:17" x14ac:dyDescent="0.3">
      <c r="A1384" s="5">
        <v>1380</v>
      </c>
      <c r="B1384" s="43" t="s">
        <v>30374</v>
      </c>
      <c r="C1384" s="41" t="s">
        <v>29</v>
      </c>
      <c r="D1384" s="41" t="s">
        <v>30375</v>
      </c>
      <c r="E1384" s="38" t="s">
        <v>3260</v>
      </c>
      <c r="F1384" s="41" t="s">
        <v>27353</v>
      </c>
      <c r="G1384" s="39" t="s">
        <v>338</v>
      </c>
      <c r="H1384" s="53" t="s">
        <v>125</v>
      </c>
      <c r="I1384" s="41"/>
      <c r="J1384" s="41"/>
      <c r="K1384" s="41" t="s">
        <v>6089</v>
      </c>
      <c r="L1384" s="41" t="s">
        <v>4797</v>
      </c>
      <c r="M1384" s="41" t="s">
        <v>25</v>
      </c>
      <c r="N1384" s="41" t="s">
        <v>26</v>
      </c>
      <c r="O1384" s="41" t="s">
        <v>6701</v>
      </c>
      <c r="P1384" s="41" t="s">
        <v>30376</v>
      </c>
      <c r="Q1384" s="41" t="s">
        <v>30377</v>
      </c>
    </row>
    <row r="1385" spans="1:17" x14ac:dyDescent="0.3">
      <c r="A1385" s="5">
        <v>1381</v>
      </c>
      <c r="B1385" s="43" t="s">
        <v>30378</v>
      </c>
      <c r="C1385" s="41" t="s">
        <v>20</v>
      </c>
      <c r="D1385" s="41" t="s">
        <v>30379</v>
      </c>
      <c r="E1385" s="38" t="s">
        <v>5302</v>
      </c>
      <c r="F1385" s="41" t="s">
        <v>27353</v>
      </c>
      <c r="G1385" s="39" t="s">
        <v>1347</v>
      </c>
      <c r="H1385" s="53" t="s">
        <v>125</v>
      </c>
      <c r="I1385" s="41"/>
      <c r="J1385" s="41"/>
      <c r="K1385" s="41" t="s">
        <v>6089</v>
      </c>
      <c r="L1385" s="41" t="s">
        <v>4797</v>
      </c>
      <c r="M1385" s="41" t="s">
        <v>25</v>
      </c>
      <c r="N1385" s="41" t="s">
        <v>26</v>
      </c>
      <c r="O1385" s="41" t="s">
        <v>968</v>
      </c>
      <c r="P1385" s="41" t="s">
        <v>1411</v>
      </c>
      <c r="Q1385" s="41" t="s">
        <v>30380</v>
      </c>
    </row>
    <row r="1386" spans="1:17" x14ac:dyDescent="0.3">
      <c r="A1386" s="5">
        <v>1382</v>
      </c>
      <c r="B1386" s="43" t="s">
        <v>30381</v>
      </c>
      <c r="C1386" s="41" t="s">
        <v>29</v>
      </c>
      <c r="D1386" s="41" t="s">
        <v>30382</v>
      </c>
      <c r="E1386" s="38" t="s">
        <v>2781</v>
      </c>
      <c r="F1386" s="41" t="s">
        <v>27353</v>
      </c>
      <c r="G1386" s="39" t="s">
        <v>960</v>
      </c>
      <c r="H1386" s="53" t="s">
        <v>125</v>
      </c>
      <c r="I1386" s="41"/>
      <c r="J1386" s="41"/>
      <c r="K1386" s="41" t="s">
        <v>6089</v>
      </c>
      <c r="L1386" s="41" t="s">
        <v>4797</v>
      </c>
      <c r="M1386" s="41" t="s">
        <v>25</v>
      </c>
      <c r="N1386" s="41" t="s">
        <v>26</v>
      </c>
      <c r="O1386" s="41" t="s">
        <v>30383</v>
      </c>
      <c r="P1386" s="41" t="s">
        <v>689</v>
      </c>
      <c r="Q1386" s="41" t="s">
        <v>30384</v>
      </c>
    </row>
    <row r="1387" spans="1:17" x14ac:dyDescent="0.3">
      <c r="A1387" s="5">
        <v>1383</v>
      </c>
      <c r="B1387" s="43" t="s">
        <v>30385</v>
      </c>
      <c r="C1387" s="41" t="s">
        <v>29</v>
      </c>
      <c r="D1387" s="41" t="s">
        <v>30386</v>
      </c>
      <c r="E1387" s="38" t="s">
        <v>3102</v>
      </c>
      <c r="F1387" s="41" t="s">
        <v>27353</v>
      </c>
      <c r="G1387" s="39" t="s">
        <v>1571</v>
      </c>
      <c r="H1387" s="53" t="s">
        <v>125</v>
      </c>
      <c r="I1387" s="41"/>
      <c r="J1387" s="41"/>
      <c r="K1387" s="41" t="s">
        <v>6089</v>
      </c>
      <c r="L1387" s="41" t="s">
        <v>4797</v>
      </c>
      <c r="M1387" s="41" t="s">
        <v>25</v>
      </c>
      <c r="N1387" s="41" t="s">
        <v>26</v>
      </c>
      <c r="O1387" s="41" t="s">
        <v>295</v>
      </c>
      <c r="P1387" s="41" t="s">
        <v>7514</v>
      </c>
      <c r="Q1387" s="41" t="s">
        <v>30387</v>
      </c>
    </row>
    <row r="1388" spans="1:17" x14ac:dyDescent="0.3">
      <c r="A1388" s="5">
        <v>1384</v>
      </c>
      <c r="B1388" s="43" t="s">
        <v>30388</v>
      </c>
      <c r="C1388" s="41" t="s">
        <v>20</v>
      </c>
      <c r="D1388" s="41" t="s">
        <v>30389</v>
      </c>
      <c r="E1388" s="38" t="s">
        <v>3464</v>
      </c>
      <c r="F1388" s="41" t="s">
        <v>27353</v>
      </c>
      <c r="G1388" s="39" t="s">
        <v>1037</v>
      </c>
      <c r="H1388" s="53" t="s">
        <v>547</v>
      </c>
      <c r="I1388" s="41"/>
      <c r="J1388" s="41"/>
      <c r="K1388" s="41" t="s">
        <v>6089</v>
      </c>
      <c r="L1388" s="41" t="s">
        <v>4797</v>
      </c>
      <c r="M1388" s="41" t="s">
        <v>25</v>
      </c>
      <c r="N1388" s="41" t="s">
        <v>26</v>
      </c>
      <c r="O1388" s="41" t="s">
        <v>30390</v>
      </c>
      <c r="P1388" s="41" t="s">
        <v>8232</v>
      </c>
      <c r="Q1388" s="41" t="s">
        <v>30391</v>
      </c>
    </row>
    <row r="1389" spans="1:17" x14ac:dyDescent="0.3">
      <c r="A1389" s="5">
        <v>1385</v>
      </c>
      <c r="B1389" s="43" t="s">
        <v>30392</v>
      </c>
      <c r="C1389" s="41" t="s">
        <v>20</v>
      </c>
      <c r="D1389" s="41" t="s">
        <v>30393</v>
      </c>
      <c r="E1389" s="38" t="s">
        <v>6885</v>
      </c>
      <c r="F1389" s="41" t="s">
        <v>27353</v>
      </c>
      <c r="G1389" s="39" t="s">
        <v>539</v>
      </c>
      <c r="H1389" s="53" t="s">
        <v>547</v>
      </c>
      <c r="I1389" s="41"/>
      <c r="J1389" s="41"/>
      <c r="K1389" s="41" t="s">
        <v>6089</v>
      </c>
      <c r="L1389" s="41" t="s">
        <v>4797</v>
      </c>
      <c r="M1389" s="41" t="s">
        <v>25</v>
      </c>
      <c r="N1389" s="41" t="s">
        <v>26</v>
      </c>
      <c r="O1389" s="41" t="s">
        <v>744</v>
      </c>
      <c r="P1389" s="41" t="s">
        <v>3690</v>
      </c>
      <c r="Q1389" s="41" t="s">
        <v>30394</v>
      </c>
    </row>
    <row r="1390" spans="1:17" x14ac:dyDescent="0.3">
      <c r="A1390" s="5">
        <v>1386</v>
      </c>
      <c r="B1390" s="43" t="s">
        <v>30395</v>
      </c>
      <c r="C1390" s="41" t="s">
        <v>20</v>
      </c>
      <c r="D1390" s="41" t="s">
        <v>30396</v>
      </c>
      <c r="E1390" s="38" t="s">
        <v>4478</v>
      </c>
      <c r="F1390" s="41" t="s">
        <v>27353</v>
      </c>
      <c r="G1390" s="39" t="s">
        <v>95</v>
      </c>
      <c r="H1390" s="53" t="s">
        <v>547</v>
      </c>
      <c r="I1390" s="41"/>
      <c r="J1390" s="41"/>
      <c r="K1390" s="41" t="s">
        <v>6089</v>
      </c>
      <c r="L1390" s="41" t="s">
        <v>4797</v>
      </c>
      <c r="M1390" s="41" t="s">
        <v>25</v>
      </c>
      <c r="N1390" s="41" t="s">
        <v>26</v>
      </c>
      <c r="O1390" s="41" t="s">
        <v>15037</v>
      </c>
      <c r="P1390" s="41" t="s">
        <v>1724</v>
      </c>
      <c r="Q1390" s="41" t="s">
        <v>30397</v>
      </c>
    </row>
    <row r="1391" spans="1:17" x14ac:dyDescent="0.3">
      <c r="A1391" s="5">
        <v>1387</v>
      </c>
      <c r="B1391" s="43" t="s">
        <v>30398</v>
      </c>
      <c r="C1391" s="41" t="s">
        <v>29</v>
      </c>
      <c r="D1391" s="41" t="s">
        <v>30399</v>
      </c>
      <c r="E1391" s="38" t="s">
        <v>5540</v>
      </c>
      <c r="F1391" s="41" t="s">
        <v>27353</v>
      </c>
      <c r="G1391" s="39" t="s">
        <v>896</v>
      </c>
      <c r="H1391" s="53" t="s">
        <v>547</v>
      </c>
      <c r="I1391" s="41"/>
      <c r="J1391" s="41"/>
      <c r="K1391" s="41" t="s">
        <v>6089</v>
      </c>
      <c r="L1391" s="41" t="s">
        <v>4797</v>
      </c>
      <c r="M1391" s="41" t="s">
        <v>25</v>
      </c>
      <c r="N1391" s="41" t="s">
        <v>26</v>
      </c>
      <c r="O1391" s="41" t="s">
        <v>30400</v>
      </c>
      <c r="P1391" s="41" t="s">
        <v>30401</v>
      </c>
      <c r="Q1391" s="41" t="s">
        <v>30402</v>
      </c>
    </row>
    <row r="1392" spans="1:17" x14ac:dyDescent="0.3">
      <c r="A1392" s="5">
        <v>1388</v>
      </c>
      <c r="B1392" s="43" t="s">
        <v>30403</v>
      </c>
      <c r="C1392" s="41" t="s">
        <v>29</v>
      </c>
      <c r="D1392" s="41" t="s">
        <v>30404</v>
      </c>
      <c r="E1392" s="38" t="s">
        <v>3155</v>
      </c>
      <c r="F1392" s="41" t="s">
        <v>27353</v>
      </c>
      <c r="G1392" s="39" t="s">
        <v>1301</v>
      </c>
      <c r="H1392" s="53" t="s">
        <v>547</v>
      </c>
      <c r="I1392" s="41"/>
      <c r="J1392" s="41"/>
      <c r="K1392" s="41" t="s">
        <v>6089</v>
      </c>
      <c r="L1392" s="41" t="s">
        <v>4797</v>
      </c>
      <c r="M1392" s="41" t="s">
        <v>25</v>
      </c>
      <c r="N1392" s="41" t="s">
        <v>26</v>
      </c>
      <c r="O1392" s="41" t="s">
        <v>1973</v>
      </c>
      <c r="P1392" s="41" t="s">
        <v>30405</v>
      </c>
      <c r="Q1392" s="41" t="s">
        <v>6429</v>
      </c>
    </row>
    <row r="1393" spans="1:17" x14ac:dyDescent="0.3">
      <c r="A1393" s="5">
        <v>1389</v>
      </c>
      <c r="B1393" s="43" t="s">
        <v>30406</v>
      </c>
      <c r="C1393" s="41" t="s">
        <v>29</v>
      </c>
      <c r="D1393" s="41" t="s">
        <v>30407</v>
      </c>
      <c r="E1393" s="38" t="s">
        <v>2296</v>
      </c>
      <c r="F1393" s="41" t="s">
        <v>27353</v>
      </c>
      <c r="G1393" s="39" t="s">
        <v>383</v>
      </c>
      <c r="H1393" s="53" t="s">
        <v>547</v>
      </c>
      <c r="I1393" s="41"/>
      <c r="J1393" s="41"/>
      <c r="K1393" s="41" t="s">
        <v>6089</v>
      </c>
      <c r="L1393" s="41" t="s">
        <v>4797</v>
      </c>
      <c r="M1393" s="41" t="s">
        <v>25</v>
      </c>
      <c r="N1393" s="41" t="s">
        <v>26</v>
      </c>
      <c r="O1393" s="41" t="s">
        <v>16013</v>
      </c>
      <c r="P1393" s="41" t="s">
        <v>30408</v>
      </c>
      <c r="Q1393" s="41" t="s">
        <v>6433</v>
      </c>
    </row>
    <row r="1394" spans="1:17" x14ac:dyDescent="0.3">
      <c r="A1394" s="5">
        <v>1390</v>
      </c>
      <c r="B1394" s="43" t="s">
        <v>30409</v>
      </c>
      <c r="C1394" s="41" t="s">
        <v>29</v>
      </c>
      <c r="D1394" s="41" t="s">
        <v>30410</v>
      </c>
      <c r="E1394" s="38" t="s">
        <v>3817</v>
      </c>
      <c r="F1394" s="41" t="s">
        <v>27353</v>
      </c>
      <c r="G1394" s="39" t="s">
        <v>3418</v>
      </c>
      <c r="H1394" s="53" t="s">
        <v>547</v>
      </c>
      <c r="I1394" s="41"/>
      <c r="J1394" s="41"/>
      <c r="K1394" s="41" t="s">
        <v>6089</v>
      </c>
      <c r="L1394" s="41" t="s">
        <v>4797</v>
      </c>
      <c r="M1394" s="41" t="s">
        <v>25</v>
      </c>
      <c r="N1394" s="41" t="s">
        <v>26</v>
      </c>
      <c r="O1394" s="41" t="s">
        <v>7743</v>
      </c>
      <c r="P1394" s="41" t="s">
        <v>8204</v>
      </c>
      <c r="Q1394" s="41" t="s">
        <v>30411</v>
      </c>
    </row>
    <row r="1395" spans="1:17" x14ac:dyDescent="0.3">
      <c r="A1395" s="5">
        <v>1391</v>
      </c>
      <c r="B1395" s="43" t="s">
        <v>30412</v>
      </c>
      <c r="C1395" s="41" t="s">
        <v>20</v>
      </c>
      <c r="D1395" s="41" t="s">
        <v>30413</v>
      </c>
      <c r="E1395" s="38" t="s">
        <v>3580</v>
      </c>
      <c r="F1395" s="41" t="s">
        <v>27353</v>
      </c>
      <c r="G1395" s="39" t="s">
        <v>3261</v>
      </c>
      <c r="H1395" s="53" t="s">
        <v>547</v>
      </c>
      <c r="I1395" s="41"/>
      <c r="J1395" s="41"/>
      <c r="K1395" s="41" t="s">
        <v>6089</v>
      </c>
      <c r="L1395" s="41" t="s">
        <v>4797</v>
      </c>
      <c r="M1395" s="41" t="s">
        <v>25</v>
      </c>
      <c r="N1395" s="41" t="s">
        <v>26</v>
      </c>
      <c r="O1395" s="41" t="s">
        <v>1702</v>
      </c>
      <c r="P1395" s="41" t="s">
        <v>30414</v>
      </c>
      <c r="Q1395" s="41" t="s">
        <v>30415</v>
      </c>
    </row>
    <row r="1396" spans="1:17" x14ac:dyDescent="0.3">
      <c r="A1396" s="5">
        <v>1392</v>
      </c>
      <c r="B1396" s="43" t="s">
        <v>30416</v>
      </c>
      <c r="C1396" s="41" t="s">
        <v>20</v>
      </c>
      <c r="D1396" s="41" t="s">
        <v>30417</v>
      </c>
      <c r="E1396" s="38" t="s">
        <v>2739</v>
      </c>
      <c r="F1396" s="41" t="s">
        <v>27353</v>
      </c>
      <c r="G1396" s="39" t="s">
        <v>1569</v>
      </c>
      <c r="H1396" s="53" t="s">
        <v>547</v>
      </c>
      <c r="I1396" s="41"/>
      <c r="J1396" s="41"/>
      <c r="K1396" s="41" t="s">
        <v>6089</v>
      </c>
      <c r="L1396" s="41" t="s">
        <v>4797</v>
      </c>
      <c r="M1396" s="41" t="s">
        <v>25</v>
      </c>
      <c r="N1396" s="41" t="s">
        <v>26</v>
      </c>
      <c r="O1396" s="41" t="s">
        <v>27985</v>
      </c>
      <c r="P1396" s="41" t="s">
        <v>22434</v>
      </c>
      <c r="Q1396" s="41" t="s">
        <v>30418</v>
      </c>
    </row>
    <row r="1397" spans="1:17" x14ac:dyDescent="0.3">
      <c r="A1397" s="5">
        <v>1393</v>
      </c>
      <c r="B1397" s="43" t="s">
        <v>30419</v>
      </c>
      <c r="C1397" s="41" t="s">
        <v>20</v>
      </c>
      <c r="D1397" s="41" t="s">
        <v>30420</v>
      </c>
      <c r="E1397" s="38" t="s">
        <v>2290</v>
      </c>
      <c r="F1397" s="41" t="s">
        <v>27353</v>
      </c>
      <c r="G1397" s="39" t="s">
        <v>2715</v>
      </c>
      <c r="H1397" s="53" t="s">
        <v>547</v>
      </c>
      <c r="I1397" s="41"/>
      <c r="J1397" s="41"/>
      <c r="K1397" s="41" t="s">
        <v>6089</v>
      </c>
      <c r="L1397" s="41" t="s">
        <v>4797</v>
      </c>
      <c r="M1397" s="41" t="s">
        <v>25</v>
      </c>
      <c r="N1397" s="41" t="s">
        <v>26</v>
      </c>
      <c r="O1397" s="41" t="s">
        <v>2566</v>
      </c>
      <c r="P1397" s="41" t="s">
        <v>21522</v>
      </c>
      <c r="Q1397" s="41" t="s">
        <v>19500</v>
      </c>
    </row>
    <row r="1398" spans="1:17" x14ac:dyDescent="0.3">
      <c r="A1398" s="5">
        <v>1394</v>
      </c>
      <c r="B1398" s="43" t="s">
        <v>30421</v>
      </c>
      <c r="C1398" s="41" t="s">
        <v>20</v>
      </c>
      <c r="D1398" s="41" t="s">
        <v>30422</v>
      </c>
      <c r="E1398" s="38" t="s">
        <v>4205</v>
      </c>
      <c r="F1398" s="41" t="s">
        <v>27353</v>
      </c>
      <c r="G1398" s="39" t="s">
        <v>913</v>
      </c>
      <c r="H1398" s="53" t="s">
        <v>547</v>
      </c>
      <c r="I1398" s="41"/>
      <c r="J1398" s="41"/>
      <c r="K1398" s="41" t="s">
        <v>6089</v>
      </c>
      <c r="L1398" s="41" t="s">
        <v>4797</v>
      </c>
      <c r="M1398" s="41" t="s">
        <v>25</v>
      </c>
      <c r="N1398" s="41" t="s">
        <v>26</v>
      </c>
      <c r="O1398" s="41" t="s">
        <v>3647</v>
      </c>
      <c r="P1398" s="41" t="s">
        <v>1077</v>
      </c>
      <c r="Q1398" s="41" t="s">
        <v>30423</v>
      </c>
    </row>
    <row r="1399" spans="1:17" x14ac:dyDescent="0.3">
      <c r="A1399" s="5">
        <v>1395</v>
      </c>
      <c r="B1399" s="43" t="s">
        <v>30424</v>
      </c>
      <c r="C1399" s="41" t="s">
        <v>29</v>
      </c>
      <c r="D1399" s="41" t="s">
        <v>30425</v>
      </c>
      <c r="E1399" s="38" t="s">
        <v>2227</v>
      </c>
      <c r="F1399" s="41" t="s">
        <v>27353</v>
      </c>
      <c r="G1399" s="39" t="s">
        <v>100</v>
      </c>
      <c r="H1399" s="53" t="s">
        <v>547</v>
      </c>
      <c r="I1399" s="41"/>
      <c r="J1399" s="41"/>
      <c r="K1399" s="41" t="s">
        <v>6089</v>
      </c>
      <c r="L1399" s="41" t="s">
        <v>4797</v>
      </c>
      <c r="M1399" s="41" t="s">
        <v>25</v>
      </c>
      <c r="N1399" s="41" t="s">
        <v>26</v>
      </c>
      <c r="O1399" s="41" t="s">
        <v>11143</v>
      </c>
      <c r="P1399" s="41" t="s">
        <v>30426</v>
      </c>
      <c r="Q1399" s="41" t="s">
        <v>30427</v>
      </c>
    </row>
    <row r="1400" spans="1:17" x14ac:dyDescent="0.3">
      <c r="A1400" s="5">
        <v>1396</v>
      </c>
      <c r="B1400" s="43" t="s">
        <v>30428</v>
      </c>
      <c r="C1400" s="41" t="s">
        <v>20</v>
      </c>
      <c r="D1400" s="41" t="s">
        <v>30429</v>
      </c>
      <c r="E1400" s="38" t="s">
        <v>5531</v>
      </c>
      <c r="F1400" s="41" t="s">
        <v>27353</v>
      </c>
      <c r="G1400" s="39" t="s">
        <v>447</v>
      </c>
      <c r="H1400" s="53" t="s">
        <v>547</v>
      </c>
      <c r="I1400" s="41"/>
      <c r="J1400" s="41"/>
      <c r="K1400" s="41" t="s">
        <v>6089</v>
      </c>
      <c r="L1400" s="41" t="s">
        <v>4797</v>
      </c>
      <c r="M1400" s="41" t="s">
        <v>25</v>
      </c>
      <c r="N1400" s="41" t="s">
        <v>26</v>
      </c>
      <c r="O1400" s="41" t="s">
        <v>30430</v>
      </c>
      <c r="P1400" s="41" t="s">
        <v>630</v>
      </c>
      <c r="Q1400" s="41" t="s">
        <v>30431</v>
      </c>
    </row>
    <row r="1401" spans="1:17" x14ac:dyDescent="0.3">
      <c r="A1401" s="5">
        <v>1397</v>
      </c>
      <c r="B1401" s="43" t="s">
        <v>30432</v>
      </c>
      <c r="C1401" s="41" t="s">
        <v>29</v>
      </c>
      <c r="D1401" s="41" t="s">
        <v>30433</v>
      </c>
      <c r="E1401" s="38" t="s">
        <v>2450</v>
      </c>
      <c r="F1401" s="41" t="s">
        <v>27353</v>
      </c>
      <c r="G1401" s="39" t="s">
        <v>144</v>
      </c>
      <c r="H1401" s="53" t="s">
        <v>285</v>
      </c>
      <c r="I1401" s="41"/>
      <c r="J1401" s="41"/>
      <c r="K1401" s="41" t="s">
        <v>6089</v>
      </c>
      <c r="L1401" s="41" t="s">
        <v>4797</v>
      </c>
      <c r="M1401" s="41" t="s">
        <v>25</v>
      </c>
      <c r="N1401" s="41" t="s">
        <v>26</v>
      </c>
      <c r="O1401" s="41" t="s">
        <v>5222</v>
      </c>
      <c r="P1401" s="41" t="s">
        <v>30434</v>
      </c>
      <c r="Q1401" s="41" t="s">
        <v>30435</v>
      </c>
    </row>
    <row r="1402" spans="1:17" x14ac:dyDescent="0.3">
      <c r="A1402" s="5">
        <v>1398</v>
      </c>
      <c r="B1402" s="43" t="s">
        <v>30436</v>
      </c>
      <c r="C1402" s="41" t="s">
        <v>29</v>
      </c>
      <c r="D1402" s="41" t="s">
        <v>30437</v>
      </c>
      <c r="E1402" s="38" t="s">
        <v>4249</v>
      </c>
      <c r="F1402" s="41" t="s">
        <v>27353</v>
      </c>
      <c r="G1402" s="39" t="s">
        <v>560</v>
      </c>
      <c r="H1402" s="53" t="s">
        <v>285</v>
      </c>
      <c r="I1402" s="41"/>
      <c r="J1402" s="41"/>
      <c r="K1402" s="41" t="s">
        <v>6089</v>
      </c>
      <c r="L1402" s="41" t="s">
        <v>4797</v>
      </c>
      <c r="M1402" s="41" t="s">
        <v>25</v>
      </c>
      <c r="N1402" s="41" t="s">
        <v>26</v>
      </c>
      <c r="O1402" s="41" t="s">
        <v>443</v>
      </c>
      <c r="P1402" s="41" t="s">
        <v>524</v>
      </c>
      <c r="Q1402" s="41" t="s">
        <v>30438</v>
      </c>
    </row>
    <row r="1403" spans="1:17" x14ac:dyDescent="0.3">
      <c r="A1403" s="5">
        <v>1399</v>
      </c>
      <c r="B1403" s="43" t="s">
        <v>30439</v>
      </c>
      <c r="C1403" s="41" t="s">
        <v>20</v>
      </c>
      <c r="D1403" s="41" t="s">
        <v>30440</v>
      </c>
      <c r="E1403" s="38" t="s">
        <v>6420</v>
      </c>
      <c r="F1403" s="41" t="s">
        <v>27353</v>
      </c>
      <c r="G1403" s="39" t="s">
        <v>187</v>
      </c>
      <c r="H1403" s="53" t="s">
        <v>285</v>
      </c>
      <c r="I1403" s="41"/>
      <c r="J1403" s="41"/>
      <c r="K1403" s="41" t="s">
        <v>6089</v>
      </c>
      <c r="L1403" s="41" t="s">
        <v>4797</v>
      </c>
      <c r="M1403" s="41" t="s">
        <v>25</v>
      </c>
      <c r="N1403" s="41" t="s">
        <v>26</v>
      </c>
      <c r="O1403" s="41" t="s">
        <v>30441</v>
      </c>
      <c r="P1403" s="41" t="s">
        <v>30442</v>
      </c>
      <c r="Q1403" s="41" t="s">
        <v>30443</v>
      </c>
    </row>
    <row r="1404" spans="1:17" x14ac:dyDescent="0.3">
      <c r="A1404" s="5">
        <v>1400</v>
      </c>
      <c r="B1404" s="43" t="s">
        <v>30444</v>
      </c>
      <c r="C1404" s="41" t="s">
        <v>29</v>
      </c>
      <c r="D1404" s="41" t="s">
        <v>30445</v>
      </c>
      <c r="E1404" s="38" t="s">
        <v>3384</v>
      </c>
      <c r="F1404" s="41" t="s">
        <v>27353</v>
      </c>
      <c r="G1404" s="39" t="s">
        <v>154</v>
      </c>
      <c r="H1404" s="53" t="s">
        <v>285</v>
      </c>
      <c r="I1404" s="41"/>
      <c r="J1404" s="41"/>
      <c r="K1404" s="41" t="s">
        <v>6089</v>
      </c>
      <c r="L1404" s="41" t="s">
        <v>4797</v>
      </c>
      <c r="M1404" s="41" t="s">
        <v>25</v>
      </c>
      <c r="N1404" s="41" t="s">
        <v>26</v>
      </c>
      <c r="O1404" s="41" t="s">
        <v>30446</v>
      </c>
      <c r="P1404" s="41" t="s">
        <v>30447</v>
      </c>
      <c r="Q1404" s="41" t="s">
        <v>30448</v>
      </c>
    </row>
    <row r="1405" spans="1:17" x14ac:dyDescent="0.3">
      <c r="A1405" s="5">
        <v>1401</v>
      </c>
      <c r="B1405" s="43" t="s">
        <v>30449</v>
      </c>
      <c r="C1405" s="41" t="s">
        <v>20</v>
      </c>
      <c r="D1405" s="41" t="s">
        <v>30450</v>
      </c>
      <c r="E1405" s="38" t="s">
        <v>4541</v>
      </c>
      <c r="F1405" s="41" t="s">
        <v>27353</v>
      </c>
      <c r="G1405" s="39" t="s">
        <v>154</v>
      </c>
      <c r="H1405" s="53" t="s">
        <v>285</v>
      </c>
      <c r="I1405" s="41"/>
      <c r="J1405" s="41"/>
      <c r="K1405" s="41" t="s">
        <v>6089</v>
      </c>
      <c r="L1405" s="41" t="s">
        <v>4797</v>
      </c>
      <c r="M1405" s="41" t="s">
        <v>25</v>
      </c>
      <c r="N1405" s="41" t="s">
        <v>26</v>
      </c>
      <c r="O1405" s="41" t="s">
        <v>10029</v>
      </c>
      <c r="P1405" s="41" t="s">
        <v>6576</v>
      </c>
      <c r="Q1405" s="41" t="s">
        <v>30448</v>
      </c>
    </row>
    <row r="1406" spans="1:17" x14ac:dyDescent="0.3">
      <c r="A1406" s="5">
        <v>1402</v>
      </c>
      <c r="B1406" s="43" t="s">
        <v>30451</v>
      </c>
      <c r="C1406" s="41" t="s">
        <v>20</v>
      </c>
      <c r="D1406" s="41" t="s">
        <v>30452</v>
      </c>
      <c r="E1406" s="38" t="s">
        <v>3546</v>
      </c>
      <c r="F1406" s="41" t="s">
        <v>27353</v>
      </c>
      <c r="G1406" s="39" t="s">
        <v>442</v>
      </c>
      <c r="H1406" s="53" t="s">
        <v>285</v>
      </c>
      <c r="I1406" s="41"/>
      <c r="J1406" s="41"/>
      <c r="K1406" s="41" t="s">
        <v>6089</v>
      </c>
      <c r="L1406" s="41" t="s">
        <v>4797</v>
      </c>
      <c r="M1406" s="41" t="s">
        <v>25</v>
      </c>
      <c r="N1406" s="41" t="s">
        <v>26</v>
      </c>
      <c r="O1406" s="41" t="s">
        <v>621</v>
      </c>
      <c r="P1406" s="41" t="s">
        <v>1109</v>
      </c>
      <c r="Q1406" s="41" t="s">
        <v>19549</v>
      </c>
    </row>
    <row r="1407" spans="1:17" x14ac:dyDescent="0.3">
      <c r="A1407" s="5">
        <v>1403</v>
      </c>
      <c r="B1407" s="43" t="s">
        <v>30453</v>
      </c>
      <c r="C1407" s="41" t="s">
        <v>20</v>
      </c>
      <c r="D1407" s="41" t="s">
        <v>30454</v>
      </c>
      <c r="E1407" s="38" t="s">
        <v>2090</v>
      </c>
      <c r="F1407" s="41" t="s">
        <v>27353</v>
      </c>
      <c r="G1407" s="39" t="s">
        <v>360</v>
      </c>
      <c r="H1407" s="53" t="s">
        <v>285</v>
      </c>
      <c r="I1407" s="41"/>
      <c r="J1407" s="41"/>
      <c r="K1407" s="41" t="s">
        <v>6089</v>
      </c>
      <c r="L1407" s="41" t="s">
        <v>4797</v>
      </c>
      <c r="M1407" s="41" t="s">
        <v>25</v>
      </c>
      <c r="N1407" s="41" t="s">
        <v>26</v>
      </c>
      <c r="O1407" s="41" t="s">
        <v>30455</v>
      </c>
      <c r="P1407" s="41" t="s">
        <v>23235</v>
      </c>
      <c r="Q1407" s="41" t="s">
        <v>30456</v>
      </c>
    </row>
    <row r="1408" spans="1:17" x14ac:dyDescent="0.3">
      <c r="A1408" s="5">
        <v>1404</v>
      </c>
      <c r="B1408" s="43" t="s">
        <v>30457</v>
      </c>
      <c r="C1408" s="41" t="s">
        <v>29</v>
      </c>
      <c r="D1408" s="41" t="s">
        <v>30458</v>
      </c>
      <c r="E1408" s="38" t="s">
        <v>3150</v>
      </c>
      <c r="F1408" s="41" t="s">
        <v>27353</v>
      </c>
      <c r="G1408" s="39" t="s">
        <v>2715</v>
      </c>
      <c r="H1408" s="53" t="s">
        <v>285</v>
      </c>
      <c r="I1408" s="41"/>
      <c r="J1408" s="41"/>
      <c r="K1408" s="41" t="s">
        <v>6089</v>
      </c>
      <c r="L1408" s="41" t="s">
        <v>4797</v>
      </c>
      <c r="M1408" s="41" t="s">
        <v>25</v>
      </c>
      <c r="N1408" s="41" t="s">
        <v>26</v>
      </c>
      <c r="O1408" s="41" t="s">
        <v>30459</v>
      </c>
      <c r="P1408" s="41" t="s">
        <v>2829</v>
      </c>
      <c r="Q1408" s="41" t="s">
        <v>30460</v>
      </c>
    </row>
    <row r="1409" spans="1:17" x14ac:dyDescent="0.3">
      <c r="A1409" s="5">
        <v>1405</v>
      </c>
      <c r="B1409" s="43" t="s">
        <v>30461</v>
      </c>
      <c r="C1409" s="41" t="s">
        <v>29</v>
      </c>
      <c r="D1409" s="41" t="s">
        <v>30462</v>
      </c>
      <c r="E1409" s="38" t="s">
        <v>3655</v>
      </c>
      <c r="F1409" s="41" t="s">
        <v>27353</v>
      </c>
      <c r="G1409" s="39" t="s">
        <v>2375</v>
      </c>
      <c r="H1409" s="53" t="s">
        <v>285</v>
      </c>
      <c r="I1409" s="41"/>
      <c r="J1409" s="41"/>
      <c r="K1409" s="41" t="s">
        <v>6089</v>
      </c>
      <c r="L1409" s="41" t="s">
        <v>4797</v>
      </c>
      <c r="M1409" s="41" t="s">
        <v>25</v>
      </c>
      <c r="N1409" s="41" t="s">
        <v>26</v>
      </c>
      <c r="O1409" s="41" t="s">
        <v>30463</v>
      </c>
      <c r="P1409" s="41" t="s">
        <v>15418</v>
      </c>
      <c r="Q1409" s="41" t="s">
        <v>30464</v>
      </c>
    </row>
    <row r="1410" spans="1:17" x14ac:dyDescent="0.3">
      <c r="A1410" s="5">
        <v>1406</v>
      </c>
      <c r="B1410" s="43" t="s">
        <v>30465</v>
      </c>
      <c r="C1410" s="41" t="s">
        <v>29</v>
      </c>
      <c r="D1410" s="41" t="s">
        <v>30466</v>
      </c>
      <c r="E1410" s="38" t="s">
        <v>4478</v>
      </c>
      <c r="F1410" s="41" t="s">
        <v>27353</v>
      </c>
      <c r="G1410" s="39" t="s">
        <v>120</v>
      </c>
      <c r="H1410" s="53" t="s">
        <v>285</v>
      </c>
      <c r="I1410" s="41"/>
      <c r="J1410" s="41"/>
      <c r="K1410" s="41" t="s">
        <v>6089</v>
      </c>
      <c r="L1410" s="41" t="s">
        <v>4797</v>
      </c>
      <c r="M1410" s="41" t="s">
        <v>25</v>
      </c>
      <c r="N1410" s="41" t="s">
        <v>26</v>
      </c>
      <c r="O1410" s="41" t="s">
        <v>15143</v>
      </c>
      <c r="P1410" s="41" t="s">
        <v>4749</v>
      </c>
      <c r="Q1410" s="41" t="s">
        <v>30467</v>
      </c>
    </row>
    <row r="1411" spans="1:17" x14ac:dyDescent="0.3">
      <c r="A1411" s="5">
        <v>1407</v>
      </c>
      <c r="B1411" s="43" t="s">
        <v>30468</v>
      </c>
      <c r="C1411" s="41" t="s">
        <v>20</v>
      </c>
      <c r="D1411" s="41" t="s">
        <v>30469</v>
      </c>
      <c r="E1411" s="38" t="s">
        <v>6193</v>
      </c>
      <c r="F1411" s="41" t="s">
        <v>27353</v>
      </c>
      <c r="G1411" s="39" t="s">
        <v>22206</v>
      </c>
      <c r="H1411" s="53" t="s">
        <v>285</v>
      </c>
      <c r="I1411" s="41"/>
      <c r="J1411" s="41"/>
      <c r="K1411" s="41" t="s">
        <v>6089</v>
      </c>
      <c r="L1411" s="41" t="s">
        <v>4797</v>
      </c>
      <c r="M1411" s="41" t="s">
        <v>25</v>
      </c>
      <c r="N1411" s="41" t="s">
        <v>26</v>
      </c>
      <c r="O1411" s="41" t="s">
        <v>2415</v>
      </c>
      <c r="P1411" s="41" t="s">
        <v>6323</v>
      </c>
      <c r="Q1411" s="41" t="s">
        <v>30470</v>
      </c>
    </row>
    <row r="1412" spans="1:17" x14ac:dyDescent="0.3">
      <c r="A1412" s="5">
        <v>1408</v>
      </c>
      <c r="B1412" s="43" t="s">
        <v>30471</v>
      </c>
      <c r="C1412" s="41" t="s">
        <v>20</v>
      </c>
      <c r="D1412" s="41" t="s">
        <v>30472</v>
      </c>
      <c r="E1412" s="38" t="s">
        <v>3666</v>
      </c>
      <c r="F1412" s="41" t="s">
        <v>27353</v>
      </c>
      <c r="G1412" s="39" t="s">
        <v>9858</v>
      </c>
      <c r="H1412" s="53" t="s">
        <v>285</v>
      </c>
      <c r="I1412" s="41"/>
      <c r="J1412" s="41"/>
      <c r="K1412" s="41" t="s">
        <v>6089</v>
      </c>
      <c r="L1412" s="41" t="s">
        <v>4797</v>
      </c>
      <c r="M1412" s="41" t="s">
        <v>25</v>
      </c>
      <c r="N1412" s="41" t="s">
        <v>26</v>
      </c>
      <c r="O1412" s="41" t="s">
        <v>5409</v>
      </c>
      <c r="P1412" s="41" t="s">
        <v>30473</v>
      </c>
      <c r="Q1412" s="41" t="s">
        <v>30474</v>
      </c>
    </row>
    <row r="1413" spans="1:17" x14ac:dyDescent="0.3">
      <c r="A1413" s="5">
        <v>1409</v>
      </c>
      <c r="B1413" s="43" t="s">
        <v>30475</v>
      </c>
      <c r="C1413" s="41" t="s">
        <v>29</v>
      </c>
      <c r="D1413" s="41" t="s">
        <v>30476</v>
      </c>
      <c r="E1413" s="38" t="s">
        <v>4000</v>
      </c>
      <c r="F1413" s="41" t="s">
        <v>27353</v>
      </c>
      <c r="G1413" s="39" t="s">
        <v>6842</v>
      </c>
      <c r="H1413" s="53" t="s">
        <v>285</v>
      </c>
      <c r="I1413" s="41"/>
      <c r="J1413" s="41"/>
      <c r="K1413" s="41" t="s">
        <v>6089</v>
      </c>
      <c r="L1413" s="41" t="s">
        <v>4797</v>
      </c>
      <c r="M1413" s="41" t="s">
        <v>25</v>
      </c>
      <c r="N1413" s="41" t="s">
        <v>26</v>
      </c>
      <c r="O1413" s="41" t="s">
        <v>10656</v>
      </c>
      <c r="P1413" s="41" t="s">
        <v>30477</v>
      </c>
      <c r="Q1413" s="41" t="s">
        <v>30478</v>
      </c>
    </row>
    <row r="1414" spans="1:17" x14ac:dyDescent="0.3">
      <c r="A1414" s="5">
        <v>1410</v>
      </c>
      <c r="B1414" s="43" t="s">
        <v>30479</v>
      </c>
      <c r="C1414" s="41" t="s">
        <v>29</v>
      </c>
      <c r="D1414" s="41" t="s">
        <v>30480</v>
      </c>
      <c r="E1414" s="38" t="s">
        <v>5601</v>
      </c>
      <c r="F1414" s="41" t="s">
        <v>27353</v>
      </c>
      <c r="G1414" s="39" t="s">
        <v>21349</v>
      </c>
      <c r="H1414" s="53" t="s">
        <v>285</v>
      </c>
      <c r="I1414" s="41"/>
      <c r="J1414" s="41"/>
      <c r="K1414" s="41" t="s">
        <v>6089</v>
      </c>
      <c r="L1414" s="41" t="s">
        <v>4797</v>
      </c>
      <c r="M1414" s="41" t="s">
        <v>25</v>
      </c>
      <c r="N1414" s="41" t="s">
        <v>26</v>
      </c>
      <c r="O1414" s="41" t="s">
        <v>748</v>
      </c>
      <c r="P1414" s="41" t="s">
        <v>3323</v>
      </c>
      <c r="Q1414" s="41" t="s">
        <v>30481</v>
      </c>
    </row>
    <row r="1415" spans="1:17" x14ac:dyDescent="0.3">
      <c r="A1415" s="5">
        <v>1411</v>
      </c>
      <c r="B1415" s="43" t="s">
        <v>30482</v>
      </c>
      <c r="C1415" s="41" t="s">
        <v>20</v>
      </c>
      <c r="D1415" s="41" t="s">
        <v>30483</v>
      </c>
      <c r="E1415" s="38" t="s">
        <v>2285</v>
      </c>
      <c r="F1415" s="41" t="s">
        <v>27353</v>
      </c>
      <c r="G1415" s="39" t="s">
        <v>21349</v>
      </c>
      <c r="H1415" s="53" t="s">
        <v>285</v>
      </c>
      <c r="I1415" s="41"/>
      <c r="J1415" s="41"/>
      <c r="K1415" s="41" t="s">
        <v>6089</v>
      </c>
      <c r="L1415" s="41" t="s">
        <v>4797</v>
      </c>
      <c r="M1415" s="41" t="s">
        <v>25</v>
      </c>
      <c r="N1415" s="41" t="s">
        <v>26</v>
      </c>
      <c r="O1415" s="41" t="s">
        <v>2581</v>
      </c>
      <c r="P1415" s="41" t="s">
        <v>8142</v>
      </c>
      <c r="Q1415" s="41" t="s">
        <v>30481</v>
      </c>
    </row>
    <row r="1416" spans="1:17" x14ac:dyDescent="0.3">
      <c r="A1416" s="5">
        <v>1412</v>
      </c>
      <c r="B1416" s="43" t="s">
        <v>30484</v>
      </c>
      <c r="C1416" s="41" t="s">
        <v>29</v>
      </c>
      <c r="D1416" s="41" t="s">
        <v>30485</v>
      </c>
      <c r="E1416" s="38" t="s">
        <v>4292</v>
      </c>
      <c r="F1416" s="41" t="s">
        <v>27353</v>
      </c>
      <c r="G1416" s="39" t="s">
        <v>629</v>
      </c>
      <c r="H1416" s="53" t="s">
        <v>675</v>
      </c>
      <c r="I1416" s="41"/>
      <c r="J1416" s="41"/>
      <c r="K1416" s="41" t="s">
        <v>6089</v>
      </c>
      <c r="L1416" s="41" t="s">
        <v>4797</v>
      </c>
      <c r="M1416" s="41" t="s">
        <v>25</v>
      </c>
      <c r="N1416" s="41" t="s">
        <v>26</v>
      </c>
      <c r="O1416" s="41" t="s">
        <v>1804</v>
      </c>
      <c r="P1416" s="41" t="s">
        <v>30486</v>
      </c>
      <c r="Q1416" s="41" t="s">
        <v>30487</v>
      </c>
    </row>
    <row r="1417" spans="1:17" x14ac:dyDescent="0.3">
      <c r="A1417" s="5">
        <v>1413</v>
      </c>
      <c r="B1417" s="43" t="s">
        <v>30488</v>
      </c>
      <c r="C1417" s="41" t="s">
        <v>20</v>
      </c>
      <c r="D1417" s="41" t="s">
        <v>30489</v>
      </c>
      <c r="E1417" s="38" t="s">
        <v>3832</v>
      </c>
      <c r="F1417" s="41" t="s">
        <v>27353</v>
      </c>
      <c r="G1417" s="39" t="s">
        <v>829</v>
      </c>
      <c r="H1417" s="53" t="s">
        <v>675</v>
      </c>
      <c r="I1417" s="41"/>
      <c r="J1417" s="41"/>
      <c r="K1417" s="41" t="s">
        <v>6089</v>
      </c>
      <c r="L1417" s="41" t="s">
        <v>4797</v>
      </c>
      <c r="M1417" s="41" t="s">
        <v>25</v>
      </c>
      <c r="N1417" s="41" t="s">
        <v>26</v>
      </c>
      <c r="O1417" s="41" t="s">
        <v>1664</v>
      </c>
      <c r="P1417" s="41" t="s">
        <v>16520</v>
      </c>
      <c r="Q1417" s="41" t="s">
        <v>30490</v>
      </c>
    </row>
    <row r="1418" spans="1:17" x14ac:dyDescent="0.3">
      <c r="A1418" s="5">
        <v>1414</v>
      </c>
      <c r="B1418" s="43" t="s">
        <v>30491</v>
      </c>
      <c r="C1418" s="41" t="s">
        <v>29</v>
      </c>
      <c r="D1418" s="41" t="s">
        <v>30492</v>
      </c>
      <c r="E1418" s="38" t="s">
        <v>2975</v>
      </c>
      <c r="F1418" s="41" t="s">
        <v>27353</v>
      </c>
      <c r="G1418" s="39" t="s">
        <v>1237</v>
      </c>
      <c r="H1418" s="53" t="s">
        <v>675</v>
      </c>
      <c r="I1418" s="41"/>
      <c r="J1418" s="41"/>
      <c r="K1418" s="41" t="s">
        <v>6089</v>
      </c>
      <c r="L1418" s="41" t="s">
        <v>4797</v>
      </c>
      <c r="M1418" s="41" t="s">
        <v>25</v>
      </c>
      <c r="N1418" s="41" t="s">
        <v>26</v>
      </c>
      <c r="O1418" s="41" t="s">
        <v>7957</v>
      </c>
      <c r="P1418" s="41" t="s">
        <v>3764</v>
      </c>
      <c r="Q1418" s="41" t="s">
        <v>30493</v>
      </c>
    </row>
    <row r="1419" spans="1:17" x14ac:dyDescent="0.3">
      <c r="A1419" s="5">
        <v>1415</v>
      </c>
      <c r="B1419" s="43" t="s">
        <v>30494</v>
      </c>
      <c r="C1419" s="41" t="s">
        <v>20</v>
      </c>
      <c r="D1419" s="41" t="s">
        <v>30495</v>
      </c>
      <c r="E1419" s="38" t="s">
        <v>2090</v>
      </c>
      <c r="F1419" s="41" t="s">
        <v>27353</v>
      </c>
      <c r="G1419" s="39" t="s">
        <v>610</v>
      </c>
      <c r="H1419" s="53" t="s">
        <v>675</v>
      </c>
      <c r="I1419" s="41"/>
      <c r="J1419" s="41"/>
      <c r="K1419" s="41" t="s">
        <v>6089</v>
      </c>
      <c r="L1419" s="41" t="s">
        <v>4797</v>
      </c>
      <c r="M1419" s="41" t="s">
        <v>25</v>
      </c>
      <c r="N1419" s="41" t="s">
        <v>26</v>
      </c>
      <c r="O1419" s="41" t="s">
        <v>30496</v>
      </c>
      <c r="P1419" s="41" t="s">
        <v>499</v>
      </c>
      <c r="Q1419" s="41" t="s">
        <v>30497</v>
      </c>
    </row>
    <row r="1420" spans="1:17" x14ac:dyDescent="0.3">
      <c r="A1420" s="5">
        <v>1416</v>
      </c>
      <c r="B1420" s="43" t="s">
        <v>30498</v>
      </c>
      <c r="C1420" s="41" t="s">
        <v>29</v>
      </c>
      <c r="D1420" s="41" t="s">
        <v>30499</v>
      </c>
      <c r="E1420" s="38" t="s">
        <v>3301</v>
      </c>
      <c r="F1420" s="41" t="s">
        <v>27353</v>
      </c>
      <c r="G1420" s="39" t="s">
        <v>213</v>
      </c>
      <c r="H1420" s="53" t="s">
        <v>675</v>
      </c>
      <c r="I1420" s="41"/>
      <c r="J1420" s="41"/>
      <c r="K1420" s="41" t="s">
        <v>6089</v>
      </c>
      <c r="L1420" s="41" t="s">
        <v>4797</v>
      </c>
      <c r="M1420" s="41" t="s">
        <v>25</v>
      </c>
      <c r="N1420" s="41" t="s">
        <v>26</v>
      </c>
      <c r="O1420" s="41" t="s">
        <v>310</v>
      </c>
      <c r="P1420" s="41" t="s">
        <v>11247</v>
      </c>
      <c r="Q1420" s="41" t="s">
        <v>30500</v>
      </c>
    </row>
    <row r="1421" spans="1:17" x14ac:dyDescent="0.3">
      <c r="A1421" s="5">
        <v>1417</v>
      </c>
      <c r="B1421" s="43" t="s">
        <v>30501</v>
      </c>
      <c r="C1421" s="41" t="s">
        <v>29</v>
      </c>
      <c r="D1421" s="41" t="s">
        <v>30502</v>
      </c>
      <c r="E1421" s="38" t="s">
        <v>4630</v>
      </c>
      <c r="F1421" s="41" t="s">
        <v>27353</v>
      </c>
      <c r="G1421" s="39" t="s">
        <v>1285</v>
      </c>
      <c r="H1421" s="53" t="s">
        <v>675</v>
      </c>
      <c r="I1421" s="41"/>
      <c r="J1421" s="41"/>
      <c r="K1421" s="41" t="s">
        <v>6089</v>
      </c>
      <c r="L1421" s="41" t="s">
        <v>4797</v>
      </c>
      <c r="M1421" s="41" t="s">
        <v>25</v>
      </c>
      <c r="N1421" s="41" t="s">
        <v>26</v>
      </c>
      <c r="O1421" s="41" t="s">
        <v>30503</v>
      </c>
      <c r="P1421" s="41" t="s">
        <v>8232</v>
      </c>
      <c r="Q1421" s="41" t="s">
        <v>30504</v>
      </c>
    </row>
    <row r="1422" spans="1:17" x14ac:dyDescent="0.3">
      <c r="A1422" s="5">
        <v>1418</v>
      </c>
      <c r="B1422" s="43" t="s">
        <v>30505</v>
      </c>
      <c r="C1422" s="41" t="s">
        <v>20</v>
      </c>
      <c r="D1422" s="41" t="s">
        <v>30506</v>
      </c>
      <c r="E1422" s="38" t="s">
        <v>2380</v>
      </c>
      <c r="F1422" s="41" t="s">
        <v>27353</v>
      </c>
      <c r="G1422" s="39" t="s">
        <v>698</v>
      </c>
      <c r="H1422" s="53" t="s">
        <v>675</v>
      </c>
      <c r="I1422" s="41"/>
      <c r="J1422" s="41"/>
      <c r="K1422" s="41" t="s">
        <v>6089</v>
      </c>
      <c r="L1422" s="41" t="s">
        <v>4797</v>
      </c>
      <c r="M1422" s="41" t="s">
        <v>25</v>
      </c>
      <c r="N1422" s="41" t="s">
        <v>26</v>
      </c>
      <c r="O1422" s="41" t="s">
        <v>30507</v>
      </c>
      <c r="P1422" s="41" t="s">
        <v>30508</v>
      </c>
      <c r="Q1422" s="41" t="s">
        <v>30509</v>
      </c>
    </row>
    <row r="1423" spans="1:17" x14ac:dyDescent="0.3">
      <c r="A1423" s="5">
        <v>1419</v>
      </c>
      <c r="B1423" s="43" t="s">
        <v>30510</v>
      </c>
      <c r="C1423" s="41" t="s">
        <v>29</v>
      </c>
      <c r="D1423" s="41" t="s">
        <v>30511</v>
      </c>
      <c r="E1423" s="38" t="s">
        <v>2396</v>
      </c>
      <c r="F1423" s="41" t="s">
        <v>27353</v>
      </c>
      <c r="G1423" s="39" t="s">
        <v>667</v>
      </c>
      <c r="H1423" s="53" t="s">
        <v>675</v>
      </c>
      <c r="I1423" s="41"/>
      <c r="J1423" s="41"/>
      <c r="K1423" s="41" t="s">
        <v>6089</v>
      </c>
      <c r="L1423" s="41" t="s">
        <v>4797</v>
      </c>
      <c r="M1423" s="41" t="s">
        <v>25</v>
      </c>
      <c r="N1423" s="41" t="s">
        <v>26</v>
      </c>
      <c r="O1423" s="41" t="s">
        <v>1035</v>
      </c>
      <c r="P1423" s="41" t="s">
        <v>14824</v>
      </c>
      <c r="Q1423" s="41" t="s">
        <v>30512</v>
      </c>
    </row>
    <row r="1424" spans="1:17" x14ac:dyDescent="0.3">
      <c r="A1424" s="5">
        <v>1420</v>
      </c>
      <c r="B1424" s="43" t="s">
        <v>30513</v>
      </c>
      <c r="C1424" s="41" t="s">
        <v>29</v>
      </c>
      <c r="D1424" s="41" t="s">
        <v>30514</v>
      </c>
      <c r="E1424" s="38" t="s">
        <v>3301</v>
      </c>
      <c r="F1424" s="41" t="s">
        <v>27353</v>
      </c>
      <c r="G1424" s="39" t="s">
        <v>1696</v>
      </c>
      <c r="H1424" s="53" t="s">
        <v>675</v>
      </c>
      <c r="I1424" s="41"/>
      <c r="J1424" s="41"/>
      <c r="K1424" s="41" t="s">
        <v>6089</v>
      </c>
      <c r="L1424" s="41" t="s">
        <v>4797</v>
      </c>
      <c r="M1424" s="41" t="s">
        <v>25</v>
      </c>
      <c r="N1424" s="41" t="s">
        <v>26</v>
      </c>
      <c r="O1424" s="41" t="s">
        <v>1135</v>
      </c>
      <c r="P1424" s="41" t="s">
        <v>1689</v>
      </c>
      <c r="Q1424" s="41" t="s">
        <v>30515</v>
      </c>
    </row>
    <row r="1425" spans="1:17" x14ac:dyDescent="0.3">
      <c r="A1425" s="5">
        <v>1421</v>
      </c>
      <c r="B1425" s="43" t="s">
        <v>30516</v>
      </c>
      <c r="C1425" s="41" t="s">
        <v>20</v>
      </c>
      <c r="D1425" s="41" t="s">
        <v>30517</v>
      </c>
      <c r="E1425" s="38" t="s">
        <v>4021</v>
      </c>
      <c r="F1425" s="41" t="s">
        <v>27353</v>
      </c>
      <c r="G1425" s="39" t="s">
        <v>2505</v>
      </c>
      <c r="H1425" s="53" t="s">
        <v>675</v>
      </c>
      <c r="I1425" s="41"/>
      <c r="J1425" s="41"/>
      <c r="K1425" s="41" t="s">
        <v>6089</v>
      </c>
      <c r="L1425" s="41" t="s">
        <v>4797</v>
      </c>
      <c r="M1425" s="41" t="s">
        <v>25</v>
      </c>
      <c r="N1425" s="41" t="s">
        <v>26</v>
      </c>
      <c r="O1425" s="41" t="s">
        <v>3328</v>
      </c>
      <c r="P1425" s="41" t="s">
        <v>14824</v>
      </c>
      <c r="Q1425" s="41" t="s">
        <v>30518</v>
      </c>
    </row>
    <row r="1426" spans="1:17" x14ac:dyDescent="0.3">
      <c r="A1426" s="5">
        <v>1422</v>
      </c>
      <c r="B1426" s="43" t="s">
        <v>30519</v>
      </c>
      <c r="C1426" s="41" t="s">
        <v>29</v>
      </c>
      <c r="D1426" s="41" t="s">
        <v>30520</v>
      </c>
      <c r="E1426" s="38" t="s">
        <v>4541</v>
      </c>
      <c r="F1426" s="41" t="s">
        <v>27353</v>
      </c>
      <c r="G1426" s="39" t="s">
        <v>4122</v>
      </c>
      <c r="H1426" s="53" t="s">
        <v>675</v>
      </c>
      <c r="I1426" s="41"/>
      <c r="J1426" s="41"/>
      <c r="K1426" s="41" t="s">
        <v>6089</v>
      </c>
      <c r="L1426" s="41" t="s">
        <v>4797</v>
      </c>
      <c r="M1426" s="41" t="s">
        <v>25</v>
      </c>
      <c r="N1426" s="41" t="s">
        <v>26</v>
      </c>
      <c r="O1426" s="41" t="s">
        <v>1052</v>
      </c>
      <c r="P1426" s="41" t="s">
        <v>3673</v>
      </c>
      <c r="Q1426" s="41" t="s">
        <v>30521</v>
      </c>
    </row>
    <row r="1427" spans="1:17" x14ac:dyDescent="0.3">
      <c r="A1427" s="5">
        <v>1423</v>
      </c>
      <c r="B1427" s="43" t="s">
        <v>30522</v>
      </c>
      <c r="C1427" s="41" t="s">
        <v>29</v>
      </c>
      <c r="D1427" s="41" t="s">
        <v>30523</v>
      </c>
      <c r="E1427" s="38" t="s">
        <v>19680</v>
      </c>
      <c r="F1427" s="41" t="s">
        <v>27353</v>
      </c>
      <c r="G1427" s="39" t="s">
        <v>1386</v>
      </c>
      <c r="H1427" s="53" t="s">
        <v>675</v>
      </c>
      <c r="I1427" s="41"/>
      <c r="J1427" s="41"/>
      <c r="K1427" s="41" t="s">
        <v>6089</v>
      </c>
      <c r="L1427" s="41" t="s">
        <v>4797</v>
      </c>
      <c r="M1427" s="41" t="s">
        <v>25</v>
      </c>
      <c r="N1427" s="41" t="s">
        <v>26</v>
      </c>
      <c r="O1427" s="41" t="s">
        <v>30524</v>
      </c>
      <c r="P1427" s="41" t="s">
        <v>12277</v>
      </c>
      <c r="Q1427" s="41" t="s">
        <v>30525</v>
      </c>
    </row>
    <row r="1428" spans="1:17" x14ac:dyDescent="0.3">
      <c r="A1428" s="5">
        <v>1424</v>
      </c>
      <c r="B1428" s="43" t="s">
        <v>30526</v>
      </c>
      <c r="C1428" s="41" t="s">
        <v>29</v>
      </c>
      <c r="D1428" s="41" t="s">
        <v>30527</v>
      </c>
      <c r="E1428" s="38" t="s">
        <v>4551</v>
      </c>
      <c r="F1428" s="41" t="s">
        <v>27353</v>
      </c>
      <c r="G1428" s="39" t="s">
        <v>523</v>
      </c>
      <c r="H1428" s="53" t="s">
        <v>675</v>
      </c>
      <c r="I1428" s="41"/>
      <c r="J1428" s="41"/>
      <c r="K1428" s="41" t="s">
        <v>6089</v>
      </c>
      <c r="L1428" s="41" t="s">
        <v>4797</v>
      </c>
      <c r="M1428" s="41" t="s">
        <v>25</v>
      </c>
      <c r="N1428" s="41" t="s">
        <v>26</v>
      </c>
      <c r="O1428" s="41" t="s">
        <v>1244</v>
      </c>
      <c r="P1428" s="41" t="s">
        <v>5754</v>
      </c>
      <c r="Q1428" s="41" t="s">
        <v>30528</v>
      </c>
    </row>
    <row r="1429" spans="1:17" x14ac:dyDescent="0.3">
      <c r="A1429" s="5">
        <v>1425</v>
      </c>
      <c r="B1429" s="43" t="s">
        <v>30529</v>
      </c>
      <c r="C1429" s="41" t="s">
        <v>20</v>
      </c>
      <c r="D1429" s="41" t="s">
        <v>30530</v>
      </c>
      <c r="E1429" s="38" t="s">
        <v>5966</v>
      </c>
      <c r="F1429" s="41" t="s">
        <v>27353</v>
      </c>
      <c r="G1429" s="39" t="s">
        <v>1164</v>
      </c>
      <c r="H1429" s="53" t="s">
        <v>675</v>
      </c>
      <c r="I1429" s="41"/>
      <c r="J1429" s="41"/>
      <c r="K1429" s="41" t="s">
        <v>6089</v>
      </c>
      <c r="L1429" s="41" t="s">
        <v>4797</v>
      </c>
      <c r="M1429" s="41" t="s">
        <v>25</v>
      </c>
      <c r="N1429" s="41" t="s">
        <v>26</v>
      </c>
      <c r="O1429" s="41" t="s">
        <v>10969</v>
      </c>
      <c r="P1429" s="41" t="s">
        <v>15437</v>
      </c>
      <c r="Q1429" s="41" t="s">
        <v>30531</v>
      </c>
    </row>
    <row r="1430" spans="1:17" x14ac:dyDescent="0.3">
      <c r="A1430" s="5">
        <v>1426</v>
      </c>
      <c r="B1430" s="43" t="s">
        <v>30532</v>
      </c>
      <c r="C1430" s="41" t="s">
        <v>20</v>
      </c>
      <c r="D1430" s="41" t="s">
        <v>30533</v>
      </c>
      <c r="E1430" s="38" t="s">
        <v>4901</v>
      </c>
      <c r="F1430" s="41" t="s">
        <v>27353</v>
      </c>
      <c r="G1430" s="39" t="s">
        <v>2184</v>
      </c>
      <c r="H1430" s="53" t="s">
        <v>675</v>
      </c>
      <c r="I1430" s="41"/>
      <c r="J1430" s="41"/>
      <c r="K1430" s="41" t="s">
        <v>6089</v>
      </c>
      <c r="L1430" s="41" t="s">
        <v>4797</v>
      </c>
      <c r="M1430" s="41" t="s">
        <v>25</v>
      </c>
      <c r="N1430" s="41" t="s">
        <v>26</v>
      </c>
      <c r="O1430" s="41" t="s">
        <v>1357</v>
      </c>
      <c r="P1430" s="41" t="s">
        <v>2494</v>
      </c>
      <c r="Q1430" s="41" t="s">
        <v>30534</v>
      </c>
    </row>
    <row r="1431" spans="1:17" x14ac:dyDescent="0.3">
      <c r="A1431" s="5">
        <v>1427</v>
      </c>
      <c r="B1431" s="43" t="s">
        <v>30535</v>
      </c>
      <c r="C1431" s="41" t="s">
        <v>20</v>
      </c>
      <c r="D1431" s="41" t="s">
        <v>30536</v>
      </c>
      <c r="E1431" s="38" t="s">
        <v>2867</v>
      </c>
      <c r="F1431" s="41" t="s">
        <v>27353</v>
      </c>
      <c r="G1431" s="39" t="s">
        <v>752</v>
      </c>
      <c r="H1431" s="53" t="s">
        <v>675</v>
      </c>
      <c r="I1431" s="41"/>
      <c r="J1431" s="41"/>
      <c r="K1431" s="41" t="s">
        <v>6089</v>
      </c>
      <c r="L1431" s="41" t="s">
        <v>4797</v>
      </c>
      <c r="M1431" s="41" t="s">
        <v>25</v>
      </c>
      <c r="N1431" s="41" t="s">
        <v>26</v>
      </c>
      <c r="O1431" s="41" t="s">
        <v>15678</v>
      </c>
      <c r="P1431" s="41" t="s">
        <v>3601</v>
      </c>
      <c r="Q1431" s="41" t="s">
        <v>30537</v>
      </c>
    </row>
    <row r="1432" spans="1:17" x14ac:dyDescent="0.3">
      <c r="A1432" s="5">
        <v>1428</v>
      </c>
      <c r="B1432" s="43" t="s">
        <v>30538</v>
      </c>
      <c r="C1432" s="41" t="s">
        <v>29</v>
      </c>
      <c r="D1432" s="41" t="s">
        <v>30539</v>
      </c>
      <c r="E1432" s="38" t="s">
        <v>3724</v>
      </c>
      <c r="F1432" s="41" t="s">
        <v>27353</v>
      </c>
      <c r="G1432" s="39" t="s">
        <v>71</v>
      </c>
      <c r="H1432" s="53" t="s">
        <v>675</v>
      </c>
      <c r="I1432" s="41"/>
      <c r="J1432" s="41"/>
      <c r="K1432" s="41" t="s">
        <v>6089</v>
      </c>
      <c r="L1432" s="41" t="s">
        <v>4797</v>
      </c>
      <c r="M1432" s="41" t="s">
        <v>25</v>
      </c>
      <c r="N1432" s="41" t="s">
        <v>26</v>
      </c>
      <c r="O1432" s="41" t="s">
        <v>1035</v>
      </c>
      <c r="P1432" s="41" t="s">
        <v>1298</v>
      </c>
      <c r="Q1432" s="41" t="s">
        <v>30540</v>
      </c>
    </row>
    <row r="1433" spans="1:17" x14ac:dyDescent="0.3">
      <c r="A1433" s="5">
        <v>1429</v>
      </c>
      <c r="B1433" s="43" t="s">
        <v>30541</v>
      </c>
      <c r="C1433" s="41" t="s">
        <v>29</v>
      </c>
      <c r="D1433" s="41" t="s">
        <v>30542</v>
      </c>
      <c r="E1433" s="38" t="s">
        <v>2285</v>
      </c>
      <c r="F1433" s="41" t="s">
        <v>27353</v>
      </c>
      <c r="G1433" s="39" t="s">
        <v>428</v>
      </c>
      <c r="H1433" s="53" t="s">
        <v>163</v>
      </c>
      <c r="I1433" s="41"/>
      <c r="J1433" s="41"/>
      <c r="K1433" s="41" t="s">
        <v>6558</v>
      </c>
      <c r="L1433" s="41" t="s">
        <v>4797</v>
      </c>
      <c r="M1433" s="41" t="s">
        <v>25</v>
      </c>
      <c r="N1433" s="41" t="s">
        <v>26</v>
      </c>
      <c r="O1433" s="41" t="s">
        <v>3215</v>
      </c>
      <c r="P1433" s="41" t="s">
        <v>30543</v>
      </c>
      <c r="Q1433" s="41" t="s">
        <v>30544</v>
      </c>
    </row>
    <row r="1434" spans="1:17" x14ac:dyDescent="0.3">
      <c r="A1434" s="5">
        <v>1430</v>
      </c>
      <c r="B1434" s="43" t="s">
        <v>30545</v>
      </c>
      <c r="C1434" s="41" t="s">
        <v>29</v>
      </c>
      <c r="D1434" s="41" t="s">
        <v>30546</v>
      </c>
      <c r="E1434" s="38" t="s">
        <v>3646</v>
      </c>
      <c r="F1434" s="41" t="s">
        <v>27353</v>
      </c>
      <c r="G1434" s="39" t="s">
        <v>1696</v>
      </c>
      <c r="H1434" s="53" t="s">
        <v>163</v>
      </c>
      <c r="I1434" s="41"/>
      <c r="J1434" s="41"/>
      <c r="K1434" s="41" t="s">
        <v>6558</v>
      </c>
      <c r="L1434" s="41" t="s">
        <v>4797</v>
      </c>
      <c r="M1434" s="41" t="s">
        <v>25</v>
      </c>
      <c r="N1434" s="41" t="s">
        <v>26</v>
      </c>
      <c r="O1434" s="41" t="s">
        <v>30547</v>
      </c>
      <c r="P1434" s="41" t="s">
        <v>30548</v>
      </c>
      <c r="Q1434" s="41" t="s">
        <v>30549</v>
      </c>
    </row>
    <row r="1435" spans="1:17" x14ac:dyDescent="0.3">
      <c r="A1435" s="5">
        <v>1431</v>
      </c>
      <c r="B1435" s="43" t="s">
        <v>30550</v>
      </c>
      <c r="C1435" s="41" t="s">
        <v>20</v>
      </c>
      <c r="D1435" s="41" t="s">
        <v>30551</v>
      </c>
      <c r="E1435" s="38" t="s">
        <v>9077</v>
      </c>
      <c r="F1435" s="41" t="s">
        <v>27353</v>
      </c>
      <c r="G1435" s="39" t="s">
        <v>71</v>
      </c>
      <c r="H1435" s="53" t="s">
        <v>163</v>
      </c>
      <c r="I1435" s="41"/>
      <c r="J1435" s="41"/>
      <c r="K1435" s="41" t="s">
        <v>6558</v>
      </c>
      <c r="L1435" s="41" t="s">
        <v>4797</v>
      </c>
      <c r="M1435" s="41" t="s">
        <v>25</v>
      </c>
      <c r="N1435" s="41" t="s">
        <v>26</v>
      </c>
      <c r="O1435" s="41" t="s">
        <v>7682</v>
      </c>
      <c r="P1435" s="41" t="s">
        <v>4749</v>
      </c>
      <c r="Q1435" s="41" t="s">
        <v>30552</v>
      </c>
    </row>
    <row r="1436" spans="1:17" x14ac:dyDescent="0.3">
      <c r="A1436" s="5">
        <v>1432</v>
      </c>
      <c r="B1436" s="43" t="s">
        <v>30553</v>
      </c>
      <c r="C1436" s="41" t="s">
        <v>29</v>
      </c>
      <c r="D1436" s="41" t="s">
        <v>30554</v>
      </c>
      <c r="E1436" s="38" t="s">
        <v>4659</v>
      </c>
      <c r="F1436" s="41" t="s">
        <v>27353</v>
      </c>
      <c r="G1436" s="39" t="s">
        <v>705</v>
      </c>
      <c r="H1436" s="53" t="s">
        <v>163</v>
      </c>
      <c r="I1436" s="41"/>
      <c r="J1436" s="41"/>
      <c r="K1436" s="41" t="s">
        <v>6558</v>
      </c>
      <c r="L1436" s="41" t="s">
        <v>4797</v>
      </c>
      <c r="M1436" s="41" t="s">
        <v>25</v>
      </c>
      <c r="N1436" s="41" t="s">
        <v>26</v>
      </c>
      <c r="O1436" s="41" t="s">
        <v>11568</v>
      </c>
      <c r="P1436" s="41" t="s">
        <v>395</v>
      </c>
      <c r="Q1436" s="41" t="s">
        <v>30555</v>
      </c>
    </row>
    <row r="1437" spans="1:17" x14ac:dyDescent="0.3">
      <c r="A1437" s="5">
        <v>1433</v>
      </c>
      <c r="B1437" s="43" t="s">
        <v>30556</v>
      </c>
      <c r="C1437" s="41" t="s">
        <v>29</v>
      </c>
      <c r="D1437" s="41" t="s">
        <v>30557</v>
      </c>
      <c r="E1437" s="38" t="s">
        <v>2674</v>
      </c>
      <c r="F1437" s="41" t="s">
        <v>27353</v>
      </c>
      <c r="G1437" s="39" t="s">
        <v>294</v>
      </c>
      <c r="H1437" s="53" t="s">
        <v>294</v>
      </c>
      <c r="I1437" s="41"/>
      <c r="J1437" s="41"/>
      <c r="K1437" s="41" t="s">
        <v>6558</v>
      </c>
      <c r="L1437" s="41" t="s">
        <v>4797</v>
      </c>
      <c r="M1437" s="41" t="s">
        <v>25</v>
      </c>
      <c r="N1437" s="41" t="s">
        <v>26</v>
      </c>
      <c r="O1437" s="41" t="s">
        <v>24107</v>
      </c>
      <c r="P1437" s="41" t="s">
        <v>1012</v>
      </c>
      <c r="Q1437" s="41" t="s">
        <v>30558</v>
      </c>
    </row>
    <row r="1438" spans="1:17" x14ac:dyDescent="0.3">
      <c r="A1438" s="5">
        <v>1434</v>
      </c>
      <c r="B1438" s="43" t="s">
        <v>30559</v>
      </c>
      <c r="C1438" s="41" t="s">
        <v>20</v>
      </c>
      <c r="D1438" s="41" t="s">
        <v>30560</v>
      </c>
      <c r="E1438" s="38" t="s">
        <v>4630</v>
      </c>
      <c r="F1438" s="41" t="s">
        <v>27353</v>
      </c>
      <c r="G1438" s="39" t="s">
        <v>56</v>
      </c>
      <c r="H1438" s="53" t="s">
        <v>294</v>
      </c>
      <c r="I1438" s="41"/>
      <c r="J1438" s="41"/>
      <c r="K1438" s="41" t="s">
        <v>6558</v>
      </c>
      <c r="L1438" s="41" t="s">
        <v>4797</v>
      </c>
      <c r="M1438" s="41" t="s">
        <v>25</v>
      </c>
      <c r="N1438" s="41" t="s">
        <v>26</v>
      </c>
      <c r="O1438" s="41" t="s">
        <v>14701</v>
      </c>
      <c r="P1438" s="41" t="s">
        <v>3621</v>
      </c>
      <c r="Q1438" s="41" t="s">
        <v>30561</v>
      </c>
    </row>
    <row r="1439" spans="1:17" x14ac:dyDescent="0.3">
      <c r="A1439" s="5">
        <v>1435</v>
      </c>
      <c r="B1439" s="43" t="s">
        <v>30562</v>
      </c>
      <c r="C1439" s="41" t="s">
        <v>29</v>
      </c>
      <c r="D1439" s="41" t="s">
        <v>30563</v>
      </c>
      <c r="E1439" s="38" t="s">
        <v>2465</v>
      </c>
      <c r="F1439" s="41" t="s">
        <v>27353</v>
      </c>
      <c r="G1439" s="39" t="s">
        <v>932</v>
      </c>
      <c r="H1439" s="53" t="s">
        <v>294</v>
      </c>
      <c r="I1439" s="41"/>
      <c r="J1439" s="41"/>
      <c r="K1439" s="41" t="s">
        <v>6558</v>
      </c>
      <c r="L1439" s="41" t="s">
        <v>4797</v>
      </c>
      <c r="M1439" s="41" t="s">
        <v>25</v>
      </c>
      <c r="N1439" s="41" t="s">
        <v>26</v>
      </c>
      <c r="O1439" s="41" t="s">
        <v>6688</v>
      </c>
      <c r="P1439" s="41" t="s">
        <v>17236</v>
      </c>
      <c r="Q1439" s="41" t="s">
        <v>30564</v>
      </c>
    </row>
    <row r="1440" spans="1:17" x14ac:dyDescent="0.3">
      <c r="A1440" s="5">
        <v>1436</v>
      </c>
      <c r="B1440" s="43" t="s">
        <v>30565</v>
      </c>
      <c r="C1440" s="41" t="s">
        <v>20</v>
      </c>
      <c r="D1440" s="41" t="s">
        <v>30566</v>
      </c>
      <c r="E1440" s="38" t="s">
        <v>2726</v>
      </c>
      <c r="F1440" s="41" t="s">
        <v>27353</v>
      </c>
      <c r="G1440" s="39" t="s">
        <v>323</v>
      </c>
      <c r="H1440" s="53" t="s">
        <v>294</v>
      </c>
      <c r="I1440" s="41"/>
      <c r="J1440" s="41"/>
      <c r="K1440" s="41" t="s">
        <v>6558</v>
      </c>
      <c r="L1440" s="41" t="s">
        <v>4797</v>
      </c>
      <c r="M1440" s="41" t="s">
        <v>25</v>
      </c>
      <c r="N1440" s="41" t="s">
        <v>26</v>
      </c>
      <c r="O1440" s="41" t="s">
        <v>30567</v>
      </c>
      <c r="P1440" s="41" t="s">
        <v>6206</v>
      </c>
      <c r="Q1440" s="41" t="s">
        <v>30568</v>
      </c>
    </row>
    <row r="1441" spans="1:17" x14ac:dyDescent="0.3">
      <c r="A1441" s="5">
        <v>1437</v>
      </c>
      <c r="B1441" s="43" t="s">
        <v>30569</v>
      </c>
      <c r="C1441" s="41" t="s">
        <v>29</v>
      </c>
      <c r="D1441" s="41" t="s">
        <v>30570</v>
      </c>
      <c r="E1441" s="38" t="s">
        <v>8614</v>
      </c>
      <c r="F1441" s="41" t="s">
        <v>27353</v>
      </c>
      <c r="G1441" s="39" t="s">
        <v>4122</v>
      </c>
      <c r="H1441" s="53" t="s">
        <v>294</v>
      </c>
      <c r="I1441" s="41"/>
      <c r="J1441" s="41"/>
      <c r="K1441" s="41" t="s">
        <v>6558</v>
      </c>
      <c r="L1441" s="41" t="s">
        <v>4797</v>
      </c>
      <c r="M1441" s="41" t="s">
        <v>25</v>
      </c>
      <c r="N1441" s="41" t="s">
        <v>26</v>
      </c>
      <c r="O1441" s="41" t="s">
        <v>3520</v>
      </c>
      <c r="P1441" s="41" t="s">
        <v>30571</v>
      </c>
      <c r="Q1441" s="41" t="s">
        <v>30572</v>
      </c>
    </row>
    <row r="1442" spans="1:17" x14ac:dyDescent="0.3">
      <c r="A1442" s="5">
        <v>1438</v>
      </c>
      <c r="B1442" s="43" t="s">
        <v>30573</v>
      </c>
      <c r="C1442" s="41" t="s">
        <v>29</v>
      </c>
      <c r="D1442" s="41" t="s">
        <v>30574</v>
      </c>
      <c r="E1442" s="38" t="s">
        <v>5497</v>
      </c>
      <c r="F1442" s="41" t="s">
        <v>27353</v>
      </c>
      <c r="G1442" s="39" t="s">
        <v>253</v>
      </c>
      <c r="H1442" s="53" t="s">
        <v>294</v>
      </c>
      <c r="I1442" s="41"/>
      <c r="J1442" s="41"/>
      <c r="K1442" s="41" t="s">
        <v>6558</v>
      </c>
      <c r="L1442" s="41" t="s">
        <v>4797</v>
      </c>
      <c r="M1442" s="41" t="s">
        <v>25</v>
      </c>
      <c r="N1442" s="41" t="s">
        <v>26</v>
      </c>
      <c r="O1442" s="41" t="s">
        <v>1697</v>
      </c>
      <c r="P1442" s="41" t="s">
        <v>30575</v>
      </c>
      <c r="Q1442" s="41" t="s">
        <v>30576</v>
      </c>
    </row>
    <row r="1443" spans="1:17" x14ac:dyDescent="0.3">
      <c r="A1443" s="5">
        <v>1439</v>
      </c>
      <c r="B1443" s="43" t="s">
        <v>30577</v>
      </c>
      <c r="C1443" s="41" t="s">
        <v>20</v>
      </c>
      <c r="D1443" s="41" t="s">
        <v>30578</v>
      </c>
      <c r="E1443" s="38" t="s">
        <v>5221</v>
      </c>
      <c r="F1443" s="41" t="s">
        <v>27353</v>
      </c>
      <c r="G1443" s="39" t="s">
        <v>603</v>
      </c>
      <c r="H1443" s="53" t="s">
        <v>294</v>
      </c>
      <c r="I1443" s="41"/>
      <c r="J1443" s="41"/>
      <c r="K1443" s="41" t="s">
        <v>6558</v>
      </c>
      <c r="L1443" s="41" t="s">
        <v>4797</v>
      </c>
      <c r="M1443" s="41" t="s">
        <v>25</v>
      </c>
      <c r="N1443" s="41" t="s">
        <v>26</v>
      </c>
      <c r="O1443" s="41" t="s">
        <v>4686</v>
      </c>
      <c r="P1443" s="41" t="s">
        <v>26209</v>
      </c>
      <c r="Q1443" s="41" t="s">
        <v>30579</v>
      </c>
    </row>
    <row r="1444" spans="1:17" x14ac:dyDescent="0.3">
      <c r="A1444" s="5">
        <v>1440</v>
      </c>
      <c r="B1444" s="43" t="s">
        <v>30580</v>
      </c>
      <c r="C1444" s="41" t="s">
        <v>20</v>
      </c>
      <c r="D1444" s="41" t="s">
        <v>30581</v>
      </c>
      <c r="E1444" s="38" t="s">
        <v>2803</v>
      </c>
      <c r="F1444" s="41" t="s">
        <v>27353</v>
      </c>
      <c r="G1444" s="39" t="s">
        <v>1491</v>
      </c>
      <c r="H1444" s="53" t="s">
        <v>294</v>
      </c>
      <c r="I1444" s="41"/>
      <c r="J1444" s="41"/>
      <c r="K1444" s="41" t="s">
        <v>6558</v>
      </c>
      <c r="L1444" s="41" t="s">
        <v>4797</v>
      </c>
      <c r="M1444" s="41" t="s">
        <v>25</v>
      </c>
      <c r="N1444" s="41" t="s">
        <v>26</v>
      </c>
      <c r="O1444" s="41" t="s">
        <v>30582</v>
      </c>
      <c r="P1444" s="41" t="s">
        <v>30583</v>
      </c>
      <c r="Q1444" s="41" t="s">
        <v>30584</v>
      </c>
    </row>
    <row r="1445" spans="1:17" x14ac:dyDescent="0.3">
      <c r="A1445" s="5">
        <v>1441</v>
      </c>
      <c r="B1445" s="43" t="s">
        <v>30585</v>
      </c>
      <c r="C1445" s="41" t="s">
        <v>29</v>
      </c>
      <c r="D1445" s="41" t="s">
        <v>30586</v>
      </c>
      <c r="E1445" s="38" t="s">
        <v>2639</v>
      </c>
      <c r="F1445" s="41" t="s">
        <v>27353</v>
      </c>
      <c r="G1445" s="39" t="s">
        <v>539</v>
      </c>
      <c r="H1445" s="53" t="s">
        <v>144</v>
      </c>
      <c r="I1445" s="41"/>
      <c r="J1445" s="41"/>
      <c r="K1445" s="41" t="s">
        <v>6558</v>
      </c>
      <c r="L1445" s="41" t="s">
        <v>4797</v>
      </c>
      <c r="M1445" s="41" t="s">
        <v>25</v>
      </c>
      <c r="N1445" s="41" t="s">
        <v>26</v>
      </c>
      <c r="O1445" s="41" t="s">
        <v>30587</v>
      </c>
      <c r="P1445" s="41" t="s">
        <v>279</v>
      </c>
      <c r="Q1445" s="41" t="s">
        <v>30588</v>
      </c>
    </row>
    <row r="1446" spans="1:17" x14ac:dyDescent="0.3">
      <c r="A1446" s="5">
        <v>1442</v>
      </c>
      <c r="B1446" s="43" t="s">
        <v>30589</v>
      </c>
      <c r="C1446" s="41" t="s">
        <v>20</v>
      </c>
      <c r="D1446" s="41" t="s">
        <v>30590</v>
      </c>
      <c r="E1446" s="38" t="s">
        <v>3091</v>
      </c>
      <c r="F1446" s="41" t="s">
        <v>27353</v>
      </c>
      <c r="G1446" s="39" t="s">
        <v>472</v>
      </c>
      <c r="H1446" s="53" t="s">
        <v>144</v>
      </c>
      <c r="I1446" s="41"/>
      <c r="J1446" s="41"/>
      <c r="K1446" s="41" t="s">
        <v>6558</v>
      </c>
      <c r="L1446" s="41" t="s">
        <v>4797</v>
      </c>
      <c r="M1446" s="41" t="s">
        <v>25</v>
      </c>
      <c r="N1446" s="41" t="s">
        <v>26</v>
      </c>
      <c r="O1446" s="41" t="s">
        <v>9539</v>
      </c>
      <c r="P1446" s="41" t="s">
        <v>883</v>
      </c>
      <c r="Q1446" s="41" t="s">
        <v>30591</v>
      </c>
    </row>
    <row r="1447" spans="1:17" x14ac:dyDescent="0.3">
      <c r="A1447" s="5">
        <v>1443</v>
      </c>
      <c r="B1447" s="43" t="s">
        <v>30592</v>
      </c>
      <c r="C1447" s="41" t="s">
        <v>29</v>
      </c>
      <c r="D1447" s="41" t="s">
        <v>30593</v>
      </c>
      <c r="E1447" s="38" t="s">
        <v>5601</v>
      </c>
      <c r="F1447" s="41" t="s">
        <v>27353</v>
      </c>
      <c r="G1447" s="39" t="s">
        <v>253</v>
      </c>
      <c r="H1447" s="53" t="s">
        <v>144</v>
      </c>
      <c r="I1447" s="41"/>
      <c r="J1447" s="41"/>
      <c r="K1447" s="41" t="s">
        <v>6558</v>
      </c>
      <c r="L1447" s="41" t="s">
        <v>4797</v>
      </c>
      <c r="M1447" s="41" t="s">
        <v>25</v>
      </c>
      <c r="N1447" s="41" t="s">
        <v>26</v>
      </c>
      <c r="O1447" s="41" t="s">
        <v>1661</v>
      </c>
      <c r="P1447" s="41" t="s">
        <v>30594</v>
      </c>
      <c r="Q1447" s="41" t="s">
        <v>30595</v>
      </c>
    </row>
    <row r="1448" spans="1:17" x14ac:dyDescent="0.3">
      <c r="A1448" s="5">
        <v>1444</v>
      </c>
      <c r="B1448" s="43" t="s">
        <v>30596</v>
      </c>
      <c r="C1448" s="41" t="s">
        <v>20</v>
      </c>
      <c r="D1448" s="41" t="s">
        <v>30597</v>
      </c>
      <c r="E1448" s="38" t="s">
        <v>3407</v>
      </c>
      <c r="F1448" s="41" t="s">
        <v>27353</v>
      </c>
      <c r="G1448" s="39" t="s">
        <v>411</v>
      </c>
      <c r="H1448" s="53" t="s">
        <v>144</v>
      </c>
      <c r="I1448" s="41"/>
      <c r="J1448" s="41"/>
      <c r="K1448" s="41" t="s">
        <v>6558</v>
      </c>
      <c r="L1448" s="41" t="s">
        <v>4797</v>
      </c>
      <c r="M1448" s="41" t="s">
        <v>25</v>
      </c>
      <c r="N1448" s="41" t="s">
        <v>26</v>
      </c>
      <c r="O1448" s="41" t="s">
        <v>1248</v>
      </c>
      <c r="P1448" s="41" t="s">
        <v>30598</v>
      </c>
      <c r="Q1448" s="41" t="s">
        <v>30599</v>
      </c>
    </row>
    <row r="1449" spans="1:17" x14ac:dyDescent="0.3">
      <c r="A1449" s="5">
        <v>1445</v>
      </c>
      <c r="B1449" s="43" t="s">
        <v>30600</v>
      </c>
      <c r="C1449" s="41" t="s">
        <v>20</v>
      </c>
      <c r="D1449" s="41" t="s">
        <v>30601</v>
      </c>
      <c r="E1449" s="38" t="s">
        <v>3590</v>
      </c>
      <c r="F1449" s="41" t="s">
        <v>27353</v>
      </c>
      <c r="G1449" s="39" t="s">
        <v>1347</v>
      </c>
      <c r="H1449" s="53" t="s">
        <v>144</v>
      </c>
      <c r="I1449" s="41"/>
      <c r="J1449" s="41"/>
      <c r="K1449" s="41" t="s">
        <v>6558</v>
      </c>
      <c r="L1449" s="41" t="s">
        <v>4797</v>
      </c>
      <c r="M1449" s="41" t="s">
        <v>25</v>
      </c>
      <c r="N1449" s="41" t="s">
        <v>26</v>
      </c>
      <c r="O1449" s="41" t="s">
        <v>30602</v>
      </c>
      <c r="P1449" s="41" t="s">
        <v>30603</v>
      </c>
      <c r="Q1449" s="41" t="s">
        <v>30604</v>
      </c>
    </row>
    <row r="1450" spans="1:17" x14ac:dyDescent="0.3">
      <c r="A1450" s="5">
        <v>1446</v>
      </c>
      <c r="B1450" s="43" t="s">
        <v>30605</v>
      </c>
      <c r="C1450" s="41" t="s">
        <v>29</v>
      </c>
      <c r="D1450" s="41" t="s">
        <v>30606</v>
      </c>
      <c r="E1450" s="38" t="s">
        <v>3619</v>
      </c>
      <c r="F1450" s="41" t="s">
        <v>27353</v>
      </c>
      <c r="G1450" s="39" t="s">
        <v>1310</v>
      </c>
      <c r="H1450" s="53" t="s">
        <v>144</v>
      </c>
      <c r="I1450" s="41"/>
      <c r="J1450" s="41"/>
      <c r="K1450" s="41" t="s">
        <v>6558</v>
      </c>
      <c r="L1450" s="41" t="s">
        <v>4797</v>
      </c>
      <c r="M1450" s="41" t="s">
        <v>25</v>
      </c>
      <c r="N1450" s="41" t="s">
        <v>26</v>
      </c>
      <c r="O1450" s="41" t="s">
        <v>227</v>
      </c>
      <c r="P1450" s="41" t="s">
        <v>30607</v>
      </c>
      <c r="Q1450" s="41" t="s">
        <v>30608</v>
      </c>
    </row>
    <row r="1451" spans="1:17" x14ac:dyDescent="0.3">
      <c r="A1451" s="5">
        <v>1447</v>
      </c>
      <c r="B1451" s="43" t="s">
        <v>30609</v>
      </c>
      <c r="C1451" s="41" t="s">
        <v>29</v>
      </c>
      <c r="D1451" s="41" t="s">
        <v>30610</v>
      </c>
      <c r="E1451" s="38" t="s">
        <v>4914</v>
      </c>
      <c r="F1451" s="41" t="s">
        <v>27353</v>
      </c>
      <c r="G1451" s="39" t="s">
        <v>868</v>
      </c>
      <c r="H1451" s="53" t="s">
        <v>144</v>
      </c>
      <c r="I1451" s="41"/>
      <c r="J1451" s="41"/>
      <c r="K1451" s="41" t="s">
        <v>6558</v>
      </c>
      <c r="L1451" s="41" t="s">
        <v>4797</v>
      </c>
      <c r="M1451" s="41" t="s">
        <v>25</v>
      </c>
      <c r="N1451" s="41" t="s">
        <v>26</v>
      </c>
      <c r="O1451" s="41" t="s">
        <v>30611</v>
      </c>
      <c r="P1451" s="41" t="s">
        <v>3536</v>
      </c>
      <c r="Q1451" s="41" t="s">
        <v>30612</v>
      </c>
    </row>
    <row r="1452" spans="1:17" x14ac:dyDescent="0.3">
      <c r="A1452" s="5">
        <v>1448</v>
      </c>
      <c r="B1452" s="43" t="s">
        <v>30613</v>
      </c>
      <c r="C1452" s="41" t="s">
        <v>20</v>
      </c>
      <c r="D1452" s="41" t="s">
        <v>30614</v>
      </c>
      <c r="E1452" s="38" t="s">
        <v>4792</v>
      </c>
      <c r="F1452" s="41" t="s">
        <v>27353</v>
      </c>
      <c r="G1452" s="39" t="s">
        <v>1571</v>
      </c>
      <c r="H1452" s="53" t="s">
        <v>144</v>
      </c>
      <c r="I1452" s="41"/>
      <c r="J1452" s="41"/>
      <c r="K1452" s="41" t="s">
        <v>6558</v>
      </c>
      <c r="L1452" s="41" t="s">
        <v>4797</v>
      </c>
      <c r="M1452" s="41" t="s">
        <v>25</v>
      </c>
      <c r="N1452" s="41" t="s">
        <v>26</v>
      </c>
      <c r="O1452" s="41" t="s">
        <v>30615</v>
      </c>
      <c r="P1452" s="41" t="s">
        <v>30616</v>
      </c>
      <c r="Q1452" s="41" t="s">
        <v>30617</v>
      </c>
    </row>
    <row r="1453" spans="1:17" x14ac:dyDescent="0.3">
      <c r="A1453" s="5">
        <v>1449</v>
      </c>
      <c r="B1453" s="43" t="s">
        <v>30618</v>
      </c>
      <c r="C1453" s="41" t="s">
        <v>20</v>
      </c>
      <c r="D1453" s="41" t="s">
        <v>30619</v>
      </c>
      <c r="E1453" s="38" t="s">
        <v>2133</v>
      </c>
      <c r="F1453" s="41" t="s">
        <v>27353</v>
      </c>
      <c r="G1453" s="39" t="s">
        <v>388</v>
      </c>
      <c r="H1453" s="53" t="s">
        <v>144</v>
      </c>
      <c r="I1453" s="41"/>
      <c r="J1453" s="41"/>
      <c r="K1453" s="41" t="s">
        <v>6558</v>
      </c>
      <c r="L1453" s="41" t="s">
        <v>4797</v>
      </c>
      <c r="M1453" s="41" t="s">
        <v>25</v>
      </c>
      <c r="N1453" s="41" t="s">
        <v>26</v>
      </c>
      <c r="O1453" s="41" t="s">
        <v>897</v>
      </c>
      <c r="P1453" s="41" t="s">
        <v>14768</v>
      </c>
      <c r="Q1453" s="41" t="s">
        <v>6644</v>
      </c>
    </row>
    <row r="1454" spans="1:17" x14ac:dyDescent="0.3">
      <c r="A1454" s="5">
        <v>1450</v>
      </c>
      <c r="B1454" s="43" t="s">
        <v>30620</v>
      </c>
      <c r="C1454" s="41" t="s">
        <v>29</v>
      </c>
      <c r="D1454" s="41" t="s">
        <v>30621</v>
      </c>
      <c r="E1454" s="38" t="s">
        <v>2726</v>
      </c>
      <c r="F1454" s="41" t="s">
        <v>27353</v>
      </c>
      <c r="G1454" s="39" t="s">
        <v>267</v>
      </c>
      <c r="H1454" s="53" t="s">
        <v>144</v>
      </c>
      <c r="I1454" s="41"/>
      <c r="J1454" s="41"/>
      <c r="K1454" s="41" t="s">
        <v>6558</v>
      </c>
      <c r="L1454" s="41" t="s">
        <v>4797</v>
      </c>
      <c r="M1454" s="41" t="s">
        <v>25</v>
      </c>
      <c r="N1454" s="41" t="s">
        <v>26</v>
      </c>
      <c r="O1454" s="41" t="s">
        <v>991</v>
      </c>
      <c r="P1454" s="41" t="s">
        <v>30622</v>
      </c>
      <c r="Q1454" s="41" t="s">
        <v>30623</v>
      </c>
    </row>
    <row r="1455" spans="1:17" x14ac:dyDescent="0.3">
      <c r="A1455" s="5">
        <v>1451</v>
      </c>
      <c r="B1455" s="43" t="s">
        <v>30624</v>
      </c>
      <c r="C1455" s="41" t="s">
        <v>20</v>
      </c>
      <c r="D1455" s="41" t="s">
        <v>30625</v>
      </c>
      <c r="E1455" s="38" t="s">
        <v>3762</v>
      </c>
      <c r="F1455" s="41" t="s">
        <v>27353</v>
      </c>
      <c r="G1455" s="39" t="s">
        <v>941</v>
      </c>
      <c r="H1455" s="53" t="s">
        <v>797</v>
      </c>
      <c r="I1455" s="41"/>
      <c r="J1455" s="41"/>
      <c r="K1455" s="41" t="s">
        <v>6558</v>
      </c>
      <c r="L1455" s="41" t="s">
        <v>4797</v>
      </c>
      <c r="M1455" s="41" t="s">
        <v>25</v>
      </c>
      <c r="N1455" s="41" t="s">
        <v>26</v>
      </c>
      <c r="O1455" s="41" t="s">
        <v>15988</v>
      </c>
      <c r="P1455" s="41" t="s">
        <v>30626</v>
      </c>
      <c r="Q1455" s="41" t="s">
        <v>30627</v>
      </c>
    </row>
    <row r="1456" spans="1:17" x14ac:dyDescent="0.3">
      <c r="A1456" s="5">
        <v>1452</v>
      </c>
      <c r="B1456" s="43" t="s">
        <v>30628</v>
      </c>
      <c r="C1456" s="41" t="s">
        <v>29</v>
      </c>
      <c r="D1456" s="41" t="s">
        <v>30629</v>
      </c>
      <c r="E1456" s="38" t="s">
        <v>2580</v>
      </c>
      <c r="F1456" s="41" t="s">
        <v>27353</v>
      </c>
      <c r="G1456" s="39" t="s">
        <v>1143</v>
      </c>
      <c r="H1456" s="53" t="s">
        <v>797</v>
      </c>
      <c r="I1456" s="41"/>
      <c r="J1456" s="41"/>
      <c r="K1456" s="41" t="s">
        <v>6558</v>
      </c>
      <c r="L1456" s="41" t="s">
        <v>4797</v>
      </c>
      <c r="M1456" s="41" t="s">
        <v>25</v>
      </c>
      <c r="N1456" s="41" t="s">
        <v>26</v>
      </c>
      <c r="O1456" s="41" t="s">
        <v>26547</v>
      </c>
      <c r="P1456" s="41" t="s">
        <v>30630</v>
      </c>
      <c r="Q1456" s="41" t="s">
        <v>19677</v>
      </c>
    </row>
    <row r="1457" spans="1:17" x14ac:dyDescent="0.3">
      <c r="A1457" s="5">
        <v>1453</v>
      </c>
      <c r="B1457" s="43" t="s">
        <v>30631</v>
      </c>
      <c r="C1457" s="41" t="s">
        <v>20</v>
      </c>
      <c r="D1457" s="41" t="s">
        <v>30632</v>
      </c>
      <c r="E1457" s="38" t="s">
        <v>5158</v>
      </c>
      <c r="F1457" s="41" t="s">
        <v>27353</v>
      </c>
      <c r="G1457" s="39" t="s">
        <v>615</v>
      </c>
      <c r="H1457" s="53" t="s">
        <v>797</v>
      </c>
      <c r="I1457" s="41"/>
      <c r="J1457" s="41"/>
      <c r="K1457" s="41" t="s">
        <v>6558</v>
      </c>
      <c r="L1457" s="41" t="s">
        <v>4797</v>
      </c>
      <c r="M1457" s="41" t="s">
        <v>25</v>
      </c>
      <c r="N1457" s="41" t="s">
        <v>26</v>
      </c>
      <c r="O1457" s="41" t="s">
        <v>30633</v>
      </c>
      <c r="P1457" s="41" t="s">
        <v>10965</v>
      </c>
      <c r="Q1457" s="41" t="s">
        <v>30634</v>
      </c>
    </row>
    <row r="1458" spans="1:17" x14ac:dyDescent="0.3">
      <c r="A1458" s="5">
        <v>1454</v>
      </c>
      <c r="B1458" s="43" t="s">
        <v>30635</v>
      </c>
      <c r="C1458" s="41" t="s">
        <v>20</v>
      </c>
      <c r="D1458" s="41" t="s">
        <v>30636</v>
      </c>
      <c r="E1458" s="38" t="s">
        <v>2444</v>
      </c>
      <c r="F1458" s="41" t="s">
        <v>27353</v>
      </c>
      <c r="G1458" s="39" t="s">
        <v>590</v>
      </c>
      <c r="H1458" s="53" t="s">
        <v>797</v>
      </c>
      <c r="I1458" s="41"/>
      <c r="J1458" s="41"/>
      <c r="K1458" s="41" t="s">
        <v>6558</v>
      </c>
      <c r="L1458" s="41" t="s">
        <v>4797</v>
      </c>
      <c r="M1458" s="41" t="s">
        <v>25</v>
      </c>
      <c r="N1458" s="41" t="s">
        <v>26</v>
      </c>
      <c r="O1458" s="41" t="s">
        <v>30637</v>
      </c>
      <c r="P1458" s="41" t="s">
        <v>968</v>
      </c>
      <c r="Q1458" s="41" t="s">
        <v>30638</v>
      </c>
    </row>
    <row r="1459" spans="1:17" x14ac:dyDescent="0.3">
      <c r="A1459" s="5">
        <v>1455</v>
      </c>
      <c r="B1459" s="43" t="s">
        <v>30639</v>
      </c>
      <c r="C1459" s="41" t="s">
        <v>20</v>
      </c>
      <c r="D1459" s="41" t="s">
        <v>30640</v>
      </c>
      <c r="E1459" s="38" t="s">
        <v>3641</v>
      </c>
      <c r="F1459" s="41" t="s">
        <v>27353</v>
      </c>
      <c r="G1459" s="39" t="s">
        <v>2505</v>
      </c>
      <c r="H1459" s="53" t="s">
        <v>797</v>
      </c>
      <c r="I1459" s="41"/>
      <c r="J1459" s="41"/>
      <c r="K1459" s="41" t="s">
        <v>6558</v>
      </c>
      <c r="L1459" s="41" t="s">
        <v>4797</v>
      </c>
      <c r="M1459" s="41" t="s">
        <v>25</v>
      </c>
      <c r="N1459" s="41" t="s">
        <v>26</v>
      </c>
      <c r="O1459" s="41" t="s">
        <v>1587</v>
      </c>
      <c r="P1459" s="41" t="s">
        <v>30641</v>
      </c>
      <c r="Q1459" s="41" t="s">
        <v>30642</v>
      </c>
    </row>
    <row r="1460" spans="1:17" x14ac:dyDescent="0.3">
      <c r="A1460" s="5">
        <v>1456</v>
      </c>
      <c r="B1460" s="43" t="s">
        <v>30643</v>
      </c>
      <c r="C1460" s="41" t="s">
        <v>29</v>
      </c>
      <c r="D1460" s="41" t="s">
        <v>30644</v>
      </c>
      <c r="E1460" s="38" t="s">
        <v>5861</v>
      </c>
      <c r="F1460" s="41" t="s">
        <v>27353</v>
      </c>
      <c r="G1460" s="39" t="s">
        <v>130</v>
      </c>
      <c r="H1460" s="53" t="s">
        <v>797</v>
      </c>
      <c r="I1460" s="41"/>
      <c r="J1460" s="41"/>
      <c r="K1460" s="41" t="s">
        <v>6558</v>
      </c>
      <c r="L1460" s="41" t="s">
        <v>4797</v>
      </c>
      <c r="M1460" s="41" t="s">
        <v>25</v>
      </c>
      <c r="N1460" s="41" t="s">
        <v>26</v>
      </c>
      <c r="O1460" s="41" t="s">
        <v>1244</v>
      </c>
      <c r="P1460" s="41" t="s">
        <v>17766</v>
      </c>
      <c r="Q1460" s="41" t="s">
        <v>30645</v>
      </c>
    </row>
    <row r="1461" spans="1:17" x14ac:dyDescent="0.3">
      <c r="A1461" s="5">
        <v>1457</v>
      </c>
      <c r="B1461" s="43" t="s">
        <v>30646</v>
      </c>
      <c r="C1461" s="41" t="s">
        <v>20</v>
      </c>
      <c r="D1461" s="41" t="s">
        <v>30647</v>
      </c>
      <c r="E1461" s="38" t="s">
        <v>5747</v>
      </c>
      <c r="F1461" s="41" t="s">
        <v>27353</v>
      </c>
      <c r="G1461" s="39" t="s">
        <v>360</v>
      </c>
      <c r="H1461" s="53" t="s">
        <v>797</v>
      </c>
      <c r="I1461" s="41"/>
      <c r="J1461" s="41"/>
      <c r="K1461" s="41" t="s">
        <v>6558</v>
      </c>
      <c r="L1461" s="41" t="s">
        <v>4797</v>
      </c>
      <c r="M1461" s="41" t="s">
        <v>25</v>
      </c>
      <c r="N1461" s="41" t="s">
        <v>26</v>
      </c>
      <c r="O1461" s="41" t="s">
        <v>6623</v>
      </c>
      <c r="P1461" s="41" t="s">
        <v>17210</v>
      </c>
      <c r="Q1461" s="41" t="s">
        <v>30648</v>
      </c>
    </row>
    <row r="1462" spans="1:17" x14ac:dyDescent="0.3">
      <c r="A1462" s="5">
        <v>1458</v>
      </c>
      <c r="B1462" s="43" t="s">
        <v>30649</v>
      </c>
      <c r="C1462" s="41" t="s">
        <v>29</v>
      </c>
      <c r="D1462" s="41" t="s">
        <v>30650</v>
      </c>
      <c r="E1462" s="38" t="s">
        <v>3540</v>
      </c>
      <c r="F1462" s="41" t="s">
        <v>27353</v>
      </c>
      <c r="G1462" s="39" t="s">
        <v>173</v>
      </c>
      <c r="H1462" s="53" t="s">
        <v>797</v>
      </c>
      <c r="I1462" s="41"/>
      <c r="J1462" s="41"/>
      <c r="K1462" s="41" t="s">
        <v>6558</v>
      </c>
      <c r="L1462" s="41" t="s">
        <v>4797</v>
      </c>
      <c r="M1462" s="41" t="s">
        <v>25</v>
      </c>
      <c r="N1462" s="41" t="s">
        <v>26</v>
      </c>
      <c r="O1462" s="41" t="s">
        <v>30651</v>
      </c>
      <c r="P1462" s="41" t="s">
        <v>8633</v>
      </c>
      <c r="Q1462" s="41" t="s">
        <v>30652</v>
      </c>
    </row>
    <row r="1463" spans="1:17" x14ac:dyDescent="0.3">
      <c r="A1463" s="5">
        <v>1459</v>
      </c>
      <c r="B1463" s="43" t="s">
        <v>30653</v>
      </c>
      <c r="C1463" s="41" t="s">
        <v>20</v>
      </c>
      <c r="D1463" s="41" t="s">
        <v>30654</v>
      </c>
      <c r="E1463" s="38" t="s">
        <v>4886</v>
      </c>
      <c r="F1463" s="41" t="s">
        <v>27353</v>
      </c>
      <c r="G1463" s="39" t="s">
        <v>125</v>
      </c>
      <c r="H1463" s="53" t="s">
        <v>56</v>
      </c>
      <c r="I1463" s="41"/>
      <c r="J1463" s="41"/>
      <c r="K1463" s="41" t="s">
        <v>6558</v>
      </c>
      <c r="L1463" s="41" t="s">
        <v>4797</v>
      </c>
      <c r="M1463" s="41" t="s">
        <v>25</v>
      </c>
      <c r="N1463" s="41" t="s">
        <v>26</v>
      </c>
      <c r="O1463" s="41" t="s">
        <v>30655</v>
      </c>
      <c r="P1463" s="41" t="s">
        <v>1761</v>
      </c>
      <c r="Q1463" s="41" t="s">
        <v>30656</v>
      </c>
    </row>
    <row r="1464" spans="1:17" x14ac:dyDescent="0.3">
      <c r="A1464" s="5">
        <v>1460</v>
      </c>
      <c r="B1464" s="43" t="s">
        <v>30657</v>
      </c>
      <c r="C1464" s="41" t="s">
        <v>29</v>
      </c>
      <c r="D1464" s="41" t="s">
        <v>30658</v>
      </c>
      <c r="E1464" s="38" t="s">
        <v>2396</v>
      </c>
      <c r="F1464" s="41" t="s">
        <v>27353</v>
      </c>
      <c r="G1464" s="39" t="s">
        <v>4053</v>
      </c>
      <c r="H1464" s="53" t="s">
        <v>56</v>
      </c>
      <c r="I1464" s="41"/>
      <c r="J1464" s="41"/>
      <c r="K1464" s="41" t="s">
        <v>6558</v>
      </c>
      <c r="L1464" s="41" t="s">
        <v>4797</v>
      </c>
      <c r="M1464" s="41" t="s">
        <v>25</v>
      </c>
      <c r="N1464" s="41" t="s">
        <v>26</v>
      </c>
      <c r="O1464" s="41" t="s">
        <v>8931</v>
      </c>
      <c r="P1464" s="41" t="s">
        <v>30659</v>
      </c>
      <c r="Q1464" s="41" t="s">
        <v>30660</v>
      </c>
    </row>
    <row r="1465" spans="1:17" x14ac:dyDescent="0.3">
      <c r="A1465" s="5">
        <v>1461</v>
      </c>
      <c r="B1465" s="43" t="s">
        <v>30661</v>
      </c>
      <c r="C1465" s="41" t="s">
        <v>20</v>
      </c>
      <c r="D1465" s="41" t="s">
        <v>30662</v>
      </c>
      <c r="E1465" s="38" t="s">
        <v>9194</v>
      </c>
      <c r="F1465" s="41" t="s">
        <v>27353</v>
      </c>
      <c r="G1465" s="39" t="s">
        <v>1696</v>
      </c>
      <c r="H1465" s="53" t="s">
        <v>56</v>
      </c>
      <c r="I1465" s="41"/>
      <c r="J1465" s="41"/>
      <c r="K1465" s="41" t="s">
        <v>6558</v>
      </c>
      <c r="L1465" s="41" t="s">
        <v>4797</v>
      </c>
      <c r="M1465" s="41" t="s">
        <v>25</v>
      </c>
      <c r="N1465" s="41" t="s">
        <v>26</v>
      </c>
      <c r="O1465" s="41" t="s">
        <v>2829</v>
      </c>
      <c r="P1465" s="41" t="s">
        <v>2717</v>
      </c>
      <c r="Q1465" s="41" t="s">
        <v>30663</v>
      </c>
    </row>
    <row r="1466" spans="1:17" x14ac:dyDescent="0.3">
      <c r="A1466" s="5">
        <v>1462</v>
      </c>
      <c r="B1466" s="43" t="s">
        <v>30664</v>
      </c>
      <c r="C1466" s="41" t="s">
        <v>20</v>
      </c>
      <c r="D1466" s="41" t="s">
        <v>30665</v>
      </c>
      <c r="E1466" s="38" t="s">
        <v>3082</v>
      </c>
      <c r="F1466" s="41" t="s">
        <v>27353</v>
      </c>
      <c r="G1466" s="39" t="s">
        <v>952</v>
      </c>
      <c r="H1466" s="53" t="s">
        <v>56</v>
      </c>
      <c r="I1466" s="41"/>
      <c r="J1466" s="41"/>
      <c r="K1466" s="41" t="s">
        <v>6558</v>
      </c>
      <c r="L1466" s="41" t="s">
        <v>4797</v>
      </c>
      <c r="M1466" s="41" t="s">
        <v>25</v>
      </c>
      <c r="N1466" s="41" t="s">
        <v>26</v>
      </c>
      <c r="O1466" s="41" t="s">
        <v>898</v>
      </c>
      <c r="P1466" s="41" t="s">
        <v>968</v>
      </c>
      <c r="Q1466" s="41" t="s">
        <v>30666</v>
      </c>
    </row>
    <row r="1467" spans="1:17" x14ac:dyDescent="0.3">
      <c r="A1467" s="5">
        <v>1463</v>
      </c>
      <c r="B1467" s="43" t="s">
        <v>30667</v>
      </c>
      <c r="C1467" s="41" t="s">
        <v>29</v>
      </c>
      <c r="D1467" s="41" t="s">
        <v>30668</v>
      </c>
      <c r="E1467" s="38" t="s">
        <v>2650</v>
      </c>
      <c r="F1467" s="41" t="s">
        <v>27353</v>
      </c>
      <c r="G1467" s="39" t="s">
        <v>903</v>
      </c>
      <c r="H1467" s="53" t="s">
        <v>56</v>
      </c>
      <c r="I1467" s="41"/>
      <c r="J1467" s="41"/>
      <c r="K1467" s="41" t="s">
        <v>6558</v>
      </c>
      <c r="L1467" s="41" t="s">
        <v>4797</v>
      </c>
      <c r="M1467" s="41" t="s">
        <v>25</v>
      </c>
      <c r="N1467" s="41" t="s">
        <v>26</v>
      </c>
      <c r="O1467" s="41" t="s">
        <v>30669</v>
      </c>
      <c r="P1467" s="41" t="s">
        <v>30670</v>
      </c>
      <c r="Q1467" s="41" t="s">
        <v>30671</v>
      </c>
    </row>
    <row r="1468" spans="1:17" x14ac:dyDescent="0.3">
      <c r="A1468" s="5">
        <v>1464</v>
      </c>
      <c r="B1468" s="43" t="s">
        <v>30672</v>
      </c>
      <c r="C1468" s="41" t="s">
        <v>20</v>
      </c>
      <c r="D1468" s="41" t="s">
        <v>30673</v>
      </c>
      <c r="E1468" s="38" t="s">
        <v>4256</v>
      </c>
      <c r="F1468" s="41" t="s">
        <v>27353</v>
      </c>
      <c r="G1468" s="39" t="s">
        <v>1088</v>
      </c>
      <c r="H1468" s="53" t="s">
        <v>56</v>
      </c>
      <c r="I1468" s="41"/>
      <c r="J1468" s="41"/>
      <c r="K1468" s="41" t="s">
        <v>6558</v>
      </c>
      <c r="L1468" s="41" t="s">
        <v>4797</v>
      </c>
      <c r="M1468" s="41" t="s">
        <v>25</v>
      </c>
      <c r="N1468" s="41" t="s">
        <v>26</v>
      </c>
      <c r="O1468" s="41" t="s">
        <v>844</v>
      </c>
      <c r="P1468" s="41" t="s">
        <v>10815</v>
      </c>
      <c r="Q1468" s="41" t="s">
        <v>30674</v>
      </c>
    </row>
    <row r="1469" spans="1:17" x14ac:dyDescent="0.3">
      <c r="A1469" s="5">
        <v>1465</v>
      </c>
      <c r="B1469" s="43" t="s">
        <v>30675</v>
      </c>
      <c r="C1469" s="41" t="s">
        <v>20</v>
      </c>
      <c r="D1469" s="41" t="s">
        <v>30676</v>
      </c>
      <c r="E1469" s="38" t="s">
        <v>4071</v>
      </c>
      <c r="F1469" s="41" t="s">
        <v>27353</v>
      </c>
      <c r="G1469" s="39" t="s">
        <v>932</v>
      </c>
      <c r="H1469" s="53" t="s">
        <v>125</v>
      </c>
      <c r="I1469" s="41"/>
      <c r="J1469" s="41"/>
      <c r="K1469" s="41" t="s">
        <v>6558</v>
      </c>
      <c r="L1469" s="41" t="s">
        <v>4797</v>
      </c>
      <c r="M1469" s="41" t="s">
        <v>25</v>
      </c>
      <c r="N1469" s="41" t="s">
        <v>26</v>
      </c>
      <c r="O1469" s="41" t="s">
        <v>366</v>
      </c>
      <c r="P1469" s="41" t="s">
        <v>23364</v>
      </c>
      <c r="Q1469" s="41" t="s">
        <v>30677</v>
      </c>
    </row>
    <row r="1470" spans="1:17" x14ac:dyDescent="0.3">
      <c r="A1470" s="5">
        <v>1466</v>
      </c>
      <c r="B1470" s="43" t="s">
        <v>30678</v>
      </c>
      <c r="C1470" s="41" t="s">
        <v>29</v>
      </c>
      <c r="D1470" s="41" t="s">
        <v>30679</v>
      </c>
      <c r="E1470" s="38" t="s">
        <v>3464</v>
      </c>
      <c r="F1470" s="41" t="s">
        <v>27353</v>
      </c>
      <c r="G1470" s="39" t="s">
        <v>1619</v>
      </c>
      <c r="H1470" s="53" t="s">
        <v>125</v>
      </c>
      <c r="I1470" s="41"/>
      <c r="J1470" s="41"/>
      <c r="K1470" s="41" t="s">
        <v>6558</v>
      </c>
      <c r="L1470" s="41" t="s">
        <v>4797</v>
      </c>
      <c r="M1470" s="41" t="s">
        <v>25</v>
      </c>
      <c r="N1470" s="41" t="s">
        <v>26</v>
      </c>
      <c r="O1470" s="41" t="s">
        <v>30680</v>
      </c>
      <c r="P1470" s="41" t="s">
        <v>1411</v>
      </c>
      <c r="Q1470" s="41" t="s">
        <v>30681</v>
      </c>
    </row>
    <row r="1471" spans="1:17" x14ac:dyDescent="0.3">
      <c r="A1471" s="5">
        <v>1467</v>
      </c>
      <c r="B1471" s="43" t="s">
        <v>30682</v>
      </c>
      <c r="C1471" s="41" t="s">
        <v>20</v>
      </c>
      <c r="D1471" s="41" t="s">
        <v>30683</v>
      </c>
      <c r="E1471" s="38" t="s">
        <v>2212</v>
      </c>
      <c r="F1471" s="41" t="s">
        <v>27353</v>
      </c>
      <c r="G1471" s="39" t="s">
        <v>1037</v>
      </c>
      <c r="H1471" s="53" t="s">
        <v>125</v>
      </c>
      <c r="I1471" s="41"/>
      <c r="J1471" s="41"/>
      <c r="K1471" s="41" t="s">
        <v>6558</v>
      </c>
      <c r="L1471" s="41" t="s">
        <v>4797</v>
      </c>
      <c r="M1471" s="41" t="s">
        <v>25</v>
      </c>
      <c r="N1471" s="41" t="s">
        <v>26</v>
      </c>
      <c r="O1471" s="41" t="s">
        <v>263</v>
      </c>
      <c r="P1471" s="41" t="s">
        <v>30684</v>
      </c>
      <c r="Q1471" s="41" t="s">
        <v>30685</v>
      </c>
    </row>
    <row r="1472" spans="1:17" x14ac:dyDescent="0.3">
      <c r="A1472" s="5">
        <v>1468</v>
      </c>
      <c r="B1472" s="43" t="s">
        <v>30686</v>
      </c>
      <c r="C1472" s="41" t="s">
        <v>29</v>
      </c>
      <c r="D1472" s="41" t="s">
        <v>30687</v>
      </c>
      <c r="E1472" s="38" t="s">
        <v>5763</v>
      </c>
      <c r="F1472" s="41" t="s">
        <v>27353</v>
      </c>
      <c r="G1472" s="39" t="s">
        <v>428</v>
      </c>
      <c r="H1472" s="53" t="s">
        <v>125</v>
      </c>
      <c r="I1472" s="41"/>
      <c r="J1472" s="41"/>
      <c r="K1472" s="41" t="s">
        <v>6558</v>
      </c>
      <c r="L1472" s="41" t="s">
        <v>4797</v>
      </c>
      <c r="M1472" s="41" t="s">
        <v>25</v>
      </c>
      <c r="N1472" s="41" t="s">
        <v>26</v>
      </c>
      <c r="O1472" s="41" t="s">
        <v>5095</v>
      </c>
      <c r="P1472" s="41" t="s">
        <v>8386</v>
      </c>
      <c r="Q1472" s="41" t="s">
        <v>30688</v>
      </c>
    </row>
    <row r="1473" spans="1:17" x14ac:dyDescent="0.3">
      <c r="A1473" s="5">
        <v>1469</v>
      </c>
      <c r="B1473" s="43" t="s">
        <v>30689</v>
      </c>
      <c r="C1473" s="41" t="s">
        <v>20</v>
      </c>
      <c r="D1473" s="41" t="s">
        <v>30690</v>
      </c>
      <c r="E1473" s="38" t="s">
        <v>2867</v>
      </c>
      <c r="F1473" s="41" t="s">
        <v>27353</v>
      </c>
      <c r="G1473" s="39" t="s">
        <v>485</v>
      </c>
      <c r="H1473" s="53" t="s">
        <v>125</v>
      </c>
      <c r="I1473" s="41"/>
      <c r="J1473" s="41"/>
      <c r="K1473" s="41" t="s">
        <v>6558</v>
      </c>
      <c r="L1473" s="41" t="s">
        <v>4797</v>
      </c>
      <c r="M1473" s="41" t="s">
        <v>25</v>
      </c>
      <c r="N1473" s="41" t="s">
        <v>26</v>
      </c>
      <c r="O1473" s="41" t="s">
        <v>11906</v>
      </c>
      <c r="P1473" s="41" t="s">
        <v>353</v>
      </c>
      <c r="Q1473" s="41" t="s">
        <v>30691</v>
      </c>
    </row>
    <row r="1474" spans="1:17" x14ac:dyDescent="0.3">
      <c r="A1474" s="5">
        <v>1470</v>
      </c>
      <c r="B1474" s="43" t="s">
        <v>30692</v>
      </c>
      <c r="C1474" s="41" t="s">
        <v>20</v>
      </c>
      <c r="D1474" s="41" t="s">
        <v>30693</v>
      </c>
      <c r="E1474" s="38" t="s">
        <v>3688</v>
      </c>
      <c r="F1474" s="41" t="s">
        <v>27353</v>
      </c>
      <c r="G1474" s="39" t="s">
        <v>249</v>
      </c>
      <c r="H1474" s="53" t="s">
        <v>125</v>
      </c>
      <c r="I1474" s="41"/>
      <c r="J1474" s="41"/>
      <c r="K1474" s="41" t="s">
        <v>6558</v>
      </c>
      <c r="L1474" s="41" t="s">
        <v>4797</v>
      </c>
      <c r="M1474" s="41" t="s">
        <v>25</v>
      </c>
      <c r="N1474" s="41" t="s">
        <v>26</v>
      </c>
      <c r="O1474" s="41" t="s">
        <v>15434</v>
      </c>
      <c r="P1474" s="41" t="s">
        <v>9687</v>
      </c>
      <c r="Q1474" s="41" t="s">
        <v>30694</v>
      </c>
    </row>
    <row r="1475" spans="1:17" x14ac:dyDescent="0.3">
      <c r="A1475" s="5">
        <v>1471</v>
      </c>
      <c r="B1475" s="43" t="s">
        <v>30695</v>
      </c>
      <c r="C1475" s="41" t="s">
        <v>29</v>
      </c>
      <c r="D1475" s="41" t="s">
        <v>30696</v>
      </c>
      <c r="E1475" s="38" t="s">
        <v>2744</v>
      </c>
      <c r="F1475" s="41" t="s">
        <v>27353</v>
      </c>
      <c r="G1475" s="39" t="s">
        <v>2634</v>
      </c>
      <c r="H1475" s="53" t="s">
        <v>125</v>
      </c>
      <c r="I1475" s="41"/>
      <c r="J1475" s="41"/>
      <c r="K1475" s="41" t="s">
        <v>6558</v>
      </c>
      <c r="L1475" s="41" t="s">
        <v>4797</v>
      </c>
      <c r="M1475" s="41" t="s">
        <v>25</v>
      </c>
      <c r="N1475" s="41" t="s">
        <v>26</v>
      </c>
      <c r="O1475" s="41" t="s">
        <v>30697</v>
      </c>
      <c r="P1475" s="41" t="s">
        <v>13470</v>
      </c>
      <c r="Q1475" s="41" t="s">
        <v>30698</v>
      </c>
    </row>
    <row r="1476" spans="1:17" x14ac:dyDescent="0.3">
      <c r="A1476" s="5">
        <v>1472</v>
      </c>
      <c r="B1476" s="43" t="s">
        <v>30699</v>
      </c>
      <c r="C1476" s="41" t="s">
        <v>20</v>
      </c>
      <c r="D1476" s="41" t="s">
        <v>30700</v>
      </c>
      <c r="E1476" s="38" t="s">
        <v>5182</v>
      </c>
      <c r="F1476" s="41" t="s">
        <v>27353</v>
      </c>
      <c r="G1476" s="39" t="s">
        <v>913</v>
      </c>
      <c r="H1476" s="53" t="s">
        <v>125</v>
      </c>
      <c r="I1476" s="41"/>
      <c r="J1476" s="41"/>
      <c r="K1476" s="41" t="s">
        <v>6558</v>
      </c>
      <c r="L1476" s="41" t="s">
        <v>4797</v>
      </c>
      <c r="M1476" s="41" t="s">
        <v>25</v>
      </c>
      <c r="N1476" s="41" t="s">
        <v>26</v>
      </c>
      <c r="O1476" s="41" t="s">
        <v>1772</v>
      </c>
      <c r="P1476" s="41" t="s">
        <v>30701</v>
      </c>
      <c r="Q1476" s="41" t="s">
        <v>30702</v>
      </c>
    </row>
    <row r="1477" spans="1:17" x14ac:dyDescent="0.3">
      <c r="A1477" s="5">
        <v>1473</v>
      </c>
      <c r="B1477" s="43" t="s">
        <v>30703</v>
      </c>
      <c r="C1477" s="41" t="s">
        <v>20</v>
      </c>
      <c r="D1477" s="41" t="s">
        <v>30704</v>
      </c>
      <c r="E1477" s="38" t="s">
        <v>4071</v>
      </c>
      <c r="F1477" s="41" t="s">
        <v>27353</v>
      </c>
      <c r="G1477" s="39" t="s">
        <v>1223</v>
      </c>
      <c r="H1477" s="53" t="s">
        <v>125</v>
      </c>
      <c r="I1477" s="41"/>
      <c r="J1477" s="41"/>
      <c r="K1477" s="41" t="s">
        <v>6558</v>
      </c>
      <c r="L1477" s="41" t="s">
        <v>4797</v>
      </c>
      <c r="M1477" s="41" t="s">
        <v>25</v>
      </c>
      <c r="N1477" s="41" t="s">
        <v>26</v>
      </c>
      <c r="O1477" s="41" t="s">
        <v>30705</v>
      </c>
      <c r="P1477" s="41" t="s">
        <v>30706</v>
      </c>
      <c r="Q1477" s="41" t="s">
        <v>30707</v>
      </c>
    </row>
    <row r="1478" spans="1:17" x14ac:dyDescent="0.3">
      <c r="A1478" s="5">
        <v>1474</v>
      </c>
      <c r="B1478" s="43" t="s">
        <v>30708</v>
      </c>
      <c r="C1478" s="41" t="s">
        <v>29</v>
      </c>
      <c r="D1478" s="41" t="s">
        <v>30709</v>
      </c>
      <c r="E1478" s="38" t="s">
        <v>3500</v>
      </c>
      <c r="F1478" s="41" t="s">
        <v>27353</v>
      </c>
      <c r="G1478" s="39" t="s">
        <v>705</v>
      </c>
      <c r="H1478" s="53" t="s">
        <v>125</v>
      </c>
      <c r="I1478" s="41"/>
      <c r="J1478" s="41"/>
      <c r="K1478" s="41" t="s">
        <v>6558</v>
      </c>
      <c r="L1478" s="41" t="s">
        <v>4797</v>
      </c>
      <c r="M1478" s="41" t="s">
        <v>25</v>
      </c>
      <c r="N1478" s="41" t="s">
        <v>26</v>
      </c>
      <c r="O1478" s="41" t="s">
        <v>1016</v>
      </c>
      <c r="P1478" s="41" t="s">
        <v>18128</v>
      </c>
      <c r="Q1478" s="41" t="s">
        <v>30710</v>
      </c>
    </row>
    <row r="1479" spans="1:17" x14ac:dyDescent="0.3">
      <c r="A1479" s="5">
        <v>1475</v>
      </c>
      <c r="B1479" s="43" t="s">
        <v>30711</v>
      </c>
      <c r="C1479" s="41" t="s">
        <v>20</v>
      </c>
      <c r="D1479" s="41" t="s">
        <v>30712</v>
      </c>
      <c r="E1479" s="38" t="s">
        <v>3398</v>
      </c>
      <c r="F1479" s="41" t="s">
        <v>27353</v>
      </c>
      <c r="G1479" s="39" t="s">
        <v>1272</v>
      </c>
      <c r="H1479" s="53" t="s">
        <v>125</v>
      </c>
      <c r="I1479" s="41"/>
      <c r="J1479" s="41"/>
      <c r="K1479" s="41" t="s">
        <v>6558</v>
      </c>
      <c r="L1479" s="41" t="s">
        <v>4797</v>
      </c>
      <c r="M1479" s="41" t="s">
        <v>25</v>
      </c>
      <c r="N1479" s="41" t="s">
        <v>26</v>
      </c>
      <c r="O1479" s="41" t="s">
        <v>5843</v>
      </c>
      <c r="P1479" s="41" t="s">
        <v>30713</v>
      </c>
      <c r="Q1479" s="41" t="s">
        <v>30714</v>
      </c>
    </row>
    <row r="1480" spans="1:17" x14ac:dyDescent="0.3">
      <c r="A1480" s="5">
        <v>1476</v>
      </c>
      <c r="B1480" s="43" t="s">
        <v>30715</v>
      </c>
      <c r="C1480" s="41" t="s">
        <v>20</v>
      </c>
      <c r="D1480" s="41" t="s">
        <v>30716</v>
      </c>
      <c r="E1480" s="38" t="s">
        <v>4000</v>
      </c>
      <c r="F1480" s="41" t="s">
        <v>27353</v>
      </c>
      <c r="G1480" s="39" t="s">
        <v>842</v>
      </c>
      <c r="H1480" s="53" t="s">
        <v>125</v>
      </c>
      <c r="I1480" s="41"/>
      <c r="J1480" s="41"/>
      <c r="K1480" s="41" t="s">
        <v>6558</v>
      </c>
      <c r="L1480" s="41" t="s">
        <v>4797</v>
      </c>
      <c r="M1480" s="41" t="s">
        <v>25</v>
      </c>
      <c r="N1480" s="41" t="s">
        <v>26</v>
      </c>
      <c r="O1480" s="41" t="s">
        <v>1000</v>
      </c>
      <c r="P1480" s="41" t="s">
        <v>9687</v>
      </c>
      <c r="Q1480" s="41" t="s">
        <v>30717</v>
      </c>
    </row>
    <row r="1481" spans="1:17" x14ac:dyDescent="0.3">
      <c r="A1481" s="5">
        <v>1477</v>
      </c>
      <c r="B1481" s="43" t="s">
        <v>30718</v>
      </c>
      <c r="C1481" s="41" t="s">
        <v>29</v>
      </c>
      <c r="D1481" s="41" t="s">
        <v>30719</v>
      </c>
      <c r="E1481" s="38" t="s">
        <v>4914</v>
      </c>
      <c r="F1481" s="41" t="s">
        <v>27353</v>
      </c>
      <c r="G1481" s="39" t="s">
        <v>85</v>
      </c>
      <c r="H1481" s="53" t="s">
        <v>547</v>
      </c>
      <c r="I1481" s="41"/>
      <c r="J1481" s="41"/>
      <c r="K1481" s="41" t="s">
        <v>6558</v>
      </c>
      <c r="L1481" s="41" t="s">
        <v>4797</v>
      </c>
      <c r="M1481" s="41" t="s">
        <v>25</v>
      </c>
      <c r="N1481" s="41" t="s">
        <v>26</v>
      </c>
      <c r="O1481" s="41" t="s">
        <v>30720</v>
      </c>
      <c r="P1481" s="41" t="s">
        <v>1015</v>
      </c>
      <c r="Q1481" s="41" t="s">
        <v>30721</v>
      </c>
    </row>
    <row r="1482" spans="1:17" x14ac:dyDescent="0.3">
      <c r="A1482" s="5">
        <v>1478</v>
      </c>
      <c r="B1482" s="43" t="s">
        <v>30722</v>
      </c>
      <c r="C1482" s="41" t="s">
        <v>29</v>
      </c>
      <c r="D1482" s="41" t="s">
        <v>30723</v>
      </c>
      <c r="E1482" s="38" t="s">
        <v>3278</v>
      </c>
      <c r="F1482" s="41" t="s">
        <v>27353</v>
      </c>
      <c r="G1482" s="39" t="s">
        <v>881</v>
      </c>
      <c r="H1482" s="53" t="s">
        <v>163</v>
      </c>
      <c r="I1482" s="41"/>
      <c r="J1482" s="41"/>
      <c r="K1482" s="41" t="s">
        <v>6820</v>
      </c>
      <c r="L1482" s="41" t="s">
        <v>4797</v>
      </c>
      <c r="M1482" s="41" t="s">
        <v>25</v>
      </c>
      <c r="N1482" s="41" t="s">
        <v>26</v>
      </c>
      <c r="O1482" s="41" t="s">
        <v>2415</v>
      </c>
      <c r="P1482" s="41" t="s">
        <v>246</v>
      </c>
      <c r="Q1482" s="41" t="s">
        <v>30724</v>
      </c>
    </row>
    <row r="1483" spans="1:17" x14ac:dyDescent="0.3">
      <c r="A1483" s="5">
        <v>1479</v>
      </c>
      <c r="B1483" s="43" t="s">
        <v>30725</v>
      </c>
      <c r="C1483" s="41" t="s">
        <v>20</v>
      </c>
      <c r="D1483" s="41" t="s">
        <v>30726</v>
      </c>
      <c r="E1483" s="38" t="s">
        <v>3822</v>
      </c>
      <c r="F1483" s="41" t="s">
        <v>27353</v>
      </c>
      <c r="G1483" s="39" t="s">
        <v>565</v>
      </c>
      <c r="H1483" s="53" t="s">
        <v>163</v>
      </c>
      <c r="I1483" s="41"/>
      <c r="J1483" s="41"/>
      <c r="K1483" s="41" t="s">
        <v>6820</v>
      </c>
      <c r="L1483" s="41" t="s">
        <v>4797</v>
      </c>
      <c r="M1483" s="41" t="s">
        <v>25</v>
      </c>
      <c r="N1483" s="41" t="s">
        <v>26</v>
      </c>
      <c r="O1483" s="41" t="s">
        <v>26329</v>
      </c>
      <c r="P1483" s="41" t="s">
        <v>587</v>
      </c>
      <c r="Q1483" s="41" t="s">
        <v>30727</v>
      </c>
    </row>
    <row r="1484" spans="1:17" x14ac:dyDescent="0.3">
      <c r="A1484" s="5">
        <v>1480</v>
      </c>
      <c r="B1484" s="43" t="s">
        <v>30728</v>
      </c>
      <c r="C1484" s="41" t="s">
        <v>29</v>
      </c>
      <c r="D1484" s="41" t="s">
        <v>30729</v>
      </c>
      <c r="E1484" s="38" t="s">
        <v>6924</v>
      </c>
      <c r="F1484" s="41" t="s">
        <v>27353</v>
      </c>
      <c r="G1484" s="39" t="s">
        <v>539</v>
      </c>
      <c r="H1484" s="53" t="s">
        <v>163</v>
      </c>
      <c r="I1484" s="41"/>
      <c r="J1484" s="41"/>
      <c r="K1484" s="41" t="s">
        <v>6820</v>
      </c>
      <c r="L1484" s="41" t="s">
        <v>4797</v>
      </c>
      <c r="M1484" s="41" t="s">
        <v>25</v>
      </c>
      <c r="N1484" s="41" t="s">
        <v>26</v>
      </c>
      <c r="O1484" s="41" t="s">
        <v>1717</v>
      </c>
      <c r="P1484" s="41" t="s">
        <v>77</v>
      </c>
      <c r="Q1484" s="41" t="s">
        <v>30730</v>
      </c>
    </row>
    <row r="1485" spans="1:17" x14ac:dyDescent="0.3">
      <c r="A1485" s="5">
        <v>1481</v>
      </c>
      <c r="B1485" s="43" t="s">
        <v>30731</v>
      </c>
      <c r="C1485" s="41" t="s">
        <v>20</v>
      </c>
      <c r="D1485" s="41" t="s">
        <v>30732</v>
      </c>
      <c r="E1485" s="38" t="s">
        <v>4318</v>
      </c>
      <c r="F1485" s="41" t="s">
        <v>27353</v>
      </c>
      <c r="G1485" s="39" t="s">
        <v>472</v>
      </c>
      <c r="H1485" s="53" t="s">
        <v>163</v>
      </c>
      <c r="I1485" s="41"/>
      <c r="J1485" s="41"/>
      <c r="K1485" s="41" t="s">
        <v>6820</v>
      </c>
      <c r="L1485" s="41" t="s">
        <v>4797</v>
      </c>
      <c r="M1485" s="41" t="s">
        <v>25</v>
      </c>
      <c r="N1485" s="41" t="s">
        <v>26</v>
      </c>
      <c r="O1485" s="41" t="s">
        <v>15261</v>
      </c>
      <c r="P1485" s="41" t="s">
        <v>1686</v>
      </c>
      <c r="Q1485" s="41" t="s">
        <v>30733</v>
      </c>
    </row>
    <row r="1486" spans="1:17" x14ac:dyDescent="0.3">
      <c r="A1486" s="5">
        <v>1482</v>
      </c>
      <c r="B1486" s="43" t="s">
        <v>30734</v>
      </c>
      <c r="C1486" s="41" t="s">
        <v>29</v>
      </c>
      <c r="D1486" s="41" t="s">
        <v>30735</v>
      </c>
      <c r="E1486" s="38" t="s">
        <v>2555</v>
      </c>
      <c r="F1486" s="41" t="s">
        <v>27353</v>
      </c>
      <c r="G1486" s="39" t="s">
        <v>945</v>
      </c>
      <c r="H1486" s="53" t="s">
        <v>163</v>
      </c>
      <c r="I1486" s="41"/>
      <c r="J1486" s="41"/>
      <c r="K1486" s="41" t="s">
        <v>6820</v>
      </c>
      <c r="L1486" s="41" t="s">
        <v>4797</v>
      </c>
      <c r="M1486" s="41" t="s">
        <v>25</v>
      </c>
      <c r="N1486" s="41" t="s">
        <v>26</v>
      </c>
      <c r="O1486" s="41" t="s">
        <v>1665</v>
      </c>
      <c r="P1486" s="41" t="s">
        <v>30736</v>
      </c>
      <c r="Q1486" s="41" t="s">
        <v>19767</v>
      </c>
    </row>
    <row r="1487" spans="1:17" x14ac:dyDescent="0.3">
      <c r="A1487" s="5">
        <v>1483</v>
      </c>
      <c r="B1487" s="43" t="s">
        <v>30737</v>
      </c>
      <c r="C1487" s="41" t="s">
        <v>29</v>
      </c>
      <c r="D1487" s="41" t="s">
        <v>30738</v>
      </c>
      <c r="E1487" s="38" t="s">
        <v>2285</v>
      </c>
      <c r="F1487" s="41" t="s">
        <v>27353</v>
      </c>
      <c r="G1487" s="39" t="s">
        <v>46</v>
      </c>
      <c r="H1487" s="53" t="s">
        <v>163</v>
      </c>
      <c r="I1487" s="41"/>
      <c r="J1487" s="41"/>
      <c r="K1487" s="41" t="s">
        <v>6820</v>
      </c>
      <c r="L1487" s="41" t="s">
        <v>4797</v>
      </c>
      <c r="M1487" s="41" t="s">
        <v>25</v>
      </c>
      <c r="N1487" s="41" t="s">
        <v>26</v>
      </c>
      <c r="O1487" s="41" t="s">
        <v>30739</v>
      </c>
      <c r="P1487" s="41" t="s">
        <v>30740</v>
      </c>
      <c r="Q1487" s="41" t="s">
        <v>30741</v>
      </c>
    </row>
    <row r="1488" spans="1:17" x14ac:dyDescent="0.3">
      <c r="A1488" s="5">
        <v>1484</v>
      </c>
      <c r="B1488" s="43" t="s">
        <v>30742</v>
      </c>
      <c r="C1488" s="41" t="s">
        <v>20</v>
      </c>
      <c r="D1488" s="41" t="s">
        <v>30743</v>
      </c>
      <c r="E1488" s="38" t="s">
        <v>4338</v>
      </c>
      <c r="F1488" s="41" t="s">
        <v>27353</v>
      </c>
      <c r="G1488" s="39" t="s">
        <v>1179</v>
      </c>
      <c r="H1488" s="53" t="s">
        <v>163</v>
      </c>
      <c r="I1488" s="41"/>
      <c r="J1488" s="41"/>
      <c r="K1488" s="41" t="s">
        <v>6820</v>
      </c>
      <c r="L1488" s="41" t="s">
        <v>4797</v>
      </c>
      <c r="M1488" s="41" t="s">
        <v>25</v>
      </c>
      <c r="N1488" s="41" t="s">
        <v>26</v>
      </c>
      <c r="O1488" s="41" t="s">
        <v>9449</v>
      </c>
      <c r="P1488" s="41" t="s">
        <v>18039</v>
      </c>
      <c r="Q1488" s="41" t="s">
        <v>30744</v>
      </c>
    </row>
    <row r="1489" spans="1:17" x14ac:dyDescent="0.3">
      <c r="A1489" s="5">
        <v>1485</v>
      </c>
      <c r="B1489" s="43" t="s">
        <v>30745</v>
      </c>
      <c r="C1489" s="41" t="s">
        <v>29</v>
      </c>
      <c r="D1489" s="41" t="s">
        <v>30746</v>
      </c>
      <c r="E1489" s="38" t="s">
        <v>6885</v>
      </c>
      <c r="F1489" s="41" t="s">
        <v>27353</v>
      </c>
      <c r="G1489" s="39" t="s">
        <v>1211</v>
      </c>
      <c r="H1489" s="53" t="s">
        <v>163</v>
      </c>
      <c r="I1489" s="41"/>
      <c r="J1489" s="41"/>
      <c r="K1489" s="41" t="s">
        <v>6820</v>
      </c>
      <c r="L1489" s="41" t="s">
        <v>4797</v>
      </c>
      <c r="M1489" s="41" t="s">
        <v>25</v>
      </c>
      <c r="N1489" s="41" t="s">
        <v>26</v>
      </c>
      <c r="O1489" s="41" t="s">
        <v>15796</v>
      </c>
      <c r="P1489" s="41" t="s">
        <v>2863</v>
      </c>
      <c r="Q1489" s="41" t="s">
        <v>30747</v>
      </c>
    </row>
    <row r="1490" spans="1:17" x14ac:dyDescent="0.3">
      <c r="A1490" s="5">
        <v>1486</v>
      </c>
      <c r="B1490" s="43" t="s">
        <v>30748</v>
      </c>
      <c r="C1490" s="41" t="s">
        <v>20</v>
      </c>
      <c r="D1490" s="41" t="s">
        <v>30749</v>
      </c>
      <c r="E1490" s="38" t="s">
        <v>3201</v>
      </c>
      <c r="F1490" s="41" t="s">
        <v>27353</v>
      </c>
      <c r="G1490" s="39" t="s">
        <v>23</v>
      </c>
      <c r="H1490" s="53" t="s">
        <v>163</v>
      </c>
      <c r="I1490" s="41"/>
      <c r="J1490" s="41"/>
      <c r="K1490" s="41" t="s">
        <v>6820</v>
      </c>
      <c r="L1490" s="41" t="s">
        <v>4797</v>
      </c>
      <c r="M1490" s="41" t="s">
        <v>25</v>
      </c>
      <c r="N1490" s="41" t="s">
        <v>26</v>
      </c>
      <c r="O1490" s="41" t="s">
        <v>10902</v>
      </c>
      <c r="P1490" s="41" t="s">
        <v>1139</v>
      </c>
      <c r="Q1490" s="41" t="s">
        <v>30750</v>
      </c>
    </row>
    <row r="1491" spans="1:17" x14ac:dyDescent="0.3">
      <c r="A1491" s="5">
        <v>1487</v>
      </c>
      <c r="B1491" s="43" t="s">
        <v>30751</v>
      </c>
      <c r="C1491" s="41" t="s">
        <v>29</v>
      </c>
      <c r="D1491" s="41" t="s">
        <v>30752</v>
      </c>
      <c r="E1491" s="38" t="s">
        <v>2661</v>
      </c>
      <c r="F1491" s="41" t="s">
        <v>27353</v>
      </c>
      <c r="G1491" s="39" t="s">
        <v>1347</v>
      </c>
      <c r="H1491" s="53" t="s">
        <v>163</v>
      </c>
      <c r="I1491" s="41"/>
      <c r="J1491" s="41"/>
      <c r="K1491" s="41" t="s">
        <v>6820</v>
      </c>
      <c r="L1491" s="41" t="s">
        <v>4797</v>
      </c>
      <c r="M1491" s="41" t="s">
        <v>25</v>
      </c>
      <c r="N1491" s="41" t="s">
        <v>26</v>
      </c>
      <c r="O1491" s="41" t="s">
        <v>4592</v>
      </c>
      <c r="P1491" s="41" t="s">
        <v>5770</v>
      </c>
      <c r="Q1491" s="41" t="s">
        <v>30753</v>
      </c>
    </row>
    <row r="1492" spans="1:17" x14ac:dyDescent="0.3">
      <c r="A1492" s="5">
        <v>1488</v>
      </c>
      <c r="B1492" s="43" t="s">
        <v>30754</v>
      </c>
      <c r="C1492" s="41" t="s">
        <v>20</v>
      </c>
      <c r="D1492" s="41" t="s">
        <v>30755</v>
      </c>
      <c r="E1492" s="38" t="s">
        <v>3288</v>
      </c>
      <c r="F1492" s="41" t="s">
        <v>27353</v>
      </c>
      <c r="G1492" s="39" t="s">
        <v>3418</v>
      </c>
      <c r="H1492" s="53" t="s">
        <v>163</v>
      </c>
      <c r="I1492" s="41"/>
      <c r="J1492" s="41"/>
      <c r="K1492" s="41" t="s">
        <v>6820</v>
      </c>
      <c r="L1492" s="41" t="s">
        <v>4797</v>
      </c>
      <c r="M1492" s="41" t="s">
        <v>25</v>
      </c>
      <c r="N1492" s="41" t="s">
        <v>26</v>
      </c>
      <c r="O1492" s="41" t="s">
        <v>6038</v>
      </c>
      <c r="P1492" s="41" t="s">
        <v>714</v>
      </c>
      <c r="Q1492" s="41" t="s">
        <v>30756</v>
      </c>
    </row>
    <row r="1493" spans="1:17" x14ac:dyDescent="0.3">
      <c r="A1493" s="5">
        <v>1489</v>
      </c>
      <c r="B1493" s="43" t="s">
        <v>30757</v>
      </c>
      <c r="C1493" s="41" t="s">
        <v>20</v>
      </c>
      <c r="D1493" s="41" t="s">
        <v>30758</v>
      </c>
      <c r="E1493" s="38" t="s">
        <v>7212</v>
      </c>
      <c r="F1493" s="41" t="s">
        <v>27353</v>
      </c>
      <c r="G1493" s="39" t="s">
        <v>3241</v>
      </c>
      <c r="H1493" s="53" t="s">
        <v>163</v>
      </c>
      <c r="I1493" s="41"/>
      <c r="J1493" s="41"/>
      <c r="K1493" s="41" t="s">
        <v>6820</v>
      </c>
      <c r="L1493" s="41" t="s">
        <v>4797</v>
      </c>
      <c r="M1493" s="41" t="s">
        <v>25</v>
      </c>
      <c r="N1493" s="41" t="s">
        <v>26</v>
      </c>
      <c r="O1493" s="41" t="s">
        <v>30759</v>
      </c>
      <c r="P1493" s="41" t="s">
        <v>30760</v>
      </c>
      <c r="Q1493" s="41" t="s">
        <v>30761</v>
      </c>
    </row>
    <row r="1494" spans="1:17" x14ac:dyDescent="0.3">
      <c r="A1494" s="5">
        <v>1490</v>
      </c>
      <c r="B1494" s="43" t="s">
        <v>30762</v>
      </c>
      <c r="C1494" s="41" t="s">
        <v>20</v>
      </c>
      <c r="D1494" s="41" t="s">
        <v>30763</v>
      </c>
      <c r="E1494" s="38" t="s">
        <v>2839</v>
      </c>
      <c r="F1494" s="41" t="s">
        <v>27353</v>
      </c>
      <c r="G1494" s="39" t="s">
        <v>3571</v>
      </c>
      <c r="H1494" s="53" t="s">
        <v>163</v>
      </c>
      <c r="I1494" s="41"/>
      <c r="J1494" s="41"/>
      <c r="K1494" s="41" t="s">
        <v>6820</v>
      </c>
      <c r="L1494" s="41" t="s">
        <v>4797</v>
      </c>
      <c r="M1494" s="41" t="s">
        <v>25</v>
      </c>
      <c r="N1494" s="41" t="s">
        <v>26</v>
      </c>
      <c r="O1494" s="41" t="s">
        <v>30764</v>
      </c>
      <c r="P1494" s="41" t="s">
        <v>30765</v>
      </c>
      <c r="Q1494" s="41" t="s">
        <v>30766</v>
      </c>
    </row>
    <row r="1495" spans="1:17" x14ac:dyDescent="0.3">
      <c r="A1495" s="5">
        <v>1491</v>
      </c>
      <c r="B1495" s="43" t="s">
        <v>30767</v>
      </c>
      <c r="C1495" s="41" t="s">
        <v>20</v>
      </c>
      <c r="D1495" s="41" t="s">
        <v>30768</v>
      </c>
      <c r="E1495" s="38" t="s">
        <v>3500</v>
      </c>
      <c r="F1495" s="41" t="s">
        <v>27353</v>
      </c>
      <c r="G1495" s="39" t="s">
        <v>4830</v>
      </c>
      <c r="H1495" s="53" t="s">
        <v>163</v>
      </c>
      <c r="I1495" s="41"/>
      <c r="J1495" s="41"/>
      <c r="K1495" s="41" t="s">
        <v>6820</v>
      </c>
      <c r="L1495" s="41" t="s">
        <v>4797</v>
      </c>
      <c r="M1495" s="41" t="s">
        <v>25</v>
      </c>
      <c r="N1495" s="41" t="s">
        <v>26</v>
      </c>
      <c r="O1495" s="41" t="s">
        <v>5852</v>
      </c>
      <c r="P1495" s="41" t="s">
        <v>518</v>
      </c>
      <c r="Q1495" s="41" t="s">
        <v>30769</v>
      </c>
    </row>
    <row r="1496" spans="1:17" x14ac:dyDescent="0.3">
      <c r="A1496" s="5">
        <v>1492</v>
      </c>
      <c r="B1496" s="43" t="s">
        <v>30770</v>
      </c>
      <c r="C1496" s="41" t="s">
        <v>29</v>
      </c>
      <c r="D1496" s="41" t="s">
        <v>30771</v>
      </c>
      <c r="E1496" s="38" t="s">
        <v>4712</v>
      </c>
      <c r="F1496" s="41" t="s">
        <v>27353</v>
      </c>
      <c r="G1496" s="39" t="s">
        <v>9706</v>
      </c>
      <c r="H1496" s="53" t="s">
        <v>163</v>
      </c>
      <c r="I1496" s="41"/>
      <c r="J1496" s="41"/>
      <c r="K1496" s="41" t="s">
        <v>6820</v>
      </c>
      <c r="L1496" s="41" t="s">
        <v>4797</v>
      </c>
      <c r="M1496" s="41" t="s">
        <v>25</v>
      </c>
      <c r="N1496" s="41" t="s">
        <v>26</v>
      </c>
      <c r="O1496" s="41" t="s">
        <v>4592</v>
      </c>
      <c r="P1496" s="41" t="s">
        <v>30772</v>
      </c>
      <c r="Q1496" s="41" t="s">
        <v>30773</v>
      </c>
    </row>
    <row r="1497" spans="1:17" x14ac:dyDescent="0.3">
      <c r="A1497" s="5">
        <v>1493</v>
      </c>
      <c r="B1497" s="43" t="s">
        <v>30774</v>
      </c>
      <c r="C1497" s="41" t="s">
        <v>20</v>
      </c>
      <c r="D1497" s="41" t="s">
        <v>30775</v>
      </c>
      <c r="E1497" s="38" t="s">
        <v>3450</v>
      </c>
      <c r="F1497" s="41" t="s">
        <v>27353</v>
      </c>
      <c r="G1497" s="39" t="s">
        <v>294</v>
      </c>
      <c r="H1497" s="53" t="s">
        <v>1297</v>
      </c>
      <c r="I1497" s="41"/>
      <c r="J1497" s="41"/>
      <c r="K1497" s="41" t="s">
        <v>6820</v>
      </c>
      <c r="L1497" s="41" t="s">
        <v>4797</v>
      </c>
      <c r="M1497" s="41" t="s">
        <v>25</v>
      </c>
      <c r="N1497" s="41" t="s">
        <v>26</v>
      </c>
      <c r="O1497" s="41" t="s">
        <v>1997</v>
      </c>
      <c r="P1497" s="41" t="s">
        <v>210</v>
      </c>
      <c r="Q1497" s="41" t="s">
        <v>30776</v>
      </c>
    </row>
    <row r="1498" spans="1:17" x14ac:dyDescent="0.3">
      <c r="A1498" s="5">
        <v>1494</v>
      </c>
      <c r="B1498" s="43" t="s">
        <v>30777</v>
      </c>
      <c r="C1498" s="41" t="s">
        <v>29</v>
      </c>
      <c r="D1498" s="41" t="s">
        <v>30778</v>
      </c>
      <c r="E1498" s="38" t="s">
        <v>5641</v>
      </c>
      <c r="F1498" s="41" t="s">
        <v>27353</v>
      </c>
      <c r="G1498" s="39" t="s">
        <v>797</v>
      </c>
      <c r="H1498" s="53" t="s">
        <v>1297</v>
      </c>
      <c r="I1498" s="41"/>
      <c r="J1498" s="41"/>
      <c r="K1498" s="41" t="s">
        <v>6820</v>
      </c>
      <c r="L1498" s="41" t="s">
        <v>4797</v>
      </c>
      <c r="M1498" s="41" t="s">
        <v>25</v>
      </c>
      <c r="N1498" s="41" t="s">
        <v>26</v>
      </c>
      <c r="O1498" s="41" t="s">
        <v>13557</v>
      </c>
      <c r="P1498" s="41" t="s">
        <v>14768</v>
      </c>
      <c r="Q1498" s="41" t="s">
        <v>30779</v>
      </c>
    </row>
    <row r="1499" spans="1:17" x14ac:dyDescent="0.3">
      <c r="A1499" s="5">
        <v>1495</v>
      </c>
      <c r="B1499" s="43" t="s">
        <v>30780</v>
      </c>
      <c r="C1499" s="41" t="s">
        <v>29</v>
      </c>
      <c r="D1499" s="41" t="s">
        <v>30781</v>
      </c>
      <c r="E1499" s="38" t="s">
        <v>3562</v>
      </c>
      <c r="F1499" s="41" t="s">
        <v>27353</v>
      </c>
      <c r="G1499" s="39" t="s">
        <v>534</v>
      </c>
      <c r="H1499" s="53" t="s">
        <v>1297</v>
      </c>
      <c r="I1499" s="41"/>
      <c r="J1499" s="41"/>
      <c r="K1499" s="41" t="s">
        <v>6820</v>
      </c>
      <c r="L1499" s="41" t="s">
        <v>4797</v>
      </c>
      <c r="M1499" s="41" t="s">
        <v>25</v>
      </c>
      <c r="N1499" s="41" t="s">
        <v>26</v>
      </c>
      <c r="O1499" s="41" t="s">
        <v>4201</v>
      </c>
      <c r="P1499" s="41" t="s">
        <v>395</v>
      </c>
      <c r="Q1499" s="41" t="s">
        <v>30782</v>
      </c>
    </row>
    <row r="1500" spans="1:17" x14ac:dyDescent="0.3">
      <c r="A1500" s="5">
        <v>1496</v>
      </c>
      <c r="B1500" s="43" t="s">
        <v>30783</v>
      </c>
      <c r="C1500" s="41" t="s">
        <v>20</v>
      </c>
      <c r="D1500" s="41" t="s">
        <v>30784</v>
      </c>
      <c r="E1500" s="38" t="s">
        <v>2475</v>
      </c>
      <c r="F1500" s="41" t="s">
        <v>27353</v>
      </c>
      <c r="G1500" s="39" t="s">
        <v>1285</v>
      </c>
      <c r="H1500" s="53" t="s">
        <v>1297</v>
      </c>
      <c r="I1500" s="41"/>
      <c r="J1500" s="41"/>
      <c r="K1500" s="41" t="s">
        <v>6820</v>
      </c>
      <c r="L1500" s="41" t="s">
        <v>4797</v>
      </c>
      <c r="M1500" s="41" t="s">
        <v>25</v>
      </c>
      <c r="N1500" s="41" t="s">
        <v>26</v>
      </c>
      <c r="O1500" s="41" t="s">
        <v>9544</v>
      </c>
      <c r="P1500" s="41" t="s">
        <v>30785</v>
      </c>
      <c r="Q1500" s="41" t="s">
        <v>30786</v>
      </c>
    </row>
    <row r="1501" spans="1:17" x14ac:dyDescent="0.3">
      <c r="A1501" s="5">
        <v>1497</v>
      </c>
      <c r="B1501" s="43" t="s">
        <v>30787</v>
      </c>
      <c r="C1501" s="41" t="s">
        <v>20</v>
      </c>
      <c r="D1501" s="41" t="s">
        <v>30788</v>
      </c>
      <c r="E1501" s="38" t="s">
        <v>2290</v>
      </c>
      <c r="F1501" s="41" t="s">
        <v>27353</v>
      </c>
      <c r="G1501" s="39" t="s">
        <v>1476</v>
      </c>
      <c r="H1501" s="53" t="s">
        <v>1297</v>
      </c>
      <c r="I1501" s="41"/>
      <c r="J1501" s="41"/>
      <c r="K1501" s="41" t="s">
        <v>6820</v>
      </c>
      <c r="L1501" s="41" t="s">
        <v>4797</v>
      </c>
      <c r="M1501" s="41" t="s">
        <v>25</v>
      </c>
      <c r="N1501" s="41" t="s">
        <v>26</v>
      </c>
      <c r="O1501" s="41" t="s">
        <v>4542</v>
      </c>
      <c r="P1501" s="41" t="s">
        <v>23765</v>
      </c>
      <c r="Q1501" s="41" t="s">
        <v>30789</v>
      </c>
    </row>
    <row r="1502" spans="1:17" x14ac:dyDescent="0.3">
      <c r="A1502" s="5">
        <v>1498</v>
      </c>
      <c r="B1502" s="43" t="s">
        <v>30790</v>
      </c>
      <c r="C1502" s="41" t="s">
        <v>29</v>
      </c>
      <c r="D1502" s="41" t="s">
        <v>30791</v>
      </c>
      <c r="E1502" s="38" t="s">
        <v>2290</v>
      </c>
      <c r="F1502" s="41" t="s">
        <v>27353</v>
      </c>
      <c r="G1502" s="39" t="s">
        <v>411</v>
      </c>
      <c r="H1502" s="53" t="s">
        <v>1297</v>
      </c>
      <c r="I1502" s="41"/>
      <c r="J1502" s="41"/>
      <c r="K1502" s="41" t="s">
        <v>6820</v>
      </c>
      <c r="L1502" s="41" t="s">
        <v>4797</v>
      </c>
      <c r="M1502" s="41" t="s">
        <v>25</v>
      </c>
      <c r="N1502" s="41" t="s">
        <v>26</v>
      </c>
      <c r="O1502" s="41" t="s">
        <v>9636</v>
      </c>
      <c r="P1502" s="41" t="s">
        <v>30792</v>
      </c>
      <c r="Q1502" s="41" t="s">
        <v>30793</v>
      </c>
    </row>
    <row r="1503" spans="1:17" x14ac:dyDescent="0.3">
      <c r="A1503" s="5">
        <v>1499</v>
      </c>
      <c r="B1503" s="43" t="s">
        <v>30794</v>
      </c>
      <c r="C1503" s="41" t="s">
        <v>29</v>
      </c>
      <c r="D1503" s="41" t="s">
        <v>30795</v>
      </c>
      <c r="E1503" s="38" t="s">
        <v>4071</v>
      </c>
      <c r="F1503" s="41" t="s">
        <v>27353</v>
      </c>
      <c r="G1503" s="39" t="s">
        <v>442</v>
      </c>
      <c r="H1503" s="53" t="s">
        <v>1297</v>
      </c>
      <c r="I1503" s="41"/>
      <c r="J1503" s="41"/>
      <c r="K1503" s="41" t="s">
        <v>6820</v>
      </c>
      <c r="L1503" s="41" t="s">
        <v>4797</v>
      </c>
      <c r="M1503" s="41" t="s">
        <v>25</v>
      </c>
      <c r="N1503" s="41" t="s">
        <v>26</v>
      </c>
      <c r="O1503" s="41" t="s">
        <v>150</v>
      </c>
      <c r="P1503" s="41" t="s">
        <v>30796</v>
      </c>
      <c r="Q1503" s="41" t="s">
        <v>19810</v>
      </c>
    </row>
    <row r="1504" spans="1:17" x14ac:dyDescent="0.3">
      <c r="A1504" s="5">
        <v>1500</v>
      </c>
      <c r="B1504" s="43" t="s">
        <v>30797</v>
      </c>
      <c r="C1504" s="41" t="s">
        <v>20</v>
      </c>
      <c r="D1504" s="41" t="s">
        <v>30798</v>
      </c>
      <c r="E1504" s="38" t="s">
        <v>2767</v>
      </c>
      <c r="F1504" s="41" t="s">
        <v>27353</v>
      </c>
      <c r="G1504" s="39" t="s">
        <v>547</v>
      </c>
      <c r="H1504" s="53" t="s">
        <v>294</v>
      </c>
      <c r="I1504" s="41"/>
      <c r="J1504" s="41"/>
      <c r="K1504" s="41" t="s">
        <v>6820</v>
      </c>
      <c r="L1504" s="41" t="s">
        <v>4797</v>
      </c>
      <c r="M1504" s="41" t="s">
        <v>25</v>
      </c>
      <c r="N1504" s="41" t="s">
        <v>26</v>
      </c>
      <c r="O1504" s="41" t="s">
        <v>12342</v>
      </c>
      <c r="P1504" s="41" t="s">
        <v>25586</v>
      </c>
      <c r="Q1504" s="41" t="s">
        <v>30799</v>
      </c>
    </row>
    <row r="1505" spans="1:17" x14ac:dyDescent="0.3">
      <c r="A1505" s="5">
        <v>1501</v>
      </c>
      <c r="B1505" s="43" t="s">
        <v>30800</v>
      </c>
      <c r="C1505" s="41" t="s">
        <v>29</v>
      </c>
      <c r="D1505" s="41" t="s">
        <v>30801</v>
      </c>
      <c r="E1505" s="38" t="s">
        <v>2798</v>
      </c>
      <c r="F1505" s="41" t="s">
        <v>27353</v>
      </c>
      <c r="G1505" s="39" t="s">
        <v>115</v>
      </c>
      <c r="H1505" s="53" t="s">
        <v>294</v>
      </c>
      <c r="I1505" s="41"/>
      <c r="J1505" s="41"/>
      <c r="K1505" s="41" t="s">
        <v>6820</v>
      </c>
      <c r="L1505" s="41" t="s">
        <v>4797</v>
      </c>
      <c r="M1505" s="41" t="s">
        <v>25</v>
      </c>
      <c r="N1505" s="41" t="s">
        <v>26</v>
      </c>
      <c r="O1505" s="41" t="s">
        <v>30802</v>
      </c>
      <c r="P1505" s="41" t="s">
        <v>10825</v>
      </c>
      <c r="Q1505" s="41" t="s">
        <v>6905</v>
      </c>
    </row>
    <row r="1506" spans="1:17" x14ac:dyDescent="0.3">
      <c r="A1506" s="5">
        <v>1502</v>
      </c>
      <c r="B1506" s="43" t="s">
        <v>30803</v>
      </c>
      <c r="C1506" s="41" t="s">
        <v>20</v>
      </c>
      <c r="D1506" s="41" t="s">
        <v>30804</v>
      </c>
      <c r="E1506" s="38" t="s">
        <v>3039</v>
      </c>
      <c r="F1506" s="41" t="s">
        <v>27353</v>
      </c>
      <c r="G1506" s="39" t="s">
        <v>240</v>
      </c>
      <c r="H1506" s="53" t="s">
        <v>294</v>
      </c>
      <c r="I1506" s="41"/>
      <c r="J1506" s="41"/>
      <c r="K1506" s="41" t="s">
        <v>6820</v>
      </c>
      <c r="L1506" s="41" t="s">
        <v>4797</v>
      </c>
      <c r="M1506" s="41" t="s">
        <v>25</v>
      </c>
      <c r="N1506" s="41" t="s">
        <v>26</v>
      </c>
      <c r="O1506" s="41" t="s">
        <v>713</v>
      </c>
      <c r="P1506" s="41" t="s">
        <v>18354</v>
      </c>
      <c r="Q1506" s="41" t="s">
        <v>30805</v>
      </c>
    </row>
    <row r="1507" spans="1:17" x14ac:dyDescent="0.3">
      <c r="A1507" s="5">
        <v>1503</v>
      </c>
      <c r="B1507" s="43" t="s">
        <v>30806</v>
      </c>
      <c r="C1507" s="41" t="s">
        <v>29</v>
      </c>
      <c r="D1507" s="41" t="s">
        <v>30807</v>
      </c>
      <c r="E1507" s="38" t="s">
        <v>3407</v>
      </c>
      <c r="F1507" s="41" t="s">
        <v>27353</v>
      </c>
      <c r="G1507" s="39" t="s">
        <v>1285</v>
      </c>
      <c r="H1507" s="53" t="s">
        <v>294</v>
      </c>
      <c r="I1507" s="41"/>
      <c r="J1507" s="41"/>
      <c r="K1507" s="41" t="s">
        <v>6820</v>
      </c>
      <c r="L1507" s="41" t="s">
        <v>4797</v>
      </c>
      <c r="M1507" s="41" t="s">
        <v>25</v>
      </c>
      <c r="N1507" s="41" t="s">
        <v>26</v>
      </c>
      <c r="O1507" s="41" t="s">
        <v>183</v>
      </c>
      <c r="P1507" s="41" t="s">
        <v>27354</v>
      </c>
      <c r="Q1507" s="41" t="s">
        <v>19826</v>
      </c>
    </row>
    <row r="1508" spans="1:17" x14ac:dyDescent="0.3">
      <c r="A1508" s="5">
        <v>1504</v>
      </c>
      <c r="B1508" s="43" t="s">
        <v>30808</v>
      </c>
      <c r="C1508" s="41" t="s">
        <v>20</v>
      </c>
      <c r="D1508" s="41" t="s">
        <v>30809</v>
      </c>
      <c r="E1508" s="38" t="s">
        <v>2821</v>
      </c>
      <c r="F1508" s="41" t="s">
        <v>27353</v>
      </c>
      <c r="G1508" s="39" t="s">
        <v>154</v>
      </c>
      <c r="H1508" s="53" t="s">
        <v>294</v>
      </c>
      <c r="I1508" s="41"/>
      <c r="J1508" s="41"/>
      <c r="K1508" s="41" t="s">
        <v>6820</v>
      </c>
      <c r="L1508" s="41" t="s">
        <v>4797</v>
      </c>
      <c r="M1508" s="41" t="s">
        <v>25</v>
      </c>
      <c r="N1508" s="41" t="s">
        <v>26</v>
      </c>
      <c r="O1508" s="41" t="s">
        <v>30810</v>
      </c>
      <c r="P1508" s="41" t="s">
        <v>30811</v>
      </c>
      <c r="Q1508" s="41" t="s">
        <v>30812</v>
      </c>
    </row>
    <row r="1509" spans="1:17" x14ac:dyDescent="0.3">
      <c r="A1509" s="5">
        <v>1505</v>
      </c>
      <c r="B1509" s="43" t="s">
        <v>30813</v>
      </c>
      <c r="C1509" s="41" t="s">
        <v>29</v>
      </c>
      <c r="D1509" s="41" t="s">
        <v>30814</v>
      </c>
      <c r="E1509" s="38" t="s">
        <v>2475</v>
      </c>
      <c r="F1509" s="41" t="s">
        <v>27353</v>
      </c>
      <c r="G1509" s="39" t="s">
        <v>657</v>
      </c>
      <c r="H1509" s="53" t="s">
        <v>294</v>
      </c>
      <c r="I1509" s="41"/>
      <c r="J1509" s="41"/>
      <c r="K1509" s="41" t="s">
        <v>6820</v>
      </c>
      <c r="L1509" s="41" t="s">
        <v>4797</v>
      </c>
      <c r="M1509" s="41" t="s">
        <v>25</v>
      </c>
      <c r="N1509" s="41" t="s">
        <v>26</v>
      </c>
      <c r="O1509" s="41" t="s">
        <v>21235</v>
      </c>
      <c r="P1509" s="41" t="s">
        <v>499</v>
      </c>
      <c r="Q1509" s="41" t="s">
        <v>30815</v>
      </c>
    </row>
    <row r="1510" spans="1:17" x14ac:dyDescent="0.3">
      <c r="A1510" s="5">
        <v>1506</v>
      </c>
      <c r="B1510" s="43" t="s">
        <v>30816</v>
      </c>
      <c r="C1510" s="41" t="s">
        <v>20</v>
      </c>
      <c r="D1510" s="41" t="s">
        <v>30817</v>
      </c>
      <c r="E1510" s="38" t="s">
        <v>2465</v>
      </c>
      <c r="F1510" s="41" t="s">
        <v>27353</v>
      </c>
      <c r="G1510" s="39" t="s">
        <v>889</v>
      </c>
      <c r="H1510" s="53" t="s">
        <v>294</v>
      </c>
      <c r="I1510" s="41"/>
      <c r="J1510" s="41"/>
      <c r="K1510" s="41" t="s">
        <v>6820</v>
      </c>
      <c r="L1510" s="41" t="s">
        <v>4797</v>
      </c>
      <c r="M1510" s="41" t="s">
        <v>25</v>
      </c>
      <c r="N1510" s="41" t="s">
        <v>26</v>
      </c>
      <c r="O1510" s="41" t="s">
        <v>1394</v>
      </c>
      <c r="P1510" s="41" t="s">
        <v>5289</v>
      </c>
      <c r="Q1510" s="41" t="s">
        <v>30818</v>
      </c>
    </row>
    <row r="1511" spans="1:17" x14ac:dyDescent="0.3">
      <c r="A1511" s="5">
        <v>1507</v>
      </c>
      <c r="B1511" s="43" t="s">
        <v>30819</v>
      </c>
      <c r="C1511" s="41" t="s">
        <v>20</v>
      </c>
      <c r="D1511" s="41" t="s">
        <v>30820</v>
      </c>
      <c r="E1511" s="38" t="s">
        <v>3817</v>
      </c>
      <c r="F1511" s="41" t="s">
        <v>27353</v>
      </c>
      <c r="G1511" s="39" t="s">
        <v>168</v>
      </c>
      <c r="H1511" s="53" t="s">
        <v>294</v>
      </c>
      <c r="I1511" s="41"/>
      <c r="J1511" s="41"/>
      <c r="K1511" s="41" t="s">
        <v>6820</v>
      </c>
      <c r="L1511" s="41" t="s">
        <v>4797</v>
      </c>
      <c r="M1511" s="41" t="s">
        <v>25</v>
      </c>
      <c r="N1511" s="41" t="s">
        <v>26</v>
      </c>
      <c r="O1511" s="41" t="s">
        <v>3977</v>
      </c>
      <c r="P1511" s="41" t="s">
        <v>1044</v>
      </c>
      <c r="Q1511" s="41" t="s">
        <v>30821</v>
      </c>
    </row>
    <row r="1512" spans="1:17" x14ac:dyDescent="0.3">
      <c r="A1512" s="5">
        <v>1508</v>
      </c>
      <c r="B1512" s="43" t="s">
        <v>30822</v>
      </c>
      <c r="C1512" s="41" t="s">
        <v>29</v>
      </c>
      <c r="D1512" s="41" t="s">
        <v>30823</v>
      </c>
      <c r="E1512" s="38" t="s">
        <v>8398</v>
      </c>
      <c r="F1512" s="41" t="s">
        <v>27353</v>
      </c>
      <c r="G1512" s="39" t="s">
        <v>115</v>
      </c>
      <c r="H1512" s="53" t="s">
        <v>144</v>
      </c>
      <c r="I1512" s="41"/>
      <c r="J1512" s="41"/>
      <c r="K1512" s="41" t="s">
        <v>6820</v>
      </c>
      <c r="L1512" s="41" t="s">
        <v>4797</v>
      </c>
      <c r="M1512" s="41" t="s">
        <v>25</v>
      </c>
      <c r="N1512" s="41" t="s">
        <v>26</v>
      </c>
      <c r="O1512" s="41" t="s">
        <v>5199</v>
      </c>
      <c r="P1512" s="41" t="s">
        <v>3552</v>
      </c>
      <c r="Q1512" s="41" t="s">
        <v>30824</v>
      </c>
    </row>
    <row r="1513" spans="1:17" x14ac:dyDescent="0.3">
      <c r="A1513" s="5">
        <v>1509</v>
      </c>
      <c r="B1513" s="43" t="s">
        <v>30825</v>
      </c>
      <c r="C1513" s="41" t="s">
        <v>20</v>
      </c>
      <c r="D1513" s="41" t="s">
        <v>30826</v>
      </c>
      <c r="E1513" s="38" t="s">
        <v>2317</v>
      </c>
      <c r="F1513" s="41" t="s">
        <v>27353</v>
      </c>
      <c r="G1513" s="39" t="s">
        <v>51</v>
      </c>
      <c r="H1513" s="53" t="s">
        <v>144</v>
      </c>
      <c r="I1513" s="41"/>
      <c r="J1513" s="41"/>
      <c r="K1513" s="41" t="s">
        <v>6820</v>
      </c>
      <c r="L1513" s="41" t="s">
        <v>4797</v>
      </c>
      <c r="M1513" s="41" t="s">
        <v>25</v>
      </c>
      <c r="N1513" s="41" t="s">
        <v>26</v>
      </c>
      <c r="O1513" s="41" t="s">
        <v>1138</v>
      </c>
      <c r="P1513" s="41" t="s">
        <v>30827</v>
      </c>
      <c r="Q1513" s="41" t="s">
        <v>30828</v>
      </c>
    </row>
    <row r="1514" spans="1:17" x14ac:dyDescent="0.3">
      <c r="A1514" s="5">
        <v>1510</v>
      </c>
      <c r="B1514" s="43" t="s">
        <v>30829</v>
      </c>
      <c r="C1514" s="41" t="s">
        <v>20</v>
      </c>
      <c r="D1514" s="41" t="s">
        <v>30830</v>
      </c>
      <c r="E1514" s="38" t="s">
        <v>2249</v>
      </c>
      <c r="F1514" s="41" t="s">
        <v>27353</v>
      </c>
      <c r="G1514" s="39" t="s">
        <v>428</v>
      </c>
      <c r="H1514" s="53" t="s">
        <v>144</v>
      </c>
      <c r="I1514" s="41"/>
      <c r="J1514" s="41"/>
      <c r="K1514" s="41" t="s">
        <v>6820</v>
      </c>
      <c r="L1514" s="41" t="s">
        <v>4797</v>
      </c>
      <c r="M1514" s="41" t="s">
        <v>25</v>
      </c>
      <c r="N1514" s="41" t="s">
        <v>26</v>
      </c>
      <c r="O1514" s="41" t="s">
        <v>4198</v>
      </c>
      <c r="P1514" s="41" t="s">
        <v>9045</v>
      </c>
      <c r="Q1514" s="41" t="s">
        <v>30831</v>
      </c>
    </row>
    <row r="1515" spans="1:17" x14ac:dyDescent="0.3">
      <c r="A1515" s="5">
        <v>1511</v>
      </c>
      <c r="B1515" s="43" t="s">
        <v>30832</v>
      </c>
      <c r="C1515" s="41" t="s">
        <v>20</v>
      </c>
      <c r="D1515" s="41" t="s">
        <v>30833</v>
      </c>
      <c r="E1515" s="38" t="s">
        <v>2526</v>
      </c>
      <c r="F1515" s="41" t="s">
        <v>27353</v>
      </c>
      <c r="G1515" s="39" t="s">
        <v>615</v>
      </c>
      <c r="H1515" s="53" t="s">
        <v>144</v>
      </c>
      <c r="I1515" s="41"/>
      <c r="J1515" s="41"/>
      <c r="K1515" s="41" t="s">
        <v>6820</v>
      </c>
      <c r="L1515" s="41" t="s">
        <v>4797</v>
      </c>
      <c r="M1515" s="41" t="s">
        <v>25</v>
      </c>
      <c r="N1515" s="41" t="s">
        <v>26</v>
      </c>
      <c r="O1515" s="41" t="s">
        <v>5702</v>
      </c>
      <c r="P1515" s="41" t="s">
        <v>30834</v>
      </c>
      <c r="Q1515" s="41" t="s">
        <v>30835</v>
      </c>
    </row>
    <row r="1516" spans="1:17" x14ac:dyDescent="0.3">
      <c r="A1516" s="5">
        <v>1512</v>
      </c>
      <c r="B1516" s="43" t="s">
        <v>30836</v>
      </c>
      <c r="C1516" s="41" t="s">
        <v>29</v>
      </c>
      <c r="D1516" s="41" t="s">
        <v>30837</v>
      </c>
      <c r="E1516" s="38" t="s">
        <v>3646</v>
      </c>
      <c r="F1516" s="41" t="s">
        <v>27353</v>
      </c>
      <c r="G1516" s="39" t="s">
        <v>657</v>
      </c>
      <c r="H1516" s="53" t="s">
        <v>144</v>
      </c>
      <c r="I1516" s="41"/>
      <c r="J1516" s="41"/>
      <c r="K1516" s="41" t="s">
        <v>6820</v>
      </c>
      <c r="L1516" s="41" t="s">
        <v>4797</v>
      </c>
      <c r="M1516" s="41" t="s">
        <v>25</v>
      </c>
      <c r="N1516" s="41" t="s">
        <v>26</v>
      </c>
      <c r="O1516" s="41" t="s">
        <v>7664</v>
      </c>
      <c r="P1516" s="41" t="s">
        <v>30838</v>
      </c>
      <c r="Q1516" s="41" t="s">
        <v>30839</v>
      </c>
    </row>
    <row r="1517" spans="1:17" x14ac:dyDescent="0.3">
      <c r="A1517" s="5">
        <v>1513</v>
      </c>
      <c r="B1517" s="43" t="s">
        <v>30840</v>
      </c>
      <c r="C1517" s="41" t="s">
        <v>20</v>
      </c>
      <c r="D1517" s="41" t="s">
        <v>30841</v>
      </c>
      <c r="E1517" s="38" t="s">
        <v>2744</v>
      </c>
      <c r="F1517" s="41" t="s">
        <v>27353</v>
      </c>
      <c r="G1517" s="39" t="s">
        <v>158</v>
      </c>
      <c r="H1517" s="53" t="s">
        <v>144</v>
      </c>
      <c r="I1517" s="41"/>
      <c r="J1517" s="41"/>
      <c r="K1517" s="41" t="s">
        <v>6820</v>
      </c>
      <c r="L1517" s="41" t="s">
        <v>4797</v>
      </c>
      <c r="M1517" s="41" t="s">
        <v>25</v>
      </c>
      <c r="N1517" s="41" t="s">
        <v>26</v>
      </c>
      <c r="O1517" s="41" t="s">
        <v>15612</v>
      </c>
      <c r="P1517" s="41" t="s">
        <v>30842</v>
      </c>
      <c r="Q1517" s="41" t="s">
        <v>30843</v>
      </c>
    </row>
    <row r="1518" spans="1:17" x14ac:dyDescent="0.3">
      <c r="A1518" s="5">
        <v>1514</v>
      </c>
      <c r="B1518" s="43" t="s">
        <v>30844</v>
      </c>
      <c r="C1518" s="41" t="s">
        <v>20</v>
      </c>
      <c r="D1518" s="41" t="s">
        <v>30845</v>
      </c>
      <c r="E1518" s="38" t="s">
        <v>8976</v>
      </c>
      <c r="F1518" s="41" t="s">
        <v>27353</v>
      </c>
      <c r="G1518" s="39" t="s">
        <v>130</v>
      </c>
      <c r="H1518" s="53" t="s">
        <v>144</v>
      </c>
      <c r="I1518" s="41"/>
      <c r="J1518" s="41"/>
      <c r="K1518" s="41" t="s">
        <v>6820</v>
      </c>
      <c r="L1518" s="41" t="s">
        <v>4797</v>
      </c>
      <c r="M1518" s="41" t="s">
        <v>25</v>
      </c>
      <c r="N1518" s="41" t="s">
        <v>26</v>
      </c>
      <c r="O1518" s="41" t="s">
        <v>30846</v>
      </c>
      <c r="P1518" s="41" t="s">
        <v>30847</v>
      </c>
      <c r="Q1518" s="41" t="s">
        <v>19851</v>
      </c>
    </row>
    <row r="1519" spans="1:17" x14ac:dyDescent="0.3">
      <c r="A1519" s="5">
        <v>1515</v>
      </c>
      <c r="B1519" s="43" t="s">
        <v>30848</v>
      </c>
      <c r="C1519" s="41" t="s">
        <v>20</v>
      </c>
      <c r="D1519" s="41" t="s">
        <v>30849</v>
      </c>
      <c r="E1519" s="38" t="s">
        <v>3288</v>
      </c>
      <c r="F1519" s="41" t="s">
        <v>27353</v>
      </c>
      <c r="G1519" s="39" t="s">
        <v>1635</v>
      </c>
      <c r="H1519" s="53" t="s">
        <v>144</v>
      </c>
      <c r="I1519" s="41"/>
      <c r="J1519" s="41"/>
      <c r="K1519" s="41" t="s">
        <v>6820</v>
      </c>
      <c r="L1519" s="41" t="s">
        <v>4797</v>
      </c>
      <c r="M1519" s="41" t="s">
        <v>25</v>
      </c>
      <c r="N1519" s="41" t="s">
        <v>26</v>
      </c>
      <c r="O1519" s="41" t="s">
        <v>1922</v>
      </c>
      <c r="P1519" s="41" t="s">
        <v>82</v>
      </c>
      <c r="Q1519" s="41" t="s">
        <v>19858</v>
      </c>
    </row>
    <row r="1520" spans="1:17" x14ac:dyDescent="0.3">
      <c r="A1520" s="5">
        <v>1516</v>
      </c>
      <c r="B1520" s="43" t="s">
        <v>30850</v>
      </c>
      <c r="C1520" s="41" t="s">
        <v>29</v>
      </c>
      <c r="D1520" s="41" t="s">
        <v>30851</v>
      </c>
      <c r="E1520" s="38" t="s">
        <v>4541</v>
      </c>
      <c r="F1520" s="41" t="s">
        <v>27353</v>
      </c>
      <c r="G1520" s="39" t="s">
        <v>705</v>
      </c>
      <c r="H1520" s="53" t="s">
        <v>144</v>
      </c>
      <c r="I1520" s="41"/>
      <c r="J1520" s="41"/>
      <c r="K1520" s="41" t="s">
        <v>6820</v>
      </c>
      <c r="L1520" s="41" t="s">
        <v>4797</v>
      </c>
      <c r="M1520" s="41" t="s">
        <v>25</v>
      </c>
      <c r="N1520" s="41" t="s">
        <v>26</v>
      </c>
      <c r="O1520" s="41" t="s">
        <v>5702</v>
      </c>
      <c r="P1520" s="41" t="s">
        <v>3850</v>
      </c>
      <c r="Q1520" s="41" t="s">
        <v>30852</v>
      </c>
    </row>
    <row r="1521" spans="1:17" x14ac:dyDescent="0.3">
      <c r="A1521" s="5">
        <v>1517</v>
      </c>
      <c r="B1521" s="43" t="s">
        <v>30853</v>
      </c>
      <c r="C1521" s="41" t="s">
        <v>20</v>
      </c>
      <c r="D1521" s="41" t="s">
        <v>30854</v>
      </c>
      <c r="E1521" s="38" t="s">
        <v>4541</v>
      </c>
      <c r="F1521" s="41" t="s">
        <v>27353</v>
      </c>
      <c r="G1521" s="39" t="s">
        <v>2527</v>
      </c>
      <c r="H1521" s="53" t="s">
        <v>144</v>
      </c>
      <c r="I1521" s="41"/>
      <c r="J1521" s="41"/>
      <c r="K1521" s="41" t="s">
        <v>6820</v>
      </c>
      <c r="L1521" s="41" t="s">
        <v>4797</v>
      </c>
      <c r="M1521" s="41" t="s">
        <v>25</v>
      </c>
      <c r="N1521" s="41" t="s">
        <v>26</v>
      </c>
      <c r="O1521" s="41" t="s">
        <v>6806</v>
      </c>
      <c r="P1521" s="41" t="s">
        <v>6006</v>
      </c>
      <c r="Q1521" s="41" t="s">
        <v>30855</v>
      </c>
    </row>
    <row r="1522" spans="1:17" x14ac:dyDescent="0.3">
      <c r="A1522" s="5">
        <v>1518</v>
      </c>
      <c r="B1522" s="43" t="s">
        <v>30856</v>
      </c>
      <c r="C1522" s="41" t="s">
        <v>29</v>
      </c>
      <c r="D1522" s="41" t="s">
        <v>30857</v>
      </c>
      <c r="E1522" s="38" t="s">
        <v>2322</v>
      </c>
      <c r="F1522" s="41" t="s">
        <v>27353</v>
      </c>
      <c r="G1522" s="39" t="s">
        <v>1080</v>
      </c>
      <c r="H1522" s="53" t="s">
        <v>144</v>
      </c>
      <c r="I1522" s="41"/>
      <c r="J1522" s="41"/>
      <c r="K1522" s="41" t="s">
        <v>6820</v>
      </c>
      <c r="L1522" s="41" t="s">
        <v>4797</v>
      </c>
      <c r="M1522" s="41" t="s">
        <v>25</v>
      </c>
      <c r="N1522" s="41" t="s">
        <v>26</v>
      </c>
      <c r="O1522" s="41" t="s">
        <v>495</v>
      </c>
      <c r="P1522" s="41" t="s">
        <v>689</v>
      </c>
      <c r="Q1522" s="41" t="s">
        <v>6942</v>
      </c>
    </row>
    <row r="1523" spans="1:17" x14ac:dyDescent="0.3">
      <c r="A1523" s="5">
        <v>1519</v>
      </c>
      <c r="B1523" s="43" t="s">
        <v>30858</v>
      </c>
      <c r="C1523" s="41" t="s">
        <v>20</v>
      </c>
      <c r="D1523" s="41" t="s">
        <v>30859</v>
      </c>
      <c r="E1523" s="38" t="s">
        <v>3161</v>
      </c>
      <c r="F1523" s="41" t="s">
        <v>27353</v>
      </c>
      <c r="G1523" s="39" t="s">
        <v>727</v>
      </c>
      <c r="H1523" s="53" t="s">
        <v>797</v>
      </c>
      <c r="I1523" s="41"/>
      <c r="J1523" s="41"/>
      <c r="K1523" s="41" t="s">
        <v>6820</v>
      </c>
      <c r="L1523" s="41" t="s">
        <v>4797</v>
      </c>
      <c r="M1523" s="41" t="s">
        <v>25</v>
      </c>
      <c r="N1523" s="41" t="s">
        <v>26</v>
      </c>
      <c r="O1523" s="41" t="s">
        <v>5183</v>
      </c>
      <c r="P1523" s="41" t="s">
        <v>1395</v>
      </c>
      <c r="Q1523" s="41" t="s">
        <v>30860</v>
      </c>
    </row>
    <row r="1524" spans="1:17" x14ac:dyDescent="0.3">
      <c r="A1524" s="5">
        <v>1520</v>
      </c>
      <c r="B1524" s="43" t="s">
        <v>30861</v>
      </c>
      <c r="C1524" s="41" t="s">
        <v>20</v>
      </c>
      <c r="D1524" s="41" t="s">
        <v>30862</v>
      </c>
      <c r="E1524" s="38" t="s">
        <v>2380</v>
      </c>
      <c r="F1524" s="41" t="s">
        <v>27353</v>
      </c>
      <c r="G1524" s="39" t="s">
        <v>338</v>
      </c>
      <c r="H1524" s="53" t="s">
        <v>797</v>
      </c>
      <c r="I1524" s="41"/>
      <c r="J1524" s="41"/>
      <c r="K1524" s="41" t="s">
        <v>6820</v>
      </c>
      <c r="L1524" s="41" t="s">
        <v>4797</v>
      </c>
      <c r="M1524" s="41" t="s">
        <v>25</v>
      </c>
      <c r="N1524" s="41" t="s">
        <v>26</v>
      </c>
      <c r="O1524" s="41" t="s">
        <v>694</v>
      </c>
      <c r="P1524" s="41" t="s">
        <v>4764</v>
      </c>
      <c r="Q1524" s="41" t="s">
        <v>30863</v>
      </c>
    </row>
    <row r="1525" spans="1:17" x14ac:dyDescent="0.3">
      <c r="A1525" s="5">
        <v>1521</v>
      </c>
      <c r="B1525" s="43" t="s">
        <v>30864</v>
      </c>
      <c r="C1525" s="41" t="s">
        <v>29</v>
      </c>
      <c r="D1525" s="41" t="s">
        <v>30865</v>
      </c>
      <c r="E1525" s="38" t="s">
        <v>5737</v>
      </c>
      <c r="F1525" s="41" t="s">
        <v>27353</v>
      </c>
      <c r="G1525" s="39" t="s">
        <v>896</v>
      </c>
      <c r="H1525" s="53" t="s">
        <v>797</v>
      </c>
      <c r="I1525" s="41"/>
      <c r="J1525" s="41"/>
      <c r="K1525" s="41" t="s">
        <v>6820</v>
      </c>
      <c r="L1525" s="41" t="s">
        <v>4797</v>
      </c>
      <c r="M1525" s="41" t="s">
        <v>25</v>
      </c>
      <c r="N1525" s="41" t="s">
        <v>26</v>
      </c>
      <c r="O1525" s="41" t="s">
        <v>1000</v>
      </c>
      <c r="P1525" s="41" t="s">
        <v>13242</v>
      </c>
      <c r="Q1525" s="41" t="s">
        <v>6972</v>
      </c>
    </row>
    <row r="1526" spans="1:17" x14ac:dyDescent="0.3">
      <c r="A1526" s="5">
        <v>1522</v>
      </c>
      <c r="B1526" s="43" t="s">
        <v>30866</v>
      </c>
      <c r="C1526" s="41" t="s">
        <v>29</v>
      </c>
      <c r="D1526" s="41" t="s">
        <v>30867</v>
      </c>
      <c r="E1526" s="38" t="s">
        <v>2465</v>
      </c>
      <c r="F1526" s="41" t="s">
        <v>27353</v>
      </c>
      <c r="G1526" s="39" t="s">
        <v>1301</v>
      </c>
      <c r="H1526" s="53" t="s">
        <v>797</v>
      </c>
      <c r="I1526" s="41"/>
      <c r="J1526" s="41"/>
      <c r="K1526" s="41" t="s">
        <v>6820</v>
      </c>
      <c r="L1526" s="41" t="s">
        <v>4797</v>
      </c>
      <c r="M1526" s="41" t="s">
        <v>25</v>
      </c>
      <c r="N1526" s="41" t="s">
        <v>26</v>
      </c>
      <c r="O1526" s="41" t="s">
        <v>30868</v>
      </c>
      <c r="P1526" s="41" t="s">
        <v>2835</v>
      </c>
      <c r="Q1526" s="41" t="s">
        <v>30869</v>
      </c>
    </row>
    <row r="1527" spans="1:17" x14ac:dyDescent="0.3">
      <c r="A1527" s="5">
        <v>1523</v>
      </c>
      <c r="B1527" s="43" t="s">
        <v>30870</v>
      </c>
      <c r="C1527" s="41" t="s">
        <v>20</v>
      </c>
      <c r="D1527" s="41" t="s">
        <v>30871</v>
      </c>
      <c r="E1527" s="38" t="s">
        <v>6193</v>
      </c>
      <c r="F1527" s="41" t="s">
        <v>27353</v>
      </c>
      <c r="G1527" s="39" t="s">
        <v>1347</v>
      </c>
      <c r="H1527" s="53" t="s">
        <v>797</v>
      </c>
      <c r="I1527" s="41"/>
      <c r="J1527" s="41"/>
      <c r="K1527" s="41" t="s">
        <v>6820</v>
      </c>
      <c r="L1527" s="41" t="s">
        <v>4797</v>
      </c>
      <c r="M1527" s="41" t="s">
        <v>25</v>
      </c>
      <c r="N1527" s="41" t="s">
        <v>26</v>
      </c>
      <c r="O1527" s="41" t="s">
        <v>847</v>
      </c>
      <c r="P1527" s="41" t="s">
        <v>787</v>
      </c>
      <c r="Q1527" s="41" t="s">
        <v>30872</v>
      </c>
    </row>
    <row r="1528" spans="1:17" x14ac:dyDescent="0.3">
      <c r="A1528" s="5">
        <v>1524</v>
      </c>
      <c r="B1528" s="43" t="s">
        <v>30873</v>
      </c>
      <c r="C1528" s="41" t="s">
        <v>29</v>
      </c>
      <c r="D1528" s="41" t="s">
        <v>30874</v>
      </c>
      <c r="E1528" s="38" t="s">
        <v>2771</v>
      </c>
      <c r="F1528" s="41" t="s">
        <v>27353</v>
      </c>
      <c r="G1528" s="39" t="s">
        <v>61</v>
      </c>
      <c r="H1528" s="53" t="s">
        <v>56</v>
      </c>
      <c r="I1528" s="41"/>
      <c r="J1528" s="41"/>
      <c r="K1528" s="41" t="s">
        <v>6820</v>
      </c>
      <c r="L1528" s="41" t="s">
        <v>4797</v>
      </c>
      <c r="M1528" s="41" t="s">
        <v>25</v>
      </c>
      <c r="N1528" s="41" t="s">
        <v>26</v>
      </c>
      <c r="O1528" s="41" t="s">
        <v>1493</v>
      </c>
      <c r="P1528" s="41" t="s">
        <v>19912</v>
      </c>
      <c r="Q1528" s="41" t="s">
        <v>19913</v>
      </c>
    </row>
    <row r="1529" spans="1:17" x14ac:dyDescent="0.3">
      <c r="A1529" s="5">
        <v>1525</v>
      </c>
      <c r="B1529" s="43" t="s">
        <v>30875</v>
      </c>
      <c r="C1529" s="41" t="s">
        <v>29</v>
      </c>
      <c r="D1529" s="41" t="s">
        <v>30876</v>
      </c>
      <c r="E1529" s="38" t="s">
        <v>3773</v>
      </c>
      <c r="F1529" s="41" t="s">
        <v>27353</v>
      </c>
      <c r="G1529" s="39" t="s">
        <v>790</v>
      </c>
      <c r="H1529" s="53" t="s">
        <v>56</v>
      </c>
      <c r="I1529" s="41"/>
      <c r="J1529" s="41"/>
      <c r="K1529" s="41" t="s">
        <v>6820</v>
      </c>
      <c r="L1529" s="41" t="s">
        <v>4797</v>
      </c>
      <c r="M1529" s="41" t="s">
        <v>25</v>
      </c>
      <c r="N1529" s="41" t="s">
        <v>26</v>
      </c>
      <c r="O1529" s="41" t="s">
        <v>1702</v>
      </c>
      <c r="P1529" s="41" t="s">
        <v>4915</v>
      </c>
      <c r="Q1529" s="41" t="s">
        <v>30877</v>
      </c>
    </row>
    <row r="1530" spans="1:17" x14ac:dyDescent="0.3">
      <c r="A1530" s="5">
        <v>1526</v>
      </c>
      <c r="B1530" s="43" t="s">
        <v>30878</v>
      </c>
      <c r="C1530" s="41" t="s">
        <v>20</v>
      </c>
      <c r="D1530" s="41" t="s">
        <v>30879</v>
      </c>
      <c r="E1530" s="38" t="s">
        <v>2771</v>
      </c>
      <c r="F1530" s="41" t="s">
        <v>27353</v>
      </c>
      <c r="G1530" s="39" t="s">
        <v>590</v>
      </c>
      <c r="H1530" s="53" t="s">
        <v>56</v>
      </c>
      <c r="I1530" s="41"/>
      <c r="J1530" s="41"/>
      <c r="K1530" s="41" t="s">
        <v>6820</v>
      </c>
      <c r="L1530" s="41" t="s">
        <v>4797</v>
      </c>
      <c r="M1530" s="41" t="s">
        <v>25</v>
      </c>
      <c r="N1530" s="41" t="s">
        <v>26</v>
      </c>
      <c r="O1530" s="41" t="s">
        <v>42</v>
      </c>
      <c r="P1530" s="41" t="s">
        <v>10603</v>
      </c>
      <c r="Q1530" s="41" t="s">
        <v>30880</v>
      </c>
    </row>
    <row r="1531" spans="1:17" x14ac:dyDescent="0.3">
      <c r="A1531" s="5">
        <v>1527</v>
      </c>
      <c r="B1531" s="43" t="s">
        <v>30881</v>
      </c>
      <c r="C1531" s="41" t="s">
        <v>20</v>
      </c>
      <c r="D1531" s="41" t="s">
        <v>30882</v>
      </c>
      <c r="E1531" s="38" t="s">
        <v>4541</v>
      </c>
      <c r="F1531" s="41" t="s">
        <v>27353</v>
      </c>
      <c r="G1531" s="39" t="s">
        <v>952</v>
      </c>
      <c r="H1531" s="53" t="s">
        <v>56</v>
      </c>
      <c r="I1531" s="41"/>
      <c r="J1531" s="41"/>
      <c r="K1531" s="41" t="s">
        <v>6820</v>
      </c>
      <c r="L1531" s="41" t="s">
        <v>4797</v>
      </c>
      <c r="M1531" s="41" t="s">
        <v>25</v>
      </c>
      <c r="N1531" s="41" t="s">
        <v>26</v>
      </c>
      <c r="O1531" s="41" t="s">
        <v>6416</v>
      </c>
      <c r="P1531" s="41" t="s">
        <v>510</v>
      </c>
      <c r="Q1531" s="41" t="s">
        <v>30883</v>
      </c>
    </row>
    <row r="1532" spans="1:17" x14ac:dyDescent="0.3">
      <c r="A1532" s="5">
        <v>1528</v>
      </c>
      <c r="B1532" s="43" t="s">
        <v>30884</v>
      </c>
      <c r="C1532" s="41" t="s">
        <v>29</v>
      </c>
      <c r="D1532" s="41" t="s">
        <v>30885</v>
      </c>
      <c r="E1532" s="38" t="s">
        <v>3762</v>
      </c>
      <c r="F1532" s="41" t="s">
        <v>27353</v>
      </c>
      <c r="G1532" s="39" t="s">
        <v>1211</v>
      </c>
      <c r="H1532" s="53" t="s">
        <v>56</v>
      </c>
      <c r="I1532" s="41"/>
      <c r="J1532" s="41"/>
      <c r="K1532" s="41" t="s">
        <v>6820</v>
      </c>
      <c r="L1532" s="41" t="s">
        <v>4797</v>
      </c>
      <c r="M1532" s="41" t="s">
        <v>25</v>
      </c>
      <c r="N1532" s="41" t="s">
        <v>26</v>
      </c>
      <c r="O1532" s="41" t="s">
        <v>4956</v>
      </c>
      <c r="P1532" s="41" t="s">
        <v>22019</v>
      </c>
      <c r="Q1532" s="41" t="s">
        <v>30886</v>
      </c>
    </row>
    <row r="1533" spans="1:17" x14ac:dyDescent="0.3">
      <c r="A1533" s="5">
        <v>1529</v>
      </c>
      <c r="B1533" s="43" t="s">
        <v>30887</v>
      </c>
      <c r="C1533" s="41" t="s">
        <v>20</v>
      </c>
      <c r="D1533" s="41" t="s">
        <v>30888</v>
      </c>
      <c r="E1533" s="38" t="s">
        <v>4438</v>
      </c>
      <c r="F1533" s="41" t="s">
        <v>27353</v>
      </c>
      <c r="G1533" s="39" t="s">
        <v>163</v>
      </c>
      <c r="H1533" s="53" t="s">
        <v>125</v>
      </c>
      <c r="I1533" s="41"/>
      <c r="J1533" s="41"/>
      <c r="K1533" s="41" t="s">
        <v>6820</v>
      </c>
      <c r="L1533" s="41" t="s">
        <v>4797</v>
      </c>
      <c r="M1533" s="41" t="s">
        <v>25</v>
      </c>
      <c r="N1533" s="41" t="s">
        <v>26</v>
      </c>
      <c r="O1533" s="41" t="s">
        <v>19942</v>
      </c>
      <c r="P1533" s="41" t="s">
        <v>799</v>
      </c>
      <c r="Q1533" s="41" t="s">
        <v>19943</v>
      </c>
    </row>
    <row r="1534" spans="1:17" x14ac:dyDescent="0.3">
      <c r="A1534" s="5">
        <v>1530</v>
      </c>
      <c r="B1534" s="43" t="s">
        <v>30889</v>
      </c>
      <c r="C1534" s="41" t="s">
        <v>29</v>
      </c>
      <c r="D1534" s="41" t="s">
        <v>30890</v>
      </c>
      <c r="E1534" s="38" t="s">
        <v>3225</v>
      </c>
      <c r="F1534" s="41" t="s">
        <v>27353</v>
      </c>
      <c r="G1534" s="39" t="s">
        <v>790</v>
      </c>
      <c r="H1534" s="53" t="s">
        <v>125</v>
      </c>
      <c r="I1534" s="41"/>
      <c r="J1534" s="41"/>
      <c r="K1534" s="41" t="s">
        <v>6820</v>
      </c>
      <c r="L1534" s="41" t="s">
        <v>4797</v>
      </c>
      <c r="M1534" s="41" t="s">
        <v>25</v>
      </c>
      <c r="N1534" s="41" t="s">
        <v>26</v>
      </c>
      <c r="O1534" s="41" t="s">
        <v>5307</v>
      </c>
      <c r="P1534" s="41" t="s">
        <v>12934</v>
      </c>
      <c r="Q1534" s="41" t="s">
        <v>30891</v>
      </c>
    </row>
    <row r="1535" spans="1:17" x14ac:dyDescent="0.3">
      <c r="A1535" s="5">
        <v>1531</v>
      </c>
      <c r="B1535" s="43" t="s">
        <v>30892</v>
      </c>
      <c r="C1535" s="41" t="s">
        <v>20</v>
      </c>
      <c r="D1535" s="41" t="s">
        <v>30893</v>
      </c>
      <c r="E1535" s="38" t="s">
        <v>17076</v>
      </c>
      <c r="F1535" s="41" t="s">
        <v>27353</v>
      </c>
      <c r="G1535" s="39" t="s">
        <v>829</v>
      </c>
      <c r="H1535" s="53" t="s">
        <v>125</v>
      </c>
      <c r="I1535" s="41"/>
      <c r="J1535" s="41"/>
      <c r="K1535" s="41" t="s">
        <v>6820</v>
      </c>
      <c r="L1535" s="41" t="s">
        <v>4797</v>
      </c>
      <c r="M1535" s="41" t="s">
        <v>25</v>
      </c>
      <c r="N1535" s="41" t="s">
        <v>26</v>
      </c>
      <c r="O1535" s="41" t="s">
        <v>30894</v>
      </c>
      <c r="P1535" s="41" t="s">
        <v>1070</v>
      </c>
      <c r="Q1535" s="41" t="s">
        <v>30895</v>
      </c>
    </row>
    <row r="1536" spans="1:17" x14ac:dyDescent="0.3">
      <c r="A1536" s="5">
        <v>1532</v>
      </c>
      <c r="B1536" s="43" t="s">
        <v>30896</v>
      </c>
      <c r="C1536" s="41" t="s">
        <v>29</v>
      </c>
      <c r="D1536" s="41" t="s">
        <v>30897</v>
      </c>
      <c r="E1536" s="38" t="s">
        <v>3714</v>
      </c>
      <c r="F1536" s="41" t="s">
        <v>27353</v>
      </c>
      <c r="G1536" s="39" t="s">
        <v>615</v>
      </c>
      <c r="H1536" s="53" t="s">
        <v>125</v>
      </c>
      <c r="I1536" s="41"/>
      <c r="J1536" s="41"/>
      <c r="K1536" s="41" t="s">
        <v>6820</v>
      </c>
      <c r="L1536" s="41" t="s">
        <v>4797</v>
      </c>
      <c r="M1536" s="41" t="s">
        <v>25</v>
      </c>
      <c r="N1536" s="41" t="s">
        <v>26</v>
      </c>
      <c r="O1536" s="41" t="s">
        <v>10631</v>
      </c>
      <c r="P1536" s="41" t="s">
        <v>2522</v>
      </c>
      <c r="Q1536" s="41" t="s">
        <v>30898</v>
      </c>
    </row>
    <row r="1537" spans="1:17" x14ac:dyDescent="0.3">
      <c r="A1537" s="5">
        <v>1533</v>
      </c>
      <c r="B1537" s="43" t="s">
        <v>30899</v>
      </c>
      <c r="C1537" s="41" t="s">
        <v>29</v>
      </c>
      <c r="D1537" s="41" t="s">
        <v>30900</v>
      </c>
      <c r="E1537" s="38" t="s">
        <v>3714</v>
      </c>
      <c r="F1537" s="41" t="s">
        <v>27353</v>
      </c>
      <c r="G1537" s="39" t="s">
        <v>615</v>
      </c>
      <c r="H1537" s="53" t="s">
        <v>125</v>
      </c>
      <c r="I1537" s="41"/>
      <c r="J1537" s="41"/>
      <c r="K1537" s="41" t="s">
        <v>6820</v>
      </c>
      <c r="L1537" s="41" t="s">
        <v>4797</v>
      </c>
      <c r="M1537" s="41" t="s">
        <v>25</v>
      </c>
      <c r="N1537" s="41" t="s">
        <v>26</v>
      </c>
      <c r="O1537" s="41" t="s">
        <v>10631</v>
      </c>
      <c r="P1537" s="41" t="s">
        <v>2522</v>
      </c>
      <c r="Q1537" s="41" t="s">
        <v>30898</v>
      </c>
    </row>
    <row r="1538" spans="1:17" x14ac:dyDescent="0.3">
      <c r="A1538" s="5">
        <v>1534</v>
      </c>
      <c r="B1538" s="43" t="s">
        <v>30901</v>
      </c>
      <c r="C1538" s="41" t="s">
        <v>20</v>
      </c>
      <c r="D1538" s="41" t="s">
        <v>30902</v>
      </c>
      <c r="E1538" s="38" t="s">
        <v>2317</v>
      </c>
      <c r="F1538" s="41" t="s">
        <v>27353</v>
      </c>
      <c r="G1538" s="39" t="s">
        <v>437</v>
      </c>
      <c r="H1538" s="53" t="s">
        <v>125</v>
      </c>
      <c r="I1538" s="41"/>
      <c r="J1538" s="41"/>
      <c r="K1538" s="41" t="s">
        <v>6820</v>
      </c>
      <c r="L1538" s="41" t="s">
        <v>4797</v>
      </c>
      <c r="M1538" s="41" t="s">
        <v>25</v>
      </c>
      <c r="N1538" s="41" t="s">
        <v>26</v>
      </c>
      <c r="O1538" s="41" t="s">
        <v>30903</v>
      </c>
      <c r="P1538" s="41" t="s">
        <v>6206</v>
      </c>
      <c r="Q1538" s="41" t="s">
        <v>30904</v>
      </c>
    </row>
    <row r="1539" spans="1:17" x14ac:dyDescent="0.3">
      <c r="A1539" s="5">
        <v>1535</v>
      </c>
      <c r="B1539" s="43" t="s">
        <v>30905</v>
      </c>
      <c r="C1539" s="41" t="s">
        <v>29</v>
      </c>
      <c r="D1539" s="41" t="s">
        <v>30906</v>
      </c>
      <c r="E1539" s="38" t="s">
        <v>2100</v>
      </c>
      <c r="F1539" s="41" t="s">
        <v>27353</v>
      </c>
      <c r="G1539" s="39" t="s">
        <v>437</v>
      </c>
      <c r="H1539" s="53" t="s">
        <v>125</v>
      </c>
      <c r="I1539" s="41"/>
      <c r="J1539" s="41"/>
      <c r="K1539" s="41" t="s">
        <v>6820</v>
      </c>
      <c r="L1539" s="41" t="s">
        <v>4797</v>
      </c>
      <c r="M1539" s="41" t="s">
        <v>25</v>
      </c>
      <c r="N1539" s="41" t="s">
        <v>26</v>
      </c>
      <c r="O1539" s="41" t="s">
        <v>4542</v>
      </c>
      <c r="P1539" s="41" t="s">
        <v>3958</v>
      </c>
      <c r="Q1539" s="41" t="s">
        <v>30904</v>
      </c>
    </row>
    <row r="1540" spans="1:17" x14ac:dyDescent="0.3">
      <c r="A1540" s="5">
        <v>1536</v>
      </c>
      <c r="B1540" s="43" t="s">
        <v>30907</v>
      </c>
      <c r="C1540" s="41" t="s">
        <v>29</v>
      </c>
      <c r="D1540" s="41" t="s">
        <v>30908</v>
      </c>
      <c r="E1540" s="38" t="s">
        <v>2684</v>
      </c>
      <c r="F1540" s="41" t="s">
        <v>27353</v>
      </c>
      <c r="G1540" s="39" t="s">
        <v>154</v>
      </c>
      <c r="H1540" s="53" t="s">
        <v>125</v>
      </c>
      <c r="I1540" s="41"/>
      <c r="J1540" s="41"/>
      <c r="K1540" s="41" t="s">
        <v>6820</v>
      </c>
      <c r="L1540" s="41" t="s">
        <v>4797</v>
      </c>
      <c r="M1540" s="41" t="s">
        <v>25</v>
      </c>
      <c r="N1540" s="41" t="s">
        <v>26</v>
      </c>
      <c r="O1540" s="41" t="s">
        <v>30909</v>
      </c>
      <c r="P1540" s="41" t="s">
        <v>4306</v>
      </c>
      <c r="Q1540" s="41" t="s">
        <v>30910</v>
      </c>
    </row>
    <row r="1541" spans="1:17" x14ac:dyDescent="0.3">
      <c r="A1541" s="5">
        <v>1537</v>
      </c>
      <c r="B1541" s="43" t="s">
        <v>30911</v>
      </c>
      <c r="C1541" s="41" t="s">
        <v>20</v>
      </c>
      <c r="D1541" s="41" t="s">
        <v>30912</v>
      </c>
      <c r="E1541" s="38" t="s">
        <v>2963</v>
      </c>
      <c r="F1541" s="41" t="s">
        <v>27353</v>
      </c>
      <c r="G1541" s="39" t="s">
        <v>2505</v>
      </c>
      <c r="H1541" s="53" t="s">
        <v>125</v>
      </c>
      <c r="I1541" s="41"/>
      <c r="J1541" s="41"/>
      <c r="K1541" s="41" t="s">
        <v>6820</v>
      </c>
      <c r="L1541" s="41" t="s">
        <v>4797</v>
      </c>
      <c r="M1541" s="41" t="s">
        <v>25</v>
      </c>
      <c r="N1541" s="41" t="s">
        <v>26</v>
      </c>
      <c r="O1541" s="41" t="s">
        <v>699</v>
      </c>
      <c r="P1541" s="41" t="s">
        <v>23135</v>
      </c>
      <c r="Q1541" s="41" t="s">
        <v>30913</v>
      </c>
    </row>
    <row r="1542" spans="1:17" x14ac:dyDescent="0.3">
      <c r="A1542" s="5">
        <v>1538</v>
      </c>
      <c r="B1542" s="43" t="s">
        <v>30914</v>
      </c>
      <c r="C1542" s="41" t="s">
        <v>20</v>
      </c>
      <c r="D1542" s="41" t="s">
        <v>30915</v>
      </c>
      <c r="E1542" s="38" t="s">
        <v>5377</v>
      </c>
      <c r="F1542" s="41" t="s">
        <v>27353</v>
      </c>
      <c r="G1542" s="39" t="s">
        <v>889</v>
      </c>
      <c r="H1542" s="53" t="s">
        <v>125</v>
      </c>
      <c r="I1542" s="41"/>
      <c r="J1542" s="41"/>
      <c r="K1542" s="41" t="s">
        <v>6820</v>
      </c>
      <c r="L1542" s="41" t="s">
        <v>4797</v>
      </c>
      <c r="M1542" s="41" t="s">
        <v>25</v>
      </c>
      <c r="N1542" s="41" t="s">
        <v>26</v>
      </c>
      <c r="O1542" s="41" t="s">
        <v>2947</v>
      </c>
      <c r="P1542" s="41" t="s">
        <v>1464</v>
      </c>
      <c r="Q1542" s="41" t="s">
        <v>19960</v>
      </c>
    </row>
    <row r="1543" spans="1:17" x14ac:dyDescent="0.3">
      <c r="A1543" s="5">
        <v>1539</v>
      </c>
      <c r="B1543" s="43" t="s">
        <v>30916</v>
      </c>
      <c r="C1543" s="41" t="s">
        <v>20</v>
      </c>
      <c r="D1543" s="41" t="s">
        <v>30917</v>
      </c>
      <c r="E1543" s="38" t="s">
        <v>4551</v>
      </c>
      <c r="F1543" s="41" t="s">
        <v>27353</v>
      </c>
      <c r="G1543" s="39" t="s">
        <v>485</v>
      </c>
      <c r="H1543" s="53" t="s">
        <v>125</v>
      </c>
      <c r="I1543" s="41"/>
      <c r="J1543" s="41"/>
      <c r="K1543" s="41" t="s">
        <v>6820</v>
      </c>
      <c r="L1543" s="41" t="s">
        <v>4797</v>
      </c>
      <c r="M1543" s="41" t="s">
        <v>25</v>
      </c>
      <c r="N1543" s="41" t="s">
        <v>26</v>
      </c>
      <c r="O1543" s="41" t="s">
        <v>30918</v>
      </c>
      <c r="P1543" s="41" t="s">
        <v>3850</v>
      </c>
      <c r="Q1543" s="41" t="s">
        <v>30919</v>
      </c>
    </row>
    <row r="1544" spans="1:17" x14ac:dyDescent="0.3">
      <c r="A1544" s="5">
        <v>1540</v>
      </c>
      <c r="B1544" s="43" t="s">
        <v>30920</v>
      </c>
      <c r="C1544" s="41" t="s">
        <v>29</v>
      </c>
      <c r="D1544" s="41" t="s">
        <v>30921</v>
      </c>
      <c r="E1544" s="38" t="s">
        <v>2385</v>
      </c>
      <c r="F1544" s="41" t="s">
        <v>27353</v>
      </c>
      <c r="G1544" s="39" t="s">
        <v>1964</v>
      </c>
      <c r="H1544" s="53" t="s">
        <v>125</v>
      </c>
      <c r="I1544" s="41"/>
      <c r="J1544" s="41"/>
      <c r="K1544" s="41" t="s">
        <v>6820</v>
      </c>
      <c r="L1544" s="41" t="s">
        <v>4797</v>
      </c>
      <c r="M1544" s="41" t="s">
        <v>25</v>
      </c>
      <c r="N1544" s="41" t="s">
        <v>26</v>
      </c>
      <c r="O1544" s="41" t="s">
        <v>7020</v>
      </c>
      <c r="P1544" s="41" t="s">
        <v>7021</v>
      </c>
      <c r="Q1544" s="41" t="s">
        <v>7022</v>
      </c>
    </row>
    <row r="1545" spans="1:17" x14ac:dyDescent="0.3">
      <c r="A1545" s="5">
        <v>1541</v>
      </c>
      <c r="B1545" s="43" t="s">
        <v>30922</v>
      </c>
      <c r="C1545" s="41" t="s">
        <v>29</v>
      </c>
      <c r="D1545" s="41" t="s">
        <v>30923</v>
      </c>
      <c r="E1545" s="38" t="s">
        <v>19680</v>
      </c>
      <c r="F1545" s="41" t="s">
        <v>27353</v>
      </c>
      <c r="G1545" s="39" t="s">
        <v>168</v>
      </c>
      <c r="H1545" s="53" t="s">
        <v>125</v>
      </c>
      <c r="I1545" s="41"/>
      <c r="J1545" s="41"/>
      <c r="K1545" s="41" t="s">
        <v>6820</v>
      </c>
      <c r="L1545" s="41" t="s">
        <v>4797</v>
      </c>
      <c r="M1545" s="41" t="s">
        <v>25</v>
      </c>
      <c r="N1545" s="41" t="s">
        <v>26</v>
      </c>
      <c r="O1545" s="41" t="s">
        <v>7028</v>
      </c>
      <c r="P1545" s="41" t="s">
        <v>7029</v>
      </c>
      <c r="Q1545" s="41" t="s">
        <v>7030</v>
      </c>
    </row>
    <row r="1546" spans="1:17" x14ac:dyDescent="0.3">
      <c r="A1546" s="5">
        <v>1542</v>
      </c>
      <c r="B1546" s="43" t="s">
        <v>30924</v>
      </c>
      <c r="C1546" s="41" t="s">
        <v>29</v>
      </c>
      <c r="D1546" s="41" t="s">
        <v>30925</v>
      </c>
      <c r="E1546" s="38" t="s">
        <v>2520</v>
      </c>
      <c r="F1546" s="41" t="s">
        <v>27353</v>
      </c>
      <c r="G1546" s="39" t="s">
        <v>1347</v>
      </c>
      <c r="H1546" s="53" t="s">
        <v>125</v>
      </c>
      <c r="I1546" s="41"/>
      <c r="J1546" s="41"/>
      <c r="K1546" s="41" t="s">
        <v>6820</v>
      </c>
      <c r="L1546" s="41" t="s">
        <v>4797</v>
      </c>
      <c r="M1546" s="41" t="s">
        <v>25</v>
      </c>
      <c r="N1546" s="41" t="s">
        <v>26</v>
      </c>
      <c r="O1546" s="41" t="s">
        <v>1616</v>
      </c>
      <c r="P1546" s="41" t="s">
        <v>19970</v>
      </c>
      <c r="Q1546" s="41" t="s">
        <v>19971</v>
      </c>
    </row>
    <row r="1547" spans="1:17" x14ac:dyDescent="0.3">
      <c r="A1547" s="5">
        <v>1543</v>
      </c>
      <c r="B1547" s="43" t="s">
        <v>30926</v>
      </c>
      <c r="C1547" s="41" t="s">
        <v>20</v>
      </c>
      <c r="D1547" s="41" t="s">
        <v>30927</v>
      </c>
      <c r="E1547" s="38" t="s">
        <v>3746</v>
      </c>
      <c r="F1547" s="41" t="s">
        <v>27353</v>
      </c>
      <c r="G1547" s="39" t="s">
        <v>144</v>
      </c>
      <c r="H1547" s="53" t="s">
        <v>547</v>
      </c>
      <c r="I1547" s="41"/>
      <c r="J1547" s="41"/>
      <c r="K1547" s="41" t="s">
        <v>6820</v>
      </c>
      <c r="L1547" s="41" t="s">
        <v>4797</v>
      </c>
      <c r="M1547" s="41" t="s">
        <v>25</v>
      </c>
      <c r="N1547" s="41" t="s">
        <v>26</v>
      </c>
      <c r="O1547" s="41" t="s">
        <v>6218</v>
      </c>
      <c r="P1547" s="41" t="s">
        <v>10825</v>
      </c>
      <c r="Q1547" s="41" t="s">
        <v>30928</v>
      </c>
    </row>
    <row r="1548" spans="1:17" x14ac:dyDescent="0.3">
      <c r="A1548" s="5">
        <v>1544</v>
      </c>
      <c r="B1548" s="43" t="s">
        <v>30929</v>
      </c>
      <c r="C1548" s="41" t="s">
        <v>29</v>
      </c>
      <c r="D1548" s="41" t="s">
        <v>30930</v>
      </c>
      <c r="E1548" s="38" t="s">
        <v>5302</v>
      </c>
      <c r="F1548" s="41" t="s">
        <v>27353</v>
      </c>
      <c r="G1548" s="39" t="s">
        <v>51</v>
      </c>
      <c r="H1548" s="53" t="s">
        <v>547</v>
      </c>
      <c r="I1548" s="41"/>
      <c r="J1548" s="41"/>
      <c r="K1548" s="41" t="s">
        <v>6820</v>
      </c>
      <c r="L1548" s="41" t="s">
        <v>4797</v>
      </c>
      <c r="M1548" s="41" t="s">
        <v>25</v>
      </c>
      <c r="N1548" s="41" t="s">
        <v>26</v>
      </c>
      <c r="O1548" s="41" t="s">
        <v>30931</v>
      </c>
      <c r="P1548" s="41" t="s">
        <v>30932</v>
      </c>
      <c r="Q1548" s="41" t="s">
        <v>30933</v>
      </c>
    </row>
    <row r="1549" spans="1:17" x14ac:dyDescent="0.3">
      <c r="A1549" s="5">
        <v>1545</v>
      </c>
      <c r="B1549" s="43" t="s">
        <v>30934</v>
      </c>
      <c r="C1549" s="41" t="s">
        <v>29</v>
      </c>
      <c r="D1549" s="41" t="s">
        <v>30935</v>
      </c>
      <c r="E1549" s="38" t="s">
        <v>2867</v>
      </c>
      <c r="F1549" s="41" t="s">
        <v>27353</v>
      </c>
      <c r="G1549" s="39" t="s">
        <v>182</v>
      </c>
      <c r="H1549" s="53" t="s">
        <v>547</v>
      </c>
      <c r="I1549" s="41"/>
      <c r="J1549" s="41"/>
      <c r="K1549" s="41" t="s">
        <v>6820</v>
      </c>
      <c r="L1549" s="41" t="s">
        <v>4797</v>
      </c>
      <c r="M1549" s="41" t="s">
        <v>25</v>
      </c>
      <c r="N1549" s="41" t="s">
        <v>26</v>
      </c>
      <c r="O1549" s="41" t="s">
        <v>1740</v>
      </c>
      <c r="P1549" s="41" t="s">
        <v>30936</v>
      </c>
      <c r="Q1549" s="41" t="s">
        <v>30937</v>
      </c>
    </row>
    <row r="1550" spans="1:17" x14ac:dyDescent="0.3">
      <c r="A1550" s="5">
        <v>1546</v>
      </c>
      <c r="B1550" s="43" t="s">
        <v>30938</v>
      </c>
      <c r="C1550" s="41" t="s">
        <v>29</v>
      </c>
      <c r="D1550" s="41" t="s">
        <v>30939</v>
      </c>
      <c r="E1550" s="38" t="s">
        <v>2744</v>
      </c>
      <c r="F1550" s="41" t="s">
        <v>27353</v>
      </c>
      <c r="G1550" s="39" t="s">
        <v>76</v>
      </c>
      <c r="H1550" s="53" t="s">
        <v>547</v>
      </c>
      <c r="I1550" s="41"/>
      <c r="J1550" s="41"/>
      <c r="K1550" s="41" t="s">
        <v>6820</v>
      </c>
      <c r="L1550" s="41" t="s">
        <v>4797</v>
      </c>
      <c r="M1550" s="41" t="s">
        <v>25</v>
      </c>
      <c r="N1550" s="41" t="s">
        <v>26</v>
      </c>
      <c r="O1550" s="41" t="s">
        <v>1315</v>
      </c>
      <c r="P1550" s="41" t="s">
        <v>3536</v>
      </c>
      <c r="Q1550" s="41" t="s">
        <v>30940</v>
      </c>
    </row>
    <row r="1551" spans="1:17" x14ac:dyDescent="0.3">
      <c r="A1551" s="5">
        <v>1547</v>
      </c>
      <c r="B1551" s="43" t="s">
        <v>30941</v>
      </c>
      <c r="C1551" s="41" t="s">
        <v>29</v>
      </c>
      <c r="D1551" s="41" t="s">
        <v>30942</v>
      </c>
      <c r="E1551" s="38" t="s">
        <v>4000</v>
      </c>
      <c r="F1551" s="41" t="s">
        <v>27353</v>
      </c>
      <c r="G1551" s="39" t="s">
        <v>231</v>
      </c>
      <c r="H1551" s="53" t="s">
        <v>547</v>
      </c>
      <c r="I1551" s="41"/>
      <c r="J1551" s="41"/>
      <c r="K1551" s="41" t="s">
        <v>6820</v>
      </c>
      <c r="L1551" s="41" t="s">
        <v>4797</v>
      </c>
      <c r="M1551" s="41" t="s">
        <v>25</v>
      </c>
      <c r="N1551" s="41" t="s">
        <v>26</v>
      </c>
      <c r="O1551" s="41" t="s">
        <v>30943</v>
      </c>
      <c r="P1551" s="41" t="s">
        <v>5142</v>
      </c>
      <c r="Q1551" s="41" t="s">
        <v>30944</v>
      </c>
    </row>
    <row r="1552" spans="1:17" x14ac:dyDescent="0.3">
      <c r="A1552" s="5">
        <v>1548</v>
      </c>
      <c r="B1552" s="43" t="s">
        <v>30945</v>
      </c>
      <c r="C1552" s="41" t="s">
        <v>29</v>
      </c>
      <c r="D1552" s="41" t="s">
        <v>30946</v>
      </c>
      <c r="E1552" s="38" t="s">
        <v>4222</v>
      </c>
      <c r="F1552" s="41" t="s">
        <v>27353</v>
      </c>
      <c r="G1552" s="39" t="s">
        <v>149</v>
      </c>
      <c r="H1552" s="53" t="s">
        <v>547</v>
      </c>
      <c r="I1552" s="41"/>
      <c r="J1552" s="41"/>
      <c r="K1552" s="41" t="s">
        <v>6820</v>
      </c>
      <c r="L1552" s="41" t="s">
        <v>4797</v>
      </c>
      <c r="M1552" s="41" t="s">
        <v>25</v>
      </c>
      <c r="N1552" s="41" t="s">
        <v>26</v>
      </c>
      <c r="O1552" s="41" t="s">
        <v>1697</v>
      </c>
      <c r="P1552" s="41" t="s">
        <v>30947</v>
      </c>
      <c r="Q1552" s="41" t="s">
        <v>30948</v>
      </c>
    </row>
    <row r="1553" spans="1:17" x14ac:dyDescent="0.3">
      <c r="A1553" s="5">
        <v>1549</v>
      </c>
      <c r="B1553" s="43" t="s">
        <v>30949</v>
      </c>
      <c r="C1553" s="41" t="s">
        <v>29</v>
      </c>
      <c r="D1553" s="41" t="s">
        <v>30950</v>
      </c>
      <c r="E1553" s="38" t="s">
        <v>3135</v>
      </c>
      <c r="F1553" s="41" t="s">
        <v>27353</v>
      </c>
      <c r="G1553" s="39" t="s">
        <v>95</v>
      </c>
      <c r="H1553" s="53" t="s">
        <v>547</v>
      </c>
      <c r="I1553" s="41"/>
      <c r="J1553" s="41"/>
      <c r="K1553" s="41" t="s">
        <v>6820</v>
      </c>
      <c r="L1553" s="41" t="s">
        <v>4797</v>
      </c>
      <c r="M1553" s="41" t="s">
        <v>25</v>
      </c>
      <c r="N1553" s="41" t="s">
        <v>26</v>
      </c>
      <c r="O1553" s="41" t="s">
        <v>20570</v>
      </c>
      <c r="P1553" s="41" t="s">
        <v>15845</v>
      </c>
      <c r="Q1553" s="41" t="s">
        <v>30951</v>
      </c>
    </row>
    <row r="1554" spans="1:17" x14ac:dyDescent="0.3">
      <c r="A1554" s="5">
        <v>1550</v>
      </c>
      <c r="B1554" s="43" t="s">
        <v>30952</v>
      </c>
      <c r="C1554" s="41" t="s">
        <v>29</v>
      </c>
      <c r="D1554" s="41" t="s">
        <v>30953</v>
      </c>
      <c r="E1554" s="38" t="s">
        <v>3655</v>
      </c>
      <c r="F1554" s="41" t="s">
        <v>27353</v>
      </c>
      <c r="G1554" s="39" t="s">
        <v>419</v>
      </c>
      <c r="H1554" s="53" t="s">
        <v>547</v>
      </c>
      <c r="I1554" s="41"/>
      <c r="J1554" s="41"/>
      <c r="K1554" s="41" t="s">
        <v>6820</v>
      </c>
      <c r="L1554" s="41" t="s">
        <v>4797</v>
      </c>
      <c r="M1554" s="41" t="s">
        <v>25</v>
      </c>
      <c r="N1554" s="41" t="s">
        <v>26</v>
      </c>
      <c r="O1554" s="41" t="s">
        <v>30954</v>
      </c>
      <c r="P1554" s="41" t="s">
        <v>1611</v>
      </c>
      <c r="Q1554" s="41" t="s">
        <v>30955</v>
      </c>
    </row>
    <row r="1555" spans="1:17" x14ac:dyDescent="0.3">
      <c r="A1555" s="5">
        <v>1551</v>
      </c>
      <c r="B1555" s="43" t="s">
        <v>30956</v>
      </c>
      <c r="C1555" s="41" t="s">
        <v>29</v>
      </c>
      <c r="D1555" s="41" t="s">
        <v>30957</v>
      </c>
      <c r="E1555" s="38" t="s">
        <v>3724</v>
      </c>
      <c r="F1555" s="41" t="s">
        <v>27353</v>
      </c>
      <c r="G1555" s="39" t="s">
        <v>1386</v>
      </c>
      <c r="H1555" s="53" t="s">
        <v>547</v>
      </c>
      <c r="I1555" s="41"/>
      <c r="J1555" s="41"/>
      <c r="K1555" s="41" t="s">
        <v>6820</v>
      </c>
      <c r="L1555" s="41" t="s">
        <v>4797</v>
      </c>
      <c r="M1555" s="41" t="s">
        <v>25</v>
      </c>
      <c r="N1555" s="41" t="s">
        <v>26</v>
      </c>
      <c r="O1555" s="41" t="s">
        <v>30958</v>
      </c>
      <c r="P1555" s="41" t="s">
        <v>30959</v>
      </c>
      <c r="Q1555" s="41" t="s">
        <v>30960</v>
      </c>
    </row>
    <row r="1556" spans="1:17" x14ac:dyDescent="0.3">
      <c r="A1556" s="5">
        <v>1552</v>
      </c>
      <c r="B1556" s="43" t="s">
        <v>30961</v>
      </c>
      <c r="C1556" s="41" t="s">
        <v>20</v>
      </c>
      <c r="D1556" s="41" t="s">
        <v>30962</v>
      </c>
      <c r="E1556" s="38" t="s">
        <v>3150</v>
      </c>
      <c r="F1556" s="41" t="s">
        <v>27353</v>
      </c>
      <c r="G1556" s="39" t="s">
        <v>889</v>
      </c>
      <c r="H1556" s="53" t="s">
        <v>547</v>
      </c>
      <c r="I1556" s="41"/>
      <c r="J1556" s="41"/>
      <c r="K1556" s="41" t="s">
        <v>6820</v>
      </c>
      <c r="L1556" s="41" t="s">
        <v>4797</v>
      </c>
      <c r="M1556" s="41" t="s">
        <v>25</v>
      </c>
      <c r="N1556" s="41" t="s">
        <v>26</v>
      </c>
      <c r="O1556" s="41" t="s">
        <v>11092</v>
      </c>
      <c r="P1556" s="41" t="s">
        <v>3974</v>
      </c>
      <c r="Q1556" s="41" t="s">
        <v>30963</v>
      </c>
    </row>
    <row r="1557" spans="1:17" x14ac:dyDescent="0.3">
      <c r="A1557" s="5">
        <v>1553</v>
      </c>
      <c r="B1557" s="43" t="s">
        <v>30964</v>
      </c>
      <c r="C1557" s="41" t="s">
        <v>29</v>
      </c>
      <c r="D1557" s="41" t="s">
        <v>30965</v>
      </c>
      <c r="E1557" s="38" t="s">
        <v>6327</v>
      </c>
      <c r="F1557" s="41" t="s">
        <v>27353</v>
      </c>
      <c r="G1557" s="39" t="s">
        <v>485</v>
      </c>
      <c r="H1557" s="53" t="s">
        <v>547</v>
      </c>
      <c r="I1557" s="41"/>
      <c r="J1557" s="41"/>
      <c r="K1557" s="41" t="s">
        <v>6820</v>
      </c>
      <c r="L1557" s="41" t="s">
        <v>4797</v>
      </c>
      <c r="M1557" s="41" t="s">
        <v>25</v>
      </c>
      <c r="N1557" s="41" t="s">
        <v>26</v>
      </c>
      <c r="O1557" s="41" t="s">
        <v>232</v>
      </c>
      <c r="P1557" s="41" t="s">
        <v>630</v>
      </c>
      <c r="Q1557" s="41" t="s">
        <v>30966</v>
      </c>
    </row>
    <row r="1558" spans="1:17" x14ac:dyDescent="0.3">
      <c r="A1558" s="5">
        <v>1554</v>
      </c>
      <c r="B1558" s="43" t="s">
        <v>30967</v>
      </c>
      <c r="C1558" s="41" t="s">
        <v>20</v>
      </c>
      <c r="D1558" s="41" t="s">
        <v>30968</v>
      </c>
      <c r="E1558" s="38" t="s">
        <v>2674</v>
      </c>
      <c r="F1558" s="41" t="s">
        <v>27353</v>
      </c>
      <c r="G1558" s="39" t="s">
        <v>530</v>
      </c>
      <c r="H1558" s="53" t="s">
        <v>547</v>
      </c>
      <c r="I1558" s="41"/>
      <c r="J1558" s="41"/>
      <c r="K1558" s="41" t="s">
        <v>6820</v>
      </c>
      <c r="L1558" s="41" t="s">
        <v>4797</v>
      </c>
      <c r="M1558" s="41" t="s">
        <v>25</v>
      </c>
      <c r="N1558" s="41" t="s">
        <v>26</v>
      </c>
      <c r="O1558" s="41" t="s">
        <v>30969</v>
      </c>
      <c r="P1558" s="41" t="s">
        <v>30970</v>
      </c>
      <c r="Q1558" s="41" t="s">
        <v>30971</v>
      </c>
    </row>
    <row r="1559" spans="1:17" x14ac:dyDescent="0.3">
      <c r="A1559" s="5">
        <v>1555</v>
      </c>
      <c r="B1559" s="43" t="s">
        <v>30972</v>
      </c>
      <c r="C1559" s="41" t="s">
        <v>20</v>
      </c>
      <c r="D1559" s="41" t="s">
        <v>30973</v>
      </c>
      <c r="E1559" s="38" t="s">
        <v>5056</v>
      </c>
      <c r="F1559" s="41" t="s">
        <v>27353</v>
      </c>
      <c r="G1559" s="39" t="s">
        <v>323</v>
      </c>
      <c r="H1559" s="53" t="s">
        <v>285</v>
      </c>
      <c r="I1559" s="41"/>
      <c r="J1559" s="41"/>
      <c r="K1559" s="41" t="s">
        <v>6820</v>
      </c>
      <c r="L1559" s="41" t="s">
        <v>4797</v>
      </c>
      <c r="M1559" s="41" t="s">
        <v>25</v>
      </c>
      <c r="N1559" s="41" t="s">
        <v>26</v>
      </c>
      <c r="O1559" s="41" t="s">
        <v>30974</v>
      </c>
      <c r="P1559" s="41" t="s">
        <v>658</v>
      </c>
      <c r="Q1559" s="41" t="s">
        <v>30975</v>
      </c>
    </row>
    <row r="1560" spans="1:17" x14ac:dyDescent="0.3">
      <c r="A1560" s="5">
        <v>1556</v>
      </c>
      <c r="B1560" s="43" t="s">
        <v>30976</v>
      </c>
      <c r="C1560" s="41" t="s">
        <v>29</v>
      </c>
      <c r="D1560" s="41" t="s">
        <v>30977</v>
      </c>
      <c r="E1560" s="38" t="s">
        <v>4205</v>
      </c>
      <c r="F1560" s="41" t="s">
        <v>27353</v>
      </c>
      <c r="G1560" s="39" t="s">
        <v>472</v>
      </c>
      <c r="H1560" s="53" t="s">
        <v>285</v>
      </c>
      <c r="I1560" s="41"/>
      <c r="J1560" s="41"/>
      <c r="K1560" s="41" t="s">
        <v>6820</v>
      </c>
      <c r="L1560" s="41" t="s">
        <v>4797</v>
      </c>
      <c r="M1560" s="41" t="s">
        <v>25</v>
      </c>
      <c r="N1560" s="41" t="s">
        <v>26</v>
      </c>
      <c r="O1560" s="41" t="s">
        <v>1903</v>
      </c>
      <c r="P1560" s="41" t="s">
        <v>9122</v>
      </c>
      <c r="Q1560" s="41" t="s">
        <v>30978</v>
      </c>
    </row>
    <row r="1561" spans="1:17" x14ac:dyDescent="0.3">
      <c r="A1561" s="5">
        <v>1557</v>
      </c>
      <c r="B1561" s="43" t="s">
        <v>30979</v>
      </c>
      <c r="C1561" s="41" t="s">
        <v>29</v>
      </c>
      <c r="D1561" s="41" t="s">
        <v>30980</v>
      </c>
      <c r="E1561" s="38" t="s">
        <v>4205</v>
      </c>
      <c r="F1561" s="41" t="s">
        <v>27353</v>
      </c>
      <c r="G1561" s="39" t="s">
        <v>309</v>
      </c>
      <c r="H1561" s="53" t="s">
        <v>675</v>
      </c>
      <c r="I1561" s="41"/>
      <c r="J1561" s="41"/>
      <c r="K1561" s="41" t="s">
        <v>6820</v>
      </c>
      <c r="L1561" s="41" t="s">
        <v>4797</v>
      </c>
      <c r="M1561" s="41" t="s">
        <v>25</v>
      </c>
      <c r="N1561" s="41" t="s">
        <v>26</v>
      </c>
      <c r="O1561" s="41" t="s">
        <v>6592</v>
      </c>
      <c r="P1561" s="41" t="s">
        <v>11452</v>
      </c>
      <c r="Q1561" s="41" t="s">
        <v>30981</v>
      </c>
    </row>
    <row r="1562" spans="1:17" x14ac:dyDescent="0.3">
      <c r="A1562" s="5">
        <v>1558</v>
      </c>
      <c r="B1562" s="43" t="s">
        <v>30982</v>
      </c>
      <c r="C1562" s="41" t="s">
        <v>29</v>
      </c>
      <c r="D1562" s="41" t="s">
        <v>30983</v>
      </c>
      <c r="E1562" s="38" t="s">
        <v>3746</v>
      </c>
      <c r="F1562" s="41" t="s">
        <v>27353</v>
      </c>
      <c r="G1562" s="39" t="s">
        <v>2505</v>
      </c>
      <c r="H1562" s="53" t="s">
        <v>675</v>
      </c>
      <c r="I1562" s="41"/>
      <c r="J1562" s="41"/>
      <c r="K1562" s="41" t="s">
        <v>6820</v>
      </c>
      <c r="L1562" s="41" t="s">
        <v>4797</v>
      </c>
      <c r="M1562" s="41" t="s">
        <v>25</v>
      </c>
      <c r="N1562" s="41" t="s">
        <v>26</v>
      </c>
      <c r="O1562" s="41" t="s">
        <v>1255</v>
      </c>
      <c r="P1562" s="41" t="s">
        <v>13678</v>
      </c>
      <c r="Q1562" s="41" t="s">
        <v>30984</v>
      </c>
    </row>
    <row r="1563" spans="1:17" x14ac:dyDescent="0.3">
      <c r="A1563" s="5">
        <v>1559</v>
      </c>
      <c r="B1563" s="43" t="s">
        <v>30985</v>
      </c>
      <c r="C1563" s="41" t="s">
        <v>20</v>
      </c>
      <c r="D1563" s="41" t="s">
        <v>30986</v>
      </c>
      <c r="E1563" s="38" t="s">
        <v>3625</v>
      </c>
      <c r="F1563" s="41" t="s">
        <v>27353</v>
      </c>
      <c r="G1563" s="39" t="s">
        <v>2855</v>
      </c>
      <c r="H1563" s="53" t="s">
        <v>675</v>
      </c>
      <c r="I1563" s="41"/>
      <c r="J1563" s="41"/>
      <c r="K1563" s="41" t="s">
        <v>6820</v>
      </c>
      <c r="L1563" s="41" t="s">
        <v>4797</v>
      </c>
      <c r="M1563" s="41" t="s">
        <v>25</v>
      </c>
      <c r="N1563" s="41" t="s">
        <v>26</v>
      </c>
      <c r="O1563" s="41" t="s">
        <v>15910</v>
      </c>
      <c r="P1563" s="41" t="s">
        <v>1345</v>
      </c>
      <c r="Q1563" s="41" t="s">
        <v>30987</v>
      </c>
    </row>
    <row r="1564" spans="1:17" x14ac:dyDescent="0.3">
      <c r="A1564" s="5">
        <v>1560</v>
      </c>
      <c r="B1564" s="43" t="s">
        <v>30988</v>
      </c>
      <c r="C1564" s="41" t="s">
        <v>20</v>
      </c>
      <c r="D1564" s="41" t="s">
        <v>30989</v>
      </c>
      <c r="E1564" s="38" t="s">
        <v>2602</v>
      </c>
      <c r="F1564" s="41" t="s">
        <v>27353</v>
      </c>
      <c r="G1564" s="39" t="s">
        <v>1037</v>
      </c>
      <c r="H1564" s="53" t="s">
        <v>163</v>
      </c>
      <c r="I1564" s="41"/>
      <c r="J1564" s="41"/>
      <c r="K1564" s="41" t="s">
        <v>7151</v>
      </c>
      <c r="L1564" s="41" t="s">
        <v>7152</v>
      </c>
      <c r="M1564" s="41" t="s">
        <v>25</v>
      </c>
      <c r="N1564" s="41" t="s">
        <v>26</v>
      </c>
      <c r="O1564" s="41" t="s">
        <v>30990</v>
      </c>
      <c r="P1564" s="41" t="s">
        <v>1783</v>
      </c>
      <c r="Q1564" s="41" t="s">
        <v>30991</v>
      </c>
    </row>
    <row r="1565" spans="1:17" x14ac:dyDescent="0.3">
      <c r="A1565" s="5">
        <v>1561</v>
      </c>
      <c r="B1565" s="43" t="s">
        <v>30992</v>
      </c>
      <c r="C1565" s="41" t="s">
        <v>20</v>
      </c>
      <c r="D1565" s="41" t="s">
        <v>30993</v>
      </c>
      <c r="E1565" s="38" t="s">
        <v>8614</v>
      </c>
      <c r="F1565" s="41" t="s">
        <v>27353</v>
      </c>
      <c r="G1565" s="39" t="s">
        <v>457</v>
      </c>
      <c r="H1565" s="53" t="s">
        <v>163</v>
      </c>
      <c r="I1565" s="41"/>
      <c r="J1565" s="41"/>
      <c r="K1565" s="41" t="s">
        <v>7151</v>
      </c>
      <c r="L1565" s="41" t="s">
        <v>7152</v>
      </c>
      <c r="M1565" s="41" t="s">
        <v>25</v>
      </c>
      <c r="N1565" s="41" t="s">
        <v>26</v>
      </c>
      <c r="O1565" s="41" t="s">
        <v>1000</v>
      </c>
      <c r="P1565" s="41" t="s">
        <v>13126</v>
      </c>
      <c r="Q1565" s="41" t="s">
        <v>30994</v>
      </c>
    </row>
    <row r="1566" spans="1:17" x14ac:dyDescent="0.3">
      <c r="A1566" s="5">
        <v>1562</v>
      </c>
      <c r="B1566" s="43" t="s">
        <v>30995</v>
      </c>
      <c r="C1566" s="41" t="s">
        <v>29</v>
      </c>
      <c r="D1566" s="41" t="s">
        <v>30996</v>
      </c>
      <c r="E1566" s="38" t="s">
        <v>3072</v>
      </c>
      <c r="F1566" s="41" t="s">
        <v>27353</v>
      </c>
      <c r="G1566" s="39" t="s">
        <v>1615</v>
      </c>
      <c r="H1566" s="53" t="s">
        <v>163</v>
      </c>
      <c r="I1566" s="41"/>
      <c r="J1566" s="41"/>
      <c r="K1566" s="41" t="s">
        <v>7151</v>
      </c>
      <c r="L1566" s="41" t="s">
        <v>7152</v>
      </c>
      <c r="M1566" s="41" t="s">
        <v>25</v>
      </c>
      <c r="N1566" s="41" t="s">
        <v>26</v>
      </c>
      <c r="O1566" s="41" t="s">
        <v>897</v>
      </c>
      <c r="P1566" s="41" t="s">
        <v>20068</v>
      </c>
      <c r="Q1566" s="41" t="s">
        <v>30997</v>
      </c>
    </row>
    <row r="1567" spans="1:17" x14ac:dyDescent="0.3">
      <c r="A1567" s="5">
        <v>1563</v>
      </c>
      <c r="B1567" s="43" t="s">
        <v>30998</v>
      </c>
      <c r="C1567" s="41" t="s">
        <v>20</v>
      </c>
      <c r="D1567" s="41" t="s">
        <v>30999</v>
      </c>
      <c r="E1567" s="38" t="s">
        <v>5445</v>
      </c>
      <c r="F1567" s="41" t="s">
        <v>27353</v>
      </c>
      <c r="G1567" s="39" t="s">
        <v>4122</v>
      </c>
      <c r="H1567" s="53" t="s">
        <v>163</v>
      </c>
      <c r="I1567" s="41"/>
      <c r="J1567" s="41"/>
      <c r="K1567" s="41" t="s">
        <v>7151</v>
      </c>
      <c r="L1567" s="41" t="s">
        <v>7152</v>
      </c>
      <c r="M1567" s="41" t="s">
        <v>25</v>
      </c>
      <c r="N1567" s="41" t="s">
        <v>26</v>
      </c>
      <c r="O1567" s="41" t="s">
        <v>31000</v>
      </c>
      <c r="P1567" s="41" t="s">
        <v>92</v>
      </c>
      <c r="Q1567" s="41" t="s">
        <v>31001</v>
      </c>
    </row>
    <row r="1568" spans="1:17" x14ac:dyDescent="0.3">
      <c r="A1568" s="5">
        <v>1564</v>
      </c>
      <c r="B1568" s="43" t="s">
        <v>31002</v>
      </c>
      <c r="C1568" s="41" t="s">
        <v>29</v>
      </c>
      <c r="D1568" s="41" t="s">
        <v>31003</v>
      </c>
      <c r="E1568" s="38" t="s">
        <v>4582</v>
      </c>
      <c r="F1568" s="41" t="s">
        <v>27353</v>
      </c>
      <c r="G1568" s="39" t="s">
        <v>3261</v>
      </c>
      <c r="H1568" s="53" t="s">
        <v>163</v>
      </c>
      <c r="I1568" s="41"/>
      <c r="J1568" s="41"/>
      <c r="K1568" s="41" t="s">
        <v>7151</v>
      </c>
      <c r="L1568" s="41" t="s">
        <v>7152</v>
      </c>
      <c r="M1568" s="41" t="s">
        <v>25</v>
      </c>
      <c r="N1568" s="41" t="s">
        <v>26</v>
      </c>
      <c r="O1568" s="41" t="s">
        <v>31004</v>
      </c>
      <c r="P1568" s="41" t="s">
        <v>5558</v>
      </c>
      <c r="Q1568" s="41" t="s">
        <v>31005</v>
      </c>
    </row>
    <row r="1569" spans="1:17" x14ac:dyDescent="0.3">
      <c r="A1569" s="5">
        <v>1565</v>
      </c>
      <c r="B1569" s="43" t="s">
        <v>31006</v>
      </c>
      <c r="C1569" s="41" t="s">
        <v>29</v>
      </c>
      <c r="D1569" s="41" t="s">
        <v>31007</v>
      </c>
      <c r="E1569" s="38" t="s">
        <v>2555</v>
      </c>
      <c r="F1569" s="41" t="s">
        <v>27353</v>
      </c>
      <c r="G1569" s="39" t="s">
        <v>31008</v>
      </c>
      <c r="H1569" s="53" t="s">
        <v>163</v>
      </c>
      <c r="I1569" s="41"/>
      <c r="J1569" s="41"/>
      <c r="K1569" s="41" t="s">
        <v>7151</v>
      </c>
      <c r="L1569" s="41" t="s">
        <v>7152</v>
      </c>
      <c r="M1569" s="41" t="s">
        <v>25</v>
      </c>
      <c r="N1569" s="41" t="s">
        <v>26</v>
      </c>
      <c r="O1569" s="41" t="s">
        <v>31009</v>
      </c>
      <c r="P1569" s="41" t="s">
        <v>31010</v>
      </c>
      <c r="Q1569" s="41" t="s">
        <v>31011</v>
      </c>
    </row>
    <row r="1570" spans="1:17" x14ac:dyDescent="0.3">
      <c r="A1570" s="5">
        <v>1566</v>
      </c>
      <c r="B1570" s="43" t="s">
        <v>31012</v>
      </c>
      <c r="C1570" s="41" t="s">
        <v>20</v>
      </c>
      <c r="D1570" s="41" t="s">
        <v>31013</v>
      </c>
      <c r="E1570" s="38" t="s">
        <v>2296</v>
      </c>
      <c r="F1570" s="41" t="s">
        <v>27353</v>
      </c>
      <c r="G1570" s="39" t="s">
        <v>294</v>
      </c>
      <c r="H1570" s="53" t="s">
        <v>1297</v>
      </c>
      <c r="I1570" s="41"/>
      <c r="J1570" s="41"/>
      <c r="K1570" s="41" t="s">
        <v>7151</v>
      </c>
      <c r="L1570" s="41" t="s">
        <v>7152</v>
      </c>
      <c r="M1570" s="41" t="s">
        <v>25</v>
      </c>
      <c r="N1570" s="41" t="s">
        <v>26</v>
      </c>
      <c r="O1570" s="41" t="s">
        <v>5186</v>
      </c>
      <c r="P1570" s="41" t="s">
        <v>1016</v>
      </c>
      <c r="Q1570" s="41" t="s">
        <v>31014</v>
      </c>
    </row>
    <row r="1571" spans="1:17" x14ac:dyDescent="0.3">
      <c r="A1571" s="5">
        <v>1567</v>
      </c>
      <c r="B1571" s="43" t="s">
        <v>31015</v>
      </c>
      <c r="C1571" s="41" t="s">
        <v>29</v>
      </c>
      <c r="D1571" s="41" t="s">
        <v>31016</v>
      </c>
      <c r="E1571" s="38" t="s">
        <v>4914</v>
      </c>
      <c r="F1571" s="41" t="s">
        <v>27353</v>
      </c>
      <c r="G1571" s="39" t="s">
        <v>144</v>
      </c>
      <c r="H1571" s="53" t="s">
        <v>1297</v>
      </c>
      <c r="I1571" s="41"/>
      <c r="J1571" s="41"/>
      <c r="K1571" s="41" t="s">
        <v>7151</v>
      </c>
      <c r="L1571" s="41" t="s">
        <v>7152</v>
      </c>
      <c r="M1571" s="41" t="s">
        <v>25</v>
      </c>
      <c r="N1571" s="41" t="s">
        <v>26</v>
      </c>
      <c r="O1571" s="41" t="s">
        <v>1598</v>
      </c>
      <c r="P1571" s="41" t="s">
        <v>5382</v>
      </c>
      <c r="Q1571" s="41" t="s">
        <v>31017</v>
      </c>
    </row>
    <row r="1572" spans="1:17" x14ac:dyDescent="0.3">
      <c r="A1572" s="5">
        <v>1568</v>
      </c>
      <c r="B1572" s="43" t="s">
        <v>31018</v>
      </c>
      <c r="C1572" s="41" t="s">
        <v>29</v>
      </c>
      <c r="D1572" s="41" t="s">
        <v>31019</v>
      </c>
      <c r="E1572" s="38" t="s">
        <v>8398</v>
      </c>
      <c r="F1572" s="41" t="s">
        <v>27353</v>
      </c>
      <c r="G1572" s="39" t="s">
        <v>1924</v>
      </c>
      <c r="H1572" s="53" t="s">
        <v>1297</v>
      </c>
      <c r="I1572" s="41"/>
      <c r="J1572" s="41"/>
      <c r="K1572" s="41" t="s">
        <v>7151</v>
      </c>
      <c r="L1572" s="41" t="s">
        <v>7152</v>
      </c>
      <c r="M1572" s="41" t="s">
        <v>25</v>
      </c>
      <c r="N1572" s="41" t="s">
        <v>26</v>
      </c>
      <c r="O1572" s="41" t="s">
        <v>21541</v>
      </c>
      <c r="P1572" s="41" t="s">
        <v>949</v>
      </c>
      <c r="Q1572" s="41" t="s">
        <v>31020</v>
      </c>
    </row>
    <row r="1573" spans="1:17" x14ac:dyDescent="0.3">
      <c r="A1573" s="5">
        <v>1569</v>
      </c>
      <c r="B1573" s="43" t="s">
        <v>31021</v>
      </c>
      <c r="C1573" s="41" t="s">
        <v>29</v>
      </c>
      <c r="D1573" s="41" t="s">
        <v>31022</v>
      </c>
      <c r="E1573" s="38" t="s">
        <v>3168</v>
      </c>
      <c r="F1573" s="41" t="s">
        <v>27353</v>
      </c>
      <c r="G1573" s="39" t="s">
        <v>249</v>
      </c>
      <c r="H1573" s="53" t="s">
        <v>1297</v>
      </c>
      <c r="I1573" s="41"/>
      <c r="J1573" s="41"/>
      <c r="K1573" s="41" t="s">
        <v>7151</v>
      </c>
      <c r="L1573" s="41" t="s">
        <v>7152</v>
      </c>
      <c r="M1573" s="41" t="s">
        <v>25</v>
      </c>
      <c r="N1573" s="41" t="s">
        <v>26</v>
      </c>
      <c r="O1573" s="41" t="s">
        <v>31023</v>
      </c>
      <c r="P1573" s="41" t="s">
        <v>31024</v>
      </c>
      <c r="Q1573" s="41" t="s">
        <v>31025</v>
      </c>
    </row>
    <row r="1574" spans="1:17" x14ac:dyDescent="0.3">
      <c r="A1574" s="5">
        <v>1570</v>
      </c>
      <c r="B1574" s="43" t="s">
        <v>31026</v>
      </c>
      <c r="C1574" s="41" t="s">
        <v>29</v>
      </c>
      <c r="D1574" s="41" t="s">
        <v>31027</v>
      </c>
      <c r="E1574" s="38" t="s">
        <v>5788</v>
      </c>
      <c r="F1574" s="41" t="s">
        <v>27353</v>
      </c>
      <c r="G1574" s="39" t="s">
        <v>560</v>
      </c>
      <c r="H1574" s="53" t="s">
        <v>743</v>
      </c>
      <c r="I1574" s="41"/>
      <c r="J1574" s="41"/>
      <c r="K1574" s="41" t="s">
        <v>7151</v>
      </c>
      <c r="L1574" s="41" t="s">
        <v>7152</v>
      </c>
      <c r="M1574" s="41" t="s">
        <v>25</v>
      </c>
      <c r="N1574" s="41" t="s">
        <v>26</v>
      </c>
      <c r="O1574" s="41" t="s">
        <v>398</v>
      </c>
      <c r="P1574" s="41" t="s">
        <v>31028</v>
      </c>
      <c r="Q1574" s="41" t="s">
        <v>31029</v>
      </c>
    </row>
    <row r="1575" spans="1:17" x14ac:dyDescent="0.3">
      <c r="A1575" s="5">
        <v>1571</v>
      </c>
      <c r="B1575" s="43" t="s">
        <v>31030</v>
      </c>
      <c r="C1575" s="41" t="s">
        <v>29</v>
      </c>
      <c r="D1575" s="41" t="s">
        <v>31031</v>
      </c>
      <c r="E1575" s="38" t="s">
        <v>11409</v>
      </c>
      <c r="F1575" s="8">
        <v>2553</v>
      </c>
      <c r="G1575" s="39" t="s">
        <v>208</v>
      </c>
      <c r="H1575" s="53" t="s">
        <v>743</v>
      </c>
      <c r="I1575" s="41"/>
      <c r="J1575" s="41"/>
      <c r="K1575" s="41" t="s">
        <v>7151</v>
      </c>
      <c r="L1575" s="41" t="s">
        <v>7152</v>
      </c>
      <c r="M1575" s="41" t="s">
        <v>25</v>
      </c>
      <c r="N1575" s="41" t="s">
        <v>26</v>
      </c>
      <c r="O1575" s="41" t="s">
        <v>10984</v>
      </c>
      <c r="P1575" s="41" t="s">
        <v>2917</v>
      </c>
      <c r="Q1575" s="41" t="s">
        <v>31032</v>
      </c>
    </row>
    <row r="1576" spans="1:17" x14ac:dyDescent="0.3">
      <c r="A1576" s="5">
        <v>1572</v>
      </c>
      <c r="B1576" s="43" t="s">
        <v>31033</v>
      </c>
      <c r="C1576" s="41" t="s">
        <v>29</v>
      </c>
      <c r="D1576" s="41" t="s">
        <v>31034</v>
      </c>
      <c r="E1576" s="38" t="s">
        <v>6715</v>
      </c>
      <c r="F1576" s="41" t="s">
        <v>27353</v>
      </c>
      <c r="G1576" s="39" t="s">
        <v>565</v>
      </c>
      <c r="H1576" s="53" t="s">
        <v>743</v>
      </c>
      <c r="I1576" s="41"/>
      <c r="J1576" s="41"/>
      <c r="K1576" s="41" t="s">
        <v>7151</v>
      </c>
      <c r="L1576" s="41" t="s">
        <v>7152</v>
      </c>
      <c r="M1576" s="41" t="s">
        <v>25</v>
      </c>
      <c r="N1576" s="41" t="s">
        <v>26</v>
      </c>
      <c r="O1576" s="41" t="s">
        <v>282</v>
      </c>
      <c r="P1576" s="41" t="s">
        <v>82</v>
      </c>
      <c r="Q1576" s="41" t="s">
        <v>31035</v>
      </c>
    </row>
    <row r="1577" spans="1:17" x14ac:dyDescent="0.3">
      <c r="A1577" s="5">
        <v>1573</v>
      </c>
      <c r="B1577" s="43" t="s">
        <v>31036</v>
      </c>
      <c r="C1577" s="41" t="s">
        <v>20</v>
      </c>
      <c r="D1577" s="41" t="s">
        <v>31037</v>
      </c>
      <c r="E1577" s="38" t="s">
        <v>3655</v>
      </c>
      <c r="F1577" s="41" t="s">
        <v>27353</v>
      </c>
      <c r="G1577" s="39" t="s">
        <v>125</v>
      </c>
      <c r="H1577" s="53" t="s">
        <v>932</v>
      </c>
      <c r="I1577" s="41"/>
      <c r="J1577" s="41"/>
      <c r="K1577" s="41" t="s">
        <v>7151</v>
      </c>
      <c r="L1577" s="41" t="s">
        <v>7152</v>
      </c>
      <c r="M1577" s="41" t="s">
        <v>25</v>
      </c>
      <c r="N1577" s="41" t="s">
        <v>26</v>
      </c>
      <c r="O1577" s="41" t="s">
        <v>7911</v>
      </c>
      <c r="P1577" s="41" t="s">
        <v>15356</v>
      </c>
      <c r="Q1577" s="41" t="s">
        <v>20113</v>
      </c>
    </row>
    <row r="1578" spans="1:17" x14ac:dyDescent="0.3">
      <c r="A1578" s="5">
        <v>1574</v>
      </c>
      <c r="B1578" s="43" t="s">
        <v>31038</v>
      </c>
      <c r="C1578" s="41" t="s">
        <v>20</v>
      </c>
      <c r="D1578" s="41" t="s">
        <v>31039</v>
      </c>
      <c r="E1578" s="38" t="s">
        <v>6193</v>
      </c>
      <c r="F1578" s="41" t="s">
        <v>27353</v>
      </c>
      <c r="G1578" s="39" t="s">
        <v>285</v>
      </c>
      <c r="H1578" s="53" t="s">
        <v>932</v>
      </c>
      <c r="I1578" s="41"/>
      <c r="J1578" s="41"/>
      <c r="K1578" s="41" t="s">
        <v>7151</v>
      </c>
      <c r="L1578" s="41" t="s">
        <v>7152</v>
      </c>
      <c r="M1578" s="41" t="s">
        <v>25</v>
      </c>
      <c r="N1578" s="41" t="s">
        <v>26</v>
      </c>
      <c r="O1578" s="41" t="s">
        <v>3520</v>
      </c>
      <c r="P1578" s="41" t="s">
        <v>1322</v>
      </c>
      <c r="Q1578" s="41" t="s">
        <v>31040</v>
      </c>
    </row>
    <row r="1579" spans="1:17" x14ac:dyDescent="0.3">
      <c r="A1579" s="5">
        <v>1575</v>
      </c>
      <c r="B1579" s="43" t="s">
        <v>31041</v>
      </c>
      <c r="C1579" s="41" t="s">
        <v>29</v>
      </c>
      <c r="D1579" s="41" t="s">
        <v>31042</v>
      </c>
      <c r="E1579" s="38" t="s">
        <v>2897</v>
      </c>
      <c r="F1579" s="41" t="s">
        <v>27353</v>
      </c>
      <c r="G1579" s="39" t="s">
        <v>61</v>
      </c>
      <c r="H1579" s="53" t="s">
        <v>932</v>
      </c>
      <c r="I1579" s="41"/>
      <c r="J1579" s="41"/>
      <c r="K1579" s="41" t="s">
        <v>7151</v>
      </c>
      <c r="L1579" s="41" t="s">
        <v>7152</v>
      </c>
      <c r="M1579" s="41" t="s">
        <v>25</v>
      </c>
      <c r="N1579" s="41" t="s">
        <v>26</v>
      </c>
      <c r="O1579" s="41" t="s">
        <v>31043</v>
      </c>
      <c r="P1579" s="41" t="s">
        <v>3274</v>
      </c>
      <c r="Q1579" s="41" t="s">
        <v>31044</v>
      </c>
    </row>
    <row r="1580" spans="1:17" x14ac:dyDescent="0.3">
      <c r="A1580" s="5">
        <v>1576</v>
      </c>
      <c r="B1580" s="43" t="s">
        <v>31045</v>
      </c>
      <c r="C1580" s="41" t="s">
        <v>29</v>
      </c>
      <c r="D1580" s="41" t="s">
        <v>31046</v>
      </c>
      <c r="E1580" s="38" t="s">
        <v>2897</v>
      </c>
      <c r="F1580" s="41" t="s">
        <v>27353</v>
      </c>
      <c r="G1580" s="39" t="s">
        <v>61</v>
      </c>
      <c r="H1580" s="53" t="s">
        <v>932</v>
      </c>
      <c r="I1580" s="41"/>
      <c r="J1580" s="41"/>
      <c r="K1580" s="41" t="s">
        <v>7151</v>
      </c>
      <c r="L1580" s="41" t="s">
        <v>7152</v>
      </c>
      <c r="M1580" s="41" t="s">
        <v>25</v>
      </c>
      <c r="N1580" s="41" t="s">
        <v>26</v>
      </c>
      <c r="O1580" s="41" t="s">
        <v>31043</v>
      </c>
      <c r="P1580" s="41" t="s">
        <v>3274</v>
      </c>
      <c r="Q1580" s="41" t="s">
        <v>31044</v>
      </c>
    </row>
    <row r="1581" spans="1:17" x14ac:dyDescent="0.3">
      <c r="A1581" s="5">
        <v>1577</v>
      </c>
      <c r="B1581" s="43" t="s">
        <v>31047</v>
      </c>
      <c r="C1581" s="41" t="s">
        <v>20</v>
      </c>
      <c r="D1581" s="41" t="s">
        <v>31048</v>
      </c>
      <c r="E1581" s="38" t="s">
        <v>2679</v>
      </c>
      <c r="F1581" s="41" t="s">
        <v>27353</v>
      </c>
      <c r="G1581" s="39" t="s">
        <v>115</v>
      </c>
      <c r="H1581" s="53" t="s">
        <v>932</v>
      </c>
      <c r="I1581" s="41"/>
      <c r="J1581" s="41"/>
      <c r="K1581" s="41" t="s">
        <v>7151</v>
      </c>
      <c r="L1581" s="41" t="s">
        <v>7152</v>
      </c>
      <c r="M1581" s="41" t="s">
        <v>25</v>
      </c>
      <c r="N1581" s="41" t="s">
        <v>26</v>
      </c>
      <c r="O1581" s="41" t="s">
        <v>31049</v>
      </c>
      <c r="P1581" s="41" t="s">
        <v>31050</v>
      </c>
      <c r="Q1581" s="41" t="s">
        <v>31051</v>
      </c>
    </row>
    <row r="1582" spans="1:17" x14ac:dyDescent="0.3">
      <c r="A1582" s="5">
        <v>1578</v>
      </c>
      <c r="B1582" s="43" t="s">
        <v>31052</v>
      </c>
      <c r="C1582" s="41" t="s">
        <v>20</v>
      </c>
      <c r="D1582" s="41" t="s">
        <v>31053</v>
      </c>
      <c r="E1582" s="38" t="s">
        <v>2679</v>
      </c>
      <c r="F1582" s="41" t="s">
        <v>27353</v>
      </c>
      <c r="G1582" s="39" t="s">
        <v>115</v>
      </c>
      <c r="H1582" s="53" t="s">
        <v>932</v>
      </c>
      <c r="I1582" s="41"/>
      <c r="J1582" s="41"/>
      <c r="K1582" s="41" t="s">
        <v>7151</v>
      </c>
      <c r="L1582" s="41" t="s">
        <v>7152</v>
      </c>
      <c r="M1582" s="41" t="s">
        <v>25</v>
      </c>
      <c r="N1582" s="41" t="s">
        <v>26</v>
      </c>
      <c r="O1582" s="41" t="s">
        <v>31049</v>
      </c>
      <c r="P1582" s="41" t="s">
        <v>31054</v>
      </c>
      <c r="Q1582" s="41" t="s">
        <v>31051</v>
      </c>
    </row>
    <row r="1583" spans="1:17" x14ac:dyDescent="0.3">
      <c r="A1583" s="5">
        <v>1579</v>
      </c>
      <c r="B1583" s="43" t="s">
        <v>31055</v>
      </c>
      <c r="C1583" s="41" t="s">
        <v>29</v>
      </c>
      <c r="D1583" s="41" t="s">
        <v>31056</v>
      </c>
      <c r="E1583" s="38" t="s">
        <v>3534</v>
      </c>
      <c r="F1583" s="41" t="s">
        <v>27353</v>
      </c>
      <c r="G1583" s="39" t="s">
        <v>1211</v>
      </c>
      <c r="H1583" s="53" t="s">
        <v>932</v>
      </c>
      <c r="I1583" s="41"/>
      <c r="J1583" s="41"/>
      <c r="K1583" s="41" t="s">
        <v>7151</v>
      </c>
      <c r="L1583" s="41" t="s">
        <v>7152</v>
      </c>
      <c r="M1583" s="41" t="s">
        <v>25</v>
      </c>
      <c r="N1583" s="41" t="s">
        <v>26</v>
      </c>
      <c r="O1583" s="41" t="s">
        <v>31057</v>
      </c>
      <c r="P1583" s="41" t="s">
        <v>31058</v>
      </c>
      <c r="Q1583" s="41" t="s">
        <v>31059</v>
      </c>
    </row>
    <row r="1584" spans="1:17" x14ac:dyDescent="0.3">
      <c r="A1584" s="5">
        <v>1580</v>
      </c>
      <c r="B1584" s="43" t="s">
        <v>31060</v>
      </c>
      <c r="C1584" s="41" t="s">
        <v>20</v>
      </c>
      <c r="D1584" s="41" t="s">
        <v>31061</v>
      </c>
      <c r="E1584" s="38" t="s">
        <v>2861</v>
      </c>
      <c r="F1584" s="41" t="s">
        <v>27353</v>
      </c>
      <c r="G1584" s="39" t="s">
        <v>115</v>
      </c>
      <c r="H1584" s="53" t="s">
        <v>61</v>
      </c>
      <c r="I1584" s="41"/>
      <c r="J1584" s="41"/>
      <c r="K1584" s="41" t="s">
        <v>7151</v>
      </c>
      <c r="L1584" s="41" t="s">
        <v>7152</v>
      </c>
      <c r="M1584" s="41" t="s">
        <v>25</v>
      </c>
      <c r="N1584" s="41" t="s">
        <v>26</v>
      </c>
      <c r="O1584" s="41" t="s">
        <v>12069</v>
      </c>
      <c r="P1584" s="41" t="s">
        <v>1776</v>
      </c>
      <c r="Q1584" s="41" t="s">
        <v>31062</v>
      </c>
    </row>
    <row r="1585" spans="1:17" x14ac:dyDescent="0.3">
      <c r="A1585" s="5">
        <v>1581</v>
      </c>
      <c r="B1585" s="43" t="s">
        <v>31063</v>
      </c>
      <c r="C1585" s="41" t="s">
        <v>29</v>
      </c>
      <c r="D1585" s="41" t="s">
        <v>31064</v>
      </c>
      <c r="E1585" s="38" t="s">
        <v>4256</v>
      </c>
      <c r="F1585" s="41" t="s">
        <v>27353</v>
      </c>
      <c r="G1585" s="39" t="s">
        <v>231</v>
      </c>
      <c r="H1585" s="53" t="s">
        <v>61</v>
      </c>
      <c r="I1585" s="41"/>
      <c r="J1585" s="41"/>
      <c r="K1585" s="41" t="s">
        <v>7151</v>
      </c>
      <c r="L1585" s="41" t="s">
        <v>7152</v>
      </c>
      <c r="M1585" s="41" t="s">
        <v>25</v>
      </c>
      <c r="N1585" s="41" t="s">
        <v>26</v>
      </c>
      <c r="O1585" s="41" t="s">
        <v>10043</v>
      </c>
      <c r="P1585" s="41" t="s">
        <v>5142</v>
      </c>
      <c r="Q1585" s="41" t="s">
        <v>31065</v>
      </c>
    </row>
    <row r="1586" spans="1:17" x14ac:dyDescent="0.3">
      <c r="A1586" s="5">
        <v>1582</v>
      </c>
      <c r="B1586" s="43" t="s">
        <v>31066</v>
      </c>
      <c r="C1586" s="41" t="s">
        <v>29</v>
      </c>
      <c r="D1586" s="41" t="s">
        <v>31067</v>
      </c>
      <c r="E1586" s="38" t="s">
        <v>3039</v>
      </c>
      <c r="F1586" s="41" t="s">
        <v>27353</v>
      </c>
      <c r="G1586" s="39" t="s">
        <v>797</v>
      </c>
      <c r="H1586" s="53" t="s">
        <v>294</v>
      </c>
      <c r="I1586" s="41"/>
      <c r="J1586" s="41"/>
      <c r="K1586" s="41" t="s">
        <v>7151</v>
      </c>
      <c r="L1586" s="41" t="s">
        <v>7152</v>
      </c>
      <c r="M1586" s="41" t="s">
        <v>25</v>
      </c>
      <c r="N1586" s="41" t="s">
        <v>26</v>
      </c>
      <c r="O1586" s="41" t="s">
        <v>31068</v>
      </c>
      <c r="P1586" s="41" t="s">
        <v>3672</v>
      </c>
      <c r="Q1586" s="41" t="s">
        <v>31069</v>
      </c>
    </row>
    <row r="1587" spans="1:17" x14ac:dyDescent="0.3">
      <c r="A1587" s="5">
        <v>1583</v>
      </c>
      <c r="B1587" s="43" t="s">
        <v>31070</v>
      </c>
      <c r="C1587" s="41" t="s">
        <v>29</v>
      </c>
      <c r="D1587" s="41" t="s">
        <v>31071</v>
      </c>
      <c r="E1587" s="38" t="s">
        <v>3002</v>
      </c>
      <c r="F1587" s="41" t="s">
        <v>27353</v>
      </c>
      <c r="G1587" s="39" t="s">
        <v>932</v>
      </c>
      <c r="H1587" s="53" t="s">
        <v>294</v>
      </c>
      <c r="I1587" s="41"/>
      <c r="J1587" s="41"/>
      <c r="K1587" s="41" t="s">
        <v>7151</v>
      </c>
      <c r="L1587" s="41" t="s">
        <v>7152</v>
      </c>
      <c r="M1587" s="41" t="s">
        <v>25</v>
      </c>
      <c r="N1587" s="41" t="s">
        <v>26</v>
      </c>
      <c r="O1587" s="41" t="s">
        <v>1161</v>
      </c>
      <c r="P1587" s="41" t="s">
        <v>18472</v>
      </c>
      <c r="Q1587" s="41" t="s">
        <v>31072</v>
      </c>
    </row>
    <row r="1588" spans="1:17" x14ac:dyDescent="0.3">
      <c r="A1588" s="5">
        <v>1584</v>
      </c>
      <c r="B1588" s="43" t="s">
        <v>31073</v>
      </c>
      <c r="C1588" s="41" t="s">
        <v>20</v>
      </c>
      <c r="D1588" s="41" t="s">
        <v>31074</v>
      </c>
      <c r="E1588" s="38" t="s">
        <v>2475</v>
      </c>
      <c r="F1588" s="41" t="s">
        <v>27353</v>
      </c>
      <c r="G1588" s="39" t="s">
        <v>1450</v>
      </c>
      <c r="H1588" s="53" t="s">
        <v>294</v>
      </c>
      <c r="I1588" s="41"/>
      <c r="J1588" s="41"/>
      <c r="K1588" s="41" t="s">
        <v>7151</v>
      </c>
      <c r="L1588" s="41" t="s">
        <v>7152</v>
      </c>
      <c r="M1588" s="41" t="s">
        <v>25</v>
      </c>
      <c r="N1588" s="41" t="s">
        <v>26</v>
      </c>
      <c r="O1588" s="41" t="s">
        <v>10929</v>
      </c>
      <c r="P1588" s="41" t="s">
        <v>3536</v>
      </c>
      <c r="Q1588" s="41" t="s">
        <v>31075</v>
      </c>
    </row>
    <row r="1589" spans="1:17" x14ac:dyDescent="0.3">
      <c r="A1589" s="5">
        <v>1585</v>
      </c>
      <c r="B1589" s="43" t="s">
        <v>31076</v>
      </c>
      <c r="C1589" s="41" t="s">
        <v>20</v>
      </c>
      <c r="D1589" s="41" t="s">
        <v>31077</v>
      </c>
      <c r="E1589" s="38" t="s">
        <v>17076</v>
      </c>
      <c r="F1589" s="41" t="s">
        <v>27353</v>
      </c>
      <c r="G1589" s="39" t="s">
        <v>590</v>
      </c>
      <c r="H1589" s="53" t="s">
        <v>144</v>
      </c>
      <c r="I1589" s="41"/>
      <c r="J1589" s="41"/>
      <c r="K1589" s="41" t="s">
        <v>7151</v>
      </c>
      <c r="L1589" s="41" t="s">
        <v>7152</v>
      </c>
      <c r="M1589" s="41" t="s">
        <v>25</v>
      </c>
      <c r="N1589" s="41" t="s">
        <v>26</v>
      </c>
      <c r="O1589" s="41" t="s">
        <v>1896</v>
      </c>
      <c r="P1589" s="41" t="s">
        <v>524</v>
      </c>
      <c r="Q1589" s="41" t="s">
        <v>31078</v>
      </c>
    </row>
    <row r="1590" spans="1:17" x14ac:dyDescent="0.3">
      <c r="A1590" s="5">
        <v>1586</v>
      </c>
      <c r="B1590" s="43" t="s">
        <v>31079</v>
      </c>
      <c r="C1590" s="41" t="s">
        <v>29</v>
      </c>
      <c r="D1590" s="41" t="s">
        <v>31080</v>
      </c>
      <c r="E1590" s="38" t="s">
        <v>5158</v>
      </c>
      <c r="F1590" s="41" t="s">
        <v>27353</v>
      </c>
      <c r="G1590" s="39" t="s">
        <v>667</v>
      </c>
      <c r="H1590" s="53" t="s">
        <v>144</v>
      </c>
      <c r="I1590" s="41"/>
      <c r="J1590" s="41"/>
      <c r="K1590" s="41" t="s">
        <v>7151</v>
      </c>
      <c r="L1590" s="41" t="s">
        <v>7152</v>
      </c>
      <c r="M1590" s="41" t="s">
        <v>25</v>
      </c>
      <c r="N1590" s="41" t="s">
        <v>26</v>
      </c>
      <c r="O1590" s="41" t="s">
        <v>31081</v>
      </c>
      <c r="P1590" s="41" t="s">
        <v>31082</v>
      </c>
      <c r="Q1590" s="41" t="s">
        <v>31083</v>
      </c>
    </row>
    <row r="1591" spans="1:17" x14ac:dyDescent="0.3">
      <c r="A1591" s="5">
        <v>1587</v>
      </c>
      <c r="B1591" s="43" t="s">
        <v>31084</v>
      </c>
      <c r="C1591" s="41" t="s">
        <v>29</v>
      </c>
      <c r="D1591" s="41" t="s">
        <v>31085</v>
      </c>
      <c r="E1591" s="38" t="s">
        <v>3398</v>
      </c>
      <c r="F1591" s="41" t="s">
        <v>27353</v>
      </c>
      <c r="G1591" s="39" t="s">
        <v>1211</v>
      </c>
      <c r="H1591" s="53" t="s">
        <v>144</v>
      </c>
      <c r="I1591" s="41"/>
      <c r="J1591" s="41"/>
      <c r="K1591" s="41" t="s">
        <v>7151</v>
      </c>
      <c r="L1591" s="41" t="s">
        <v>7152</v>
      </c>
      <c r="M1591" s="41" t="s">
        <v>25</v>
      </c>
      <c r="N1591" s="41" t="s">
        <v>26</v>
      </c>
      <c r="O1591" s="41" t="s">
        <v>1973</v>
      </c>
      <c r="P1591" s="41" t="s">
        <v>31086</v>
      </c>
      <c r="Q1591" s="41" t="s">
        <v>31087</v>
      </c>
    </row>
    <row r="1592" spans="1:17" x14ac:dyDescent="0.3">
      <c r="A1592" s="5">
        <v>1588</v>
      </c>
      <c r="B1592" s="43" t="s">
        <v>31088</v>
      </c>
      <c r="C1592" s="41" t="s">
        <v>29</v>
      </c>
      <c r="D1592" s="41" t="s">
        <v>31089</v>
      </c>
      <c r="E1592" s="38" t="s">
        <v>2596</v>
      </c>
      <c r="F1592" s="41" t="s">
        <v>27353</v>
      </c>
      <c r="G1592" s="39" t="s">
        <v>941</v>
      </c>
      <c r="H1592" s="53" t="s">
        <v>797</v>
      </c>
      <c r="I1592" s="41"/>
      <c r="J1592" s="41"/>
      <c r="K1592" s="41" t="s">
        <v>7151</v>
      </c>
      <c r="L1592" s="41" t="s">
        <v>7152</v>
      </c>
      <c r="M1592" s="41" t="s">
        <v>25</v>
      </c>
      <c r="N1592" s="41" t="s">
        <v>26</v>
      </c>
      <c r="O1592" s="41" t="s">
        <v>31090</v>
      </c>
      <c r="P1592" s="41" t="s">
        <v>82</v>
      </c>
      <c r="Q1592" s="41" t="s">
        <v>31091</v>
      </c>
    </row>
    <row r="1593" spans="1:17" x14ac:dyDescent="0.3">
      <c r="A1593" s="5">
        <v>1589</v>
      </c>
      <c r="B1593" s="43" t="s">
        <v>31092</v>
      </c>
      <c r="C1593" s="41" t="s">
        <v>29</v>
      </c>
      <c r="D1593" s="41" t="s">
        <v>31093</v>
      </c>
      <c r="E1593" s="38" t="s">
        <v>7206</v>
      </c>
      <c r="F1593" s="41" t="s">
        <v>27353</v>
      </c>
      <c r="G1593" s="39" t="s">
        <v>323</v>
      </c>
      <c r="H1593" s="53" t="s">
        <v>797</v>
      </c>
      <c r="I1593" s="41"/>
      <c r="J1593" s="41"/>
      <c r="K1593" s="41" t="s">
        <v>7151</v>
      </c>
      <c r="L1593" s="41" t="s">
        <v>7152</v>
      </c>
      <c r="M1593" s="41" t="s">
        <v>25</v>
      </c>
      <c r="N1593" s="41" t="s">
        <v>26</v>
      </c>
      <c r="O1593" s="41" t="s">
        <v>31094</v>
      </c>
      <c r="P1593" s="41" t="s">
        <v>23392</v>
      </c>
      <c r="Q1593" s="41" t="s">
        <v>31095</v>
      </c>
    </row>
    <row r="1594" spans="1:17" x14ac:dyDescent="0.3">
      <c r="A1594" s="5">
        <v>1590</v>
      </c>
      <c r="B1594" s="43" t="s">
        <v>31096</v>
      </c>
      <c r="C1594" s="41" t="s">
        <v>29</v>
      </c>
      <c r="D1594" s="41" t="s">
        <v>31097</v>
      </c>
      <c r="E1594" s="38" t="s">
        <v>7206</v>
      </c>
      <c r="F1594" s="41" t="s">
        <v>27353</v>
      </c>
      <c r="G1594" s="39" t="s">
        <v>13091</v>
      </c>
      <c r="H1594" s="53" t="s">
        <v>797</v>
      </c>
      <c r="I1594" s="41"/>
      <c r="J1594" s="41"/>
      <c r="K1594" s="41" t="s">
        <v>7151</v>
      </c>
      <c r="L1594" s="41" t="s">
        <v>7152</v>
      </c>
      <c r="M1594" s="41" t="s">
        <v>25</v>
      </c>
      <c r="N1594" s="41" t="s">
        <v>26</v>
      </c>
      <c r="O1594" s="41" t="s">
        <v>4956</v>
      </c>
      <c r="P1594" s="41" t="s">
        <v>5715</v>
      </c>
      <c r="Q1594" s="41" t="s">
        <v>31098</v>
      </c>
    </row>
    <row r="1595" spans="1:17" x14ac:dyDescent="0.3">
      <c r="A1595" s="5">
        <v>1591</v>
      </c>
      <c r="B1595" s="43" t="s">
        <v>31099</v>
      </c>
      <c r="C1595" s="41" t="s">
        <v>20</v>
      </c>
      <c r="D1595" s="41" t="s">
        <v>31100</v>
      </c>
      <c r="E1595" s="38" t="s">
        <v>2475</v>
      </c>
      <c r="F1595" s="41" t="s">
        <v>27353</v>
      </c>
      <c r="G1595" s="39" t="s">
        <v>125</v>
      </c>
      <c r="H1595" s="53" t="s">
        <v>56</v>
      </c>
      <c r="I1595" s="41"/>
      <c r="J1595" s="41"/>
      <c r="K1595" s="41" t="s">
        <v>7151</v>
      </c>
      <c r="L1595" s="41" t="s">
        <v>7152</v>
      </c>
      <c r="M1595" s="41" t="s">
        <v>25</v>
      </c>
      <c r="N1595" s="41" t="s">
        <v>26</v>
      </c>
      <c r="O1595" s="41" t="s">
        <v>1420</v>
      </c>
      <c r="P1595" s="41" t="s">
        <v>31101</v>
      </c>
      <c r="Q1595" s="41" t="s">
        <v>31102</v>
      </c>
    </row>
    <row r="1596" spans="1:17" x14ac:dyDescent="0.3">
      <c r="A1596" s="5">
        <v>1592</v>
      </c>
      <c r="B1596" s="43" t="s">
        <v>31103</v>
      </c>
      <c r="C1596" s="41" t="s">
        <v>20</v>
      </c>
      <c r="D1596" s="41" t="s">
        <v>31104</v>
      </c>
      <c r="E1596" s="38" t="s">
        <v>3219</v>
      </c>
      <c r="F1596" s="41" t="s">
        <v>27353</v>
      </c>
      <c r="G1596" s="39" t="s">
        <v>149</v>
      </c>
      <c r="H1596" s="53" t="s">
        <v>56</v>
      </c>
      <c r="I1596" s="41"/>
      <c r="J1596" s="41"/>
      <c r="K1596" s="41" t="s">
        <v>7151</v>
      </c>
      <c r="L1596" s="41" t="s">
        <v>7152</v>
      </c>
      <c r="M1596" s="41" t="s">
        <v>25</v>
      </c>
      <c r="N1596" s="41" t="s">
        <v>26</v>
      </c>
      <c r="O1596" s="41" t="s">
        <v>10390</v>
      </c>
      <c r="P1596" s="41" t="s">
        <v>3323</v>
      </c>
      <c r="Q1596" s="41" t="s">
        <v>31105</v>
      </c>
    </row>
    <row r="1597" spans="1:17" x14ac:dyDescent="0.3">
      <c r="A1597" s="5">
        <v>1593</v>
      </c>
      <c r="B1597" s="43" t="s">
        <v>31106</v>
      </c>
      <c r="C1597" s="41" t="s">
        <v>20</v>
      </c>
      <c r="D1597" s="41" t="s">
        <v>31107</v>
      </c>
      <c r="E1597" s="38" t="s">
        <v>5204</v>
      </c>
      <c r="F1597" s="41" t="s">
        <v>27353</v>
      </c>
      <c r="G1597" s="39" t="s">
        <v>667</v>
      </c>
      <c r="H1597" s="53" t="s">
        <v>56</v>
      </c>
      <c r="I1597" s="41"/>
      <c r="J1597" s="41"/>
      <c r="K1597" s="41" t="s">
        <v>7151</v>
      </c>
      <c r="L1597" s="41" t="s">
        <v>7152</v>
      </c>
      <c r="M1597" s="41" t="s">
        <v>25</v>
      </c>
      <c r="N1597" s="41" t="s">
        <v>26</v>
      </c>
      <c r="O1597" s="41" t="s">
        <v>1896</v>
      </c>
      <c r="P1597" s="41" t="s">
        <v>7061</v>
      </c>
      <c r="Q1597" s="41" t="s">
        <v>31108</v>
      </c>
    </row>
    <row r="1598" spans="1:17" x14ac:dyDescent="0.3">
      <c r="A1598" s="5">
        <v>1594</v>
      </c>
      <c r="B1598" s="43" t="s">
        <v>31109</v>
      </c>
      <c r="C1598" s="41" t="s">
        <v>20</v>
      </c>
      <c r="D1598" s="41" t="s">
        <v>31110</v>
      </c>
      <c r="E1598" s="38" t="s">
        <v>2639</v>
      </c>
      <c r="F1598" s="41" t="s">
        <v>27353</v>
      </c>
      <c r="G1598" s="39" t="s">
        <v>182</v>
      </c>
      <c r="H1598" s="53" t="s">
        <v>125</v>
      </c>
      <c r="I1598" s="41"/>
      <c r="J1598" s="41"/>
      <c r="K1598" s="41" t="s">
        <v>7151</v>
      </c>
      <c r="L1598" s="41" t="s">
        <v>7152</v>
      </c>
      <c r="M1598" s="41" t="s">
        <v>25</v>
      </c>
      <c r="N1598" s="41" t="s">
        <v>26</v>
      </c>
      <c r="O1598" s="41" t="s">
        <v>6895</v>
      </c>
      <c r="P1598" s="41" t="s">
        <v>9232</v>
      </c>
      <c r="Q1598" s="41" t="s">
        <v>31111</v>
      </c>
    </row>
    <row r="1599" spans="1:17" x14ac:dyDescent="0.3">
      <c r="A1599" s="5">
        <v>1595</v>
      </c>
      <c r="B1599" s="43" t="s">
        <v>31112</v>
      </c>
      <c r="C1599" s="41" t="s">
        <v>20</v>
      </c>
      <c r="D1599" s="41" t="s">
        <v>31113</v>
      </c>
      <c r="E1599" s="38" t="s">
        <v>3641</v>
      </c>
      <c r="F1599" s="41" t="s">
        <v>27353</v>
      </c>
      <c r="G1599" s="39" t="s">
        <v>1445</v>
      </c>
      <c r="H1599" s="53" t="s">
        <v>125</v>
      </c>
      <c r="I1599" s="41"/>
      <c r="J1599" s="41"/>
      <c r="K1599" s="41" t="s">
        <v>7151</v>
      </c>
      <c r="L1599" s="41" t="s">
        <v>7152</v>
      </c>
      <c r="M1599" s="41" t="s">
        <v>25</v>
      </c>
      <c r="N1599" s="41" t="s">
        <v>26</v>
      </c>
      <c r="O1599" s="41" t="s">
        <v>31114</v>
      </c>
      <c r="P1599" s="41" t="s">
        <v>170</v>
      </c>
      <c r="Q1599" s="41" t="s">
        <v>31115</v>
      </c>
    </row>
    <row r="1600" spans="1:17" x14ac:dyDescent="0.3">
      <c r="A1600" s="5">
        <v>1596</v>
      </c>
      <c r="B1600" s="43" t="s">
        <v>31116</v>
      </c>
      <c r="C1600" s="41" t="s">
        <v>20</v>
      </c>
      <c r="D1600" s="41" t="s">
        <v>31117</v>
      </c>
      <c r="E1600" s="38" t="s">
        <v>6327</v>
      </c>
      <c r="F1600" s="41" t="s">
        <v>27353</v>
      </c>
      <c r="G1600" s="39" t="s">
        <v>534</v>
      </c>
      <c r="H1600" s="53" t="s">
        <v>125</v>
      </c>
      <c r="I1600" s="41"/>
      <c r="J1600" s="41"/>
      <c r="K1600" s="41" t="s">
        <v>7151</v>
      </c>
      <c r="L1600" s="41" t="s">
        <v>7152</v>
      </c>
      <c r="M1600" s="41" t="s">
        <v>25</v>
      </c>
      <c r="N1600" s="41" t="s">
        <v>26</v>
      </c>
      <c r="O1600" s="41" t="s">
        <v>31118</v>
      </c>
      <c r="P1600" s="41" t="s">
        <v>11056</v>
      </c>
      <c r="Q1600" s="41" t="s">
        <v>31119</v>
      </c>
    </row>
    <row r="1601" spans="1:17" x14ac:dyDescent="0.3">
      <c r="A1601" s="5">
        <v>1597</v>
      </c>
      <c r="B1601" s="43" t="s">
        <v>31120</v>
      </c>
      <c r="C1601" s="41" t="s">
        <v>29</v>
      </c>
      <c r="D1601" s="41" t="s">
        <v>31121</v>
      </c>
      <c r="E1601" s="38" t="s">
        <v>6420</v>
      </c>
      <c r="F1601" s="41" t="s">
        <v>27353</v>
      </c>
      <c r="G1601" s="39" t="s">
        <v>304</v>
      </c>
      <c r="H1601" s="53" t="s">
        <v>125</v>
      </c>
      <c r="I1601" s="41"/>
      <c r="J1601" s="41"/>
      <c r="K1601" s="41" t="s">
        <v>7151</v>
      </c>
      <c r="L1601" s="41" t="s">
        <v>7152</v>
      </c>
      <c r="M1601" s="41" t="s">
        <v>25</v>
      </c>
      <c r="N1601" s="41" t="s">
        <v>26</v>
      </c>
      <c r="O1601" s="41" t="s">
        <v>31122</v>
      </c>
      <c r="P1601" s="41" t="s">
        <v>91</v>
      </c>
      <c r="Q1601" s="41" t="s">
        <v>31123</v>
      </c>
    </row>
    <row r="1602" spans="1:17" x14ac:dyDescent="0.3">
      <c r="A1602" s="5">
        <v>1598</v>
      </c>
      <c r="B1602" s="43" t="s">
        <v>31124</v>
      </c>
      <c r="C1602" s="41" t="s">
        <v>20</v>
      </c>
      <c r="D1602" s="41" t="s">
        <v>31125</v>
      </c>
      <c r="E1602" s="38" t="s">
        <v>8270</v>
      </c>
      <c r="F1602" s="41" t="s">
        <v>27353</v>
      </c>
      <c r="G1602" s="39" t="s">
        <v>235</v>
      </c>
      <c r="H1602" s="53" t="s">
        <v>547</v>
      </c>
      <c r="I1602" s="41"/>
      <c r="J1602" s="41"/>
      <c r="K1602" s="41" t="s">
        <v>7151</v>
      </c>
      <c r="L1602" s="41" t="s">
        <v>7152</v>
      </c>
      <c r="M1602" s="41" t="s">
        <v>25</v>
      </c>
      <c r="N1602" s="41" t="s">
        <v>26</v>
      </c>
      <c r="O1602" s="41" t="s">
        <v>22514</v>
      </c>
      <c r="P1602" s="41" t="s">
        <v>31126</v>
      </c>
      <c r="Q1602" s="41" t="s">
        <v>31127</v>
      </c>
    </row>
    <row r="1603" spans="1:17" x14ac:dyDescent="0.3">
      <c r="A1603" s="5">
        <v>1599</v>
      </c>
      <c r="B1603" s="43" t="s">
        <v>31128</v>
      </c>
      <c r="C1603" s="41" t="s">
        <v>29</v>
      </c>
      <c r="D1603" s="41" t="s">
        <v>31129</v>
      </c>
      <c r="E1603" s="38" t="s">
        <v>4205</v>
      </c>
      <c r="F1603" s="41" t="s">
        <v>27353</v>
      </c>
      <c r="G1603" s="39" t="s">
        <v>544</v>
      </c>
      <c r="H1603" s="53" t="s">
        <v>547</v>
      </c>
      <c r="I1603" s="41"/>
      <c r="J1603" s="41"/>
      <c r="K1603" s="41" t="s">
        <v>7151</v>
      </c>
      <c r="L1603" s="41" t="s">
        <v>7152</v>
      </c>
      <c r="M1603" s="41" t="s">
        <v>25</v>
      </c>
      <c r="N1603" s="41" t="s">
        <v>26</v>
      </c>
      <c r="O1603" s="41" t="s">
        <v>810</v>
      </c>
      <c r="P1603" s="41" t="s">
        <v>1555</v>
      </c>
      <c r="Q1603" s="41" t="s">
        <v>31130</v>
      </c>
    </row>
    <row r="1604" spans="1:17" x14ac:dyDescent="0.3">
      <c r="A1604" s="5">
        <v>1600</v>
      </c>
      <c r="B1604" s="43" t="s">
        <v>31131</v>
      </c>
      <c r="C1604" s="41" t="s">
        <v>29</v>
      </c>
      <c r="D1604" s="41" t="s">
        <v>31132</v>
      </c>
      <c r="E1604" s="38" t="s">
        <v>2511</v>
      </c>
      <c r="F1604" s="41" t="s">
        <v>27353</v>
      </c>
      <c r="G1604" s="39" t="s">
        <v>309</v>
      </c>
      <c r="H1604" s="53" t="s">
        <v>547</v>
      </c>
      <c r="I1604" s="41"/>
      <c r="J1604" s="41"/>
      <c r="K1604" s="41" t="s">
        <v>7151</v>
      </c>
      <c r="L1604" s="41" t="s">
        <v>7152</v>
      </c>
      <c r="M1604" s="41" t="s">
        <v>25</v>
      </c>
      <c r="N1604" s="41" t="s">
        <v>26</v>
      </c>
      <c r="O1604" s="41" t="s">
        <v>520</v>
      </c>
      <c r="P1604" s="41" t="s">
        <v>2829</v>
      </c>
      <c r="Q1604" s="41" t="s">
        <v>31133</v>
      </c>
    </row>
    <row r="1605" spans="1:17" x14ac:dyDescent="0.3">
      <c r="A1605" s="5">
        <v>1601</v>
      </c>
      <c r="B1605" s="43" t="s">
        <v>31134</v>
      </c>
      <c r="C1605" s="41" t="s">
        <v>29</v>
      </c>
      <c r="D1605" s="41" t="s">
        <v>31135</v>
      </c>
      <c r="E1605" s="38" t="s">
        <v>6776</v>
      </c>
      <c r="F1605" s="41" t="s">
        <v>27353</v>
      </c>
      <c r="G1605" s="39" t="s">
        <v>485</v>
      </c>
      <c r="H1605" s="53" t="s">
        <v>547</v>
      </c>
      <c r="I1605" s="41"/>
      <c r="J1605" s="41"/>
      <c r="K1605" s="41" t="s">
        <v>7151</v>
      </c>
      <c r="L1605" s="41" t="s">
        <v>7152</v>
      </c>
      <c r="M1605" s="41" t="s">
        <v>25</v>
      </c>
      <c r="N1605" s="41" t="s">
        <v>26</v>
      </c>
      <c r="O1605" s="41" t="s">
        <v>9921</v>
      </c>
      <c r="P1605" s="41" t="s">
        <v>31136</v>
      </c>
      <c r="Q1605" s="41" t="s">
        <v>31137</v>
      </c>
    </row>
    <row r="1606" spans="1:17" x14ac:dyDescent="0.3">
      <c r="A1606" s="5">
        <v>1602</v>
      </c>
      <c r="B1606" s="43" t="s">
        <v>31138</v>
      </c>
      <c r="C1606" s="41" t="s">
        <v>20</v>
      </c>
      <c r="D1606" s="41" t="s">
        <v>31139</v>
      </c>
      <c r="E1606" s="38" t="s">
        <v>2068</v>
      </c>
      <c r="F1606" s="41" t="s">
        <v>27353</v>
      </c>
      <c r="G1606" s="39" t="s">
        <v>14108</v>
      </c>
      <c r="H1606" s="53" t="s">
        <v>547</v>
      </c>
      <c r="I1606" s="41"/>
      <c r="J1606" s="41"/>
      <c r="K1606" s="41" t="s">
        <v>7151</v>
      </c>
      <c r="L1606" s="41" t="s">
        <v>7152</v>
      </c>
      <c r="M1606" s="41" t="s">
        <v>25</v>
      </c>
      <c r="N1606" s="41" t="s">
        <v>26</v>
      </c>
      <c r="O1606" s="41" t="s">
        <v>1135</v>
      </c>
      <c r="P1606" s="41" t="s">
        <v>8100</v>
      </c>
      <c r="Q1606" s="41" t="s">
        <v>31140</v>
      </c>
    </row>
    <row r="1607" spans="1:17" x14ac:dyDescent="0.3">
      <c r="A1607" s="5">
        <v>1603</v>
      </c>
      <c r="B1607" s="43" t="s">
        <v>31141</v>
      </c>
      <c r="C1607" s="41" t="s">
        <v>29</v>
      </c>
      <c r="D1607" s="41" t="s">
        <v>31142</v>
      </c>
      <c r="E1607" s="38" t="s">
        <v>2385</v>
      </c>
      <c r="F1607" s="41" t="s">
        <v>27353</v>
      </c>
      <c r="G1607" s="39" t="s">
        <v>56</v>
      </c>
      <c r="H1607" s="53" t="s">
        <v>285</v>
      </c>
      <c r="I1607" s="41"/>
      <c r="J1607" s="41"/>
      <c r="K1607" s="41" t="s">
        <v>7151</v>
      </c>
      <c r="L1607" s="41" t="s">
        <v>7152</v>
      </c>
      <c r="M1607" s="41" t="s">
        <v>25</v>
      </c>
      <c r="N1607" s="41" t="s">
        <v>26</v>
      </c>
      <c r="O1607" s="41" t="s">
        <v>22503</v>
      </c>
      <c r="P1607" s="41" t="s">
        <v>1395</v>
      </c>
      <c r="Q1607" s="41" t="s">
        <v>31143</v>
      </c>
    </row>
    <row r="1608" spans="1:17" x14ac:dyDescent="0.3">
      <c r="A1608" s="5">
        <v>1604</v>
      </c>
      <c r="B1608" s="43" t="s">
        <v>31144</v>
      </c>
      <c r="C1608" s="41" t="s">
        <v>20</v>
      </c>
      <c r="D1608" s="41" t="s">
        <v>31145</v>
      </c>
      <c r="E1608" s="38" t="s">
        <v>2739</v>
      </c>
      <c r="F1608" s="41" t="s">
        <v>27353</v>
      </c>
      <c r="G1608" s="39" t="s">
        <v>629</v>
      </c>
      <c r="H1608" s="53" t="s">
        <v>675</v>
      </c>
      <c r="I1608" s="41"/>
      <c r="J1608" s="41"/>
      <c r="K1608" s="41" t="s">
        <v>7151</v>
      </c>
      <c r="L1608" s="41" t="s">
        <v>7152</v>
      </c>
      <c r="M1608" s="41" t="s">
        <v>25</v>
      </c>
      <c r="N1608" s="41" t="s">
        <v>26</v>
      </c>
      <c r="O1608" s="41" t="s">
        <v>1740</v>
      </c>
      <c r="P1608" s="41" t="s">
        <v>31146</v>
      </c>
      <c r="Q1608" s="41" t="s">
        <v>31147</v>
      </c>
    </row>
    <row r="1609" spans="1:17" x14ac:dyDescent="0.3">
      <c r="A1609" s="5">
        <v>1605</v>
      </c>
      <c r="B1609" s="43" t="s">
        <v>31148</v>
      </c>
      <c r="C1609" s="41" t="s">
        <v>29</v>
      </c>
      <c r="D1609" s="41" t="s">
        <v>31149</v>
      </c>
      <c r="E1609" s="38" t="s">
        <v>2424</v>
      </c>
      <c r="F1609" s="41" t="s">
        <v>27353</v>
      </c>
      <c r="G1609" s="39" t="s">
        <v>51</v>
      </c>
      <c r="H1609" s="53" t="s">
        <v>675</v>
      </c>
      <c r="I1609" s="41"/>
      <c r="J1609" s="41"/>
      <c r="K1609" s="41" t="s">
        <v>7151</v>
      </c>
      <c r="L1609" s="41" t="s">
        <v>7152</v>
      </c>
      <c r="M1609" s="41" t="s">
        <v>25</v>
      </c>
      <c r="N1609" s="41" t="s">
        <v>26</v>
      </c>
      <c r="O1609" s="41" t="s">
        <v>1252</v>
      </c>
      <c r="P1609" s="41" t="s">
        <v>31150</v>
      </c>
      <c r="Q1609" s="41" t="s">
        <v>31151</v>
      </c>
    </row>
    <row r="1610" spans="1:17" x14ac:dyDescent="0.3">
      <c r="A1610" s="5">
        <v>1606</v>
      </c>
      <c r="B1610" s="43" t="s">
        <v>31152</v>
      </c>
      <c r="C1610" s="41" t="s">
        <v>29</v>
      </c>
      <c r="D1610" s="41" t="s">
        <v>31153</v>
      </c>
      <c r="E1610" s="38" t="s">
        <v>2363</v>
      </c>
      <c r="F1610" s="41" t="s">
        <v>27353</v>
      </c>
      <c r="G1610" s="39" t="s">
        <v>1602</v>
      </c>
      <c r="H1610" s="53" t="s">
        <v>675</v>
      </c>
      <c r="I1610" s="41"/>
      <c r="J1610" s="41"/>
      <c r="K1610" s="41" t="s">
        <v>7151</v>
      </c>
      <c r="L1610" s="41" t="s">
        <v>7152</v>
      </c>
      <c r="M1610" s="41" t="s">
        <v>25</v>
      </c>
      <c r="N1610" s="41" t="s">
        <v>26</v>
      </c>
      <c r="O1610" s="41" t="s">
        <v>86</v>
      </c>
      <c r="P1610" s="41" t="s">
        <v>3850</v>
      </c>
      <c r="Q1610" s="41" t="s">
        <v>31154</v>
      </c>
    </row>
    <row r="1611" spans="1:17" x14ac:dyDescent="0.3">
      <c r="A1611" s="5">
        <v>1607</v>
      </c>
      <c r="B1611" s="43" t="s">
        <v>31155</v>
      </c>
      <c r="C1611" s="41" t="s">
        <v>29</v>
      </c>
      <c r="D1611" s="41" t="s">
        <v>31156</v>
      </c>
      <c r="E1611" s="38" t="s">
        <v>13278</v>
      </c>
      <c r="F1611" s="41" t="s">
        <v>27353</v>
      </c>
      <c r="G1611" s="39" t="s">
        <v>208</v>
      </c>
      <c r="H1611" s="53" t="s">
        <v>675</v>
      </c>
      <c r="I1611" s="41"/>
      <c r="J1611" s="41"/>
      <c r="K1611" s="41" t="s">
        <v>7151</v>
      </c>
      <c r="L1611" s="41" t="s">
        <v>7152</v>
      </c>
      <c r="M1611" s="41" t="s">
        <v>25</v>
      </c>
      <c r="N1611" s="41" t="s">
        <v>26</v>
      </c>
      <c r="O1611" s="41" t="s">
        <v>31157</v>
      </c>
      <c r="P1611" s="41" t="s">
        <v>31158</v>
      </c>
      <c r="Q1611" s="41" t="s">
        <v>31159</v>
      </c>
    </row>
    <row r="1612" spans="1:17" x14ac:dyDescent="0.3">
      <c r="A1612" s="5">
        <v>1608</v>
      </c>
      <c r="B1612" s="43" t="s">
        <v>31160</v>
      </c>
      <c r="C1612" s="41" t="s">
        <v>20</v>
      </c>
      <c r="D1612" s="41" t="s">
        <v>31161</v>
      </c>
      <c r="E1612" s="38" t="s">
        <v>2100</v>
      </c>
      <c r="F1612" s="41" t="s">
        <v>27353</v>
      </c>
      <c r="G1612" s="39" t="s">
        <v>4122</v>
      </c>
      <c r="H1612" s="53" t="s">
        <v>675</v>
      </c>
      <c r="I1612" s="41"/>
      <c r="J1612" s="41"/>
      <c r="K1612" s="41" t="s">
        <v>7151</v>
      </c>
      <c r="L1612" s="41" t="s">
        <v>7152</v>
      </c>
      <c r="M1612" s="41" t="s">
        <v>25</v>
      </c>
      <c r="N1612" s="41" t="s">
        <v>26</v>
      </c>
      <c r="O1612" s="41" t="s">
        <v>1131</v>
      </c>
      <c r="P1612" s="41" t="s">
        <v>1894</v>
      </c>
      <c r="Q1612" s="41" t="s">
        <v>31162</v>
      </c>
    </row>
    <row r="1613" spans="1:17" x14ac:dyDescent="0.3">
      <c r="A1613" s="5">
        <v>1609</v>
      </c>
      <c r="B1613" s="43" t="s">
        <v>31163</v>
      </c>
      <c r="C1613" s="41" t="s">
        <v>29</v>
      </c>
      <c r="D1613" s="41" t="s">
        <v>31164</v>
      </c>
      <c r="E1613" s="38" t="s">
        <v>2212</v>
      </c>
      <c r="F1613" s="41" t="s">
        <v>27353</v>
      </c>
      <c r="G1613" s="39" t="s">
        <v>1251</v>
      </c>
      <c r="H1613" s="53" t="s">
        <v>675</v>
      </c>
      <c r="I1613" s="41"/>
      <c r="J1613" s="41"/>
      <c r="K1613" s="41" t="s">
        <v>7151</v>
      </c>
      <c r="L1613" s="41" t="s">
        <v>7152</v>
      </c>
      <c r="M1613" s="41" t="s">
        <v>25</v>
      </c>
      <c r="N1613" s="41" t="s">
        <v>26</v>
      </c>
      <c r="O1613" s="41" t="s">
        <v>7702</v>
      </c>
      <c r="P1613" s="41" t="s">
        <v>1395</v>
      </c>
      <c r="Q1613" s="41" t="s">
        <v>31165</v>
      </c>
    </row>
    <row r="1614" spans="1:17" x14ac:dyDescent="0.3">
      <c r="A1614" s="5">
        <v>1610</v>
      </c>
      <c r="B1614" s="43" t="s">
        <v>31166</v>
      </c>
      <c r="C1614" s="41" t="s">
        <v>29</v>
      </c>
      <c r="D1614" s="41" t="s">
        <v>31167</v>
      </c>
      <c r="E1614" s="38" t="s">
        <v>2975</v>
      </c>
      <c r="F1614" s="41" t="s">
        <v>27353</v>
      </c>
      <c r="G1614" s="39" t="s">
        <v>253</v>
      </c>
      <c r="H1614" s="53" t="s">
        <v>675</v>
      </c>
      <c r="I1614" s="41"/>
      <c r="J1614" s="41"/>
      <c r="K1614" s="41" t="s">
        <v>7151</v>
      </c>
      <c r="L1614" s="41" t="s">
        <v>7152</v>
      </c>
      <c r="M1614" s="41" t="s">
        <v>25</v>
      </c>
      <c r="N1614" s="41" t="s">
        <v>26</v>
      </c>
      <c r="O1614" s="41" t="s">
        <v>7692</v>
      </c>
      <c r="P1614" s="41" t="s">
        <v>1486</v>
      </c>
      <c r="Q1614" s="41" t="s">
        <v>31168</v>
      </c>
    </row>
    <row r="1615" spans="1:17" x14ac:dyDescent="0.3">
      <c r="A1615" s="5">
        <v>1611</v>
      </c>
      <c r="B1615" s="43" t="s">
        <v>31169</v>
      </c>
      <c r="C1615" s="41" t="s">
        <v>29</v>
      </c>
      <c r="D1615" s="41" t="s">
        <v>31170</v>
      </c>
      <c r="E1615" s="38" t="s">
        <v>23608</v>
      </c>
      <c r="F1615" s="8">
        <v>2553</v>
      </c>
      <c r="G1615" s="39" t="s">
        <v>1297</v>
      </c>
      <c r="H1615" s="53" t="s">
        <v>163</v>
      </c>
      <c r="I1615" s="41"/>
      <c r="J1615" s="41"/>
      <c r="K1615" s="41" t="s">
        <v>1661</v>
      </c>
      <c r="L1615" s="41" t="s">
        <v>7152</v>
      </c>
      <c r="M1615" s="41" t="s">
        <v>25</v>
      </c>
      <c r="N1615" s="41" t="s">
        <v>26</v>
      </c>
      <c r="O1615" s="41" t="s">
        <v>4230</v>
      </c>
      <c r="P1615" s="41" t="s">
        <v>151</v>
      </c>
      <c r="Q1615" s="41" t="s">
        <v>31171</v>
      </c>
    </row>
    <row r="1616" spans="1:17" x14ac:dyDescent="0.3">
      <c r="A1616" s="5">
        <v>1612</v>
      </c>
      <c r="B1616" s="43" t="s">
        <v>31172</v>
      </c>
      <c r="C1616" s="41" t="s">
        <v>29</v>
      </c>
      <c r="D1616" s="41" t="s">
        <v>31173</v>
      </c>
      <c r="E1616" s="38" t="s">
        <v>2390</v>
      </c>
      <c r="F1616" s="41" t="s">
        <v>27353</v>
      </c>
      <c r="G1616" s="39" t="s">
        <v>1143</v>
      </c>
      <c r="H1616" s="53" t="s">
        <v>163</v>
      </c>
      <c r="I1616" s="41"/>
      <c r="J1616" s="41"/>
      <c r="K1616" s="41" t="s">
        <v>1661</v>
      </c>
      <c r="L1616" s="41" t="s">
        <v>7152</v>
      </c>
      <c r="M1616" s="41" t="s">
        <v>25</v>
      </c>
      <c r="N1616" s="41" t="s">
        <v>26</v>
      </c>
      <c r="O1616" s="41" t="s">
        <v>398</v>
      </c>
      <c r="P1616" s="41" t="s">
        <v>22442</v>
      </c>
      <c r="Q1616" s="41" t="s">
        <v>31174</v>
      </c>
    </row>
    <row r="1617" spans="1:17" x14ac:dyDescent="0.3">
      <c r="A1617" s="5">
        <v>1613</v>
      </c>
      <c r="B1617" s="43" t="s">
        <v>31175</v>
      </c>
      <c r="C1617" s="41" t="s">
        <v>29</v>
      </c>
      <c r="D1617" s="41" t="s">
        <v>31176</v>
      </c>
      <c r="E1617" s="38" t="s">
        <v>5540</v>
      </c>
      <c r="F1617" s="41" t="s">
        <v>27353</v>
      </c>
      <c r="G1617" s="39" t="s">
        <v>485</v>
      </c>
      <c r="H1617" s="53" t="s">
        <v>163</v>
      </c>
      <c r="I1617" s="41"/>
      <c r="J1617" s="41"/>
      <c r="K1617" s="41" t="s">
        <v>1661</v>
      </c>
      <c r="L1617" s="41" t="s">
        <v>7152</v>
      </c>
      <c r="M1617" s="41" t="s">
        <v>25</v>
      </c>
      <c r="N1617" s="41" t="s">
        <v>26</v>
      </c>
      <c r="O1617" s="41" t="s">
        <v>20349</v>
      </c>
      <c r="P1617" s="41" t="s">
        <v>1807</v>
      </c>
      <c r="Q1617" s="41" t="s">
        <v>31177</v>
      </c>
    </row>
    <row r="1618" spans="1:17" x14ac:dyDescent="0.3">
      <c r="A1618" s="5">
        <v>1614</v>
      </c>
      <c r="B1618" s="43" t="s">
        <v>31178</v>
      </c>
      <c r="C1618" s="41" t="s">
        <v>29</v>
      </c>
      <c r="D1618" s="41" t="s">
        <v>31179</v>
      </c>
      <c r="E1618" s="38" t="s">
        <v>3033</v>
      </c>
      <c r="F1618" s="41" t="s">
        <v>27353</v>
      </c>
      <c r="G1618" s="39" t="s">
        <v>523</v>
      </c>
      <c r="H1618" s="53" t="s">
        <v>163</v>
      </c>
      <c r="I1618" s="41"/>
      <c r="J1618" s="41"/>
      <c r="K1618" s="41" t="s">
        <v>1661</v>
      </c>
      <c r="L1618" s="41" t="s">
        <v>7152</v>
      </c>
      <c r="M1618" s="41" t="s">
        <v>25</v>
      </c>
      <c r="N1618" s="41" t="s">
        <v>26</v>
      </c>
      <c r="O1618" s="41" t="s">
        <v>31180</v>
      </c>
      <c r="P1618" s="41" t="s">
        <v>31181</v>
      </c>
      <c r="Q1618" s="41" t="s">
        <v>31182</v>
      </c>
    </row>
    <row r="1619" spans="1:17" x14ac:dyDescent="0.3">
      <c r="A1619" s="5">
        <v>1615</v>
      </c>
      <c r="B1619" s="43" t="s">
        <v>31183</v>
      </c>
      <c r="C1619" s="41" t="s">
        <v>29</v>
      </c>
      <c r="D1619" s="41" t="s">
        <v>31184</v>
      </c>
      <c r="E1619" s="38" t="s">
        <v>6867</v>
      </c>
      <c r="F1619" s="41" t="s">
        <v>27353</v>
      </c>
      <c r="G1619" s="39" t="s">
        <v>23</v>
      </c>
      <c r="H1619" s="53" t="s">
        <v>163</v>
      </c>
      <c r="I1619" s="41"/>
      <c r="J1619" s="41"/>
      <c r="K1619" s="41" t="s">
        <v>1661</v>
      </c>
      <c r="L1619" s="41" t="s">
        <v>7152</v>
      </c>
      <c r="M1619" s="41" t="s">
        <v>25</v>
      </c>
      <c r="N1619" s="41" t="s">
        <v>26</v>
      </c>
      <c r="O1619" s="41" t="s">
        <v>8394</v>
      </c>
      <c r="P1619" s="41" t="s">
        <v>20283</v>
      </c>
      <c r="Q1619" s="41" t="s">
        <v>20284</v>
      </c>
    </row>
    <row r="1620" spans="1:17" x14ac:dyDescent="0.3">
      <c r="A1620" s="5">
        <v>1616</v>
      </c>
      <c r="B1620" s="43" t="s">
        <v>31185</v>
      </c>
      <c r="C1620" s="41" t="s">
        <v>29</v>
      </c>
      <c r="D1620" s="41" t="s">
        <v>31186</v>
      </c>
      <c r="E1620" s="38" t="s">
        <v>3150</v>
      </c>
      <c r="F1620" s="41" t="s">
        <v>27353</v>
      </c>
      <c r="G1620" s="39" t="s">
        <v>1223</v>
      </c>
      <c r="H1620" s="53" t="s">
        <v>163</v>
      </c>
      <c r="I1620" s="41"/>
      <c r="J1620" s="41"/>
      <c r="K1620" s="41" t="s">
        <v>1661</v>
      </c>
      <c r="L1620" s="41" t="s">
        <v>7152</v>
      </c>
      <c r="M1620" s="41" t="s">
        <v>25</v>
      </c>
      <c r="N1620" s="41" t="s">
        <v>26</v>
      </c>
      <c r="O1620" s="41" t="s">
        <v>31187</v>
      </c>
      <c r="P1620" s="41" t="s">
        <v>31188</v>
      </c>
      <c r="Q1620" s="41" t="s">
        <v>31189</v>
      </c>
    </row>
    <row r="1621" spans="1:17" x14ac:dyDescent="0.3">
      <c r="A1621" s="5">
        <v>1617</v>
      </c>
      <c r="B1621" s="43" t="s">
        <v>31190</v>
      </c>
      <c r="C1621" s="41" t="s">
        <v>29</v>
      </c>
      <c r="D1621" s="41" t="s">
        <v>31191</v>
      </c>
      <c r="E1621" s="38" t="s">
        <v>2726</v>
      </c>
      <c r="F1621" s="41" t="s">
        <v>27353</v>
      </c>
      <c r="G1621" s="39" t="s">
        <v>7297</v>
      </c>
      <c r="H1621" s="53" t="s">
        <v>163</v>
      </c>
      <c r="I1621" s="41"/>
      <c r="J1621" s="41"/>
      <c r="K1621" s="41" t="s">
        <v>1661</v>
      </c>
      <c r="L1621" s="41" t="s">
        <v>7152</v>
      </c>
      <c r="M1621" s="41" t="s">
        <v>25</v>
      </c>
      <c r="N1621" s="41" t="s">
        <v>26</v>
      </c>
      <c r="O1621" s="41" t="s">
        <v>7630</v>
      </c>
      <c r="P1621" s="41" t="s">
        <v>25238</v>
      </c>
      <c r="Q1621" s="41" t="s">
        <v>31192</v>
      </c>
    </row>
    <row r="1622" spans="1:17" x14ac:dyDescent="0.3">
      <c r="A1622" s="5">
        <v>1618</v>
      </c>
      <c r="B1622" s="43" t="s">
        <v>31193</v>
      </c>
      <c r="C1622" s="41" t="s">
        <v>29</v>
      </c>
      <c r="D1622" s="41" t="s">
        <v>31194</v>
      </c>
      <c r="E1622" s="38" t="s">
        <v>2122</v>
      </c>
      <c r="F1622" s="41" t="s">
        <v>27353</v>
      </c>
      <c r="G1622" s="39" t="s">
        <v>7297</v>
      </c>
      <c r="H1622" s="53" t="s">
        <v>163</v>
      </c>
      <c r="I1622" s="41"/>
      <c r="J1622" s="41"/>
      <c r="K1622" s="41" t="s">
        <v>1661</v>
      </c>
      <c r="L1622" s="41" t="s">
        <v>7152</v>
      </c>
      <c r="M1622" s="41" t="s">
        <v>25</v>
      </c>
      <c r="N1622" s="41" t="s">
        <v>26</v>
      </c>
      <c r="O1622" s="41" t="s">
        <v>398</v>
      </c>
      <c r="P1622" s="41" t="s">
        <v>31195</v>
      </c>
      <c r="Q1622" s="41" t="s">
        <v>31192</v>
      </c>
    </row>
    <row r="1623" spans="1:17" x14ac:dyDescent="0.3">
      <c r="A1623" s="5">
        <v>1619</v>
      </c>
      <c r="B1623" s="43" t="s">
        <v>31196</v>
      </c>
      <c r="C1623" s="41" t="s">
        <v>29</v>
      </c>
      <c r="D1623" s="41" t="s">
        <v>31197</v>
      </c>
      <c r="E1623" s="38" t="s">
        <v>2844</v>
      </c>
      <c r="F1623" s="41" t="s">
        <v>27353</v>
      </c>
      <c r="G1623" s="39" t="s">
        <v>8292</v>
      </c>
      <c r="H1623" s="53" t="s">
        <v>163</v>
      </c>
      <c r="I1623" s="41"/>
      <c r="J1623" s="41"/>
      <c r="K1623" s="41" t="s">
        <v>1661</v>
      </c>
      <c r="L1623" s="41" t="s">
        <v>7152</v>
      </c>
      <c r="M1623" s="41" t="s">
        <v>25</v>
      </c>
      <c r="N1623" s="41" t="s">
        <v>26</v>
      </c>
      <c r="O1623" s="41" t="s">
        <v>556</v>
      </c>
      <c r="P1623" s="41" t="s">
        <v>630</v>
      </c>
      <c r="Q1623" s="41" t="s">
        <v>31198</v>
      </c>
    </row>
    <row r="1624" spans="1:17" x14ac:dyDescent="0.3">
      <c r="A1624" s="5">
        <v>1620</v>
      </c>
      <c r="B1624" s="43" t="s">
        <v>31199</v>
      </c>
      <c r="C1624" s="41" t="s">
        <v>29</v>
      </c>
      <c r="D1624" s="41" t="s">
        <v>31200</v>
      </c>
      <c r="E1624" s="38" t="s">
        <v>13278</v>
      </c>
      <c r="F1624" s="41" t="s">
        <v>27353</v>
      </c>
      <c r="G1624" s="39" t="s">
        <v>163</v>
      </c>
      <c r="H1624" s="53" t="s">
        <v>294</v>
      </c>
      <c r="I1624" s="41"/>
      <c r="J1624" s="41"/>
      <c r="K1624" s="41" t="s">
        <v>1661</v>
      </c>
      <c r="L1624" s="41" t="s">
        <v>7152</v>
      </c>
      <c r="M1624" s="41" t="s">
        <v>25</v>
      </c>
      <c r="N1624" s="41" t="s">
        <v>26</v>
      </c>
      <c r="O1624" s="41" t="s">
        <v>7783</v>
      </c>
      <c r="P1624" s="41" t="s">
        <v>31201</v>
      </c>
      <c r="Q1624" s="41" t="s">
        <v>31202</v>
      </c>
    </row>
    <row r="1625" spans="1:17" x14ac:dyDescent="0.3">
      <c r="A1625" s="5">
        <v>1621</v>
      </c>
      <c r="B1625" s="43" t="s">
        <v>31203</v>
      </c>
      <c r="C1625" s="41" t="s">
        <v>29</v>
      </c>
      <c r="D1625" s="41" t="s">
        <v>31204</v>
      </c>
      <c r="E1625" s="38" t="s">
        <v>2147</v>
      </c>
      <c r="F1625" s="41" t="s">
        <v>27353</v>
      </c>
      <c r="G1625" s="39" t="s">
        <v>19351</v>
      </c>
      <c r="H1625" s="53" t="s">
        <v>294</v>
      </c>
      <c r="I1625" s="41"/>
      <c r="J1625" s="41"/>
      <c r="K1625" s="41" t="s">
        <v>1661</v>
      </c>
      <c r="L1625" s="41" t="s">
        <v>7152</v>
      </c>
      <c r="M1625" s="41" t="s">
        <v>25</v>
      </c>
      <c r="N1625" s="41" t="s">
        <v>26</v>
      </c>
      <c r="O1625" s="41" t="s">
        <v>5807</v>
      </c>
      <c r="P1625" s="41" t="s">
        <v>31205</v>
      </c>
      <c r="Q1625" s="41" t="s">
        <v>31202</v>
      </c>
    </row>
    <row r="1626" spans="1:17" x14ac:dyDescent="0.3">
      <c r="A1626" s="5">
        <v>1622</v>
      </c>
      <c r="B1626" s="43" t="s">
        <v>31206</v>
      </c>
      <c r="C1626" s="41" t="s">
        <v>20</v>
      </c>
      <c r="D1626" s="41" t="s">
        <v>31207</v>
      </c>
      <c r="E1626" s="38" t="s">
        <v>3895</v>
      </c>
      <c r="F1626" s="41" t="s">
        <v>27353</v>
      </c>
      <c r="G1626" s="39" t="s">
        <v>560</v>
      </c>
      <c r="H1626" s="53" t="s">
        <v>294</v>
      </c>
      <c r="I1626" s="41"/>
      <c r="J1626" s="41"/>
      <c r="K1626" s="41" t="s">
        <v>1661</v>
      </c>
      <c r="L1626" s="41" t="s">
        <v>7152</v>
      </c>
      <c r="M1626" s="41" t="s">
        <v>25</v>
      </c>
      <c r="N1626" s="41" t="s">
        <v>26</v>
      </c>
      <c r="O1626" s="41" t="s">
        <v>10929</v>
      </c>
      <c r="P1626" s="41" t="s">
        <v>13338</v>
      </c>
      <c r="Q1626" s="41" t="s">
        <v>31208</v>
      </c>
    </row>
    <row r="1627" spans="1:17" x14ac:dyDescent="0.3">
      <c r="A1627" s="5">
        <v>1623</v>
      </c>
      <c r="B1627" s="43" t="s">
        <v>31209</v>
      </c>
      <c r="C1627" s="41" t="s">
        <v>20</v>
      </c>
      <c r="D1627" s="41" t="s">
        <v>31210</v>
      </c>
      <c r="E1627" s="38" t="s">
        <v>3895</v>
      </c>
      <c r="F1627" s="41" t="s">
        <v>27353</v>
      </c>
      <c r="G1627" s="39" t="s">
        <v>560</v>
      </c>
      <c r="H1627" s="53" t="s">
        <v>294</v>
      </c>
      <c r="I1627" s="41"/>
      <c r="J1627" s="41"/>
      <c r="K1627" s="41" t="s">
        <v>1661</v>
      </c>
      <c r="L1627" s="41" t="s">
        <v>7152</v>
      </c>
      <c r="M1627" s="41" t="s">
        <v>25</v>
      </c>
      <c r="N1627" s="41" t="s">
        <v>26</v>
      </c>
      <c r="O1627" s="41" t="s">
        <v>10929</v>
      </c>
      <c r="P1627" s="41" t="s">
        <v>13338</v>
      </c>
      <c r="Q1627" s="41" t="s">
        <v>31208</v>
      </c>
    </row>
    <row r="1628" spans="1:17" x14ac:dyDescent="0.3">
      <c r="A1628" s="5">
        <v>1624</v>
      </c>
      <c r="B1628" s="43" t="s">
        <v>31211</v>
      </c>
      <c r="C1628" s="41" t="s">
        <v>20</v>
      </c>
      <c r="D1628" s="41" t="s">
        <v>31212</v>
      </c>
      <c r="E1628" s="38" t="s">
        <v>4772</v>
      </c>
      <c r="F1628" s="41" t="s">
        <v>27353</v>
      </c>
      <c r="G1628" s="39" t="s">
        <v>513</v>
      </c>
      <c r="H1628" s="53" t="s">
        <v>294</v>
      </c>
      <c r="I1628" s="41"/>
      <c r="J1628" s="41"/>
      <c r="K1628" s="41" t="s">
        <v>1661</v>
      </c>
      <c r="L1628" s="41" t="s">
        <v>7152</v>
      </c>
      <c r="M1628" s="41" t="s">
        <v>25</v>
      </c>
      <c r="N1628" s="41" t="s">
        <v>26</v>
      </c>
      <c r="O1628" s="41" t="s">
        <v>2592</v>
      </c>
      <c r="P1628" s="41" t="s">
        <v>31213</v>
      </c>
      <c r="Q1628" s="41" t="s">
        <v>31214</v>
      </c>
    </row>
    <row r="1629" spans="1:17" x14ac:dyDescent="0.3">
      <c r="A1629" s="5">
        <v>1625</v>
      </c>
      <c r="B1629" s="43" t="s">
        <v>31215</v>
      </c>
      <c r="C1629" s="41" t="s">
        <v>29</v>
      </c>
      <c r="D1629" s="41" t="s">
        <v>31216</v>
      </c>
      <c r="E1629" s="38" t="s">
        <v>2143</v>
      </c>
      <c r="F1629" s="41" t="s">
        <v>27353</v>
      </c>
      <c r="G1629" s="39" t="s">
        <v>534</v>
      </c>
      <c r="H1629" s="53" t="s">
        <v>294</v>
      </c>
      <c r="I1629" s="41"/>
      <c r="J1629" s="41"/>
      <c r="K1629" s="41" t="s">
        <v>1661</v>
      </c>
      <c r="L1629" s="41" t="s">
        <v>7152</v>
      </c>
      <c r="M1629" s="41" t="s">
        <v>25</v>
      </c>
      <c r="N1629" s="41" t="s">
        <v>26</v>
      </c>
      <c r="O1629" s="41" t="s">
        <v>2397</v>
      </c>
      <c r="P1629" s="41" t="s">
        <v>20300</v>
      </c>
      <c r="Q1629" s="41" t="s">
        <v>20301</v>
      </c>
    </row>
    <row r="1630" spans="1:17" x14ac:dyDescent="0.3">
      <c r="A1630" s="5">
        <v>1626</v>
      </c>
      <c r="B1630" s="43" t="s">
        <v>31217</v>
      </c>
      <c r="C1630" s="41" t="s">
        <v>29</v>
      </c>
      <c r="D1630" s="41" t="s">
        <v>31218</v>
      </c>
      <c r="E1630" s="38" t="s">
        <v>9194</v>
      </c>
      <c r="F1630" s="41" t="s">
        <v>27353</v>
      </c>
      <c r="G1630" s="39" t="s">
        <v>393</v>
      </c>
      <c r="H1630" s="53" t="s">
        <v>294</v>
      </c>
      <c r="I1630" s="41"/>
      <c r="J1630" s="41"/>
      <c r="K1630" s="41" t="s">
        <v>1661</v>
      </c>
      <c r="L1630" s="41" t="s">
        <v>7152</v>
      </c>
      <c r="M1630" s="41" t="s">
        <v>25</v>
      </c>
      <c r="N1630" s="41" t="s">
        <v>26</v>
      </c>
      <c r="O1630" s="41" t="s">
        <v>556</v>
      </c>
      <c r="P1630" s="41" t="s">
        <v>851</v>
      </c>
      <c r="Q1630" s="41" t="s">
        <v>31219</v>
      </c>
    </row>
    <row r="1631" spans="1:17" x14ac:dyDescent="0.3">
      <c r="A1631" s="5">
        <v>1627</v>
      </c>
      <c r="B1631" s="43" t="s">
        <v>31220</v>
      </c>
      <c r="C1631" s="41" t="s">
        <v>29</v>
      </c>
      <c r="D1631" s="41" t="s">
        <v>31221</v>
      </c>
      <c r="E1631" s="38" t="s">
        <v>2100</v>
      </c>
      <c r="F1631" s="41" t="s">
        <v>27353</v>
      </c>
      <c r="G1631" s="39" t="s">
        <v>139</v>
      </c>
      <c r="H1631" s="53" t="s">
        <v>294</v>
      </c>
      <c r="I1631" s="41"/>
      <c r="J1631" s="41"/>
      <c r="K1631" s="41" t="s">
        <v>1661</v>
      </c>
      <c r="L1631" s="41" t="s">
        <v>7152</v>
      </c>
      <c r="M1631" s="41" t="s">
        <v>25</v>
      </c>
      <c r="N1631" s="41" t="s">
        <v>26</v>
      </c>
      <c r="O1631" s="41" t="s">
        <v>1348</v>
      </c>
      <c r="P1631" s="41" t="s">
        <v>7395</v>
      </c>
      <c r="Q1631" s="41" t="s">
        <v>7396</v>
      </c>
    </row>
    <row r="1632" spans="1:17" x14ac:dyDescent="0.3">
      <c r="A1632" s="5">
        <v>1628</v>
      </c>
      <c r="B1632" s="43" t="s">
        <v>31222</v>
      </c>
      <c r="C1632" s="41" t="s">
        <v>29</v>
      </c>
      <c r="D1632" s="41" t="s">
        <v>31223</v>
      </c>
      <c r="E1632" s="38" t="s">
        <v>2105</v>
      </c>
      <c r="F1632" s="8">
        <v>2553</v>
      </c>
      <c r="G1632" s="39" t="s">
        <v>790</v>
      </c>
      <c r="H1632" s="53" t="s">
        <v>144</v>
      </c>
      <c r="I1632" s="41"/>
      <c r="J1632" s="41"/>
      <c r="K1632" s="41" t="s">
        <v>1661</v>
      </c>
      <c r="L1632" s="41" t="s">
        <v>7152</v>
      </c>
      <c r="M1632" s="41" t="s">
        <v>25</v>
      </c>
      <c r="N1632" s="41" t="s">
        <v>26</v>
      </c>
      <c r="O1632" s="41" t="s">
        <v>2007</v>
      </c>
      <c r="P1632" s="41" t="s">
        <v>31224</v>
      </c>
      <c r="Q1632" s="41" t="s">
        <v>31225</v>
      </c>
    </row>
    <row r="1633" spans="1:17" x14ac:dyDescent="0.3">
      <c r="A1633" s="5">
        <v>1629</v>
      </c>
      <c r="B1633" s="43" t="s">
        <v>31226</v>
      </c>
      <c r="C1633" s="41" t="s">
        <v>20</v>
      </c>
      <c r="D1633" s="41" t="s">
        <v>31227</v>
      </c>
      <c r="E1633" s="38" t="s">
        <v>3214</v>
      </c>
      <c r="F1633" s="41" t="s">
        <v>27353</v>
      </c>
      <c r="G1633" s="39" t="s">
        <v>539</v>
      </c>
      <c r="H1633" s="53" t="s">
        <v>144</v>
      </c>
      <c r="I1633" s="41"/>
      <c r="J1633" s="41"/>
      <c r="K1633" s="41" t="s">
        <v>1661</v>
      </c>
      <c r="L1633" s="41" t="s">
        <v>7152</v>
      </c>
      <c r="M1633" s="41" t="s">
        <v>25</v>
      </c>
      <c r="N1633" s="41" t="s">
        <v>26</v>
      </c>
      <c r="O1633" s="41" t="s">
        <v>2348</v>
      </c>
      <c r="P1633" s="41" t="s">
        <v>15518</v>
      </c>
      <c r="Q1633" s="41" t="s">
        <v>31228</v>
      </c>
    </row>
    <row r="1634" spans="1:17" x14ac:dyDescent="0.3">
      <c r="A1634" s="5">
        <v>1630</v>
      </c>
      <c r="B1634" s="43" t="s">
        <v>31229</v>
      </c>
      <c r="C1634" s="41" t="s">
        <v>20</v>
      </c>
      <c r="D1634" s="41" t="s">
        <v>31230</v>
      </c>
      <c r="E1634" s="38" t="s">
        <v>2465</v>
      </c>
      <c r="F1634" s="41" t="s">
        <v>27353</v>
      </c>
      <c r="G1634" s="39" t="s">
        <v>1924</v>
      </c>
      <c r="H1634" s="53" t="s">
        <v>144</v>
      </c>
      <c r="I1634" s="41"/>
      <c r="J1634" s="41"/>
      <c r="K1634" s="41" t="s">
        <v>1661</v>
      </c>
      <c r="L1634" s="41" t="s">
        <v>7152</v>
      </c>
      <c r="M1634" s="41" t="s">
        <v>25</v>
      </c>
      <c r="N1634" s="41" t="s">
        <v>26</v>
      </c>
      <c r="O1634" s="41" t="s">
        <v>3354</v>
      </c>
      <c r="P1634" s="41" t="s">
        <v>689</v>
      </c>
      <c r="Q1634" s="41" t="s">
        <v>31231</v>
      </c>
    </row>
    <row r="1635" spans="1:17" x14ac:dyDescent="0.3">
      <c r="A1635" s="5">
        <v>1631</v>
      </c>
      <c r="B1635" s="43" t="s">
        <v>31232</v>
      </c>
      <c r="C1635" s="41" t="s">
        <v>20</v>
      </c>
      <c r="D1635" s="41" t="s">
        <v>31233</v>
      </c>
      <c r="E1635" s="38" t="s">
        <v>2460</v>
      </c>
      <c r="F1635" s="41" t="s">
        <v>27353</v>
      </c>
      <c r="G1635" s="39" t="s">
        <v>187</v>
      </c>
      <c r="H1635" s="53" t="s">
        <v>144</v>
      </c>
      <c r="I1635" s="41"/>
      <c r="J1635" s="41"/>
      <c r="K1635" s="41" t="s">
        <v>1661</v>
      </c>
      <c r="L1635" s="41" t="s">
        <v>7152</v>
      </c>
      <c r="M1635" s="41" t="s">
        <v>25</v>
      </c>
      <c r="N1635" s="41" t="s">
        <v>26</v>
      </c>
      <c r="O1635" s="41" t="s">
        <v>7692</v>
      </c>
      <c r="P1635" s="41" t="s">
        <v>31234</v>
      </c>
      <c r="Q1635" s="41" t="s">
        <v>31235</v>
      </c>
    </row>
    <row r="1636" spans="1:17" x14ac:dyDescent="0.3">
      <c r="A1636" s="5">
        <v>1632</v>
      </c>
      <c r="B1636" s="43" t="s">
        <v>31236</v>
      </c>
      <c r="C1636" s="41" t="s">
        <v>20</v>
      </c>
      <c r="D1636" s="41" t="s">
        <v>31237</v>
      </c>
      <c r="E1636" s="38" t="s">
        <v>3033</v>
      </c>
      <c r="F1636" s="41" t="s">
        <v>27353</v>
      </c>
      <c r="G1636" s="39" t="s">
        <v>667</v>
      </c>
      <c r="H1636" s="53" t="s">
        <v>144</v>
      </c>
      <c r="I1636" s="41"/>
      <c r="J1636" s="41"/>
      <c r="K1636" s="41" t="s">
        <v>1661</v>
      </c>
      <c r="L1636" s="41" t="s">
        <v>7152</v>
      </c>
      <c r="M1636" s="41" t="s">
        <v>25</v>
      </c>
      <c r="N1636" s="41" t="s">
        <v>26</v>
      </c>
      <c r="O1636" s="41" t="s">
        <v>7702</v>
      </c>
      <c r="P1636" s="41" t="s">
        <v>3615</v>
      </c>
      <c r="Q1636" s="41" t="s">
        <v>31238</v>
      </c>
    </row>
    <row r="1637" spans="1:17" x14ac:dyDescent="0.3">
      <c r="A1637" s="5">
        <v>1633</v>
      </c>
      <c r="B1637" s="43" t="s">
        <v>31239</v>
      </c>
      <c r="C1637" s="41" t="s">
        <v>29</v>
      </c>
      <c r="D1637" s="41" t="s">
        <v>31240</v>
      </c>
      <c r="E1637" s="38" t="s">
        <v>2048</v>
      </c>
      <c r="F1637" s="41" t="s">
        <v>27353</v>
      </c>
      <c r="G1637" s="39" t="s">
        <v>662</v>
      </c>
      <c r="H1637" s="53" t="s">
        <v>144</v>
      </c>
      <c r="I1637" s="41"/>
      <c r="J1637" s="41"/>
      <c r="K1637" s="41" t="s">
        <v>1661</v>
      </c>
      <c r="L1637" s="41" t="s">
        <v>7152</v>
      </c>
      <c r="M1637" s="41" t="s">
        <v>25</v>
      </c>
      <c r="N1637" s="41" t="s">
        <v>26</v>
      </c>
      <c r="O1637" s="41" t="s">
        <v>1999</v>
      </c>
      <c r="P1637" s="41" t="s">
        <v>31241</v>
      </c>
      <c r="Q1637" s="41" t="s">
        <v>31242</v>
      </c>
    </row>
    <row r="1638" spans="1:17" x14ac:dyDescent="0.3">
      <c r="A1638" s="5">
        <v>1634</v>
      </c>
      <c r="B1638" s="43" t="s">
        <v>31243</v>
      </c>
      <c r="C1638" s="41" t="s">
        <v>20</v>
      </c>
      <c r="D1638" s="41" t="s">
        <v>31244</v>
      </c>
      <c r="E1638" s="38" t="s">
        <v>6742</v>
      </c>
      <c r="F1638" s="41" t="s">
        <v>27353</v>
      </c>
      <c r="G1638" s="39" t="s">
        <v>346</v>
      </c>
      <c r="H1638" s="53" t="s">
        <v>144</v>
      </c>
      <c r="I1638" s="41"/>
      <c r="J1638" s="41"/>
      <c r="K1638" s="41" t="s">
        <v>1661</v>
      </c>
      <c r="L1638" s="41" t="s">
        <v>7152</v>
      </c>
      <c r="M1638" s="41" t="s">
        <v>25</v>
      </c>
      <c r="N1638" s="41" t="s">
        <v>26</v>
      </c>
      <c r="O1638" s="41" t="s">
        <v>329</v>
      </c>
      <c r="P1638" s="41" t="s">
        <v>3949</v>
      </c>
      <c r="Q1638" s="41" t="s">
        <v>31245</v>
      </c>
    </row>
    <row r="1639" spans="1:17" x14ac:dyDescent="0.3">
      <c r="A1639" s="5">
        <v>1635</v>
      </c>
      <c r="B1639" s="43" t="s">
        <v>31246</v>
      </c>
      <c r="C1639" s="41" t="s">
        <v>20</v>
      </c>
      <c r="D1639" s="41" t="s">
        <v>31247</v>
      </c>
      <c r="E1639" s="38" t="s">
        <v>3255</v>
      </c>
      <c r="F1639" s="41" t="s">
        <v>27353</v>
      </c>
      <c r="G1639" s="39" t="s">
        <v>120</v>
      </c>
      <c r="H1639" s="53" t="s">
        <v>144</v>
      </c>
      <c r="I1639" s="41"/>
      <c r="J1639" s="41"/>
      <c r="K1639" s="41" t="s">
        <v>1661</v>
      </c>
      <c r="L1639" s="41" t="s">
        <v>7152</v>
      </c>
      <c r="M1639" s="41" t="s">
        <v>25</v>
      </c>
      <c r="N1639" s="41" t="s">
        <v>26</v>
      </c>
      <c r="O1639" s="41" t="s">
        <v>5607</v>
      </c>
      <c r="P1639" s="41" t="s">
        <v>596</v>
      </c>
      <c r="Q1639" s="41" t="s">
        <v>31248</v>
      </c>
    </row>
    <row r="1640" spans="1:17" x14ac:dyDescent="0.3">
      <c r="A1640" s="5">
        <v>1636</v>
      </c>
      <c r="B1640" s="43" t="s">
        <v>31249</v>
      </c>
      <c r="C1640" s="41" t="s">
        <v>20</v>
      </c>
      <c r="D1640" s="41" t="s">
        <v>31250</v>
      </c>
      <c r="E1640" s="38" t="s">
        <v>2602</v>
      </c>
      <c r="F1640" s="41" t="s">
        <v>27353</v>
      </c>
      <c r="G1640" s="39" t="s">
        <v>4941</v>
      </c>
      <c r="H1640" s="53" t="s">
        <v>144</v>
      </c>
      <c r="I1640" s="41"/>
      <c r="J1640" s="41"/>
      <c r="K1640" s="41" t="s">
        <v>1661</v>
      </c>
      <c r="L1640" s="41" t="s">
        <v>7152</v>
      </c>
      <c r="M1640" s="41" t="s">
        <v>25</v>
      </c>
      <c r="N1640" s="41" t="s">
        <v>26</v>
      </c>
      <c r="O1640" s="41" t="s">
        <v>6757</v>
      </c>
      <c r="P1640" s="41" t="s">
        <v>934</v>
      </c>
      <c r="Q1640" s="41" t="s">
        <v>31251</v>
      </c>
    </row>
    <row r="1641" spans="1:17" x14ac:dyDescent="0.3">
      <c r="A1641" s="5">
        <v>1637</v>
      </c>
      <c r="B1641" s="43" t="s">
        <v>31252</v>
      </c>
      <c r="C1641" s="41" t="s">
        <v>29</v>
      </c>
      <c r="D1641" s="41" t="s">
        <v>31253</v>
      </c>
      <c r="E1641" s="38" t="s">
        <v>2548</v>
      </c>
      <c r="F1641" s="41" t="s">
        <v>27353</v>
      </c>
      <c r="G1641" s="39" t="s">
        <v>1819</v>
      </c>
      <c r="H1641" s="53" t="s">
        <v>144</v>
      </c>
      <c r="I1641" s="41"/>
      <c r="J1641" s="41"/>
      <c r="K1641" s="41" t="s">
        <v>1661</v>
      </c>
      <c r="L1641" s="41" t="s">
        <v>7152</v>
      </c>
      <c r="M1641" s="41" t="s">
        <v>25</v>
      </c>
      <c r="N1641" s="41" t="s">
        <v>26</v>
      </c>
      <c r="O1641" s="41" t="s">
        <v>31254</v>
      </c>
      <c r="P1641" s="41" t="s">
        <v>587</v>
      </c>
      <c r="Q1641" s="41" t="s">
        <v>31255</v>
      </c>
    </row>
    <row r="1642" spans="1:17" x14ac:dyDescent="0.3">
      <c r="A1642" s="5">
        <v>1638</v>
      </c>
      <c r="B1642" s="43" t="s">
        <v>31256</v>
      </c>
      <c r="C1642" s="41" t="s">
        <v>20</v>
      </c>
      <c r="D1642" s="41" t="s">
        <v>31257</v>
      </c>
      <c r="E1642" s="38" t="s">
        <v>2460</v>
      </c>
      <c r="F1642" s="41" t="s">
        <v>27353</v>
      </c>
      <c r="G1642" s="39" t="s">
        <v>51</v>
      </c>
      <c r="H1642" s="53" t="s">
        <v>797</v>
      </c>
      <c r="I1642" s="41"/>
      <c r="J1642" s="41"/>
      <c r="K1642" s="41" t="s">
        <v>1661</v>
      </c>
      <c r="L1642" s="41" t="s">
        <v>7152</v>
      </c>
      <c r="M1642" s="41" t="s">
        <v>25</v>
      </c>
      <c r="N1642" s="41" t="s">
        <v>26</v>
      </c>
      <c r="O1642" s="41" t="s">
        <v>1348</v>
      </c>
      <c r="P1642" s="41" t="s">
        <v>31258</v>
      </c>
      <c r="Q1642" s="41" t="s">
        <v>31259</v>
      </c>
    </row>
    <row r="1643" spans="1:17" x14ac:dyDescent="0.3">
      <c r="A1643" s="5">
        <v>1639</v>
      </c>
      <c r="B1643" s="43" t="s">
        <v>31260</v>
      </c>
      <c r="C1643" s="41" t="s">
        <v>29</v>
      </c>
      <c r="D1643" s="41" t="s">
        <v>31261</v>
      </c>
      <c r="E1643" s="38" t="s">
        <v>2327</v>
      </c>
      <c r="F1643" s="41" t="s">
        <v>27353</v>
      </c>
      <c r="G1643" s="39" t="s">
        <v>85</v>
      </c>
      <c r="H1643" s="53" t="s">
        <v>797</v>
      </c>
      <c r="I1643" s="41"/>
      <c r="J1643" s="41"/>
      <c r="K1643" s="41" t="s">
        <v>1661</v>
      </c>
      <c r="L1643" s="41" t="s">
        <v>7152</v>
      </c>
      <c r="M1643" s="41" t="s">
        <v>25</v>
      </c>
      <c r="N1643" s="41" t="s">
        <v>26</v>
      </c>
      <c r="O1643" s="41" t="s">
        <v>774</v>
      </c>
      <c r="P1643" s="41" t="s">
        <v>6047</v>
      </c>
      <c r="Q1643" s="41" t="s">
        <v>31262</v>
      </c>
    </row>
    <row r="1644" spans="1:17" x14ac:dyDescent="0.3">
      <c r="A1644" s="5">
        <v>1640</v>
      </c>
      <c r="B1644" s="43" t="s">
        <v>31263</v>
      </c>
      <c r="C1644" s="41" t="s">
        <v>29</v>
      </c>
      <c r="D1644" s="41" t="s">
        <v>31264</v>
      </c>
      <c r="E1644" s="38" t="s">
        <v>2689</v>
      </c>
      <c r="F1644" s="41" t="s">
        <v>27353</v>
      </c>
      <c r="G1644" s="39" t="s">
        <v>615</v>
      </c>
      <c r="H1644" s="53" t="s">
        <v>797</v>
      </c>
      <c r="I1644" s="41"/>
      <c r="J1644" s="41"/>
      <c r="K1644" s="41" t="s">
        <v>1661</v>
      </c>
      <c r="L1644" s="41" t="s">
        <v>7152</v>
      </c>
      <c r="M1644" s="41" t="s">
        <v>25</v>
      </c>
      <c r="N1644" s="41" t="s">
        <v>26</v>
      </c>
      <c r="O1644" s="41" t="s">
        <v>5955</v>
      </c>
      <c r="P1644" s="41" t="s">
        <v>31265</v>
      </c>
      <c r="Q1644" s="41" t="s">
        <v>31266</v>
      </c>
    </row>
    <row r="1645" spans="1:17" x14ac:dyDescent="0.3">
      <c r="A1645" s="5">
        <v>1641</v>
      </c>
      <c r="B1645" s="43" t="s">
        <v>31267</v>
      </c>
      <c r="C1645" s="41" t="s">
        <v>20</v>
      </c>
      <c r="D1645" s="41" t="s">
        <v>31268</v>
      </c>
      <c r="E1645" s="38" t="s">
        <v>4901</v>
      </c>
      <c r="F1645" s="41" t="s">
        <v>27353</v>
      </c>
      <c r="G1645" s="39" t="s">
        <v>31269</v>
      </c>
      <c r="H1645" s="53" t="s">
        <v>797</v>
      </c>
      <c r="I1645" s="41"/>
      <c r="J1645" s="41"/>
      <c r="K1645" s="41" t="s">
        <v>1661</v>
      </c>
      <c r="L1645" s="41" t="s">
        <v>7152</v>
      </c>
      <c r="M1645" s="41" t="s">
        <v>25</v>
      </c>
      <c r="N1645" s="41" t="s">
        <v>26</v>
      </c>
      <c r="O1645" s="41" t="s">
        <v>31270</v>
      </c>
      <c r="P1645" s="41" t="s">
        <v>3263</v>
      </c>
      <c r="Q1645" s="41" t="s">
        <v>31271</v>
      </c>
    </row>
    <row r="1646" spans="1:17" x14ac:dyDescent="0.3">
      <c r="A1646" s="5">
        <v>1642</v>
      </c>
      <c r="B1646" s="43" t="s">
        <v>31272</v>
      </c>
      <c r="C1646" s="41" t="s">
        <v>20</v>
      </c>
      <c r="D1646" s="41" t="s">
        <v>31273</v>
      </c>
      <c r="E1646" s="38" t="s">
        <v>3666</v>
      </c>
      <c r="F1646" s="41" t="s">
        <v>27353</v>
      </c>
      <c r="G1646" s="39" t="s">
        <v>125</v>
      </c>
      <c r="H1646" s="53" t="s">
        <v>56</v>
      </c>
      <c r="I1646" s="41"/>
      <c r="J1646" s="41"/>
      <c r="K1646" s="41" t="s">
        <v>1661</v>
      </c>
      <c r="L1646" s="41" t="s">
        <v>7152</v>
      </c>
      <c r="M1646" s="41" t="s">
        <v>25</v>
      </c>
      <c r="N1646" s="41" t="s">
        <v>26</v>
      </c>
      <c r="O1646" s="41" t="s">
        <v>1024</v>
      </c>
      <c r="P1646" s="41" t="s">
        <v>26307</v>
      </c>
      <c r="Q1646" s="41" t="s">
        <v>31274</v>
      </c>
    </row>
    <row r="1647" spans="1:17" x14ac:dyDescent="0.3">
      <c r="A1647" s="5">
        <v>1643</v>
      </c>
      <c r="B1647" s="43" t="s">
        <v>31275</v>
      </c>
      <c r="C1647" s="41" t="s">
        <v>20</v>
      </c>
      <c r="D1647" s="41" t="s">
        <v>31276</v>
      </c>
      <c r="E1647" s="38" t="s">
        <v>2259</v>
      </c>
      <c r="F1647" s="41" t="s">
        <v>27353</v>
      </c>
      <c r="G1647" s="39" t="s">
        <v>1280</v>
      </c>
      <c r="H1647" s="53" t="s">
        <v>56</v>
      </c>
      <c r="I1647" s="41"/>
      <c r="J1647" s="41"/>
      <c r="K1647" s="41" t="s">
        <v>1661</v>
      </c>
      <c r="L1647" s="41" t="s">
        <v>7152</v>
      </c>
      <c r="M1647" s="41" t="s">
        <v>25</v>
      </c>
      <c r="N1647" s="41" t="s">
        <v>26</v>
      </c>
      <c r="O1647" s="41" t="s">
        <v>1550</v>
      </c>
      <c r="P1647" s="41" t="s">
        <v>3615</v>
      </c>
      <c r="Q1647" s="41" t="s">
        <v>31277</v>
      </c>
    </row>
    <row r="1648" spans="1:17" x14ac:dyDescent="0.3">
      <c r="A1648" s="5">
        <v>1644</v>
      </c>
      <c r="B1648" s="43" t="s">
        <v>31278</v>
      </c>
      <c r="C1648" s="41" t="s">
        <v>20</v>
      </c>
      <c r="D1648" s="41" t="s">
        <v>31279</v>
      </c>
      <c r="E1648" s="38" t="s">
        <v>3168</v>
      </c>
      <c r="F1648" s="41" t="s">
        <v>27353</v>
      </c>
      <c r="G1648" s="39" t="s">
        <v>304</v>
      </c>
      <c r="H1648" s="53" t="s">
        <v>56</v>
      </c>
      <c r="I1648" s="41"/>
      <c r="J1648" s="41"/>
      <c r="K1648" s="41" t="s">
        <v>1661</v>
      </c>
      <c r="L1648" s="41" t="s">
        <v>7152</v>
      </c>
      <c r="M1648" s="41" t="s">
        <v>25</v>
      </c>
      <c r="N1648" s="41" t="s">
        <v>26</v>
      </c>
      <c r="O1648" s="41" t="s">
        <v>31280</v>
      </c>
      <c r="P1648" s="41" t="s">
        <v>26546</v>
      </c>
      <c r="Q1648" s="41" t="s">
        <v>31281</v>
      </c>
    </row>
    <row r="1649" spans="1:17" x14ac:dyDescent="0.3">
      <c r="A1649" s="5">
        <v>1645</v>
      </c>
      <c r="B1649" s="43" t="s">
        <v>31282</v>
      </c>
      <c r="C1649" s="41" t="s">
        <v>29</v>
      </c>
      <c r="D1649" s="41" t="s">
        <v>31283</v>
      </c>
      <c r="E1649" s="38" t="s">
        <v>6327</v>
      </c>
      <c r="F1649" s="41" t="s">
        <v>27353</v>
      </c>
      <c r="G1649" s="39" t="s">
        <v>338</v>
      </c>
      <c r="H1649" s="53" t="s">
        <v>56</v>
      </c>
      <c r="I1649" s="41"/>
      <c r="J1649" s="41"/>
      <c r="K1649" s="41" t="s">
        <v>1661</v>
      </c>
      <c r="L1649" s="41" t="s">
        <v>7152</v>
      </c>
      <c r="M1649" s="41" t="s">
        <v>25</v>
      </c>
      <c r="N1649" s="41" t="s">
        <v>26</v>
      </c>
      <c r="O1649" s="41" t="s">
        <v>31284</v>
      </c>
      <c r="P1649" s="41" t="s">
        <v>3009</v>
      </c>
      <c r="Q1649" s="41" t="s">
        <v>31285</v>
      </c>
    </row>
    <row r="1650" spans="1:17" x14ac:dyDescent="0.3">
      <c r="A1650" s="5">
        <v>1646</v>
      </c>
      <c r="B1650" s="43" t="s">
        <v>31286</v>
      </c>
      <c r="C1650" s="41" t="s">
        <v>29</v>
      </c>
      <c r="D1650" s="41" t="s">
        <v>31287</v>
      </c>
      <c r="E1650" s="38" t="s">
        <v>2024</v>
      </c>
      <c r="F1650" s="41" t="s">
        <v>27353</v>
      </c>
      <c r="G1650" s="39" t="s">
        <v>249</v>
      </c>
      <c r="H1650" s="53" t="s">
        <v>56</v>
      </c>
      <c r="I1650" s="41"/>
      <c r="J1650" s="41"/>
      <c r="K1650" s="41" t="s">
        <v>1661</v>
      </c>
      <c r="L1650" s="41" t="s">
        <v>7152</v>
      </c>
      <c r="M1650" s="41" t="s">
        <v>25</v>
      </c>
      <c r="N1650" s="41" t="s">
        <v>26</v>
      </c>
      <c r="O1650" s="41" t="s">
        <v>31288</v>
      </c>
      <c r="P1650" s="41" t="s">
        <v>24341</v>
      </c>
      <c r="Q1650" s="41" t="s">
        <v>31289</v>
      </c>
    </row>
    <row r="1651" spans="1:17" x14ac:dyDescent="0.3">
      <c r="A1651" s="5">
        <v>1647</v>
      </c>
      <c r="B1651" s="43" t="s">
        <v>31290</v>
      </c>
      <c r="C1651" s="41" t="s">
        <v>29</v>
      </c>
      <c r="D1651" s="41" t="s">
        <v>31291</v>
      </c>
      <c r="E1651" s="38" t="s">
        <v>5557</v>
      </c>
      <c r="F1651" s="41" t="s">
        <v>27353</v>
      </c>
      <c r="G1651" s="39" t="s">
        <v>1310</v>
      </c>
      <c r="H1651" s="53" t="s">
        <v>56</v>
      </c>
      <c r="I1651" s="41"/>
      <c r="J1651" s="41"/>
      <c r="K1651" s="41" t="s">
        <v>1661</v>
      </c>
      <c r="L1651" s="41" t="s">
        <v>7152</v>
      </c>
      <c r="M1651" s="41" t="s">
        <v>25</v>
      </c>
      <c r="N1651" s="41" t="s">
        <v>26</v>
      </c>
      <c r="O1651" s="41" t="s">
        <v>12116</v>
      </c>
      <c r="P1651" s="41" t="s">
        <v>31292</v>
      </c>
      <c r="Q1651" s="41" t="s">
        <v>31293</v>
      </c>
    </row>
    <row r="1652" spans="1:17" x14ac:dyDescent="0.3">
      <c r="A1652" s="5">
        <v>1648</v>
      </c>
      <c r="B1652" s="43" t="s">
        <v>31294</v>
      </c>
      <c r="C1652" s="41" t="s">
        <v>29</v>
      </c>
      <c r="D1652" s="41" t="s">
        <v>31295</v>
      </c>
      <c r="E1652" s="38" t="s">
        <v>4318</v>
      </c>
      <c r="F1652" s="41" t="s">
        <v>27353</v>
      </c>
      <c r="G1652" s="39" t="s">
        <v>913</v>
      </c>
      <c r="H1652" s="53" t="s">
        <v>56</v>
      </c>
      <c r="I1652" s="41"/>
      <c r="J1652" s="41"/>
      <c r="K1652" s="41" t="s">
        <v>1661</v>
      </c>
      <c r="L1652" s="41" t="s">
        <v>7152</v>
      </c>
      <c r="M1652" s="41" t="s">
        <v>25</v>
      </c>
      <c r="N1652" s="41" t="s">
        <v>26</v>
      </c>
      <c r="O1652" s="41" t="s">
        <v>31296</v>
      </c>
      <c r="P1652" s="41" t="s">
        <v>1649</v>
      </c>
      <c r="Q1652" s="41" t="s">
        <v>31297</v>
      </c>
    </row>
    <row r="1653" spans="1:17" x14ac:dyDescent="0.3">
      <c r="A1653" s="5">
        <v>1649</v>
      </c>
      <c r="B1653" s="43" t="s">
        <v>31298</v>
      </c>
      <c r="C1653" s="41" t="s">
        <v>29</v>
      </c>
      <c r="D1653" s="41" t="s">
        <v>31299</v>
      </c>
      <c r="E1653" s="38" t="s">
        <v>3249</v>
      </c>
      <c r="F1653" s="41" t="s">
        <v>27353</v>
      </c>
      <c r="G1653" s="39" t="s">
        <v>2375</v>
      </c>
      <c r="H1653" s="53" t="s">
        <v>56</v>
      </c>
      <c r="I1653" s="41"/>
      <c r="J1653" s="41"/>
      <c r="K1653" s="41" t="s">
        <v>1661</v>
      </c>
      <c r="L1653" s="41" t="s">
        <v>7152</v>
      </c>
      <c r="M1653" s="41" t="s">
        <v>25</v>
      </c>
      <c r="N1653" s="41" t="s">
        <v>26</v>
      </c>
      <c r="O1653" s="41" t="s">
        <v>1131</v>
      </c>
      <c r="P1653" s="41" t="s">
        <v>1044</v>
      </c>
      <c r="Q1653" s="41" t="s">
        <v>31300</v>
      </c>
    </row>
    <row r="1654" spans="1:17" x14ac:dyDescent="0.3">
      <c r="A1654" s="5">
        <v>1650</v>
      </c>
      <c r="B1654" s="43" t="s">
        <v>31301</v>
      </c>
      <c r="C1654" s="41" t="s">
        <v>20</v>
      </c>
      <c r="D1654" s="41" t="s">
        <v>31302</v>
      </c>
      <c r="E1654" s="38" t="s">
        <v>16177</v>
      </c>
      <c r="F1654" s="41" t="s">
        <v>27353</v>
      </c>
      <c r="G1654" s="39" t="s">
        <v>31303</v>
      </c>
      <c r="H1654" s="53" t="s">
        <v>56</v>
      </c>
      <c r="I1654" s="41"/>
      <c r="J1654" s="41"/>
      <c r="K1654" s="41" t="s">
        <v>1661</v>
      </c>
      <c r="L1654" s="41" t="s">
        <v>7152</v>
      </c>
      <c r="M1654" s="41" t="s">
        <v>25</v>
      </c>
      <c r="N1654" s="41" t="s">
        <v>26</v>
      </c>
      <c r="O1654" s="41" t="s">
        <v>1325</v>
      </c>
      <c r="P1654" s="41" t="s">
        <v>151</v>
      </c>
      <c r="Q1654" s="41" t="s">
        <v>31304</v>
      </c>
    </row>
    <row r="1655" spans="1:17" x14ac:dyDescent="0.3">
      <c r="A1655" s="5">
        <v>1651</v>
      </c>
      <c r="B1655" s="43" t="s">
        <v>31305</v>
      </c>
      <c r="C1655" s="41" t="s">
        <v>20</v>
      </c>
      <c r="D1655" s="41" t="s">
        <v>31306</v>
      </c>
      <c r="E1655" s="38" t="s">
        <v>2116</v>
      </c>
      <c r="F1655" s="41" t="s">
        <v>27353</v>
      </c>
      <c r="G1655" s="39" t="s">
        <v>12559</v>
      </c>
      <c r="H1655" s="53" t="s">
        <v>56</v>
      </c>
      <c r="I1655" s="41"/>
      <c r="J1655" s="41"/>
      <c r="K1655" s="41" t="s">
        <v>1661</v>
      </c>
      <c r="L1655" s="41" t="s">
        <v>7152</v>
      </c>
      <c r="M1655" s="41" t="s">
        <v>25</v>
      </c>
      <c r="N1655" s="41" t="s">
        <v>26</v>
      </c>
      <c r="O1655" s="41" t="s">
        <v>31307</v>
      </c>
      <c r="P1655" s="41" t="s">
        <v>31308</v>
      </c>
      <c r="Q1655" s="41" t="s">
        <v>31309</v>
      </c>
    </row>
    <row r="1656" spans="1:17" x14ac:dyDescent="0.3">
      <c r="A1656" s="5">
        <v>1652</v>
      </c>
      <c r="B1656" s="43" t="s">
        <v>31310</v>
      </c>
      <c r="C1656" s="41" t="s">
        <v>20</v>
      </c>
      <c r="D1656" s="41" t="s">
        <v>31311</v>
      </c>
      <c r="E1656" s="38" t="s">
        <v>5497</v>
      </c>
      <c r="F1656" s="41" t="s">
        <v>27353</v>
      </c>
      <c r="G1656" s="39" t="s">
        <v>1619</v>
      </c>
      <c r="H1656" s="53" t="s">
        <v>125</v>
      </c>
      <c r="I1656" s="41"/>
      <c r="J1656" s="41"/>
      <c r="K1656" s="41" t="s">
        <v>1661</v>
      </c>
      <c r="L1656" s="41" t="s">
        <v>7152</v>
      </c>
      <c r="M1656" s="41" t="s">
        <v>25</v>
      </c>
      <c r="N1656" s="41" t="s">
        <v>26</v>
      </c>
      <c r="O1656" s="41" t="s">
        <v>774</v>
      </c>
      <c r="P1656" s="41" t="s">
        <v>9009</v>
      </c>
      <c r="Q1656" s="41" t="s">
        <v>31312</v>
      </c>
    </row>
    <row r="1657" spans="1:17" x14ac:dyDescent="0.3">
      <c r="A1657" s="5">
        <v>1653</v>
      </c>
      <c r="B1657" s="43" t="s">
        <v>31313</v>
      </c>
      <c r="C1657" s="41" t="s">
        <v>20</v>
      </c>
      <c r="D1657" s="41" t="s">
        <v>31314</v>
      </c>
      <c r="E1657" s="38" t="s">
        <v>3190</v>
      </c>
      <c r="F1657" s="41" t="s">
        <v>27353</v>
      </c>
      <c r="G1657" s="39" t="s">
        <v>941</v>
      </c>
      <c r="H1657" s="53" t="s">
        <v>125</v>
      </c>
      <c r="I1657" s="41"/>
      <c r="J1657" s="41"/>
      <c r="K1657" s="41" t="s">
        <v>1661</v>
      </c>
      <c r="L1657" s="41" t="s">
        <v>7152</v>
      </c>
      <c r="M1657" s="41" t="s">
        <v>25</v>
      </c>
      <c r="N1657" s="41" t="s">
        <v>26</v>
      </c>
      <c r="O1657" s="41" t="s">
        <v>31315</v>
      </c>
      <c r="P1657" s="41" t="s">
        <v>1039</v>
      </c>
      <c r="Q1657" s="41" t="s">
        <v>31316</v>
      </c>
    </row>
    <row r="1658" spans="1:17" x14ac:dyDescent="0.3">
      <c r="A1658" s="5">
        <v>1654</v>
      </c>
      <c r="B1658" s="43" t="s">
        <v>31317</v>
      </c>
      <c r="C1658" s="41" t="s">
        <v>20</v>
      </c>
      <c r="D1658" s="41" t="s">
        <v>31318</v>
      </c>
      <c r="E1658" s="38" t="s">
        <v>3117</v>
      </c>
      <c r="F1658" s="41" t="s">
        <v>27353</v>
      </c>
      <c r="G1658" s="39" t="s">
        <v>231</v>
      </c>
      <c r="H1658" s="53" t="s">
        <v>125</v>
      </c>
      <c r="I1658" s="41"/>
      <c r="J1658" s="41"/>
      <c r="K1658" s="41" t="s">
        <v>1661</v>
      </c>
      <c r="L1658" s="41" t="s">
        <v>7152</v>
      </c>
      <c r="M1658" s="41" t="s">
        <v>25</v>
      </c>
      <c r="N1658" s="41" t="s">
        <v>26</v>
      </c>
      <c r="O1658" s="41" t="s">
        <v>14378</v>
      </c>
      <c r="P1658" s="41" t="s">
        <v>5988</v>
      </c>
      <c r="Q1658" s="41" t="s">
        <v>31319</v>
      </c>
    </row>
    <row r="1659" spans="1:17" x14ac:dyDescent="0.3">
      <c r="A1659" s="5">
        <v>1655</v>
      </c>
      <c r="B1659" s="43" t="s">
        <v>31320</v>
      </c>
      <c r="C1659" s="41" t="s">
        <v>20</v>
      </c>
      <c r="D1659" s="41" t="s">
        <v>31321</v>
      </c>
      <c r="E1659" s="38" t="s">
        <v>3496</v>
      </c>
      <c r="F1659" s="41" t="s">
        <v>27353</v>
      </c>
      <c r="G1659" s="39" t="s">
        <v>328</v>
      </c>
      <c r="H1659" s="53" t="s">
        <v>125</v>
      </c>
      <c r="I1659" s="41"/>
      <c r="J1659" s="41"/>
      <c r="K1659" s="41" t="s">
        <v>1661</v>
      </c>
      <c r="L1659" s="41" t="s">
        <v>7152</v>
      </c>
      <c r="M1659" s="41" t="s">
        <v>25</v>
      </c>
      <c r="N1659" s="41" t="s">
        <v>26</v>
      </c>
      <c r="O1659" s="41"/>
      <c r="P1659" s="41" t="s">
        <v>1707</v>
      </c>
      <c r="Q1659" s="41" t="s">
        <v>31322</v>
      </c>
    </row>
    <row r="1660" spans="1:17" x14ac:dyDescent="0.3">
      <c r="A1660" s="5">
        <v>1656</v>
      </c>
      <c r="B1660" s="43" t="s">
        <v>31323</v>
      </c>
      <c r="C1660" s="41" t="s">
        <v>20</v>
      </c>
      <c r="D1660" s="41" t="s">
        <v>31324</v>
      </c>
      <c r="E1660" s="38" t="s">
        <v>3140</v>
      </c>
      <c r="F1660" s="41" t="s">
        <v>27353</v>
      </c>
      <c r="G1660" s="39" t="s">
        <v>1285</v>
      </c>
      <c r="H1660" s="53" t="s">
        <v>125</v>
      </c>
      <c r="I1660" s="41"/>
      <c r="J1660" s="41"/>
      <c r="K1660" s="41" t="s">
        <v>1661</v>
      </c>
      <c r="L1660" s="41" t="s">
        <v>7152</v>
      </c>
      <c r="M1660" s="41" t="s">
        <v>25</v>
      </c>
      <c r="N1660" s="41" t="s">
        <v>26</v>
      </c>
      <c r="O1660" s="41" t="s">
        <v>11672</v>
      </c>
      <c r="P1660" s="41" t="s">
        <v>15217</v>
      </c>
      <c r="Q1660" s="41" t="s">
        <v>31325</v>
      </c>
    </row>
    <row r="1661" spans="1:17" x14ac:dyDescent="0.3">
      <c r="A1661" s="5">
        <v>1657</v>
      </c>
      <c r="B1661" s="43" t="s">
        <v>31326</v>
      </c>
      <c r="C1661" s="41" t="s">
        <v>29</v>
      </c>
      <c r="D1661" s="41" t="s">
        <v>31327</v>
      </c>
      <c r="E1661" s="38" t="s">
        <v>2073</v>
      </c>
      <c r="F1661" s="41" t="s">
        <v>27353</v>
      </c>
      <c r="G1661" s="39" t="s">
        <v>285</v>
      </c>
      <c r="H1661" s="53" t="s">
        <v>547</v>
      </c>
      <c r="I1661" s="41"/>
      <c r="J1661" s="41"/>
      <c r="K1661" s="41" t="s">
        <v>1661</v>
      </c>
      <c r="L1661" s="41" t="s">
        <v>7152</v>
      </c>
      <c r="M1661" s="41" t="s">
        <v>25</v>
      </c>
      <c r="N1661" s="41" t="s">
        <v>26</v>
      </c>
      <c r="O1661" s="41" t="s">
        <v>7409</v>
      </c>
      <c r="P1661" s="41" t="s">
        <v>31328</v>
      </c>
      <c r="Q1661" s="41" t="s">
        <v>31329</v>
      </c>
    </row>
    <row r="1662" spans="1:17" x14ac:dyDescent="0.3">
      <c r="A1662" s="5">
        <v>1658</v>
      </c>
      <c r="B1662" s="43" t="s">
        <v>31330</v>
      </c>
      <c r="C1662" s="41" t="s">
        <v>20</v>
      </c>
      <c r="D1662" s="41" t="s">
        <v>31331</v>
      </c>
      <c r="E1662" s="38" t="s">
        <v>7755</v>
      </c>
      <c r="F1662" s="41" t="s">
        <v>27353</v>
      </c>
      <c r="G1662" s="39" t="s">
        <v>85</v>
      </c>
      <c r="H1662" s="53" t="s">
        <v>547</v>
      </c>
      <c r="I1662" s="41"/>
      <c r="J1662" s="41"/>
      <c r="K1662" s="41" t="s">
        <v>1661</v>
      </c>
      <c r="L1662" s="41" t="s">
        <v>7152</v>
      </c>
      <c r="M1662" s="41" t="s">
        <v>25</v>
      </c>
      <c r="N1662" s="41" t="s">
        <v>26</v>
      </c>
      <c r="O1662" s="41" t="s">
        <v>23718</v>
      </c>
      <c r="P1662" s="41" t="s">
        <v>31332</v>
      </c>
      <c r="Q1662" s="41" t="s">
        <v>31333</v>
      </c>
    </row>
    <row r="1663" spans="1:17" x14ac:dyDescent="0.3">
      <c r="A1663" s="5">
        <v>1659</v>
      </c>
      <c r="B1663" s="43" t="s">
        <v>31334</v>
      </c>
      <c r="C1663" s="41" t="s">
        <v>20</v>
      </c>
      <c r="D1663" s="41" t="s">
        <v>31335</v>
      </c>
      <c r="E1663" s="38" t="s">
        <v>5491</v>
      </c>
      <c r="F1663" s="41" t="s">
        <v>27353</v>
      </c>
      <c r="G1663" s="39" t="s">
        <v>1143</v>
      </c>
      <c r="H1663" s="53" t="s">
        <v>547</v>
      </c>
      <c r="I1663" s="41"/>
      <c r="J1663" s="41"/>
      <c r="K1663" s="41" t="s">
        <v>1661</v>
      </c>
      <c r="L1663" s="41" t="s">
        <v>7152</v>
      </c>
      <c r="M1663" s="41" t="s">
        <v>25</v>
      </c>
      <c r="N1663" s="41" t="s">
        <v>26</v>
      </c>
      <c r="O1663" s="41" t="s">
        <v>13308</v>
      </c>
      <c r="P1663" s="41" t="s">
        <v>31336</v>
      </c>
      <c r="Q1663" s="41" t="s">
        <v>31337</v>
      </c>
    </row>
    <row r="1664" spans="1:17" x14ac:dyDescent="0.3">
      <c r="A1664" s="5">
        <v>1660</v>
      </c>
      <c r="B1664" s="43" t="s">
        <v>31338</v>
      </c>
      <c r="C1664" s="41" t="s">
        <v>29</v>
      </c>
      <c r="D1664" s="41" t="s">
        <v>31339</v>
      </c>
      <c r="E1664" s="38" t="s">
        <v>2374</v>
      </c>
      <c r="F1664" s="41" t="s">
        <v>27353</v>
      </c>
      <c r="G1664" s="39" t="s">
        <v>31340</v>
      </c>
      <c r="H1664" s="53" t="s">
        <v>547</v>
      </c>
      <c r="I1664" s="41"/>
      <c r="J1664" s="41"/>
      <c r="K1664" s="41" t="s">
        <v>1661</v>
      </c>
      <c r="L1664" s="41" t="s">
        <v>7152</v>
      </c>
      <c r="M1664" s="41" t="s">
        <v>25</v>
      </c>
      <c r="N1664" s="41" t="s">
        <v>26</v>
      </c>
      <c r="O1664" s="41" t="s">
        <v>6310</v>
      </c>
      <c r="P1664" s="41" t="s">
        <v>2592</v>
      </c>
      <c r="Q1664" s="41" t="s">
        <v>31341</v>
      </c>
    </row>
    <row r="1665" spans="1:17" x14ac:dyDescent="0.3">
      <c r="A1665" s="5">
        <v>1661</v>
      </c>
      <c r="B1665" s="43" t="s">
        <v>31342</v>
      </c>
      <c r="C1665" s="41" t="s">
        <v>29</v>
      </c>
      <c r="D1665" s="41" t="s">
        <v>31343</v>
      </c>
      <c r="E1665" s="38" t="s">
        <v>3519</v>
      </c>
      <c r="F1665" s="41" t="s">
        <v>27353</v>
      </c>
      <c r="G1665" s="39" t="s">
        <v>547</v>
      </c>
      <c r="H1665" s="53" t="s">
        <v>285</v>
      </c>
      <c r="I1665" s="41"/>
      <c r="J1665" s="41"/>
      <c r="K1665" s="41" t="s">
        <v>1661</v>
      </c>
      <c r="L1665" s="41" t="s">
        <v>7152</v>
      </c>
      <c r="M1665" s="41" t="s">
        <v>25</v>
      </c>
      <c r="N1665" s="41" t="s">
        <v>26</v>
      </c>
      <c r="O1665" s="41" t="s">
        <v>31344</v>
      </c>
      <c r="P1665" s="41" t="s">
        <v>8470</v>
      </c>
      <c r="Q1665" s="41" t="s">
        <v>31345</v>
      </c>
    </row>
    <row r="1666" spans="1:17" x14ac:dyDescent="0.3">
      <c r="A1666" s="5">
        <v>1662</v>
      </c>
      <c r="B1666" s="43" t="s">
        <v>31346</v>
      </c>
      <c r="C1666" s="41" t="s">
        <v>29</v>
      </c>
      <c r="D1666" s="41" t="s">
        <v>31347</v>
      </c>
      <c r="E1666" s="38" t="s">
        <v>9194</v>
      </c>
      <c r="F1666" s="41" t="s">
        <v>27353</v>
      </c>
      <c r="G1666" s="39" t="s">
        <v>1619</v>
      </c>
      <c r="H1666" s="53" t="s">
        <v>285</v>
      </c>
      <c r="I1666" s="41"/>
      <c r="J1666" s="41"/>
      <c r="K1666" s="41" t="s">
        <v>1661</v>
      </c>
      <c r="L1666" s="41" t="s">
        <v>7152</v>
      </c>
      <c r="M1666" s="41" t="s">
        <v>25</v>
      </c>
      <c r="N1666" s="41" t="s">
        <v>26</v>
      </c>
      <c r="O1666" s="41" t="s">
        <v>31348</v>
      </c>
      <c r="P1666" s="41" t="s">
        <v>31349</v>
      </c>
      <c r="Q1666" s="41" t="s">
        <v>31350</v>
      </c>
    </row>
    <row r="1667" spans="1:17" x14ac:dyDescent="0.3">
      <c r="A1667" s="5">
        <v>1663</v>
      </c>
      <c r="B1667" s="43" t="s">
        <v>31351</v>
      </c>
      <c r="C1667" s="41" t="s">
        <v>20</v>
      </c>
      <c r="D1667" s="41" t="s">
        <v>31352</v>
      </c>
      <c r="E1667" s="38" t="s">
        <v>3865</v>
      </c>
      <c r="F1667" s="41" t="s">
        <v>27353</v>
      </c>
      <c r="G1667" s="39" t="s">
        <v>374</v>
      </c>
      <c r="H1667" s="53" t="s">
        <v>285</v>
      </c>
      <c r="I1667" s="41"/>
      <c r="J1667" s="41"/>
      <c r="K1667" s="41" t="s">
        <v>1661</v>
      </c>
      <c r="L1667" s="41" t="s">
        <v>7152</v>
      </c>
      <c r="M1667" s="41" t="s">
        <v>25</v>
      </c>
      <c r="N1667" s="41" t="s">
        <v>26</v>
      </c>
      <c r="O1667" s="41" t="s">
        <v>31353</v>
      </c>
      <c r="P1667" s="41" t="s">
        <v>31354</v>
      </c>
      <c r="Q1667" s="41" t="s">
        <v>31355</v>
      </c>
    </row>
    <row r="1668" spans="1:17" x14ac:dyDescent="0.3">
      <c r="A1668" s="5">
        <v>1664</v>
      </c>
      <c r="B1668" s="43" t="s">
        <v>31356</v>
      </c>
      <c r="C1668" s="41" t="s">
        <v>20</v>
      </c>
      <c r="D1668" s="41" t="s">
        <v>31357</v>
      </c>
      <c r="E1668" s="38" t="s">
        <v>4386</v>
      </c>
      <c r="F1668" s="41" t="s">
        <v>27353</v>
      </c>
      <c r="G1668" s="39" t="s">
        <v>213</v>
      </c>
      <c r="H1668" s="53" t="s">
        <v>285</v>
      </c>
      <c r="I1668" s="41"/>
      <c r="J1668" s="41"/>
      <c r="K1668" s="41" t="s">
        <v>1661</v>
      </c>
      <c r="L1668" s="41" t="s">
        <v>7152</v>
      </c>
      <c r="M1668" s="41" t="s">
        <v>25</v>
      </c>
      <c r="N1668" s="41" t="s">
        <v>26</v>
      </c>
      <c r="O1668" s="41" t="s">
        <v>967</v>
      </c>
      <c r="P1668" s="41" t="s">
        <v>2451</v>
      </c>
      <c r="Q1668" s="41" t="s">
        <v>31358</v>
      </c>
    </row>
    <row r="1669" spans="1:17" x14ac:dyDescent="0.3">
      <c r="A1669" s="5">
        <v>1665</v>
      </c>
      <c r="B1669" s="43" t="s">
        <v>31359</v>
      </c>
      <c r="C1669" s="41" t="s">
        <v>20</v>
      </c>
      <c r="D1669" s="41" t="s">
        <v>31360</v>
      </c>
      <c r="E1669" s="38" t="s">
        <v>2408</v>
      </c>
      <c r="F1669" s="41" t="s">
        <v>27353</v>
      </c>
      <c r="G1669" s="39" t="s">
        <v>46</v>
      </c>
      <c r="H1669" s="53" t="s">
        <v>285</v>
      </c>
      <c r="I1669" s="41"/>
      <c r="J1669" s="41"/>
      <c r="K1669" s="41" t="s">
        <v>1661</v>
      </c>
      <c r="L1669" s="41" t="s">
        <v>7152</v>
      </c>
      <c r="M1669" s="41" t="s">
        <v>25</v>
      </c>
      <c r="N1669" s="41" t="s">
        <v>26</v>
      </c>
      <c r="O1669" s="41" t="s">
        <v>31361</v>
      </c>
      <c r="P1669" s="41" t="s">
        <v>10941</v>
      </c>
      <c r="Q1669" s="41" t="s">
        <v>7576</v>
      </c>
    </row>
    <row r="1670" spans="1:17" x14ac:dyDescent="0.3">
      <c r="A1670" s="5">
        <v>1666</v>
      </c>
      <c r="B1670" s="43" t="s">
        <v>31362</v>
      </c>
      <c r="C1670" s="41" t="s">
        <v>29</v>
      </c>
      <c r="D1670" s="41" t="s">
        <v>31363</v>
      </c>
      <c r="E1670" s="38" t="s">
        <v>2963</v>
      </c>
      <c r="F1670" s="41" t="s">
        <v>27353</v>
      </c>
      <c r="G1670" s="39" t="s">
        <v>1615</v>
      </c>
      <c r="H1670" s="53" t="s">
        <v>285</v>
      </c>
      <c r="I1670" s="41"/>
      <c r="J1670" s="41"/>
      <c r="K1670" s="41" t="s">
        <v>1661</v>
      </c>
      <c r="L1670" s="41" t="s">
        <v>7152</v>
      </c>
      <c r="M1670" s="41" t="s">
        <v>25</v>
      </c>
      <c r="N1670" s="41" t="s">
        <v>26</v>
      </c>
      <c r="O1670" s="41" t="s">
        <v>31364</v>
      </c>
      <c r="P1670" s="41" t="s">
        <v>6331</v>
      </c>
      <c r="Q1670" s="41" t="s">
        <v>31365</v>
      </c>
    </row>
    <row r="1671" spans="1:17" x14ac:dyDescent="0.3">
      <c r="A1671" s="5">
        <v>1667</v>
      </c>
      <c r="B1671" s="43" t="s">
        <v>31366</v>
      </c>
      <c r="C1671" s="41" t="s">
        <v>29</v>
      </c>
      <c r="D1671" s="41" t="s">
        <v>31367</v>
      </c>
      <c r="E1671" s="38" t="s">
        <v>2771</v>
      </c>
      <c r="F1671" s="41" t="s">
        <v>27353</v>
      </c>
      <c r="G1671" s="39" t="s">
        <v>249</v>
      </c>
      <c r="H1671" s="53" t="s">
        <v>285</v>
      </c>
      <c r="I1671" s="41"/>
      <c r="J1671" s="41"/>
      <c r="K1671" s="41" t="s">
        <v>1661</v>
      </c>
      <c r="L1671" s="41" t="s">
        <v>7152</v>
      </c>
      <c r="M1671" s="41" t="s">
        <v>25</v>
      </c>
      <c r="N1671" s="41" t="s">
        <v>26</v>
      </c>
      <c r="O1671" s="41" t="s">
        <v>11677</v>
      </c>
      <c r="P1671" s="41" t="s">
        <v>25977</v>
      </c>
      <c r="Q1671" s="41" t="s">
        <v>31368</v>
      </c>
    </row>
    <row r="1672" spans="1:17" x14ac:dyDescent="0.3">
      <c r="A1672" s="5">
        <v>1668</v>
      </c>
      <c r="B1672" s="43" t="s">
        <v>31369</v>
      </c>
      <c r="C1672" s="41" t="s">
        <v>29</v>
      </c>
      <c r="D1672" s="41" t="s">
        <v>31370</v>
      </c>
      <c r="E1672" s="38" t="s">
        <v>3161</v>
      </c>
      <c r="F1672" s="41" t="s">
        <v>27353</v>
      </c>
      <c r="G1672" s="39" t="s">
        <v>195</v>
      </c>
      <c r="H1672" s="53" t="s">
        <v>285</v>
      </c>
      <c r="I1672" s="41"/>
      <c r="J1672" s="41"/>
      <c r="K1672" s="41" t="s">
        <v>1661</v>
      </c>
      <c r="L1672" s="41" t="s">
        <v>7152</v>
      </c>
      <c r="M1672" s="41" t="s">
        <v>25</v>
      </c>
      <c r="N1672" s="41" t="s">
        <v>26</v>
      </c>
      <c r="O1672" s="41" t="s">
        <v>2471</v>
      </c>
      <c r="P1672" s="41" t="s">
        <v>600</v>
      </c>
      <c r="Q1672" s="41" t="s">
        <v>31371</v>
      </c>
    </row>
    <row r="1673" spans="1:17" x14ac:dyDescent="0.3">
      <c r="A1673" s="5">
        <v>1669</v>
      </c>
      <c r="B1673" s="43" t="s">
        <v>31372</v>
      </c>
      <c r="C1673" s="41" t="s">
        <v>29</v>
      </c>
      <c r="D1673" s="41" t="s">
        <v>31373</v>
      </c>
      <c r="E1673" s="38" t="s">
        <v>2259</v>
      </c>
      <c r="F1673" s="41" t="s">
        <v>27353</v>
      </c>
      <c r="G1673" s="39" t="s">
        <v>2715</v>
      </c>
      <c r="H1673" s="53" t="s">
        <v>285</v>
      </c>
      <c r="I1673" s="41"/>
      <c r="J1673" s="41"/>
      <c r="K1673" s="41" t="s">
        <v>1661</v>
      </c>
      <c r="L1673" s="41" t="s">
        <v>7152</v>
      </c>
      <c r="M1673" s="41" t="s">
        <v>25</v>
      </c>
      <c r="N1673" s="41" t="s">
        <v>26</v>
      </c>
      <c r="O1673" s="41" t="s">
        <v>12709</v>
      </c>
      <c r="P1673" s="41" t="s">
        <v>31374</v>
      </c>
      <c r="Q1673" s="41" t="s">
        <v>31375</v>
      </c>
    </row>
    <row r="1674" spans="1:17" x14ac:dyDescent="0.3">
      <c r="A1674" s="5">
        <v>1670</v>
      </c>
      <c r="B1674" s="43" t="s">
        <v>31376</v>
      </c>
      <c r="C1674" s="41" t="s">
        <v>29</v>
      </c>
      <c r="D1674" s="41" t="s">
        <v>31377</v>
      </c>
      <c r="E1674" s="38" t="s">
        <v>6238</v>
      </c>
      <c r="F1674" s="41" t="s">
        <v>27353</v>
      </c>
      <c r="G1674" s="39" t="s">
        <v>2375</v>
      </c>
      <c r="H1674" s="53" t="s">
        <v>285</v>
      </c>
      <c r="I1674" s="41"/>
      <c r="J1674" s="41"/>
      <c r="K1674" s="41" t="s">
        <v>1661</v>
      </c>
      <c r="L1674" s="41" t="s">
        <v>7152</v>
      </c>
      <c r="M1674" s="41" t="s">
        <v>25</v>
      </c>
      <c r="N1674" s="41" t="s">
        <v>26</v>
      </c>
      <c r="O1674" s="41" t="s">
        <v>1804</v>
      </c>
      <c r="P1674" s="41" t="s">
        <v>15639</v>
      </c>
      <c r="Q1674" s="41" t="s">
        <v>31378</v>
      </c>
    </row>
    <row r="1675" spans="1:17" x14ac:dyDescent="0.3">
      <c r="A1675" s="5">
        <v>1671</v>
      </c>
      <c r="B1675" s="43" t="s">
        <v>31379</v>
      </c>
      <c r="C1675" s="41" t="s">
        <v>29</v>
      </c>
      <c r="D1675" s="41" t="s">
        <v>31380</v>
      </c>
      <c r="E1675" s="38" t="s">
        <v>6134</v>
      </c>
      <c r="F1675" s="41" t="s">
        <v>27353</v>
      </c>
      <c r="G1675" s="39" t="s">
        <v>2375</v>
      </c>
      <c r="H1675" s="53" t="s">
        <v>285</v>
      </c>
      <c r="I1675" s="41"/>
      <c r="J1675" s="41"/>
      <c r="K1675" s="41" t="s">
        <v>1661</v>
      </c>
      <c r="L1675" s="41" t="s">
        <v>7152</v>
      </c>
      <c r="M1675" s="41" t="s">
        <v>25</v>
      </c>
      <c r="N1675" s="41" t="s">
        <v>26</v>
      </c>
      <c r="O1675" s="41" t="s">
        <v>1515</v>
      </c>
      <c r="P1675" s="41" t="s">
        <v>1713</v>
      </c>
      <c r="Q1675" s="41" t="s">
        <v>31378</v>
      </c>
    </row>
    <row r="1676" spans="1:17" x14ac:dyDescent="0.3">
      <c r="A1676" s="5">
        <v>1672</v>
      </c>
      <c r="B1676" s="43" t="s">
        <v>31381</v>
      </c>
      <c r="C1676" s="41" t="s">
        <v>20</v>
      </c>
      <c r="D1676" s="41" t="s">
        <v>31382</v>
      </c>
      <c r="E1676" s="38" t="s">
        <v>2259</v>
      </c>
      <c r="F1676" s="41" t="s">
        <v>27353</v>
      </c>
      <c r="G1676" s="39" t="s">
        <v>2727</v>
      </c>
      <c r="H1676" s="53" t="s">
        <v>285</v>
      </c>
      <c r="I1676" s="41"/>
      <c r="J1676" s="41"/>
      <c r="K1676" s="41" t="s">
        <v>1661</v>
      </c>
      <c r="L1676" s="41" t="s">
        <v>7152</v>
      </c>
      <c r="M1676" s="41" t="s">
        <v>25</v>
      </c>
      <c r="N1676" s="41" t="s">
        <v>26</v>
      </c>
      <c r="O1676" s="41" t="s">
        <v>19753</v>
      </c>
      <c r="P1676" s="41" t="s">
        <v>31383</v>
      </c>
      <c r="Q1676" s="41" t="s">
        <v>31384</v>
      </c>
    </row>
    <row r="1677" spans="1:17" x14ac:dyDescent="0.3">
      <c r="A1677" s="5">
        <v>1673</v>
      </c>
      <c r="B1677" s="43" t="s">
        <v>31385</v>
      </c>
      <c r="C1677" s="41" t="s">
        <v>29</v>
      </c>
      <c r="D1677" s="41" t="s">
        <v>31386</v>
      </c>
      <c r="E1677" s="38" t="s">
        <v>6327</v>
      </c>
      <c r="F1677" s="41" t="s">
        <v>27353</v>
      </c>
      <c r="G1677" s="39" t="s">
        <v>932</v>
      </c>
      <c r="H1677" s="53" t="s">
        <v>675</v>
      </c>
      <c r="I1677" s="41"/>
      <c r="J1677" s="41"/>
      <c r="K1677" s="41" t="s">
        <v>1661</v>
      </c>
      <c r="L1677" s="41" t="s">
        <v>7152</v>
      </c>
      <c r="M1677" s="41" t="s">
        <v>25</v>
      </c>
      <c r="N1677" s="41" t="s">
        <v>26</v>
      </c>
      <c r="O1677" s="41" t="s">
        <v>2397</v>
      </c>
      <c r="P1677" s="41" t="s">
        <v>31387</v>
      </c>
      <c r="Q1677" s="41" t="s">
        <v>31388</v>
      </c>
    </row>
    <row r="1678" spans="1:17" x14ac:dyDescent="0.3">
      <c r="A1678" s="5">
        <v>1674</v>
      </c>
      <c r="B1678" s="43" t="s">
        <v>31389</v>
      </c>
      <c r="C1678" s="41" t="s">
        <v>29</v>
      </c>
      <c r="D1678" s="41" t="s">
        <v>31390</v>
      </c>
      <c r="E1678" s="38" t="s">
        <v>2854</v>
      </c>
      <c r="F1678" s="41" t="s">
        <v>27353</v>
      </c>
      <c r="G1678" s="39" t="s">
        <v>393</v>
      </c>
      <c r="H1678" s="53" t="s">
        <v>675</v>
      </c>
      <c r="I1678" s="41"/>
      <c r="J1678" s="41"/>
      <c r="K1678" s="41" t="s">
        <v>1661</v>
      </c>
      <c r="L1678" s="41" t="s">
        <v>7152</v>
      </c>
      <c r="M1678" s="41" t="s">
        <v>25</v>
      </c>
      <c r="N1678" s="41" t="s">
        <v>26</v>
      </c>
      <c r="O1678" s="41" t="s">
        <v>3621</v>
      </c>
      <c r="P1678" s="41" t="s">
        <v>3876</v>
      </c>
      <c r="Q1678" s="41" t="s">
        <v>31391</v>
      </c>
    </row>
    <row r="1679" spans="1:17" x14ac:dyDescent="0.3">
      <c r="A1679" s="5">
        <v>1675</v>
      </c>
      <c r="B1679" s="43" t="s">
        <v>31392</v>
      </c>
      <c r="C1679" s="41" t="s">
        <v>20</v>
      </c>
      <c r="D1679" s="41" t="s">
        <v>31393</v>
      </c>
      <c r="E1679" s="38" t="s">
        <v>6867</v>
      </c>
      <c r="F1679" s="41" t="s">
        <v>27353</v>
      </c>
      <c r="G1679" s="39" t="s">
        <v>1602</v>
      </c>
      <c r="H1679" s="53" t="s">
        <v>675</v>
      </c>
      <c r="I1679" s="41"/>
      <c r="J1679" s="41"/>
      <c r="K1679" s="41" t="s">
        <v>1661</v>
      </c>
      <c r="L1679" s="41" t="s">
        <v>7152</v>
      </c>
      <c r="M1679" s="41" t="s">
        <v>25</v>
      </c>
      <c r="N1679" s="41" t="s">
        <v>26</v>
      </c>
      <c r="O1679" s="41"/>
      <c r="P1679" s="41" t="s">
        <v>21106</v>
      </c>
      <c r="Q1679" s="41" t="s">
        <v>31394</v>
      </c>
    </row>
    <row r="1680" spans="1:17" x14ac:dyDescent="0.3">
      <c r="A1680" s="5">
        <v>1676</v>
      </c>
      <c r="B1680" s="43" t="s">
        <v>31395</v>
      </c>
      <c r="C1680" s="41" t="s">
        <v>29</v>
      </c>
      <c r="D1680" s="41" t="s">
        <v>31396</v>
      </c>
      <c r="E1680" s="38" t="s">
        <v>4968</v>
      </c>
      <c r="F1680" s="41" t="s">
        <v>27353</v>
      </c>
      <c r="G1680" s="39" t="s">
        <v>1450</v>
      </c>
      <c r="H1680" s="53" t="s">
        <v>675</v>
      </c>
      <c r="I1680" s="41"/>
      <c r="J1680" s="41"/>
      <c r="K1680" s="41" t="s">
        <v>1661</v>
      </c>
      <c r="L1680" s="41" t="s">
        <v>7152</v>
      </c>
      <c r="M1680" s="41" t="s">
        <v>25</v>
      </c>
      <c r="N1680" s="41" t="s">
        <v>26</v>
      </c>
      <c r="O1680" s="41" t="s">
        <v>10484</v>
      </c>
      <c r="P1680" s="41" t="s">
        <v>3780</v>
      </c>
      <c r="Q1680" s="41" t="s">
        <v>31397</v>
      </c>
    </row>
    <row r="1681" spans="1:17" x14ac:dyDescent="0.3">
      <c r="A1681" s="5">
        <v>1677</v>
      </c>
      <c r="B1681" s="43" t="s">
        <v>31398</v>
      </c>
      <c r="C1681" s="41" t="s">
        <v>20</v>
      </c>
      <c r="D1681" s="41" t="s">
        <v>31399</v>
      </c>
      <c r="E1681" s="38" t="s">
        <v>3039</v>
      </c>
      <c r="F1681" s="41" t="s">
        <v>27353</v>
      </c>
      <c r="G1681" s="39" t="s">
        <v>333</v>
      </c>
      <c r="H1681" s="53" t="s">
        <v>675</v>
      </c>
      <c r="I1681" s="41"/>
      <c r="J1681" s="41"/>
      <c r="K1681" s="41" t="s">
        <v>1661</v>
      </c>
      <c r="L1681" s="41" t="s">
        <v>7152</v>
      </c>
      <c r="M1681" s="41" t="s">
        <v>25</v>
      </c>
      <c r="N1681" s="41" t="s">
        <v>26</v>
      </c>
      <c r="O1681" s="41" t="s">
        <v>31400</v>
      </c>
      <c r="P1681" s="41" t="s">
        <v>3764</v>
      </c>
      <c r="Q1681" s="41" t="s">
        <v>31401</v>
      </c>
    </row>
    <row r="1682" spans="1:17" x14ac:dyDescent="0.3">
      <c r="A1682" s="5">
        <v>1678</v>
      </c>
      <c r="B1682" s="43" t="s">
        <v>31402</v>
      </c>
      <c r="C1682" s="41" t="s">
        <v>20</v>
      </c>
      <c r="D1682" s="41" t="s">
        <v>31403</v>
      </c>
      <c r="E1682" s="38" t="s">
        <v>2833</v>
      </c>
      <c r="F1682" s="41" t="s">
        <v>27353</v>
      </c>
      <c r="G1682" s="39" t="s">
        <v>1164</v>
      </c>
      <c r="H1682" s="53" t="s">
        <v>675</v>
      </c>
      <c r="I1682" s="41"/>
      <c r="J1682" s="41"/>
      <c r="K1682" s="41" t="s">
        <v>1661</v>
      </c>
      <c r="L1682" s="41" t="s">
        <v>7152</v>
      </c>
      <c r="M1682" s="41" t="s">
        <v>25</v>
      </c>
      <c r="N1682" s="41" t="s">
        <v>26</v>
      </c>
      <c r="O1682" s="41" t="s">
        <v>13078</v>
      </c>
      <c r="P1682" s="41" t="s">
        <v>1496</v>
      </c>
      <c r="Q1682" s="41" t="s">
        <v>31404</v>
      </c>
    </row>
    <row r="1683" spans="1:17" x14ac:dyDescent="0.3">
      <c r="A1683" s="5">
        <v>1679</v>
      </c>
      <c r="B1683" s="43" t="s">
        <v>31405</v>
      </c>
      <c r="C1683" s="41" t="s">
        <v>29</v>
      </c>
      <c r="D1683" s="41" t="s">
        <v>31406</v>
      </c>
      <c r="E1683" s="38" t="s">
        <v>2385</v>
      </c>
      <c r="F1683" s="41" t="s">
        <v>27353</v>
      </c>
      <c r="G1683" s="39" t="s">
        <v>560</v>
      </c>
      <c r="H1683" s="53">
        <v>1</v>
      </c>
      <c r="I1683" s="41"/>
      <c r="J1683" s="41"/>
      <c r="K1683" s="41" t="s">
        <v>7601</v>
      </c>
      <c r="L1683" s="41" t="s">
        <v>7152</v>
      </c>
      <c r="M1683" s="41" t="s">
        <v>25</v>
      </c>
      <c r="N1683" s="41" t="s">
        <v>26</v>
      </c>
      <c r="O1683" s="41" t="s">
        <v>81</v>
      </c>
      <c r="P1683" s="41" t="s">
        <v>4643</v>
      </c>
      <c r="Q1683" s="41">
        <v>49020003569</v>
      </c>
    </row>
    <row r="1684" spans="1:17" x14ac:dyDescent="0.3">
      <c r="A1684" s="5">
        <v>1680</v>
      </c>
      <c r="B1684" s="43" t="s">
        <v>31407</v>
      </c>
      <c r="C1684" s="41" t="s">
        <v>29</v>
      </c>
      <c r="D1684" s="41" t="s">
        <v>31408</v>
      </c>
      <c r="E1684" s="38" t="s">
        <v>2259</v>
      </c>
      <c r="F1684" s="41" t="s">
        <v>27353</v>
      </c>
      <c r="G1684" s="39" t="s">
        <v>323</v>
      </c>
      <c r="H1684" s="53">
        <v>1</v>
      </c>
      <c r="I1684" s="41"/>
      <c r="J1684" s="41"/>
      <c r="K1684" s="41" t="s">
        <v>7601</v>
      </c>
      <c r="L1684" s="41" t="s">
        <v>7152</v>
      </c>
      <c r="M1684" s="41" t="s">
        <v>25</v>
      </c>
      <c r="N1684" s="41" t="s">
        <v>26</v>
      </c>
      <c r="O1684" s="41" t="s">
        <v>11614</v>
      </c>
      <c r="P1684" s="41" t="s">
        <v>12084</v>
      </c>
      <c r="Q1684" s="41">
        <v>49020003950</v>
      </c>
    </row>
    <row r="1685" spans="1:17" x14ac:dyDescent="0.3">
      <c r="A1685" s="5">
        <v>1681</v>
      </c>
      <c r="B1685" s="43" t="s">
        <v>31409</v>
      </c>
      <c r="C1685" s="41" t="s">
        <v>29</v>
      </c>
      <c r="D1685" s="41" t="s">
        <v>31410</v>
      </c>
      <c r="E1685" s="38" t="s">
        <v>2276</v>
      </c>
      <c r="F1685" s="41" t="s">
        <v>27353</v>
      </c>
      <c r="G1685" s="39" t="s">
        <v>472</v>
      </c>
      <c r="H1685" s="53">
        <v>1</v>
      </c>
      <c r="I1685" s="41"/>
      <c r="J1685" s="41"/>
      <c r="K1685" s="41" t="s">
        <v>7601</v>
      </c>
      <c r="L1685" s="41" t="s">
        <v>7152</v>
      </c>
      <c r="M1685" s="41" t="s">
        <v>25</v>
      </c>
      <c r="N1685" s="41" t="s">
        <v>26</v>
      </c>
      <c r="O1685" s="41" t="s">
        <v>5596</v>
      </c>
      <c r="P1685" s="41" t="s">
        <v>7611</v>
      </c>
      <c r="Q1685" s="41">
        <v>49020082035</v>
      </c>
    </row>
    <row r="1686" spans="1:17" x14ac:dyDescent="0.3">
      <c r="A1686" s="5">
        <v>1682</v>
      </c>
      <c r="B1686" s="43" t="s">
        <v>31411</v>
      </c>
      <c r="C1686" s="41" t="s">
        <v>29</v>
      </c>
      <c r="D1686" s="41" t="s">
        <v>31412</v>
      </c>
      <c r="E1686" s="38" t="s">
        <v>2048</v>
      </c>
      <c r="F1686" s="41" t="s">
        <v>27353</v>
      </c>
      <c r="G1686" s="39" t="s">
        <v>1602</v>
      </c>
      <c r="H1686" s="53">
        <v>3</v>
      </c>
      <c r="I1686" s="41"/>
      <c r="J1686" s="41"/>
      <c r="K1686" s="41" t="s">
        <v>7601</v>
      </c>
      <c r="L1686" s="41" t="s">
        <v>7152</v>
      </c>
      <c r="M1686" s="41" t="s">
        <v>25</v>
      </c>
      <c r="N1686" s="41" t="s">
        <v>26</v>
      </c>
      <c r="O1686" s="41" t="s">
        <v>31413</v>
      </c>
      <c r="P1686" s="41" t="s">
        <v>851</v>
      </c>
      <c r="Q1686" s="41">
        <v>49020013009</v>
      </c>
    </row>
    <row r="1687" spans="1:17" x14ac:dyDescent="0.3">
      <c r="A1687" s="5">
        <v>1683</v>
      </c>
      <c r="B1687" s="43" t="s">
        <v>31414</v>
      </c>
      <c r="C1687" s="41" t="s">
        <v>29</v>
      </c>
      <c r="D1687" s="41" t="s">
        <v>31415</v>
      </c>
      <c r="E1687" s="38" t="s">
        <v>3072</v>
      </c>
      <c r="F1687" s="41" t="s">
        <v>27353</v>
      </c>
      <c r="G1687" s="39" t="s">
        <v>829</v>
      </c>
      <c r="H1687" s="53">
        <v>3</v>
      </c>
      <c r="I1687" s="41"/>
      <c r="J1687" s="41"/>
      <c r="K1687" s="41" t="s">
        <v>7601</v>
      </c>
      <c r="L1687" s="41" t="s">
        <v>7152</v>
      </c>
      <c r="M1687" s="41" t="s">
        <v>25</v>
      </c>
      <c r="N1687" s="41" t="s">
        <v>26</v>
      </c>
      <c r="O1687" s="41" t="s">
        <v>31416</v>
      </c>
      <c r="P1687" s="41" t="s">
        <v>11452</v>
      </c>
      <c r="Q1687" s="41">
        <v>49020047825</v>
      </c>
    </row>
    <row r="1688" spans="1:17" x14ac:dyDescent="0.3">
      <c r="A1688" s="5">
        <v>1684</v>
      </c>
      <c r="B1688" s="43" t="s">
        <v>31417</v>
      </c>
      <c r="C1688" s="41" t="s">
        <v>20</v>
      </c>
      <c r="D1688" s="41" t="s">
        <v>31418</v>
      </c>
      <c r="E1688" s="38" t="s">
        <v>5056</v>
      </c>
      <c r="F1688" s="41" t="s">
        <v>27353</v>
      </c>
      <c r="G1688" s="39" t="s">
        <v>61</v>
      </c>
      <c r="H1688" s="53">
        <v>4</v>
      </c>
      <c r="I1688" s="41"/>
      <c r="J1688" s="41"/>
      <c r="K1688" s="41" t="s">
        <v>7601</v>
      </c>
      <c r="L1688" s="41" t="s">
        <v>7152</v>
      </c>
      <c r="M1688" s="41" t="s">
        <v>25</v>
      </c>
      <c r="N1688" s="41" t="s">
        <v>26</v>
      </c>
      <c r="O1688" s="41" t="s">
        <v>4084</v>
      </c>
      <c r="P1688" s="41" t="s">
        <v>15138</v>
      </c>
      <c r="Q1688" s="41">
        <v>49020131231</v>
      </c>
    </row>
    <row r="1689" spans="1:17" x14ac:dyDescent="0.3">
      <c r="A1689" s="5">
        <v>1685</v>
      </c>
      <c r="B1689" s="43" t="s">
        <v>31419</v>
      </c>
      <c r="C1689" s="41" t="s">
        <v>29</v>
      </c>
      <c r="D1689" s="41" t="s">
        <v>31420</v>
      </c>
      <c r="E1689" s="38" t="s">
        <v>2276</v>
      </c>
      <c r="F1689" s="41" t="s">
        <v>27353</v>
      </c>
      <c r="G1689" s="39" t="s">
        <v>1237</v>
      </c>
      <c r="H1689" s="53">
        <v>4</v>
      </c>
      <c r="I1689" s="41"/>
      <c r="J1689" s="41"/>
      <c r="K1689" s="41" t="s">
        <v>7601</v>
      </c>
      <c r="L1689" s="41" t="s">
        <v>7152</v>
      </c>
      <c r="M1689" s="41" t="s">
        <v>25</v>
      </c>
      <c r="N1689" s="41" t="s">
        <v>26</v>
      </c>
      <c r="O1689" s="41"/>
      <c r="P1689" s="41" t="s">
        <v>3795</v>
      </c>
      <c r="Q1689" s="41">
        <v>49020013378</v>
      </c>
    </row>
    <row r="1690" spans="1:17" x14ac:dyDescent="0.3">
      <c r="A1690" s="5">
        <v>1686</v>
      </c>
      <c r="B1690" s="43" t="s">
        <v>31421</v>
      </c>
      <c r="C1690" s="41" t="s">
        <v>20</v>
      </c>
      <c r="D1690" s="41" t="s">
        <v>31422</v>
      </c>
      <c r="E1690" s="38" t="s">
        <v>3688</v>
      </c>
      <c r="F1690" s="41" t="s">
        <v>27353</v>
      </c>
      <c r="G1690" s="39" t="s">
        <v>428</v>
      </c>
      <c r="H1690" s="53">
        <v>4</v>
      </c>
      <c r="I1690" s="41"/>
      <c r="J1690" s="41"/>
      <c r="K1690" s="41" t="s">
        <v>7601</v>
      </c>
      <c r="L1690" s="41" t="s">
        <v>7152</v>
      </c>
      <c r="M1690" s="41" t="s">
        <v>25</v>
      </c>
      <c r="N1690" s="41" t="s">
        <v>26</v>
      </c>
      <c r="O1690" s="41" t="s">
        <v>31423</v>
      </c>
      <c r="P1690" s="41" t="s">
        <v>31424</v>
      </c>
      <c r="Q1690" s="41">
        <v>49020013483</v>
      </c>
    </row>
    <row r="1691" spans="1:17" x14ac:dyDescent="0.3">
      <c r="A1691" s="5">
        <v>1687</v>
      </c>
      <c r="B1691" s="43" t="s">
        <v>31425</v>
      </c>
      <c r="C1691" s="41" t="s">
        <v>29</v>
      </c>
      <c r="D1691" s="41" t="s">
        <v>31426</v>
      </c>
      <c r="E1691" s="38" t="s">
        <v>6134</v>
      </c>
      <c r="F1691" s="41" t="s">
        <v>27353</v>
      </c>
      <c r="G1691" s="39" t="s">
        <v>539</v>
      </c>
      <c r="H1691" s="53">
        <v>4</v>
      </c>
      <c r="I1691" s="41"/>
      <c r="J1691" s="41"/>
      <c r="K1691" s="41" t="s">
        <v>7601</v>
      </c>
      <c r="L1691" s="41" t="s">
        <v>7152</v>
      </c>
      <c r="M1691" s="41" t="s">
        <v>25</v>
      </c>
      <c r="N1691" s="41" t="s">
        <v>26</v>
      </c>
      <c r="O1691" s="41" t="s">
        <v>1281</v>
      </c>
      <c r="P1691" s="41" t="s">
        <v>5715</v>
      </c>
      <c r="Q1691" s="41">
        <v>49020075624</v>
      </c>
    </row>
    <row r="1692" spans="1:17" x14ac:dyDescent="0.3">
      <c r="A1692" s="5">
        <v>1688</v>
      </c>
      <c r="B1692" s="43" t="s">
        <v>31427</v>
      </c>
      <c r="C1692" s="41" t="s">
        <v>20</v>
      </c>
      <c r="D1692" s="41" t="s">
        <v>31428</v>
      </c>
      <c r="E1692" s="38" t="s">
        <v>2833</v>
      </c>
      <c r="F1692" s="41" t="s">
        <v>27353</v>
      </c>
      <c r="G1692" s="39" t="s">
        <v>727</v>
      </c>
      <c r="H1692" s="53">
        <v>4</v>
      </c>
      <c r="I1692" s="41"/>
      <c r="J1692" s="41"/>
      <c r="K1692" s="41" t="s">
        <v>7601</v>
      </c>
      <c r="L1692" s="41" t="s">
        <v>7152</v>
      </c>
      <c r="M1692" s="41" t="s">
        <v>25</v>
      </c>
      <c r="N1692" s="41" t="s">
        <v>26</v>
      </c>
      <c r="O1692" s="41" t="s">
        <v>31429</v>
      </c>
      <c r="P1692" s="41" t="s">
        <v>13928</v>
      </c>
      <c r="Q1692" s="41">
        <v>49020013645</v>
      </c>
    </row>
    <row r="1693" spans="1:17" x14ac:dyDescent="0.3">
      <c r="A1693" s="5">
        <v>1689</v>
      </c>
      <c r="B1693" s="43" t="s">
        <v>31430</v>
      </c>
      <c r="C1693" s="41" t="s">
        <v>29</v>
      </c>
      <c r="D1693" s="41" t="s">
        <v>31431</v>
      </c>
      <c r="E1693" s="38" t="s">
        <v>6885</v>
      </c>
      <c r="F1693" s="8">
        <v>2553</v>
      </c>
      <c r="G1693" s="39" t="s">
        <v>667</v>
      </c>
      <c r="H1693" s="53">
        <v>4</v>
      </c>
      <c r="I1693" s="41"/>
      <c r="J1693" s="41"/>
      <c r="K1693" s="41" t="s">
        <v>7601</v>
      </c>
      <c r="L1693" s="41" t="s">
        <v>7152</v>
      </c>
      <c r="M1693" s="41" t="s">
        <v>25</v>
      </c>
      <c r="N1693" s="41" t="s">
        <v>26</v>
      </c>
      <c r="O1693" s="41" t="s">
        <v>8117</v>
      </c>
      <c r="P1693" s="41" t="s">
        <v>2118</v>
      </c>
      <c r="Q1693" s="41">
        <v>49020140558</v>
      </c>
    </row>
    <row r="1694" spans="1:17" x14ac:dyDescent="0.3">
      <c r="A1694" s="5">
        <v>1690</v>
      </c>
      <c r="B1694" s="43" t="s">
        <v>31432</v>
      </c>
      <c r="C1694" s="41" t="s">
        <v>29</v>
      </c>
      <c r="D1694" s="41" t="s">
        <v>31433</v>
      </c>
      <c r="E1694" s="38" t="s">
        <v>6885</v>
      </c>
      <c r="F1694" s="41" t="s">
        <v>27353</v>
      </c>
      <c r="G1694" s="39" t="s">
        <v>667</v>
      </c>
      <c r="H1694" s="53">
        <v>4</v>
      </c>
      <c r="I1694" s="41"/>
      <c r="J1694" s="41"/>
      <c r="K1694" s="41" t="s">
        <v>7601</v>
      </c>
      <c r="L1694" s="41" t="s">
        <v>7152</v>
      </c>
      <c r="M1694" s="41" t="s">
        <v>25</v>
      </c>
      <c r="N1694" s="41" t="s">
        <v>26</v>
      </c>
      <c r="O1694" s="41" t="s">
        <v>8117</v>
      </c>
      <c r="P1694" s="41" t="s">
        <v>2118</v>
      </c>
      <c r="Q1694" s="41">
        <v>49020140558</v>
      </c>
    </row>
    <row r="1695" spans="1:17" x14ac:dyDescent="0.3">
      <c r="A1695" s="5">
        <v>1691</v>
      </c>
      <c r="B1695" s="43" t="s">
        <v>31434</v>
      </c>
      <c r="C1695" s="41" t="s">
        <v>20</v>
      </c>
      <c r="D1695" s="41" t="s">
        <v>31435</v>
      </c>
      <c r="E1695" s="38" t="s">
        <v>6501</v>
      </c>
      <c r="F1695" s="41" t="s">
        <v>27353</v>
      </c>
      <c r="G1695" s="39" t="s">
        <v>1964</v>
      </c>
      <c r="H1695" s="53">
        <v>4</v>
      </c>
      <c r="I1695" s="41"/>
      <c r="J1695" s="41"/>
      <c r="K1695" s="41" t="s">
        <v>7601</v>
      </c>
      <c r="L1695" s="41" t="s">
        <v>7152</v>
      </c>
      <c r="M1695" s="41" t="s">
        <v>25</v>
      </c>
      <c r="N1695" s="41" t="s">
        <v>26</v>
      </c>
      <c r="O1695" s="41" t="s">
        <v>478</v>
      </c>
      <c r="P1695" s="41" t="s">
        <v>31436</v>
      </c>
      <c r="Q1695" s="41">
        <v>49020052667</v>
      </c>
    </row>
    <row r="1696" spans="1:17" x14ac:dyDescent="0.3">
      <c r="A1696" s="5">
        <v>1692</v>
      </c>
      <c r="B1696" s="43" t="s">
        <v>31437</v>
      </c>
      <c r="C1696" s="41" t="s">
        <v>20</v>
      </c>
      <c r="D1696" s="41" t="s">
        <v>31438</v>
      </c>
      <c r="E1696" s="38" t="s">
        <v>3352</v>
      </c>
      <c r="F1696" s="41" t="s">
        <v>27353</v>
      </c>
      <c r="G1696" s="39" t="s">
        <v>2634</v>
      </c>
      <c r="H1696" s="53">
        <v>4</v>
      </c>
      <c r="I1696" s="41"/>
      <c r="J1696" s="41"/>
      <c r="K1696" s="41" t="s">
        <v>7601</v>
      </c>
      <c r="L1696" s="41" t="s">
        <v>7152</v>
      </c>
      <c r="M1696" s="41" t="s">
        <v>25</v>
      </c>
      <c r="N1696" s="41" t="s">
        <v>26</v>
      </c>
      <c r="O1696" s="41" t="s">
        <v>3890</v>
      </c>
      <c r="P1696" s="41" t="s">
        <v>3615</v>
      </c>
      <c r="Q1696" s="41">
        <v>49020087231</v>
      </c>
    </row>
    <row r="1697" spans="1:17" x14ac:dyDescent="0.3">
      <c r="A1697" s="5">
        <v>1693</v>
      </c>
      <c r="B1697" s="43" t="s">
        <v>31439</v>
      </c>
      <c r="C1697" s="41" t="s">
        <v>20</v>
      </c>
      <c r="D1697" s="41" t="s">
        <v>31440</v>
      </c>
      <c r="E1697" s="38" t="s">
        <v>5874</v>
      </c>
      <c r="F1697" s="41" t="s">
        <v>27353</v>
      </c>
      <c r="G1697" s="39" t="s">
        <v>32</v>
      </c>
      <c r="H1697" s="53">
        <v>4</v>
      </c>
      <c r="I1697" s="41"/>
      <c r="J1697" s="41"/>
      <c r="K1697" s="41" t="s">
        <v>7601</v>
      </c>
      <c r="L1697" s="41" t="s">
        <v>7152</v>
      </c>
      <c r="M1697" s="41" t="s">
        <v>25</v>
      </c>
      <c r="N1697" s="41" t="s">
        <v>26</v>
      </c>
      <c r="O1697" s="41" t="s">
        <v>915</v>
      </c>
      <c r="P1697" s="41" t="s">
        <v>31441</v>
      </c>
      <c r="Q1697" s="41">
        <v>49020101749</v>
      </c>
    </row>
    <row r="1698" spans="1:17" x14ac:dyDescent="0.3">
      <c r="A1698" s="5">
        <v>1694</v>
      </c>
      <c r="B1698" s="43" t="s">
        <v>31442</v>
      </c>
      <c r="C1698" s="41" t="s">
        <v>29</v>
      </c>
      <c r="D1698" s="41" t="s">
        <v>31443</v>
      </c>
      <c r="E1698" s="38" t="s">
        <v>3943</v>
      </c>
      <c r="F1698" s="41" t="s">
        <v>27353</v>
      </c>
      <c r="G1698" s="39" t="s">
        <v>821</v>
      </c>
      <c r="H1698" s="53">
        <v>4</v>
      </c>
      <c r="I1698" s="41"/>
      <c r="J1698" s="41"/>
      <c r="K1698" s="41" t="s">
        <v>7601</v>
      </c>
      <c r="L1698" s="41" t="s">
        <v>7152</v>
      </c>
      <c r="M1698" s="41" t="s">
        <v>25</v>
      </c>
      <c r="N1698" s="41" t="s">
        <v>26</v>
      </c>
      <c r="O1698" s="41" t="s">
        <v>31444</v>
      </c>
      <c r="P1698" s="41" t="s">
        <v>630</v>
      </c>
      <c r="Q1698" s="41">
        <v>49020140361</v>
      </c>
    </row>
    <row r="1699" spans="1:17" x14ac:dyDescent="0.3">
      <c r="A1699" s="5">
        <v>1695</v>
      </c>
      <c r="B1699" s="43" t="s">
        <v>31445</v>
      </c>
      <c r="C1699" s="41" t="s">
        <v>20</v>
      </c>
      <c r="D1699" s="41" t="s">
        <v>31446</v>
      </c>
      <c r="E1699" s="38" t="s">
        <v>2171</v>
      </c>
      <c r="F1699" s="41" t="s">
        <v>27353</v>
      </c>
      <c r="G1699" s="39" t="s">
        <v>262</v>
      </c>
      <c r="H1699" s="53">
        <v>4</v>
      </c>
      <c r="I1699" s="41"/>
      <c r="J1699" s="41"/>
      <c r="K1699" s="41" t="s">
        <v>7601</v>
      </c>
      <c r="L1699" s="41" t="s">
        <v>7152</v>
      </c>
      <c r="M1699" s="41" t="s">
        <v>25</v>
      </c>
      <c r="N1699" s="41" t="s">
        <v>26</v>
      </c>
      <c r="O1699" s="41" t="s">
        <v>1452</v>
      </c>
      <c r="P1699" s="41" t="s">
        <v>5289</v>
      </c>
      <c r="Q1699" s="41">
        <v>49020110187</v>
      </c>
    </row>
    <row r="1700" spans="1:17" x14ac:dyDescent="0.3">
      <c r="A1700" s="5">
        <v>1696</v>
      </c>
      <c r="B1700" s="43" t="s">
        <v>31447</v>
      </c>
      <c r="C1700" s="41" t="s">
        <v>29</v>
      </c>
      <c r="D1700" s="41" t="s">
        <v>31448</v>
      </c>
      <c r="E1700" s="38" t="s">
        <v>4133</v>
      </c>
      <c r="F1700" s="41" t="s">
        <v>27353</v>
      </c>
      <c r="G1700" s="39" t="s">
        <v>769</v>
      </c>
      <c r="H1700" s="53">
        <v>4</v>
      </c>
      <c r="I1700" s="41"/>
      <c r="J1700" s="41"/>
      <c r="K1700" s="41" t="s">
        <v>7601</v>
      </c>
      <c r="L1700" s="41" t="s">
        <v>7152</v>
      </c>
      <c r="M1700" s="41" t="s">
        <v>25</v>
      </c>
      <c r="N1700" s="41" t="s">
        <v>26</v>
      </c>
      <c r="O1700" s="41" t="s">
        <v>19029</v>
      </c>
      <c r="P1700" s="41" t="s">
        <v>5536</v>
      </c>
      <c r="Q1700" s="41">
        <v>49020125851</v>
      </c>
    </row>
    <row r="1701" spans="1:17" x14ac:dyDescent="0.3">
      <c r="A1701" s="5">
        <v>1697</v>
      </c>
      <c r="B1701" s="43" t="s">
        <v>31449</v>
      </c>
      <c r="C1701" s="41" t="s">
        <v>29</v>
      </c>
      <c r="D1701" s="41" t="s">
        <v>31450</v>
      </c>
      <c r="E1701" s="38" t="s">
        <v>2714</v>
      </c>
      <c r="F1701" s="41" t="s">
        <v>27353</v>
      </c>
      <c r="G1701" s="39" t="s">
        <v>9538</v>
      </c>
      <c r="H1701" s="53">
        <v>4</v>
      </c>
      <c r="I1701" s="41"/>
      <c r="J1701" s="41"/>
      <c r="K1701" s="41" t="s">
        <v>7601</v>
      </c>
      <c r="L1701" s="41" t="s">
        <v>7152</v>
      </c>
      <c r="M1701" s="41" t="s">
        <v>25</v>
      </c>
      <c r="N1701" s="41" t="s">
        <v>26</v>
      </c>
      <c r="O1701" s="41" t="s">
        <v>556</v>
      </c>
      <c r="P1701" s="41" t="s">
        <v>10399</v>
      </c>
      <c r="Q1701" s="41">
        <v>49020054074</v>
      </c>
    </row>
    <row r="1702" spans="1:17" x14ac:dyDescent="0.3">
      <c r="A1702" s="5">
        <v>1698</v>
      </c>
      <c r="B1702" s="43" t="s">
        <v>31451</v>
      </c>
      <c r="C1702" s="41" t="s">
        <v>20</v>
      </c>
      <c r="D1702" s="41" t="s">
        <v>31452</v>
      </c>
      <c r="E1702" s="38" t="s">
        <v>5737</v>
      </c>
      <c r="F1702" s="41" t="s">
        <v>27353</v>
      </c>
      <c r="G1702" s="39" t="s">
        <v>1602</v>
      </c>
      <c r="H1702" s="53">
        <v>5</v>
      </c>
      <c r="I1702" s="41"/>
      <c r="J1702" s="41"/>
      <c r="K1702" s="41" t="s">
        <v>7601</v>
      </c>
      <c r="L1702" s="41" t="s">
        <v>7152</v>
      </c>
      <c r="M1702" s="41" t="s">
        <v>25</v>
      </c>
      <c r="N1702" s="41" t="s">
        <v>26</v>
      </c>
      <c r="O1702" s="41" t="s">
        <v>31453</v>
      </c>
      <c r="P1702" s="41" t="s">
        <v>5118</v>
      </c>
      <c r="Q1702" s="41">
        <v>49020004395</v>
      </c>
    </row>
    <row r="1703" spans="1:17" x14ac:dyDescent="0.3">
      <c r="A1703" s="5">
        <v>1699</v>
      </c>
      <c r="B1703" s="43" t="s">
        <v>31454</v>
      </c>
      <c r="C1703" s="41" t="s">
        <v>29</v>
      </c>
      <c r="D1703" s="41" t="s">
        <v>31455</v>
      </c>
      <c r="E1703" s="38" t="s">
        <v>3534</v>
      </c>
      <c r="F1703" s="41" t="s">
        <v>27353</v>
      </c>
      <c r="G1703" s="39" t="s">
        <v>428</v>
      </c>
      <c r="H1703" s="53">
        <v>5</v>
      </c>
      <c r="I1703" s="41"/>
      <c r="J1703" s="41"/>
      <c r="K1703" s="41" t="s">
        <v>7601</v>
      </c>
      <c r="L1703" s="41" t="s">
        <v>7152</v>
      </c>
      <c r="M1703" s="41" t="s">
        <v>25</v>
      </c>
      <c r="N1703" s="41" t="s">
        <v>26</v>
      </c>
      <c r="O1703" s="41" t="s">
        <v>31456</v>
      </c>
      <c r="P1703" s="41" t="s">
        <v>5289</v>
      </c>
      <c r="Q1703" s="41">
        <v>49020004522</v>
      </c>
    </row>
    <row r="1704" spans="1:17" x14ac:dyDescent="0.3">
      <c r="A1704" s="5">
        <v>1700</v>
      </c>
      <c r="B1704" s="43" t="s">
        <v>31457</v>
      </c>
      <c r="C1704" s="41" t="s">
        <v>29</v>
      </c>
      <c r="D1704" s="41" t="s">
        <v>31458</v>
      </c>
      <c r="E1704" s="38" t="s">
        <v>2511</v>
      </c>
      <c r="F1704" s="41" t="s">
        <v>27353</v>
      </c>
      <c r="G1704" s="39" t="s">
        <v>281</v>
      </c>
      <c r="H1704" s="53">
        <v>5</v>
      </c>
      <c r="I1704" s="41"/>
      <c r="J1704" s="41"/>
      <c r="K1704" s="41" t="s">
        <v>7601</v>
      </c>
      <c r="L1704" s="41" t="s">
        <v>7152</v>
      </c>
      <c r="M1704" s="41" t="s">
        <v>25</v>
      </c>
      <c r="N1704" s="41" t="s">
        <v>26</v>
      </c>
      <c r="O1704" s="41" t="s">
        <v>17311</v>
      </c>
      <c r="P1704" s="41" t="s">
        <v>31459</v>
      </c>
      <c r="Q1704" s="41">
        <v>49020004573</v>
      </c>
    </row>
    <row r="1705" spans="1:17" x14ac:dyDescent="0.3">
      <c r="A1705" s="5">
        <v>1701</v>
      </c>
      <c r="B1705" s="43" t="s">
        <v>31460</v>
      </c>
      <c r="C1705" s="41" t="s">
        <v>20</v>
      </c>
      <c r="D1705" s="41" t="s">
        <v>31461</v>
      </c>
      <c r="E1705" s="38" t="s">
        <v>4133</v>
      </c>
      <c r="F1705" s="41" t="s">
        <v>27353</v>
      </c>
      <c r="G1705" s="39" t="s">
        <v>187</v>
      </c>
      <c r="H1705" s="53">
        <v>5</v>
      </c>
      <c r="I1705" s="41"/>
      <c r="J1705" s="41"/>
      <c r="K1705" s="41" t="s">
        <v>7601</v>
      </c>
      <c r="L1705" s="41" t="s">
        <v>7152</v>
      </c>
      <c r="M1705" s="41" t="s">
        <v>25</v>
      </c>
      <c r="N1705" s="41" t="s">
        <v>26</v>
      </c>
      <c r="O1705" s="41" t="s">
        <v>1990</v>
      </c>
      <c r="P1705" s="41" t="s">
        <v>9897</v>
      </c>
      <c r="Q1705" s="41">
        <v>49020004697</v>
      </c>
    </row>
    <row r="1706" spans="1:17" x14ac:dyDescent="0.3">
      <c r="A1706" s="5">
        <v>1702</v>
      </c>
      <c r="B1706" s="43" t="s">
        <v>31462</v>
      </c>
      <c r="C1706" s="41" t="s">
        <v>29</v>
      </c>
      <c r="D1706" s="41" t="s">
        <v>31463</v>
      </c>
      <c r="E1706" s="38" t="s">
        <v>6501</v>
      </c>
      <c r="F1706" s="41" t="s">
        <v>27353</v>
      </c>
      <c r="G1706" s="39" t="s">
        <v>667</v>
      </c>
      <c r="H1706" s="53">
        <v>5</v>
      </c>
      <c r="I1706" s="41"/>
      <c r="J1706" s="41"/>
      <c r="K1706" s="41" t="s">
        <v>7601</v>
      </c>
      <c r="L1706" s="41" t="s">
        <v>7152</v>
      </c>
      <c r="M1706" s="41" t="s">
        <v>25</v>
      </c>
      <c r="N1706" s="41" t="s">
        <v>26</v>
      </c>
      <c r="O1706" s="41" t="s">
        <v>2734</v>
      </c>
      <c r="P1706" s="41" t="s">
        <v>9813</v>
      </c>
      <c r="Q1706" s="41">
        <v>49020004743</v>
      </c>
    </row>
    <row r="1707" spans="1:17" x14ac:dyDescent="0.3">
      <c r="A1707" s="5">
        <v>1703</v>
      </c>
      <c r="B1707" s="43" t="s">
        <v>31464</v>
      </c>
      <c r="C1707" s="41" t="s">
        <v>29</v>
      </c>
      <c r="D1707" s="41" t="s">
        <v>31465</v>
      </c>
      <c r="E1707" s="38" t="s">
        <v>2444</v>
      </c>
      <c r="F1707" s="41" t="s">
        <v>27353</v>
      </c>
      <c r="G1707" s="39" t="s">
        <v>1335</v>
      </c>
      <c r="H1707" s="53">
        <v>5</v>
      </c>
      <c r="I1707" s="41"/>
      <c r="J1707" s="41"/>
      <c r="K1707" s="41" t="s">
        <v>7601</v>
      </c>
      <c r="L1707" s="41" t="s">
        <v>7152</v>
      </c>
      <c r="M1707" s="41" t="s">
        <v>25</v>
      </c>
      <c r="N1707" s="41" t="s">
        <v>26</v>
      </c>
      <c r="O1707" s="41" t="s">
        <v>1225</v>
      </c>
      <c r="P1707" s="41" t="s">
        <v>9631</v>
      </c>
      <c r="Q1707" s="41">
        <v>49020054503</v>
      </c>
    </row>
    <row r="1708" spans="1:17" x14ac:dyDescent="0.3">
      <c r="A1708" s="5">
        <v>1704</v>
      </c>
      <c r="B1708" s="43" t="s">
        <v>31466</v>
      </c>
      <c r="C1708" s="41" t="s">
        <v>20</v>
      </c>
      <c r="D1708" s="41" t="s">
        <v>31467</v>
      </c>
      <c r="E1708" s="38" t="s">
        <v>8614</v>
      </c>
      <c r="F1708" s="41" t="s">
        <v>27353</v>
      </c>
      <c r="G1708" s="39" t="s">
        <v>1251</v>
      </c>
      <c r="H1708" s="53">
        <v>5</v>
      </c>
      <c r="I1708" s="41"/>
      <c r="J1708" s="41"/>
      <c r="K1708" s="41" t="s">
        <v>7601</v>
      </c>
      <c r="L1708" s="41" t="s">
        <v>7152</v>
      </c>
      <c r="M1708" s="41" t="s">
        <v>25</v>
      </c>
      <c r="N1708" s="41" t="s">
        <v>26</v>
      </c>
      <c r="O1708" s="41" t="s">
        <v>31468</v>
      </c>
      <c r="P1708" s="41" t="s">
        <v>23765</v>
      </c>
      <c r="Q1708" s="41">
        <v>49020097997</v>
      </c>
    </row>
    <row r="1709" spans="1:17" x14ac:dyDescent="0.3">
      <c r="A1709" s="5">
        <v>1705</v>
      </c>
      <c r="B1709" s="43" t="s">
        <v>31469</v>
      </c>
      <c r="C1709" s="41" t="s">
        <v>29</v>
      </c>
      <c r="D1709" s="41" t="s">
        <v>31470</v>
      </c>
      <c r="E1709" s="38" t="s">
        <v>2201</v>
      </c>
      <c r="F1709" s="41" t="s">
        <v>27353</v>
      </c>
      <c r="G1709" s="39" t="s">
        <v>253</v>
      </c>
      <c r="H1709" s="53">
        <v>5</v>
      </c>
      <c r="I1709" s="41"/>
      <c r="J1709" s="41"/>
      <c r="K1709" s="41" t="s">
        <v>7601</v>
      </c>
      <c r="L1709" s="41" t="s">
        <v>7152</v>
      </c>
      <c r="M1709" s="41" t="s">
        <v>25</v>
      </c>
      <c r="N1709" s="41" t="s">
        <v>26</v>
      </c>
      <c r="O1709" s="41" t="s">
        <v>23068</v>
      </c>
      <c r="P1709" s="41" t="s">
        <v>1414</v>
      </c>
      <c r="Q1709" s="41">
        <v>49020100360</v>
      </c>
    </row>
    <row r="1710" spans="1:17" x14ac:dyDescent="0.3">
      <c r="A1710" s="5">
        <v>1706</v>
      </c>
      <c r="B1710" s="43" t="s">
        <v>31471</v>
      </c>
      <c r="C1710" s="41" t="s">
        <v>20</v>
      </c>
      <c r="D1710" s="41" t="s">
        <v>31472</v>
      </c>
      <c r="E1710" s="38" t="s">
        <v>4249</v>
      </c>
      <c r="F1710" s="41" t="s">
        <v>27353</v>
      </c>
      <c r="G1710" s="39" t="s">
        <v>945</v>
      </c>
      <c r="H1710" s="53">
        <v>6</v>
      </c>
      <c r="I1710" s="41"/>
      <c r="J1710" s="41"/>
      <c r="K1710" s="41" t="s">
        <v>7601</v>
      </c>
      <c r="L1710" s="41" t="s">
        <v>7152</v>
      </c>
      <c r="M1710" s="41" t="s">
        <v>25</v>
      </c>
      <c r="N1710" s="41" t="s">
        <v>26</v>
      </c>
      <c r="O1710" s="41" t="s">
        <v>290</v>
      </c>
      <c r="P1710" s="41" t="s">
        <v>31473</v>
      </c>
      <c r="Q1710" s="41">
        <v>49020129821</v>
      </c>
    </row>
    <row r="1711" spans="1:17" x14ac:dyDescent="0.3">
      <c r="A1711" s="5">
        <v>1707</v>
      </c>
      <c r="B1711" s="43" t="s">
        <v>31474</v>
      </c>
      <c r="C1711" s="41" t="s">
        <v>29</v>
      </c>
      <c r="D1711" s="41" t="s">
        <v>31475</v>
      </c>
      <c r="E1711" s="38" t="s">
        <v>2861</v>
      </c>
      <c r="F1711" s="41" t="s">
        <v>27353</v>
      </c>
      <c r="G1711" s="39" t="s">
        <v>1187</v>
      </c>
      <c r="H1711" s="53">
        <v>6</v>
      </c>
      <c r="I1711" s="41"/>
      <c r="J1711" s="41"/>
      <c r="K1711" s="41" t="s">
        <v>7601</v>
      </c>
      <c r="L1711" s="41" t="s">
        <v>7152</v>
      </c>
      <c r="M1711" s="41" t="s">
        <v>25</v>
      </c>
      <c r="N1711" s="41" t="s">
        <v>26</v>
      </c>
      <c r="O1711" s="41" t="s">
        <v>4001</v>
      </c>
      <c r="P1711" s="41" t="s">
        <v>31476</v>
      </c>
      <c r="Q1711" s="41">
        <v>49020140922</v>
      </c>
    </row>
    <row r="1712" spans="1:17" x14ac:dyDescent="0.3">
      <c r="A1712" s="5">
        <v>1708</v>
      </c>
      <c r="B1712" s="43" t="s">
        <v>31477</v>
      </c>
      <c r="C1712" s="41" t="s">
        <v>20</v>
      </c>
      <c r="D1712" s="41" t="s">
        <v>31478</v>
      </c>
      <c r="E1712" s="38" t="s">
        <v>7564</v>
      </c>
      <c r="F1712" s="41" t="s">
        <v>27353</v>
      </c>
      <c r="G1712" s="39" t="s">
        <v>13154</v>
      </c>
      <c r="H1712" s="53">
        <v>6</v>
      </c>
      <c r="I1712" s="41"/>
      <c r="J1712" s="41"/>
      <c r="K1712" s="41" t="s">
        <v>7601</v>
      </c>
      <c r="L1712" s="41" t="s">
        <v>7152</v>
      </c>
      <c r="M1712" s="41" t="s">
        <v>25</v>
      </c>
      <c r="N1712" s="41" t="s">
        <v>26</v>
      </c>
      <c r="O1712" s="41" t="s">
        <v>1070</v>
      </c>
      <c r="P1712" s="41" t="s">
        <v>983</v>
      </c>
      <c r="Q1712" s="41">
        <v>49020004859</v>
      </c>
    </row>
    <row r="1713" spans="1:17" x14ac:dyDescent="0.3">
      <c r="A1713" s="5">
        <v>1709</v>
      </c>
      <c r="B1713" s="43" t="s">
        <v>31479</v>
      </c>
      <c r="C1713" s="41" t="s">
        <v>29</v>
      </c>
      <c r="D1713" s="41" t="s">
        <v>31480</v>
      </c>
      <c r="E1713" s="38" t="s">
        <v>5158</v>
      </c>
      <c r="F1713" s="41" t="s">
        <v>27353</v>
      </c>
      <c r="G1713" s="39" t="s">
        <v>125</v>
      </c>
      <c r="H1713" s="53">
        <v>7</v>
      </c>
      <c r="I1713" s="41"/>
      <c r="J1713" s="41"/>
      <c r="K1713" s="41" t="s">
        <v>7601</v>
      </c>
      <c r="L1713" s="41" t="s">
        <v>7152</v>
      </c>
      <c r="M1713" s="41" t="s">
        <v>25</v>
      </c>
      <c r="N1713" s="41" t="s">
        <v>26</v>
      </c>
      <c r="O1713" s="41" t="s">
        <v>748</v>
      </c>
      <c r="P1713" s="41" t="s">
        <v>1932</v>
      </c>
      <c r="Q1713" s="41">
        <v>49020013874</v>
      </c>
    </row>
    <row r="1714" spans="1:17" x14ac:dyDescent="0.3">
      <c r="A1714" s="5">
        <v>1710</v>
      </c>
      <c r="B1714" s="43" t="s">
        <v>31481</v>
      </c>
      <c r="C1714" s="41" t="s">
        <v>20</v>
      </c>
      <c r="D1714" s="41" t="s">
        <v>31482</v>
      </c>
      <c r="E1714" s="38" t="s">
        <v>3655</v>
      </c>
      <c r="F1714" s="41" t="s">
        <v>27353</v>
      </c>
      <c r="G1714" s="39" t="s">
        <v>7297</v>
      </c>
      <c r="H1714" s="53">
        <v>7</v>
      </c>
      <c r="I1714" s="41"/>
      <c r="J1714" s="41"/>
      <c r="K1714" s="41" t="s">
        <v>7601</v>
      </c>
      <c r="L1714" s="41" t="s">
        <v>7152</v>
      </c>
      <c r="M1714" s="41" t="s">
        <v>25</v>
      </c>
      <c r="N1714" s="41" t="s">
        <v>26</v>
      </c>
      <c r="O1714" s="41" t="s">
        <v>6688</v>
      </c>
      <c r="P1714" s="41" t="s">
        <v>1872</v>
      </c>
      <c r="Q1714" s="41">
        <v>49020013891</v>
      </c>
    </row>
    <row r="1715" spans="1:17" x14ac:dyDescent="0.3">
      <c r="A1715" s="5">
        <v>1711</v>
      </c>
      <c r="B1715" s="43" t="s">
        <v>31483</v>
      </c>
      <c r="C1715" s="41" t="s">
        <v>20</v>
      </c>
      <c r="D1715" s="41" t="s">
        <v>31484</v>
      </c>
      <c r="E1715" s="38" t="s">
        <v>3655</v>
      </c>
      <c r="F1715" s="41" t="s">
        <v>27353</v>
      </c>
      <c r="G1715" s="39" t="s">
        <v>7297</v>
      </c>
      <c r="H1715" s="53">
        <v>7</v>
      </c>
      <c r="I1715" s="41"/>
      <c r="J1715" s="41"/>
      <c r="K1715" s="41" t="s">
        <v>7601</v>
      </c>
      <c r="L1715" s="41" t="s">
        <v>7152</v>
      </c>
      <c r="M1715" s="41" t="s">
        <v>25</v>
      </c>
      <c r="N1715" s="41" t="s">
        <v>26</v>
      </c>
      <c r="O1715" s="41" t="s">
        <v>6688</v>
      </c>
      <c r="P1715" s="41" t="s">
        <v>1872</v>
      </c>
      <c r="Q1715" s="41">
        <v>49020013891</v>
      </c>
    </row>
    <row r="1716" spans="1:17" x14ac:dyDescent="0.3">
      <c r="A1716" s="5">
        <v>1712</v>
      </c>
      <c r="B1716" s="43" t="s">
        <v>31485</v>
      </c>
      <c r="C1716" s="41" t="s">
        <v>20</v>
      </c>
      <c r="D1716" s="41" t="s">
        <v>31486</v>
      </c>
      <c r="E1716" s="38" t="s">
        <v>3135</v>
      </c>
      <c r="F1716" s="41" t="s">
        <v>27353</v>
      </c>
      <c r="G1716" s="39" t="s">
        <v>797</v>
      </c>
      <c r="H1716" s="53">
        <v>8</v>
      </c>
      <c r="I1716" s="41"/>
      <c r="J1716" s="41"/>
      <c r="K1716" s="41" t="s">
        <v>7601</v>
      </c>
      <c r="L1716" s="41" t="s">
        <v>7152</v>
      </c>
      <c r="M1716" s="41" t="s">
        <v>25</v>
      </c>
      <c r="N1716" s="41" t="s">
        <v>26</v>
      </c>
      <c r="O1716" s="41" t="s">
        <v>107</v>
      </c>
      <c r="P1716" s="41" t="s">
        <v>1776</v>
      </c>
      <c r="Q1716" s="41">
        <v>49020005162</v>
      </c>
    </row>
    <row r="1717" spans="1:17" x14ac:dyDescent="0.3">
      <c r="A1717" s="5">
        <v>1713</v>
      </c>
      <c r="B1717" s="43" t="s">
        <v>31487</v>
      </c>
      <c r="C1717" s="41" t="s">
        <v>29</v>
      </c>
      <c r="D1717" s="41" t="s">
        <v>31488</v>
      </c>
      <c r="E1717" s="38" t="s">
        <v>4536</v>
      </c>
      <c r="F1717" s="41" t="s">
        <v>27353</v>
      </c>
      <c r="G1717" s="39" t="s">
        <v>1619</v>
      </c>
      <c r="H1717" s="53">
        <v>8</v>
      </c>
      <c r="I1717" s="41"/>
      <c r="J1717" s="41"/>
      <c r="K1717" s="41" t="s">
        <v>7601</v>
      </c>
      <c r="L1717" s="41" t="s">
        <v>7152</v>
      </c>
      <c r="M1717" s="41" t="s">
        <v>25</v>
      </c>
      <c r="N1717" s="41" t="s">
        <v>26</v>
      </c>
      <c r="O1717" s="41" t="s">
        <v>753</v>
      </c>
      <c r="P1717" s="41" t="s">
        <v>31489</v>
      </c>
      <c r="Q1717" s="41">
        <v>49020005260</v>
      </c>
    </row>
    <row r="1718" spans="1:17" x14ac:dyDescent="0.3">
      <c r="A1718" s="5">
        <v>1714</v>
      </c>
      <c r="B1718" s="43" t="s">
        <v>31490</v>
      </c>
      <c r="C1718" s="41" t="s">
        <v>20</v>
      </c>
      <c r="D1718" s="41" t="s">
        <v>31491</v>
      </c>
      <c r="E1718" s="38" t="s">
        <v>16177</v>
      </c>
      <c r="F1718" s="41" t="s">
        <v>27353</v>
      </c>
      <c r="G1718" s="39" t="s">
        <v>139</v>
      </c>
      <c r="H1718" s="53">
        <v>8</v>
      </c>
      <c r="I1718" s="41"/>
      <c r="J1718" s="41"/>
      <c r="K1718" s="41" t="s">
        <v>7601</v>
      </c>
      <c r="L1718" s="41" t="s">
        <v>7152</v>
      </c>
      <c r="M1718" s="41" t="s">
        <v>25</v>
      </c>
      <c r="N1718" s="41" t="s">
        <v>26</v>
      </c>
      <c r="O1718" s="41" t="s">
        <v>6139</v>
      </c>
      <c r="P1718" s="41" t="s">
        <v>658</v>
      </c>
      <c r="Q1718" s="41">
        <v>49020102320</v>
      </c>
    </row>
    <row r="1719" spans="1:17" x14ac:dyDescent="0.3">
      <c r="A1719" s="5">
        <v>1715</v>
      </c>
      <c r="B1719" s="43" t="s">
        <v>31492</v>
      </c>
      <c r="C1719" s="41" t="s">
        <v>29</v>
      </c>
      <c r="D1719" s="41" t="s">
        <v>31493</v>
      </c>
      <c r="E1719" s="38" t="s">
        <v>2667</v>
      </c>
      <c r="F1719" s="41" t="s">
        <v>27353</v>
      </c>
      <c r="G1719" s="39" t="s">
        <v>208</v>
      </c>
      <c r="H1719" s="53">
        <v>8</v>
      </c>
      <c r="I1719" s="41"/>
      <c r="J1719" s="41"/>
      <c r="K1719" s="41" t="s">
        <v>7601</v>
      </c>
      <c r="L1719" s="41" t="s">
        <v>7152</v>
      </c>
      <c r="M1719" s="41" t="s">
        <v>25</v>
      </c>
      <c r="N1719" s="41" t="s">
        <v>26</v>
      </c>
      <c r="O1719" s="41" t="s">
        <v>47</v>
      </c>
      <c r="P1719" s="41" t="s">
        <v>13103</v>
      </c>
      <c r="Q1719" s="41">
        <v>49020128256</v>
      </c>
    </row>
    <row r="1720" spans="1:17" x14ac:dyDescent="0.3">
      <c r="A1720" s="5">
        <v>1716</v>
      </c>
      <c r="B1720" s="43" t="s">
        <v>31494</v>
      </c>
      <c r="C1720" s="41" t="s">
        <v>29</v>
      </c>
      <c r="D1720" s="41" t="s">
        <v>31495</v>
      </c>
      <c r="E1720" s="38" t="s">
        <v>3102</v>
      </c>
      <c r="F1720" s="41" t="s">
        <v>27353</v>
      </c>
      <c r="G1720" s="39" t="s">
        <v>802</v>
      </c>
      <c r="H1720" s="53">
        <v>8</v>
      </c>
      <c r="I1720" s="41"/>
      <c r="J1720" s="41"/>
      <c r="K1720" s="41" t="s">
        <v>7601</v>
      </c>
      <c r="L1720" s="41" t="s">
        <v>7152</v>
      </c>
      <c r="M1720" s="41" t="s">
        <v>25</v>
      </c>
      <c r="N1720" s="41" t="s">
        <v>26</v>
      </c>
      <c r="O1720" s="41" t="s">
        <v>937</v>
      </c>
      <c r="P1720" s="41" t="s">
        <v>24573</v>
      </c>
      <c r="Q1720" s="41">
        <v>49020005677</v>
      </c>
    </row>
    <row r="1721" spans="1:17" x14ac:dyDescent="0.3">
      <c r="A1721" s="5">
        <v>1717</v>
      </c>
      <c r="B1721" s="43" t="s">
        <v>31496</v>
      </c>
      <c r="C1721" s="41" t="s">
        <v>29</v>
      </c>
      <c r="D1721" s="41" t="s">
        <v>31497</v>
      </c>
      <c r="E1721" s="38" t="s">
        <v>2024</v>
      </c>
      <c r="F1721" s="41" t="s">
        <v>27353</v>
      </c>
      <c r="G1721" s="39" t="s">
        <v>1335</v>
      </c>
      <c r="H1721" s="53">
        <v>8</v>
      </c>
      <c r="I1721" s="41"/>
      <c r="J1721" s="41"/>
      <c r="K1721" s="41" t="s">
        <v>7601</v>
      </c>
      <c r="L1721" s="41" t="s">
        <v>7152</v>
      </c>
      <c r="M1721" s="41" t="s">
        <v>25</v>
      </c>
      <c r="N1721" s="41" t="s">
        <v>26</v>
      </c>
      <c r="O1721" s="41" t="s">
        <v>3736</v>
      </c>
      <c r="P1721" s="41" t="s">
        <v>15663</v>
      </c>
      <c r="Q1721" s="41">
        <v>49020076914</v>
      </c>
    </row>
    <row r="1722" spans="1:17" x14ac:dyDescent="0.3">
      <c r="A1722" s="5">
        <v>1718</v>
      </c>
      <c r="B1722" s="43" t="s">
        <v>31498</v>
      </c>
      <c r="C1722" s="41" t="s">
        <v>29</v>
      </c>
      <c r="D1722" s="41" t="s">
        <v>31499</v>
      </c>
      <c r="E1722" s="38" t="s">
        <v>2878</v>
      </c>
      <c r="F1722" s="41" t="s">
        <v>27353</v>
      </c>
      <c r="G1722" s="39" t="s">
        <v>406</v>
      </c>
      <c r="H1722" s="53">
        <v>8</v>
      </c>
      <c r="I1722" s="41"/>
      <c r="J1722" s="41"/>
      <c r="K1722" s="41" t="s">
        <v>7601</v>
      </c>
      <c r="L1722" s="41" t="s">
        <v>7152</v>
      </c>
      <c r="M1722" s="41" t="s">
        <v>25</v>
      </c>
      <c r="N1722" s="41" t="s">
        <v>26</v>
      </c>
      <c r="O1722" s="41" t="s">
        <v>4373</v>
      </c>
      <c r="P1722" s="41" t="s">
        <v>7779</v>
      </c>
      <c r="Q1722" s="41">
        <v>49020090771</v>
      </c>
    </row>
    <row r="1723" spans="1:17" x14ac:dyDescent="0.3">
      <c r="A1723" s="5">
        <v>1719</v>
      </c>
      <c r="B1723" s="43" t="s">
        <v>31500</v>
      </c>
      <c r="C1723" s="41" t="s">
        <v>29</v>
      </c>
      <c r="D1723" s="41" t="s">
        <v>31501</v>
      </c>
      <c r="E1723" s="38" t="s">
        <v>6238</v>
      </c>
      <c r="F1723" s="41" t="s">
        <v>27353</v>
      </c>
      <c r="G1723" s="39" t="s">
        <v>1615</v>
      </c>
      <c r="H1723" s="53">
        <v>8</v>
      </c>
      <c r="I1723" s="41"/>
      <c r="J1723" s="41"/>
      <c r="K1723" s="41" t="s">
        <v>7601</v>
      </c>
      <c r="L1723" s="41" t="s">
        <v>7152</v>
      </c>
      <c r="M1723" s="41" t="s">
        <v>25</v>
      </c>
      <c r="N1723" s="41" t="s">
        <v>26</v>
      </c>
      <c r="O1723" s="41" t="s">
        <v>31502</v>
      </c>
      <c r="P1723" s="41" t="s">
        <v>10399</v>
      </c>
      <c r="Q1723" s="41">
        <v>49020079671</v>
      </c>
    </row>
    <row r="1724" spans="1:17" x14ac:dyDescent="0.3">
      <c r="A1724" s="5">
        <v>1720</v>
      </c>
      <c r="B1724" s="43" t="s">
        <v>31503</v>
      </c>
      <c r="C1724" s="41" t="s">
        <v>29</v>
      </c>
      <c r="D1724" s="41" t="s">
        <v>31504</v>
      </c>
      <c r="E1724" s="38" t="s">
        <v>19680</v>
      </c>
      <c r="F1724" s="41" t="s">
        <v>27353</v>
      </c>
      <c r="G1724" s="39" t="s">
        <v>889</v>
      </c>
      <c r="H1724" s="53">
        <v>8</v>
      </c>
      <c r="I1724" s="41"/>
      <c r="J1724" s="41"/>
      <c r="K1724" s="41" t="s">
        <v>7601</v>
      </c>
      <c r="L1724" s="41" t="s">
        <v>7152</v>
      </c>
      <c r="M1724" s="41" t="s">
        <v>25</v>
      </c>
      <c r="N1724" s="41" t="s">
        <v>26</v>
      </c>
      <c r="O1724" s="41" t="s">
        <v>31505</v>
      </c>
      <c r="P1724" s="41" t="s">
        <v>1395</v>
      </c>
      <c r="Q1724" s="41">
        <v>49020079743</v>
      </c>
    </row>
    <row r="1725" spans="1:17" x14ac:dyDescent="0.3">
      <c r="A1725" s="5">
        <v>1721</v>
      </c>
      <c r="B1725" s="43" t="s">
        <v>31506</v>
      </c>
      <c r="C1725" s="41" t="s">
        <v>20</v>
      </c>
      <c r="D1725" s="41" t="s">
        <v>31507</v>
      </c>
      <c r="E1725" s="38" t="s">
        <v>2183</v>
      </c>
      <c r="F1725" s="41" t="s">
        <v>27353</v>
      </c>
      <c r="G1725" s="39" t="s">
        <v>1366</v>
      </c>
      <c r="H1725" s="53">
        <v>8</v>
      </c>
      <c r="I1725" s="41"/>
      <c r="J1725" s="41"/>
      <c r="K1725" s="41" t="s">
        <v>7601</v>
      </c>
      <c r="L1725" s="41" t="s">
        <v>7152</v>
      </c>
      <c r="M1725" s="41" t="s">
        <v>25</v>
      </c>
      <c r="N1725" s="41" t="s">
        <v>26</v>
      </c>
      <c r="O1725" s="41" t="s">
        <v>2328</v>
      </c>
      <c r="P1725" s="41" t="s">
        <v>2500</v>
      </c>
      <c r="Q1725" s="41">
        <v>49020112481</v>
      </c>
    </row>
    <row r="1726" spans="1:17" x14ac:dyDescent="0.3">
      <c r="A1726" s="5">
        <v>1722</v>
      </c>
      <c r="B1726" s="43" t="s">
        <v>31508</v>
      </c>
      <c r="C1726" s="41" t="s">
        <v>29</v>
      </c>
      <c r="D1726" s="41" t="s">
        <v>31509</v>
      </c>
      <c r="E1726" s="38" t="s">
        <v>4133</v>
      </c>
      <c r="F1726" s="41" t="s">
        <v>27353</v>
      </c>
      <c r="G1726" s="39" t="s">
        <v>560</v>
      </c>
      <c r="H1726" s="53" t="s">
        <v>1297</v>
      </c>
      <c r="I1726" s="41"/>
      <c r="J1726" s="41"/>
      <c r="K1726" s="41" t="s">
        <v>7601</v>
      </c>
      <c r="L1726" s="41" t="s">
        <v>7152</v>
      </c>
      <c r="M1726" s="41" t="s">
        <v>25</v>
      </c>
      <c r="N1726" s="41" t="s">
        <v>26</v>
      </c>
      <c r="O1726" s="41" t="s">
        <v>4869</v>
      </c>
      <c r="P1726" s="41" t="s">
        <v>6618</v>
      </c>
      <c r="Q1726" s="41" t="s">
        <v>31510</v>
      </c>
    </row>
    <row r="1727" spans="1:17" x14ac:dyDescent="0.3">
      <c r="A1727" s="5">
        <v>1723</v>
      </c>
      <c r="B1727" s="43" t="s">
        <v>31511</v>
      </c>
      <c r="C1727" s="41" t="s">
        <v>20</v>
      </c>
      <c r="D1727" s="41" t="s">
        <v>31512</v>
      </c>
      <c r="E1727" s="38" t="s">
        <v>2290</v>
      </c>
      <c r="F1727" s="41" t="s">
        <v>27353</v>
      </c>
      <c r="G1727" s="39" t="s">
        <v>231</v>
      </c>
      <c r="H1727" s="53" t="s">
        <v>1297</v>
      </c>
      <c r="I1727" s="41"/>
      <c r="J1727" s="41"/>
      <c r="K1727" s="41" t="s">
        <v>7601</v>
      </c>
      <c r="L1727" s="41" t="s">
        <v>7152</v>
      </c>
      <c r="M1727" s="41" t="s">
        <v>25</v>
      </c>
      <c r="N1727" s="41" t="s">
        <v>26</v>
      </c>
      <c r="O1727" s="41" t="s">
        <v>31513</v>
      </c>
      <c r="P1727" s="41" t="s">
        <v>31514</v>
      </c>
      <c r="Q1727" s="41" t="s">
        <v>31515</v>
      </c>
    </row>
    <row r="1728" spans="1:17" x14ac:dyDescent="0.3">
      <c r="A1728" s="5">
        <v>1724</v>
      </c>
      <c r="B1728" s="43" t="s">
        <v>31516</v>
      </c>
      <c r="C1728" s="41" t="s">
        <v>20</v>
      </c>
      <c r="D1728" s="41" t="s">
        <v>31517</v>
      </c>
      <c r="E1728" s="38" t="s">
        <v>2580</v>
      </c>
      <c r="F1728" s="41" t="s">
        <v>27353</v>
      </c>
      <c r="G1728" s="39" t="s">
        <v>208</v>
      </c>
      <c r="H1728" s="53" t="s">
        <v>1297</v>
      </c>
      <c r="I1728" s="41"/>
      <c r="J1728" s="41"/>
      <c r="K1728" s="41" t="s">
        <v>7601</v>
      </c>
      <c r="L1728" s="41" t="s">
        <v>7152</v>
      </c>
      <c r="M1728" s="41" t="s">
        <v>25</v>
      </c>
      <c r="N1728" s="41" t="s">
        <v>26</v>
      </c>
      <c r="O1728" s="41" t="s">
        <v>31518</v>
      </c>
      <c r="P1728" s="41" t="s">
        <v>7779</v>
      </c>
      <c r="Q1728" s="41" t="s">
        <v>31519</v>
      </c>
    </row>
    <row r="1729" spans="1:17" x14ac:dyDescent="0.3">
      <c r="A1729" s="5">
        <v>1725</v>
      </c>
      <c r="B1729" s="43" t="s">
        <v>31520</v>
      </c>
      <c r="C1729" s="41" t="s">
        <v>29</v>
      </c>
      <c r="D1729" s="41" t="s">
        <v>31521</v>
      </c>
      <c r="E1729" s="38" t="s">
        <v>3082</v>
      </c>
      <c r="F1729" s="41" t="s">
        <v>27353</v>
      </c>
      <c r="G1729" s="39" t="s">
        <v>328</v>
      </c>
      <c r="H1729" s="53" t="s">
        <v>1297</v>
      </c>
      <c r="I1729" s="41"/>
      <c r="J1729" s="41"/>
      <c r="K1729" s="41" t="s">
        <v>7601</v>
      </c>
      <c r="L1729" s="41" t="s">
        <v>7152</v>
      </c>
      <c r="M1729" s="41" t="s">
        <v>25</v>
      </c>
      <c r="N1729" s="41" t="s">
        <v>26</v>
      </c>
      <c r="O1729" s="41" t="s">
        <v>16476</v>
      </c>
      <c r="P1729" s="41" t="s">
        <v>8539</v>
      </c>
      <c r="Q1729" s="41" t="s">
        <v>31522</v>
      </c>
    </row>
    <row r="1730" spans="1:17" x14ac:dyDescent="0.3">
      <c r="A1730" s="5">
        <v>1726</v>
      </c>
      <c r="B1730" s="43" t="s">
        <v>31523</v>
      </c>
      <c r="C1730" s="41" t="s">
        <v>29</v>
      </c>
      <c r="D1730" s="41" t="s">
        <v>31524</v>
      </c>
      <c r="E1730" s="38" t="s">
        <v>3255</v>
      </c>
      <c r="F1730" s="41" t="s">
        <v>27353</v>
      </c>
      <c r="G1730" s="39" t="s">
        <v>187</v>
      </c>
      <c r="H1730" s="53" t="s">
        <v>1297</v>
      </c>
      <c r="I1730" s="41"/>
      <c r="J1730" s="41"/>
      <c r="K1730" s="41" t="s">
        <v>7601</v>
      </c>
      <c r="L1730" s="41" t="s">
        <v>7152</v>
      </c>
      <c r="M1730" s="41" t="s">
        <v>25</v>
      </c>
      <c r="N1730" s="41" t="s">
        <v>26</v>
      </c>
      <c r="O1730" s="41" t="s">
        <v>31525</v>
      </c>
      <c r="P1730" s="41" t="s">
        <v>16990</v>
      </c>
      <c r="Q1730" s="41" t="s">
        <v>31526</v>
      </c>
    </row>
    <row r="1731" spans="1:17" x14ac:dyDescent="0.3">
      <c r="A1731" s="5">
        <v>1727</v>
      </c>
      <c r="B1731" s="43" t="s">
        <v>31527</v>
      </c>
      <c r="C1731" s="41" t="s">
        <v>20</v>
      </c>
      <c r="D1731" s="41" t="s">
        <v>31528</v>
      </c>
      <c r="E1731" s="38" t="s">
        <v>2068</v>
      </c>
      <c r="F1731" s="41" t="s">
        <v>27353</v>
      </c>
      <c r="G1731" s="39" t="s">
        <v>195</v>
      </c>
      <c r="H1731" s="53" t="s">
        <v>1297</v>
      </c>
      <c r="I1731" s="41"/>
      <c r="J1731" s="41"/>
      <c r="K1731" s="41" t="s">
        <v>7601</v>
      </c>
      <c r="L1731" s="41" t="s">
        <v>7152</v>
      </c>
      <c r="M1731" s="41" t="s">
        <v>25</v>
      </c>
      <c r="N1731" s="41" t="s">
        <v>26</v>
      </c>
      <c r="O1731" s="41" t="s">
        <v>1702</v>
      </c>
      <c r="P1731" s="41" t="s">
        <v>645</v>
      </c>
      <c r="Q1731" s="41" t="s">
        <v>31529</v>
      </c>
    </row>
    <row r="1732" spans="1:17" x14ac:dyDescent="0.3">
      <c r="A1732" s="5">
        <v>1728</v>
      </c>
      <c r="B1732" s="43" t="s">
        <v>31530</v>
      </c>
      <c r="C1732" s="41" t="s">
        <v>29</v>
      </c>
      <c r="D1732" s="41" t="s">
        <v>31531</v>
      </c>
      <c r="E1732" s="38" t="s">
        <v>3562</v>
      </c>
      <c r="F1732" s="41" t="s">
        <v>27353</v>
      </c>
      <c r="G1732" s="39" t="s">
        <v>195</v>
      </c>
      <c r="H1732" s="53" t="s">
        <v>1297</v>
      </c>
      <c r="I1732" s="41"/>
      <c r="J1732" s="41"/>
      <c r="K1732" s="41" t="s">
        <v>7601</v>
      </c>
      <c r="L1732" s="41" t="s">
        <v>7152</v>
      </c>
      <c r="M1732" s="41" t="s">
        <v>25</v>
      </c>
      <c r="N1732" s="41" t="s">
        <v>26</v>
      </c>
      <c r="O1732" s="41" t="s">
        <v>621</v>
      </c>
      <c r="P1732" s="41" t="s">
        <v>9130</v>
      </c>
      <c r="Q1732" s="41" t="s">
        <v>31532</v>
      </c>
    </row>
    <row r="1733" spans="1:17" x14ac:dyDescent="0.3">
      <c r="A1733" s="5">
        <v>1729</v>
      </c>
      <c r="B1733" s="43" t="s">
        <v>31533</v>
      </c>
      <c r="C1733" s="41" t="s">
        <v>20</v>
      </c>
      <c r="D1733" s="41" t="s">
        <v>31534</v>
      </c>
      <c r="E1733" s="38" t="s">
        <v>3096</v>
      </c>
      <c r="F1733" s="41" t="s">
        <v>27353</v>
      </c>
      <c r="G1733" s="39" t="s">
        <v>32</v>
      </c>
      <c r="H1733" s="53" t="s">
        <v>1297</v>
      </c>
      <c r="I1733" s="41"/>
      <c r="J1733" s="41"/>
      <c r="K1733" s="41" t="s">
        <v>7601</v>
      </c>
      <c r="L1733" s="41" t="s">
        <v>7152</v>
      </c>
      <c r="M1733" s="41" t="s">
        <v>25</v>
      </c>
      <c r="N1733" s="41" t="s">
        <v>26</v>
      </c>
      <c r="O1733" s="41" t="s">
        <v>3870</v>
      </c>
      <c r="P1733" s="41" t="s">
        <v>13470</v>
      </c>
      <c r="Q1733" s="41" t="s">
        <v>31535</v>
      </c>
    </row>
    <row r="1734" spans="1:17" x14ac:dyDescent="0.3">
      <c r="A1734" s="5">
        <v>1730</v>
      </c>
      <c r="B1734" s="43" t="s">
        <v>31536</v>
      </c>
      <c r="C1734" s="41" t="s">
        <v>20</v>
      </c>
      <c r="D1734" s="41" t="s">
        <v>31537</v>
      </c>
      <c r="E1734" s="38" t="s">
        <v>3655</v>
      </c>
      <c r="F1734" s="41" t="s">
        <v>27353</v>
      </c>
      <c r="G1734" s="39" t="s">
        <v>267</v>
      </c>
      <c r="H1734" s="53" t="s">
        <v>1297</v>
      </c>
      <c r="I1734" s="41"/>
      <c r="J1734" s="41"/>
      <c r="K1734" s="41" t="s">
        <v>7601</v>
      </c>
      <c r="L1734" s="41" t="s">
        <v>7152</v>
      </c>
      <c r="M1734" s="41" t="s">
        <v>25</v>
      </c>
      <c r="N1734" s="41" t="s">
        <v>26</v>
      </c>
      <c r="O1734" s="41" t="s">
        <v>2245</v>
      </c>
      <c r="P1734" s="41" t="s">
        <v>5527</v>
      </c>
      <c r="Q1734" s="41" t="s">
        <v>31538</v>
      </c>
    </row>
    <row r="1735" spans="1:17" x14ac:dyDescent="0.3">
      <c r="A1735" s="5">
        <v>1731</v>
      </c>
      <c r="B1735" s="43" t="s">
        <v>31539</v>
      </c>
      <c r="C1735" s="41" t="s">
        <v>20</v>
      </c>
      <c r="D1735" s="41" t="s">
        <v>31540</v>
      </c>
      <c r="E1735" s="38" t="s">
        <v>4541</v>
      </c>
      <c r="F1735" s="41" t="s">
        <v>27353</v>
      </c>
      <c r="G1735" s="39" t="s">
        <v>7774</v>
      </c>
      <c r="H1735" s="53" t="s">
        <v>1297</v>
      </c>
      <c r="I1735" s="41"/>
      <c r="J1735" s="41"/>
      <c r="K1735" s="41" t="s">
        <v>7601</v>
      </c>
      <c r="L1735" s="41" t="s">
        <v>7152</v>
      </c>
      <c r="M1735" s="41" t="s">
        <v>25</v>
      </c>
      <c r="N1735" s="41" t="s">
        <v>26</v>
      </c>
      <c r="O1735" s="41" t="s">
        <v>12718</v>
      </c>
      <c r="P1735" s="41" t="s">
        <v>4403</v>
      </c>
      <c r="Q1735" s="41" t="s">
        <v>7776</v>
      </c>
    </row>
    <row r="1736" spans="1:17" x14ac:dyDescent="0.3">
      <c r="A1736" s="5">
        <v>1732</v>
      </c>
      <c r="B1736" s="43" t="s">
        <v>31541</v>
      </c>
      <c r="C1736" s="41" t="s">
        <v>29</v>
      </c>
      <c r="D1736" s="41" t="s">
        <v>31542</v>
      </c>
      <c r="E1736" s="38" t="s">
        <v>4772</v>
      </c>
      <c r="F1736" s="41" t="s">
        <v>27353</v>
      </c>
      <c r="G1736" s="39" t="s">
        <v>24520</v>
      </c>
      <c r="H1736" s="53" t="s">
        <v>1297</v>
      </c>
      <c r="I1736" s="41"/>
      <c r="J1736" s="41"/>
      <c r="K1736" s="41" t="s">
        <v>7601</v>
      </c>
      <c r="L1736" s="41" t="s">
        <v>7152</v>
      </c>
      <c r="M1736" s="41" t="s">
        <v>25</v>
      </c>
      <c r="N1736" s="41" t="s">
        <v>26</v>
      </c>
      <c r="O1736" s="41" t="s">
        <v>13386</v>
      </c>
      <c r="P1736" s="41" t="s">
        <v>10147</v>
      </c>
      <c r="Q1736" s="41" t="s">
        <v>31543</v>
      </c>
    </row>
    <row r="1737" spans="1:17" x14ac:dyDescent="0.3">
      <c r="A1737" s="5">
        <v>1733</v>
      </c>
      <c r="B1737" s="43" t="s">
        <v>31544</v>
      </c>
      <c r="C1737" s="41" t="s">
        <v>20</v>
      </c>
      <c r="D1737" s="41" t="s">
        <v>31545</v>
      </c>
      <c r="E1737" s="38" t="s">
        <v>3126</v>
      </c>
      <c r="F1737" s="41" t="s">
        <v>27353</v>
      </c>
      <c r="G1737" s="39" t="s">
        <v>182</v>
      </c>
      <c r="H1737" s="53" t="s">
        <v>743</v>
      </c>
      <c r="I1737" s="41"/>
      <c r="J1737" s="41"/>
      <c r="K1737" s="41" t="s">
        <v>7601</v>
      </c>
      <c r="L1737" s="41" t="s">
        <v>7152</v>
      </c>
      <c r="M1737" s="41" t="s">
        <v>25</v>
      </c>
      <c r="N1737" s="41" t="s">
        <v>26</v>
      </c>
      <c r="O1737" s="41" t="s">
        <v>1730</v>
      </c>
      <c r="P1737" s="41" t="s">
        <v>1039</v>
      </c>
      <c r="Q1737" s="41" t="s">
        <v>31546</v>
      </c>
    </row>
    <row r="1738" spans="1:17" x14ac:dyDescent="0.3">
      <c r="A1738" s="5">
        <v>1734</v>
      </c>
      <c r="B1738" s="43" t="s">
        <v>31547</v>
      </c>
      <c r="C1738" s="41" t="s">
        <v>29</v>
      </c>
      <c r="D1738" s="41" t="s">
        <v>31548</v>
      </c>
      <c r="E1738" s="38" t="s">
        <v>2580</v>
      </c>
      <c r="F1738" s="41" t="s">
        <v>27353</v>
      </c>
      <c r="G1738" s="39" t="s">
        <v>231</v>
      </c>
      <c r="H1738" s="53" t="s">
        <v>743</v>
      </c>
      <c r="I1738" s="41"/>
      <c r="J1738" s="41"/>
      <c r="K1738" s="41" t="s">
        <v>7601</v>
      </c>
      <c r="L1738" s="41" t="s">
        <v>7152</v>
      </c>
      <c r="M1738" s="41" t="s">
        <v>25</v>
      </c>
      <c r="N1738" s="41" t="s">
        <v>26</v>
      </c>
      <c r="O1738" s="41" t="s">
        <v>31549</v>
      </c>
      <c r="P1738" s="41" t="s">
        <v>1249</v>
      </c>
      <c r="Q1738" s="41" t="s">
        <v>31550</v>
      </c>
    </row>
    <row r="1739" spans="1:17" x14ac:dyDescent="0.3">
      <c r="A1739" s="5">
        <v>1735</v>
      </c>
      <c r="B1739" s="43" t="s">
        <v>31551</v>
      </c>
      <c r="C1739" s="41" t="s">
        <v>29</v>
      </c>
      <c r="D1739" s="41" t="s">
        <v>31552</v>
      </c>
      <c r="E1739" s="38" t="s">
        <v>2781</v>
      </c>
      <c r="F1739" s="41" t="s">
        <v>27353</v>
      </c>
      <c r="G1739" s="39" t="s">
        <v>85</v>
      </c>
      <c r="H1739" s="53" t="s">
        <v>743</v>
      </c>
      <c r="I1739" s="41"/>
      <c r="J1739" s="41"/>
      <c r="K1739" s="41" t="s">
        <v>7601</v>
      </c>
      <c r="L1739" s="41" t="s">
        <v>7152</v>
      </c>
      <c r="M1739" s="41" t="s">
        <v>25</v>
      </c>
      <c r="N1739" s="41" t="s">
        <v>26</v>
      </c>
      <c r="O1739" s="41" t="s">
        <v>5186</v>
      </c>
      <c r="P1739" s="41" t="s">
        <v>3800</v>
      </c>
      <c r="Q1739" s="41" t="s">
        <v>31553</v>
      </c>
    </row>
    <row r="1740" spans="1:17" x14ac:dyDescent="0.3">
      <c r="A1740" s="5">
        <v>1736</v>
      </c>
      <c r="B1740" s="43" t="s">
        <v>31554</v>
      </c>
      <c r="C1740" s="41" t="s">
        <v>20</v>
      </c>
      <c r="D1740" s="41" t="s">
        <v>31555</v>
      </c>
      <c r="E1740" s="38" t="s">
        <v>6193</v>
      </c>
      <c r="F1740" s="41" t="s">
        <v>27353</v>
      </c>
      <c r="G1740" s="39" t="s">
        <v>56</v>
      </c>
      <c r="H1740" s="53" t="s">
        <v>932</v>
      </c>
      <c r="I1740" s="41"/>
      <c r="J1740" s="41"/>
      <c r="K1740" s="41" t="s">
        <v>7601</v>
      </c>
      <c r="L1740" s="41" t="s">
        <v>7152</v>
      </c>
      <c r="M1740" s="41" t="s">
        <v>25</v>
      </c>
      <c r="N1740" s="41" t="s">
        <v>26</v>
      </c>
      <c r="O1740" s="41" t="s">
        <v>12395</v>
      </c>
      <c r="P1740" s="41" t="s">
        <v>31556</v>
      </c>
      <c r="Q1740" s="41" t="s">
        <v>31557</v>
      </c>
    </row>
    <row r="1741" spans="1:17" x14ac:dyDescent="0.3">
      <c r="A1741" s="5">
        <v>1737</v>
      </c>
      <c r="B1741" s="43" t="s">
        <v>31558</v>
      </c>
      <c r="C1741" s="41" t="s">
        <v>20</v>
      </c>
      <c r="D1741" s="41" t="s">
        <v>31559</v>
      </c>
      <c r="E1741" s="38" t="s">
        <v>2739</v>
      </c>
      <c r="F1741" s="41" t="s">
        <v>27353</v>
      </c>
      <c r="G1741" s="39" t="s">
        <v>1297</v>
      </c>
      <c r="H1741" s="53" t="s">
        <v>932</v>
      </c>
      <c r="I1741" s="41"/>
      <c r="J1741" s="41"/>
      <c r="K1741" s="41" t="s">
        <v>7601</v>
      </c>
      <c r="L1741" s="41" t="s">
        <v>7152</v>
      </c>
      <c r="M1741" s="41" t="s">
        <v>25</v>
      </c>
      <c r="N1741" s="41" t="s">
        <v>26</v>
      </c>
      <c r="O1741" s="41" t="s">
        <v>31560</v>
      </c>
      <c r="P1741" s="41" t="s">
        <v>31561</v>
      </c>
      <c r="Q1741" s="41" t="s">
        <v>31562</v>
      </c>
    </row>
    <row r="1742" spans="1:17" x14ac:dyDescent="0.3">
      <c r="A1742" s="5">
        <v>1738</v>
      </c>
      <c r="B1742" s="43" t="s">
        <v>31563</v>
      </c>
      <c r="C1742" s="41" t="s">
        <v>20</v>
      </c>
      <c r="D1742" s="41" t="s">
        <v>31564</v>
      </c>
      <c r="E1742" s="38" t="s">
        <v>2809</v>
      </c>
      <c r="F1742" s="41" t="s">
        <v>27353</v>
      </c>
      <c r="G1742" s="39" t="s">
        <v>1445</v>
      </c>
      <c r="H1742" s="53" t="s">
        <v>932</v>
      </c>
      <c r="I1742" s="41"/>
      <c r="J1742" s="41"/>
      <c r="K1742" s="41" t="s">
        <v>7601</v>
      </c>
      <c r="L1742" s="41" t="s">
        <v>7152</v>
      </c>
      <c r="M1742" s="41" t="s">
        <v>25</v>
      </c>
      <c r="N1742" s="41" t="s">
        <v>26</v>
      </c>
      <c r="O1742" s="41" t="s">
        <v>31565</v>
      </c>
      <c r="P1742" s="41" t="s">
        <v>8931</v>
      </c>
      <c r="Q1742" s="41" t="s">
        <v>31566</v>
      </c>
    </row>
    <row r="1743" spans="1:17" x14ac:dyDescent="0.3">
      <c r="A1743" s="5">
        <v>1739</v>
      </c>
      <c r="B1743" s="43" t="s">
        <v>31567</v>
      </c>
      <c r="C1743" s="41" t="s">
        <v>29</v>
      </c>
      <c r="D1743" s="41" t="s">
        <v>31568</v>
      </c>
      <c r="E1743" s="38" t="s">
        <v>2674</v>
      </c>
      <c r="F1743" s="41" t="s">
        <v>27353</v>
      </c>
      <c r="G1743" s="39" t="s">
        <v>85</v>
      </c>
      <c r="H1743" s="53" t="s">
        <v>932</v>
      </c>
      <c r="I1743" s="41"/>
      <c r="J1743" s="41"/>
      <c r="K1743" s="41" t="s">
        <v>7601</v>
      </c>
      <c r="L1743" s="41" t="s">
        <v>7152</v>
      </c>
      <c r="M1743" s="41" t="s">
        <v>25</v>
      </c>
      <c r="N1743" s="41" t="s">
        <v>26</v>
      </c>
      <c r="O1743" s="41" t="s">
        <v>1202</v>
      </c>
      <c r="P1743" s="41" t="s">
        <v>31569</v>
      </c>
      <c r="Q1743" s="41" t="s">
        <v>31570</v>
      </c>
    </row>
    <row r="1744" spans="1:17" x14ac:dyDescent="0.3">
      <c r="A1744" s="5">
        <v>1740</v>
      </c>
      <c r="B1744" s="43" t="s">
        <v>31571</v>
      </c>
      <c r="C1744" s="41" t="s">
        <v>29</v>
      </c>
      <c r="D1744" s="41" t="s">
        <v>31572</v>
      </c>
      <c r="E1744" s="38" t="s">
        <v>3671</v>
      </c>
      <c r="F1744" s="41" t="s">
        <v>27353</v>
      </c>
      <c r="G1744" s="39" t="s">
        <v>1297</v>
      </c>
      <c r="H1744" s="53" t="s">
        <v>61</v>
      </c>
      <c r="I1744" s="41"/>
      <c r="J1744" s="41"/>
      <c r="K1744" s="41" t="s">
        <v>7601</v>
      </c>
      <c r="L1744" s="41" t="s">
        <v>7152</v>
      </c>
      <c r="M1744" s="41" t="s">
        <v>25</v>
      </c>
      <c r="N1744" s="41" t="s">
        <v>26</v>
      </c>
      <c r="O1744" s="41" t="s">
        <v>31573</v>
      </c>
      <c r="P1744" s="41" t="s">
        <v>132</v>
      </c>
      <c r="Q1744" s="41" t="s">
        <v>31574</v>
      </c>
    </row>
    <row r="1745" spans="1:17" x14ac:dyDescent="0.3">
      <c r="A1745" s="5">
        <v>1741</v>
      </c>
      <c r="B1745" s="43" t="s">
        <v>31575</v>
      </c>
      <c r="C1745" s="41" t="s">
        <v>29</v>
      </c>
      <c r="D1745" s="41" t="s">
        <v>31576</v>
      </c>
      <c r="E1745" s="38" t="s">
        <v>3844</v>
      </c>
      <c r="F1745" s="41" t="s">
        <v>27353</v>
      </c>
      <c r="G1745" s="39" t="s">
        <v>629</v>
      </c>
      <c r="H1745" s="53" t="s">
        <v>61</v>
      </c>
      <c r="I1745" s="41"/>
      <c r="J1745" s="41"/>
      <c r="K1745" s="41" t="s">
        <v>7601</v>
      </c>
      <c r="L1745" s="41" t="s">
        <v>7152</v>
      </c>
      <c r="M1745" s="41" t="s">
        <v>25</v>
      </c>
      <c r="N1745" s="41" t="s">
        <v>26</v>
      </c>
      <c r="O1745" s="41" t="s">
        <v>12070</v>
      </c>
      <c r="P1745" s="41" t="s">
        <v>7999</v>
      </c>
      <c r="Q1745" s="41" t="s">
        <v>31577</v>
      </c>
    </row>
    <row r="1746" spans="1:17" x14ac:dyDescent="0.3">
      <c r="A1746" s="5">
        <v>1742</v>
      </c>
      <c r="B1746" s="43" t="s">
        <v>31578</v>
      </c>
      <c r="C1746" s="41" t="s">
        <v>29</v>
      </c>
      <c r="D1746" s="41" t="s">
        <v>31579</v>
      </c>
      <c r="E1746" s="38" t="s">
        <v>4886</v>
      </c>
      <c r="F1746" s="41" t="s">
        <v>27353</v>
      </c>
      <c r="G1746" s="39" t="s">
        <v>1619</v>
      </c>
      <c r="H1746" s="53" t="s">
        <v>61</v>
      </c>
      <c r="I1746" s="41"/>
      <c r="J1746" s="41"/>
      <c r="K1746" s="41" t="s">
        <v>7601</v>
      </c>
      <c r="L1746" s="41" t="s">
        <v>7152</v>
      </c>
      <c r="M1746" s="41" t="s">
        <v>25</v>
      </c>
      <c r="N1746" s="41" t="s">
        <v>26</v>
      </c>
      <c r="O1746" s="41" t="s">
        <v>16430</v>
      </c>
      <c r="P1746" s="41" t="s">
        <v>3690</v>
      </c>
      <c r="Q1746" s="41" t="s">
        <v>31580</v>
      </c>
    </row>
    <row r="1747" spans="1:17" x14ac:dyDescent="0.3">
      <c r="A1747" s="5">
        <v>1743</v>
      </c>
      <c r="B1747" s="43" t="s">
        <v>31581</v>
      </c>
      <c r="C1747" s="41" t="s">
        <v>20</v>
      </c>
      <c r="D1747" s="41" t="s">
        <v>31582</v>
      </c>
      <c r="E1747" s="38" t="s">
        <v>3260</v>
      </c>
      <c r="F1747" s="41" t="s">
        <v>27353</v>
      </c>
      <c r="G1747" s="39" t="s">
        <v>182</v>
      </c>
      <c r="H1747" s="53" t="s">
        <v>675</v>
      </c>
      <c r="I1747" s="41"/>
      <c r="J1747" s="41"/>
      <c r="K1747" s="41" t="s">
        <v>7601</v>
      </c>
      <c r="L1747" s="41" t="s">
        <v>7152</v>
      </c>
      <c r="M1747" s="41" t="s">
        <v>25</v>
      </c>
      <c r="N1747" s="41" t="s">
        <v>26</v>
      </c>
      <c r="O1747" s="41" t="s">
        <v>893</v>
      </c>
      <c r="P1747" s="41" t="s">
        <v>7756</v>
      </c>
      <c r="Q1747" s="41" t="s">
        <v>31583</v>
      </c>
    </row>
    <row r="1748" spans="1:17" x14ac:dyDescent="0.3">
      <c r="A1748" s="5">
        <v>1744</v>
      </c>
      <c r="B1748" s="43" t="s">
        <v>31584</v>
      </c>
      <c r="C1748" s="41" t="s">
        <v>29</v>
      </c>
      <c r="D1748" s="41" t="s">
        <v>31585</v>
      </c>
      <c r="E1748" s="38" t="s">
        <v>2276</v>
      </c>
      <c r="F1748" s="41" t="s">
        <v>27353</v>
      </c>
      <c r="G1748" s="39" t="s">
        <v>941</v>
      </c>
      <c r="H1748" s="53" t="s">
        <v>675</v>
      </c>
      <c r="I1748" s="41"/>
      <c r="J1748" s="41"/>
      <c r="K1748" s="41" t="s">
        <v>7601</v>
      </c>
      <c r="L1748" s="41" t="s">
        <v>7152</v>
      </c>
      <c r="M1748" s="41" t="s">
        <v>25</v>
      </c>
      <c r="N1748" s="41" t="s">
        <v>26</v>
      </c>
      <c r="O1748" s="41" t="s">
        <v>17126</v>
      </c>
      <c r="P1748" s="41" t="s">
        <v>1670</v>
      </c>
      <c r="Q1748" s="41" t="s">
        <v>7859</v>
      </c>
    </row>
    <row r="1749" spans="1:17" x14ac:dyDescent="0.3">
      <c r="A1749" s="5">
        <v>1745</v>
      </c>
      <c r="B1749" s="43" t="s">
        <v>31586</v>
      </c>
      <c r="C1749" s="41" t="s">
        <v>20</v>
      </c>
      <c r="D1749" s="41" t="s">
        <v>31587</v>
      </c>
      <c r="E1749" s="38" t="s">
        <v>3214</v>
      </c>
      <c r="F1749" s="41" t="s">
        <v>27353</v>
      </c>
      <c r="G1749" s="39" t="s">
        <v>1450</v>
      </c>
      <c r="H1749" s="53" t="s">
        <v>675</v>
      </c>
      <c r="I1749" s="41"/>
      <c r="J1749" s="41"/>
      <c r="K1749" s="41" t="s">
        <v>7601</v>
      </c>
      <c r="L1749" s="41" t="s">
        <v>7152</v>
      </c>
      <c r="M1749" s="41" t="s">
        <v>25</v>
      </c>
      <c r="N1749" s="41" t="s">
        <v>26</v>
      </c>
      <c r="O1749" s="41" t="s">
        <v>694</v>
      </c>
      <c r="P1749" s="41" t="s">
        <v>12084</v>
      </c>
      <c r="Q1749" s="41" t="s">
        <v>31588</v>
      </c>
    </row>
    <row r="1750" spans="1:17" x14ac:dyDescent="0.3">
      <c r="A1750" s="5">
        <v>1746</v>
      </c>
      <c r="B1750" s="43" t="s">
        <v>31589</v>
      </c>
      <c r="C1750" s="41" t="s">
        <v>20</v>
      </c>
      <c r="D1750" s="41" t="s">
        <v>31590</v>
      </c>
      <c r="E1750" s="38" t="s">
        <v>3055</v>
      </c>
      <c r="F1750" s="41" t="s">
        <v>27353</v>
      </c>
      <c r="G1750" s="39" t="s">
        <v>680</v>
      </c>
      <c r="H1750" s="53" t="s">
        <v>675</v>
      </c>
      <c r="I1750" s="41"/>
      <c r="J1750" s="41"/>
      <c r="K1750" s="41" t="s">
        <v>7601</v>
      </c>
      <c r="L1750" s="41" t="s">
        <v>7152</v>
      </c>
      <c r="M1750" s="41" t="s">
        <v>25</v>
      </c>
      <c r="N1750" s="41" t="s">
        <v>26</v>
      </c>
      <c r="O1750" s="41" t="s">
        <v>31591</v>
      </c>
      <c r="P1750" s="41" t="s">
        <v>7858</v>
      </c>
      <c r="Q1750" s="41" t="s">
        <v>31592</v>
      </c>
    </row>
    <row r="1751" spans="1:17" x14ac:dyDescent="0.3">
      <c r="A1751" s="5">
        <v>1747</v>
      </c>
      <c r="B1751" s="43" t="s">
        <v>31593</v>
      </c>
      <c r="C1751" s="41" t="s">
        <v>20</v>
      </c>
      <c r="D1751" s="41" t="s">
        <v>31594</v>
      </c>
      <c r="E1751" s="38" t="s">
        <v>3341</v>
      </c>
      <c r="F1751" s="41" t="s">
        <v>27353</v>
      </c>
      <c r="G1751" s="39" t="s">
        <v>1635</v>
      </c>
      <c r="H1751" s="53" t="s">
        <v>675</v>
      </c>
      <c r="I1751" s="41"/>
      <c r="J1751" s="41"/>
      <c r="K1751" s="41" t="s">
        <v>7601</v>
      </c>
      <c r="L1751" s="41" t="s">
        <v>7152</v>
      </c>
      <c r="M1751" s="41" t="s">
        <v>25</v>
      </c>
      <c r="N1751" s="41" t="s">
        <v>26</v>
      </c>
      <c r="O1751" s="41" t="s">
        <v>31595</v>
      </c>
      <c r="P1751" s="41" t="s">
        <v>31596</v>
      </c>
      <c r="Q1751" s="41" t="s">
        <v>31597</v>
      </c>
    </row>
    <row r="1752" spans="1:17" x14ac:dyDescent="0.3">
      <c r="A1752" s="5">
        <v>1748</v>
      </c>
      <c r="B1752" s="43" t="s">
        <v>31598</v>
      </c>
      <c r="C1752" s="41" t="s">
        <v>29</v>
      </c>
      <c r="D1752" s="41" t="s">
        <v>31599</v>
      </c>
      <c r="E1752" s="38" t="s">
        <v>3963</v>
      </c>
      <c r="F1752" s="41" t="s">
        <v>27353</v>
      </c>
      <c r="G1752" s="39" t="s">
        <v>163</v>
      </c>
      <c r="H1752" s="53" t="s">
        <v>163</v>
      </c>
      <c r="I1752" s="41"/>
      <c r="J1752" s="41"/>
      <c r="K1752" s="41" t="s">
        <v>7875</v>
      </c>
      <c r="L1752" s="41" t="s">
        <v>7152</v>
      </c>
      <c r="M1752" s="41" t="s">
        <v>25</v>
      </c>
      <c r="N1752" s="41" t="s">
        <v>26</v>
      </c>
      <c r="O1752" s="41" t="s">
        <v>11906</v>
      </c>
      <c r="P1752" s="41" t="s">
        <v>31600</v>
      </c>
      <c r="Q1752" s="41" t="s">
        <v>31601</v>
      </c>
    </row>
    <row r="1753" spans="1:17" x14ac:dyDescent="0.3">
      <c r="A1753" s="5">
        <v>1749</v>
      </c>
      <c r="B1753" s="43" t="s">
        <v>31602</v>
      </c>
      <c r="C1753" s="41" t="s">
        <v>29</v>
      </c>
      <c r="D1753" s="41" t="s">
        <v>31603</v>
      </c>
      <c r="E1753" s="38" t="s">
        <v>6885</v>
      </c>
      <c r="F1753" s="41" t="s">
        <v>27353</v>
      </c>
      <c r="G1753" s="39" t="s">
        <v>560</v>
      </c>
      <c r="H1753" s="53" t="s">
        <v>163</v>
      </c>
      <c r="I1753" s="41"/>
      <c r="J1753" s="41"/>
      <c r="K1753" s="41" t="s">
        <v>7875</v>
      </c>
      <c r="L1753" s="41" t="s">
        <v>7152</v>
      </c>
      <c r="M1753" s="41" t="s">
        <v>25</v>
      </c>
      <c r="N1753" s="41" t="s">
        <v>26</v>
      </c>
      <c r="O1753" s="41" t="s">
        <v>31604</v>
      </c>
      <c r="P1753" s="41" t="s">
        <v>31605</v>
      </c>
      <c r="Q1753" s="41" t="s">
        <v>31606</v>
      </c>
    </row>
    <row r="1754" spans="1:17" x14ac:dyDescent="0.3">
      <c r="A1754" s="5">
        <v>1750</v>
      </c>
      <c r="B1754" s="43" t="s">
        <v>31607</v>
      </c>
      <c r="C1754" s="41" t="s">
        <v>20</v>
      </c>
      <c r="D1754" s="41" t="s">
        <v>31608</v>
      </c>
      <c r="E1754" s="38" t="s">
        <v>2739</v>
      </c>
      <c r="F1754" s="41" t="s">
        <v>27353</v>
      </c>
      <c r="G1754" s="39" t="s">
        <v>590</v>
      </c>
      <c r="H1754" s="53" t="s">
        <v>163</v>
      </c>
      <c r="I1754" s="41"/>
      <c r="J1754" s="41"/>
      <c r="K1754" s="41" t="s">
        <v>7875</v>
      </c>
      <c r="L1754" s="41" t="s">
        <v>7152</v>
      </c>
      <c r="M1754" s="41" t="s">
        <v>25</v>
      </c>
      <c r="N1754" s="41" t="s">
        <v>26</v>
      </c>
      <c r="O1754" s="41" t="s">
        <v>23534</v>
      </c>
      <c r="P1754" s="41" t="s">
        <v>31609</v>
      </c>
      <c r="Q1754" s="41" t="s">
        <v>31610</v>
      </c>
    </row>
    <row r="1755" spans="1:17" x14ac:dyDescent="0.3">
      <c r="A1755" s="5">
        <v>1751</v>
      </c>
      <c r="B1755" s="43" t="s">
        <v>31611</v>
      </c>
      <c r="C1755" s="41" t="s">
        <v>29</v>
      </c>
      <c r="D1755" s="41" t="s">
        <v>31612</v>
      </c>
      <c r="E1755" s="38" t="s">
        <v>2276</v>
      </c>
      <c r="F1755" s="41" t="s">
        <v>27353</v>
      </c>
      <c r="G1755" s="39" t="s">
        <v>442</v>
      </c>
      <c r="H1755" s="53" t="s">
        <v>163</v>
      </c>
      <c r="I1755" s="41"/>
      <c r="J1755" s="41"/>
      <c r="K1755" s="41" t="s">
        <v>7875</v>
      </c>
      <c r="L1755" s="41" t="s">
        <v>7152</v>
      </c>
      <c r="M1755" s="41" t="s">
        <v>25</v>
      </c>
      <c r="N1755" s="41" t="s">
        <v>26</v>
      </c>
      <c r="O1755" s="41" t="s">
        <v>6761</v>
      </c>
      <c r="P1755" s="41" t="s">
        <v>504</v>
      </c>
      <c r="Q1755" s="41" t="s">
        <v>31613</v>
      </c>
    </row>
    <row r="1756" spans="1:17" x14ac:dyDescent="0.3">
      <c r="A1756" s="5">
        <v>1752</v>
      </c>
      <c r="B1756" s="43" t="s">
        <v>31614</v>
      </c>
      <c r="C1756" s="41" t="s">
        <v>29</v>
      </c>
      <c r="D1756" s="41" t="s">
        <v>31615</v>
      </c>
      <c r="E1756" s="38" t="s">
        <v>2249</v>
      </c>
      <c r="F1756" s="41" t="s">
        <v>27353</v>
      </c>
      <c r="G1756" s="39" t="s">
        <v>752</v>
      </c>
      <c r="H1756" s="53" t="s">
        <v>163</v>
      </c>
      <c r="I1756" s="41"/>
      <c r="J1756" s="41"/>
      <c r="K1756" s="41" t="s">
        <v>7875</v>
      </c>
      <c r="L1756" s="41" t="s">
        <v>7152</v>
      </c>
      <c r="M1756" s="41" t="s">
        <v>25</v>
      </c>
      <c r="N1756" s="41" t="s">
        <v>26</v>
      </c>
      <c r="O1756" s="41" t="s">
        <v>26157</v>
      </c>
      <c r="P1756" s="41" t="s">
        <v>30616</v>
      </c>
      <c r="Q1756" s="41" t="s">
        <v>31616</v>
      </c>
    </row>
    <row r="1757" spans="1:17" x14ac:dyDescent="0.3">
      <c r="A1757" s="5">
        <v>1753</v>
      </c>
      <c r="B1757" s="43" t="s">
        <v>31617</v>
      </c>
      <c r="C1757" s="41" t="s">
        <v>20</v>
      </c>
      <c r="D1757" s="41" t="s">
        <v>31618</v>
      </c>
      <c r="E1757" s="38" t="s">
        <v>2455</v>
      </c>
      <c r="F1757" s="41" t="s">
        <v>27353</v>
      </c>
      <c r="G1757" s="39" t="s">
        <v>31619</v>
      </c>
      <c r="H1757" s="53" t="s">
        <v>163</v>
      </c>
      <c r="I1757" s="41"/>
      <c r="J1757" s="41"/>
      <c r="K1757" s="41" t="s">
        <v>7875</v>
      </c>
      <c r="L1757" s="41" t="s">
        <v>7152</v>
      </c>
      <c r="M1757" s="41" t="s">
        <v>25</v>
      </c>
      <c r="N1757" s="41" t="s">
        <v>26</v>
      </c>
      <c r="O1757" s="41" t="s">
        <v>11906</v>
      </c>
      <c r="P1757" s="41" t="s">
        <v>1019</v>
      </c>
      <c r="Q1757" s="41" t="s">
        <v>31620</v>
      </c>
    </row>
    <row r="1758" spans="1:17" x14ac:dyDescent="0.3">
      <c r="A1758" s="5">
        <v>1754</v>
      </c>
      <c r="B1758" s="43" t="s">
        <v>31621</v>
      </c>
      <c r="C1758" s="41" t="s">
        <v>20</v>
      </c>
      <c r="D1758" s="41" t="s">
        <v>31622</v>
      </c>
      <c r="E1758" s="38" t="s">
        <v>2465</v>
      </c>
      <c r="F1758" s="41" t="s">
        <v>27353</v>
      </c>
      <c r="G1758" s="39" t="s">
        <v>115</v>
      </c>
      <c r="H1758" s="53" t="s">
        <v>1297</v>
      </c>
      <c r="I1758" s="41"/>
      <c r="J1758" s="41"/>
      <c r="K1758" s="41" t="s">
        <v>7875</v>
      </c>
      <c r="L1758" s="41" t="s">
        <v>7152</v>
      </c>
      <c r="M1758" s="41" t="s">
        <v>25</v>
      </c>
      <c r="N1758" s="41" t="s">
        <v>26</v>
      </c>
      <c r="O1758" s="41" t="s">
        <v>31623</v>
      </c>
      <c r="P1758" s="41" t="s">
        <v>31624</v>
      </c>
      <c r="Q1758" s="41" t="s">
        <v>31625</v>
      </c>
    </row>
    <row r="1759" spans="1:17" x14ac:dyDescent="0.3">
      <c r="A1759" s="5">
        <v>1755</v>
      </c>
      <c r="B1759" s="43" t="s">
        <v>31626</v>
      </c>
      <c r="C1759" s="41" t="s">
        <v>29</v>
      </c>
      <c r="D1759" s="41" t="s">
        <v>31627</v>
      </c>
      <c r="E1759" s="38" t="s">
        <v>4792</v>
      </c>
      <c r="F1759" s="41" t="s">
        <v>27353</v>
      </c>
      <c r="G1759" s="39" t="s">
        <v>1476</v>
      </c>
      <c r="H1759" s="53" t="s">
        <v>1297</v>
      </c>
      <c r="I1759" s="41"/>
      <c r="J1759" s="41"/>
      <c r="K1759" s="41" t="s">
        <v>7875</v>
      </c>
      <c r="L1759" s="41" t="s">
        <v>7152</v>
      </c>
      <c r="M1759" s="41" t="s">
        <v>25</v>
      </c>
      <c r="N1759" s="41" t="s">
        <v>26</v>
      </c>
      <c r="O1759" s="41" t="s">
        <v>1135</v>
      </c>
      <c r="P1759" s="41" t="s">
        <v>8735</v>
      </c>
      <c r="Q1759" s="41" t="s">
        <v>31628</v>
      </c>
    </row>
    <row r="1760" spans="1:17" x14ac:dyDescent="0.3">
      <c r="A1760" s="5">
        <v>1756</v>
      </c>
      <c r="B1760" s="43" t="s">
        <v>31629</v>
      </c>
      <c r="C1760" s="41" t="s">
        <v>20</v>
      </c>
      <c r="D1760" s="41" t="s">
        <v>31630</v>
      </c>
      <c r="E1760" s="38" t="s">
        <v>2435</v>
      </c>
      <c r="F1760" s="41" t="s">
        <v>27353</v>
      </c>
      <c r="G1760" s="39" t="s">
        <v>379</v>
      </c>
      <c r="H1760" s="53" t="s">
        <v>1297</v>
      </c>
      <c r="I1760" s="41"/>
      <c r="J1760" s="41"/>
      <c r="K1760" s="41" t="s">
        <v>7875</v>
      </c>
      <c r="L1760" s="41" t="s">
        <v>7152</v>
      </c>
      <c r="M1760" s="41" t="s">
        <v>25</v>
      </c>
      <c r="N1760" s="41" t="s">
        <v>26</v>
      </c>
      <c r="O1760" s="41" t="s">
        <v>7903</v>
      </c>
      <c r="P1760" s="41" t="s">
        <v>7904</v>
      </c>
      <c r="Q1760" s="41" t="s">
        <v>7905</v>
      </c>
    </row>
    <row r="1761" spans="1:17" x14ac:dyDescent="0.3">
      <c r="A1761" s="5">
        <v>1757</v>
      </c>
      <c r="B1761" s="43" t="s">
        <v>31631</v>
      </c>
      <c r="C1761" s="41" t="s">
        <v>20</v>
      </c>
      <c r="D1761" s="41" t="s">
        <v>31632</v>
      </c>
      <c r="E1761" s="38" t="s">
        <v>5265</v>
      </c>
      <c r="F1761" s="41" t="s">
        <v>27353</v>
      </c>
      <c r="G1761" s="39" t="s">
        <v>383</v>
      </c>
      <c r="H1761" s="53" t="s">
        <v>1297</v>
      </c>
      <c r="I1761" s="41"/>
      <c r="J1761" s="41"/>
      <c r="K1761" s="41" t="s">
        <v>7875</v>
      </c>
      <c r="L1761" s="41" t="s">
        <v>7152</v>
      </c>
      <c r="M1761" s="41" t="s">
        <v>25</v>
      </c>
      <c r="N1761" s="41" t="s">
        <v>26</v>
      </c>
      <c r="O1761" s="41" t="s">
        <v>1451</v>
      </c>
      <c r="P1761" s="41" t="s">
        <v>122</v>
      </c>
      <c r="Q1761" s="41" t="s">
        <v>31633</v>
      </c>
    </row>
    <row r="1762" spans="1:17" x14ac:dyDescent="0.3">
      <c r="A1762" s="5">
        <v>1758</v>
      </c>
      <c r="B1762" s="43" t="s">
        <v>31634</v>
      </c>
      <c r="C1762" s="41" t="s">
        <v>20</v>
      </c>
      <c r="D1762" s="41" t="s">
        <v>31635</v>
      </c>
      <c r="E1762" s="38" t="s">
        <v>2368</v>
      </c>
      <c r="F1762" s="41" t="s">
        <v>27353</v>
      </c>
      <c r="G1762" s="39" t="s">
        <v>12589</v>
      </c>
      <c r="H1762" s="53" t="s">
        <v>1297</v>
      </c>
      <c r="I1762" s="41"/>
      <c r="J1762" s="41"/>
      <c r="K1762" s="41" t="s">
        <v>7875</v>
      </c>
      <c r="L1762" s="41" t="s">
        <v>7152</v>
      </c>
      <c r="M1762" s="41" t="s">
        <v>25</v>
      </c>
      <c r="N1762" s="41" t="s">
        <v>26</v>
      </c>
      <c r="O1762" s="41" t="s">
        <v>31636</v>
      </c>
      <c r="P1762" s="41" t="s">
        <v>31637</v>
      </c>
      <c r="Q1762" s="41" t="s">
        <v>31638</v>
      </c>
    </row>
    <row r="1763" spans="1:17" x14ac:dyDescent="0.3">
      <c r="A1763" s="5">
        <v>1759</v>
      </c>
      <c r="B1763" s="43" t="s">
        <v>31639</v>
      </c>
      <c r="C1763" s="41" t="s">
        <v>20</v>
      </c>
      <c r="D1763" s="41" t="s">
        <v>31640</v>
      </c>
      <c r="E1763" s="38" t="s">
        <v>2143</v>
      </c>
      <c r="F1763" s="41" t="s">
        <v>27353</v>
      </c>
      <c r="G1763" s="39" t="s">
        <v>560</v>
      </c>
      <c r="H1763" s="53" t="s">
        <v>743</v>
      </c>
      <c r="I1763" s="41"/>
      <c r="J1763" s="41"/>
      <c r="K1763" s="41" t="s">
        <v>7875</v>
      </c>
      <c r="L1763" s="41" t="s">
        <v>7152</v>
      </c>
      <c r="M1763" s="41" t="s">
        <v>25</v>
      </c>
      <c r="N1763" s="41" t="s">
        <v>26</v>
      </c>
      <c r="O1763" s="41"/>
      <c r="P1763" s="41" t="s">
        <v>8028</v>
      </c>
      <c r="Q1763" s="41" t="s">
        <v>20691</v>
      </c>
    </row>
    <row r="1764" spans="1:17" x14ac:dyDescent="0.3">
      <c r="A1764" s="5">
        <v>1760</v>
      </c>
      <c r="B1764" s="43" t="s">
        <v>31641</v>
      </c>
      <c r="C1764" s="41" t="s">
        <v>29</v>
      </c>
      <c r="D1764" s="41" t="s">
        <v>31642</v>
      </c>
      <c r="E1764" s="38" t="s">
        <v>7212</v>
      </c>
      <c r="F1764" s="41" t="s">
        <v>27353</v>
      </c>
      <c r="G1764" s="39" t="s">
        <v>393</v>
      </c>
      <c r="H1764" s="53" t="s">
        <v>743</v>
      </c>
      <c r="I1764" s="41"/>
      <c r="J1764" s="41"/>
      <c r="K1764" s="41" t="s">
        <v>7875</v>
      </c>
      <c r="L1764" s="41" t="s">
        <v>7152</v>
      </c>
      <c r="M1764" s="41" t="s">
        <v>25</v>
      </c>
      <c r="N1764" s="41" t="s">
        <v>26</v>
      </c>
      <c r="O1764" s="41" t="s">
        <v>31643</v>
      </c>
      <c r="P1764" s="41" t="s">
        <v>1542</v>
      </c>
      <c r="Q1764" s="41" t="s">
        <v>31644</v>
      </c>
    </row>
    <row r="1765" spans="1:17" x14ac:dyDescent="0.3">
      <c r="A1765" s="5">
        <v>1761</v>
      </c>
      <c r="B1765" s="43" t="s">
        <v>31645</v>
      </c>
      <c r="C1765" s="41" t="s">
        <v>29</v>
      </c>
      <c r="D1765" s="41" t="s">
        <v>31646</v>
      </c>
      <c r="E1765" s="38" t="s">
        <v>5445</v>
      </c>
      <c r="F1765" s="41" t="s">
        <v>27353</v>
      </c>
      <c r="G1765" s="39" t="s">
        <v>428</v>
      </c>
      <c r="H1765" s="53" t="s">
        <v>743</v>
      </c>
      <c r="I1765" s="41"/>
      <c r="J1765" s="41"/>
      <c r="K1765" s="41" t="s">
        <v>7875</v>
      </c>
      <c r="L1765" s="41" t="s">
        <v>7152</v>
      </c>
      <c r="M1765" s="41" t="s">
        <v>25</v>
      </c>
      <c r="N1765" s="41" t="s">
        <v>26</v>
      </c>
      <c r="O1765" s="41" t="s">
        <v>10206</v>
      </c>
      <c r="P1765" s="41" t="s">
        <v>510</v>
      </c>
      <c r="Q1765" s="41" t="s">
        <v>31647</v>
      </c>
    </row>
    <row r="1766" spans="1:17" x14ac:dyDescent="0.3">
      <c r="A1766" s="5">
        <v>1762</v>
      </c>
      <c r="B1766" s="43" t="s">
        <v>31648</v>
      </c>
      <c r="C1766" s="41" t="s">
        <v>29</v>
      </c>
      <c r="D1766" s="41" t="s">
        <v>31649</v>
      </c>
      <c r="E1766" s="38" t="s">
        <v>5763</v>
      </c>
      <c r="F1766" s="41" t="s">
        <v>27353</v>
      </c>
      <c r="G1766" s="39" t="s">
        <v>680</v>
      </c>
      <c r="H1766" s="53" t="s">
        <v>743</v>
      </c>
      <c r="I1766" s="41"/>
      <c r="J1766" s="41"/>
      <c r="K1766" s="41" t="s">
        <v>7875</v>
      </c>
      <c r="L1766" s="41" t="s">
        <v>7152</v>
      </c>
      <c r="M1766" s="41" t="s">
        <v>25</v>
      </c>
      <c r="N1766" s="41" t="s">
        <v>26</v>
      </c>
      <c r="O1766" s="41" t="s">
        <v>524</v>
      </c>
      <c r="P1766" s="41" t="s">
        <v>9476</v>
      </c>
      <c r="Q1766" s="41" t="s">
        <v>31650</v>
      </c>
    </row>
    <row r="1767" spans="1:17" x14ac:dyDescent="0.3">
      <c r="A1767" s="5">
        <v>1763</v>
      </c>
      <c r="B1767" s="43" t="s">
        <v>31651</v>
      </c>
      <c r="C1767" s="41" t="s">
        <v>29</v>
      </c>
      <c r="D1767" s="41" t="s">
        <v>31652</v>
      </c>
      <c r="E1767" s="38" t="s">
        <v>8398</v>
      </c>
      <c r="F1767" s="41" t="s">
        <v>27353</v>
      </c>
      <c r="G1767" s="39" t="s">
        <v>675</v>
      </c>
      <c r="H1767" s="53" t="s">
        <v>932</v>
      </c>
      <c r="I1767" s="41"/>
      <c r="J1767" s="41"/>
      <c r="K1767" s="41" t="s">
        <v>7875</v>
      </c>
      <c r="L1767" s="41" t="s">
        <v>7152</v>
      </c>
      <c r="M1767" s="41" t="s">
        <v>25</v>
      </c>
      <c r="N1767" s="41" t="s">
        <v>26</v>
      </c>
      <c r="O1767" s="41" t="s">
        <v>1740</v>
      </c>
      <c r="P1767" s="41" t="s">
        <v>23623</v>
      </c>
      <c r="Q1767" s="41" t="s">
        <v>31653</v>
      </c>
    </row>
    <row r="1768" spans="1:17" x14ac:dyDescent="0.3">
      <c r="A1768" s="5">
        <v>1764</v>
      </c>
      <c r="B1768" s="43" t="s">
        <v>31654</v>
      </c>
      <c r="C1768" s="41" t="s">
        <v>29</v>
      </c>
      <c r="D1768" s="41" t="s">
        <v>31655</v>
      </c>
      <c r="E1768" s="38" t="s">
        <v>2516</v>
      </c>
      <c r="F1768" s="41" t="s">
        <v>27353</v>
      </c>
      <c r="G1768" s="39" t="s">
        <v>1619</v>
      </c>
      <c r="H1768" s="53" t="s">
        <v>932</v>
      </c>
      <c r="I1768" s="41"/>
      <c r="J1768" s="41"/>
      <c r="K1768" s="41" t="s">
        <v>7875</v>
      </c>
      <c r="L1768" s="41" t="s">
        <v>7152</v>
      </c>
      <c r="M1768" s="41" t="s">
        <v>25</v>
      </c>
      <c r="N1768" s="41" t="s">
        <v>26</v>
      </c>
      <c r="O1768" s="41" t="s">
        <v>4642</v>
      </c>
      <c r="P1768" s="41" t="s">
        <v>31656</v>
      </c>
      <c r="Q1768" s="41" t="s">
        <v>31657</v>
      </c>
    </row>
    <row r="1769" spans="1:17" x14ac:dyDescent="0.3">
      <c r="A1769" s="5">
        <v>1765</v>
      </c>
      <c r="B1769" s="43" t="s">
        <v>31658</v>
      </c>
      <c r="C1769" s="41" t="s">
        <v>29</v>
      </c>
      <c r="D1769" s="41" t="s">
        <v>31659</v>
      </c>
      <c r="E1769" s="38" t="s">
        <v>2839</v>
      </c>
      <c r="F1769" s="41" t="s">
        <v>27353</v>
      </c>
      <c r="G1769" s="39" t="s">
        <v>323</v>
      </c>
      <c r="H1769" s="53" t="s">
        <v>932</v>
      </c>
      <c r="I1769" s="41"/>
      <c r="J1769" s="41"/>
      <c r="K1769" s="41" t="s">
        <v>7875</v>
      </c>
      <c r="L1769" s="41" t="s">
        <v>7152</v>
      </c>
      <c r="M1769" s="41" t="s">
        <v>25</v>
      </c>
      <c r="N1769" s="41" t="s">
        <v>26</v>
      </c>
      <c r="O1769" s="41" t="s">
        <v>31660</v>
      </c>
      <c r="P1769" s="41" t="s">
        <v>1012</v>
      </c>
      <c r="Q1769" s="41" t="s">
        <v>20731</v>
      </c>
    </row>
    <row r="1770" spans="1:17" x14ac:dyDescent="0.3">
      <c r="A1770" s="5">
        <v>1766</v>
      </c>
      <c r="B1770" s="43" t="s">
        <v>31661</v>
      </c>
      <c r="C1770" s="41" t="s">
        <v>20</v>
      </c>
      <c r="D1770" s="41" t="s">
        <v>31662</v>
      </c>
      <c r="E1770" s="38" t="s">
        <v>3117</v>
      </c>
      <c r="F1770" s="41" t="s">
        <v>27353</v>
      </c>
      <c r="G1770" s="39" t="s">
        <v>590</v>
      </c>
      <c r="H1770" s="53" t="s">
        <v>932</v>
      </c>
      <c r="I1770" s="41"/>
      <c r="J1770" s="41"/>
      <c r="K1770" s="41" t="s">
        <v>7875</v>
      </c>
      <c r="L1770" s="41" t="s">
        <v>7152</v>
      </c>
      <c r="M1770" s="41" t="s">
        <v>25</v>
      </c>
      <c r="N1770" s="41" t="s">
        <v>26</v>
      </c>
      <c r="O1770" s="41"/>
      <c r="P1770" s="41" t="s">
        <v>14249</v>
      </c>
      <c r="Q1770" s="41" t="s">
        <v>31663</v>
      </c>
    </row>
    <row r="1771" spans="1:17" x14ac:dyDescent="0.3">
      <c r="A1771" s="5">
        <v>1767</v>
      </c>
      <c r="B1771" s="43" t="s">
        <v>31664</v>
      </c>
      <c r="C1771" s="41" t="s">
        <v>29</v>
      </c>
      <c r="D1771" s="41" t="s">
        <v>31665</v>
      </c>
      <c r="E1771" s="38" t="s">
        <v>5540</v>
      </c>
      <c r="F1771" s="41" t="s">
        <v>27353</v>
      </c>
      <c r="G1771" s="39" t="s">
        <v>1251</v>
      </c>
      <c r="H1771" s="53" t="s">
        <v>932</v>
      </c>
      <c r="I1771" s="41"/>
      <c r="J1771" s="41"/>
      <c r="K1771" s="41" t="s">
        <v>7875</v>
      </c>
      <c r="L1771" s="41" t="s">
        <v>7152</v>
      </c>
      <c r="M1771" s="41" t="s">
        <v>25</v>
      </c>
      <c r="N1771" s="41" t="s">
        <v>26</v>
      </c>
      <c r="O1771" s="41" t="s">
        <v>9017</v>
      </c>
      <c r="P1771" s="41" t="s">
        <v>1019</v>
      </c>
      <c r="Q1771" s="41" t="s">
        <v>20751</v>
      </c>
    </row>
    <row r="1772" spans="1:17" x14ac:dyDescent="0.3">
      <c r="A1772" s="5">
        <v>1768</v>
      </c>
      <c r="B1772" s="43" t="s">
        <v>31666</v>
      </c>
      <c r="C1772" s="41" t="s">
        <v>29</v>
      </c>
      <c r="D1772" s="41" t="s">
        <v>31667</v>
      </c>
      <c r="E1772" s="38" t="s">
        <v>5332</v>
      </c>
      <c r="F1772" s="41" t="s">
        <v>27353</v>
      </c>
      <c r="G1772" s="39" t="s">
        <v>168</v>
      </c>
      <c r="H1772" s="53" t="s">
        <v>932</v>
      </c>
      <c r="I1772" s="41"/>
      <c r="J1772" s="41"/>
      <c r="K1772" s="41" t="s">
        <v>7875</v>
      </c>
      <c r="L1772" s="41" t="s">
        <v>7152</v>
      </c>
      <c r="M1772" s="41" t="s">
        <v>25</v>
      </c>
      <c r="N1772" s="41" t="s">
        <v>26</v>
      </c>
      <c r="O1772" s="41" t="s">
        <v>12345</v>
      </c>
      <c r="P1772" s="41" t="s">
        <v>1496</v>
      </c>
      <c r="Q1772" s="41" t="s">
        <v>31668</v>
      </c>
    </row>
    <row r="1773" spans="1:17" x14ac:dyDescent="0.3">
      <c r="A1773" s="5">
        <v>1769</v>
      </c>
      <c r="B1773" s="43" t="s">
        <v>31669</v>
      </c>
      <c r="C1773" s="41" t="s">
        <v>20</v>
      </c>
      <c r="D1773" s="41" t="s">
        <v>31670</v>
      </c>
      <c r="E1773" s="38" t="s">
        <v>5377</v>
      </c>
      <c r="F1773" s="41" t="s">
        <v>27353</v>
      </c>
      <c r="G1773" s="39" t="s">
        <v>530</v>
      </c>
      <c r="H1773" s="53" t="s">
        <v>932</v>
      </c>
      <c r="I1773" s="41"/>
      <c r="J1773" s="41"/>
      <c r="K1773" s="41" t="s">
        <v>7875</v>
      </c>
      <c r="L1773" s="41" t="s">
        <v>7152</v>
      </c>
      <c r="M1773" s="41" t="s">
        <v>25</v>
      </c>
      <c r="N1773" s="41" t="s">
        <v>26</v>
      </c>
      <c r="O1773" s="41" t="s">
        <v>31671</v>
      </c>
      <c r="P1773" s="41" t="s">
        <v>3764</v>
      </c>
      <c r="Q1773" s="41" t="s">
        <v>31672</v>
      </c>
    </row>
    <row r="1774" spans="1:17" x14ac:dyDescent="0.3">
      <c r="A1774" s="5">
        <v>1770</v>
      </c>
      <c r="B1774" s="43" t="s">
        <v>31673</v>
      </c>
      <c r="C1774" s="41" t="s">
        <v>29</v>
      </c>
      <c r="D1774" s="41" t="s">
        <v>31674</v>
      </c>
      <c r="E1774" s="38" t="s">
        <v>2586</v>
      </c>
      <c r="F1774" s="41" t="s">
        <v>27353</v>
      </c>
      <c r="G1774" s="39" t="s">
        <v>144</v>
      </c>
      <c r="H1774" s="53" t="s">
        <v>294</v>
      </c>
      <c r="I1774" s="41"/>
      <c r="J1774" s="41"/>
      <c r="K1774" s="41" t="s">
        <v>7875</v>
      </c>
      <c r="L1774" s="41" t="s">
        <v>7152</v>
      </c>
      <c r="M1774" s="41" t="s">
        <v>25</v>
      </c>
      <c r="N1774" s="41" t="s">
        <v>26</v>
      </c>
      <c r="O1774" s="41" t="s">
        <v>999</v>
      </c>
      <c r="P1774" s="41" t="s">
        <v>1258</v>
      </c>
      <c r="Q1774" s="41" t="s">
        <v>31675</v>
      </c>
    </row>
    <row r="1775" spans="1:17" x14ac:dyDescent="0.3">
      <c r="A1775" s="5">
        <v>1771</v>
      </c>
      <c r="B1775" s="43" t="s">
        <v>31676</v>
      </c>
      <c r="C1775" s="41" t="s">
        <v>29</v>
      </c>
      <c r="D1775" s="41" t="s">
        <v>31677</v>
      </c>
      <c r="E1775" s="38" t="s">
        <v>8614</v>
      </c>
      <c r="F1775" s="41" t="s">
        <v>27353</v>
      </c>
      <c r="G1775" s="39" t="s">
        <v>743</v>
      </c>
      <c r="H1775" s="53" t="s">
        <v>294</v>
      </c>
      <c r="I1775" s="41"/>
      <c r="J1775" s="41"/>
      <c r="K1775" s="41" t="s">
        <v>7875</v>
      </c>
      <c r="L1775" s="41" t="s">
        <v>7152</v>
      </c>
      <c r="M1775" s="41" t="s">
        <v>25</v>
      </c>
      <c r="N1775" s="41" t="s">
        <v>26</v>
      </c>
      <c r="O1775" s="41" t="s">
        <v>31678</v>
      </c>
      <c r="P1775" s="41" t="s">
        <v>26467</v>
      </c>
      <c r="Q1775" s="41" t="s">
        <v>31679</v>
      </c>
    </row>
    <row r="1776" spans="1:17" x14ac:dyDescent="0.3">
      <c r="A1776" s="5">
        <v>1772</v>
      </c>
      <c r="B1776" s="43" t="s">
        <v>31680</v>
      </c>
      <c r="C1776" s="41" t="s">
        <v>29</v>
      </c>
      <c r="D1776" s="41" t="s">
        <v>31681</v>
      </c>
      <c r="E1776" s="38" t="s">
        <v>5009</v>
      </c>
      <c r="F1776" s="41" t="s">
        <v>27353</v>
      </c>
      <c r="G1776" s="39" t="s">
        <v>881</v>
      </c>
      <c r="H1776" s="53" t="s">
        <v>294</v>
      </c>
      <c r="I1776" s="41"/>
      <c r="J1776" s="41"/>
      <c r="K1776" s="41" t="s">
        <v>7875</v>
      </c>
      <c r="L1776" s="41" t="s">
        <v>7152</v>
      </c>
      <c r="M1776" s="41" t="s">
        <v>25</v>
      </c>
      <c r="N1776" s="41" t="s">
        <v>26</v>
      </c>
      <c r="O1776" s="41" t="s">
        <v>3050</v>
      </c>
      <c r="P1776" s="41" t="s">
        <v>7514</v>
      </c>
      <c r="Q1776" s="41" t="s">
        <v>31682</v>
      </c>
    </row>
    <row r="1777" spans="1:17" x14ac:dyDescent="0.3">
      <c r="A1777" s="5">
        <v>1773</v>
      </c>
      <c r="B1777" s="43" t="s">
        <v>31683</v>
      </c>
      <c r="C1777" s="41" t="s">
        <v>20</v>
      </c>
      <c r="D1777" s="41" t="s">
        <v>31684</v>
      </c>
      <c r="E1777" s="38" t="s">
        <v>3023</v>
      </c>
      <c r="F1777" s="41" t="s">
        <v>27353</v>
      </c>
      <c r="G1777" s="39" t="s">
        <v>46</v>
      </c>
      <c r="H1777" s="53" t="s">
        <v>294</v>
      </c>
      <c r="I1777" s="41"/>
      <c r="J1777" s="41"/>
      <c r="K1777" s="41" t="s">
        <v>7875</v>
      </c>
      <c r="L1777" s="41" t="s">
        <v>7152</v>
      </c>
      <c r="M1777" s="41" t="s">
        <v>25</v>
      </c>
      <c r="N1777" s="41" t="s">
        <v>26</v>
      </c>
      <c r="O1777" s="41" t="s">
        <v>11155</v>
      </c>
      <c r="P1777" s="41" t="s">
        <v>10559</v>
      </c>
      <c r="Q1777" s="41" t="s">
        <v>31685</v>
      </c>
    </row>
    <row r="1778" spans="1:17" x14ac:dyDescent="0.3">
      <c r="A1778" s="5">
        <v>1774</v>
      </c>
      <c r="B1778" s="43" t="s">
        <v>31686</v>
      </c>
      <c r="C1778" s="41" t="s">
        <v>20</v>
      </c>
      <c r="D1778" s="41" t="s">
        <v>31687</v>
      </c>
      <c r="E1778" s="38" t="s">
        <v>2216</v>
      </c>
      <c r="F1778" s="41" t="s">
        <v>27353</v>
      </c>
      <c r="G1778" s="39" t="s">
        <v>338</v>
      </c>
      <c r="H1778" s="53" t="s">
        <v>294</v>
      </c>
      <c r="I1778" s="41"/>
      <c r="J1778" s="41"/>
      <c r="K1778" s="41" t="s">
        <v>7875</v>
      </c>
      <c r="L1778" s="41" t="s">
        <v>7152</v>
      </c>
      <c r="M1778" s="41" t="s">
        <v>25</v>
      </c>
      <c r="N1778" s="41" t="s">
        <v>26</v>
      </c>
      <c r="O1778" s="41" t="s">
        <v>25353</v>
      </c>
      <c r="P1778" s="41" t="s">
        <v>5715</v>
      </c>
      <c r="Q1778" s="41" t="s">
        <v>31688</v>
      </c>
    </row>
    <row r="1779" spans="1:17" x14ac:dyDescent="0.3">
      <c r="A1779" s="5">
        <v>1775</v>
      </c>
      <c r="B1779" s="43" t="s">
        <v>31689</v>
      </c>
      <c r="C1779" s="41" t="s">
        <v>29</v>
      </c>
      <c r="D1779" s="41" t="s">
        <v>31690</v>
      </c>
      <c r="E1779" s="38" t="s">
        <v>5332</v>
      </c>
      <c r="F1779" s="41" t="s">
        <v>27353</v>
      </c>
      <c r="G1779" s="39" t="s">
        <v>662</v>
      </c>
      <c r="H1779" s="53" t="s">
        <v>294</v>
      </c>
      <c r="I1779" s="41"/>
      <c r="J1779" s="41"/>
      <c r="K1779" s="41" t="s">
        <v>7875</v>
      </c>
      <c r="L1779" s="41" t="s">
        <v>7152</v>
      </c>
      <c r="M1779" s="41" t="s">
        <v>25</v>
      </c>
      <c r="N1779" s="41" t="s">
        <v>26</v>
      </c>
      <c r="O1779" s="41" t="s">
        <v>2734</v>
      </c>
      <c r="P1779" s="41" t="s">
        <v>1496</v>
      </c>
      <c r="Q1779" s="41" t="s">
        <v>31691</v>
      </c>
    </row>
    <row r="1780" spans="1:17" x14ac:dyDescent="0.3">
      <c r="A1780" s="5">
        <v>1776</v>
      </c>
      <c r="B1780" s="43" t="s">
        <v>31692</v>
      </c>
      <c r="C1780" s="41" t="s">
        <v>29</v>
      </c>
      <c r="D1780" s="41" t="s">
        <v>31693</v>
      </c>
      <c r="E1780" s="38" t="s">
        <v>5332</v>
      </c>
      <c r="F1780" s="41" t="s">
        <v>27353</v>
      </c>
      <c r="G1780" s="39" t="s">
        <v>662</v>
      </c>
      <c r="H1780" s="53" t="s">
        <v>294</v>
      </c>
      <c r="I1780" s="41"/>
      <c r="J1780" s="41"/>
      <c r="K1780" s="41" t="s">
        <v>7875</v>
      </c>
      <c r="L1780" s="41" t="s">
        <v>7152</v>
      </c>
      <c r="M1780" s="41" t="s">
        <v>25</v>
      </c>
      <c r="N1780" s="41" t="s">
        <v>26</v>
      </c>
      <c r="O1780" s="41" t="s">
        <v>2734</v>
      </c>
      <c r="P1780" s="41" t="s">
        <v>1496</v>
      </c>
      <c r="Q1780" s="41" t="s">
        <v>31691</v>
      </c>
    </row>
    <row r="1781" spans="1:17" x14ac:dyDescent="0.3">
      <c r="A1781" s="5">
        <v>1777</v>
      </c>
      <c r="B1781" s="43" t="s">
        <v>31694</v>
      </c>
      <c r="C1781" s="41" t="s">
        <v>20</v>
      </c>
      <c r="D1781" s="41" t="s">
        <v>31695</v>
      </c>
      <c r="E1781" s="38" t="s">
        <v>2849</v>
      </c>
      <c r="F1781" s="41" t="s">
        <v>27353</v>
      </c>
      <c r="G1781" s="39" t="s">
        <v>1301</v>
      </c>
      <c r="H1781" s="53" t="s">
        <v>294</v>
      </c>
      <c r="I1781" s="41"/>
      <c r="J1781" s="41"/>
      <c r="K1781" s="41" t="s">
        <v>7875</v>
      </c>
      <c r="L1781" s="41" t="s">
        <v>7152</v>
      </c>
      <c r="M1781" s="41" t="s">
        <v>25</v>
      </c>
      <c r="N1781" s="41" t="s">
        <v>26</v>
      </c>
      <c r="O1781" s="41" t="s">
        <v>2734</v>
      </c>
      <c r="P1781" s="41" t="s">
        <v>1213</v>
      </c>
      <c r="Q1781" s="41" t="s">
        <v>8004</v>
      </c>
    </row>
    <row r="1782" spans="1:17" x14ac:dyDescent="0.3">
      <c r="A1782" s="5">
        <v>1778</v>
      </c>
      <c r="B1782" s="43" t="s">
        <v>31696</v>
      </c>
      <c r="C1782" s="41" t="s">
        <v>29</v>
      </c>
      <c r="D1782" s="41" t="s">
        <v>31697</v>
      </c>
      <c r="E1782" s="38" t="s">
        <v>3696</v>
      </c>
      <c r="F1782" s="41" t="s">
        <v>27353</v>
      </c>
      <c r="G1782" s="39" t="s">
        <v>1164</v>
      </c>
      <c r="H1782" s="53" t="s">
        <v>294</v>
      </c>
      <c r="I1782" s="41"/>
      <c r="J1782" s="41"/>
      <c r="K1782" s="41" t="s">
        <v>7875</v>
      </c>
      <c r="L1782" s="41" t="s">
        <v>7152</v>
      </c>
      <c r="M1782" s="41" t="s">
        <v>25</v>
      </c>
      <c r="N1782" s="41" t="s">
        <v>26</v>
      </c>
      <c r="O1782" s="41" t="s">
        <v>429</v>
      </c>
      <c r="P1782" s="41" t="s">
        <v>1411</v>
      </c>
      <c r="Q1782" s="41" t="s">
        <v>31698</v>
      </c>
    </row>
    <row r="1783" spans="1:17" x14ac:dyDescent="0.3">
      <c r="A1783" s="5">
        <v>1779</v>
      </c>
      <c r="B1783" s="43" t="s">
        <v>31699</v>
      </c>
      <c r="C1783" s="41" t="s">
        <v>29</v>
      </c>
      <c r="D1783" s="41" t="s">
        <v>31700</v>
      </c>
      <c r="E1783" s="38" t="s">
        <v>3546</v>
      </c>
      <c r="F1783" s="41" t="s">
        <v>27353</v>
      </c>
      <c r="G1783" s="39" t="s">
        <v>752</v>
      </c>
      <c r="H1783" s="53" t="s">
        <v>294</v>
      </c>
      <c r="I1783" s="41"/>
      <c r="J1783" s="41"/>
      <c r="K1783" s="41" t="s">
        <v>7875</v>
      </c>
      <c r="L1783" s="41" t="s">
        <v>7152</v>
      </c>
      <c r="M1783" s="41" t="s">
        <v>25</v>
      </c>
      <c r="N1783" s="41" t="s">
        <v>26</v>
      </c>
      <c r="O1783" s="41" t="s">
        <v>31701</v>
      </c>
      <c r="P1783" s="41" t="s">
        <v>9975</v>
      </c>
      <c r="Q1783" s="41" t="s">
        <v>31702</v>
      </c>
    </row>
    <row r="1784" spans="1:17" x14ac:dyDescent="0.3">
      <c r="A1784" s="5">
        <v>1780</v>
      </c>
      <c r="B1784" s="43" t="s">
        <v>31703</v>
      </c>
      <c r="C1784" s="41" t="s">
        <v>20</v>
      </c>
      <c r="D1784" s="41" t="s">
        <v>31704</v>
      </c>
      <c r="E1784" s="38" t="s">
        <v>4464</v>
      </c>
      <c r="F1784" s="41" t="s">
        <v>27353</v>
      </c>
      <c r="G1784" s="39" t="s">
        <v>864</v>
      </c>
      <c r="H1784" s="53" t="s">
        <v>294</v>
      </c>
      <c r="I1784" s="41"/>
      <c r="J1784" s="41"/>
      <c r="K1784" s="41" t="s">
        <v>7875</v>
      </c>
      <c r="L1784" s="41" t="s">
        <v>7152</v>
      </c>
      <c r="M1784" s="41" t="s">
        <v>25</v>
      </c>
      <c r="N1784" s="41" t="s">
        <v>26</v>
      </c>
      <c r="O1784" s="41" t="s">
        <v>8011</v>
      </c>
      <c r="P1784" s="41" t="s">
        <v>8012</v>
      </c>
      <c r="Q1784" s="41" t="s">
        <v>8013</v>
      </c>
    </row>
    <row r="1785" spans="1:17" x14ac:dyDescent="0.3">
      <c r="A1785" s="5">
        <v>1781</v>
      </c>
      <c r="B1785" s="43" t="s">
        <v>31705</v>
      </c>
      <c r="C1785" s="41" t="s">
        <v>29</v>
      </c>
      <c r="D1785" s="41" t="s">
        <v>31706</v>
      </c>
      <c r="E1785" s="38" t="s">
        <v>3267</v>
      </c>
      <c r="F1785" s="41" t="s">
        <v>27353</v>
      </c>
      <c r="G1785" s="39" t="s">
        <v>13101</v>
      </c>
      <c r="H1785" s="53" t="s">
        <v>294</v>
      </c>
      <c r="I1785" s="41"/>
      <c r="J1785" s="41"/>
      <c r="K1785" s="41" t="s">
        <v>7875</v>
      </c>
      <c r="L1785" s="41" t="s">
        <v>7152</v>
      </c>
      <c r="M1785" s="41" t="s">
        <v>25</v>
      </c>
      <c r="N1785" s="41" t="s">
        <v>26</v>
      </c>
      <c r="O1785" s="41" t="s">
        <v>1598</v>
      </c>
      <c r="P1785" s="41" t="s">
        <v>8204</v>
      </c>
      <c r="Q1785" s="41" t="s">
        <v>20827</v>
      </c>
    </row>
    <row r="1786" spans="1:17" x14ac:dyDescent="0.3">
      <c r="A1786" s="5">
        <v>1782</v>
      </c>
      <c r="B1786" s="43" t="s">
        <v>31707</v>
      </c>
      <c r="C1786" s="41" t="s">
        <v>20</v>
      </c>
      <c r="D1786" s="41" t="s">
        <v>31708</v>
      </c>
      <c r="E1786" s="38" t="s">
        <v>5763</v>
      </c>
      <c r="F1786" s="41" t="s">
        <v>27353</v>
      </c>
      <c r="G1786" s="39" t="s">
        <v>8146</v>
      </c>
      <c r="H1786" s="53" t="s">
        <v>294</v>
      </c>
      <c r="I1786" s="41"/>
      <c r="J1786" s="41"/>
      <c r="K1786" s="41" t="s">
        <v>7875</v>
      </c>
      <c r="L1786" s="41" t="s">
        <v>7152</v>
      </c>
      <c r="M1786" s="41" t="s">
        <v>25</v>
      </c>
      <c r="N1786" s="41" t="s">
        <v>26</v>
      </c>
      <c r="O1786" s="41" t="s">
        <v>2397</v>
      </c>
      <c r="P1786" s="41" t="s">
        <v>31709</v>
      </c>
      <c r="Q1786" s="41" t="s">
        <v>31710</v>
      </c>
    </row>
    <row r="1787" spans="1:17" x14ac:dyDescent="0.3">
      <c r="A1787" s="5">
        <v>1783</v>
      </c>
      <c r="B1787" s="43" t="s">
        <v>31711</v>
      </c>
      <c r="C1787" s="41" t="s">
        <v>29</v>
      </c>
      <c r="D1787" s="41" t="s">
        <v>31712</v>
      </c>
      <c r="E1787" s="38" t="s">
        <v>5747</v>
      </c>
      <c r="F1787" s="41" t="s">
        <v>27353</v>
      </c>
      <c r="G1787" s="39" t="s">
        <v>1297</v>
      </c>
      <c r="H1787" s="53" t="s">
        <v>144</v>
      </c>
      <c r="I1787" s="41"/>
      <c r="J1787" s="41"/>
      <c r="K1787" s="41" t="s">
        <v>7875</v>
      </c>
      <c r="L1787" s="41" t="s">
        <v>7152</v>
      </c>
      <c r="M1787" s="41" t="s">
        <v>25</v>
      </c>
      <c r="N1787" s="41" t="s">
        <v>26</v>
      </c>
      <c r="O1787" s="41" t="s">
        <v>31713</v>
      </c>
      <c r="P1787" s="41" t="s">
        <v>31714</v>
      </c>
      <c r="Q1787" s="41" t="s">
        <v>31715</v>
      </c>
    </row>
    <row r="1788" spans="1:17" x14ac:dyDescent="0.3">
      <c r="A1788" s="5">
        <v>1784</v>
      </c>
      <c r="B1788" s="43" t="s">
        <v>31716</v>
      </c>
      <c r="C1788" s="41" t="s">
        <v>29</v>
      </c>
      <c r="D1788" s="41" t="s">
        <v>31717</v>
      </c>
      <c r="E1788" s="38" t="s">
        <v>3403</v>
      </c>
      <c r="F1788" s="41" t="s">
        <v>27353</v>
      </c>
      <c r="G1788" s="39" t="s">
        <v>51</v>
      </c>
      <c r="H1788" s="53" t="s">
        <v>144</v>
      </c>
      <c r="I1788" s="41"/>
      <c r="J1788" s="41"/>
      <c r="K1788" s="41" t="s">
        <v>7875</v>
      </c>
      <c r="L1788" s="41" t="s">
        <v>7152</v>
      </c>
      <c r="M1788" s="41" t="s">
        <v>25</v>
      </c>
      <c r="N1788" s="41" t="s">
        <v>26</v>
      </c>
      <c r="O1788" s="41" t="s">
        <v>1616</v>
      </c>
      <c r="P1788" s="41" t="s">
        <v>31718</v>
      </c>
      <c r="Q1788" s="41" t="s">
        <v>31719</v>
      </c>
    </row>
    <row r="1789" spans="1:17" x14ac:dyDescent="0.3">
      <c r="A1789" s="5">
        <v>1785</v>
      </c>
      <c r="B1789" s="43" t="s">
        <v>31720</v>
      </c>
      <c r="C1789" s="41" t="s">
        <v>29</v>
      </c>
      <c r="D1789" s="41" t="s">
        <v>31721</v>
      </c>
      <c r="E1789" s="38" t="s">
        <v>2244</v>
      </c>
      <c r="F1789" s="41" t="s">
        <v>27353</v>
      </c>
      <c r="G1789" s="39" t="s">
        <v>565</v>
      </c>
      <c r="H1789" s="53" t="s">
        <v>144</v>
      </c>
      <c r="I1789" s="41"/>
      <c r="J1789" s="41"/>
      <c r="K1789" s="41" t="s">
        <v>7875</v>
      </c>
      <c r="L1789" s="41" t="s">
        <v>7152</v>
      </c>
      <c r="M1789" s="41" t="s">
        <v>25</v>
      </c>
      <c r="N1789" s="41" t="s">
        <v>26</v>
      </c>
      <c r="O1789" s="41" t="s">
        <v>870</v>
      </c>
      <c r="P1789" s="41" t="s">
        <v>1665</v>
      </c>
      <c r="Q1789" s="41" t="s">
        <v>31722</v>
      </c>
    </row>
    <row r="1790" spans="1:17" x14ac:dyDescent="0.3">
      <c r="A1790" s="5">
        <v>1786</v>
      </c>
      <c r="B1790" s="43" t="s">
        <v>31723</v>
      </c>
      <c r="C1790" s="41" t="s">
        <v>29</v>
      </c>
      <c r="D1790" s="41" t="s">
        <v>31724</v>
      </c>
      <c r="E1790" s="38" t="s">
        <v>3384</v>
      </c>
      <c r="F1790" s="41" t="s">
        <v>27353</v>
      </c>
      <c r="G1790" s="39" t="s">
        <v>130</v>
      </c>
      <c r="H1790" s="53" t="s">
        <v>144</v>
      </c>
      <c r="I1790" s="41"/>
      <c r="J1790" s="41"/>
      <c r="K1790" s="41" t="s">
        <v>7875</v>
      </c>
      <c r="L1790" s="41" t="s">
        <v>7152</v>
      </c>
      <c r="M1790" s="41" t="s">
        <v>25</v>
      </c>
      <c r="N1790" s="41" t="s">
        <v>26</v>
      </c>
      <c r="O1790" s="41" t="s">
        <v>583</v>
      </c>
      <c r="P1790" s="41" t="s">
        <v>6331</v>
      </c>
      <c r="Q1790" s="41" t="s">
        <v>31725</v>
      </c>
    </row>
    <row r="1791" spans="1:17" x14ac:dyDescent="0.3">
      <c r="A1791" s="5">
        <v>1787</v>
      </c>
      <c r="B1791" s="43" t="s">
        <v>31726</v>
      </c>
      <c r="C1791" s="41" t="s">
        <v>29</v>
      </c>
      <c r="D1791" s="41" t="s">
        <v>31727</v>
      </c>
      <c r="E1791" s="38" t="s">
        <v>5768</v>
      </c>
      <c r="F1791" s="41" t="s">
        <v>27353</v>
      </c>
      <c r="G1791" s="39" t="s">
        <v>115</v>
      </c>
      <c r="H1791" s="53" t="s">
        <v>797</v>
      </c>
      <c r="I1791" s="41"/>
      <c r="J1791" s="41"/>
      <c r="K1791" s="41" t="s">
        <v>7875</v>
      </c>
      <c r="L1791" s="41" t="s">
        <v>7152</v>
      </c>
      <c r="M1791" s="41" t="s">
        <v>25</v>
      </c>
      <c r="N1791" s="41" t="s">
        <v>26</v>
      </c>
      <c r="O1791" s="41" t="s">
        <v>9370</v>
      </c>
      <c r="P1791" s="41" t="s">
        <v>31728</v>
      </c>
      <c r="Q1791" s="41" t="s">
        <v>31729</v>
      </c>
    </row>
    <row r="1792" spans="1:17" x14ac:dyDescent="0.3">
      <c r="A1792" s="5">
        <v>1788</v>
      </c>
      <c r="B1792" s="43" t="s">
        <v>31730</v>
      </c>
      <c r="C1792" s="41" t="s">
        <v>29</v>
      </c>
      <c r="D1792" s="41" t="s">
        <v>31731</v>
      </c>
      <c r="E1792" s="38" t="s">
        <v>3534</v>
      </c>
      <c r="F1792" s="41" t="s">
        <v>27353</v>
      </c>
      <c r="G1792" s="39" t="s">
        <v>513</v>
      </c>
      <c r="H1792" s="53" t="s">
        <v>797</v>
      </c>
      <c r="I1792" s="41"/>
      <c r="J1792" s="41"/>
      <c r="K1792" s="41" t="s">
        <v>7875</v>
      </c>
      <c r="L1792" s="41" t="s">
        <v>7152</v>
      </c>
      <c r="M1792" s="41" t="s">
        <v>25</v>
      </c>
      <c r="N1792" s="41" t="s">
        <v>26</v>
      </c>
      <c r="O1792" s="41" t="s">
        <v>3506</v>
      </c>
      <c r="P1792" s="41" t="s">
        <v>15217</v>
      </c>
      <c r="Q1792" s="41" t="s">
        <v>20861</v>
      </c>
    </row>
    <row r="1793" spans="1:17" x14ac:dyDescent="0.3">
      <c r="A1793" s="5">
        <v>1789</v>
      </c>
      <c r="B1793" s="43" t="s">
        <v>31732</v>
      </c>
      <c r="C1793" s="41" t="s">
        <v>29</v>
      </c>
      <c r="D1793" s="41" t="s">
        <v>31733</v>
      </c>
      <c r="E1793" s="38" t="s">
        <v>5302</v>
      </c>
      <c r="F1793" s="41" t="s">
        <v>27353</v>
      </c>
      <c r="G1793" s="39" t="s">
        <v>513</v>
      </c>
      <c r="H1793" s="53" t="s">
        <v>797</v>
      </c>
      <c r="I1793" s="41"/>
      <c r="J1793" s="41"/>
      <c r="K1793" s="41" t="s">
        <v>7875</v>
      </c>
      <c r="L1793" s="41" t="s">
        <v>7152</v>
      </c>
      <c r="M1793" s="41" t="s">
        <v>25</v>
      </c>
      <c r="N1793" s="41" t="s">
        <v>26</v>
      </c>
      <c r="O1793" s="41" t="s">
        <v>999</v>
      </c>
      <c r="P1793" s="41" t="s">
        <v>8731</v>
      </c>
      <c r="Q1793" s="41" t="s">
        <v>20861</v>
      </c>
    </row>
    <row r="1794" spans="1:17" x14ac:dyDescent="0.3">
      <c r="A1794" s="5">
        <v>1790</v>
      </c>
      <c r="B1794" s="43" t="s">
        <v>31734</v>
      </c>
      <c r="C1794" s="41" t="s">
        <v>29</v>
      </c>
      <c r="D1794" s="41" t="s">
        <v>31735</v>
      </c>
      <c r="E1794" s="38" t="s">
        <v>2352</v>
      </c>
      <c r="F1794" s="41" t="s">
        <v>27353</v>
      </c>
      <c r="G1794" s="39" t="s">
        <v>698</v>
      </c>
      <c r="H1794" s="53" t="s">
        <v>797</v>
      </c>
      <c r="I1794" s="41"/>
      <c r="J1794" s="41"/>
      <c r="K1794" s="41" t="s">
        <v>7875</v>
      </c>
      <c r="L1794" s="41" t="s">
        <v>7152</v>
      </c>
      <c r="M1794" s="41" t="s">
        <v>25</v>
      </c>
      <c r="N1794" s="41" t="s">
        <v>26</v>
      </c>
      <c r="O1794" s="41" t="s">
        <v>31736</v>
      </c>
      <c r="P1794" s="41" t="s">
        <v>12686</v>
      </c>
      <c r="Q1794" s="41" t="s">
        <v>31737</v>
      </c>
    </row>
    <row r="1795" spans="1:17" x14ac:dyDescent="0.3">
      <c r="A1795" s="5">
        <v>1791</v>
      </c>
      <c r="B1795" s="43" t="s">
        <v>31738</v>
      </c>
      <c r="C1795" s="41" t="s">
        <v>20</v>
      </c>
      <c r="D1795" s="41" t="s">
        <v>31739</v>
      </c>
      <c r="E1795" s="38" t="s">
        <v>2063</v>
      </c>
      <c r="F1795" s="41" t="s">
        <v>27353</v>
      </c>
      <c r="G1795" s="39" t="s">
        <v>1488</v>
      </c>
      <c r="H1795" s="53" t="s">
        <v>797</v>
      </c>
      <c r="I1795" s="41"/>
      <c r="J1795" s="41"/>
      <c r="K1795" s="41" t="s">
        <v>7875</v>
      </c>
      <c r="L1795" s="41" t="s">
        <v>7152</v>
      </c>
      <c r="M1795" s="41" t="s">
        <v>25</v>
      </c>
      <c r="N1795" s="41" t="s">
        <v>26</v>
      </c>
      <c r="O1795" s="41" t="s">
        <v>1903</v>
      </c>
      <c r="P1795" s="41" t="s">
        <v>31740</v>
      </c>
      <c r="Q1795" s="41" t="s">
        <v>31741</v>
      </c>
    </row>
    <row r="1796" spans="1:17" x14ac:dyDescent="0.3">
      <c r="A1796" s="5">
        <v>1792</v>
      </c>
      <c r="B1796" s="43" t="s">
        <v>31742</v>
      </c>
      <c r="C1796" s="41" t="s">
        <v>20</v>
      </c>
      <c r="D1796" s="41" t="s">
        <v>31743</v>
      </c>
      <c r="E1796" s="38" t="s">
        <v>3288</v>
      </c>
      <c r="F1796" s="41" t="s">
        <v>27353</v>
      </c>
      <c r="G1796" s="39" t="s">
        <v>71</v>
      </c>
      <c r="H1796" s="53" t="s">
        <v>797</v>
      </c>
      <c r="I1796" s="41"/>
      <c r="J1796" s="41"/>
      <c r="K1796" s="41" t="s">
        <v>7875</v>
      </c>
      <c r="L1796" s="41" t="s">
        <v>7152</v>
      </c>
      <c r="M1796" s="41" t="s">
        <v>25</v>
      </c>
      <c r="N1796" s="41" t="s">
        <v>26</v>
      </c>
      <c r="O1796" s="41" t="s">
        <v>2470</v>
      </c>
      <c r="P1796" s="41" t="s">
        <v>1761</v>
      </c>
      <c r="Q1796" s="41" t="s">
        <v>31744</v>
      </c>
    </row>
    <row r="1797" spans="1:17" x14ac:dyDescent="0.3">
      <c r="A1797" s="5">
        <v>1793</v>
      </c>
      <c r="B1797" s="43" t="s">
        <v>31745</v>
      </c>
      <c r="C1797" s="41" t="s">
        <v>29</v>
      </c>
      <c r="D1797" s="41" t="s">
        <v>31746</v>
      </c>
      <c r="E1797" s="38" t="s">
        <v>3671</v>
      </c>
      <c r="F1797" s="41" t="s">
        <v>27353</v>
      </c>
      <c r="G1797" s="39" t="s">
        <v>100</v>
      </c>
      <c r="H1797" s="53" t="s">
        <v>797</v>
      </c>
      <c r="I1797" s="41"/>
      <c r="J1797" s="41"/>
      <c r="K1797" s="41" t="s">
        <v>7875</v>
      </c>
      <c r="L1797" s="41" t="s">
        <v>7152</v>
      </c>
      <c r="M1797" s="41" t="s">
        <v>25</v>
      </c>
      <c r="N1797" s="41" t="s">
        <v>26</v>
      </c>
      <c r="O1797" s="41" t="s">
        <v>4642</v>
      </c>
      <c r="P1797" s="41" t="s">
        <v>4217</v>
      </c>
      <c r="Q1797" s="41" t="s">
        <v>31747</v>
      </c>
    </row>
    <row r="1798" spans="1:17" x14ac:dyDescent="0.3">
      <c r="A1798" s="5">
        <v>1794</v>
      </c>
      <c r="B1798" s="43" t="s">
        <v>31748</v>
      </c>
      <c r="C1798" s="41" t="s">
        <v>20</v>
      </c>
      <c r="D1798" s="41" t="s">
        <v>31749</v>
      </c>
      <c r="E1798" s="38" t="s">
        <v>6715</v>
      </c>
      <c r="F1798" s="41" t="s">
        <v>27353</v>
      </c>
      <c r="G1798" s="39" t="s">
        <v>7323</v>
      </c>
      <c r="H1798" s="53" t="s">
        <v>797</v>
      </c>
      <c r="I1798" s="41"/>
      <c r="J1798" s="41"/>
      <c r="K1798" s="41" t="s">
        <v>7875</v>
      </c>
      <c r="L1798" s="41" t="s">
        <v>7152</v>
      </c>
      <c r="M1798" s="41" t="s">
        <v>25</v>
      </c>
      <c r="N1798" s="41" t="s">
        <v>26</v>
      </c>
      <c r="O1798" s="41" t="s">
        <v>1090</v>
      </c>
      <c r="P1798" s="41" t="s">
        <v>31750</v>
      </c>
      <c r="Q1798" s="41" t="s">
        <v>31751</v>
      </c>
    </row>
    <row r="1799" spans="1:17" x14ac:dyDescent="0.3">
      <c r="A1799" s="5">
        <v>1795</v>
      </c>
      <c r="B1799" s="43" t="s">
        <v>31752</v>
      </c>
      <c r="C1799" s="41" t="s">
        <v>20</v>
      </c>
      <c r="D1799" s="41" t="s">
        <v>31753</v>
      </c>
      <c r="E1799" s="38" t="s">
        <v>3688</v>
      </c>
      <c r="F1799" s="41" t="s">
        <v>27353</v>
      </c>
      <c r="G1799" s="39" t="s">
        <v>1880</v>
      </c>
      <c r="H1799" s="53" t="s">
        <v>797</v>
      </c>
      <c r="I1799" s="41"/>
      <c r="J1799" s="41"/>
      <c r="K1799" s="41" t="s">
        <v>7875</v>
      </c>
      <c r="L1799" s="41" t="s">
        <v>7152</v>
      </c>
      <c r="M1799" s="41" t="s">
        <v>25</v>
      </c>
      <c r="N1799" s="41" t="s">
        <v>26</v>
      </c>
      <c r="O1799" s="41" t="s">
        <v>7390</v>
      </c>
      <c r="P1799" s="41" t="s">
        <v>596</v>
      </c>
      <c r="Q1799" s="41" t="s">
        <v>31754</v>
      </c>
    </row>
    <row r="1800" spans="1:17" x14ac:dyDescent="0.3">
      <c r="A1800" s="5">
        <v>1796</v>
      </c>
      <c r="B1800" s="43" t="s">
        <v>31755</v>
      </c>
      <c r="C1800" s="41" t="s">
        <v>29</v>
      </c>
      <c r="D1800" s="41" t="s">
        <v>31756</v>
      </c>
      <c r="E1800" s="38" t="s">
        <v>3168</v>
      </c>
      <c r="F1800" s="41" t="s">
        <v>27353</v>
      </c>
      <c r="G1800" s="39" t="s">
        <v>8116</v>
      </c>
      <c r="H1800" s="53" t="s">
        <v>797</v>
      </c>
      <c r="I1800" s="41"/>
      <c r="J1800" s="41"/>
      <c r="K1800" s="41" t="s">
        <v>7875</v>
      </c>
      <c r="L1800" s="41" t="s">
        <v>7152</v>
      </c>
      <c r="M1800" s="41" t="s">
        <v>25</v>
      </c>
      <c r="N1800" s="41" t="s">
        <v>26</v>
      </c>
      <c r="O1800" s="41" t="s">
        <v>9315</v>
      </c>
      <c r="P1800" s="41" t="s">
        <v>31757</v>
      </c>
      <c r="Q1800" s="41" t="s">
        <v>8118</v>
      </c>
    </row>
    <row r="1801" spans="1:17" x14ac:dyDescent="0.3">
      <c r="A1801" s="5">
        <v>1797</v>
      </c>
      <c r="B1801" s="43" t="s">
        <v>31758</v>
      </c>
      <c r="C1801" s="41" t="s">
        <v>20</v>
      </c>
      <c r="D1801" s="41" t="s">
        <v>31759</v>
      </c>
      <c r="E1801" s="38" t="s">
        <v>2374</v>
      </c>
      <c r="F1801" s="41" t="s">
        <v>27353</v>
      </c>
      <c r="G1801" s="39" t="s">
        <v>560</v>
      </c>
      <c r="H1801" s="53" t="s">
        <v>56</v>
      </c>
      <c r="I1801" s="41"/>
      <c r="J1801" s="41"/>
      <c r="K1801" s="41" t="s">
        <v>7875</v>
      </c>
      <c r="L1801" s="41" t="s">
        <v>7152</v>
      </c>
      <c r="M1801" s="41" t="s">
        <v>25</v>
      </c>
      <c r="N1801" s="41" t="s">
        <v>26</v>
      </c>
      <c r="O1801" s="41" t="s">
        <v>31760</v>
      </c>
      <c r="P1801" s="41" t="s">
        <v>31761</v>
      </c>
      <c r="Q1801" s="41" t="s">
        <v>31762</v>
      </c>
    </row>
    <row r="1802" spans="1:17" x14ac:dyDescent="0.3">
      <c r="A1802" s="5">
        <v>1798</v>
      </c>
      <c r="B1802" s="43" t="s">
        <v>31763</v>
      </c>
      <c r="C1802" s="41" t="s">
        <v>29</v>
      </c>
      <c r="D1802" s="41" t="s">
        <v>31764</v>
      </c>
      <c r="E1802" s="38" t="s">
        <v>2053</v>
      </c>
      <c r="F1802" s="41" t="s">
        <v>27353</v>
      </c>
      <c r="G1802" s="39" t="s">
        <v>790</v>
      </c>
      <c r="H1802" s="53" t="s">
        <v>56</v>
      </c>
      <c r="I1802" s="41"/>
      <c r="J1802" s="41"/>
      <c r="K1802" s="41" t="s">
        <v>7875</v>
      </c>
      <c r="L1802" s="41" t="s">
        <v>7152</v>
      </c>
      <c r="M1802" s="41" t="s">
        <v>25</v>
      </c>
      <c r="N1802" s="41" t="s">
        <v>26</v>
      </c>
      <c r="O1802" s="41" t="s">
        <v>1702</v>
      </c>
      <c r="P1802" s="41" t="s">
        <v>20694</v>
      </c>
      <c r="Q1802" s="41" t="s">
        <v>20891</v>
      </c>
    </row>
    <row r="1803" spans="1:17" x14ac:dyDescent="0.3">
      <c r="A1803" s="5">
        <v>1799</v>
      </c>
      <c r="B1803" s="43" t="s">
        <v>31765</v>
      </c>
      <c r="C1803" s="41" t="s">
        <v>20</v>
      </c>
      <c r="D1803" s="41" t="s">
        <v>31766</v>
      </c>
      <c r="E1803" s="38" t="s">
        <v>4077</v>
      </c>
      <c r="F1803" s="41" t="s">
        <v>27353</v>
      </c>
      <c r="G1803" s="39" t="s">
        <v>46</v>
      </c>
      <c r="H1803" s="53" t="s">
        <v>56</v>
      </c>
      <c r="I1803" s="41"/>
      <c r="J1803" s="41"/>
      <c r="K1803" s="41" t="s">
        <v>7875</v>
      </c>
      <c r="L1803" s="41" t="s">
        <v>7152</v>
      </c>
      <c r="M1803" s="41" t="s">
        <v>25</v>
      </c>
      <c r="N1803" s="41" t="s">
        <v>26</v>
      </c>
      <c r="O1803" s="41" t="s">
        <v>753</v>
      </c>
      <c r="P1803" s="41" t="s">
        <v>18529</v>
      </c>
      <c r="Q1803" s="41" t="s">
        <v>31767</v>
      </c>
    </row>
    <row r="1804" spans="1:17" x14ac:dyDescent="0.3">
      <c r="A1804" s="5">
        <v>1800</v>
      </c>
      <c r="B1804" s="43" t="s">
        <v>31768</v>
      </c>
      <c r="C1804" s="41" t="s">
        <v>29</v>
      </c>
      <c r="D1804" s="41" t="s">
        <v>31769</v>
      </c>
      <c r="E1804" s="38" t="s">
        <v>3519</v>
      </c>
      <c r="F1804" s="41" t="s">
        <v>27353</v>
      </c>
      <c r="G1804" s="39" t="s">
        <v>168</v>
      </c>
      <c r="H1804" s="53" t="s">
        <v>56</v>
      </c>
      <c r="I1804" s="41"/>
      <c r="J1804" s="41"/>
      <c r="K1804" s="41" t="s">
        <v>7875</v>
      </c>
      <c r="L1804" s="41" t="s">
        <v>7152</v>
      </c>
      <c r="M1804" s="41" t="s">
        <v>25</v>
      </c>
      <c r="N1804" s="41" t="s">
        <v>26</v>
      </c>
      <c r="O1804" s="41" t="s">
        <v>2403</v>
      </c>
      <c r="P1804" s="41" t="s">
        <v>1665</v>
      </c>
      <c r="Q1804" s="41" t="s">
        <v>31770</v>
      </c>
    </row>
    <row r="1805" spans="1:17" x14ac:dyDescent="0.3">
      <c r="A1805" s="5">
        <v>1801</v>
      </c>
      <c r="B1805" s="43" t="s">
        <v>31771</v>
      </c>
      <c r="C1805" s="41" t="s">
        <v>20</v>
      </c>
      <c r="D1805" s="41" t="s">
        <v>31772</v>
      </c>
      <c r="E1805" s="38" t="s">
        <v>5074</v>
      </c>
      <c r="F1805" s="41" t="s">
        <v>27353</v>
      </c>
      <c r="G1805" s="39" t="s">
        <v>1194</v>
      </c>
      <c r="H1805" s="53" t="s">
        <v>56</v>
      </c>
      <c r="I1805" s="41"/>
      <c r="J1805" s="41"/>
      <c r="K1805" s="41" t="s">
        <v>7875</v>
      </c>
      <c r="L1805" s="41" t="s">
        <v>7152</v>
      </c>
      <c r="M1805" s="41" t="s">
        <v>25</v>
      </c>
      <c r="N1805" s="41" t="s">
        <v>26</v>
      </c>
      <c r="O1805" s="41" t="s">
        <v>1702</v>
      </c>
      <c r="P1805" s="41" t="s">
        <v>3025</v>
      </c>
      <c r="Q1805" s="41" t="s">
        <v>31773</v>
      </c>
    </row>
    <row r="1806" spans="1:17" x14ac:dyDescent="0.3">
      <c r="A1806" s="5">
        <v>1802</v>
      </c>
      <c r="B1806" s="43" t="s">
        <v>31774</v>
      </c>
      <c r="C1806" s="41" t="s">
        <v>29</v>
      </c>
      <c r="D1806" s="41" t="s">
        <v>31775</v>
      </c>
      <c r="E1806" s="38" t="s">
        <v>4372</v>
      </c>
      <c r="F1806" s="41" t="s">
        <v>27353</v>
      </c>
      <c r="G1806" s="39" t="s">
        <v>1073</v>
      </c>
      <c r="H1806" s="53" t="s">
        <v>56</v>
      </c>
      <c r="I1806" s="41"/>
      <c r="J1806" s="41"/>
      <c r="K1806" s="41" t="s">
        <v>7875</v>
      </c>
      <c r="L1806" s="41" t="s">
        <v>7152</v>
      </c>
      <c r="M1806" s="41" t="s">
        <v>25</v>
      </c>
      <c r="N1806" s="41" t="s">
        <v>26</v>
      </c>
      <c r="O1806" s="41" t="s">
        <v>7328</v>
      </c>
      <c r="P1806" s="41" t="s">
        <v>2734</v>
      </c>
      <c r="Q1806" s="41" t="s">
        <v>31776</v>
      </c>
    </row>
    <row r="1807" spans="1:17" x14ac:dyDescent="0.3">
      <c r="A1807" s="5">
        <v>1803</v>
      </c>
      <c r="B1807" s="43" t="s">
        <v>31777</v>
      </c>
      <c r="C1807" s="41" t="s">
        <v>20</v>
      </c>
      <c r="D1807" s="41" t="s">
        <v>31778</v>
      </c>
      <c r="E1807" s="38" t="s">
        <v>6238</v>
      </c>
      <c r="F1807" s="41" t="s">
        <v>27353</v>
      </c>
      <c r="G1807" s="39" t="s">
        <v>105</v>
      </c>
      <c r="H1807" s="53" t="s">
        <v>56</v>
      </c>
      <c r="I1807" s="41"/>
      <c r="J1807" s="41"/>
      <c r="K1807" s="41" t="s">
        <v>7875</v>
      </c>
      <c r="L1807" s="41" t="s">
        <v>7152</v>
      </c>
      <c r="M1807" s="41" t="s">
        <v>25</v>
      </c>
      <c r="N1807" s="41" t="s">
        <v>26</v>
      </c>
      <c r="O1807" s="41" t="s">
        <v>494</v>
      </c>
      <c r="P1807" s="41" t="s">
        <v>122</v>
      </c>
      <c r="Q1807" s="41" t="s">
        <v>31779</v>
      </c>
    </row>
    <row r="1808" spans="1:17" x14ac:dyDescent="0.3">
      <c r="A1808" s="5">
        <v>1804</v>
      </c>
      <c r="B1808" s="43" t="s">
        <v>31780</v>
      </c>
      <c r="C1808" s="41" t="s">
        <v>20</v>
      </c>
      <c r="D1808" s="41" t="s">
        <v>31781</v>
      </c>
      <c r="E1808" s="38" t="s">
        <v>2147</v>
      </c>
      <c r="F1808" s="41" t="s">
        <v>27353</v>
      </c>
      <c r="G1808" s="39" t="s">
        <v>2375</v>
      </c>
      <c r="H1808" s="53" t="s">
        <v>56</v>
      </c>
      <c r="I1808" s="41"/>
      <c r="J1808" s="41"/>
      <c r="K1808" s="41" t="s">
        <v>7875</v>
      </c>
      <c r="L1808" s="41" t="s">
        <v>7152</v>
      </c>
      <c r="M1808" s="41" t="s">
        <v>25</v>
      </c>
      <c r="N1808" s="41" t="s">
        <v>26</v>
      </c>
      <c r="O1808" s="41" t="s">
        <v>9159</v>
      </c>
      <c r="P1808" s="41" t="s">
        <v>31782</v>
      </c>
      <c r="Q1808" s="41" t="s">
        <v>31783</v>
      </c>
    </row>
    <row r="1809" spans="1:17" x14ac:dyDescent="0.3">
      <c r="A1809" s="5">
        <v>1805</v>
      </c>
      <c r="B1809" s="43" t="s">
        <v>31784</v>
      </c>
      <c r="C1809" s="41" t="s">
        <v>29</v>
      </c>
      <c r="D1809" s="41" t="s">
        <v>31785</v>
      </c>
      <c r="E1809" s="38" t="s">
        <v>5074</v>
      </c>
      <c r="F1809" s="41" t="s">
        <v>27353</v>
      </c>
      <c r="G1809" s="39" t="s">
        <v>2021</v>
      </c>
      <c r="H1809" s="53" t="s">
        <v>56</v>
      </c>
      <c r="I1809" s="41"/>
      <c r="J1809" s="41"/>
      <c r="K1809" s="41" t="s">
        <v>7875</v>
      </c>
      <c r="L1809" s="41" t="s">
        <v>7152</v>
      </c>
      <c r="M1809" s="41" t="s">
        <v>25</v>
      </c>
      <c r="N1809" s="41" t="s">
        <v>26</v>
      </c>
      <c r="O1809" s="41" t="s">
        <v>31786</v>
      </c>
      <c r="P1809" s="41" t="s">
        <v>22931</v>
      </c>
      <c r="Q1809" s="41" t="s">
        <v>31787</v>
      </c>
    </row>
    <row r="1810" spans="1:17" x14ac:dyDescent="0.3">
      <c r="A1810" s="5">
        <v>1806</v>
      </c>
      <c r="B1810" s="43" t="s">
        <v>31788</v>
      </c>
      <c r="C1810" s="41" t="s">
        <v>29</v>
      </c>
      <c r="D1810" s="41" t="s">
        <v>31789</v>
      </c>
      <c r="E1810" s="38" t="s">
        <v>3671</v>
      </c>
      <c r="F1810" s="41" t="s">
        <v>27353</v>
      </c>
      <c r="G1810" s="39" t="s">
        <v>842</v>
      </c>
      <c r="H1810" s="53" t="s">
        <v>56</v>
      </c>
      <c r="I1810" s="41"/>
      <c r="J1810" s="41"/>
      <c r="K1810" s="41" t="s">
        <v>7875</v>
      </c>
      <c r="L1810" s="41" t="s">
        <v>7152</v>
      </c>
      <c r="M1810" s="41" t="s">
        <v>25</v>
      </c>
      <c r="N1810" s="41" t="s">
        <v>26</v>
      </c>
      <c r="O1810" s="41" t="s">
        <v>31790</v>
      </c>
      <c r="P1810" s="41" t="s">
        <v>11944</v>
      </c>
      <c r="Q1810" s="41" t="s">
        <v>31791</v>
      </c>
    </row>
    <row r="1811" spans="1:17" x14ac:dyDescent="0.3">
      <c r="A1811" s="5">
        <v>1807</v>
      </c>
      <c r="B1811" s="43" t="s">
        <v>31792</v>
      </c>
      <c r="C1811" s="41" t="s">
        <v>29</v>
      </c>
      <c r="D1811" s="41" t="s">
        <v>31793</v>
      </c>
      <c r="E1811" s="38" t="s">
        <v>5788</v>
      </c>
      <c r="F1811" s="41" t="s">
        <v>27353</v>
      </c>
      <c r="G1811" s="39" t="s">
        <v>3241</v>
      </c>
      <c r="H1811" s="53" t="s">
        <v>56</v>
      </c>
      <c r="I1811" s="41"/>
      <c r="J1811" s="41"/>
      <c r="K1811" s="41" t="s">
        <v>7875</v>
      </c>
      <c r="L1811" s="41" t="s">
        <v>7152</v>
      </c>
      <c r="M1811" s="41" t="s">
        <v>25</v>
      </c>
      <c r="N1811" s="41" t="s">
        <v>26</v>
      </c>
      <c r="O1811" s="41" t="s">
        <v>31794</v>
      </c>
      <c r="P1811" s="41" t="s">
        <v>1166</v>
      </c>
      <c r="Q1811" s="41" t="s">
        <v>31795</v>
      </c>
    </row>
    <row r="1812" spans="1:17" x14ac:dyDescent="0.3">
      <c r="A1812" s="5">
        <v>1808</v>
      </c>
      <c r="B1812" s="43" t="s">
        <v>31796</v>
      </c>
      <c r="C1812" s="41" t="s">
        <v>29</v>
      </c>
      <c r="D1812" s="41" t="s">
        <v>31797</v>
      </c>
      <c r="E1812" s="38" t="s">
        <v>3002</v>
      </c>
      <c r="F1812" s="41" t="s">
        <v>27353</v>
      </c>
      <c r="G1812" s="39" t="s">
        <v>2542</v>
      </c>
      <c r="H1812" s="53" t="s">
        <v>56</v>
      </c>
      <c r="I1812" s="41"/>
      <c r="J1812" s="41"/>
      <c r="K1812" s="41" t="s">
        <v>7875</v>
      </c>
      <c r="L1812" s="41" t="s">
        <v>7152</v>
      </c>
      <c r="M1812" s="41" t="s">
        <v>25</v>
      </c>
      <c r="N1812" s="41" t="s">
        <v>26</v>
      </c>
      <c r="O1812" s="41" t="s">
        <v>918</v>
      </c>
      <c r="P1812" s="41" t="s">
        <v>5142</v>
      </c>
      <c r="Q1812" s="41" t="s">
        <v>31798</v>
      </c>
    </row>
    <row r="1813" spans="1:17" x14ac:dyDescent="0.3">
      <c r="A1813" s="5">
        <v>1809</v>
      </c>
      <c r="B1813" s="43" t="s">
        <v>31799</v>
      </c>
      <c r="C1813" s="41" t="s">
        <v>29</v>
      </c>
      <c r="D1813" s="41" t="s">
        <v>31800</v>
      </c>
      <c r="E1813" s="38" t="s">
        <v>3336</v>
      </c>
      <c r="F1813" s="41" t="s">
        <v>27353</v>
      </c>
      <c r="G1813" s="39" t="s">
        <v>8864</v>
      </c>
      <c r="H1813" s="53" t="s">
        <v>56</v>
      </c>
      <c r="I1813" s="41"/>
      <c r="J1813" s="41"/>
      <c r="K1813" s="41" t="s">
        <v>7875</v>
      </c>
      <c r="L1813" s="41" t="s">
        <v>7152</v>
      </c>
      <c r="M1813" s="41" t="s">
        <v>25</v>
      </c>
      <c r="N1813" s="41" t="s">
        <v>26</v>
      </c>
      <c r="O1813" s="41" t="s">
        <v>290</v>
      </c>
      <c r="P1813" s="41" t="s">
        <v>2959</v>
      </c>
      <c r="Q1813" s="41" t="s">
        <v>31801</v>
      </c>
    </row>
    <row r="1814" spans="1:17" x14ac:dyDescent="0.3">
      <c r="A1814" s="5">
        <v>1810</v>
      </c>
      <c r="B1814" s="43" t="s">
        <v>31802</v>
      </c>
      <c r="C1814" s="41" t="s">
        <v>29</v>
      </c>
      <c r="D1814" s="41" t="s">
        <v>31803</v>
      </c>
      <c r="E1814" s="38" t="s">
        <v>3055</v>
      </c>
      <c r="F1814" s="41" t="s">
        <v>27353</v>
      </c>
      <c r="G1814" s="39" t="s">
        <v>8292</v>
      </c>
      <c r="H1814" s="53" t="s">
        <v>56</v>
      </c>
      <c r="I1814" s="41"/>
      <c r="J1814" s="41"/>
      <c r="K1814" s="41" t="s">
        <v>7875</v>
      </c>
      <c r="L1814" s="41" t="s">
        <v>7152</v>
      </c>
      <c r="M1814" s="41" t="s">
        <v>25</v>
      </c>
      <c r="N1814" s="41" t="s">
        <v>26</v>
      </c>
      <c r="O1814" s="41" t="s">
        <v>31804</v>
      </c>
      <c r="P1814" s="41" t="s">
        <v>17140</v>
      </c>
      <c r="Q1814" s="41" t="s">
        <v>31805</v>
      </c>
    </row>
    <row r="1815" spans="1:17" x14ac:dyDescent="0.3">
      <c r="A1815" s="5">
        <v>1811</v>
      </c>
      <c r="B1815" s="43" t="s">
        <v>31806</v>
      </c>
      <c r="C1815" s="41" t="s">
        <v>20</v>
      </c>
      <c r="D1815" s="41" t="s">
        <v>31807</v>
      </c>
      <c r="E1815" s="38" t="s">
        <v>5390</v>
      </c>
      <c r="F1815" s="41" t="s">
        <v>27353</v>
      </c>
      <c r="G1815" s="39" t="s">
        <v>31808</v>
      </c>
      <c r="H1815" s="53" t="s">
        <v>56</v>
      </c>
      <c r="I1815" s="41"/>
      <c r="J1815" s="41"/>
      <c r="K1815" s="41" t="s">
        <v>7875</v>
      </c>
      <c r="L1815" s="41" t="s">
        <v>7152</v>
      </c>
      <c r="M1815" s="41" t="s">
        <v>25</v>
      </c>
      <c r="N1815" s="41" t="s">
        <v>26</v>
      </c>
      <c r="O1815" s="41" t="s">
        <v>1931</v>
      </c>
      <c r="P1815" s="41" t="s">
        <v>4218</v>
      </c>
      <c r="Q1815" s="41" t="s">
        <v>31809</v>
      </c>
    </row>
    <row r="1816" spans="1:17" x14ac:dyDescent="0.3">
      <c r="A1816" s="5">
        <v>1812</v>
      </c>
      <c r="B1816" s="43" t="s">
        <v>31810</v>
      </c>
      <c r="C1816" s="41" t="s">
        <v>20</v>
      </c>
      <c r="D1816" s="41" t="s">
        <v>31811</v>
      </c>
      <c r="E1816" s="38" t="s">
        <v>5452</v>
      </c>
      <c r="F1816" s="41" t="s">
        <v>27353</v>
      </c>
      <c r="G1816" s="39" t="s">
        <v>266</v>
      </c>
      <c r="H1816" s="53" t="s">
        <v>56</v>
      </c>
      <c r="I1816" s="41"/>
      <c r="J1816" s="41"/>
      <c r="K1816" s="41" t="s">
        <v>7875</v>
      </c>
      <c r="L1816" s="41" t="s">
        <v>7152</v>
      </c>
      <c r="M1816" s="41" t="s">
        <v>25</v>
      </c>
      <c r="N1816" s="41" t="s">
        <v>26</v>
      </c>
      <c r="O1816" s="41" t="s">
        <v>31812</v>
      </c>
      <c r="P1816" s="41" t="s">
        <v>31813</v>
      </c>
      <c r="Q1816" s="41" t="s">
        <v>31814</v>
      </c>
    </row>
    <row r="1817" spans="1:17" x14ac:dyDescent="0.3">
      <c r="A1817" s="5">
        <v>1813</v>
      </c>
      <c r="B1817" s="43" t="s">
        <v>31815</v>
      </c>
      <c r="C1817" s="41" t="s">
        <v>29</v>
      </c>
      <c r="D1817" s="41" t="s">
        <v>31816</v>
      </c>
      <c r="E1817" s="38" t="s">
        <v>2946</v>
      </c>
      <c r="F1817" s="41" t="s">
        <v>27353</v>
      </c>
      <c r="G1817" s="39" t="s">
        <v>299</v>
      </c>
      <c r="H1817" s="53" t="s">
        <v>125</v>
      </c>
      <c r="I1817" s="41"/>
      <c r="J1817" s="41"/>
      <c r="K1817" s="41" t="s">
        <v>7875</v>
      </c>
      <c r="L1817" s="41" t="s">
        <v>7152</v>
      </c>
      <c r="M1817" s="41" t="s">
        <v>25</v>
      </c>
      <c r="N1817" s="41" t="s">
        <v>26</v>
      </c>
      <c r="O1817" s="41" t="s">
        <v>765</v>
      </c>
      <c r="P1817" s="41" t="s">
        <v>4296</v>
      </c>
      <c r="Q1817" s="41" t="s">
        <v>31817</v>
      </c>
    </row>
    <row r="1818" spans="1:17" x14ac:dyDescent="0.3">
      <c r="A1818" s="5">
        <v>1814</v>
      </c>
      <c r="B1818" s="43" t="s">
        <v>31818</v>
      </c>
      <c r="C1818" s="41" t="s">
        <v>29</v>
      </c>
      <c r="D1818" s="41" t="s">
        <v>31819</v>
      </c>
      <c r="E1818" s="38" t="s">
        <v>2317</v>
      </c>
      <c r="F1818" s="41" t="s">
        <v>27353</v>
      </c>
      <c r="G1818" s="39" t="s">
        <v>881</v>
      </c>
      <c r="H1818" s="53" t="s">
        <v>125</v>
      </c>
      <c r="I1818" s="41"/>
      <c r="J1818" s="41"/>
      <c r="K1818" s="41" t="s">
        <v>7875</v>
      </c>
      <c r="L1818" s="41" t="s">
        <v>7152</v>
      </c>
      <c r="M1818" s="41" t="s">
        <v>25</v>
      </c>
      <c r="N1818" s="41" t="s">
        <v>26</v>
      </c>
      <c r="O1818" s="41" t="s">
        <v>999</v>
      </c>
      <c r="P1818" s="41" t="s">
        <v>1319</v>
      </c>
      <c r="Q1818" s="41" t="s">
        <v>31820</v>
      </c>
    </row>
    <row r="1819" spans="1:17" x14ac:dyDescent="0.3">
      <c r="A1819" s="5">
        <v>1815</v>
      </c>
      <c r="B1819" s="43" t="s">
        <v>31821</v>
      </c>
      <c r="C1819" s="41" t="s">
        <v>20</v>
      </c>
      <c r="D1819" s="41" t="s">
        <v>31822</v>
      </c>
      <c r="E1819" s="38" t="s">
        <v>3301</v>
      </c>
      <c r="F1819" s="41" t="s">
        <v>27353</v>
      </c>
      <c r="G1819" s="39" t="s">
        <v>727</v>
      </c>
      <c r="H1819" s="53" t="s">
        <v>125</v>
      </c>
      <c r="I1819" s="41"/>
      <c r="J1819" s="41"/>
      <c r="K1819" s="41" t="s">
        <v>7875</v>
      </c>
      <c r="L1819" s="41" t="s">
        <v>7152</v>
      </c>
      <c r="M1819" s="41" t="s">
        <v>25</v>
      </c>
      <c r="N1819" s="41" t="s">
        <v>26</v>
      </c>
      <c r="O1819" s="41" t="s">
        <v>16013</v>
      </c>
      <c r="P1819" s="41" t="s">
        <v>5011</v>
      </c>
      <c r="Q1819" s="41" t="s">
        <v>31823</v>
      </c>
    </row>
    <row r="1820" spans="1:17" x14ac:dyDescent="0.3">
      <c r="A1820" s="5">
        <v>1816</v>
      </c>
      <c r="B1820" s="43" t="s">
        <v>31824</v>
      </c>
      <c r="C1820" s="41" t="s">
        <v>29</v>
      </c>
      <c r="D1820" s="41" t="s">
        <v>31825</v>
      </c>
      <c r="E1820" s="38" t="s">
        <v>2116</v>
      </c>
      <c r="F1820" s="41" t="s">
        <v>27353</v>
      </c>
      <c r="G1820" s="39" t="s">
        <v>419</v>
      </c>
      <c r="H1820" s="53" t="s">
        <v>125</v>
      </c>
      <c r="I1820" s="41"/>
      <c r="J1820" s="41"/>
      <c r="K1820" s="41" t="s">
        <v>7875</v>
      </c>
      <c r="L1820" s="41" t="s">
        <v>7152</v>
      </c>
      <c r="M1820" s="41" t="s">
        <v>25</v>
      </c>
      <c r="N1820" s="41" t="s">
        <v>26</v>
      </c>
      <c r="O1820" s="41" t="s">
        <v>31826</v>
      </c>
      <c r="P1820" s="41" t="s">
        <v>335</v>
      </c>
      <c r="Q1820" s="41" t="s">
        <v>31827</v>
      </c>
    </row>
    <row r="1821" spans="1:17" x14ac:dyDescent="0.3">
      <c r="A1821" s="5">
        <v>1817</v>
      </c>
      <c r="B1821" s="43" t="s">
        <v>31828</v>
      </c>
      <c r="C1821" s="41" t="s">
        <v>29</v>
      </c>
      <c r="D1821" s="41" t="s">
        <v>31829</v>
      </c>
      <c r="E1821" s="38" t="s">
        <v>3963</v>
      </c>
      <c r="F1821" s="41" t="s">
        <v>27353</v>
      </c>
      <c r="G1821" s="39" t="s">
        <v>903</v>
      </c>
      <c r="H1821" s="53" t="s">
        <v>125</v>
      </c>
      <c r="I1821" s="41"/>
      <c r="J1821" s="41"/>
      <c r="K1821" s="41" t="s">
        <v>7875</v>
      </c>
      <c r="L1821" s="41" t="s">
        <v>7152</v>
      </c>
      <c r="M1821" s="41" t="s">
        <v>25</v>
      </c>
      <c r="N1821" s="41" t="s">
        <v>26</v>
      </c>
      <c r="O1821" s="41" t="s">
        <v>1874</v>
      </c>
      <c r="P1821" s="41" t="s">
        <v>21129</v>
      </c>
      <c r="Q1821" s="41" t="s">
        <v>31830</v>
      </c>
    </row>
    <row r="1822" spans="1:17" x14ac:dyDescent="0.3">
      <c r="A1822" s="5">
        <v>1818</v>
      </c>
      <c r="B1822" s="43" t="s">
        <v>31831</v>
      </c>
      <c r="C1822" s="41" t="s">
        <v>29</v>
      </c>
      <c r="D1822" s="41" t="s">
        <v>31832</v>
      </c>
      <c r="E1822" s="38" t="s">
        <v>8976</v>
      </c>
      <c r="F1822" s="41" t="s">
        <v>27353</v>
      </c>
      <c r="G1822" s="39" t="s">
        <v>173</v>
      </c>
      <c r="H1822" s="53" t="s">
        <v>125</v>
      </c>
      <c r="I1822" s="41"/>
      <c r="J1822" s="41"/>
      <c r="K1822" s="41" t="s">
        <v>7875</v>
      </c>
      <c r="L1822" s="41" t="s">
        <v>7152</v>
      </c>
      <c r="M1822" s="41" t="s">
        <v>25</v>
      </c>
      <c r="N1822" s="41" t="s">
        <v>26</v>
      </c>
      <c r="O1822" s="41" t="s">
        <v>31833</v>
      </c>
      <c r="P1822" s="41" t="s">
        <v>31834</v>
      </c>
      <c r="Q1822" s="41" t="s">
        <v>31835</v>
      </c>
    </row>
    <row r="1823" spans="1:17" x14ac:dyDescent="0.3">
      <c r="A1823" s="5">
        <v>1819</v>
      </c>
      <c r="B1823" s="43" t="s">
        <v>31836</v>
      </c>
      <c r="C1823" s="41" t="s">
        <v>29</v>
      </c>
      <c r="D1823" s="41" t="s">
        <v>31837</v>
      </c>
      <c r="E1823" s="38" t="s">
        <v>2749</v>
      </c>
      <c r="F1823" s="41" t="s">
        <v>27353</v>
      </c>
      <c r="G1823" s="39" t="s">
        <v>2375</v>
      </c>
      <c r="H1823" s="53" t="s">
        <v>125</v>
      </c>
      <c r="I1823" s="41"/>
      <c r="J1823" s="41"/>
      <c r="K1823" s="41" t="s">
        <v>7875</v>
      </c>
      <c r="L1823" s="41" t="s">
        <v>7152</v>
      </c>
      <c r="M1823" s="41" t="s">
        <v>25</v>
      </c>
      <c r="N1823" s="41" t="s">
        <v>26</v>
      </c>
      <c r="O1823" s="41" t="s">
        <v>658</v>
      </c>
      <c r="P1823" s="41" t="s">
        <v>600</v>
      </c>
      <c r="Q1823" s="41" t="s">
        <v>31838</v>
      </c>
    </row>
    <row r="1824" spans="1:17" x14ac:dyDescent="0.3">
      <c r="A1824" s="5">
        <v>1820</v>
      </c>
      <c r="B1824" s="43" t="s">
        <v>31839</v>
      </c>
      <c r="C1824" s="41" t="s">
        <v>29</v>
      </c>
      <c r="D1824" s="41" t="s">
        <v>31840</v>
      </c>
      <c r="E1824" s="38" t="s">
        <v>3033</v>
      </c>
      <c r="F1824" s="41" t="s">
        <v>27353</v>
      </c>
      <c r="G1824" s="39" t="s">
        <v>994</v>
      </c>
      <c r="H1824" s="53" t="s">
        <v>125</v>
      </c>
      <c r="I1824" s="41"/>
      <c r="J1824" s="41"/>
      <c r="K1824" s="41" t="s">
        <v>7875</v>
      </c>
      <c r="L1824" s="41" t="s">
        <v>7152</v>
      </c>
      <c r="M1824" s="41" t="s">
        <v>25</v>
      </c>
      <c r="N1824" s="41" t="s">
        <v>26</v>
      </c>
      <c r="O1824" s="41" t="s">
        <v>6489</v>
      </c>
      <c r="P1824" s="41" t="s">
        <v>3605</v>
      </c>
      <c r="Q1824" s="41" t="s">
        <v>31841</v>
      </c>
    </row>
    <row r="1825" spans="1:17" x14ac:dyDescent="0.3">
      <c r="A1825" s="5">
        <v>1821</v>
      </c>
      <c r="B1825" s="43" t="s">
        <v>31842</v>
      </c>
      <c r="C1825" s="41" t="s">
        <v>29</v>
      </c>
      <c r="D1825" s="41" t="s">
        <v>31843</v>
      </c>
      <c r="E1825" s="38" t="s">
        <v>2222</v>
      </c>
      <c r="F1825" s="41" t="s">
        <v>27353</v>
      </c>
      <c r="G1825" s="39" t="s">
        <v>1852</v>
      </c>
      <c r="H1825" s="53" t="s">
        <v>125</v>
      </c>
      <c r="I1825" s="41"/>
      <c r="J1825" s="41"/>
      <c r="K1825" s="41" t="s">
        <v>7875</v>
      </c>
      <c r="L1825" s="41" t="s">
        <v>7152</v>
      </c>
      <c r="M1825" s="41" t="s">
        <v>25</v>
      </c>
      <c r="N1825" s="41" t="s">
        <v>26</v>
      </c>
      <c r="O1825" s="41" t="s">
        <v>7380</v>
      </c>
      <c r="P1825" s="41" t="s">
        <v>82</v>
      </c>
      <c r="Q1825" s="41" t="s">
        <v>31844</v>
      </c>
    </row>
    <row r="1826" spans="1:17" x14ac:dyDescent="0.3">
      <c r="A1826" s="5">
        <v>1822</v>
      </c>
      <c r="B1826" s="43" t="s">
        <v>31845</v>
      </c>
      <c r="C1826" s="41" t="s">
        <v>29</v>
      </c>
      <c r="D1826" s="41" t="s">
        <v>31846</v>
      </c>
      <c r="E1826" s="38" t="s">
        <v>5293</v>
      </c>
      <c r="F1826" s="41" t="s">
        <v>27353</v>
      </c>
      <c r="G1826" s="39" t="s">
        <v>1852</v>
      </c>
      <c r="H1826" s="53" t="s">
        <v>125</v>
      </c>
      <c r="I1826" s="41"/>
      <c r="J1826" s="41"/>
      <c r="K1826" s="41" t="s">
        <v>7875</v>
      </c>
      <c r="L1826" s="41" t="s">
        <v>7152</v>
      </c>
      <c r="M1826" s="41" t="s">
        <v>25</v>
      </c>
      <c r="N1826" s="41" t="s">
        <v>26</v>
      </c>
      <c r="O1826" s="41" t="s">
        <v>31847</v>
      </c>
      <c r="P1826" s="41" t="s">
        <v>8653</v>
      </c>
      <c r="Q1826" s="41" t="s">
        <v>31844</v>
      </c>
    </row>
    <row r="1827" spans="1:17" x14ac:dyDescent="0.3">
      <c r="A1827" s="5">
        <v>1823</v>
      </c>
      <c r="B1827" s="43" t="s">
        <v>31848</v>
      </c>
      <c r="C1827" s="41" t="s">
        <v>20</v>
      </c>
      <c r="D1827" s="41" t="s">
        <v>31849</v>
      </c>
      <c r="E1827" s="38" t="s">
        <v>2704</v>
      </c>
      <c r="F1827" s="41" t="s">
        <v>27353</v>
      </c>
      <c r="G1827" s="39" t="s">
        <v>8292</v>
      </c>
      <c r="H1827" s="53" t="s">
        <v>125</v>
      </c>
      <c r="I1827" s="41"/>
      <c r="J1827" s="41"/>
      <c r="K1827" s="41" t="s">
        <v>7875</v>
      </c>
      <c r="L1827" s="41" t="s">
        <v>7152</v>
      </c>
      <c r="M1827" s="41" t="s">
        <v>25</v>
      </c>
      <c r="N1827" s="41" t="s">
        <v>26</v>
      </c>
      <c r="O1827" s="41" t="s">
        <v>2328</v>
      </c>
      <c r="P1827" s="41" t="s">
        <v>31850</v>
      </c>
      <c r="Q1827" s="41" t="s">
        <v>31851</v>
      </c>
    </row>
    <row r="1828" spans="1:17" x14ac:dyDescent="0.3">
      <c r="A1828" s="5">
        <v>1824</v>
      </c>
      <c r="B1828" s="43" t="s">
        <v>31852</v>
      </c>
      <c r="C1828" s="41" t="s">
        <v>20</v>
      </c>
      <c r="D1828" s="41" t="s">
        <v>31853</v>
      </c>
      <c r="E1828" s="38" t="s">
        <v>5491</v>
      </c>
      <c r="F1828" s="41" t="s">
        <v>27353</v>
      </c>
      <c r="G1828" s="39" t="s">
        <v>790</v>
      </c>
      <c r="H1828" s="53" t="s">
        <v>547</v>
      </c>
      <c r="I1828" s="41"/>
      <c r="J1828" s="41"/>
      <c r="K1828" s="41" t="s">
        <v>7875</v>
      </c>
      <c r="L1828" s="41" t="s">
        <v>7152</v>
      </c>
      <c r="M1828" s="41" t="s">
        <v>25</v>
      </c>
      <c r="N1828" s="41" t="s">
        <v>26</v>
      </c>
      <c r="O1828" s="41" t="s">
        <v>4836</v>
      </c>
      <c r="P1828" s="41" t="s">
        <v>5913</v>
      </c>
      <c r="Q1828" s="41" t="s">
        <v>31854</v>
      </c>
    </row>
    <row r="1829" spans="1:17" x14ac:dyDescent="0.3">
      <c r="A1829" s="5">
        <v>1825</v>
      </c>
      <c r="B1829" s="43" t="s">
        <v>31855</v>
      </c>
      <c r="C1829" s="41" t="s">
        <v>20</v>
      </c>
      <c r="D1829" s="41" t="s">
        <v>31856</v>
      </c>
      <c r="E1829" s="38" t="s">
        <v>2704</v>
      </c>
      <c r="F1829" s="41" t="s">
        <v>27353</v>
      </c>
      <c r="G1829" s="39" t="s">
        <v>1450</v>
      </c>
      <c r="H1829" s="53" t="s">
        <v>547</v>
      </c>
      <c r="I1829" s="41"/>
      <c r="J1829" s="41"/>
      <c r="K1829" s="41" t="s">
        <v>7875</v>
      </c>
      <c r="L1829" s="41" t="s">
        <v>7152</v>
      </c>
      <c r="M1829" s="41" t="s">
        <v>25</v>
      </c>
      <c r="N1829" s="41" t="s">
        <v>26</v>
      </c>
      <c r="O1829" s="41" t="s">
        <v>10300</v>
      </c>
      <c r="P1829" s="41" t="s">
        <v>9499</v>
      </c>
      <c r="Q1829" s="41" t="s">
        <v>20960</v>
      </c>
    </row>
    <row r="1830" spans="1:17" x14ac:dyDescent="0.3">
      <c r="A1830" s="5">
        <v>1826</v>
      </c>
      <c r="B1830" s="43" t="s">
        <v>31857</v>
      </c>
      <c r="C1830" s="41" t="s">
        <v>29</v>
      </c>
      <c r="D1830" s="41" t="s">
        <v>31858</v>
      </c>
      <c r="E1830" s="38" t="s">
        <v>3113</v>
      </c>
      <c r="F1830" s="41" t="s">
        <v>27353</v>
      </c>
      <c r="G1830" s="39" t="s">
        <v>281</v>
      </c>
      <c r="H1830" s="53" t="s">
        <v>547</v>
      </c>
      <c r="I1830" s="41"/>
      <c r="J1830" s="41"/>
      <c r="K1830" s="41" t="s">
        <v>7875</v>
      </c>
      <c r="L1830" s="41" t="s">
        <v>7152</v>
      </c>
      <c r="M1830" s="41" t="s">
        <v>25</v>
      </c>
      <c r="N1830" s="41" t="s">
        <v>26</v>
      </c>
      <c r="O1830" s="41" t="s">
        <v>31859</v>
      </c>
      <c r="P1830" s="41" t="s">
        <v>5715</v>
      </c>
      <c r="Q1830" s="41" t="s">
        <v>31860</v>
      </c>
    </row>
    <row r="1831" spans="1:17" x14ac:dyDescent="0.3">
      <c r="A1831" s="5">
        <v>1827</v>
      </c>
      <c r="B1831" s="43" t="s">
        <v>31861</v>
      </c>
      <c r="C1831" s="41" t="s">
        <v>29</v>
      </c>
      <c r="D1831" s="41" t="s">
        <v>31862</v>
      </c>
      <c r="E1831" s="38" t="s">
        <v>31863</v>
      </c>
      <c r="F1831" s="41" t="s">
        <v>27353</v>
      </c>
      <c r="G1831" s="39" t="s">
        <v>95</v>
      </c>
      <c r="H1831" s="53" t="s">
        <v>547</v>
      </c>
      <c r="I1831" s="41"/>
      <c r="J1831" s="41"/>
      <c r="K1831" s="41" t="s">
        <v>7875</v>
      </c>
      <c r="L1831" s="41" t="s">
        <v>7152</v>
      </c>
      <c r="M1831" s="41" t="s">
        <v>25</v>
      </c>
      <c r="N1831" s="41" t="s">
        <v>26</v>
      </c>
      <c r="O1831" s="41" t="s">
        <v>31864</v>
      </c>
      <c r="P1831" s="41" t="s">
        <v>658</v>
      </c>
      <c r="Q1831" s="41" t="s">
        <v>31865</v>
      </c>
    </row>
    <row r="1832" spans="1:17" x14ac:dyDescent="0.3">
      <c r="A1832" s="5">
        <v>1828</v>
      </c>
      <c r="B1832" s="43" t="s">
        <v>31866</v>
      </c>
      <c r="C1832" s="41" t="s">
        <v>20</v>
      </c>
      <c r="D1832" s="41" t="s">
        <v>31867</v>
      </c>
      <c r="E1832" s="38" t="s">
        <v>2897</v>
      </c>
      <c r="F1832" s="41" t="s">
        <v>27353</v>
      </c>
      <c r="G1832" s="39" t="s">
        <v>419</v>
      </c>
      <c r="H1832" s="53" t="s">
        <v>547</v>
      </c>
      <c r="I1832" s="41"/>
      <c r="J1832" s="41"/>
      <c r="K1832" s="41" t="s">
        <v>7875</v>
      </c>
      <c r="L1832" s="41" t="s">
        <v>7152</v>
      </c>
      <c r="M1832" s="41" t="s">
        <v>25</v>
      </c>
      <c r="N1832" s="41" t="s">
        <v>26</v>
      </c>
      <c r="O1832" s="41" t="s">
        <v>21845</v>
      </c>
      <c r="P1832" s="41" t="s">
        <v>1761</v>
      </c>
      <c r="Q1832" s="41" t="s">
        <v>31868</v>
      </c>
    </row>
    <row r="1833" spans="1:17" x14ac:dyDescent="0.3">
      <c r="A1833" s="5">
        <v>1829</v>
      </c>
      <c r="B1833" s="43" t="s">
        <v>31869</v>
      </c>
      <c r="C1833" s="41" t="s">
        <v>29</v>
      </c>
      <c r="D1833" s="41" t="s">
        <v>31870</v>
      </c>
      <c r="E1833" s="38" t="s">
        <v>3384</v>
      </c>
      <c r="F1833" s="41" t="s">
        <v>27353</v>
      </c>
      <c r="G1833" s="39" t="s">
        <v>889</v>
      </c>
      <c r="H1833" s="53" t="s">
        <v>547</v>
      </c>
      <c r="I1833" s="41"/>
      <c r="J1833" s="41"/>
      <c r="K1833" s="41" t="s">
        <v>7875</v>
      </c>
      <c r="L1833" s="41" t="s">
        <v>7152</v>
      </c>
      <c r="M1833" s="41" t="s">
        <v>25</v>
      </c>
      <c r="N1833" s="41" t="s">
        <v>26</v>
      </c>
      <c r="O1833" s="41" t="s">
        <v>31871</v>
      </c>
      <c r="P1833" s="41" t="s">
        <v>7003</v>
      </c>
      <c r="Q1833" s="41" t="s">
        <v>31872</v>
      </c>
    </row>
    <row r="1834" spans="1:17" x14ac:dyDescent="0.3">
      <c r="A1834" s="5">
        <v>1830</v>
      </c>
      <c r="B1834" s="43" t="s">
        <v>31873</v>
      </c>
      <c r="C1834" s="41" t="s">
        <v>29</v>
      </c>
      <c r="D1834" s="41" t="s">
        <v>31874</v>
      </c>
      <c r="E1834" s="38" t="s">
        <v>2402</v>
      </c>
      <c r="F1834" s="41" t="s">
        <v>27353</v>
      </c>
      <c r="G1834" s="39" t="s">
        <v>1251</v>
      </c>
      <c r="H1834" s="53" t="s">
        <v>547</v>
      </c>
      <c r="I1834" s="41"/>
      <c r="J1834" s="41"/>
      <c r="K1834" s="41" t="s">
        <v>7875</v>
      </c>
      <c r="L1834" s="41" t="s">
        <v>7152</v>
      </c>
      <c r="M1834" s="41" t="s">
        <v>25</v>
      </c>
      <c r="N1834" s="41" t="s">
        <v>26</v>
      </c>
      <c r="O1834" s="41" t="s">
        <v>11672</v>
      </c>
      <c r="P1834" s="41" t="s">
        <v>7352</v>
      </c>
      <c r="Q1834" s="41" t="s">
        <v>31875</v>
      </c>
    </row>
    <row r="1835" spans="1:17" x14ac:dyDescent="0.3">
      <c r="A1835" s="5">
        <v>1831</v>
      </c>
      <c r="B1835" s="43" t="s">
        <v>31876</v>
      </c>
      <c r="C1835" s="41" t="s">
        <v>29</v>
      </c>
      <c r="D1835" s="41" t="s">
        <v>31877</v>
      </c>
      <c r="E1835" s="38" t="s">
        <v>3336</v>
      </c>
      <c r="F1835" s="41" t="s">
        <v>27353</v>
      </c>
      <c r="G1835" s="39" t="s">
        <v>447</v>
      </c>
      <c r="H1835" s="53" t="s">
        <v>547</v>
      </c>
      <c r="I1835" s="41"/>
      <c r="J1835" s="41"/>
      <c r="K1835" s="41" t="s">
        <v>7875</v>
      </c>
      <c r="L1835" s="41" t="s">
        <v>7152</v>
      </c>
      <c r="M1835" s="41" t="s">
        <v>25</v>
      </c>
      <c r="N1835" s="41" t="s">
        <v>26</v>
      </c>
      <c r="O1835" s="41" t="s">
        <v>111</v>
      </c>
      <c r="P1835" s="41" t="s">
        <v>1915</v>
      </c>
      <c r="Q1835" s="41" t="s">
        <v>31878</v>
      </c>
    </row>
    <row r="1836" spans="1:17" x14ac:dyDescent="0.3">
      <c r="A1836" s="5">
        <v>1832</v>
      </c>
      <c r="B1836" s="43" t="s">
        <v>31879</v>
      </c>
      <c r="C1836" s="41" t="s">
        <v>29</v>
      </c>
      <c r="D1836" s="41" t="s">
        <v>31880</v>
      </c>
      <c r="E1836" s="38" t="s">
        <v>6771</v>
      </c>
      <c r="F1836" s="41" t="s">
        <v>27353</v>
      </c>
      <c r="G1836" s="39" t="s">
        <v>1953</v>
      </c>
      <c r="H1836" s="53" t="s">
        <v>547</v>
      </c>
      <c r="I1836" s="41"/>
      <c r="J1836" s="41"/>
      <c r="K1836" s="41" t="s">
        <v>7875</v>
      </c>
      <c r="L1836" s="41" t="s">
        <v>7152</v>
      </c>
      <c r="M1836" s="41" t="s">
        <v>25</v>
      </c>
      <c r="N1836" s="41" t="s">
        <v>26</v>
      </c>
      <c r="O1836" s="41" t="s">
        <v>31881</v>
      </c>
      <c r="P1836" s="41" t="s">
        <v>31882</v>
      </c>
      <c r="Q1836" s="41" t="s">
        <v>31883</v>
      </c>
    </row>
    <row r="1837" spans="1:17" x14ac:dyDescent="0.3">
      <c r="A1837" s="5">
        <v>1833</v>
      </c>
      <c r="B1837" s="43" t="s">
        <v>31884</v>
      </c>
      <c r="C1837" s="41" t="s">
        <v>29</v>
      </c>
      <c r="D1837" s="41" t="s">
        <v>31885</v>
      </c>
      <c r="E1837" s="38" t="s">
        <v>4947</v>
      </c>
      <c r="F1837" s="41" t="s">
        <v>27353</v>
      </c>
      <c r="G1837" s="39" t="s">
        <v>1047</v>
      </c>
      <c r="H1837" s="53" t="s">
        <v>547</v>
      </c>
      <c r="I1837" s="41"/>
      <c r="J1837" s="41"/>
      <c r="K1837" s="41" t="s">
        <v>7875</v>
      </c>
      <c r="L1837" s="41" t="s">
        <v>7152</v>
      </c>
      <c r="M1837" s="41" t="s">
        <v>25</v>
      </c>
      <c r="N1837" s="41" t="s">
        <v>26</v>
      </c>
      <c r="O1837" s="41" t="s">
        <v>31886</v>
      </c>
      <c r="P1837" s="41" t="s">
        <v>18425</v>
      </c>
      <c r="Q1837" s="41" t="s">
        <v>31887</v>
      </c>
    </row>
    <row r="1838" spans="1:17" x14ac:dyDescent="0.3">
      <c r="A1838" s="5">
        <v>1834</v>
      </c>
      <c r="B1838" s="43" t="s">
        <v>31888</v>
      </c>
      <c r="C1838" s="41" t="s">
        <v>20</v>
      </c>
      <c r="D1838" s="41" t="s">
        <v>31889</v>
      </c>
      <c r="E1838" s="38" t="s">
        <v>2259</v>
      </c>
      <c r="F1838" s="41" t="s">
        <v>27353</v>
      </c>
      <c r="G1838" s="39" t="s">
        <v>12887</v>
      </c>
      <c r="H1838" s="53" t="s">
        <v>547</v>
      </c>
      <c r="I1838" s="41"/>
      <c r="J1838" s="41"/>
      <c r="K1838" s="41" t="s">
        <v>7875</v>
      </c>
      <c r="L1838" s="41" t="s">
        <v>7152</v>
      </c>
      <c r="M1838" s="41" t="s">
        <v>25</v>
      </c>
      <c r="N1838" s="41" t="s">
        <v>26</v>
      </c>
      <c r="O1838" s="41" t="s">
        <v>31890</v>
      </c>
      <c r="P1838" s="41" t="s">
        <v>2392</v>
      </c>
      <c r="Q1838" s="41" t="s">
        <v>31891</v>
      </c>
    </row>
    <row r="1839" spans="1:17" x14ac:dyDescent="0.3">
      <c r="A1839" s="5">
        <v>1835</v>
      </c>
      <c r="B1839" s="43" t="s">
        <v>31892</v>
      </c>
      <c r="C1839" s="41" t="s">
        <v>29</v>
      </c>
      <c r="D1839" s="41" t="s">
        <v>31893</v>
      </c>
      <c r="E1839" s="38" t="s">
        <v>8398</v>
      </c>
      <c r="F1839" s="41" t="s">
        <v>27353</v>
      </c>
      <c r="G1839" s="39" t="s">
        <v>163</v>
      </c>
      <c r="H1839" s="53" t="s">
        <v>285</v>
      </c>
      <c r="I1839" s="41"/>
      <c r="J1839" s="41"/>
      <c r="K1839" s="41" t="s">
        <v>7875</v>
      </c>
      <c r="L1839" s="41" t="s">
        <v>7152</v>
      </c>
      <c r="M1839" s="41" t="s">
        <v>25</v>
      </c>
      <c r="N1839" s="41" t="s">
        <v>26</v>
      </c>
      <c r="O1839" s="41" t="s">
        <v>2155</v>
      </c>
      <c r="P1839" s="41" t="s">
        <v>82</v>
      </c>
      <c r="Q1839" s="41" t="s">
        <v>31894</v>
      </c>
    </row>
    <row r="1840" spans="1:17" x14ac:dyDescent="0.3">
      <c r="A1840" s="5">
        <v>1836</v>
      </c>
      <c r="B1840" s="43" t="s">
        <v>31895</v>
      </c>
      <c r="C1840" s="41" t="s">
        <v>20</v>
      </c>
      <c r="D1840" s="41" t="s">
        <v>31896</v>
      </c>
      <c r="E1840" s="38" t="s">
        <v>2787</v>
      </c>
      <c r="F1840" s="41" t="s">
        <v>27353</v>
      </c>
      <c r="G1840" s="39" t="s">
        <v>61</v>
      </c>
      <c r="H1840" s="53" t="s">
        <v>285</v>
      </c>
      <c r="I1840" s="41"/>
      <c r="J1840" s="41"/>
      <c r="K1840" s="41" t="s">
        <v>7875</v>
      </c>
      <c r="L1840" s="41" t="s">
        <v>7152</v>
      </c>
      <c r="M1840" s="41" t="s">
        <v>25</v>
      </c>
      <c r="N1840" s="41" t="s">
        <v>26</v>
      </c>
      <c r="O1840" s="41" t="s">
        <v>31897</v>
      </c>
      <c r="P1840" s="41" t="s">
        <v>1162</v>
      </c>
      <c r="Q1840" s="41" t="s">
        <v>31898</v>
      </c>
    </row>
    <row r="1841" spans="1:17" x14ac:dyDescent="0.3">
      <c r="A1841" s="5">
        <v>1837</v>
      </c>
      <c r="B1841" s="43" t="s">
        <v>31899</v>
      </c>
      <c r="C1841" s="41" t="s">
        <v>29</v>
      </c>
      <c r="D1841" s="41" t="s">
        <v>31900</v>
      </c>
      <c r="E1841" s="38" t="s">
        <v>17076</v>
      </c>
      <c r="F1841" s="41" t="s">
        <v>27353</v>
      </c>
      <c r="G1841" s="39" t="s">
        <v>231</v>
      </c>
      <c r="H1841" s="53" t="s">
        <v>285</v>
      </c>
      <c r="I1841" s="41"/>
      <c r="J1841" s="41"/>
      <c r="K1841" s="41" t="s">
        <v>7875</v>
      </c>
      <c r="L1841" s="41" t="s">
        <v>7152</v>
      </c>
      <c r="M1841" s="41" t="s">
        <v>25</v>
      </c>
      <c r="N1841" s="41" t="s">
        <v>26</v>
      </c>
      <c r="O1841" s="41" t="s">
        <v>14709</v>
      </c>
      <c r="P1841" s="41" t="s">
        <v>31901</v>
      </c>
      <c r="Q1841" s="41" t="s">
        <v>31902</v>
      </c>
    </row>
    <row r="1842" spans="1:17" x14ac:dyDescent="0.3">
      <c r="A1842" s="5">
        <v>1838</v>
      </c>
      <c r="B1842" s="43" t="s">
        <v>31903</v>
      </c>
      <c r="C1842" s="41" t="s">
        <v>20</v>
      </c>
      <c r="D1842" s="41" t="s">
        <v>31904</v>
      </c>
      <c r="E1842" s="38" t="s">
        <v>2516</v>
      </c>
      <c r="F1842" s="41" t="s">
        <v>27353</v>
      </c>
      <c r="G1842" s="39" t="s">
        <v>208</v>
      </c>
      <c r="H1842" s="53" t="s">
        <v>285</v>
      </c>
      <c r="I1842" s="41"/>
      <c r="J1842" s="41"/>
      <c r="K1842" s="41" t="s">
        <v>7875</v>
      </c>
      <c r="L1842" s="41" t="s">
        <v>7152</v>
      </c>
      <c r="M1842" s="41" t="s">
        <v>25</v>
      </c>
      <c r="N1842" s="41" t="s">
        <v>26</v>
      </c>
      <c r="O1842" s="41" t="s">
        <v>31905</v>
      </c>
      <c r="P1842" s="41" t="s">
        <v>4063</v>
      </c>
      <c r="Q1842" s="41" t="s">
        <v>31906</v>
      </c>
    </row>
    <row r="1843" spans="1:17" x14ac:dyDescent="0.3">
      <c r="A1843" s="5">
        <v>1839</v>
      </c>
      <c r="B1843" s="43" t="s">
        <v>31907</v>
      </c>
      <c r="C1843" s="41" t="s">
        <v>29</v>
      </c>
      <c r="D1843" s="41" t="s">
        <v>31908</v>
      </c>
      <c r="E1843" s="38" t="s">
        <v>2694</v>
      </c>
      <c r="F1843" s="41" t="s">
        <v>27353</v>
      </c>
      <c r="G1843" s="39" t="s">
        <v>213</v>
      </c>
      <c r="H1843" s="53" t="s">
        <v>285</v>
      </c>
      <c r="I1843" s="41"/>
      <c r="J1843" s="41"/>
      <c r="K1843" s="41" t="s">
        <v>7875</v>
      </c>
      <c r="L1843" s="41" t="s">
        <v>7152</v>
      </c>
      <c r="M1843" s="41" t="s">
        <v>25</v>
      </c>
      <c r="N1843" s="41" t="s">
        <v>26</v>
      </c>
      <c r="O1843" s="41" t="s">
        <v>31909</v>
      </c>
      <c r="P1843" s="41" t="s">
        <v>1295</v>
      </c>
      <c r="Q1843" s="41" t="s">
        <v>31910</v>
      </c>
    </row>
    <row r="1844" spans="1:17" x14ac:dyDescent="0.3">
      <c r="A1844" s="5">
        <v>1840</v>
      </c>
      <c r="B1844" s="43" t="s">
        <v>31911</v>
      </c>
      <c r="C1844" s="41" t="s">
        <v>20</v>
      </c>
      <c r="D1844" s="41" t="s">
        <v>31912</v>
      </c>
      <c r="E1844" s="38" t="s">
        <v>3943</v>
      </c>
      <c r="F1844" s="41" t="s">
        <v>27353</v>
      </c>
      <c r="G1844" s="39" t="s">
        <v>235</v>
      </c>
      <c r="H1844" s="53" t="s">
        <v>285</v>
      </c>
      <c r="I1844" s="41"/>
      <c r="J1844" s="41"/>
      <c r="K1844" s="41" t="s">
        <v>7875</v>
      </c>
      <c r="L1844" s="41" t="s">
        <v>7152</v>
      </c>
      <c r="M1844" s="41" t="s">
        <v>25</v>
      </c>
      <c r="N1844" s="41" t="s">
        <v>26</v>
      </c>
      <c r="O1844" s="41" t="s">
        <v>13318</v>
      </c>
      <c r="P1844" s="41" t="s">
        <v>31913</v>
      </c>
      <c r="Q1844" s="41" t="s">
        <v>31914</v>
      </c>
    </row>
    <row r="1845" spans="1:17" x14ac:dyDescent="0.3">
      <c r="A1845" s="5">
        <v>1841</v>
      </c>
      <c r="B1845" s="43" t="s">
        <v>31915</v>
      </c>
      <c r="C1845" s="41" t="s">
        <v>29</v>
      </c>
      <c r="D1845" s="41" t="s">
        <v>31916</v>
      </c>
      <c r="E1845" s="38" t="s">
        <v>5747</v>
      </c>
      <c r="F1845" s="41" t="s">
        <v>27353</v>
      </c>
      <c r="G1845" s="39" t="s">
        <v>428</v>
      </c>
      <c r="H1845" s="53" t="s">
        <v>285</v>
      </c>
      <c r="I1845" s="41"/>
      <c r="J1845" s="41"/>
      <c r="K1845" s="41" t="s">
        <v>7875</v>
      </c>
      <c r="L1845" s="41" t="s">
        <v>7152</v>
      </c>
      <c r="M1845" s="41" t="s">
        <v>25</v>
      </c>
      <c r="N1845" s="41" t="s">
        <v>26</v>
      </c>
      <c r="O1845" s="41" t="s">
        <v>694</v>
      </c>
      <c r="P1845" s="41" t="s">
        <v>499</v>
      </c>
      <c r="Q1845" s="41" t="s">
        <v>31917</v>
      </c>
    </row>
    <row r="1846" spans="1:17" x14ac:dyDescent="0.3">
      <c r="A1846" s="5">
        <v>1842</v>
      </c>
      <c r="B1846" s="43" t="s">
        <v>31918</v>
      </c>
      <c r="C1846" s="41" t="s">
        <v>20</v>
      </c>
      <c r="D1846" s="41" t="s">
        <v>31919</v>
      </c>
      <c r="E1846" s="38" t="s">
        <v>2487</v>
      </c>
      <c r="F1846" s="41" t="s">
        <v>27353</v>
      </c>
      <c r="G1846" s="39" t="s">
        <v>281</v>
      </c>
      <c r="H1846" s="53" t="s">
        <v>285</v>
      </c>
      <c r="I1846" s="41"/>
      <c r="J1846" s="41"/>
      <c r="K1846" s="41" t="s">
        <v>7875</v>
      </c>
      <c r="L1846" s="41" t="s">
        <v>7152</v>
      </c>
      <c r="M1846" s="41" t="s">
        <v>25</v>
      </c>
      <c r="N1846" s="41" t="s">
        <v>26</v>
      </c>
      <c r="O1846" s="41" t="s">
        <v>5015</v>
      </c>
      <c r="P1846" s="41" t="s">
        <v>197</v>
      </c>
      <c r="Q1846" s="41" t="s">
        <v>8280</v>
      </c>
    </row>
    <row r="1847" spans="1:17" x14ac:dyDescent="0.3">
      <c r="A1847" s="5">
        <v>1843</v>
      </c>
      <c r="B1847" s="43" t="s">
        <v>31920</v>
      </c>
      <c r="C1847" s="41" t="s">
        <v>20</v>
      </c>
      <c r="D1847" s="41" t="s">
        <v>31921</v>
      </c>
      <c r="E1847" s="38" t="s">
        <v>2333</v>
      </c>
      <c r="F1847" s="41" t="s">
        <v>27353</v>
      </c>
      <c r="G1847" s="39" t="s">
        <v>544</v>
      </c>
      <c r="H1847" s="53" t="s">
        <v>285</v>
      </c>
      <c r="I1847" s="41"/>
      <c r="J1847" s="41"/>
      <c r="K1847" s="41" t="s">
        <v>7875</v>
      </c>
      <c r="L1847" s="41" t="s">
        <v>7152</v>
      </c>
      <c r="M1847" s="41" t="s">
        <v>25</v>
      </c>
      <c r="N1847" s="41" t="s">
        <v>26</v>
      </c>
      <c r="O1847" s="41" t="s">
        <v>17787</v>
      </c>
      <c r="P1847" s="41" t="s">
        <v>2161</v>
      </c>
      <c r="Q1847" s="41" t="s">
        <v>31922</v>
      </c>
    </row>
    <row r="1848" spans="1:17" x14ac:dyDescent="0.3">
      <c r="A1848" s="5">
        <v>1844</v>
      </c>
      <c r="B1848" s="43" t="s">
        <v>31923</v>
      </c>
      <c r="C1848" s="41" t="s">
        <v>29</v>
      </c>
      <c r="D1848" s="41" t="s">
        <v>31924</v>
      </c>
      <c r="E1848" s="38" t="s">
        <v>3729</v>
      </c>
      <c r="F1848" s="41" t="s">
        <v>27353</v>
      </c>
      <c r="G1848" s="39" t="s">
        <v>187</v>
      </c>
      <c r="H1848" s="53" t="s">
        <v>285</v>
      </c>
      <c r="I1848" s="41"/>
      <c r="J1848" s="41"/>
      <c r="K1848" s="41" t="s">
        <v>7875</v>
      </c>
      <c r="L1848" s="41" t="s">
        <v>7152</v>
      </c>
      <c r="M1848" s="41" t="s">
        <v>25</v>
      </c>
      <c r="N1848" s="41" t="s">
        <v>26</v>
      </c>
      <c r="O1848" s="41" t="s">
        <v>31925</v>
      </c>
      <c r="P1848" s="41" t="s">
        <v>4643</v>
      </c>
      <c r="Q1848" s="41" t="s">
        <v>31926</v>
      </c>
    </row>
    <row r="1849" spans="1:17" x14ac:dyDescent="0.3">
      <c r="A1849" s="5">
        <v>1845</v>
      </c>
      <c r="B1849" s="43" t="s">
        <v>31927</v>
      </c>
      <c r="C1849" s="41" t="s">
        <v>20</v>
      </c>
      <c r="D1849" s="41" t="s">
        <v>31928</v>
      </c>
      <c r="E1849" s="38" t="s">
        <v>2854</v>
      </c>
      <c r="F1849" s="41" t="s">
        <v>27353</v>
      </c>
      <c r="G1849" s="39" t="s">
        <v>802</v>
      </c>
      <c r="H1849" s="53" t="s">
        <v>285</v>
      </c>
      <c r="I1849" s="41"/>
      <c r="J1849" s="41"/>
      <c r="K1849" s="41" t="s">
        <v>7875</v>
      </c>
      <c r="L1849" s="41" t="s">
        <v>7152</v>
      </c>
      <c r="M1849" s="41" t="s">
        <v>25</v>
      </c>
      <c r="N1849" s="41" t="s">
        <v>26</v>
      </c>
      <c r="O1849" s="41" t="s">
        <v>7946</v>
      </c>
      <c r="P1849" s="41" t="s">
        <v>1881</v>
      </c>
      <c r="Q1849" s="41" t="s">
        <v>31929</v>
      </c>
    </row>
    <row r="1850" spans="1:17" x14ac:dyDescent="0.3">
      <c r="A1850" s="5">
        <v>1846</v>
      </c>
      <c r="B1850" s="43" t="s">
        <v>31930</v>
      </c>
      <c r="C1850" s="41" t="s">
        <v>29</v>
      </c>
      <c r="D1850" s="41" t="s">
        <v>31931</v>
      </c>
      <c r="E1850" s="38" t="s">
        <v>2385</v>
      </c>
      <c r="F1850" s="41" t="s">
        <v>27353</v>
      </c>
      <c r="G1850" s="39" t="s">
        <v>667</v>
      </c>
      <c r="H1850" s="53" t="s">
        <v>285</v>
      </c>
      <c r="I1850" s="41"/>
      <c r="J1850" s="41"/>
      <c r="K1850" s="41" t="s">
        <v>7875</v>
      </c>
      <c r="L1850" s="41" t="s">
        <v>7152</v>
      </c>
      <c r="M1850" s="41" t="s">
        <v>25</v>
      </c>
      <c r="N1850" s="41" t="s">
        <v>26</v>
      </c>
      <c r="O1850" s="41" t="s">
        <v>31932</v>
      </c>
      <c r="P1850" s="41" t="s">
        <v>15659</v>
      </c>
      <c r="Q1850" s="41" t="s">
        <v>31933</v>
      </c>
    </row>
    <row r="1851" spans="1:17" x14ac:dyDescent="0.3">
      <c r="A1851" s="5">
        <v>1847</v>
      </c>
      <c r="B1851" s="43" t="s">
        <v>31934</v>
      </c>
      <c r="C1851" s="41" t="s">
        <v>20</v>
      </c>
      <c r="D1851" s="41" t="s">
        <v>31935</v>
      </c>
      <c r="E1851" s="38" t="s">
        <v>4630</v>
      </c>
      <c r="F1851" s="41" t="s">
        <v>27353</v>
      </c>
      <c r="G1851" s="39" t="s">
        <v>1126</v>
      </c>
      <c r="H1851" s="53" t="s">
        <v>285</v>
      </c>
      <c r="I1851" s="41"/>
      <c r="J1851" s="41"/>
      <c r="K1851" s="41" t="s">
        <v>7875</v>
      </c>
      <c r="L1851" s="41" t="s">
        <v>7152</v>
      </c>
      <c r="M1851" s="41" t="s">
        <v>25</v>
      </c>
      <c r="N1851" s="41" t="s">
        <v>26</v>
      </c>
      <c r="O1851" s="41" t="s">
        <v>3425</v>
      </c>
      <c r="P1851" s="41" t="s">
        <v>10376</v>
      </c>
      <c r="Q1851" s="41" t="s">
        <v>31936</v>
      </c>
    </row>
    <row r="1852" spans="1:17" x14ac:dyDescent="0.3">
      <c r="A1852" s="5">
        <v>1848</v>
      </c>
      <c r="B1852" s="43" t="s">
        <v>31937</v>
      </c>
      <c r="C1852" s="41" t="s">
        <v>29</v>
      </c>
      <c r="D1852" s="41" t="s">
        <v>31938</v>
      </c>
      <c r="E1852" s="38" t="s">
        <v>3091</v>
      </c>
      <c r="F1852" s="41" t="s">
        <v>27353</v>
      </c>
      <c r="G1852" s="39" t="s">
        <v>523</v>
      </c>
      <c r="H1852" s="53" t="s">
        <v>285</v>
      </c>
      <c r="I1852" s="41"/>
      <c r="J1852" s="41"/>
      <c r="K1852" s="41" t="s">
        <v>7875</v>
      </c>
      <c r="L1852" s="41" t="s">
        <v>7152</v>
      </c>
      <c r="M1852" s="41" t="s">
        <v>25</v>
      </c>
      <c r="N1852" s="41" t="s">
        <v>26</v>
      </c>
      <c r="O1852" s="41" t="s">
        <v>31939</v>
      </c>
      <c r="P1852" s="41" t="s">
        <v>1234</v>
      </c>
      <c r="Q1852" s="41" t="s">
        <v>31940</v>
      </c>
    </row>
    <row r="1853" spans="1:17" x14ac:dyDescent="0.3">
      <c r="A1853" s="5">
        <v>1849</v>
      </c>
      <c r="B1853" s="43" t="s">
        <v>31941</v>
      </c>
      <c r="C1853" s="41" t="s">
        <v>29</v>
      </c>
      <c r="D1853" s="41" t="s">
        <v>31942</v>
      </c>
      <c r="E1853" s="38" t="s">
        <v>5601</v>
      </c>
      <c r="F1853" s="41" t="s">
        <v>27353</v>
      </c>
      <c r="G1853" s="39" t="s">
        <v>2855</v>
      </c>
      <c r="H1853" s="53" t="s">
        <v>285</v>
      </c>
      <c r="I1853" s="41"/>
      <c r="J1853" s="41"/>
      <c r="K1853" s="41" t="s">
        <v>7875</v>
      </c>
      <c r="L1853" s="41" t="s">
        <v>7152</v>
      </c>
      <c r="M1853" s="41" t="s">
        <v>25</v>
      </c>
      <c r="N1853" s="41" t="s">
        <v>26</v>
      </c>
      <c r="O1853" s="41" t="s">
        <v>31943</v>
      </c>
      <c r="P1853" s="41" t="s">
        <v>689</v>
      </c>
      <c r="Q1853" s="41" t="s">
        <v>31944</v>
      </c>
    </row>
    <row r="1854" spans="1:17" x14ac:dyDescent="0.3">
      <c r="A1854" s="5">
        <v>1850</v>
      </c>
      <c r="B1854" s="43" t="s">
        <v>31945</v>
      </c>
      <c r="C1854" s="41" t="s">
        <v>20</v>
      </c>
      <c r="D1854" s="41" t="s">
        <v>31946</v>
      </c>
      <c r="E1854" s="38" t="s">
        <v>3705</v>
      </c>
      <c r="F1854" s="41" t="s">
        <v>27353</v>
      </c>
      <c r="G1854" s="39" t="s">
        <v>1787</v>
      </c>
      <c r="H1854" s="53" t="s">
        <v>285</v>
      </c>
      <c r="I1854" s="41"/>
      <c r="J1854" s="41"/>
      <c r="K1854" s="41" t="s">
        <v>7875</v>
      </c>
      <c r="L1854" s="41" t="s">
        <v>7152</v>
      </c>
      <c r="M1854" s="41" t="s">
        <v>25</v>
      </c>
      <c r="N1854" s="41" t="s">
        <v>26</v>
      </c>
      <c r="O1854" s="41" t="s">
        <v>9518</v>
      </c>
      <c r="P1854" s="41" t="s">
        <v>31947</v>
      </c>
      <c r="Q1854" s="41" t="s">
        <v>31948</v>
      </c>
    </row>
    <row r="1855" spans="1:17" x14ac:dyDescent="0.3">
      <c r="A1855" s="5">
        <v>1851</v>
      </c>
      <c r="B1855" s="43" t="s">
        <v>31949</v>
      </c>
      <c r="C1855" s="41" t="s">
        <v>29</v>
      </c>
      <c r="D1855" s="41" t="s">
        <v>31950</v>
      </c>
      <c r="E1855" s="38" t="s">
        <v>2975</v>
      </c>
      <c r="F1855" s="41" t="s">
        <v>27353</v>
      </c>
      <c r="G1855" s="39" t="s">
        <v>797</v>
      </c>
      <c r="H1855" s="53" t="s">
        <v>675</v>
      </c>
      <c r="I1855" s="41"/>
      <c r="J1855" s="41"/>
      <c r="K1855" s="41" t="s">
        <v>7875</v>
      </c>
      <c r="L1855" s="41" t="s">
        <v>7152</v>
      </c>
      <c r="M1855" s="41" t="s">
        <v>25</v>
      </c>
      <c r="N1855" s="41" t="s">
        <v>26</v>
      </c>
      <c r="O1855" s="41" t="s">
        <v>7332</v>
      </c>
      <c r="P1855" s="41" t="s">
        <v>838</v>
      </c>
      <c r="Q1855" s="41" t="s">
        <v>31951</v>
      </c>
    </row>
    <row r="1856" spans="1:17" x14ac:dyDescent="0.3">
      <c r="A1856" s="5">
        <v>1852</v>
      </c>
      <c r="B1856" s="43" t="s">
        <v>31952</v>
      </c>
      <c r="C1856" s="41" t="s">
        <v>29</v>
      </c>
      <c r="D1856" s="41" t="s">
        <v>31953</v>
      </c>
      <c r="E1856" s="38" t="s">
        <v>4792</v>
      </c>
      <c r="F1856" s="41" t="s">
        <v>27353</v>
      </c>
      <c r="G1856" s="39" t="s">
        <v>115</v>
      </c>
      <c r="H1856" s="53" t="s">
        <v>675</v>
      </c>
      <c r="I1856" s="41"/>
      <c r="J1856" s="41"/>
      <c r="K1856" s="41" t="s">
        <v>7875</v>
      </c>
      <c r="L1856" s="41" t="s">
        <v>7152</v>
      </c>
      <c r="M1856" s="41" t="s">
        <v>25</v>
      </c>
      <c r="N1856" s="41" t="s">
        <v>26</v>
      </c>
      <c r="O1856" s="41" t="s">
        <v>7783</v>
      </c>
      <c r="P1856" s="41" t="s">
        <v>31954</v>
      </c>
      <c r="Q1856" s="41" t="s">
        <v>21025</v>
      </c>
    </row>
    <row r="1857" spans="1:17" x14ac:dyDescent="0.3">
      <c r="A1857" s="5">
        <v>1853</v>
      </c>
      <c r="B1857" s="43" t="s">
        <v>31955</v>
      </c>
      <c r="C1857" s="41" t="s">
        <v>29</v>
      </c>
      <c r="D1857" s="41" t="s">
        <v>31956</v>
      </c>
      <c r="E1857" s="38" t="s">
        <v>3496</v>
      </c>
      <c r="F1857" s="41" t="s">
        <v>27353</v>
      </c>
      <c r="G1857" s="39" t="s">
        <v>115</v>
      </c>
      <c r="H1857" s="53" t="s">
        <v>675</v>
      </c>
      <c r="I1857" s="41"/>
      <c r="J1857" s="41"/>
      <c r="K1857" s="41" t="s">
        <v>7875</v>
      </c>
      <c r="L1857" s="41" t="s">
        <v>7152</v>
      </c>
      <c r="M1857" s="41" t="s">
        <v>25</v>
      </c>
      <c r="N1857" s="41" t="s">
        <v>26</v>
      </c>
      <c r="O1857" s="41" t="s">
        <v>21028</v>
      </c>
      <c r="P1857" s="41" t="s">
        <v>1000</v>
      </c>
      <c r="Q1857" s="41" t="s">
        <v>21025</v>
      </c>
    </row>
    <row r="1858" spans="1:17" x14ac:dyDescent="0.3">
      <c r="A1858" s="5">
        <v>1854</v>
      </c>
      <c r="B1858" s="43" t="s">
        <v>31957</v>
      </c>
      <c r="C1858" s="41" t="s">
        <v>20</v>
      </c>
      <c r="D1858" s="41" t="s">
        <v>31958</v>
      </c>
      <c r="E1858" s="38" t="s">
        <v>5182</v>
      </c>
      <c r="F1858" s="41" t="s">
        <v>27353</v>
      </c>
      <c r="G1858" s="39" t="s">
        <v>610</v>
      </c>
      <c r="H1858" s="53" t="s">
        <v>675</v>
      </c>
      <c r="I1858" s="41"/>
      <c r="J1858" s="41"/>
      <c r="K1858" s="41" t="s">
        <v>7875</v>
      </c>
      <c r="L1858" s="41" t="s">
        <v>7152</v>
      </c>
      <c r="M1858" s="41" t="s">
        <v>25</v>
      </c>
      <c r="N1858" s="41" t="s">
        <v>26</v>
      </c>
      <c r="O1858" s="41" t="s">
        <v>1740</v>
      </c>
      <c r="P1858" s="41" t="s">
        <v>8311</v>
      </c>
      <c r="Q1858" s="41" t="s">
        <v>8312</v>
      </c>
    </row>
    <row r="1859" spans="1:17" x14ac:dyDescent="0.3">
      <c r="A1859" s="5">
        <v>1855</v>
      </c>
      <c r="B1859" s="43" t="s">
        <v>31959</v>
      </c>
      <c r="C1859" s="41" t="s">
        <v>29</v>
      </c>
      <c r="D1859" s="41" t="s">
        <v>31960</v>
      </c>
      <c r="E1859" s="38" t="s">
        <v>2645</v>
      </c>
      <c r="F1859" s="41" t="s">
        <v>27353</v>
      </c>
      <c r="G1859" s="39" t="s">
        <v>1450</v>
      </c>
      <c r="H1859" s="53" t="s">
        <v>675</v>
      </c>
      <c r="I1859" s="41"/>
      <c r="J1859" s="41"/>
      <c r="K1859" s="41" t="s">
        <v>7875</v>
      </c>
      <c r="L1859" s="41" t="s">
        <v>7152</v>
      </c>
      <c r="M1859" s="41" t="s">
        <v>25</v>
      </c>
      <c r="N1859" s="41" t="s">
        <v>26</v>
      </c>
      <c r="O1859" s="41" t="s">
        <v>1413</v>
      </c>
      <c r="P1859" s="41" t="s">
        <v>31596</v>
      </c>
      <c r="Q1859" s="41" t="s">
        <v>31961</v>
      </c>
    </row>
    <row r="1860" spans="1:17" x14ac:dyDescent="0.3">
      <c r="A1860" s="5">
        <v>1856</v>
      </c>
      <c r="B1860" s="43" t="s">
        <v>31962</v>
      </c>
      <c r="C1860" s="41" t="s">
        <v>20</v>
      </c>
      <c r="D1860" s="41" t="s">
        <v>31963</v>
      </c>
      <c r="E1860" s="38" t="s">
        <v>3534</v>
      </c>
      <c r="F1860" s="41" t="s">
        <v>27353</v>
      </c>
      <c r="G1860" s="39" t="s">
        <v>20140</v>
      </c>
      <c r="H1860" s="53" t="s">
        <v>675</v>
      </c>
      <c r="I1860" s="41"/>
      <c r="J1860" s="41"/>
      <c r="K1860" s="41" t="s">
        <v>7875</v>
      </c>
      <c r="L1860" s="41" t="s">
        <v>7152</v>
      </c>
      <c r="M1860" s="41" t="s">
        <v>25</v>
      </c>
      <c r="N1860" s="41" t="s">
        <v>26</v>
      </c>
      <c r="O1860" s="41" t="s">
        <v>31964</v>
      </c>
      <c r="P1860" s="41" t="s">
        <v>2261</v>
      </c>
      <c r="Q1860" s="41" t="s">
        <v>31965</v>
      </c>
    </row>
    <row r="1861" spans="1:17" x14ac:dyDescent="0.3">
      <c r="A1861" s="5">
        <v>1857</v>
      </c>
      <c r="B1861" s="43" t="s">
        <v>31966</v>
      </c>
      <c r="C1861" s="41" t="s">
        <v>29</v>
      </c>
      <c r="D1861" s="41" t="s">
        <v>31967</v>
      </c>
      <c r="E1861" s="38" t="s">
        <v>4182</v>
      </c>
      <c r="F1861" s="8">
        <v>2553</v>
      </c>
      <c r="G1861" s="39" t="s">
        <v>896</v>
      </c>
      <c r="H1861" s="53"/>
      <c r="I1861" s="41"/>
      <c r="J1861" s="41"/>
      <c r="K1861" s="41" t="s">
        <v>7875</v>
      </c>
      <c r="L1861" s="41" t="s">
        <v>7152</v>
      </c>
      <c r="M1861" s="41" t="s">
        <v>25</v>
      </c>
      <c r="N1861" s="41" t="s">
        <v>26</v>
      </c>
      <c r="O1861" s="41" t="s">
        <v>1000</v>
      </c>
      <c r="P1861" s="41" t="s">
        <v>10447</v>
      </c>
      <c r="Q1861" s="41" t="s">
        <v>31968</v>
      </c>
    </row>
    <row r="1862" spans="1:17" x14ac:dyDescent="0.3">
      <c r="A1862" s="5">
        <v>1858</v>
      </c>
      <c r="B1862" s="43" t="s">
        <v>31969</v>
      </c>
      <c r="C1862" s="41" t="s">
        <v>20</v>
      </c>
      <c r="D1862" s="41" t="s">
        <v>31970</v>
      </c>
      <c r="E1862" s="38" t="s">
        <v>4551</v>
      </c>
      <c r="F1862" s="41" t="s">
        <v>27353</v>
      </c>
      <c r="G1862" s="39" t="s">
        <v>182</v>
      </c>
      <c r="H1862" s="53" t="s">
        <v>163</v>
      </c>
      <c r="I1862" s="41"/>
      <c r="J1862" s="41"/>
      <c r="K1862" s="41" t="s">
        <v>7152</v>
      </c>
      <c r="L1862" s="41" t="s">
        <v>7152</v>
      </c>
      <c r="M1862" s="41" t="s">
        <v>25</v>
      </c>
      <c r="N1862" s="41" t="s">
        <v>26</v>
      </c>
      <c r="O1862" s="41" t="s">
        <v>10561</v>
      </c>
      <c r="P1862" s="41" t="s">
        <v>78</v>
      </c>
      <c r="Q1862" s="41" t="s">
        <v>31971</v>
      </c>
    </row>
    <row r="1863" spans="1:17" x14ac:dyDescent="0.3">
      <c r="A1863" s="5">
        <v>1859</v>
      </c>
      <c r="B1863" s="43" t="s">
        <v>31972</v>
      </c>
      <c r="C1863" s="41" t="s">
        <v>29</v>
      </c>
      <c r="D1863" s="41" t="s">
        <v>31973</v>
      </c>
      <c r="E1863" s="38" t="s">
        <v>3082</v>
      </c>
      <c r="F1863" s="41" t="s">
        <v>27353</v>
      </c>
      <c r="G1863" s="39" t="s">
        <v>46</v>
      </c>
      <c r="H1863" s="53" t="s">
        <v>163</v>
      </c>
      <c r="I1863" s="41"/>
      <c r="J1863" s="41"/>
      <c r="K1863" s="41" t="s">
        <v>7152</v>
      </c>
      <c r="L1863" s="41" t="s">
        <v>7152</v>
      </c>
      <c r="M1863" s="41" t="s">
        <v>25</v>
      </c>
      <c r="N1863" s="41" t="s">
        <v>26</v>
      </c>
      <c r="O1863" s="41" t="s">
        <v>1544</v>
      </c>
      <c r="P1863" s="41" t="s">
        <v>31974</v>
      </c>
      <c r="Q1863" s="41" t="s">
        <v>31975</v>
      </c>
    </row>
    <row r="1864" spans="1:17" x14ac:dyDescent="0.3">
      <c r="A1864" s="5">
        <v>1860</v>
      </c>
      <c r="B1864" s="43" t="s">
        <v>31976</v>
      </c>
      <c r="C1864" s="41" t="s">
        <v>20</v>
      </c>
      <c r="D1864" s="41" t="s">
        <v>31977</v>
      </c>
      <c r="E1864" s="38" t="s">
        <v>2661</v>
      </c>
      <c r="F1864" s="41" t="s">
        <v>27353</v>
      </c>
      <c r="G1864" s="39" t="s">
        <v>46</v>
      </c>
      <c r="H1864" s="53" t="s">
        <v>163</v>
      </c>
      <c r="I1864" s="41"/>
      <c r="J1864" s="41"/>
      <c r="K1864" s="41" t="s">
        <v>7152</v>
      </c>
      <c r="L1864" s="41" t="s">
        <v>7152</v>
      </c>
      <c r="M1864" s="41" t="s">
        <v>25</v>
      </c>
      <c r="N1864" s="41" t="s">
        <v>26</v>
      </c>
      <c r="O1864" s="41" t="s">
        <v>145</v>
      </c>
      <c r="P1864" s="41" t="s">
        <v>1713</v>
      </c>
      <c r="Q1864" s="41" t="s">
        <v>31975</v>
      </c>
    </row>
    <row r="1865" spans="1:17" x14ac:dyDescent="0.3">
      <c r="A1865" s="5">
        <v>1861</v>
      </c>
      <c r="B1865" s="43" t="s">
        <v>31978</v>
      </c>
      <c r="C1865" s="41" t="s">
        <v>20</v>
      </c>
      <c r="D1865" s="41" t="s">
        <v>31979</v>
      </c>
      <c r="E1865" s="38" t="s">
        <v>3307</v>
      </c>
      <c r="F1865" s="41" t="s">
        <v>27353</v>
      </c>
      <c r="G1865" s="39" t="s">
        <v>657</v>
      </c>
      <c r="H1865" s="53" t="s">
        <v>163</v>
      </c>
      <c r="I1865" s="41"/>
      <c r="J1865" s="41"/>
      <c r="K1865" s="41" t="s">
        <v>7152</v>
      </c>
      <c r="L1865" s="41" t="s">
        <v>7152</v>
      </c>
      <c r="M1865" s="41" t="s">
        <v>25</v>
      </c>
      <c r="N1865" s="41" t="s">
        <v>26</v>
      </c>
      <c r="O1865" s="41" t="s">
        <v>7783</v>
      </c>
      <c r="P1865" s="41" t="s">
        <v>12729</v>
      </c>
      <c r="Q1865" s="41" t="s">
        <v>31980</v>
      </c>
    </row>
    <row r="1866" spans="1:17" x14ac:dyDescent="0.3">
      <c r="A1866" s="5">
        <v>1862</v>
      </c>
      <c r="B1866" s="43" t="s">
        <v>31981</v>
      </c>
      <c r="C1866" s="41" t="s">
        <v>20</v>
      </c>
      <c r="D1866" s="41" t="s">
        <v>31982</v>
      </c>
      <c r="E1866" s="38" t="s">
        <v>2570</v>
      </c>
      <c r="F1866" s="41" t="s">
        <v>27353</v>
      </c>
      <c r="G1866" s="39" t="s">
        <v>31983</v>
      </c>
      <c r="H1866" s="53" t="s">
        <v>163</v>
      </c>
      <c r="I1866" s="41"/>
      <c r="J1866" s="41"/>
      <c r="K1866" s="41" t="s">
        <v>7152</v>
      </c>
      <c r="L1866" s="41" t="s">
        <v>7152</v>
      </c>
      <c r="M1866" s="41" t="s">
        <v>25</v>
      </c>
      <c r="N1866" s="41" t="s">
        <v>26</v>
      </c>
      <c r="O1866" s="41" t="s">
        <v>15901</v>
      </c>
      <c r="P1866" s="41" t="s">
        <v>1102</v>
      </c>
      <c r="Q1866" s="41" t="s">
        <v>31984</v>
      </c>
    </row>
    <row r="1867" spans="1:17" x14ac:dyDescent="0.3">
      <c r="A1867" s="5">
        <v>1863</v>
      </c>
      <c r="B1867" s="43" t="s">
        <v>31985</v>
      </c>
      <c r="C1867" s="41" t="s">
        <v>29</v>
      </c>
      <c r="D1867" s="41" t="s">
        <v>31986</v>
      </c>
      <c r="E1867" s="38" t="s">
        <v>6715</v>
      </c>
      <c r="F1867" s="41" t="s">
        <v>27353</v>
      </c>
      <c r="G1867" s="39" t="s">
        <v>31987</v>
      </c>
      <c r="H1867" s="53" t="s">
        <v>163</v>
      </c>
      <c r="I1867" s="41"/>
      <c r="J1867" s="41"/>
      <c r="K1867" s="41" t="s">
        <v>7152</v>
      </c>
      <c r="L1867" s="41" t="s">
        <v>7152</v>
      </c>
      <c r="M1867" s="41" t="s">
        <v>25</v>
      </c>
      <c r="N1867" s="41" t="s">
        <v>26</v>
      </c>
      <c r="O1867" s="41" t="s">
        <v>31988</v>
      </c>
      <c r="P1867" s="41" t="s">
        <v>26229</v>
      </c>
      <c r="Q1867" s="41" t="s">
        <v>31989</v>
      </c>
    </row>
    <row r="1868" spans="1:17" x14ac:dyDescent="0.3">
      <c r="A1868" s="5">
        <v>1864</v>
      </c>
      <c r="B1868" s="43" t="s">
        <v>31990</v>
      </c>
      <c r="C1868" s="41" t="s">
        <v>29</v>
      </c>
      <c r="D1868" s="41" t="s">
        <v>31991</v>
      </c>
      <c r="E1868" s="38" t="s">
        <v>2276</v>
      </c>
      <c r="F1868" s="41" t="s">
        <v>27353</v>
      </c>
      <c r="G1868" s="39" t="s">
        <v>797</v>
      </c>
      <c r="H1868" s="53" t="s">
        <v>1297</v>
      </c>
      <c r="I1868" s="41"/>
      <c r="J1868" s="41"/>
      <c r="K1868" s="41" t="s">
        <v>7152</v>
      </c>
      <c r="L1868" s="41" t="s">
        <v>7152</v>
      </c>
      <c r="M1868" s="41" t="s">
        <v>25</v>
      </c>
      <c r="N1868" s="41" t="s">
        <v>26</v>
      </c>
      <c r="O1868" s="41" t="s">
        <v>31992</v>
      </c>
      <c r="P1868" s="41" t="s">
        <v>1039</v>
      </c>
      <c r="Q1868" s="41" t="s">
        <v>31993</v>
      </c>
    </row>
    <row r="1869" spans="1:17" x14ac:dyDescent="0.3">
      <c r="A1869" s="5">
        <v>1865</v>
      </c>
      <c r="B1869" s="43" t="s">
        <v>31994</v>
      </c>
      <c r="C1869" s="41" t="s">
        <v>29</v>
      </c>
      <c r="D1869" s="41" t="s">
        <v>31995</v>
      </c>
      <c r="E1869" s="38" t="s">
        <v>2694</v>
      </c>
      <c r="F1869" s="41" t="s">
        <v>27353</v>
      </c>
      <c r="G1869" s="39" t="s">
        <v>61</v>
      </c>
      <c r="H1869" s="53" t="s">
        <v>1297</v>
      </c>
      <c r="I1869" s="41"/>
      <c r="J1869" s="41"/>
      <c r="K1869" s="41" t="s">
        <v>7152</v>
      </c>
      <c r="L1869" s="41" t="s">
        <v>7152</v>
      </c>
      <c r="M1869" s="41" t="s">
        <v>25</v>
      </c>
      <c r="N1869" s="41" t="s">
        <v>26</v>
      </c>
      <c r="O1869" s="41" t="s">
        <v>3419</v>
      </c>
      <c r="P1869" s="41" t="s">
        <v>10207</v>
      </c>
      <c r="Q1869" s="41" t="s">
        <v>31996</v>
      </c>
    </row>
    <row r="1870" spans="1:17" x14ac:dyDescent="0.3">
      <c r="A1870" s="5">
        <v>1866</v>
      </c>
      <c r="B1870" s="43" t="s">
        <v>31997</v>
      </c>
      <c r="C1870" s="41" t="s">
        <v>20</v>
      </c>
      <c r="D1870" s="41" t="s">
        <v>31998</v>
      </c>
      <c r="E1870" s="38" t="s">
        <v>2833</v>
      </c>
      <c r="F1870" s="41" t="s">
        <v>27353</v>
      </c>
      <c r="G1870" s="39" t="s">
        <v>235</v>
      </c>
      <c r="H1870" s="53" t="s">
        <v>1297</v>
      </c>
      <c r="I1870" s="41"/>
      <c r="J1870" s="41"/>
      <c r="K1870" s="41" t="s">
        <v>7152</v>
      </c>
      <c r="L1870" s="41" t="s">
        <v>7152</v>
      </c>
      <c r="M1870" s="41" t="s">
        <v>25</v>
      </c>
      <c r="N1870" s="41" t="s">
        <v>26</v>
      </c>
      <c r="O1870" s="41" t="s">
        <v>893</v>
      </c>
      <c r="P1870" s="41" t="s">
        <v>9291</v>
      </c>
      <c r="Q1870" s="41" t="s">
        <v>31999</v>
      </c>
    </row>
    <row r="1871" spans="1:17" x14ac:dyDescent="0.3">
      <c r="A1871" s="5">
        <v>1867</v>
      </c>
      <c r="B1871" s="43" t="s">
        <v>32000</v>
      </c>
      <c r="C1871" s="41" t="s">
        <v>20</v>
      </c>
      <c r="D1871" s="41" t="s">
        <v>32001</v>
      </c>
      <c r="E1871" s="38" t="s">
        <v>6420</v>
      </c>
      <c r="F1871" s="41" t="s">
        <v>27353</v>
      </c>
      <c r="G1871" s="39" t="s">
        <v>539</v>
      </c>
      <c r="H1871" s="53" t="s">
        <v>1297</v>
      </c>
      <c r="I1871" s="41"/>
      <c r="J1871" s="41"/>
      <c r="K1871" s="41" t="s">
        <v>7152</v>
      </c>
      <c r="L1871" s="41" t="s">
        <v>7152</v>
      </c>
      <c r="M1871" s="41" t="s">
        <v>25</v>
      </c>
      <c r="N1871" s="41" t="s">
        <v>26</v>
      </c>
      <c r="O1871" s="41" t="s">
        <v>1661</v>
      </c>
      <c r="P1871" s="41" t="s">
        <v>32002</v>
      </c>
      <c r="Q1871" s="41" t="s">
        <v>32003</v>
      </c>
    </row>
    <row r="1872" spans="1:17" x14ac:dyDescent="0.3">
      <c r="A1872" s="5">
        <v>1868</v>
      </c>
      <c r="B1872" s="43" t="s">
        <v>32004</v>
      </c>
      <c r="C1872" s="41" t="s">
        <v>29</v>
      </c>
      <c r="D1872" s="41" t="s">
        <v>32005</v>
      </c>
      <c r="E1872" s="38" t="s">
        <v>2803</v>
      </c>
      <c r="F1872" s="41" t="s">
        <v>27353</v>
      </c>
      <c r="G1872" s="39" t="s">
        <v>590</v>
      </c>
      <c r="H1872" s="53" t="s">
        <v>1297</v>
      </c>
      <c r="I1872" s="41"/>
      <c r="J1872" s="41"/>
      <c r="K1872" s="41" t="s">
        <v>7152</v>
      </c>
      <c r="L1872" s="41" t="s">
        <v>7152</v>
      </c>
      <c r="M1872" s="41" t="s">
        <v>25</v>
      </c>
      <c r="N1872" s="41" t="s">
        <v>26</v>
      </c>
      <c r="O1872" s="41" t="s">
        <v>32006</v>
      </c>
      <c r="P1872" s="41" t="s">
        <v>1085</v>
      </c>
      <c r="Q1872" s="41" t="s">
        <v>32007</v>
      </c>
    </row>
    <row r="1873" spans="1:17" x14ac:dyDescent="0.3">
      <c r="A1873" s="5">
        <v>1869</v>
      </c>
      <c r="B1873" s="43" t="s">
        <v>32008</v>
      </c>
      <c r="C1873" s="41" t="s">
        <v>29</v>
      </c>
      <c r="D1873" s="41" t="s">
        <v>32009</v>
      </c>
      <c r="E1873" s="38" t="s">
        <v>2222</v>
      </c>
      <c r="F1873" s="41" t="s">
        <v>27353</v>
      </c>
      <c r="G1873" s="39" t="s">
        <v>95</v>
      </c>
      <c r="H1873" s="53" t="s">
        <v>1297</v>
      </c>
      <c r="I1873" s="41"/>
      <c r="J1873" s="41"/>
      <c r="K1873" s="41" t="s">
        <v>7152</v>
      </c>
      <c r="L1873" s="41" t="s">
        <v>7152</v>
      </c>
      <c r="M1873" s="41" t="s">
        <v>25</v>
      </c>
      <c r="N1873" s="41" t="s">
        <v>26</v>
      </c>
      <c r="O1873" s="41" t="s">
        <v>4642</v>
      </c>
      <c r="P1873" s="41" t="s">
        <v>1748</v>
      </c>
      <c r="Q1873" s="41" t="s">
        <v>32010</v>
      </c>
    </row>
    <row r="1874" spans="1:17" x14ac:dyDescent="0.3">
      <c r="A1874" s="5">
        <v>1870</v>
      </c>
      <c r="B1874" s="43" t="s">
        <v>32011</v>
      </c>
      <c r="C1874" s="41" t="s">
        <v>29</v>
      </c>
      <c r="D1874" s="41" t="s">
        <v>32012</v>
      </c>
      <c r="E1874" s="38" t="s">
        <v>5056</v>
      </c>
      <c r="F1874" s="41" t="s">
        <v>27353</v>
      </c>
      <c r="G1874" s="39" t="s">
        <v>2505</v>
      </c>
      <c r="H1874" s="53" t="s">
        <v>1297</v>
      </c>
      <c r="I1874" s="41"/>
      <c r="J1874" s="41"/>
      <c r="K1874" s="41" t="s">
        <v>7152</v>
      </c>
      <c r="L1874" s="41" t="s">
        <v>7152</v>
      </c>
      <c r="M1874" s="41" t="s">
        <v>25</v>
      </c>
      <c r="N1874" s="41" t="s">
        <v>26</v>
      </c>
      <c r="O1874" s="41" t="s">
        <v>10538</v>
      </c>
      <c r="P1874" s="41" t="s">
        <v>10556</v>
      </c>
      <c r="Q1874" s="41" t="s">
        <v>32013</v>
      </c>
    </row>
    <row r="1875" spans="1:17" x14ac:dyDescent="0.3">
      <c r="A1875" s="5">
        <v>1871</v>
      </c>
      <c r="B1875" s="43" t="s">
        <v>32014</v>
      </c>
      <c r="C1875" s="41" t="s">
        <v>29</v>
      </c>
      <c r="D1875" s="41" t="s">
        <v>32015</v>
      </c>
      <c r="E1875" s="38" t="s">
        <v>2821</v>
      </c>
      <c r="F1875" s="41" t="s">
        <v>27353</v>
      </c>
      <c r="G1875" s="39" t="s">
        <v>1347</v>
      </c>
      <c r="H1875" s="53" t="s">
        <v>1297</v>
      </c>
      <c r="I1875" s="41"/>
      <c r="J1875" s="41"/>
      <c r="K1875" s="41" t="s">
        <v>7152</v>
      </c>
      <c r="L1875" s="41" t="s">
        <v>7152</v>
      </c>
      <c r="M1875" s="41" t="s">
        <v>25</v>
      </c>
      <c r="N1875" s="41" t="s">
        <v>26</v>
      </c>
      <c r="O1875" s="41" t="s">
        <v>126</v>
      </c>
      <c r="P1875" s="41" t="s">
        <v>13678</v>
      </c>
      <c r="Q1875" s="41" t="s">
        <v>21099</v>
      </c>
    </row>
    <row r="1876" spans="1:17" x14ac:dyDescent="0.3">
      <c r="A1876" s="5">
        <v>1872</v>
      </c>
      <c r="B1876" s="43" t="s">
        <v>32016</v>
      </c>
      <c r="C1876" s="41" t="s">
        <v>29</v>
      </c>
      <c r="D1876" s="41" t="s">
        <v>32017</v>
      </c>
      <c r="E1876" s="38" t="s">
        <v>3260</v>
      </c>
      <c r="F1876" s="41" t="s">
        <v>27353</v>
      </c>
      <c r="G1876" s="39" t="s">
        <v>1569</v>
      </c>
      <c r="H1876" s="53" t="s">
        <v>1297</v>
      </c>
      <c r="I1876" s="41"/>
      <c r="J1876" s="41"/>
      <c r="K1876" s="41" t="s">
        <v>7152</v>
      </c>
      <c r="L1876" s="41" t="s">
        <v>7152</v>
      </c>
      <c r="M1876" s="41" t="s">
        <v>25</v>
      </c>
      <c r="N1876" s="41" t="s">
        <v>26</v>
      </c>
      <c r="O1876" s="41" t="s">
        <v>7125</v>
      </c>
      <c r="P1876" s="41" t="s">
        <v>32018</v>
      </c>
      <c r="Q1876" s="41" t="s">
        <v>32019</v>
      </c>
    </row>
    <row r="1877" spans="1:17" x14ac:dyDescent="0.3">
      <c r="A1877" s="5">
        <v>1873</v>
      </c>
      <c r="B1877" s="43" t="s">
        <v>32020</v>
      </c>
      <c r="C1877" s="41" t="s">
        <v>29</v>
      </c>
      <c r="D1877" s="41" t="s">
        <v>32021</v>
      </c>
      <c r="E1877" s="38" t="s">
        <v>2726</v>
      </c>
      <c r="F1877" s="41" t="s">
        <v>27353</v>
      </c>
      <c r="G1877" s="39" t="s">
        <v>837</v>
      </c>
      <c r="H1877" s="53" t="s">
        <v>1297</v>
      </c>
      <c r="I1877" s="41"/>
      <c r="J1877" s="41"/>
      <c r="K1877" s="41" t="s">
        <v>7152</v>
      </c>
      <c r="L1877" s="41" t="s">
        <v>7152</v>
      </c>
      <c r="M1877" s="41" t="s">
        <v>25</v>
      </c>
      <c r="N1877" s="41" t="s">
        <v>26</v>
      </c>
      <c r="O1877" s="41" t="s">
        <v>7783</v>
      </c>
      <c r="P1877" s="41" t="s">
        <v>3996</v>
      </c>
      <c r="Q1877" s="41" t="s">
        <v>32022</v>
      </c>
    </row>
    <row r="1878" spans="1:17" x14ac:dyDescent="0.3">
      <c r="A1878" s="5">
        <v>1874</v>
      </c>
      <c r="B1878" s="43" t="s">
        <v>32023</v>
      </c>
      <c r="C1878" s="41" t="s">
        <v>20</v>
      </c>
      <c r="D1878" s="41" t="s">
        <v>32024</v>
      </c>
      <c r="E1878" s="38" t="s">
        <v>2402</v>
      </c>
      <c r="F1878" s="41" t="s">
        <v>27353</v>
      </c>
      <c r="G1878" s="39" t="s">
        <v>32025</v>
      </c>
      <c r="H1878" s="53" t="s">
        <v>1297</v>
      </c>
      <c r="I1878" s="41"/>
      <c r="J1878" s="41"/>
      <c r="K1878" s="41" t="s">
        <v>7152</v>
      </c>
      <c r="L1878" s="41" t="s">
        <v>7152</v>
      </c>
      <c r="M1878" s="41" t="s">
        <v>25</v>
      </c>
      <c r="N1878" s="41" t="s">
        <v>26</v>
      </c>
      <c r="O1878" s="41" t="s">
        <v>1255</v>
      </c>
      <c r="P1878" s="41" t="s">
        <v>7580</v>
      </c>
      <c r="Q1878" s="41" t="s">
        <v>32026</v>
      </c>
    </row>
    <row r="1879" spans="1:17" x14ac:dyDescent="0.3">
      <c r="A1879" s="5">
        <v>1875</v>
      </c>
      <c r="B1879" s="43" t="s">
        <v>32027</v>
      </c>
      <c r="C1879" s="41" t="s">
        <v>20</v>
      </c>
      <c r="D1879" s="41" t="s">
        <v>32028</v>
      </c>
      <c r="E1879" s="38" t="s">
        <v>5302</v>
      </c>
      <c r="F1879" s="41" t="s">
        <v>27353</v>
      </c>
      <c r="G1879" s="39" t="s">
        <v>675</v>
      </c>
      <c r="H1879" s="53" t="s">
        <v>743</v>
      </c>
      <c r="I1879" s="41"/>
      <c r="J1879" s="41"/>
      <c r="K1879" s="41" t="s">
        <v>7152</v>
      </c>
      <c r="L1879" s="41" t="s">
        <v>7152</v>
      </c>
      <c r="M1879" s="41" t="s">
        <v>25</v>
      </c>
      <c r="N1879" s="41" t="s">
        <v>26</v>
      </c>
      <c r="O1879" s="41" t="s">
        <v>6634</v>
      </c>
      <c r="P1879" s="41" t="s">
        <v>5913</v>
      </c>
      <c r="Q1879" s="41" t="s">
        <v>32029</v>
      </c>
    </row>
    <row r="1880" spans="1:17" x14ac:dyDescent="0.3">
      <c r="A1880" s="5">
        <v>1876</v>
      </c>
      <c r="B1880" s="43" t="s">
        <v>32030</v>
      </c>
      <c r="C1880" s="41" t="s">
        <v>20</v>
      </c>
      <c r="D1880" s="41" t="s">
        <v>32031</v>
      </c>
      <c r="E1880" s="38" t="s">
        <v>2343</v>
      </c>
      <c r="F1880" s="41" t="s">
        <v>27353</v>
      </c>
      <c r="G1880" s="39" t="s">
        <v>1297</v>
      </c>
      <c r="H1880" s="53" t="s">
        <v>743</v>
      </c>
      <c r="I1880" s="41"/>
      <c r="J1880" s="41"/>
      <c r="K1880" s="41" t="s">
        <v>7152</v>
      </c>
      <c r="L1880" s="41" t="s">
        <v>7152</v>
      </c>
      <c r="M1880" s="41" t="s">
        <v>25</v>
      </c>
      <c r="N1880" s="41" t="s">
        <v>26</v>
      </c>
      <c r="O1880" s="41" t="s">
        <v>32032</v>
      </c>
      <c r="P1880" s="41" t="s">
        <v>4923</v>
      </c>
      <c r="Q1880" s="41" t="s">
        <v>32033</v>
      </c>
    </row>
    <row r="1881" spans="1:17" x14ac:dyDescent="0.3">
      <c r="A1881" s="5">
        <v>1877</v>
      </c>
      <c r="B1881" s="43" t="s">
        <v>32034</v>
      </c>
      <c r="C1881" s="41" t="s">
        <v>20</v>
      </c>
      <c r="D1881" s="41" t="s">
        <v>32035</v>
      </c>
      <c r="E1881" s="38" t="s">
        <v>2639</v>
      </c>
      <c r="F1881" s="41" t="s">
        <v>27353</v>
      </c>
      <c r="G1881" s="39" t="s">
        <v>1037</v>
      </c>
      <c r="H1881" s="53" t="s">
        <v>743</v>
      </c>
      <c r="I1881" s="41"/>
      <c r="J1881" s="41"/>
      <c r="K1881" s="41" t="s">
        <v>7152</v>
      </c>
      <c r="L1881" s="41" t="s">
        <v>7152</v>
      </c>
      <c r="M1881" s="41" t="s">
        <v>25</v>
      </c>
      <c r="N1881" s="41" t="s">
        <v>26</v>
      </c>
      <c r="O1881" s="41" t="s">
        <v>32036</v>
      </c>
      <c r="P1881" s="41" t="s">
        <v>32037</v>
      </c>
      <c r="Q1881" s="41" t="s">
        <v>32038</v>
      </c>
    </row>
    <row r="1882" spans="1:17" x14ac:dyDescent="0.3">
      <c r="A1882" s="5">
        <v>1878</v>
      </c>
      <c r="B1882" s="43" t="s">
        <v>32039</v>
      </c>
      <c r="C1882" s="41" t="s">
        <v>29</v>
      </c>
      <c r="D1882" s="41" t="s">
        <v>32040</v>
      </c>
      <c r="E1882" s="38" t="s">
        <v>4117</v>
      </c>
      <c r="F1882" s="41" t="s">
        <v>27353</v>
      </c>
      <c r="G1882" s="39" t="s">
        <v>1602</v>
      </c>
      <c r="H1882" s="53" t="s">
        <v>743</v>
      </c>
      <c r="I1882" s="41"/>
      <c r="J1882" s="41"/>
      <c r="K1882" s="41" t="s">
        <v>7152</v>
      </c>
      <c r="L1882" s="41" t="s">
        <v>7152</v>
      </c>
      <c r="M1882" s="41" t="s">
        <v>25</v>
      </c>
      <c r="N1882" s="41" t="s">
        <v>26</v>
      </c>
      <c r="O1882" s="41" t="s">
        <v>32041</v>
      </c>
      <c r="P1882" s="41" t="s">
        <v>32042</v>
      </c>
      <c r="Q1882" s="41" t="s">
        <v>32043</v>
      </c>
    </row>
    <row r="1883" spans="1:17" x14ac:dyDescent="0.3">
      <c r="A1883" s="5">
        <v>1879</v>
      </c>
      <c r="B1883" s="43" t="s">
        <v>32044</v>
      </c>
      <c r="C1883" s="41" t="s">
        <v>29</v>
      </c>
      <c r="D1883" s="41" t="s">
        <v>32045</v>
      </c>
      <c r="E1883" s="38" t="s">
        <v>3943</v>
      </c>
      <c r="F1883" s="41" t="s">
        <v>27353</v>
      </c>
      <c r="G1883" s="39" t="s">
        <v>1143</v>
      </c>
      <c r="H1883" s="53" t="s">
        <v>743</v>
      </c>
      <c r="I1883" s="41"/>
      <c r="J1883" s="41"/>
      <c r="K1883" s="41" t="s">
        <v>7152</v>
      </c>
      <c r="L1883" s="41" t="s">
        <v>7152</v>
      </c>
      <c r="M1883" s="41" t="s">
        <v>25</v>
      </c>
      <c r="N1883" s="41" t="s">
        <v>26</v>
      </c>
      <c r="O1883" s="41" t="s">
        <v>32046</v>
      </c>
      <c r="P1883" s="41" t="s">
        <v>689</v>
      </c>
      <c r="Q1883" s="41" t="s">
        <v>32047</v>
      </c>
    </row>
    <row r="1884" spans="1:17" x14ac:dyDescent="0.3">
      <c r="A1884" s="5">
        <v>1880</v>
      </c>
      <c r="B1884" s="43" t="s">
        <v>32048</v>
      </c>
      <c r="C1884" s="41" t="s">
        <v>29</v>
      </c>
      <c r="D1884" s="41" t="s">
        <v>32049</v>
      </c>
      <c r="E1884" s="38" t="s">
        <v>5531</v>
      </c>
      <c r="F1884" s="41" t="s">
        <v>27353</v>
      </c>
      <c r="G1884" s="39" t="s">
        <v>1143</v>
      </c>
      <c r="H1884" s="53" t="s">
        <v>743</v>
      </c>
      <c r="I1884" s="41"/>
      <c r="J1884" s="41"/>
      <c r="K1884" s="41" t="s">
        <v>7152</v>
      </c>
      <c r="L1884" s="41" t="s">
        <v>7152</v>
      </c>
      <c r="M1884" s="41" t="s">
        <v>25</v>
      </c>
      <c r="N1884" s="41" t="s">
        <v>26</v>
      </c>
      <c r="O1884" s="41" t="s">
        <v>4198</v>
      </c>
      <c r="P1884" s="41" t="s">
        <v>735</v>
      </c>
      <c r="Q1884" s="41" t="s">
        <v>32047</v>
      </c>
    </row>
    <row r="1885" spans="1:17" x14ac:dyDescent="0.3">
      <c r="A1885" s="5">
        <v>1881</v>
      </c>
      <c r="B1885" s="43" t="s">
        <v>32050</v>
      </c>
      <c r="C1885" s="41" t="s">
        <v>20</v>
      </c>
      <c r="D1885" s="41" t="s">
        <v>32051</v>
      </c>
      <c r="E1885" s="38" t="s">
        <v>3077</v>
      </c>
      <c r="F1885" s="41" t="s">
        <v>27353</v>
      </c>
      <c r="G1885" s="39" t="s">
        <v>1126</v>
      </c>
      <c r="H1885" s="53" t="s">
        <v>743</v>
      </c>
      <c r="I1885" s="41"/>
      <c r="J1885" s="41"/>
      <c r="K1885" s="41" t="s">
        <v>7152</v>
      </c>
      <c r="L1885" s="41" t="s">
        <v>7152</v>
      </c>
      <c r="M1885" s="41" t="s">
        <v>25</v>
      </c>
      <c r="N1885" s="41" t="s">
        <v>26</v>
      </c>
      <c r="O1885" s="41" t="s">
        <v>1249</v>
      </c>
      <c r="P1885" s="41" t="s">
        <v>32052</v>
      </c>
      <c r="Q1885" s="41" t="s">
        <v>32053</v>
      </c>
    </row>
    <row r="1886" spans="1:17" x14ac:dyDescent="0.3">
      <c r="A1886" s="5">
        <v>1882</v>
      </c>
      <c r="B1886" s="43" t="s">
        <v>32054</v>
      </c>
      <c r="C1886" s="41" t="s">
        <v>29</v>
      </c>
      <c r="D1886" s="41" t="s">
        <v>32055</v>
      </c>
      <c r="E1886" s="38" t="s">
        <v>2487</v>
      </c>
      <c r="F1886" s="41" t="s">
        <v>27353</v>
      </c>
      <c r="G1886" s="39" t="s">
        <v>249</v>
      </c>
      <c r="H1886" s="53" t="s">
        <v>743</v>
      </c>
      <c r="I1886" s="41"/>
      <c r="J1886" s="41"/>
      <c r="K1886" s="41" t="s">
        <v>7152</v>
      </c>
      <c r="L1886" s="41" t="s">
        <v>7152</v>
      </c>
      <c r="M1886" s="41" t="s">
        <v>25</v>
      </c>
      <c r="N1886" s="41" t="s">
        <v>26</v>
      </c>
      <c r="O1886" s="41" t="s">
        <v>263</v>
      </c>
      <c r="P1886" s="41" t="s">
        <v>22541</v>
      </c>
      <c r="Q1886" s="41" t="s">
        <v>32056</v>
      </c>
    </row>
    <row r="1887" spans="1:17" x14ac:dyDescent="0.3">
      <c r="A1887" s="5">
        <v>1883</v>
      </c>
      <c r="B1887" s="43" t="s">
        <v>32057</v>
      </c>
      <c r="C1887" s="41" t="s">
        <v>29</v>
      </c>
      <c r="D1887" s="41" t="s">
        <v>32058</v>
      </c>
      <c r="E1887" s="38" t="s">
        <v>2195</v>
      </c>
      <c r="F1887" s="41" t="s">
        <v>27353</v>
      </c>
      <c r="G1887" s="39" t="s">
        <v>903</v>
      </c>
      <c r="H1887" s="53" t="s">
        <v>743</v>
      </c>
      <c r="I1887" s="41"/>
      <c r="J1887" s="41"/>
      <c r="K1887" s="41" t="s">
        <v>7152</v>
      </c>
      <c r="L1887" s="41" t="s">
        <v>7152</v>
      </c>
      <c r="M1887" s="41" t="s">
        <v>25</v>
      </c>
      <c r="N1887" s="41" t="s">
        <v>26</v>
      </c>
      <c r="O1887" s="41" t="s">
        <v>21160</v>
      </c>
      <c r="P1887" s="41" t="s">
        <v>21161</v>
      </c>
      <c r="Q1887" s="41" t="s">
        <v>21162</v>
      </c>
    </row>
    <row r="1888" spans="1:17" x14ac:dyDescent="0.3">
      <c r="A1888" s="5">
        <v>1884</v>
      </c>
      <c r="B1888" s="43" t="s">
        <v>32059</v>
      </c>
      <c r="C1888" s="41" t="s">
        <v>20</v>
      </c>
      <c r="D1888" s="41" t="s">
        <v>32060</v>
      </c>
      <c r="E1888" s="38" t="s">
        <v>5874</v>
      </c>
      <c r="F1888" s="41" t="s">
        <v>27353</v>
      </c>
      <c r="G1888" s="39" t="s">
        <v>3438</v>
      </c>
      <c r="H1888" s="53" t="s">
        <v>743</v>
      </c>
      <c r="I1888" s="41"/>
      <c r="J1888" s="41"/>
      <c r="K1888" s="41" t="s">
        <v>7152</v>
      </c>
      <c r="L1888" s="41" t="s">
        <v>7152</v>
      </c>
      <c r="M1888" s="41" t="s">
        <v>25</v>
      </c>
      <c r="N1888" s="41" t="s">
        <v>26</v>
      </c>
      <c r="O1888" s="41" t="s">
        <v>21178</v>
      </c>
      <c r="P1888" s="41" t="s">
        <v>21179</v>
      </c>
      <c r="Q1888" s="41" t="s">
        <v>21180</v>
      </c>
    </row>
    <row r="1889" spans="1:17" x14ac:dyDescent="0.3">
      <c r="A1889" s="5">
        <v>1885</v>
      </c>
      <c r="B1889" s="43" t="s">
        <v>32061</v>
      </c>
      <c r="C1889" s="41" t="s">
        <v>29</v>
      </c>
      <c r="D1889" s="41" t="s">
        <v>32062</v>
      </c>
      <c r="E1889" s="38" t="s">
        <v>3963</v>
      </c>
      <c r="F1889" s="41" t="s">
        <v>27353</v>
      </c>
      <c r="G1889" s="39" t="s">
        <v>780</v>
      </c>
      <c r="H1889" s="53" t="s">
        <v>743</v>
      </c>
      <c r="I1889" s="41"/>
      <c r="J1889" s="41"/>
      <c r="K1889" s="41" t="s">
        <v>7152</v>
      </c>
      <c r="L1889" s="41" t="s">
        <v>7152</v>
      </c>
      <c r="M1889" s="41" t="s">
        <v>25</v>
      </c>
      <c r="N1889" s="41" t="s">
        <v>26</v>
      </c>
      <c r="O1889" s="41" t="s">
        <v>2397</v>
      </c>
      <c r="P1889" s="41" t="s">
        <v>3274</v>
      </c>
      <c r="Q1889" s="41" t="s">
        <v>32063</v>
      </c>
    </row>
    <row r="1890" spans="1:17" x14ac:dyDescent="0.3">
      <c r="A1890" s="5">
        <v>1886</v>
      </c>
      <c r="B1890" s="43" t="s">
        <v>32064</v>
      </c>
      <c r="C1890" s="41" t="s">
        <v>20</v>
      </c>
      <c r="D1890" s="41" t="s">
        <v>32065</v>
      </c>
      <c r="E1890" s="38" t="s">
        <v>4182</v>
      </c>
      <c r="F1890" s="41" t="s">
        <v>27353</v>
      </c>
      <c r="G1890" s="39" t="s">
        <v>285</v>
      </c>
      <c r="H1890" s="53" t="s">
        <v>932</v>
      </c>
      <c r="I1890" s="41"/>
      <c r="J1890" s="41"/>
      <c r="K1890" s="41" t="s">
        <v>7152</v>
      </c>
      <c r="L1890" s="41" t="s">
        <v>7152</v>
      </c>
      <c r="M1890" s="41" t="s">
        <v>25</v>
      </c>
      <c r="N1890" s="41" t="s">
        <v>26</v>
      </c>
      <c r="O1890" s="41" t="s">
        <v>101</v>
      </c>
      <c r="P1890" s="41" t="s">
        <v>1295</v>
      </c>
      <c r="Q1890" s="41" t="s">
        <v>32066</v>
      </c>
    </row>
    <row r="1891" spans="1:17" x14ac:dyDescent="0.3">
      <c r="A1891" s="5">
        <v>1887</v>
      </c>
      <c r="B1891" s="43" t="s">
        <v>32067</v>
      </c>
      <c r="C1891" s="41" t="s">
        <v>29</v>
      </c>
      <c r="D1891" s="41" t="s">
        <v>32068</v>
      </c>
      <c r="E1891" s="38" t="s">
        <v>4361</v>
      </c>
      <c r="F1891" s="41" t="s">
        <v>27353</v>
      </c>
      <c r="G1891" s="39" t="s">
        <v>374</v>
      </c>
      <c r="H1891" s="53" t="s">
        <v>932</v>
      </c>
      <c r="I1891" s="41"/>
      <c r="J1891" s="41"/>
      <c r="K1891" s="41" t="s">
        <v>7152</v>
      </c>
      <c r="L1891" s="41" t="s">
        <v>7152</v>
      </c>
      <c r="M1891" s="41" t="s">
        <v>25</v>
      </c>
      <c r="N1891" s="41" t="s">
        <v>26</v>
      </c>
      <c r="O1891" s="41" t="s">
        <v>42</v>
      </c>
      <c r="P1891" s="41" t="s">
        <v>1542</v>
      </c>
      <c r="Q1891" s="41" t="s">
        <v>8446</v>
      </c>
    </row>
    <row r="1892" spans="1:17" x14ac:dyDescent="0.3">
      <c r="A1892" s="5">
        <v>1888</v>
      </c>
      <c r="B1892" s="43" t="s">
        <v>32069</v>
      </c>
      <c r="C1892" s="41" t="s">
        <v>29</v>
      </c>
      <c r="D1892" s="41" t="s">
        <v>32070</v>
      </c>
      <c r="E1892" s="38" t="s">
        <v>3724</v>
      </c>
      <c r="F1892" s="41" t="s">
        <v>27353</v>
      </c>
      <c r="G1892" s="39" t="s">
        <v>235</v>
      </c>
      <c r="H1892" s="53" t="s">
        <v>932</v>
      </c>
      <c r="I1892" s="41"/>
      <c r="J1892" s="41"/>
      <c r="K1892" s="41" t="s">
        <v>7152</v>
      </c>
      <c r="L1892" s="41" t="s">
        <v>7152</v>
      </c>
      <c r="M1892" s="41" t="s">
        <v>25</v>
      </c>
      <c r="N1892" s="41" t="s">
        <v>26</v>
      </c>
      <c r="O1892" s="41" t="s">
        <v>32071</v>
      </c>
      <c r="P1892" s="41" t="s">
        <v>32072</v>
      </c>
      <c r="Q1892" s="41" t="s">
        <v>32073</v>
      </c>
    </row>
    <row r="1893" spans="1:17" x14ac:dyDescent="0.3">
      <c r="A1893" s="5">
        <v>1889</v>
      </c>
      <c r="B1893" s="43" t="s">
        <v>32074</v>
      </c>
      <c r="C1893" s="41" t="s">
        <v>29</v>
      </c>
      <c r="D1893" s="41" t="s">
        <v>32075</v>
      </c>
      <c r="E1893" s="38" t="s">
        <v>3126</v>
      </c>
      <c r="F1893" s="41" t="s">
        <v>27353</v>
      </c>
      <c r="G1893" s="39" t="s">
        <v>3636</v>
      </c>
      <c r="H1893" s="53" t="s">
        <v>932</v>
      </c>
      <c r="I1893" s="41"/>
      <c r="J1893" s="41"/>
      <c r="K1893" s="41" t="s">
        <v>7152</v>
      </c>
      <c r="L1893" s="41" t="s">
        <v>7152</v>
      </c>
      <c r="M1893" s="41" t="s">
        <v>25</v>
      </c>
      <c r="N1893" s="41" t="s">
        <v>26</v>
      </c>
      <c r="O1893" s="41" t="s">
        <v>583</v>
      </c>
      <c r="P1893" s="41" t="s">
        <v>3621</v>
      </c>
      <c r="Q1893" s="41" t="s">
        <v>32076</v>
      </c>
    </row>
    <row r="1894" spans="1:17" x14ac:dyDescent="0.3">
      <c r="A1894" s="5">
        <v>1890</v>
      </c>
      <c r="B1894" s="43" t="s">
        <v>32077</v>
      </c>
      <c r="C1894" s="41" t="s">
        <v>29</v>
      </c>
      <c r="D1894" s="41" t="s">
        <v>32078</v>
      </c>
      <c r="E1894" s="38" t="s">
        <v>23936</v>
      </c>
      <c r="F1894" s="8">
        <v>2553</v>
      </c>
      <c r="G1894" s="39" t="s">
        <v>56</v>
      </c>
      <c r="H1894" s="53" t="s">
        <v>61</v>
      </c>
      <c r="I1894" s="41"/>
      <c r="J1894" s="41"/>
      <c r="K1894" s="41" t="s">
        <v>7152</v>
      </c>
      <c r="L1894" s="41" t="s">
        <v>7152</v>
      </c>
      <c r="M1894" s="41" t="s">
        <v>25</v>
      </c>
      <c r="N1894" s="41" t="s">
        <v>26</v>
      </c>
      <c r="O1894" s="41" t="s">
        <v>1478</v>
      </c>
      <c r="P1894" s="41" t="s">
        <v>8511</v>
      </c>
      <c r="Q1894" s="41" t="s">
        <v>8512</v>
      </c>
    </row>
    <row r="1895" spans="1:17" x14ac:dyDescent="0.3">
      <c r="A1895" s="5">
        <v>1891</v>
      </c>
      <c r="B1895" s="43" t="s">
        <v>32079</v>
      </c>
      <c r="C1895" s="41" t="s">
        <v>29</v>
      </c>
      <c r="D1895" s="41" t="s">
        <v>32080</v>
      </c>
      <c r="E1895" s="38" t="s">
        <v>5601</v>
      </c>
      <c r="F1895" s="41" t="s">
        <v>27353</v>
      </c>
      <c r="G1895" s="39" t="s">
        <v>629</v>
      </c>
      <c r="H1895" s="53" t="s">
        <v>61</v>
      </c>
      <c r="I1895" s="41"/>
      <c r="J1895" s="41"/>
      <c r="K1895" s="41" t="s">
        <v>7152</v>
      </c>
      <c r="L1895" s="41" t="s">
        <v>7152</v>
      </c>
      <c r="M1895" s="41" t="s">
        <v>25</v>
      </c>
      <c r="N1895" s="41" t="s">
        <v>26</v>
      </c>
      <c r="O1895" s="41" t="s">
        <v>21214</v>
      </c>
      <c r="P1895" s="41" t="s">
        <v>11464</v>
      </c>
      <c r="Q1895" s="41" t="s">
        <v>21215</v>
      </c>
    </row>
    <row r="1896" spans="1:17" x14ac:dyDescent="0.3">
      <c r="A1896" s="5">
        <v>1892</v>
      </c>
      <c r="B1896" s="43" t="s">
        <v>32081</v>
      </c>
      <c r="C1896" s="41" t="s">
        <v>29</v>
      </c>
      <c r="D1896" s="41" t="s">
        <v>32082</v>
      </c>
      <c r="E1896" s="38" t="s">
        <v>4968</v>
      </c>
      <c r="F1896" s="41" t="s">
        <v>27353</v>
      </c>
      <c r="G1896" s="39" t="s">
        <v>115</v>
      </c>
      <c r="H1896" s="53" t="s">
        <v>61</v>
      </c>
      <c r="I1896" s="41"/>
      <c r="J1896" s="41"/>
      <c r="K1896" s="41" t="s">
        <v>7152</v>
      </c>
      <c r="L1896" s="41" t="s">
        <v>7152</v>
      </c>
      <c r="M1896" s="41" t="s">
        <v>25</v>
      </c>
      <c r="N1896" s="41" t="s">
        <v>26</v>
      </c>
      <c r="O1896" s="41" t="s">
        <v>9385</v>
      </c>
      <c r="P1896" s="41" t="s">
        <v>3808</v>
      </c>
      <c r="Q1896" s="41" t="s">
        <v>32083</v>
      </c>
    </row>
    <row r="1897" spans="1:17" x14ac:dyDescent="0.3">
      <c r="A1897" s="5">
        <v>1893</v>
      </c>
      <c r="B1897" s="43" t="s">
        <v>32084</v>
      </c>
      <c r="C1897" s="41" t="s">
        <v>20</v>
      </c>
      <c r="D1897" s="41" t="s">
        <v>32085</v>
      </c>
      <c r="E1897" s="38" t="s">
        <v>3023</v>
      </c>
      <c r="F1897" s="41" t="s">
        <v>27353</v>
      </c>
      <c r="G1897" s="39" t="s">
        <v>790</v>
      </c>
      <c r="H1897" s="53" t="s">
        <v>61</v>
      </c>
      <c r="I1897" s="41"/>
      <c r="J1897" s="41"/>
      <c r="K1897" s="41" t="s">
        <v>7152</v>
      </c>
      <c r="L1897" s="41" t="s">
        <v>7152</v>
      </c>
      <c r="M1897" s="41" t="s">
        <v>25</v>
      </c>
      <c r="N1897" s="41" t="s">
        <v>26</v>
      </c>
      <c r="O1897" s="41" t="s">
        <v>1678</v>
      </c>
      <c r="P1897" s="41" t="s">
        <v>32086</v>
      </c>
      <c r="Q1897" s="41" t="s">
        <v>32087</v>
      </c>
    </row>
    <row r="1898" spans="1:17" x14ac:dyDescent="0.3">
      <c r="A1898" s="5">
        <v>1894</v>
      </c>
      <c r="B1898" s="43" t="s">
        <v>32088</v>
      </c>
      <c r="C1898" s="41" t="s">
        <v>20</v>
      </c>
      <c r="D1898" s="41" t="s">
        <v>32089</v>
      </c>
      <c r="E1898" s="38" t="s">
        <v>2809</v>
      </c>
      <c r="F1898" s="41" t="s">
        <v>27353</v>
      </c>
      <c r="G1898" s="39" t="s">
        <v>1126</v>
      </c>
      <c r="H1898" s="53" t="s">
        <v>61</v>
      </c>
      <c r="I1898" s="41"/>
      <c r="J1898" s="41"/>
      <c r="K1898" s="41" t="s">
        <v>7152</v>
      </c>
      <c r="L1898" s="41" t="s">
        <v>7152</v>
      </c>
      <c r="M1898" s="41" t="s">
        <v>25</v>
      </c>
      <c r="N1898" s="41" t="s">
        <v>26</v>
      </c>
      <c r="O1898" s="41" t="s">
        <v>2403</v>
      </c>
      <c r="P1898" s="41" t="s">
        <v>255</v>
      </c>
      <c r="Q1898" s="41" t="s">
        <v>32090</v>
      </c>
    </row>
    <row r="1899" spans="1:17" x14ac:dyDescent="0.3">
      <c r="A1899" s="5">
        <v>1895</v>
      </c>
      <c r="B1899" s="43" t="s">
        <v>32091</v>
      </c>
      <c r="C1899" s="41" t="s">
        <v>29</v>
      </c>
      <c r="D1899" s="41" t="s">
        <v>32092</v>
      </c>
      <c r="E1899" s="38" t="s">
        <v>11617</v>
      </c>
      <c r="F1899" s="8">
        <v>2553</v>
      </c>
      <c r="G1899" s="39" t="s">
        <v>764</v>
      </c>
      <c r="H1899" s="53" t="s">
        <v>61</v>
      </c>
      <c r="I1899" s="41"/>
      <c r="J1899" s="41"/>
      <c r="K1899" s="41" t="s">
        <v>7152</v>
      </c>
      <c r="L1899" s="41" t="s">
        <v>7152</v>
      </c>
      <c r="M1899" s="41" t="s">
        <v>25</v>
      </c>
      <c r="N1899" s="41" t="s">
        <v>26</v>
      </c>
      <c r="O1899" s="41" t="s">
        <v>2493</v>
      </c>
      <c r="P1899" s="41" t="s">
        <v>32093</v>
      </c>
      <c r="Q1899" s="41" t="s">
        <v>32094</v>
      </c>
    </row>
    <row r="1900" spans="1:17" x14ac:dyDescent="0.3">
      <c r="A1900" s="5">
        <v>1896</v>
      </c>
      <c r="B1900" s="43" t="s">
        <v>32095</v>
      </c>
      <c r="C1900" s="41" t="s">
        <v>29</v>
      </c>
      <c r="D1900" s="41" t="s">
        <v>32096</v>
      </c>
      <c r="E1900" s="38" t="s">
        <v>5737</v>
      </c>
      <c r="F1900" s="41" t="s">
        <v>27353</v>
      </c>
      <c r="G1900" s="39" t="s">
        <v>262</v>
      </c>
      <c r="H1900" s="53" t="s">
        <v>61</v>
      </c>
      <c r="I1900" s="41"/>
      <c r="J1900" s="41"/>
      <c r="K1900" s="41" t="s">
        <v>7152</v>
      </c>
      <c r="L1900" s="41" t="s">
        <v>7152</v>
      </c>
      <c r="M1900" s="41" t="s">
        <v>25</v>
      </c>
      <c r="N1900" s="41" t="s">
        <v>26</v>
      </c>
      <c r="O1900" s="41" t="s">
        <v>32097</v>
      </c>
      <c r="P1900" s="41" t="s">
        <v>15521</v>
      </c>
      <c r="Q1900" s="41" t="s">
        <v>32098</v>
      </c>
    </row>
    <row r="1901" spans="1:17" x14ac:dyDescent="0.3">
      <c r="A1901" s="5">
        <v>1897</v>
      </c>
      <c r="B1901" s="43" t="s">
        <v>32099</v>
      </c>
      <c r="C1901" s="41" t="s">
        <v>20</v>
      </c>
      <c r="D1901" s="41" t="s">
        <v>32100</v>
      </c>
      <c r="E1901" s="38" t="s">
        <v>3352</v>
      </c>
      <c r="F1901" s="41" t="s">
        <v>27353</v>
      </c>
      <c r="G1901" s="39" t="s">
        <v>32101</v>
      </c>
      <c r="H1901" s="53" t="s">
        <v>61</v>
      </c>
      <c r="I1901" s="41"/>
      <c r="J1901" s="41"/>
      <c r="K1901" s="41" t="s">
        <v>7152</v>
      </c>
      <c r="L1901" s="41" t="s">
        <v>7152</v>
      </c>
      <c r="M1901" s="41" t="s">
        <v>25</v>
      </c>
      <c r="N1901" s="41" t="s">
        <v>26</v>
      </c>
      <c r="O1901" s="41" t="s">
        <v>32102</v>
      </c>
      <c r="P1901" s="41" t="s">
        <v>7722</v>
      </c>
      <c r="Q1901" s="41" t="s">
        <v>32103</v>
      </c>
    </row>
    <row r="1902" spans="1:17" x14ac:dyDescent="0.3">
      <c r="A1902" s="5">
        <v>1898</v>
      </c>
      <c r="B1902" s="43" t="s">
        <v>32104</v>
      </c>
      <c r="C1902" s="41" t="s">
        <v>20</v>
      </c>
      <c r="D1902" s="41" t="s">
        <v>32105</v>
      </c>
      <c r="E1902" s="38" t="s">
        <v>3060</v>
      </c>
      <c r="F1902" s="41" t="s">
        <v>27353</v>
      </c>
      <c r="G1902" s="39" t="s">
        <v>1297</v>
      </c>
      <c r="H1902" s="53" t="s">
        <v>560</v>
      </c>
      <c r="I1902" s="41"/>
      <c r="J1902" s="41"/>
      <c r="K1902" s="41" t="s">
        <v>7152</v>
      </c>
      <c r="L1902" s="41" t="s">
        <v>7152</v>
      </c>
      <c r="M1902" s="41" t="s">
        <v>25</v>
      </c>
      <c r="N1902" s="41" t="s">
        <v>26</v>
      </c>
      <c r="O1902" s="41" t="s">
        <v>32106</v>
      </c>
      <c r="P1902" s="41" t="s">
        <v>32107</v>
      </c>
      <c r="Q1902" s="41" t="s">
        <v>32108</v>
      </c>
    </row>
    <row r="1903" spans="1:17" x14ac:dyDescent="0.3">
      <c r="A1903" s="5">
        <v>1899</v>
      </c>
      <c r="B1903" s="43" t="s">
        <v>32109</v>
      </c>
      <c r="C1903" s="41" t="s">
        <v>20</v>
      </c>
      <c r="D1903" s="41" t="s">
        <v>32110</v>
      </c>
      <c r="E1903" s="38" t="s">
        <v>2684</v>
      </c>
      <c r="F1903" s="41" t="s">
        <v>27353</v>
      </c>
      <c r="G1903" s="39" t="s">
        <v>1619</v>
      </c>
      <c r="H1903" s="53" t="s">
        <v>560</v>
      </c>
      <c r="I1903" s="41"/>
      <c r="J1903" s="41"/>
      <c r="K1903" s="41" t="s">
        <v>7152</v>
      </c>
      <c r="L1903" s="41" t="s">
        <v>7152</v>
      </c>
      <c r="M1903" s="41" t="s">
        <v>25</v>
      </c>
      <c r="N1903" s="41" t="s">
        <v>26</v>
      </c>
      <c r="O1903" s="41" t="s">
        <v>348</v>
      </c>
      <c r="P1903" s="41" t="s">
        <v>32111</v>
      </c>
      <c r="Q1903" s="41" t="s">
        <v>32112</v>
      </c>
    </row>
    <row r="1904" spans="1:17" x14ac:dyDescent="0.3">
      <c r="A1904" s="5">
        <v>1900</v>
      </c>
      <c r="B1904" s="43" t="s">
        <v>32113</v>
      </c>
      <c r="C1904" s="41" t="s">
        <v>20</v>
      </c>
      <c r="D1904" s="41" t="s">
        <v>32114</v>
      </c>
      <c r="E1904" s="38" t="s">
        <v>4318</v>
      </c>
      <c r="F1904" s="41" t="s">
        <v>27353</v>
      </c>
      <c r="G1904" s="39" t="s">
        <v>534</v>
      </c>
      <c r="H1904" s="53" t="s">
        <v>560</v>
      </c>
      <c r="I1904" s="41"/>
      <c r="J1904" s="41"/>
      <c r="K1904" s="41" t="s">
        <v>7152</v>
      </c>
      <c r="L1904" s="41" t="s">
        <v>7152</v>
      </c>
      <c r="M1904" s="41" t="s">
        <v>25</v>
      </c>
      <c r="N1904" s="41" t="s">
        <v>26</v>
      </c>
      <c r="O1904" s="41" t="s">
        <v>14498</v>
      </c>
      <c r="P1904" s="41" t="s">
        <v>12954</v>
      </c>
      <c r="Q1904" s="41" t="s">
        <v>32115</v>
      </c>
    </row>
    <row r="1905" spans="1:17" x14ac:dyDescent="0.3">
      <c r="A1905" s="5">
        <v>1901</v>
      </c>
      <c r="B1905" s="43" t="s">
        <v>32116</v>
      </c>
      <c r="C1905" s="41" t="s">
        <v>29</v>
      </c>
      <c r="D1905" s="41" t="s">
        <v>32117</v>
      </c>
      <c r="E1905" s="38" t="s">
        <v>2767</v>
      </c>
      <c r="F1905" s="41" t="s">
        <v>27353</v>
      </c>
      <c r="G1905" s="39" t="s">
        <v>374</v>
      </c>
      <c r="H1905" s="53" t="s">
        <v>560</v>
      </c>
      <c r="I1905" s="41"/>
      <c r="J1905" s="41"/>
      <c r="K1905" s="41" t="s">
        <v>7152</v>
      </c>
      <c r="L1905" s="41" t="s">
        <v>7152</v>
      </c>
      <c r="M1905" s="41" t="s">
        <v>25</v>
      </c>
      <c r="N1905" s="41" t="s">
        <v>26</v>
      </c>
      <c r="O1905" s="41" t="s">
        <v>1000</v>
      </c>
      <c r="P1905" s="41" t="s">
        <v>32118</v>
      </c>
      <c r="Q1905" s="41" t="s">
        <v>32119</v>
      </c>
    </row>
    <row r="1906" spans="1:17" x14ac:dyDescent="0.3">
      <c r="A1906" s="5">
        <v>1902</v>
      </c>
      <c r="B1906" s="43" t="s">
        <v>32120</v>
      </c>
      <c r="C1906" s="41" t="s">
        <v>29</v>
      </c>
      <c r="D1906" s="41" t="s">
        <v>32121</v>
      </c>
      <c r="E1906" s="38" t="s">
        <v>5676</v>
      </c>
      <c r="F1906" s="41" t="s">
        <v>27353</v>
      </c>
      <c r="G1906" s="39" t="s">
        <v>1187</v>
      </c>
      <c r="H1906" s="53" t="s">
        <v>560</v>
      </c>
      <c r="I1906" s="41"/>
      <c r="J1906" s="41"/>
      <c r="K1906" s="41" t="s">
        <v>7152</v>
      </c>
      <c r="L1906" s="41" t="s">
        <v>7152</v>
      </c>
      <c r="M1906" s="41" t="s">
        <v>25</v>
      </c>
      <c r="N1906" s="41" t="s">
        <v>26</v>
      </c>
      <c r="O1906" s="41" t="s">
        <v>9236</v>
      </c>
      <c r="P1906" s="41" t="s">
        <v>32122</v>
      </c>
      <c r="Q1906" s="41" t="s">
        <v>32123</v>
      </c>
    </row>
    <row r="1907" spans="1:17" x14ac:dyDescent="0.3">
      <c r="A1907" s="5">
        <v>1903</v>
      </c>
      <c r="B1907" s="43" t="s">
        <v>32124</v>
      </c>
      <c r="C1907" s="41" t="s">
        <v>29</v>
      </c>
      <c r="D1907" s="41" t="s">
        <v>32125</v>
      </c>
      <c r="E1907" s="38" t="s">
        <v>4108</v>
      </c>
      <c r="F1907" s="41" t="s">
        <v>27353</v>
      </c>
      <c r="G1907" s="39" t="s">
        <v>32126</v>
      </c>
      <c r="H1907" s="53" t="s">
        <v>560</v>
      </c>
      <c r="I1907" s="41"/>
      <c r="J1907" s="41"/>
      <c r="K1907" s="41" t="s">
        <v>7152</v>
      </c>
      <c r="L1907" s="41" t="s">
        <v>7152</v>
      </c>
      <c r="M1907" s="41" t="s">
        <v>25</v>
      </c>
      <c r="N1907" s="41" t="s">
        <v>26</v>
      </c>
      <c r="O1907" s="41" t="s">
        <v>1688</v>
      </c>
      <c r="P1907" s="41" t="s">
        <v>2734</v>
      </c>
      <c r="Q1907" s="41" t="s">
        <v>32127</v>
      </c>
    </row>
    <row r="1908" spans="1:17" x14ac:dyDescent="0.3">
      <c r="A1908" s="5">
        <v>1904</v>
      </c>
      <c r="B1908" s="43" t="s">
        <v>32128</v>
      </c>
      <c r="C1908" s="41" t="s">
        <v>29</v>
      </c>
      <c r="D1908" s="41" t="s">
        <v>32129</v>
      </c>
      <c r="E1908" s="38" t="s">
        <v>2116</v>
      </c>
      <c r="F1908" s="41" t="s">
        <v>27353</v>
      </c>
      <c r="G1908" s="39" t="s">
        <v>932</v>
      </c>
      <c r="H1908" s="53" t="s">
        <v>294</v>
      </c>
      <c r="I1908" s="41"/>
      <c r="J1908" s="41"/>
      <c r="K1908" s="41" t="s">
        <v>7152</v>
      </c>
      <c r="L1908" s="41" t="s">
        <v>7152</v>
      </c>
      <c r="M1908" s="41" t="s">
        <v>25</v>
      </c>
      <c r="N1908" s="41" t="s">
        <v>26</v>
      </c>
      <c r="O1908" s="41" t="s">
        <v>21262</v>
      </c>
      <c r="P1908" s="41" t="s">
        <v>2381</v>
      </c>
      <c r="Q1908" s="41" t="s">
        <v>21263</v>
      </c>
    </row>
    <row r="1909" spans="1:17" x14ac:dyDescent="0.3">
      <c r="A1909" s="5">
        <v>1905</v>
      </c>
      <c r="B1909" s="43" t="s">
        <v>32130</v>
      </c>
      <c r="C1909" s="41" t="s">
        <v>20</v>
      </c>
      <c r="D1909" s="41" t="s">
        <v>32131</v>
      </c>
      <c r="E1909" s="38" t="s">
        <v>2821</v>
      </c>
      <c r="F1909" s="41" t="s">
        <v>27353</v>
      </c>
      <c r="G1909" s="39" t="s">
        <v>560</v>
      </c>
      <c r="H1909" s="53" t="s">
        <v>294</v>
      </c>
      <c r="I1909" s="41"/>
      <c r="J1909" s="41"/>
      <c r="K1909" s="41" t="s">
        <v>7152</v>
      </c>
      <c r="L1909" s="41" t="s">
        <v>7152</v>
      </c>
      <c r="M1909" s="41" t="s">
        <v>25</v>
      </c>
      <c r="N1909" s="41" t="s">
        <v>26</v>
      </c>
      <c r="O1909" s="41" t="s">
        <v>5831</v>
      </c>
      <c r="P1909" s="41" t="s">
        <v>8539</v>
      </c>
      <c r="Q1909" s="41" t="s">
        <v>32132</v>
      </c>
    </row>
    <row r="1910" spans="1:17" x14ac:dyDescent="0.3">
      <c r="A1910" s="5">
        <v>1906</v>
      </c>
      <c r="B1910" s="43" t="s">
        <v>32133</v>
      </c>
      <c r="C1910" s="41" t="s">
        <v>29</v>
      </c>
      <c r="D1910" s="41" t="s">
        <v>32134</v>
      </c>
      <c r="E1910" s="38" t="s">
        <v>3762</v>
      </c>
      <c r="F1910" s="41" t="s">
        <v>27353</v>
      </c>
      <c r="G1910" s="39" t="s">
        <v>231</v>
      </c>
      <c r="H1910" s="53" t="s">
        <v>294</v>
      </c>
      <c r="I1910" s="41"/>
      <c r="J1910" s="41"/>
      <c r="K1910" s="41" t="s">
        <v>7152</v>
      </c>
      <c r="L1910" s="41" t="s">
        <v>7152</v>
      </c>
      <c r="M1910" s="41" t="s">
        <v>25</v>
      </c>
      <c r="N1910" s="41" t="s">
        <v>26</v>
      </c>
      <c r="O1910" s="41" t="s">
        <v>32135</v>
      </c>
      <c r="P1910" s="41" t="s">
        <v>32136</v>
      </c>
      <c r="Q1910" s="41" t="s">
        <v>8567</v>
      </c>
    </row>
    <row r="1911" spans="1:17" x14ac:dyDescent="0.3">
      <c r="A1911" s="5">
        <v>1907</v>
      </c>
      <c r="B1911" s="43" t="s">
        <v>32137</v>
      </c>
      <c r="C1911" s="41" t="s">
        <v>29</v>
      </c>
      <c r="D1911" s="41" t="s">
        <v>32138</v>
      </c>
      <c r="E1911" s="38" t="s">
        <v>2787</v>
      </c>
      <c r="F1911" s="41" t="s">
        <v>27353</v>
      </c>
      <c r="G1911" s="39" t="s">
        <v>4053</v>
      </c>
      <c r="H1911" s="53" t="s">
        <v>294</v>
      </c>
      <c r="I1911" s="41"/>
      <c r="J1911" s="41"/>
      <c r="K1911" s="41" t="s">
        <v>7152</v>
      </c>
      <c r="L1911" s="41" t="s">
        <v>7152</v>
      </c>
      <c r="M1911" s="41" t="s">
        <v>25</v>
      </c>
      <c r="N1911" s="41" t="s">
        <v>26</v>
      </c>
      <c r="O1911" s="41" t="s">
        <v>24667</v>
      </c>
      <c r="P1911" s="41" t="s">
        <v>1209</v>
      </c>
      <c r="Q1911" s="41" t="s">
        <v>32139</v>
      </c>
    </row>
    <row r="1912" spans="1:17" x14ac:dyDescent="0.3">
      <c r="A1912" s="5">
        <v>1908</v>
      </c>
      <c r="B1912" s="43" t="s">
        <v>32140</v>
      </c>
      <c r="C1912" s="41" t="s">
        <v>20</v>
      </c>
      <c r="D1912" s="41" t="s">
        <v>32141</v>
      </c>
      <c r="E1912" s="38" t="s">
        <v>8976</v>
      </c>
      <c r="F1912" s="41" t="s">
        <v>27353</v>
      </c>
      <c r="G1912" s="39" t="s">
        <v>235</v>
      </c>
      <c r="H1912" s="53" t="s">
        <v>294</v>
      </c>
      <c r="I1912" s="41"/>
      <c r="J1912" s="41"/>
      <c r="K1912" s="41" t="s">
        <v>7152</v>
      </c>
      <c r="L1912" s="41" t="s">
        <v>7152</v>
      </c>
      <c r="M1912" s="41" t="s">
        <v>25</v>
      </c>
      <c r="N1912" s="41" t="s">
        <v>26</v>
      </c>
      <c r="O1912" s="41" t="s">
        <v>24107</v>
      </c>
      <c r="P1912" s="41" t="s">
        <v>9400</v>
      </c>
      <c r="Q1912" s="41" t="s">
        <v>32142</v>
      </c>
    </row>
    <row r="1913" spans="1:17" x14ac:dyDescent="0.3">
      <c r="A1913" s="5">
        <v>1909</v>
      </c>
      <c r="B1913" s="43" t="s">
        <v>32143</v>
      </c>
      <c r="C1913" s="41" t="s">
        <v>29</v>
      </c>
      <c r="D1913" s="41" t="s">
        <v>32144</v>
      </c>
      <c r="E1913" s="38" t="s">
        <v>2704</v>
      </c>
      <c r="F1913" s="41" t="s">
        <v>27353</v>
      </c>
      <c r="G1913" s="39" t="s">
        <v>323</v>
      </c>
      <c r="H1913" s="53" t="s">
        <v>294</v>
      </c>
      <c r="I1913" s="41"/>
      <c r="J1913" s="41"/>
      <c r="K1913" s="41" t="s">
        <v>7152</v>
      </c>
      <c r="L1913" s="41" t="s">
        <v>7152</v>
      </c>
      <c r="M1913" s="41" t="s">
        <v>25</v>
      </c>
      <c r="N1913" s="41" t="s">
        <v>26</v>
      </c>
      <c r="O1913" s="41" t="s">
        <v>32145</v>
      </c>
      <c r="P1913" s="41" t="s">
        <v>11286</v>
      </c>
      <c r="Q1913" s="41" t="s">
        <v>32146</v>
      </c>
    </row>
    <row r="1914" spans="1:17" x14ac:dyDescent="0.3">
      <c r="A1914" s="5">
        <v>1910</v>
      </c>
      <c r="B1914" s="43" t="s">
        <v>32147</v>
      </c>
      <c r="C1914" s="41" t="s">
        <v>20</v>
      </c>
      <c r="D1914" s="41" t="s">
        <v>32148</v>
      </c>
      <c r="E1914" s="38" t="s">
        <v>4464</v>
      </c>
      <c r="F1914" s="41" t="s">
        <v>27353</v>
      </c>
      <c r="G1914" s="39" t="s">
        <v>544</v>
      </c>
      <c r="H1914" s="53" t="s">
        <v>294</v>
      </c>
      <c r="I1914" s="41"/>
      <c r="J1914" s="41"/>
      <c r="K1914" s="41" t="s">
        <v>7152</v>
      </c>
      <c r="L1914" s="41" t="s">
        <v>7152</v>
      </c>
      <c r="M1914" s="41" t="s">
        <v>25</v>
      </c>
      <c r="N1914" s="41" t="s">
        <v>26</v>
      </c>
      <c r="O1914" s="41" t="s">
        <v>18261</v>
      </c>
      <c r="P1914" s="41" t="s">
        <v>32149</v>
      </c>
      <c r="Q1914" s="41" t="s">
        <v>32150</v>
      </c>
    </row>
    <row r="1915" spans="1:17" x14ac:dyDescent="0.3">
      <c r="A1915" s="5">
        <v>1911</v>
      </c>
      <c r="B1915" s="43" t="s">
        <v>32151</v>
      </c>
      <c r="C1915" s="41" t="s">
        <v>29</v>
      </c>
      <c r="D1915" s="41" t="s">
        <v>32152</v>
      </c>
      <c r="E1915" s="38" t="s">
        <v>2138</v>
      </c>
      <c r="F1915" s="41" t="s">
        <v>27353</v>
      </c>
      <c r="G1915" s="39" t="s">
        <v>727</v>
      </c>
      <c r="H1915" s="53" t="s">
        <v>294</v>
      </c>
      <c r="I1915" s="41"/>
      <c r="J1915" s="41"/>
      <c r="K1915" s="41" t="s">
        <v>7152</v>
      </c>
      <c r="L1915" s="41" t="s">
        <v>7152</v>
      </c>
      <c r="M1915" s="41" t="s">
        <v>25</v>
      </c>
      <c r="N1915" s="41" t="s">
        <v>26</v>
      </c>
      <c r="O1915" s="41" t="s">
        <v>32153</v>
      </c>
      <c r="P1915" s="41" t="s">
        <v>10384</v>
      </c>
      <c r="Q1915" s="41" t="s">
        <v>32154</v>
      </c>
    </row>
    <row r="1916" spans="1:17" x14ac:dyDescent="0.3">
      <c r="A1916" s="5">
        <v>1912</v>
      </c>
      <c r="B1916" s="43" t="s">
        <v>32155</v>
      </c>
      <c r="C1916" s="41" t="s">
        <v>20</v>
      </c>
      <c r="D1916" s="41" t="s">
        <v>32156</v>
      </c>
      <c r="E1916" s="38" t="s">
        <v>3646</v>
      </c>
      <c r="F1916" s="41" t="s">
        <v>27353</v>
      </c>
      <c r="G1916" s="39" t="s">
        <v>952</v>
      </c>
      <c r="H1916" s="53" t="s">
        <v>294</v>
      </c>
      <c r="I1916" s="41"/>
      <c r="J1916" s="41"/>
      <c r="K1916" s="41" t="s">
        <v>7152</v>
      </c>
      <c r="L1916" s="41" t="s">
        <v>7152</v>
      </c>
      <c r="M1916" s="41" t="s">
        <v>25</v>
      </c>
      <c r="N1916" s="41" t="s">
        <v>26</v>
      </c>
      <c r="O1916" s="41" t="s">
        <v>937</v>
      </c>
      <c r="P1916" s="41" t="s">
        <v>17758</v>
      </c>
      <c r="Q1916" s="41" t="s">
        <v>32157</v>
      </c>
    </row>
    <row r="1917" spans="1:17" x14ac:dyDescent="0.3">
      <c r="A1917" s="5">
        <v>1913</v>
      </c>
      <c r="B1917" s="43" t="s">
        <v>32158</v>
      </c>
      <c r="C1917" s="41" t="s">
        <v>20</v>
      </c>
      <c r="D1917" s="41" t="s">
        <v>32159</v>
      </c>
      <c r="E1917" s="38" t="s">
        <v>3168</v>
      </c>
      <c r="F1917" s="41" t="s">
        <v>27353</v>
      </c>
      <c r="G1917" s="39" t="s">
        <v>379</v>
      </c>
      <c r="H1917" s="53" t="s">
        <v>294</v>
      </c>
      <c r="I1917" s="41"/>
      <c r="J1917" s="41"/>
      <c r="K1917" s="41" t="s">
        <v>7152</v>
      </c>
      <c r="L1917" s="41" t="s">
        <v>7152</v>
      </c>
      <c r="M1917" s="41" t="s">
        <v>25</v>
      </c>
      <c r="N1917" s="41" t="s">
        <v>26</v>
      </c>
      <c r="O1917" s="41" t="s">
        <v>4956</v>
      </c>
      <c r="P1917" s="41" t="s">
        <v>32160</v>
      </c>
      <c r="Q1917" s="41" t="s">
        <v>32161</v>
      </c>
    </row>
    <row r="1918" spans="1:17" x14ac:dyDescent="0.3">
      <c r="A1918" s="5">
        <v>1914</v>
      </c>
      <c r="B1918" s="43" t="s">
        <v>32162</v>
      </c>
      <c r="C1918" s="41" t="s">
        <v>29</v>
      </c>
      <c r="D1918" s="41" t="s">
        <v>32163</v>
      </c>
      <c r="E1918" s="38" t="s">
        <v>3321</v>
      </c>
      <c r="F1918" s="41" t="s">
        <v>27353</v>
      </c>
      <c r="G1918" s="39" t="s">
        <v>530</v>
      </c>
      <c r="H1918" s="53" t="s">
        <v>294</v>
      </c>
      <c r="I1918" s="41"/>
      <c r="J1918" s="41"/>
      <c r="K1918" s="41" t="s">
        <v>7152</v>
      </c>
      <c r="L1918" s="41" t="s">
        <v>7152</v>
      </c>
      <c r="M1918" s="41" t="s">
        <v>25</v>
      </c>
      <c r="N1918" s="41" t="s">
        <v>26</v>
      </c>
      <c r="O1918" s="41" t="s">
        <v>18390</v>
      </c>
      <c r="P1918" s="41" t="s">
        <v>4764</v>
      </c>
      <c r="Q1918" s="41" t="s">
        <v>21278</v>
      </c>
    </row>
    <row r="1919" spans="1:17" x14ac:dyDescent="0.3">
      <c r="A1919" s="5">
        <v>1915</v>
      </c>
      <c r="B1919" s="43" t="s">
        <v>32164</v>
      </c>
      <c r="C1919" s="41" t="s">
        <v>29</v>
      </c>
      <c r="D1919" s="41" t="s">
        <v>32165</v>
      </c>
      <c r="E1919" s="38" t="s">
        <v>3625</v>
      </c>
      <c r="F1919" s="41" t="s">
        <v>27353</v>
      </c>
      <c r="G1919" s="39" t="s">
        <v>1484</v>
      </c>
      <c r="H1919" s="53" t="s">
        <v>294</v>
      </c>
      <c r="I1919" s="41"/>
      <c r="J1919" s="41"/>
      <c r="K1919" s="41" t="s">
        <v>7152</v>
      </c>
      <c r="L1919" s="41" t="s">
        <v>7152</v>
      </c>
      <c r="M1919" s="41" t="s">
        <v>25</v>
      </c>
      <c r="N1919" s="41" t="s">
        <v>26</v>
      </c>
      <c r="O1919" s="41" t="s">
        <v>1298</v>
      </c>
      <c r="P1919" s="41" t="s">
        <v>499</v>
      </c>
      <c r="Q1919" s="41" t="s">
        <v>32166</v>
      </c>
    </row>
    <row r="1920" spans="1:17" x14ac:dyDescent="0.3">
      <c r="A1920" s="5">
        <v>1916</v>
      </c>
      <c r="B1920" s="43" t="s">
        <v>32167</v>
      </c>
      <c r="C1920" s="41" t="s">
        <v>29</v>
      </c>
      <c r="D1920" s="41" t="s">
        <v>32168</v>
      </c>
      <c r="E1920" s="38" t="s">
        <v>2884</v>
      </c>
      <c r="F1920" s="41" t="s">
        <v>27353</v>
      </c>
      <c r="G1920" s="39" t="s">
        <v>1297</v>
      </c>
      <c r="H1920" s="53" t="s">
        <v>144</v>
      </c>
      <c r="I1920" s="41"/>
      <c r="J1920" s="41"/>
      <c r="K1920" s="41" t="s">
        <v>7152</v>
      </c>
      <c r="L1920" s="41" t="s">
        <v>7152</v>
      </c>
      <c r="M1920" s="41" t="s">
        <v>25</v>
      </c>
      <c r="N1920" s="41" t="s">
        <v>26</v>
      </c>
      <c r="O1920" s="41" t="s">
        <v>9121</v>
      </c>
      <c r="P1920" s="41" t="s">
        <v>12048</v>
      </c>
      <c r="Q1920" s="41" t="s">
        <v>32169</v>
      </c>
    </row>
    <row r="1921" spans="1:17" x14ac:dyDescent="0.3">
      <c r="A1921" s="5">
        <v>1917</v>
      </c>
      <c r="B1921" s="43" t="s">
        <v>32170</v>
      </c>
      <c r="C1921" s="41" t="s">
        <v>20</v>
      </c>
      <c r="D1921" s="41" t="s">
        <v>32171</v>
      </c>
      <c r="E1921" s="38" t="s">
        <v>2249</v>
      </c>
      <c r="F1921" s="41" t="s">
        <v>27353</v>
      </c>
      <c r="G1921" s="39" t="s">
        <v>32172</v>
      </c>
      <c r="H1921" s="53" t="s">
        <v>144</v>
      </c>
      <c r="I1921" s="41"/>
      <c r="J1921" s="41"/>
      <c r="K1921" s="41" t="s">
        <v>7152</v>
      </c>
      <c r="L1921" s="41" t="s">
        <v>7152</v>
      </c>
      <c r="M1921" s="41" t="s">
        <v>25</v>
      </c>
      <c r="N1921" s="41" t="s">
        <v>26</v>
      </c>
      <c r="O1921" s="41" t="s">
        <v>32173</v>
      </c>
      <c r="P1921" s="41" t="s">
        <v>5080</v>
      </c>
      <c r="Q1921" s="41" t="s">
        <v>32174</v>
      </c>
    </row>
    <row r="1922" spans="1:17" x14ac:dyDescent="0.3">
      <c r="A1922" s="5">
        <v>1918</v>
      </c>
      <c r="B1922" s="43" t="s">
        <v>32175</v>
      </c>
      <c r="C1922" s="41" t="s">
        <v>20</v>
      </c>
      <c r="D1922" s="41" t="s">
        <v>32176</v>
      </c>
      <c r="E1922" s="38" t="s">
        <v>3301</v>
      </c>
      <c r="F1922" s="41" t="s">
        <v>27353</v>
      </c>
      <c r="G1922" s="39" t="s">
        <v>125</v>
      </c>
      <c r="H1922" s="53" t="s">
        <v>797</v>
      </c>
      <c r="I1922" s="41"/>
      <c r="J1922" s="41"/>
      <c r="K1922" s="41" t="s">
        <v>7152</v>
      </c>
      <c r="L1922" s="41" t="s">
        <v>7152</v>
      </c>
      <c r="M1922" s="41" t="s">
        <v>25</v>
      </c>
      <c r="N1922" s="41" t="s">
        <v>26</v>
      </c>
      <c r="O1922" s="41" t="s">
        <v>8895</v>
      </c>
      <c r="P1922" s="41" t="s">
        <v>32177</v>
      </c>
      <c r="Q1922" s="41" t="s">
        <v>32178</v>
      </c>
    </row>
    <row r="1923" spans="1:17" x14ac:dyDescent="0.3">
      <c r="A1923" s="5">
        <v>1919</v>
      </c>
      <c r="B1923" s="43" t="s">
        <v>32179</v>
      </c>
      <c r="C1923" s="41" t="s">
        <v>20</v>
      </c>
      <c r="D1923" s="41" t="s">
        <v>32180</v>
      </c>
      <c r="E1923" s="38" t="s">
        <v>3464</v>
      </c>
      <c r="F1923" s="41" t="s">
        <v>27353</v>
      </c>
      <c r="G1923" s="39" t="s">
        <v>560</v>
      </c>
      <c r="H1923" s="53" t="s">
        <v>797</v>
      </c>
      <c r="I1923" s="41"/>
      <c r="J1923" s="41"/>
      <c r="K1923" s="41" t="s">
        <v>7152</v>
      </c>
      <c r="L1923" s="41" t="s">
        <v>7152</v>
      </c>
      <c r="M1923" s="41" t="s">
        <v>25</v>
      </c>
      <c r="N1923" s="41" t="s">
        <v>26</v>
      </c>
      <c r="O1923" s="41" t="s">
        <v>1090</v>
      </c>
      <c r="P1923" s="41" t="s">
        <v>587</v>
      </c>
      <c r="Q1923" s="41" t="s">
        <v>32181</v>
      </c>
    </row>
    <row r="1924" spans="1:17" x14ac:dyDescent="0.3">
      <c r="A1924" s="5">
        <v>1920</v>
      </c>
      <c r="B1924" s="43" t="s">
        <v>32182</v>
      </c>
      <c r="C1924" s="41" t="s">
        <v>29</v>
      </c>
      <c r="D1924" s="41" t="s">
        <v>32183</v>
      </c>
      <c r="E1924" s="38" t="s">
        <v>5531</v>
      </c>
      <c r="F1924" s="41" t="s">
        <v>27353</v>
      </c>
      <c r="G1924" s="39" t="s">
        <v>629</v>
      </c>
      <c r="H1924" s="53" t="s">
        <v>797</v>
      </c>
      <c r="I1924" s="41"/>
      <c r="J1924" s="41"/>
      <c r="K1924" s="41" t="s">
        <v>7152</v>
      </c>
      <c r="L1924" s="41" t="s">
        <v>7152</v>
      </c>
      <c r="M1924" s="41" t="s">
        <v>25</v>
      </c>
      <c r="N1924" s="41" t="s">
        <v>26</v>
      </c>
      <c r="O1924" s="41" t="s">
        <v>20380</v>
      </c>
      <c r="P1924" s="41" t="s">
        <v>949</v>
      </c>
      <c r="Q1924" s="41" t="s">
        <v>32184</v>
      </c>
    </row>
    <row r="1925" spans="1:17" x14ac:dyDescent="0.3">
      <c r="A1925" s="5">
        <v>1921</v>
      </c>
      <c r="B1925" s="43" t="s">
        <v>32185</v>
      </c>
      <c r="C1925" s="41" t="s">
        <v>29</v>
      </c>
      <c r="D1925" s="41" t="s">
        <v>32186</v>
      </c>
      <c r="E1925" s="38" t="s">
        <v>5265</v>
      </c>
      <c r="F1925" s="41" t="s">
        <v>27353</v>
      </c>
      <c r="G1925" s="39" t="s">
        <v>76</v>
      </c>
      <c r="H1925" s="53" t="s">
        <v>797</v>
      </c>
      <c r="I1925" s="41"/>
      <c r="J1925" s="41"/>
      <c r="K1925" s="41" t="s">
        <v>7152</v>
      </c>
      <c r="L1925" s="41" t="s">
        <v>7152</v>
      </c>
      <c r="M1925" s="41" t="s">
        <v>25</v>
      </c>
      <c r="N1925" s="41" t="s">
        <v>26</v>
      </c>
      <c r="O1925" s="41" t="s">
        <v>32187</v>
      </c>
      <c r="P1925" s="41" t="s">
        <v>1807</v>
      </c>
      <c r="Q1925" s="41" t="s">
        <v>32188</v>
      </c>
    </row>
    <row r="1926" spans="1:17" x14ac:dyDescent="0.3">
      <c r="A1926" s="5">
        <v>1922</v>
      </c>
      <c r="B1926" s="43" t="s">
        <v>32189</v>
      </c>
      <c r="C1926" s="41" t="s">
        <v>29</v>
      </c>
      <c r="D1926" s="41" t="s">
        <v>32190</v>
      </c>
      <c r="E1926" s="38" t="s">
        <v>3113</v>
      </c>
      <c r="F1926" s="41" t="s">
        <v>27353</v>
      </c>
      <c r="G1926" s="39" t="s">
        <v>235</v>
      </c>
      <c r="H1926" s="53" t="s">
        <v>797</v>
      </c>
      <c r="I1926" s="41"/>
      <c r="J1926" s="41"/>
      <c r="K1926" s="41" t="s">
        <v>7152</v>
      </c>
      <c r="L1926" s="41" t="s">
        <v>7152</v>
      </c>
      <c r="M1926" s="41" t="s">
        <v>25</v>
      </c>
      <c r="N1926" s="41" t="s">
        <v>26</v>
      </c>
      <c r="O1926" s="41" t="s">
        <v>22545</v>
      </c>
      <c r="P1926" s="41" t="s">
        <v>1102</v>
      </c>
      <c r="Q1926" s="41" t="s">
        <v>32191</v>
      </c>
    </row>
    <row r="1927" spans="1:17" x14ac:dyDescent="0.3">
      <c r="A1927" s="5">
        <v>1923</v>
      </c>
      <c r="B1927" s="43" t="s">
        <v>32192</v>
      </c>
      <c r="C1927" s="41" t="s">
        <v>20</v>
      </c>
      <c r="D1927" s="41" t="s">
        <v>32193</v>
      </c>
      <c r="E1927" s="38" t="s">
        <v>3696</v>
      </c>
      <c r="F1927" s="41" t="s">
        <v>27353</v>
      </c>
      <c r="G1927" s="39" t="s">
        <v>1476</v>
      </c>
      <c r="H1927" s="53" t="s">
        <v>797</v>
      </c>
      <c r="I1927" s="41"/>
      <c r="J1927" s="41"/>
      <c r="K1927" s="41" t="s">
        <v>7152</v>
      </c>
      <c r="L1927" s="41" t="s">
        <v>7152</v>
      </c>
      <c r="M1927" s="41" t="s">
        <v>25</v>
      </c>
      <c r="N1927" s="41" t="s">
        <v>26</v>
      </c>
      <c r="O1927" s="41" t="s">
        <v>6080</v>
      </c>
      <c r="P1927" s="41" t="s">
        <v>12427</v>
      </c>
      <c r="Q1927" s="41" t="s">
        <v>32194</v>
      </c>
    </row>
    <row r="1928" spans="1:17" x14ac:dyDescent="0.3">
      <c r="A1928" s="5">
        <v>1924</v>
      </c>
      <c r="B1928" s="43" t="s">
        <v>32195</v>
      </c>
      <c r="C1928" s="41" t="s">
        <v>29</v>
      </c>
      <c r="D1928" s="41" t="s">
        <v>20097</v>
      </c>
      <c r="E1928" s="38" t="s">
        <v>8560</v>
      </c>
      <c r="F1928" s="41" t="s">
        <v>27353</v>
      </c>
      <c r="G1928" s="39" t="s">
        <v>154</v>
      </c>
      <c r="H1928" s="53" t="s">
        <v>797</v>
      </c>
      <c r="I1928" s="41"/>
      <c r="J1928" s="41"/>
      <c r="K1928" s="41" t="s">
        <v>7152</v>
      </c>
      <c r="L1928" s="41" t="s">
        <v>7152</v>
      </c>
      <c r="M1928" s="41" t="s">
        <v>25</v>
      </c>
      <c r="N1928" s="41" t="s">
        <v>26</v>
      </c>
      <c r="O1928" s="41" t="s">
        <v>3977</v>
      </c>
      <c r="P1928" s="41" t="s">
        <v>32196</v>
      </c>
      <c r="Q1928" s="41" t="s">
        <v>32197</v>
      </c>
    </row>
    <row r="1929" spans="1:17" x14ac:dyDescent="0.3">
      <c r="A1929" s="5">
        <v>1925</v>
      </c>
      <c r="B1929" s="43" t="s">
        <v>32198</v>
      </c>
      <c r="C1929" s="41" t="s">
        <v>29</v>
      </c>
      <c r="D1929" s="41" t="s">
        <v>32199</v>
      </c>
      <c r="E1929" s="38" t="s">
        <v>2042</v>
      </c>
      <c r="F1929" s="41" t="s">
        <v>27353</v>
      </c>
      <c r="G1929" s="39" t="s">
        <v>338</v>
      </c>
      <c r="H1929" s="53" t="s">
        <v>56</v>
      </c>
      <c r="I1929" s="41"/>
      <c r="J1929" s="41"/>
      <c r="K1929" s="41" t="s">
        <v>7152</v>
      </c>
      <c r="L1929" s="41" t="s">
        <v>7152</v>
      </c>
      <c r="M1929" s="41" t="s">
        <v>25</v>
      </c>
      <c r="N1929" s="41" t="s">
        <v>26</v>
      </c>
      <c r="O1929" s="41" t="s">
        <v>1161</v>
      </c>
      <c r="P1929" s="41" t="s">
        <v>8700</v>
      </c>
      <c r="Q1929" s="41" t="s">
        <v>8701</v>
      </c>
    </row>
    <row r="1930" spans="1:17" x14ac:dyDescent="0.3">
      <c r="A1930" s="5">
        <v>1926</v>
      </c>
      <c r="B1930" s="43" t="s">
        <v>32200</v>
      </c>
      <c r="C1930" s="41" t="s">
        <v>29</v>
      </c>
      <c r="D1930" s="41" t="s">
        <v>32201</v>
      </c>
      <c r="E1930" s="38" t="s">
        <v>2767</v>
      </c>
      <c r="F1930" s="41" t="s">
        <v>27353</v>
      </c>
      <c r="G1930" s="39" t="s">
        <v>1347</v>
      </c>
      <c r="H1930" s="53" t="s">
        <v>56</v>
      </c>
      <c r="I1930" s="41"/>
      <c r="J1930" s="41"/>
      <c r="K1930" s="41" t="s">
        <v>7152</v>
      </c>
      <c r="L1930" s="41" t="s">
        <v>7152</v>
      </c>
      <c r="M1930" s="41" t="s">
        <v>25</v>
      </c>
      <c r="N1930" s="41" t="s">
        <v>26</v>
      </c>
      <c r="O1930" s="41" t="s">
        <v>774</v>
      </c>
      <c r="P1930" s="41" t="s">
        <v>587</v>
      </c>
      <c r="Q1930" s="41" t="s">
        <v>32202</v>
      </c>
    </row>
    <row r="1931" spans="1:17" x14ac:dyDescent="0.3">
      <c r="A1931" s="5">
        <v>1927</v>
      </c>
      <c r="B1931" s="43" t="s">
        <v>32203</v>
      </c>
      <c r="C1931" s="41" t="s">
        <v>29</v>
      </c>
      <c r="D1931" s="41" t="s">
        <v>32204</v>
      </c>
      <c r="E1931" s="38" t="s">
        <v>3895</v>
      </c>
      <c r="F1931" s="41" t="s">
        <v>27353</v>
      </c>
      <c r="G1931" s="39" t="s">
        <v>2634</v>
      </c>
      <c r="H1931" s="53" t="s">
        <v>56</v>
      </c>
      <c r="I1931" s="41"/>
      <c r="J1931" s="41"/>
      <c r="K1931" s="41" t="s">
        <v>7152</v>
      </c>
      <c r="L1931" s="41" t="s">
        <v>7152</v>
      </c>
      <c r="M1931" s="41" t="s">
        <v>25</v>
      </c>
      <c r="N1931" s="41" t="s">
        <v>26</v>
      </c>
      <c r="O1931" s="41" t="s">
        <v>8637</v>
      </c>
      <c r="P1931" s="41" t="s">
        <v>6711</v>
      </c>
      <c r="Q1931" s="41" t="s">
        <v>8638</v>
      </c>
    </row>
    <row r="1932" spans="1:17" x14ac:dyDescent="0.3">
      <c r="A1932" s="5">
        <v>1928</v>
      </c>
      <c r="B1932" s="43" t="s">
        <v>32205</v>
      </c>
      <c r="C1932" s="41" t="s">
        <v>29</v>
      </c>
      <c r="D1932" s="41" t="s">
        <v>32206</v>
      </c>
      <c r="E1932" s="38" t="s">
        <v>13734</v>
      </c>
      <c r="F1932" s="41" t="s">
        <v>27353</v>
      </c>
      <c r="G1932" s="39" t="s">
        <v>908</v>
      </c>
      <c r="H1932" s="53" t="s">
        <v>56</v>
      </c>
      <c r="I1932" s="41"/>
      <c r="J1932" s="41"/>
      <c r="K1932" s="41" t="s">
        <v>7152</v>
      </c>
      <c r="L1932" s="41" t="s">
        <v>7152</v>
      </c>
      <c r="M1932" s="41" t="s">
        <v>25</v>
      </c>
      <c r="N1932" s="41" t="s">
        <v>26</v>
      </c>
      <c r="O1932" s="41" t="s">
        <v>32207</v>
      </c>
      <c r="P1932" s="41" t="s">
        <v>3647</v>
      </c>
      <c r="Q1932" s="41" t="s">
        <v>32208</v>
      </c>
    </row>
    <row r="1933" spans="1:17" x14ac:dyDescent="0.3">
      <c r="A1933" s="5">
        <v>1929</v>
      </c>
      <c r="B1933" s="43" t="s">
        <v>32209</v>
      </c>
      <c r="C1933" s="41" t="s">
        <v>20</v>
      </c>
      <c r="D1933" s="41" t="s">
        <v>32210</v>
      </c>
      <c r="E1933" s="38" t="s">
        <v>2897</v>
      </c>
      <c r="F1933" s="41" t="s">
        <v>27353</v>
      </c>
      <c r="G1933" s="39" t="s">
        <v>173</v>
      </c>
      <c r="H1933" s="53" t="s">
        <v>56</v>
      </c>
      <c r="I1933" s="41"/>
      <c r="J1933" s="41"/>
      <c r="K1933" s="41" t="s">
        <v>7152</v>
      </c>
      <c r="L1933" s="41" t="s">
        <v>7152</v>
      </c>
      <c r="M1933" s="41" t="s">
        <v>25</v>
      </c>
      <c r="N1933" s="41" t="s">
        <v>26</v>
      </c>
      <c r="O1933" s="41" t="s">
        <v>3425</v>
      </c>
      <c r="P1933" s="41" t="s">
        <v>32211</v>
      </c>
      <c r="Q1933" s="41" t="s">
        <v>32212</v>
      </c>
    </row>
    <row r="1934" spans="1:17" x14ac:dyDescent="0.3">
      <c r="A1934" s="5">
        <v>1930</v>
      </c>
      <c r="B1934" s="43" t="s">
        <v>32213</v>
      </c>
      <c r="C1934" s="41" t="s">
        <v>20</v>
      </c>
      <c r="D1934" s="41" t="s">
        <v>32214</v>
      </c>
      <c r="E1934" s="38" t="s">
        <v>5158</v>
      </c>
      <c r="F1934" s="41" t="s">
        <v>27353</v>
      </c>
      <c r="G1934" s="39" t="s">
        <v>10911</v>
      </c>
      <c r="H1934" s="53" t="s">
        <v>56</v>
      </c>
      <c r="I1934" s="41"/>
      <c r="J1934" s="41"/>
      <c r="K1934" s="41" t="s">
        <v>7152</v>
      </c>
      <c r="L1934" s="41" t="s">
        <v>7152</v>
      </c>
      <c r="M1934" s="41" t="s">
        <v>25</v>
      </c>
      <c r="N1934" s="41" t="s">
        <v>26</v>
      </c>
      <c r="O1934" s="41" t="s">
        <v>1865</v>
      </c>
      <c r="P1934" s="41" t="s">
        <v>2240</v>
      </c>
      <c r="Q1934" s="41" t="s">
        <v>32215</v>
      </c>
    </row>
    <row r="1935" spans="1:17" x14ac:dyDescent="0.3">
      <c r="A1935" s="5">
        <v>1931</v>
      </c>
      <c r="B1935" s="43" t="s">
        <v>32216</v>
      </c>
      <c r="C1935" s="41" t="s">
        <v>29</v>
      </c>
      <c r="D1935" s="41" t="s">
        <v>32217</v>
      </c>
      <c r="E1935" s="38" t="s">
        <v>2285</v>
      </c>
      <c r="F1935" s="41" t="s">
        <v>27353</v>
      </c>
      <c r="G1935" s="39" t="s">
        <v>785</v>
      </c>
      <c r="H1935" s="53" t="s">
        <v>56</v>
      </c>
      <c r="I1935" s="41"/>
      <c r="J1935" s="41"/>
      <c r="K1935" s="41" t="s">
        <v>7152</v>
      </c>
      <c r="L1935" s="41" t="s">
        <v>7152</v>
      </c>
      <c r="M1935" s="41" t="s">
        <v>25</v>
      </c>
      <c r="N1935" s="41" t="s">
        <v>26</v>
      </c>
      <c r="O1935" s="41" t="s">
        <v>9544</v>
      </c>
      <c r="P1935" s="41" t="s">
        <v>22614</v>
      </c>
      <c r="Q1935" s="41" t="s">
        <v>32218</v>
      </c>
    </row>
    <row r="1936" spans="1:17" x14ac:dyDescent="0.3">
      <c r="A1936" s="5">
        <v>1932</v>
      </c>
      <c r="B1936" s="43" t="s">
        <v>32219</v>
      </c>
      <c r="C1936" s="41" t="s">
        <v>29</v>
      </c>
      <c r="D1936" s="41" t="s">
        <v>32220</v>
      </c>
      <c r="E1936" s="38" t="s">
        <v>5557</v>
      </c>
      <c r="F1936" s="41" t="s">
        <v>27353</v>
      </c>
      <c r="G1936" s="39" t="s">
        <v>16594</v>
      </c>
      <c r="H1936" s="53" t="s">
        <v>56</v>
      </c>
      <c r="I1936" s="41"/>
      <c r="J1936" s="41"/>
      <c r="K1936" s="41" t="s">
        <v>7152</v>
      </c>
      <c r="L1936" s="41" t="s">
        <v>7152</v>
      </c>
      <c r="M1936" s="41" t="s">
        <v>25</v>
      </c>
      <c r="N1936" s="41" t="s">
        <v>26</v>
      </c>
      <c r="O1936" s="41" t="s">
        <v>32221</v>
      </c>
      <c r="P1936" s="41" t="s">
        <v>362</v>
      </c>
      <c r="Q1936" s="41" t="s">
        <v>32222</v>
      </c>
    </row>
    <row r="1937" spans="1:17" x14ac:dyDescent="0.3">
      <c r="A1937" s="5">
        <v>1933</v>
      </c>
      <c r="B1937" s="43" t="s">
        <v>32223</v>
      </c>
      <c r="C1937" s="41" t="s">
        <v>29</v>
      </c>
      <c r="D1937" s="41" t="s">
        <v>32224</v>
      </c>
      <c r="E1937" s="38" t="s">
        <v>2306</v>
      </c>
      <c r="F1937" s="41" t="s">
        <v>27353</v>
      </c>
      <c r="G1937" s="39" t="s">
        <v>8658</v>
      </c>
      <c r="H1937" s="53" t="s">
        <v>56</v>
      </c>
      <c r="I1937" s="41"/>
      <c r="J1937" s="41"/>
      <c r="K1937" s="41" t="s">
        <v>7152</v>
      </c>
      <c r="L1937" s="41" t="s">
        <v>7152</v>
      </c>
      <c r="M1937" s="41" t="s">
        <v>25</v>
      </c>
      <c r="N1937" s="41" t="s">
        <v>26</v>
      </c>
      <c r="O1937" s="41" t="s">
        <v>897</v>
      </c>
      <c r="P1937" s="41" t="s">
        <v>3818</v>
      </c>
      <c r="Q1937" s="41" t="s">
        <v>8659</v>
      </c>
    </row>
    <row r="1938" spans="1:17" x14ac:dyDescent="0.3">
      <c r="A1938" s="5">
        <v>1934</v>
      </c>
      <c r="B1938" s="43" t="s">
        <v>32225</v>
      </c>
      <c r="C1938" s="41" t="s">
        <v>20</v>
      </c>
      <c r="D1938" s="41" t="s">
        <v>32226</v>
      </c>
      <c r="E1938" s="38" t="s">
        <v>4772</v>
      </c>
      <c r="F1938" s="41" t="s">
        <v>27353</v>
      </c>
      <c r="G1938" s="39" t="s">
        <v>32227</v>
      </c>
      <c r="H1938" s="53" t="s">
        <v>56</v>
      </c>
      <c r="I1938" s="41"/>
      <c r="J1938" s="41"/>
      <c r="K1938" s="41" t="s">
        <v>7152</v>
      </c>
      <c r="L1938" s="41" t="s">
        <v>7152</v>
      </c>
      <c r="M1938" s="41" t="s">
        <v>25</v>
      </c>
      <c r="N1938" s="41" t="s">
        <v>26</v>
      </c>
      <c r="O1938" s="41" t="s">
        <v>7783</v>
      </c>
      <c r="P1938" s="41" t="s">
        <v>1029</v>
      </c>
      <c r="Q1938" s="41" t="s">
        <v>32228</v>
      </c>
    </row>
    <row r="1939" spans="1:17" x14ac:dyDescent="0.3">
      <c r="A1939" s="5">
        <v>1935</v>
      </c>
      <c r="B1939" s="43" t="s">
        <v>32229</v>
      </c>
      <c r="C1939" s="41" t="s">
        <v>29</v>
      </c>
      <c r="D1939" s="41" t="s">
        <v>32230</v>
      </c>
      <c r="E1939" s="38" t="s">
        <v>2212</v>
      </c>
      <c r="F1939" s="41" t="s">
        <v>27353</v>
      </c>
      <c r="G1939" s="39" t="s">
        <v>8681</v>
      </c>
      <c r="H1939" s="53" t="s">
        <v>56</v>
      </c>
      <c r="I1939" s="41"/>
      <c r="J1939" s="41"/>
      <c r="K1939" s="41" t="s">
        <v>7152</v>
      </c>
      <c r="L1939" s="41" t="s">
        <v>7152</v>
      </c>
      <c r="M1939" s="41" t="s">
        <v>25</v>
      </c>
      <c r="N1939" s="41" t="s">
        <v>26</v>
      </c>
      <c r="O1939" s="41" t="s">
        <v>4642</v>
      </c>
      <c r="P1939" s="41" t="s">
        <v>8682</v>
      </c>
      <c r="Q1939" s="41" t="s">
        <v>8683</v>
      </c>
    </row>
    <row r="1940" spans="1:17" x14ac:dyDescent="0.3">
      <c r="A1940" s="5">
        <v>1936</v>
      </c>
      <c r="B1940" s="43" t="s">
        <v>32231</v>
      </c>
      <c r="C1940" s="41" t="s">
        <v>29</v>
      </c>
      <c r="D1940" s="41" t="s">
        <v>32232</v>
      </c>
      <c r="E1940" s="38" t="s">
        <v>3411</v>
      </c>
      <c r="F1940" s="41" t="s">
        <v>27353</v>
      </c>
      <c r="G1940" s="39" t="s">
        <v>8681</v>
      </c>
      <c r="H1940" s="53" t="s">
        <v>56</v>
      </c>
      <c r="I1940" s="41"/>
      <c r="J1940" s="41"/>
      <c r="K1940" s="41" t="s">
        <v>7152</v>
      </c>
      <c r="L1940" s="41" t="s">
        <v>7152</v>
      </c>
      <c r="M1940" s="41" t="s">
        <v>25</v>
      </c>
      <c r="N1940" s="41" t="s">
        <v>26</v>
      </c>
      <c r="O1940" s="41" t="s">
        <v>7385</v>
      </c>
      <c r="P1940" s="41" t="s">
        <v>830</v>
      </c>
      <c r="Q1940" s="41" t="s">
        <v>8683</v>
      </c>
    </row>
    <row r="1941" spans="1:17" x14ac:dyDescent="0.3">
      <c r="A1941" s="5">
        <v>1937</v>
      </c>
      <c r="B1941" s="43" t="s">
        <v>32233</v>
      </c>
      <c r="C1941" s="41" t="s">
        <v>20</v>
      </c>
      <c r="D1941" s="41" t="s">
        <v>32234</v>
      </c>
      <c r="E1941" s="38" t="s">
        <v>2674</v>
      </c>
      <c r="F1941" s="41" t="s">
        <v>27353</v>
      </c>
      <c r="G1941" s="39" t="s">
        <v>32235</v>
      </c>
      <c r="H1941" s="53" t="s">
        <v>56</v>
      </c>
      <c r="I1941" s="41"/>
      <c r="J1941" s="41"/>
      <c r="K1941" s="41" t="s">
        <v>7152</v>
      </c>
      <c r="L1941" s="41" t="s">
        <v>7152</v>
      </c>
      <c r="M1941" s="41" t="s">
        <v>25</v>
      </c>
      <c r="N1941" s="41" t="s">
        <v>26</v>
      </c>
      <c r="O1941" s="41" t="s">
        <v>12283</v>
      </c>
      <c r="P1941" s="41" t="s">
        <v>2155</v>
      </c>
      <c r="Q1941" s="41" t="s">
        <v>32236</v>
      </c>
    </row>
    <row r="1942" spans="1:17" x14ac:dyDescent="0.3">
      <c r="A1942" s="5">
        <v>1938</v>
      </c>
      <c r="B1942" s="43" t="s">
        <v>32237</v>
      </c>
      <c r="C1942" s="41" t="s">
        <v>29</v>
      </c>
      <c r="D1942" s="41" t="s">
        <v>32238</v>
      </c>
      <c r="E1942" s="38" t="s">
        <v>2897</v>
      </c>
      <c r="F1942" s="41" t="s">
        <v>27353</v>
      </c>
      <c r="G1942" s="39" t="s">
        <v>32239</v>
      </c>
      <c r="H1942" s="53" t="s">
        <v>56</v>
      </c>
      <c r="I1942" s="41"/>
      <c r="J1942" s="41"/>
      <c r="K1942" s="41" t="s">
        <v>7152</v>
      </c>
      <c r="L1942" s="41" t="s">
        <v>7152</v>
      </c>
      <c r="M1942" s="41" t="s">
        <v>25</v>
      </c>
      <c r="N1942" s="41" t="s">
        <v>26</v>
      </c>
      <c r="O1942" s="41" t="s">
        <v>1918</v>
      </c>
      <c r="P1942" s="41" t="s">
        <v>24612</v>
      </c>
      <c r="Q1942" s="41" t="s">
        <v>32240</v>
      </c>
    </row>
    <row r="1943" spans="1:17" x14ac:dyDescent="0.3">
      <c r="A1943" s="5">
        <v>1939</v>
      </c>
      <c r="B1943" s="43" t="s">
        <v>32241</v>
      </c>
      <c r="C1943" s="41" t="s">
        <v>29</v>
      </c>
      <c r="D1943" s="41" t="s">
        <v>32242</v>
      </c>
      <c r="E1943" s="38" t="s">
        <v>4000</v>
      </c>
      <c r="F1943" s="41" t="s">
        <v>27353</v>
      </c>
      <c r="G1943" s="39" t="s">
        <v>1297</v>
      </c>
      <c r="H1943" s="53" t="s">
        <v>125</v>
      </c>
      <c r="I1943" s="41"/>
      <c r="J1943" s="41"/>
      <c r="K1943" s="41" t="s">
        <v>7152</v>
      </c>
      <c r="L1943" s="41" t="s">
        <v>7152</v>
      </c>
      <c r="M1943" s="41" t="s">
        <v>25</v>
      </c>
      <c r="N1943" s="41" t="s">
        <v>26</v>
      </c>
      <c r="O1943" s="41" t="s">
        <v>155</v>
      </c>
      <c r="P1943" s="41" t="s">
        <v>32243</v>
      </c>
      <c r="Q1943" s="41" t="s">
        <v>21380</v>
      </c>
    </row>
    <row r="1944" spans="1:17" x14ac:dyDescent="0.3">
      <c r="A1944" s="5">
        <v>1940</v>
      </c>
      <c r="B1944" s="43" t="s">
        <v>32244</v>
      </c>
      <c r="C1944" s="41" t="s">
        <v>29</v>
      </c>
      <c r="D1944" s="41" t="s">
        <v>32245</v>
      </c>
      <c r="E1944" s="38" t="s">
        <v>2839</v>
      </c>
      <c r="F1944" s="41" t="s">
        <v>27353</v>
      </c>
      <c r="G1944" s="39" t="s">
        <v>1602</v>
      </c>
      <c r="H1944" s="53" t="s">
        <v>125</v>
      </c>
      <c r="I1944" s="41"/>
      <c r="J1944" s="41"/>
      <c r="K1944" s="41" t="s">
        <v>7152</v>
      </c>
      <c r="L1944" s="41" t="s">
        <v>7152</v>
      </c>
      <c r="M1944" s="41" t="s">
        <v>25</v>
      </c>
      <c r="N1944" s="41" t="s">
        <v>26</v>
      </c>
      <c r="O1944" s="41" t="s">
        <v>7477</v>
      </c>
      <c r="P1944" s="41" t="s">
        <v>32246</v>
      </c>
      <c r="Q1944" s="41" t="s">
        <v>32247</v>
      </c>
    </row>
    <row r="1945" spans="1:17" x14ac:dyDescent="0.3">
      <c r="A1945" s="5">
        <v>1941</v>
      </c>
      <c r="B1945" s="43" t="s">
        <v>32248</v>
      </c>
      <c r="C1945" s="41" t="s">
        <v>29</v>
      </c>
      <c r="D1945" s="41" t="s">
        <v>32249</v>
      </c>
      <c r="E1945" s="38" t="s">
        <v>2195</v>
      </c>
      <c r="F1945" s="41" t="s">
        <v>27353</v>
      </c>
      <c r="G1945" s="39" t="s">
        <v>208</v>
      </c>
      <c r="H1945" s="53" t="s">
        <v>125</v>
      </c>
      <c r="I1945" s="41"/>
      <c r="J1945" s="41"/>
      <c r="K1945" s="41" t="s">
        <v>7152</v>
      </c>
      <c r="L1945" s="41" t="s">
        <v>7152</v>
      </c>
      <c r="M1945" s="41" t="s">
        <v>25</v>
      </c>
      <c r="N1945" s="41" t="s">
        <v>26</v>
      </c>
      <c r="O1945" s="41" t="s">
        <v>23980</v>
      </c>
      <c r="P1945" s="41" t="s">
        <v>18214</v>
      </c>
      <c r="Q1945" s="41" t="s">
        <v>32250</v>
      </c>
    </row>
    <row r="1946" spans="1:17" x14ac:dyDescent="0.3">
      <c r="A1946" s="5">
        <v>1942</v>
      </c>
      <c r="B1946" s="43" t="s">
        <v>32251</v>
      </c>
      <c r="C1946" s="41" t="s">
        <v>29</v>
      </c>
      <c r="D1946" s="41" t="s">
        <v>32252</v>
      </c>
      <c r="E1946" s="38" t="s">
        <v>4015</v>
      </c>
      <c r="F1946" s="41" t="s">
        <v>27353</v>
      </c>
      <c r="G1946" s="39" t="s">
        <v>539</v>
      </c>
      <c r="H1946" s="53" t="s">
        <v>125</v>
      </c>
      <c r="I1946" s="41"/>
      <c r="J1946" s="41"/>
      <c r="K1946" s="41" t="s">
        <v>7152</v>
      </c>
      <c r="L1946" s="41" t="s">
        <v>7152</v>
      </c>
      <c r="M1946" s="41" t="s">
        <v>25</v>
      </c>
      <c r="N1946" s="41" t="s">
        <v>26</v>
      </c>
      <c r="O1946" s="41" t="s">
        <v>5884</v>
      </c>
      <c r="P1946" s="41" t="s">
        <v>1621</v>
      </c>
      <c r="Q1946" s="41" t="s">
        <v>32253</v>
      </c>
    </row>
    <row r="1947" spans="1:17" x14ac:dyDescent="0.3">
      <c r="A1947" s="5">
        <v>1943</v>
      </c>
      <c r="B1947" s="43" t="s">
        <v>32254</v>
      </c>
      <c r="C1947" s="41" t="s">
        <v>29</v>
      </c>
      <c r="D1947" s="41" t="s">
        <v>32255</v>
      </c>
      <c r="E1947" s="38" t="s">
        <v>2854</v>
      </c>
      <c r="F1947" s="41" t="s">
        <v>27353</v>
      </c>
      <c r="G1947" s="39" t="s">
        <v>328</v>
      </c>
      <c r="H1947" s="53" t="s">
        <v>125</v>
      </c>
      <c r="I1947" s="41"/>
      <c r="J1947" s="41"/>
      <c r="K1947" s="41" t="s">
        <v>7152</v>
      </c>
      <c r="L1947" s="41" t="s">
        <v>7152</v>
      </c>
      <c r="M1947" s="41" t="s">
        <v>25</v>
      </c>
      <c r="N1947" s="41" t="s">
        <v>26</v>
      </c>
      <c r="O1947" s="41" t="s">
        <v>12864</v>
      </c>
      <c r="P1947" s="41" t="s">
        <v>10603</v>
      </c>
      <c r="Q1947" s="41" t="s">
        <v>32256</v>
      </c>
    </row>
    <row r="1948" spans="1:17" x14ac:dyDescent="0.3">
      <c r="A1948" s="5">
        <v>1944</v>
      </c>
      <c r="B1948" s="43" t="s">
        <v>32257</v>
      </c>
      <c r="C1948" s="41" t="s">
        <v>20</v>
      </c>
      <c r="D1948" s="41" t="s">
        <v>32258</v>
      </c>
      <c r="E1948" s="38" t="s">
        <v>5009</v>
      </c>
      <c r="F1948" s="41" t="s">
        <v>27353</v>
      </c>
      <c r="G1948" s="39" t="s">
        <v>130</v>
      </c>
      <c r="H1948" s="53" t="s">
        <v>125</v>
      </c>
      <c r="I1948" s="41"/>
      <c r="J1948" s="41"/>
      <c r="K1948" s="41" t="s">
        <v>7152</v>
      </c>
      <c r="L1948" s="41" t="s">
        <v>7152</v>
      </c>
      <c r="M1948" s="41" t="s">
        <v>25</v>
      </c>
      <c r="N1948" s="41" t="s">
        <v>26</v>
      </c>
      <c r="O1948" s="41" t="s">
        <v>5015</v>
      </c>
      <c r="P1948" s="41" t="s">
        <v>7386</v>
      </c>
      <c r="Q1948" s="41" t="s">
        <v>32259</v>
      </c>
    </row>
    <row r="1949" spans="1:17" x14ac:dyDescent="0.3">
      <c r="A1949" s="5">
        <v>1945</v>
      </c>
      <c r="B1949" s="43" t="s">
        <v>32260</v>
      </c>
      <c r="C1949" s="41" t="s">
        <v>29</v>
      </c>
      <c r="D1949" s="41" t="s">
        <v>32261</v>
      </c>
      <c r="E1949" s="38" t="s">
        <v>2147</v>
      </c>
      <c r="F1949" s="41" t="s">
        <v>27353</v>
      </c>
      <c r="G1949" s="39" t="s">
        <v>383</v>
      </c>
      <c r="H1949" s="53" t="s">
        <v>125</v>
      </c>
      <c r="I1949" s="41"/>
      <c r="J1949" s="41"/>
      <c r="K1949" s="41" t="s">
        <v>7152</v>
      </c>
      <c r="L1949" s="41" t="s">
        <v>7152</v>
      </c>
      <c r="M1949" s="41" t="s">
        <v>25</v>
      </c>
      <c r="N1949" s="41" t="s">
        <v>26</v>
      </c>
      <c r="O1949" s="41" t="s">
        <v>4067</v>
      </c>
      <c r="P1949" s="41" t="s">
        <v>165</v>
      </c>
      <c r="Q1949" s="41" t="s">
        <v>32262</v>
      </c>
    </row>
    <row r="1950" spans="1:17" x14ac:dyDescent="0.3">
      <c r="A1950" s="5">
        <v>1946</v>
      </c>
      <c r="B1950" s="43" t="s">
        <v>32263</v>
      </c>
      <c r="C1950" s="41" t="s">
        <v>20</v>
      </c>
      <c r="D1950" s="41" t="s">
        <v>32264</v>
      </c>
      <c r="E1950" s="38" t="s">
        <v>2435</v>
      </c>
      <c r="F1950" s="41" t="s">
        <v>27353</v>
      </c>
      <c r="G1950" s="39" t="s">
        <v>12887</v>
      </c>
      <c r="H1950" s="53" t="s">
        <v>125</v>
      </c>
      <c r="I1950" s="41"/>
      <c r="J1950" s="41"/>
      <c r="K1950" s="41" t="s">
        <v>7152</v>
      </c>
      <c r="L1950" s="41" t="s">
        <v>7152</v>
      </c>
      <c r="M1950" s="41" t="s">
        <v>25</v>
      </c>
      <c r="N1950" s="41" t="s">
        <v>26</v>
      </c>
      <c r="O1950" s="41" t="s">
        <v>3385</v>
      </c>
      <c r="P1950" s="41" t="s">
        <v>6006</v>
      </c>
      <c r="Q1950" s="41" t="s">
        <v>32265</v>
      </c>
    </row>
    <row r="1951" spans="1:17" x14ac:dyDescent="0.3">
      <c r="A1951" s="5">
        <v>1947</v>
      </c>
      <c r="B1951" s="43" t="s">
        <v>32266</v>
      </c>
      <c r="C1951" s="41" t="s">
        <v>20</v>
      </c>
      <c r="D1951" s="41" t="s">
        <v>32267</v>
      </c>
      <c r="E1951" s="38" t="s">
        <v>4015</v>
      </c>
      <c r="F1951" s="41" t="s">
        <v>27353</v>
      </c>
      <c r="G1951" s="39" t="s">
        <v>534</v>
      </c>
      <c r="H1951" s="53" t="s">
        <v>547</v>
      </c>
      <c r="I1951" s="41"/>
      <c r="J1951" s="41"/>
      <c r="K1951" s="41" t="s">
        <v>7152</v>
      </c>
      <c r="L1951" s="41" t="s">
        <v>7152</v>
      </c>
      <c r="M1951" s="41" t="s">
        <v>25</v>
      </c>
      <c r="N1951" s="41" t="s">
        <v>26</v>
      </c>
      <c r="O1951" s="41" t="s">
        <v>32268</v>
      </c>
      <c r="P1951" s="41" t="s">
        <v>32269</v>
      </c>
      <c r="Q1951" s="41" t="s">
        <v>32270</v>
      </c>
    </row>
    <row r="1952" spans="1:17" x14ac:dyDescent="0.3">
      <c r="A1952" s="5">
        <v>1948</v>
      </c>
      <c r="B1952" s="43" t="s">
        <v>32271</v>
      </c>
      <c r="C1952" s="41" t="s">
        <v>20</v>
      </c>
      <c r="D1952" s="41" t="s">
        <v>32272</v>
      </c>
      <c r="E1952" s="38" t="s">
        <v>4823</v>
      </c>
      <c r="F1952" s="41" t="s">
        <v>27353</v>
      </c>
      <c r="G1952" s="39" t="s">
        <v>1602</v>
      </c>
      <c r="H1952" s="53" t="s">
        <v>547</v>
      </c>
      <c r="I1952" s="41"/>
      <c r="J1952" s="41"/>
      <c r="K1952" s="41" t="s">
        <v>7152</v>
      </c>
      <c r="L1952" s="41" t="s">
        <v>7152</v>
      </c>
      <c r="M1952" s="41" t="s">
        <v>25</v>
      </c>
      <c r="N1952" s="41" t="s">
        <v>26</v>
      </c>
      <c r="O1952" s="41" t="s">
        <v>4836</v>
      </c>
      <c r="P1952" s="41" t="s">
        <v>32273</v>
      </c>
      <c r="Q1952" s="41" t="s">
        <v>32274</v>
      </c>
    </row>
    <row r="1953" spans="1:17" x14ac:dyDescent="0.3">
      <c r="A1953" s="5">
        <v>1949</v>
      </c>
      <c r="B1953" s="43" t="s">
        <v>32275</v>
      </c>
      <c r="C1953" s="41" t="s">
        <v>29</v>
      </c>
      <c r="D1953" s="41" t="s">
        <v>32276</v>
      </c>
      <c r="E1953" s="38" t="s">
        <v>4386</v>
      </c>
      <c r="F1953" s="41" t="s">
        <v>27353</v>
      </c>
      <c r="G1953" s="39" t="s">
        <v>829</v>
      </c>
      <c r="H1953" s="53" t="s">
        <v>547</v>
      </c>
      <c r="I1953" s="41"/>
      <c r="J1953" s="41"/>
      <c r="K1953" s="41" t="s">
        <v>7152</v>
      </c>
      <c r="L1953" s="41" t="s">
        <v>7152</v>
      </c>
      <c r="M1953" s="41" t="s">
        <v>25</v>
      </c>
      <c r="N1953" s="41" t="s">
        <v>26</v>
      </c>
      <c r="O1953" s="41" t="s">
        <v>32277</v>
      </c>
      <c r="P1953" s="41" t="s">
        <v>2734</v>
      </c>
      <c r="Q1953" s="41" t="s">
        <v>32278</v>
      </c>
    </row>
    <row r="1954" spans="1:17" x14ac:dyDescent="0.3">
      <c r="A1954" s="5">
        <v>1950</v>
      </c>
      <c r="B1954" s="43" t="s">
        <v>32279</v>
      </c>
      <c r="C1954" s="41" t="s">
        <v>29</v>
      </c>
      <c r="D1954" s="41" t="s">
        <v>32280</v>
      </c>
      <c r="E1954" s="38" t="s">
        <v>2322</v>
      </c>
      <c r="F1954" s="41" t="s">
        <v>27353</v>
      </c>
      <c r="G1954" s="39" t="s">
        <v>294</v>
      </c>
      <c r="H1954" s="53" t="s">
        <v>285</v>
      </c>
      <c r="I1954" s="41"/>
      <c r="J1954" s="41"/>
      <c r="K1954" s="41" t="s">
        <v>7152</v>
      </c>
      <c r="L1954" s="41" t="s">
        <v>7152</v>
      </c>
      <c r="M1954" s="41" t="s">
        <v>25</v>
      </c>
      <c r="N1954" s="41" t="s">
        <v>26</v>
      </c>
      <c r="O1954" s="41" t="s">
        <v>10521</v>
      </c>
      <c r="P1954" s="41" t="s">
        <v>1820</v>
      </c>
      <c r="Q1954" s="41" t="s">
        <v>32281</v>
      </c>
    </row>
    <row r="1955" spans="1:17" x14ac:dyDescent="0.3">
      <c r="A1955" s="5">
        <v>1951</v>
      </c>
      <c r="B1955" s="43" t="s">
        <v>32282</v>
      </c>
      <c r="C1955" s="41" t="s">
        <v>20</v>
      </c>
      <c r="D1955" s="41" t="s">
        <v>32283</v>
      </c>
      <c r="E1955" s="38" t="s">
        <v>2143</v>
      </c>
      <c r="F1955" s="41" t="s">
        <v>27353</v>
      </c>
      <c r="G1955" s="39" t="s">
        <v>1445</v>
      </c>
      <c r="H1955" s="53" t="s">
        <v>285</v>
      </c>
      <c r="I1955" s="41"/>
      <c r="J1955" s="41"/>
      <c r="K1955" s="41" t="s">
        <v>7152</v>
      </c>
      <c r="L1955" s="41" t="s">
        <v>7152</v>
      </c>
      <c r="M1955" s="41" t="s">
        <v>25</v>
      </c>
      <c r="N1955" s="41" t="s">
        <v>26</v>
      </c>
      <c r="O1955" s="41" t="s">
        <v>1357</v>
      </c>
      <c r="P1955" s="41" t="s">
        <v>2829</v>
      </c>
      <c r="Q1955" s="41" t="s">
        <v>32284</v>
      </c>
    </row>
    <row r="1956" spans="1:17" x14ac:dyDescent="0.3">
      <c r="A1956" s="5">
        <v>1952</v>
      </c>
      <c r="B1956" s="43" t="s">
        <v>32285</v>
      </c>
      <c r="C1956" s="41" t="s">
        <v>20</v>
      </c>
      <c r="D1956" s="41" t="s">
        <v>32286</v>
      </c>
      <c r="E1956" s="38" t="s">
        <v>2222</v>
      </c>
      <c r="F1956" s="41" t="s">
        <v>27353</v>
      </c>
      <c r="G1956" s="39" t="s">
        <v>1602</v>
      </c>
      <c r="H1956" s="53" t="s">
        <v>285</v>
      </c>
      <c r="I1956" s="41"/>
      <c r="J1956" s="41"/>
      <c r="K1956" s="41" t="s">
        <v>7152</v>
      </c>
      <c r="L1956" s="41" t="s">
        <v>7152</v>
      </c>
      <c r="M1956" s="41" t="s">
        <v>25</v>
      </c>
      <c r="N1956" s="41" t="s">
        <v>26</v>
      </c>
      <c r="O1956" s="41" t="s">
        <v>32287</v>
      </c>
      <c r="P1956" s="41" t="s">
        <v>4923</v>
      </c>
      <c r="Q1956" s="41" t="s">
        <v>32288</v>
      </c>
    </row>
    <row r="1957" spans="1:17" x14ac:dyDescent="0.3">
      <c r="A1957" s="5">
        <v>1953</v>
      </c>
      <c r="B1957" s="43" t="s">
        <v>32289</v>
      </c>
      <c r="C1957" s="41" t="s">
        <v>20</v>
      </c>
      <c r="D1957" s="41" t="s">
        <v>32290</v>
      </c>
      <c r="E1957" s="38" t="s">
        <v>2633</v>
      </c>
      <c r="F1957" s="41" t="s">
        <v>27353</v>
      </c>
      <c r="G1957" s="39" t="s">
        <v>1297</v>
      </c>
      <c r="H1957" s="53" t="s">
        <v>675</v>
      </c>
      <c r="I1957" s="41"/>
      <c r="J1957" s="41"/>
      <c r="K1957" s="41" t="s">
        <v>7152</v>
      </c>
      <c r="L1957" s="41" t="s">
        <v>7152</v>
      </c>
      <c r="M1957" s="41" t="s">
        <v>25</v>
      </c>
      <c r="N1957" s="41" t="s">
        <v>26</v>
      </c>
      <c r="O1957" s="41" t="s">
        <v>12547</v>
      </c>
      <c r="P1957" s="41" t="s">
        <v>2466</v>
      </c>
      <c r="Q1957" s="41" t="s">
        <v>32291</v>
      </c>
    </row>
    <row r="1958" spans="1:17" x14ac:dyDescent="0.3">
      <c r="A1958" s="5">
        <v>1954</v>
      </c>
      <c r="B1958" s="43" t="s">
        <v>32292</v>
      </c>
      <c r="C1958" s="41" t="s">
        <v>20</v>
      </c>
      <c r="D1958" s="41" t="s">
        <v>32293</v>
      </c>
      <c r="E1958" s="38" t="s">
        <v>7206</v>
      </c>
      <c r="F1958" s="41" t="s">
        <v>27353</v>
      </c>
      <c r="G1958" s="39" t="s">
        <v>1691</v>
      </c>
      <c r="H1958" s="53" t="s">
        <v>675</v>
      </c>
      <c r="I1958" s="41"/>
      <c r="J1958" s="41"/>
      <c r="K1958" s="41" t="s">
        <v>7152</v>
      </c>
      <c r="L1958" s="41" t="s">
        <v>7152</v>
      </c>
      <c r="M1958" s="41" t="s">
        <v>25</v>
      </c>
      <c r="N1958" s="41" t="s">
        <v>26</v>
      </c>
      <c r="O1958" s="41" t="s">
        <v>398</v>
      </c>
      <c r="P1958" s="41" t="s">
        <v>1881</v>
      </c>
      <c r="Q1958" s="41" t="s">
        <v>32294</v>
      </c>
    </row>
    <row r="1959" spans="1:17" x14ac:dyDescent="0.3">
      <c r="A1959" s="5">
        <v>1955</v>
      </c>
      <c r="B1959" s="43" t="s">
        <v>32295</v>
      </c>
      <c r="C1959" s="41" t="s">
        <v>29</v>
      </c>
      <c r="D1959" s="41" t="s">
        <v>32296</v>
      </c>
      <c r="E1959" s="38" t="s">
        <v>2227</v>
      </c>
      <c r="F1959" s="41" t="s">
        <v>27353</v>
      </c>
      <c r="G1959" s="39" t="s">
        <v>539</v>
      </c>
      <c r="H1959" s="53" t="s">
        <v>675</v>
      </c>
      <c r="I1959" s="41"/>
      <c r="J1959" s="41"/>
      <c r="K1959" s="41" t="s">
        <v>7152</v>
      </c>
      <c r="L1959" s="41" t="s">
        <v>7152</v>
      </c>
      <c r="M1959" s="41" t="s">
        <v>25</v>
      </c>
      <c r="N1959" s="41" t="s">
        <v>26</v>
      </c>
      <c r="O1959" s="41" t="s">
        <v>1451</v>
      </c>
      <c r="P1959" s="41" t="s">
        <v>32297</v>
      </c>
      <c r="Q1959" s="41" t="s">
        <v>32298</v>
      </c>
    </row>
    <row r="1960" spans="1:17" x14ac:dyDescent="0.3">
      <c r="A1960" s="5">
        <v>1956</v>
      </c>
      <c r="B1960" s="43" t="s">
        <v>32299</v>
      </c>
      <c r="C1960" s="41" t="s">
        <v>29</v>
      </c>
      <c r="D1960" s="41" t="s">
        <v>32300</v>
      </c>
      <c r="E1960" s="38" t="s">
        <v>3174</v>
      </c>
      <c r="F1960" s="8">
        <v>2553</v>
      </c>
      <c r="G1960" s="39" t="s">
        <v>590</v>
      </c>
      <c r="H1960" s="53" t="s">
        <v>675</v>
      </c>
      <c r="I1960" s="41"/>
      <c r="J1960" s="41"/>
      <c r="K1960" s="41" t="s">
        <v>7152</v>
      </c>
      <c r="L1960" s="41" t="s">
        <v>7152</v>
      </c>
      <c r="M1960" s="41" t="s">
        <v>25</v>
      </c>
      <c r="N1960" s="41" t="s">
        <v>26</v>
      </c>
      <c r="O1960" s="41" t="s">
        <v>1931</v>
      </c>
      <c r="P1960" s="41" t="s">
        <v>2155</v>
      </c>
      <c r="Q1960" s="41" t="s">
        <v>32301</v>
      </c>
    </row>
    <row r="1961" spans="1:17" x14ac:dyDescent="0.3">
      <c r="A1961" s="5">
        <v>1957</v>
      </c>
      <c r="B1961" s="43" t="s">
        <v>32302</v>
      </c>
      <c r="C1961" s="41" t="s">
        <v>20</v>
      </c>
      <c r="D1961" s="41" t="s">
        <v>32303</v>
      </c>
      <c r="E1961" s="38" t="s">
        <v>3096</v>
      </c>
      <c r="F1961" s="41" t="s">
        <v>27353</v>
      </c>
      <c r="G1961" s="39" t="s">
        <v>667</v>
      </c>
      <c r="H1961" s="53" t="s">
        <v>675</v>
      </c>
      <c r="I1961" s="41"/>
      <c r="J1961" s="41"/>
      <c r="K1961" s="41" t="s">
        <v>7152</v>
      </c>
      <c r="L1961" s="41" t="s">
        <v>7152</v>
      </c>
      <c r="M1961" s="41" t="s">
        <v>25</v>
      </c>
      <c r="N1961" s="41" t="s">
        <v>26</v>
      </c>
      <c r="O1961" s="41" t="s">
        <v>32304</v>
      </c>
      <c r="P1961" s="41" t="s">
        <v>2381</v>
      </c>
      <c r="Q1961" s="41" t="s">
        <v>32305</v>
      </c>
    </row>
    <row r="1962" spans="1:17" x14ac:dyDescent="0.3">
      <c r="A1962" s="5">
        <v>1958</v>
      </c>
      <c r="B1962" s="43" t="s">
        <v>32306</v>
      </c>
      <c r="C1962" s="41" t="s">
        <v>20</v>
      </c>
      <c r="D1962" s="41" t="s">
        <v>32307</v>
      </c>
      <c r="E1962" s="38" t="s">
        <v>5768</v>
      </c>
      <c r="F1962" s="41" t="s">
        <v>27353</v>
      </c>
      <c r="G1962" s="39" t="s">
        <v>437</v>
      </c>
      <c r="H1962" s="53" t="s">
        <v>675</v>
      </c>
      <c r="I1962" s="41"/>
      <c r="J1962" s="41"/>
      <c r="K1962" s="41" t="s">
        <v>7152</v>
      </c>
      <c r="L1962" s="41" t="s">
        <v>7152</v>
      </c>
      <c r="M1962" s="41" t="s">
        <v>25</v>
      </c>
      <c r="N1962" s="41" t="s">
        <v>26</v>
      </c>
      <c r="O1962" s="41" t="s">
        <v>4542</v>
      </c>
      <c r="P1962" s="41" t="s">
        <v>6006</v>
      </c>
      <c r="Q1962" s="41" t="s">
        <v>21428</v>
      </c>
    </row>
    <row r="1963" spans="1:17" x14ac:dyDescent="0.3">
      <c r="A1963" s="5">
        <v>1959</v>
      </c>
      <c r="B1963" s="43" t="s">
        <v>32308</v>
      </c>
      <c r="C1963" s="41" t="s">
        <v>20</v>
      </c>
      <c r="D1963" s="41" t="s">
        <v>32309</v>
      </c>
      <c r="E1963" s="38" t="s">
        <v>4914</v>
      </c>
      <c r="F1963" s="41" t="s">
        <v>27353</v>
      </c>
      <c r="G1963" s="39" t="s">
        <v>1386</v>
      </c>
      <c r="H1963" s="53" t="s">
        <v>675</v>
      </c>
      <c r="I1963" s="41"/>
      <c r="J1963" s="41"/>
      <c r="K1963" s="41" t="s">
        <v>7152</v>
      </c>
      <c r="L1963" s="41" t="s">
        <v>7152</v>
      </c>
      <c r="M1963" s="41" t="s">
        <v>25</v>
      </c>
      <c r="N1963" s="41" t="s">
        <v>26</v>
      </c>
      <c r="O1963" s="41" t="s">
        <v>32310</v>
      </c>
      <c r="P1963" s="41" t="s">
        <v>32311</v>
      </c>
      <c r="Q1963" s="41" t="s">
        <v>32312</v>
      </c>
    </row>
    <row r="1964" spans="1:17" x14ac:dyDescent="0.3">
      <c r="A1964" s="5">
        <v>1960</v>
      </c>
      <c r="B1964" s="43" t="s">
        <v>32313</v>
      </c>
      <c r="C1964" s="41" t="s">
        <v>20</v>
      </c>
      <c r="D1964" s="41" t="s">
        <v>32314</v>
      </c>
      <c r="E1964" s="38" t="s">
        <v>4792</v>
      </c>
      <c r="F1964" s="41" t="s">
        <v>27353</v>
      </c>
      <c r="G1964" s="39" t="s">
        <v>485</v>
      </c>
      <c r="H1964" s="53" t="s">
        <v>675</v>
      </c>
      <c r="I1964" s="41"/>
      <c r="J1964" s="41"/>
      <c r="K1964" s="41" t="s">
        <v>7152</v>
      </c>
      <c r="L1964" s="41" t="s">
        <v>7152</v>
      </c>
      <c r="M1964" s="41" t="s">
        <v>25</v>
      </c>
      <c r="N1964" s="41" t="s">
        <v>26</v>
      </c>
      <c r="O1964" s="41" t="s">
        <v>32315</v>
      </c>
      <c r="P1964" s="41" t="s">
        <v>5843</v>
      </c>
      <c r="Q1964" s="41" t="s">
        <v>32316</v>
      </c>
    </row>
    <row r="1965" spans="1:17" x14ac:dyDescent="0.3">
      <c r="A1965" s="5">
        <v>1961</v>
      </c>
      <c r="B1965" s="43" t="s">
        <v>32317</v>
      </c>
      <c r="C1965" s="41" t="s">
        <v>29</v>
      </c>
      <c r="D1965" s="41" t="s">
        <v>32318</v>
      </c>
      <c r="E1965" s="38" t="s">
        <v>2201</v>
      </c>
      <c r="F1965" s="41" t="s">
        <v>27353</v>
      </c>
      <c r="G1965" s="39" t="s">
        <v>1450</v>
      </c>
      <c r="H1965" s="53" t="s">
        <v>163</v>
      </c>
      <c r="I1965" s="41"/>
      <c r="J1965" s="41"/>
      <c r="K1965" s="41" t="s">
        <v>8824</v>
      </c>
      <c r="L1965" s="41" t="s">
        <v>7152</v>
      </c>
      <c r="M1965" s="41" t="s">
        <v>25</v>
      </c>
      <c r="N1965" s="41" t="s">
        <v>26</v>
      </c>
      <c r="O1965" s="41" t="s">
        <v>5738</v>
      </c>
      <c r="P1965" s="41" t="s">
        <v>4301</v>
      </c>
      <c r="Q1965" s="41" t="s">
        <v>32319</v>
      </c>
    </row>
    <row r="1966" spans="1:17" x14ac:dyDescent="0.3">
      <c r="A1966" s="5">
        <v>1962</v>
      </c>
      <c r="B1966" s="43" t="s">
        <v>32320</v>
      </c>
      <c r="C1966" s="41" t="s">
        <v>29</v>
      </c>
      <c r="D1966" s="41" t="s">
        <v>32321</v>
      </c>
      <c r="E1966" s="38" t="s">
        <v>2839</v>
      </c>
      <c r="F1966" s="41" t="s">
        <v>27353</v>
      </c>
      <c r="G1966" s="39" t="s">
        <v>281</v>
      </c>
      <c r="H1966" s="53" t="s">
        <v>163</v>
      </c>
      <c r="I1966" s="41"/>
      <c r="J1966" s="41"/>
      <c r="K1966" s="41" t="s">
        <v>8824</v>
      </c>
      <c r="L1966" s="41" t="s">
        <v>7152</v>
      </c>
      <c r="M1966" s="41" t="s">
        <v>25</v>
      </c>
      <c r="N1966" s="41" t="s">
        <v>26</v>
      </c>
      <c r="O1966" s="41" t="s">
        <v>504</v>
      </c>
      <c r="P1966" s="41" t="s">
        <v>254</v>
      </c>
      <c r="Q1966" s="41" t="s">
        <v>32322</v>
      </c>
    </row>
    <row r="1967" spans="1:17" x14ac:dyDescent="0.3">
      <c r="A1967" s="5">
        <v>1963</v>
      </c>
      <c r="B1967" s="43" t="s">
        <v>32323</v>
      </c>
      <c r="C1967" s="41" t="s">
        <v>29</v>
      </c>
      <c r="D1967" s="41" t="s">
        <v>32324</v>
      </c>
      <c r="E1967" s="38" t="s">
        <v>5553</v>
      </c>
      <c r="F1967" s="41" t="s">
        <v>27353</v>
      </c>
      <c r="G1967" s="39" t="s">
        <v>90</v>
      </c>
      <c r="H1967" s="53" t="s">
        <v>163</v>
      </c>
      <c r="I1967" s="41"/>
      <c r="J1967" s="41"/>
      <c r="K1967" s="41" t="s">
        <v>8824</v>
      </c>
      <c r="L1967" s="41" t="s">
        <v>7152</v>
      </c>
      <c r="M1967" s="41" t="s">
        <v>25</v>
      </c>
      <c r="N1967" s="41" t="s">
        <v>26</v>
      </c>
      <c r="O1967" s="41" t="s">
        <v>1616</v>
      </c>
      <c r="P1967" s="41" t="s">
        <v>32325</v>
      </c>
      <c r="Q1967" s="41" t="s">
        <v>32326</v>
      </c>
    </row>
    <row r="1968" spans="1:17" x14ac:dyDescent="0.3">
      <c r="A1968" s="5">
        <v>1964</v>
      </c>
      <c r="B1968" s="43" t="s">
        <v>32327</v>
      </c>
      <c r="C1968" s="41" t="s">
        <v>29</v>
      </c>
      <c r="D1968" s="41" t="s">
        <v>32328</v>
      </c>
      <c r="E1968" s="38" t="s">
        <v>2946</v>
      </c>
      <c r="F1968" s="41" t="s">
        <v>27353</v>
      </c>
      <c r="G1968" s="39" t="s">
        <v>154</v>
      </c>
      <c r="H1968" s="53" t="s">
        <v>163</v>
      </c>
      <c r="I1968" s="41"/>
      <c r="J1968" s="41"/>
      <c r="K1968" s="41" t="s">
        <v>8824</v>
      </c>
      <c r="L1968" s="41" t="s">
        <v>7152</v>
      </c>
      <c r="M1968" s="41" t="s">
        <v>25</v>
      </c>
      <c r="N1968" s="41" t="s">
        <v>26</v>
      </c>
      <c r="O1968" s="41" t="s">
        <v>6608</v>
      </c>
      <c r="P1968" s="41" t="s">
        <v>1202</v>
      </c>
      <c r="Q1968" s="41" t="s">
        <v>32329</v>
      </c>
    </row>
    <row r="1969" spans="1:17" x14ac:dyDescent="0.3">
      <c r="A1969" s="5">
        <v>1965</v>
      </c>
      <c r="B1969" s="43" t="s">
        <v>32330</v>
      </c>
      <c r="C1969" s="41" t="s">
        <v>29</v>
      </c>
      <c r="D1969" s="41" t="s">
        <v>32331</v>
      </c>
      <c r="E1969" s="38" t="s">
        <v>2259</v>
      </c>
      <c r="F1969" s="41" t="s">
        <v>27353</v>
      </c>
      <c r="G1969" s="39" t="s">
        <v>797</v>
      </c>
      <c r="H1969" s="53" t="s">
        <v>294</v>
      </c>
      <c r="I1969" s="41"/>
      <c r="J1969" s="41"/>
      <c r="K1969" s="41" t="s">
        <v>8824</v>
      </c>
      <c r="L1969" s="41" t="s">
        <v>7152</v>
      </c>
      <c r="M1969" s="41" t="s">
        <v>25</v>
      </c>
      <c r="N1969" s="41" t="s">
        <v>26</v>
      </c>
      <c r="O1969" s="41" t="s">
        <v>5405</v>
      </c>
      <c r="P1969" s="41" t="s">
        <v>1015</v>
      </c>
      <c r="Q1969" s="41" t="s">
        <v>32332</v>
      </c>
    </row>
    <row r="1970" spans="1:17" x14ac:dyDescent="0.3">
      <c r="A1970" s="5">
        <v>1966</v>
      </c>
      <c r="B1970" s="43" t="s">
        <v>32333</v>
      </c>
      <c r="C1970" s="41" t="s">
        <v>20</v>
      </c>
      <c r="D1970" s="41" t="s">
        <v>32334</v>
      </c>
      <c r="E1970" s="38" t="s">
        <v>2084</v>
      </c>
      <c r="F1970" s="41" t="s">
        <v>27353</v>
      </c>
      <c r="G1970" s="39" t="s">
        <v>285</v>
      </c>
      <c r="H1970" s="53" t="s">
        <v>294</v>
      </c>
      <c r="I1970" s="41"/>
      <c r="J1970" s="41"/>
      <c r="K1970" s="41" t="s">
        <v>8824</v>
      </c>
      <c r="L1970" s="41" t="s">
        <v>7152</v>
      </c>
      <c r="M1970" s="41" t="s">
        <v>25</v>
      </c>
      <c r="N1970" s="41" t="s">
        <v>26</v>
      </c>
      <c r="O1970" s="41" t="s">
        <v>8865</v>
      </c>
      <c r="P1970" s="41" t="s">
        <v>6130</v>
      </c>
      <c r="Q1970" s="41" t="s">
        <v>32335</v>
      </c>
    </row>
    <row r="1971" spans="1:17" x14ac:dyDescent="0.3">
      <c r="A1971" s="5">
        <v>1967</v>
      </c>
      <c r="B1971" s="43" t="s">
        <v>32336</v>
      </c>
      <c r="C1971" s="41" t="s">
        <v>29</v>
      </c>
      <c r="D1971" s="41" t="s">
        <v>32337</v>
      </c>
      <c r="E1971" s="38" t="s">
        <v>4582</v>
      </c>
      <c r="F1971" s="41" t="s">
        <v>27353</v>
      </c>
      <c r="G1971" s="39" t="s">
        <v>881</v>
      </c>
      <c r="H1971" s="53" t="s">
        <v>294</v>
      </c>
      <c r="I1971" s="41"/>
      <c r="J1971" s="41"/>
      <c r="K1971" s="41" t="s">
        <v>8824</v>
      </c>
      <c r="L1971" s="41" t="s">
        <v>7152</v>
      </c>
      <c r="M1971" s="41" t="s">
        <v>25</v>
      </c>
      <c r="N1971" s="41" t="s">
        <v>26</v>
      </c>
      <c r="O1971" s="41" t="s">
        <v>19963</v>
      </c>
      <c r="P1971" s="41" t="s">
        <v>1355</v>
      </c>
      <c r="Q1971" s="41" t="s">
        <v>32338</v>
      </c>
    </row>
    <row r="1972" spans="1:17" x14ac:dyDescent="0.3">
      <c r="A1972" s="5">
        <v>1968</v>
      </c>
      <c r="B1972" s="43" t="s">
        <v>32339</v>
      </c>
      <c r="C1972" s="41" t="s">
        <v>20</v>
      </c>
      <c r="D1972" s="41" t="s">
        <v>32340</v>
      </c>
      <c r="E1972" s="38" t="s">
        <v>16948</v>
      </c>
      <c r="F1972" s="41" t="s">
        <v>27353</v>
      </c>
      <c r="G1972" s="39" t="s">
        <v>323</v>
      </c>
      <c r="H1972" s="53" t="s">
        <v>294</v>
      </c>
      <c r="I1972" s="41"/>
      <c r="J1972" s="41"/>
      <c r="K1972" s="41" t="s">
        <v>8824</v>
      </c>
      <c r="L1972" s="41" t="s">
        <v>7152</v>
      </c>
      <c r="M1972" s="41" t="s">
        <v>25</v>
      </c>
      <c r="N1972" s="41" t="s">
        <v>26</v>
      </c>
      <c r="O1972" s="41" t="s">
        <v>32341</v>
      </c>
      <c r="P1972" s="41" t="s">
        <v>32342</v>
      </c>
      <c r="Q1972" s="41" t="s">
        <v>32343</v>
      </c>
    </row>
    <row r="1973" spans="1:17" x14ac:dyDescent="0.3">
      <c r="A1973" s="5">
        <v>1969</v>
      </c>
      <c r="B1973" s="43" t="s">
        <v>32344</v>
      </c>
      <c r="C1973" s="41" t="s">
        <v>20</v>
      </c>
      <c r="D1973" s="41" t="s">
        <v>32345</v>
      </c>
      <c r="E1973" s="38" t="s">
        <v>3407</v>
      </c>
      <c r="F1973" s="41" t="s">
        <v>27353</v>
      </c>
      <c r="G1973" s="39" t="s">
        <v>32346</v>
      </c>
      <c r="H1973" s="53" t="s">
        <v>294</v>
      </c>
      <c r="I1973" s="41"/>
      <c r="J1973" s="41"/>
      <c r="K1973" s="41" t="s">
        <v>8824</v>
      </c>
      <c r="L1973" s="41" t="s">
        <v>7152</v>
      </c>
      <c r="M1973" s="41" t="s">
        <v>25</v>
      </c>
      <c r="N1973" s="41" t="s">
        <v>26</v>
      </c>
      <c r="O1973" s="41" t="s">
        <v>4748</v>
      </c>
      <c r="P1973" s="41" t="s">
        <v>32347</v>
      </c>
      <c r="Q1973" s="41" t="s">
        <v>32348</v>
      </c>
    </row>
    <row r="1974" spans="1:17" x14ac:dyDescent="0.3">
      <c r="A1974" s="5">
        <v>1970</v>
      </c>
      <c r="B1974" s="43" t="s">
        <v>32349</v>
      </c>
      <c r="C1974" s="41" t="s">
        <v>20</v>
      </c>
      <c r="D1974" s="41" t="s">
        <v>32350</v>
      </c>
      <c r="E1974" s="38" t="s">
        <v>2042</v>
      </c>
      <c r="F1974" s="41" t="s">
        <v>27353</v>
      </c>
      <c r="G1974" s="39" t="s">
        <v>7614</v>
      </c>
      <c r="H1974" s="53" t="s">
        <v>294</v>
      </c>
      <c r="I1974" s="41"/>
      <c r="J1974" s="41"/>
      <c r="K1974" s="41" t="s">
        <v>8824</v>
      </c>
      <c r="L1974" s="41" t="s">
        <v>7152</v>
      </c>
      <c r="M1974" s="41" t="s">
        <v>25</v>
      </c>
      <c r="N1974" s="41" t="s">
        <v>26</v>
      </c>
      <c r="O1974" s="41" t="s">
        <v>3273</v>
      </c>
      <c r="P1974" s="41" t="s">
        <v>91</v>
      </c>
      <c r="Q1974" s="41" t="s">
        <v>32351</v>
      </c>
    </row>
    <row r="1975" spans="1:17" x14ac:dyDescent="0.3">
      <c r="A1975" s="5">
        <v>1971</v>
      </c>
      <c r="B1975" s="43" t="s">
        <v>32352</v>
      </c>
      <c r="C1975" s="41" t="s">
        <v>20</v>
      </c>
      <c r="D1975" s="41" t="s">
        <v>32353</v>
      </c>
      <c r="E1975" s="38" t="s">
        <v>3630</v>
      </c>
      <c r="F1975" s="41" t="s">
        <v>27353</v>
      </c>
      <c r="G1975" s="39" t="s">
        <v>56</v>
      </c>
      <c r="H1975" s="53" t="s">
        <v>144</v>
      </c>
      <c r="I1975" s="41"/>
      <c r="J1975" s="41"/>
      <c r="K1975" s="41" t="s">
        <v>8824</v>
      </c>
      <c r="L1975" s="41" t="s">
        <v>7152</v>
      </c>
      <c r="M1975" s="41" t="s">
        <v>25</v>
      </c>
      <c r="N1975" s="41" t="s">
        <v>26</v>
      </c>
      <c r="O1975" s="41" t="s">
        <v>18661</v>
      </c>
      <c r="P1975" s="41" t="s">
        <v>32354</v>
      </c>
      <c r="Q1975" s="41" t="s">
        <v>32355</v>
      </c>
    </row>
    <row r="1976" spans="1:17" x14ac:dyDescent="0.3">
      <c r="A1976" s="5">
        <v>1972</v>
      </c>
      <c r="B1976" s="43" t="s">
        <v>32356</v>
      </c>
      <c r="C1976" s="41" t="s">
        <v>29</v>
      </c>
      <c r="D1976" s="41" t="s">
        <v>32357</v>
      </c>
      <c r="E1976" s="38" t="s">
        <v>2216</v>
      </c>
      <c r="F1976" s="41" t="s">
        <v>27353</v>
      </c>
      <c r="G1976" s="39" t="s">
        <v>393</v>
      </c>
      <c r="H1976" s="53" t="s">
        <v>144</v>
      </c>
      <c r="I1976" s="41"/>
      <c r="J1976" s="41"/>
      <c r="K1976" s="41" t="s">
        <v>8824</v>
      </c>
      <c r="L1976" s="41" t="s">
        <v>7152</v>
      </c>
      <c r="M1976" s="41" t="s">
        <v>25</v>
      </c>
      <c r="N1976" s="41" t="s">
        <v>26</v>
      </c>
      <c r="O1976" s="41" t="s">
        <v>32358</v>
      </c>
      <c r="P1976" s="41" t="s">
        <v>32359</v>
      </c>
      <c r="Q1976" s="41" t="s">
        <v>32360</v>
      </c>
    </row>
    <row r="1977" spans="1:17" x14ac:dyDescent="0.3">
      <c r="A1977" s="5">
        <v>1973</v>
      </c>
      <c r="B1977" s="43" t="s">
        <v>32361</v>
      </c>
      <c r="C1977" s="41" t="s">
        <v>29</v>
      </c>
      <c r="D1977" s="41" t="s">
        <v>32362</v>
      </c>
      <c r="E1977" s="38" t="s">
        <v>2153</v>
      </c>
      <c r="F1977" s="41" t="s">
        <v>27353</v>
      </c>
      <c r="G1977" s="39" t="s">
        <v>323</v>
      </c>
      <c r="H1977" s="53" t="s">
        <v>144</v>
      </c>
      <c r="I1977" s="41"/>
      <c r="J1977" s="41"/>
      <c r="K1977" s="41" t="s">
        <v>8824</v>
      </c>
      <c r="L1977" s="41" t="s">
        <v>7152</v>
      </c>
      <c r="M1977" s="41" t="s">
        <v>25</v>
      </c>
      <c r="N1977" s="41" t="s">
        <v>26</v>
      </c>
      <c r="O1977" s="41" t="s">
        <v>999</v>
      </c>
      <c r="P1977" s="41" t="s">
        <v>2278</v>
      </c>
      <c r="Q1977" s="41" t="s">
        <v>32363</v>
      </c>
    </row>
    <row r="1978" spans="1:17" x14ac:dyDescent="0.3">
      <c r="A1978" s="5">
        <v>1974</v>
      </c>
      <c r="B1978" s="43" t="s">
        <v>32364</v>
      </c>
      <c r="C1978" s="41" t="s">
        <v>29</v>
      </c>
      <c r="D1978" s="41" t="s">
        <v>32365</v>
      </c>
      <c r="E1978" s="38" t="s">
        <v>4249</v>
      </c>
      <c r="F1978" s="41" t="s">
        <v>27353</v>
      </c>
      <c r="G1978" s="39" t="s">
        <v>1924</v>
      </c>
      <c r="H1978" s="53" t="s">
        <v>144</v>
      </c>
      <c r="I1978" s="41"/>
      <c r="J1978" s="41"/>
      <c r="K1978" s="41" t="s">
        <v>8824</v>
      </c>
      <c r="L1978" s="41" t="s">
        <v>7152</v>
      </c>
      <c r="M1978" s="41" t="s">
        <v>25</v>
      </c>
      <c r="N1978" s="41" t="s">
        <v>26</v>
      </c>
      <c r="O1978" s="41" t="s">
        <v>111</v>
      </c>
      <c r="P1978" s="41" t="s">
        <v>3358</v>
      </c>
      <c r="Q1978" s="41" t="s">
        <v>32366</v>
      </c>
    </row>
    <row r="1979" spans="1:17" x14ac:dyDescent="0.3">
      <c r="A1979" s="5">
        <v>1975</v>
      </c>
      <c r="B1979" s="43" t="s">
        <v>32367</v>
      </c>
      <c r="C1979" s="41" t="s">
        <v>29</v>
      </c>
      <c r="D1979" s="41" t="s">
        <v>32368</v>
      </c>
      <c r="E1979" s="38" t="s">
        <v>3260</v>
      </c>
      <c r="F1979" s="41" t="s">
        <v>27353</v>
      </c>
      <c r="G1979" s="39" t="s">
        <v>8864</v>
      </c>
      <c r="H1979" s="53" t="s">
        <v>144</v>
      </c>
      <c r="I1979" s="41"/>
      <c r="J1979" s="41"/>
      <c r="K1979" s="41" t="s">
        <v>8824</v>
      </c>
      <c r="L1979" s="41" t="s">
        <v>7152</v>
      </c>
      <c r="M1979" s="41" t="s">
        <v>25</v>
      </c>
      <c r="N1979" s="41" t="s">
        <v>26</v>
      </c>
      <c r="O1979" s="41" t="s">
        <v>15312</v>
      </c>
      <c r="P1979" s="41" t="s">
        <v>32369</v>
      </c>
      <c r="Q1979" s="41" t="s">
        <v>8866</v>
      </c>
    </row>
    <row r="1980" spans="1:17" x14ac:dyDescent="0.3">
      <c r="A1980" s="5">
        <v>1976</v>
      </c>
      <c r="B1980" s="43" t="s">
        <v>32370</v>
      </c>
      <c r="C1980" s="41" t="s">
        <v>29</v>
      </c>
      <c r="D1980" s="41" t="s">
        <v>32371</v>
      </c>
      <c r="E1980" s="38" t="s">
        <v>2216</v>
      </c>
      <c r="F1980" s="41" t="s">
        <v>27353</v>
      </c>
      <c r="G1980" s="39" t="s">
        <v>547</v>
      </c>
      <c r="H1980" s="53" t="s">
        <v>797</v>
      </c>
      <c r="I1980" s="41"/>
      <c r="J1980" s="41"/>
      <c r="K1980" s="41" t="s">
        <v>8824</v>
      </c>
      <c r="L1980" s="41" t="s">
        <v>7152</v>
      </c>
      <c r="M1980" s="41" t="s">
        <v>25</v>
      </c>
      <c r="N1980" s="41" t="s">
        <v>26</v>
      </c>
      <c r="O1980" s="41" t="s">
        <v>32372</v>
      </c>
      <c r="P1980" s="41" t="s">
        <v>19357</v>
      </c>
      <c r="Q1980" s="41" t="s">
        <v>32373</v>
      </c>
    </row>
    <row r="1981" spans="1:17" x14ac:dyDescent="0.3">
      <c r="A1981" s="5">
        <v>1977</v>
      </c>
      <c r="B1981" s="43" t="s">
        <v>32374</v>
      </c>
      <c r="C1981" s="41" t="s">
        <v>29</v>
      </c>
      <c r="D1981" s="41" t="s">
        <v>32375</v>
      </c>
      <c r="E1981" s="38" t="s">
        <v>2798</v>
      </c>
      <c r="F1981" s="41" t="s">
        <v>27353</v>
      </c>
      <c r="G1981" s="39" t="s">
        <v>945</v>
      </c>
      <c r="H1981" s="53" t="s">
        <v>797</v>
      </c>
      <c r="I1981" s="41"/>
      <c r="J1981" s="41"/>
      <c r="K1981" s="41" t="s">
        <v>8824</v>
      </c>
      <c r="L1981" s="41" t="s">
        <v>7152</v>
      </c>
      <c r="M1981" s="41" t="s">
        <v>25</v>
      </c>
      <c r="N1981" s="41" t="s">
        <v>26</v>
      </c>
      <c r="O1981" s="41" t="s">
        <v>514</v>
      </c>
      <c r="P1981" s="41" t="s">
        <v>1740</v>
      </c>
      <c r="Q1981" s="41" t="s">
        <v>32376</v>
      </c>
    </row>
    <row r="1982" spans="1:17" x14ac:dyDescent="0.3">
      <c r="A1982" s="5">
        <v>1978</v>
      </c>
      <c r="B1982" s="43" t="s">
        <v>32377</v>
      </c>
      <c r="C1982" s="41" t="s">
        <v>29</v>
      </c>
      <c r="D1982" s="41" t="s">
        <v>32378</v>
      </c>
      <c r="E1982" s="38" t="s">
        <v>2352</v>
      </c>
      <c r="F1982" s="41" t="s">
        <v>27353</v>
      </c>
      <c r="G1982" s="39" t="s">
        <v>615</v>
      </c>
      <c r="H1982" s="53" t="s">
        <v>797</v>
      </c>
      <c r="I1982" s="41"/>
      <c r="J1982" s="41"/>
      <c r="K1982" s="41" t="s">
        <v>8824</v>
      </c>
      <c r="L1982" s="41" t="s">
        <v>7152</v>
      </c>
      <c r="M1982" s="41" t="s">
        <v>25</v>
      </c>
      <c r="N1982" s="41" t="s">
        <v>26</v>
      </c>
      <c r="O1982" s="41" t="s">
        <v>32379</v>
      </c>
      <c r="P1982" s="41" t="s">
        <v>1665</v>
      </c>
      <c r="Q1982" s="41" t="s">
        <v>8922</v>
      </c>
    </row>
    <row r="1983" spans="1:17" x14ac:dyDescent="0.3">
      <c r="A1983" s="5">
        <v>1979</v>
      </c>
      <c r="B1983" s="43" t="s">
        <v>32380</v>
      </c>
      <c r="C1983" s="41" t="s">
        <v>20</v>
      </c>
      <c r="D1983" s="41" t="s">
        <v>32381</v>
      </c>
      <c r="E1983" s="38" t="s">
        <v>6771</v>
      </c>
      <c r="F1983" s="41" t="s">
        <v>27353</v>
      </c>
      <c r="G1983" s="39" t="s">
        <v>1285</v>
      </c>
      <c r="H1983" s="53" t="s">
        <v>797</v>
      </c>
      <c r="I1983" s="41"/>
      <c r="J1983" s="41"/>
      <c r="K1983" s="41" t="s">
        <v>8824</v>
      </c>
      <c r="L1983" s="41" t="s">
        <v>7152</v>
      </c>
      <c r="M1983" s="41" t="s">
        <v>25</v>
      </c>
      <c r="N1983" s="41" t="s">
        <v>26</v>
      </c>
      <c r="O1983" s="41" t="s">
        <v>32382</v>
      </c>
      <c r="P1983" s="41" t="s">
        <v>32383</v>
      </c>
      <c r="Q1983" s="41" t="s">
        <v>32384</v>
      </c>
    </row>
    <row r="1984" spans="1:17" x14ac:dyDescent="0.3">
      <c r="A1984" s="5">
        <v>1980</v>
      </c>
      <c r="B1984" s="43" t="s">
        <v>32385</v>
      </c>
      <c r="C1984" s="41" t="s">
        <v>20</v>
      </c>
      <c r="D1984" s="41" t="s">
        <v>32386</v>
      </c>
      <c r="E1984" s="38" t="s">
        <v>3407</v>
      </c>
      <c r="F1984" s="41" t="s">
        <v>27353</v>
      </c>
      <c r="G1984" s="39" t="s">
        <v>1187</v>
      </c>
      <c r="H1984" s="53" t="s">
        <v>797</v>
      </c>
      <c r="I1984" s="41"/>
      <c r="J1984" s="41"/>
      <c r="K1984" s="41" t="s">
        <v>8824</v>
      </c>
      <c r="L1984" s="41" t="s">
        <v>7152</v>
      </c>
      <c r="M1984" s="41" t="s">
        <v>25</v>
      </c>
      <c r="N1984" s="41" t="s">
        <v>26</v>
      </c>
      <c r="O1984" s="41" t="s">
        <v>32387</v>
      </c>
      <c r="P1984" s="41" t="s">
        <v>32388</v>
      </c>
      <c r="Q1984" s="41" t="s">
        <v>32389</v>
      </c>
    </row>
    <row r="1985" spans="1:17" x14ac:dyDescent="0.3">
      <c r="A1985" s="5">
        <v>1981</v>
      </c>
      <c r="B1985" s="43" t="s">
        <v>32390</v>
      </c>
      <c r="C1985" s="41" t="s">
        <v>20</v>
      </c>
      <c r="D1985" s="41" t="s">
        <v>32391</v>
      </c>
      <c r="E1985" s="38" t="s">
        <v>2526</v>
      </c>
      <c r="F1985" s="41" t="s">
        <v>27353</v>
      </c>
      <c r="G1985" s="39" t="s">
        <v>1187</v>
      </c>
      <c r="H1985" s="53" t="s">
        <v>797</v>
      </c>
      <c r="I1985" s="41"/>
      <c r="J1985" s="41"/>
      <c r="K1985" s="41" t="s">
        <v>8824</v>
      </c>
      <c r="L1985" s="41" t="s">
        <v>7152</v>
      </c>
      <c r="M1985" s="41" t="s">
        <v>25</v>
      </c>
      <c r="N1985" s="41" t="s">
        <v>26</v>
      </c>
      <c r="O1985" s="41" t="s">
        <v>32387</v>
      </c>
      <c r="P1985" s="41" t="s">
        <v>32388</v>
      </c>
      <c r="Q1985" s="41" t="s">
        <v>32389</v>
      </c>
    </row>
    <row r="1986" spans="1:17" x14ac:dyDescent="0.3">
      <c r="A1986" s="5">
        <v>1982</v>
      </c>
      <c r="B1986" s="43" t="s">
        <v>32392</v>
      </c>
      <c r="C1986" s="41" t="s">
        <v>20</v>
      </c>
      <c r="D1986" s="41" t="s">
        <v>32393</v>
      </c>
      <c r="E1986" s="38" t="s">
        <v>5182</v>
      </c>
      <c r="F1986" s="41" t="s">
        <v>27353</v>
      </c>
      <c r="G1986" s="39" t="s">
        <v>3418</v>
      </c>
      <c r="H1986" s="53" t="s">
        <v>797</v>
      </c>
      <c r="I1986" s="41"/>
      <c r="J1986" s="41"/>
      <c r="K1986" s="41" t="s">
        <v>8824</v>
      </c>
      <c r="L1986" s="41" t="s">
        <v>7152</v>
      </c>
      <c r="M1986" s="41" t="s">
        <v>25</v>
      </c>
      <c r="N1986" s="41" t="s">
        <v>26</v>
      </c>
      <c r="O1986" s="41" t="s">
        <v>22179</v>
      </c>
      <c r="P1986" s="41" t="s">
        <v>1085</v>
      </c>
      <c r="Q1986" s="41" t="s">
        <v>32394</v>
      </c>
    </row>
    <row r="1987" spans="1:17" x14ac:dyDescent="0.3">
      <c r="A1987" s="5">
        <v>1983</v>
      </c>
      <c r="B1987" s="43" t="s">
        <v>32395</v>
      </c>
      <c r="C1987" s="41" t="s">
        <v>29</v>
      </c>
      <c r="D1987" s="41" t="s">
        <v>32396</v>
      </c>
      <c r="E1987" s="38" t="s">
        <v>2633</v>
      </c>
      <c r="F1987" s="41" t="s">
        <v>27353</v>
      </c>
      <c r="G1987" s="39" t="s">
        <v>1574</v>
      </c>
      <c r="H1987" s="53" t="s">
        <v>797</v>
      </c>
      <c r="I1987" s="41"/>
      <c r="J1987" s="41"/>
      <c r="K1987" s="41" t="s">
        <v>8824</v>
      </c>
      <c r="L1987" s="41" t="s">
        <v>7152</v>
      </c>
      <c r="M1987" s="41" t="s">
        <v>25</v>
      </c>
      <c r="N1987" s="41" t="s">
        <v>26</v>
      </c>
      <c r="O1987" s="41" t="s">
        <v>27940</v>
      </c>
      <c r="P1987" s="41" t="s">
        <v>2740</v>
      </c>
      <c r="Q1987" s="41" t="s">
        <v>32397</v>
      </c>
    </row>
    <row r="1988" spans="1:17" x14ac:dyDescent="0.3">
      <c r="A1988" s="5">
        <v>1984</v>
      </c>
      <c r="B1988" s="43" t="s">
        <v>32398</v>
      </c>
      <c r="C1988" s="41" t="s">
        <v>20</v>
      </c>
      <c r="D1988" s="41" t="s">
        <v>32399</v>
      </c>
      <c r="E1988" s="38" t="s">
        <v>3219</v>
      </c>
      <c r="F1988" s="41" t="s">
        <v>27353</v>
      </c>
      <c r="G1988" s="39" t="s">
        <v>9257</v>
      </c>
      <c r="H1988" s="53" t="s">
        <v>797</v>
      </c>
      <c r="I1988" s="41"/>
      <c r="J1988" s="41"/>
      <c r="K1988" s="41" t="s">
        <v>8824</v>
      </c>
      <c r="L1988" s="41" t="s">
        <v>7152</v>
      </c>
      <c r="M1988" s="41" t="s">
        <v>25</v>
      </c>
      <c r="N1988" s="41" t="s">
        <v>26</v>
      </c>
      <c r="O1988" s="41" t="s">
        <v>32400</v>
      </c>
      <c r="P1988" s="41" t="s">
        <v>32401</v>
      </c>
      <c r="Q1988" s="41" t="s">
        <v>32402</v>
      </c>
    </row>
    <row r="1989" spans="1:17" x14ac:dyDescent="0.3">
      <c r="A1989" s="5">
        <v>1985</v>
      </c>
      <c r="B1989" s="43" t="s">
        <v>32403</v>
      </c>
      <c r="C1989" s="41" t="s">
        <v>29</v>
      </c>
      <c r="D1989" s="41" t="s">
        <v>32404</v>
      </c>
      <c r="E1989" s="38" t="s">
        <v>5491</v>
      </c>
      <c r="F1989" s="41" t="s">
        <v>27353</v>
      </c>
      <c r="G1989" s="39" t="s">
        <v>675</v>
      </c>
      <c r="H1989" s="53" t="s">
        <v>56</v>
      </c>
      <c r="I1989" s="41"/>
      <c r="J1989" s="41"/>
      <c r="K1989" s="41" t="s">
        <v>8824</v>
      </c>
      <c r="L1989" s="41" t="s">
        <v>7152</v>
      </c>
      <c r="M1989" s="41" t="s">
        <v>25</v>
      </c>
      <c r="N1989" s="41" t="s">
        <v>26</v>
      </c>
      <c r="O1989" s="41" t="s">
        <v>32405</v>
      </c>
      <c r="P1989" s="41" t="s">
        <v>32406</v>
      </c>
      <c r="Q1989" s="41" t="s">
        <v>32407</v>
      </c>
    </row>
    <row r="1990" spans="1:17" x14ac:dyDescent="0.3">
      <c r="A1990" s="5">
        <v>1986</v>
      </c>
      <c r="B1990" s="43" t="s">
        <v>32408</v>
      </c>
      <c r="C1990" s="41" t="s">
        <v>20</v>
      </c>
      <c r="D1990" s="41" t="s">
        <v>32409</v>
      </c>
      <c r="E1990" s="38" t="s">
        <v>2374</v>
      </c>
      <c r="F1990" s="41" t="s">
        <v>27353</v>
      </c>
      <c r="G1990" s="39" t="s">
        <v>338</v>
      </c>
      <c r="H1990" s="53" t="s">
        <v>56</v>
      </c>
      <c r="I1990" s="41"/>
      <c r="J1990" s="41"/>
      <c r="K1990" s="41" t="s">
        <v>8824</v>
      </c>
      <c r="L1990" s="41" t="s">
        <v>7152</v>
      </c>
      <c r="M1990" s="41" t="s">
        <v>25</v>
      </c>
      <c r="N1990" s="41" t="s">
        <v>26</v>
      </c>
      <c r="O1990" s="41"/>
      <c r="P1990" s="41" t="s">
        <v>7409</v>
      </c>
      <c r="Q1990" s="41" t="s">
        <v>32410</v>
      </c>
    </row>
    <row r="1991" spans="1:17" x14ac:dyDescent="0.3">
      <c r="A1991" s="5">
        <v>1987</v>
      </c>
      <c r="B1991" s="43" t="s">
        <v>32411</v>
      </c>
      <c r="C1991" s="41" t="s">
        <v>20</v>
      </c>
      <c r="D1991" s="41" t="s">
        <v>32412</v>
      </c>
      <c r="E1991" s="38" t="s">
        <v>5540</v>
      </c>
      <c r="F1991" s="41" t="s">
        <v>27353</v>
      </c>
      <c r="G1991" s="39" t="s">
        <v>1615</v>
      </c>
      <c r="H1991" s="53" t="s">
        <v>56</v>
      </c>
      <c r="I1991" s="41"/>
      <c r="J1991" s="41"/>
      <c r="K1991" s="41" t="s">
        <v>8824</v>
      </c>
      <c r="L1991" s="41" t="s">
        <v>7152</v>
      </c>
      <c r="M1991" s="41" t="s">
        <v>25</v>
      </c>
      <c r="N1991" s="41" t="s">
        <v>26</v>
      </c>
      <c r="O1991" s="41" t="s">
        <v>1973</v>
      </c>
      <c r="P1991" s="41" t="s">
        <v>1968</v>
      </c>
      <c r="Q1991" s="41" t="s">
        <v>32413</v>
      </c>
    </row>
    <row r="1992" spans="1:17" x14ac:dyDescent="0.3">
      <c r="A1992" s="5">
        <v>1988</v>
      </c>
      <c r="B1992" s="43" t="s">
        <v>32414</v>
      </c>
      <c r="C1992" s="41" t="s">
        <v>29</v>
      </c>
      <c r="D1992" s="41" t="s">
        <v>32415</v>
      </c>
      <c r="E1992" s="38" t="s">
        <v>5265</v>
      </c>
      <c r="F1992" s="41" t="s">
        <v>27353</v>
      </c>
      <c r="G1992" s="39" t="s">
        <v>4391</v>
      </c>
      <c r="H1992" s="53" t="s">
        <v>56</v>
      </c>
      <c r="I1992" s="41"/>
      <c r="J1992" s="41"/>
      <c r="K1992" s="41" t="s">
        <v>8824</v>
      </c>
      <c r="L1992" s="41" t="s">
        <v>7152</v>
      </c>
      <c r="M1992" s="41" t="s">
        <v>25</v>
      </c>
      <c r="N1992" s="41" t="s">
        <v>26</v>
      </c>
      <c r="O1992" s="41" t="s">
        <v>2415</v>
      </c>
      <c r="P1992" s="41" t="s">
        <v>32416</v>
      </c>
      <c r="Q1992" s="41" t="s">
        <v>32417</v>
      </c>
    </row>
    <row r="1993" spans="1:17" x14ac:dyDescent="0.3">
      <c r="A1993" s="5">
        <v>1989</v>
      </c>
      <c r="B1993" s="43" t="s">
        <v>32418</v>
      </c>
      <c r="C1993" s="41" t="s">
        <v>29</v>
      </c>
      <c r="D1993" s="41" t="s">
        <v>32419</v>
      </c>
      <c r="E1993" s="38" t="s">
        <v>2159</v>
      </c>
      <c r="F1993" s="41" t="s">
        <v>27353</v>
      </c>
      <c r="G1993" s="39" t="s">
        <v>1088</v>
      </c>
      <c r="H1993" s="53" t="s">
        <v>56</v>
      </c>
      <c r="I1993" s="41"/>
      <c r="J1993" s="41"/>
      <c r="K1993" s="41" t="s">
        <v>8824</v>
      </c>
      <c r="L1993" s="41" t="s">
        <v>7152</v>
      </c>
      <c r="M1993" s="41" t="s">
        <v>25</v>
      </c>
      <c r="N1993" s="41" t="s">
        <v>26</v>
      </c>
      <c r="O1993" s="41" t="s">
        <v>8931</v>
      </c>
      <c r="P1993" s="41" t="s">
        <v>3690</v>
      </c>
      <c r="Q1993" s="41" t="s">
        <v>8932</v>
      </c>
    </row>
    <row r="1994" spans="1:17" x14ac:dyDescent="0.3">
      <c r="A1994" s="5">
        <v>1990</v>
      </c>
      <c r="B1994" s="43" t="s">
        <v>32420</v>
      </c>
      <c r="C1994" s="41" t="s">
        <v>29</v>
      </c>
      <c r="D1994" s="41" t="s">
        <v>32421</v>
      </c>
      <c r="E1994" s="38" t="s">
        <v>2767</v>
      </c>
      <c r="F1994" s="41" t="s">
        <v>27353</v>
      </c>
      <c r="G1994" s="39" t="s">
        <v>32422</v>
      </c>
      <c r="H1994" s="53" t="s">
        <v>56</v>
      </c>
      <c r="I1994" s="41"/>
      <c r="J1994" s="41"/>
      <c r="K1994" s="41" t="s">
        <v>8824</v>
      </c>
      <c r="L1994" s="41" t="s">
        <v>7152</v>
      </c>
      <c r="M1994" s="41" t="s">
        <v>25</v>
      </c>
      <c r="N1994" s="41" t="s">
        <v>26</v>
      </c>
      <c r="O1994" s="41" t="s">
        <v>1653</v>
      </c>
      <c r="P1994" s="41" t="s">
        <v>32423</v>
      </c>
      <c r="Q1994" s="41" t="s">
        <v>32424</v>
      </c>
    </row>
    <row r="1995" spans="1:17" x14ac:dyDescent="0.3">
      <c r="A1995" s="5">
        <v>1991</v>
      </c>
      <c r="B1995" s="43" t="s">
        <v>32425</v>
      </c>
      <c r="C1995" s="41" t="s">
        <v>29</v>
      </c>
      <c r="D1995" s="41" t="s">
        <v>32426</v>
      </c>
      <c r="E1995" s="38" t="s">
        <v>3895</v>
      </c>
      <c r="F1995" s="41" t="s">
        <v>27353</v>
      </c>
      <c r="G1995" s="39" t="s">
        <v>32427</v>
      </c>
      <c r="H1995" s="53" t="s">
        <v>56</v>
      </c>
      <c r="I1995" s="41"/>
      <c r="J1995" s="41"/>
      <c r="K1995" s="41" t="s">
        <v>8824</v>
      </c>
      <c r="L1995" s="41" t="s">
        <v>7152</v>
      </c>
      <c r="M1995" s="41" t="s">
        <v>25</v>
      </c>
      <c r="N1995" s="41" t="s">
        <v>26</v>
      </c>
      <c r="O1995" s="41" t="s">
        <v>1401</v>
      </c>
      <c r="P1995" s="41" t="s">
        <v>32428</v>
      </c>
      <c r="Q1995" s="41" t="s">
        <v>32429</v>
      </c>
    </row>
    <row r="1996" spans="1:17" x14ac:dyDescent="0.3">
      <c r="A1996" s="5">
        <v>1992</v>
      </c>
      <c r="B1996" s="43" t="s">
        <v>32430</v>
      </c>
      <c r="C1996" s="41" t="s">
        <v>20</v>
      </c>
      <c r="D1996" s="41" t="s">
        <v>32431</v>
      </c>
      <c r="E1996" s="38" t="s">
        <v>3307</v>
      </c>
      <c r="F1996" s="41" t="s">
        <v>27353</v>
      </c>
      <c r="G1996" s="39" t="s">
        <v>24545</v>
      </c>
      <c r="H1996" s="53" t="s">
        <v>56</v>
      </c>
      <c r="I1996" s="41"/>
      <c r="J1996" s="41"/>
      <c r="K1996" s="41" t="s">
        <v>8824</v>
      </c>
      <c r="L1996" s="41" t="s">
        <v>7152</v>
      </c>
      <c r="M1996" s="41" t="s">
        <v>25</v>
      </c>
      <c r="N1996" s="41" t="s">
        <v>26</v>
      </c>
      <c r="O1996" s="41" t="s">
        <v>32432</v>
      </c>
      <c r="P1996" s="41" t="s">
        <v>9573</v>
      </c>
      <c r="Q1996" s="41" t="s">
        <v>32433</v>
      </c>
    </row>
    <row r="1997" spans="1:17" x14ac:dyDescent="0.3">
      <c r="A1997" s="5">
        <v>1993</v>
      </c>
      <c r="B1997" s="43" t="s">
        <v>32434</v>
      </c>
      <c r="C1997" s="41" t="s">
        <v>29</v>
      </c>
      <c r="D1997" s="41" t="s">
        <v>32435</v>
      </c>
      <c r="E1997" s="38" t="s">
        <v>4438</v>
      </c>
      <c r="F1997" s="41" t="s">
        <v>27353</v>
      </c>
      <c r="G1997" s="39" t="s">
        <v>195</v>
      </c>
      <c r="H1997" s="53" t="s">
        <v>125</v>
      </c>
      <c r="I1997" s="41"/>
      <c r="J1997" s="41"/>
      <c r="K1997" s="41" t="s">
        <v>8824</v>
      </c>
      <c r="L1997" s="41" t="s">
        <v>7152</v>
      </c>
      <c r="M1997" s="41" t="s">
        <v>25</v>
      </c>
      <c r="N1997" s="41" t="s">
        <v>26</v>
      </c>
      <c r="O1997" s="41" t="s">
        <v>8977</v>
      </c>
      <c r="P1997" s="41" t="s">
        <v>1968</v>
      </c>
      <c r="Q1997" s="41" t="s">
        <v>8978</v>
      </c>
    </row>
    <row r="1998" spans="1:17" x14ac:dyDescent="0.3">
      <c r="A1998" s="5">
        <v>1994</v>
      </c>
      <c r="B1998" s="43" t="s">
        <v>32436</v>
      </c>
      <c r="C1998" s="41" t="s">
        <v>29</v>
      </c>
      <c r="D1998" s="41" t="s">
        <v>32437</v>
      </c>
      <c r="E1998" s="38" t="s">
        <v>3822</v>
      </c>
      <c r="F1998" s="41" t="s">
        <v>27353</v>
      </c>
      <c r="G1998" s="39" t="s">
        <v>842</v>
      </c>
      <c r="H1998" s="53" t="s">
        <v>125</v>
      </c>
      <c r="I1998" s="41"/>
      <c r="J1998" s="41"/>
      <c r="K1998" s="41" t="s">
        <v>8824</v>
      </c>
      <c r="L1998" s="41" t="s">
        <v>7152</v>
      </c>
      <c r="M1998" s="41" t="s">
        <v>25</v>
      </c>
      <c r="N1998" s="41" t="s">
        <v>26</v>
      </c>
      <c r="O1998" s="41" t="s">
        <v>10882</v>
      </c>
      <c r="P1998" s="41" t="s">
        <v>32438</v>
      </c>
      <c r="Q1998" s="41" t="s">
        <v>32439</v>
      </c>
    </row>
    <row r="1999" spans="1:17" x14ac:dyDescent="0.3">
      <c r="A1999" s="5">
        <v>1995</v>
      </c>
      <c r="B1999" s="43" t="s">
        <v>32440</v>
      </c>
      <c r="C1999" s="41" t="s">
        <v>20</v>
      </c>
      <c r="D1999" s="41" t="s">
        <v>32441</v>
      </c>
      <c r="E1999" s="38" t="s">
        <v>6501</v>
      </c>
      <c r="F1999" s="41" t="s">
        <v>27353</v>
      </c>
      <c r="G1999" s="39" t="s">
        <v>3438</v>
      </c>
      <c r="H1999" s="53" t="s">
        <v>125</v>
      </c>
      <c r="I1999" s="41"/>
      <c r="J1999" s="41"/>
      <c r="K1999" s="41" t="s">
        <v>8824</v>
      </c>
      <c r="L1999" s="41" t="s">
        <v>7152</v>
      </c>
      <c r="M1999" s="41" t="s">
        <v>25</v>
      </c>
      <c r="N1999" s="41" t="s">
        <v>26</v>
      </c>
      <c r="O1999" s="41" t="s">
        <v>937</v>
      </c>
      <c r="P1999" s="41" t="s">
        <v>9919</v>
      </c>
      <c r="Q1999" s="41" t="s">
        <v>32442</v>
      </c>
    </row>
    <row r="2000" spans="1:17" x14ac:dyDescent="0.3">
      <c r="A2000" s="5">
        <v>1996</v>
      </c>
      <c r="B2000" s="43" t="s">
        <v>32443</v>
      </c>
      <c r="C2000" s="41" t="s">
        <v>20</v>
      </c>
      <c r="D2000" s="41" t="s">
        <v>32444</v>
      </c>
      <c r="E2000" s="38" t="s">
        <v>16948</v>
      </c>
      <c r="F2000" s="41" t="s">
        <v>27353</v>
      </c>
      <c r="G2000" s="39" t="s">
        <v>5090</v>
      </c>
      <c r="H2000" s="53" t="s">
        <v>125</v>
      </c>
      <c r="I2000" s="41"/>
      <c r="J2000" s="41"/>
      <c r="K2000" s="41" t="s">
        <v>8824</v>
      </c>
      <c r="L2000" s="41" t="s">
        <v>7152</v>
      </c>
      <c r="M2000" s="41" t="s">
        <v>25</v>
      </c>
      <c r="N2000" s="41" t="s">
        <v>26</v>
      </c>
      <c r="O2000" s="41" t="s">
        <v>25013</v>
      </c>
      <c r="P2000" s="41" t="s">
        <v>2218</v>
      </c>
      <c r="Q2000" s="41" t="s">
        <v>32445</v>
      </c>
    </row>
    <row r="2001" spans="1:17" x14ac:dyDescent="0.3">
      <c r="A2001" s="5">
        <v>1997</v>
      </c>
      <c r="B2001" s="43" t="s">
        <v>32446</v>
      </c>
      <c r="C2001" s="41" t="s">
        <v>20</v>
      </c>
      <c r="D2001" s="41" t="s">
        <v>32447</v>
      </c>
      <c r="E2001" s="38" t="s">
        <v>4772</v>
      </c>
      <c r="F2001" s="41" t="s">
        <v>27353</v>
      </c>
      <c r="G2001" s="39" t="s">
        <v>1060</v>
      </c>
      <c r="H2001" s="53" t="s">
        <v>125</v>
      </c>
      <c r="I2001" s="41"/>
      <c r="J2001" s="41"/>
      <c r="K2001" s="41" t="s">
        <v>8824</v>
      </c>
      <c r="L2001" s="41" t="s">
        <v>7152</v>
      </c>
      <c r="M2001" s="41" t="s">
        <v>25</v>
      </c>
      <c r="N2001" s="41" t="s">
        <v>26</v>
      </c>
      <c r="O2001" s="41" t="s">
        <v>32448</v>
      </c>
      <c r="P2001" s="41" t="s">
        <v>32449</v>
      </c>
      <c r="Q2001" s="41" t="s">
        <v>32450</v>
      </c>
    </row>
    <row r="2002" spans="1:17" x14ac:dyDescent="0.3">
      <c r="A2002" s="5">
        <v>1998</v>
      </c>
      <c r="B2002" s="43" t="s">
        <v>32451</v>
      </c>
      <c r="C2002" s="41" t="s">
        <v>29</v>
      </c>
      <c r="D2002" s="41" t="s">
        <v>32452</v>
      </c>
      <c r="E2002" s="38" t="s">
        <v>2212</v>
      </c>
      <c r="F2002" s="41" t="s">
        <v>27353</v>
      </c>
      <c r="G2002" s="39" t="s">
        <v>8791</v>
      </c>
      <c r="H2002" s="53" t="s">
        <v>125</v>
      </c>
      <c r="I2002" s="41"/>
      <c r="J2002" s="41"/>
      <c r="K2002" s="41" t="s">
        <v>8824</v>
      </c>
      <c r="L2002" s="41" t="s">
        <v>7152</v>
      </c>
      <c r="M2002" s="41" t="s">
        <v>25</v>
      </c>
      <c r="N2002" s="41" t="s">
        <v>26</v>
      </c>
      <c r="O2002" s="41" t="s">
        <v>1464</v>
      </c>
      <c r="P2002" s="41" t="s">
        <v>32453</v>
      </c>
      <c r="Q2002" s="41" t="s">
        <v>32454</v>
      </c>
    </row>
    <row r="2003" spans="1:17" x14ac:dyDescent="0.3">
      <c r="A2003" s="5">
        <v>1999</v>
      </c>
      <c r="B2003" s="43" t="s">
        <v>32455</v>
      </c>
      <c r="C2003" s="41" t="s">
        <v>20</v>
      </c>
      <c r="D2003" s="41" t="s">
        <v>32456</v>
      </c>
      <c r="E2003" s="38" t="s">
        <v>2063</v>
      </c>
      <c r="F2003" s="41" t="s">
        <v>27353</v>
      </c>
      <c r="G2003" s="39" t="s">
        <v>932</v>
      </c>
      <c r="H2003" s="53" t="s">
        <v>547</v>
      </c>
      <c r="I2003" s="41"/>
      <c r="J2003" s="41"/>
      <c r="K2003" s="41" t="s">
        <v>8824</v>
      </c>
      <c r="L2003" s="41" t="s">
        <v>7152</v>
      </c>
      <c r="M2003" s="41" t="s">
        <v>25</v>
      </c>
      <c r="N2003" s="41" t="s">
        <v>26</v>
      </c>
      <c r="O2003" s="41" t="s">
        <v>32457</v>
      </c>
      <c r="P2003" s="41" t="s">
        <v>246</v>
      </c>
      <c r="Q2003" s="41" t="s">
        <v>32458</v>
      </c>
    </row>
    <row r="2004" spans="1:17" x14ac:dyDescent="0.3">
      <c r="A2004" s="5">
        <v>2000</v>
      </c>
      <c r="B2004" s="43" t="s">
        <v>32459</v>
      </c>
      <c r="C2004" s="41" t="s">
        <v>29</v>
      </c>
      <c r="D2004" s="41" t="s">
        <v>32460</v>
      </c>
      <c r="E2004" s="38" t="s">
        <v>2714</v>
      </c>
      <c r="F2004" s="41" t="s">
        <v>27353</v>
      </c>
      <c r="G2004" s="39" t="s">
        <v>1445</v>
      </c>
      <c r="H2004" s="53" t="s">
        <v>547</v>
      </c>
      <c r="I2004" s="41"/>
      <c r="J2004" s="41"/>
      <c r="K2004" s="41" t="s">
        <v>8824</v>
      </c>
      <c r="L2004" s="41" t="s">
        <v>7152</v>
      </c>
      <c r="M2004" s="41" t="s">
        <v>25</v>
      </c>
      <c r="N2004" s="41" t="s">
        <v>26</v>
      </c>
      <c r="O2004" s="41" t="s">
        <v>32461</v>
      </c>
      <c r="P2004" s="41" t="s">
        <v>32462</v>
      </c>
      <c r="Q2004" s="41" t="s">
        <v>32463</v>
      </c>
    </row>
    <row r="2005" spans="1:17" x14ac:dyDescent="0.3">
      <c r="A2005" s="5">
        <v>2001</v>
      </c>
      <c r="B2005" s="43" t="s">
        <v>32464</v>
      </c>
      <c r="C2005" s="41" t="s">
        <v>29</v>
      </c>
      <c r="D2005" s="41" t="s">
        <v>32465</v>
      </c>
      <c r="E2005" s="38" t="s">
        <v>8398</v>
      </c>
      <c r="F2005" s="41" t="s">
        <v>27353</v>
      </c>
      <c r="G2005" s="39" t="s">
        <v>1280</v>
      </c>
      <c r="H2005" s="53" t="s">
        <v>547</v>
      </c>
      <c r="I2005" s="41"/>
      <c r="J2005" s="41"/>
      <c r="K2005" s="41" t="s">
        <v>8824</v>
      </c>
      <c r="L2005" s="41" t="s">
        <v>7152</v>
      </c>
      <c r="M2005" s="41" t="s">
        <v>25</v>
      </c>
      <c r="N2005" s="41" t="s">
        <v>26</v>
      </c>
      <c r="O2005" s="41" t="s">
        <v>32466</v>
      </c>
      <c r="P2005" s="41" t="s">
        <v>32467</v>
      </c>
      <c r="Q2005" s="41" t="s">
        <v>32468</v>
      </c>
    </row>
    <row r="2006" spans="1:17" x14ac:dyDescent="0.3">
      <c r="A2006" s="5">
        <v>2002</v>
      </c>
      <c r="B2006" s="43" t="s">
        <v>32469</v>
      </c>
      <c r="C2006" s="41" t="s">
        <v>20</v>
      </c>
      <c r="D2006" s="41" t="s">
        <v>32470</v>
      </c>
      <c r="E2006" s="38" t="s">
        <v>2479</v>
      </c>
      <c r="F2006" s="41" t="s">
        <v>27353</v>
      </c>
      <c r="G2006" s="39" t="s">
        <v>272</v>
      </c>
      <c r="H2006" s="53" t="s">
        <v>547</v>
      </c>
      <c r="I2006" s="41"/>
      <c r="J2006" s="41"/>
      <c r="K2006" s="41" t="s">
        <v>8824</v>
      </c>
      <c r="L2006" s="41" t="s">
        <v>7152</v>
      </c>
      <c r="M2006" s="41" t="s">
        <v>25</v>
      </c>
      <c r="N2006" s="41" t="s">
        <v>26</v>
      </c>
      <c r="O2006" s="41" t="s">
        <v>15910</v>
      </c>
      <c r="P2006" s="41" t="s">
        <v>8591</v>
      </c>
      <c r="Q2006" s="41" t="s">
        <v>32471</v>
      </c>
    </row>
    <row r="2007" spans="1:17" x14ac:dyDescent="0.3">
      <c r="A2007" s="5">
        <v>2003</v>
      </c>
      <c r="B2007" s="43" t="s">
        <v>32472</v>
      </c>
      <c r="C2007" s="41" t="s">
        <v>20</v>
      </c>
      <c r="D2007" s="41" t="s">
        <v>32473</v>
      </c>
      <c r="E2007" s="38" t="s">
        <v>2259</v>
      </c>
      <c r="F2007" s="41" t="s">
        <v>27353</v>
      </c>
      <c r="G2007" s="39" t="s">
        <v>662</v>
      </c>
      <c r="H2007" s="53" t="s">
        <v>32474</v>
      </c>
      <c r="I2007" s="41"/>
      <c r="J2007" s="41"/>
      <c r="K2007" s="41" t="s">
        <v>8991</v>
      </c>
      <c r="L2007" s="41" t="s">
        <v>7152</v>
      </c>
      <c r="M2007" s="41" t="s">
        <v>25</v>
      </c>
      <c r="N2007" s="41" t="s">
        <v>26</v>
      </c>
      <c r="O2007" s="41" t="s">
        <v>342</v>
      </c>
      <c r="P2007" s="41" t="s">
        <v>7003</v>
      </c>
      <c r="Q2007" s="41" t="s">
        <v>32475</v>
      </c>
    </row>
    <row r="2008" spans="1:17" x14ac:dyDescent="0.3">
      <c r="A2008" s="5">
        <v>2004</v>
      </c>
      <c r="B2008" s="43" t="s">
        <v>32476</v>
      </c>
      <c r="C2008" s="41" t="s">
        <v>29</v>
      </c>
      <c r="D2008" s="41" t="s">
        <v>32477</v>
      </c>
      <c r="E2008" s="38" t="s">
        <v>5641</v>
      </c>
      <c r="F2008" s="41" t="s">
        <v>27353</v>
      </c>
      <c r="G2008" s="39" t="s">
        <v>7774</v>
      </c>
      <c r="H2008" s="53" t="s">
        <v>32474</v>
      </c>
      <c r="I2008" s="41"/>
      <c r="J2008" s="41"/>
      <c r="K2008" s="41" t="s">
        <v>8991</v>
      </c>
      <c r="L2008" s="41" t="s">
        <v>7152</v>
      </c>
      <c r="M2008" s="41" t="s">
        <v>25</v>
      </c>
      <c r="N2008" s="41" t="s">
        <v>26</v>
      </c>
      <c r="O2008" s="41" t="s">
        <v>32478</v>
      </c>
      <c r="P2008" s="41" t="s">
        <v>2191</v>
      </c>
      <c r="Q2008" s="41" t="s">
        <v>32479</v>
      </c>
    </row>
    <row r="2009" spans="1:17" x14ac:dyDescent="0.3">
      <c r="A2009" s="5">
        <v>2005</v>
      </c>
      <c r="B2009" s="43" t="s">
        <v>32480</v>
      </c>
      <c r="C2009" s="41" t="s">
        <v>29</v>
      </c>
      <c r="D2009" s="41" t="s">
        <v>32481</v>
      </c>
      <c r="E2009" s="38" t="s">
        <v>3556</v>
      </c>
      <c r="F2009" s="41" t="s">
        <v>27353</v>
      </c>
      <c r="G2009" s="39" t="s">
        <v>1280</v>
      </c>
      <c r="H2009" s="53" t="s">
        <v>163</v>
      </c>
      <c r="I2009" s="41"/>
      <c r="J2009" s="41"/>
      <c r="K2009" s="41" t="s">
        <v>8991</v>
      </c>
      <c r="L2009" s="41" t="s">
        <v>7152</v>
      </c>
      <c r="M2009" s="41" t="s">
        <v>25</v>
      </c>
      <c r="N2009" s="41" t="s">
        <v>26</v>
      </c>
      <c r="O2009" s="41" t="s">
        <v>4853</v>
      </c>
      <c r="P2009" s="41" t="s">
        <v>32482</v>
      </c>
      <c r="Q2009" s="41" t="s">
        <v>9038</v>
      </c>
    </row>
    <row r="2010" spans="1:17" x14ac:dyDescent="0.3">
      <c r="A2010" s="5">
        <v>2006</v>
      </c>
      <c r="B2010" s="43" t="s">
        <v>32483</v>
      </c>
      <c r="C2010" s="41" t="s">
        <v>20</v>
      </c>
      <c r="D2010" s="41" t="s">
        <v>32484</v>
      </c>
      <c r="E2010" s="38" t="s">
        <v>6715</v>
      </c>
      <c r="F2010" s="41" t="s">
        <v>27353</v>
      </c>
      <c r="G2010" s="39" t="s">
        <v>790</v>
      </c>
      <c r="H2010" s="53" t="s">
        <v>163</v>
      </c>
      <c r="I2010" s="41"/>
      <c r="J2010" s="41"/>
      <c r="K2010" s="41" t="s">
        <v>8991</v>
      </c>
      <c r="L2010" s="41" t="s">
        <v>7152</v>
      </c>
      <c r="M2010" s="41" t="s">
        <v>25</v>
      </c>
      <c r="N2010" s="41" t="s">
        <v>26</v>
      </c>
      <c r="O2010" s="41" t="s">
        <v>32485</v>
      </c>
      <c r="P2010" s="41" t="s">
        <v>11158</v>
      </c>
      <c r="Q2010" s="41" t="s">
        <v>32486</v>
      </c>
    </row>
    <row r="2011" spans="1:17" x14ac:dyDescent="0.3">
      <c r="A2011" s="5">
        <v>2007</v>
      </c>
      <c r="B2011" s="43" t="s">
        <v>32487</v>
      </c>
      <c r="C2011" s="41" t="s">
        <v>20</v>
      </c>
      <c r="D2011" s="41" t="s">
        <v>32488</v>
      </c>
      <c r="E2011" s="38" t="s">
        <v>2090</v>
      </c>
      <c r="F2011" s="41" t="s">
        <v>27353</v>
      </c>
      <c r="G2011" s="39" t="s">
        <v>539</v>
      </c>
      <c r="H2011" s="53" t="s">
        <v>163</v>
      </c>
      <c r="I2011" s="41"/>
      <c r="J2011" s="41"/>
      <c r="K2011" s="41" t="s">
        <v>8991</v>
      </c>
      <c r="L2011" s="41" t="s">
        <v>7152</v>
      </c>
      <c r="M2011" s="41" t="s">
        <v>25</v>
      </c>
      <c r="N2011" s="41" t="s">
        <v>26</v>
      </c>
      <c r="O2011" s="41" t="s">
        <v>290</v>
      </c>
      <c r="P2011" s="41" t="s">
        <v>1956</v>
      </c>
      <c r="Q2011" s="41" t="s">
        <v>32489</v>
      </c>
    </row>
    <row r="2012" spans="1:17" x14ac:dyDescent="0.3">
      <c r="A2012" s="5">
        <v>2008</v>
      </c>
      <c r="B2012" s="43" t="s">
        <v>32490</v>
      </c>
      <c r="C2012" s="41" t="s">
        <v>20</v>
      </c>
      <c r="D2012" s="41" t="s">
        <v>32491</v>
      </c>
      <c r="E2012" s="38" t="s">
        <v>2385</v>
      </c>
      <c r="F2012" s="41" t="s">
        <v>27353</v>
      </c>
      <c r="G2012" s="39" t="s">
        <v>1301</v>
      </c>
      <c r="H2012" s="53" t="s">
        <v>163</v>
      </c>
      <c r="I2012" s="41"/>
      <c r="J2012" s="41"/>
      <c r="K2012" s="41" t="s">
        <v>8991</v>
      </c>
      <c r="L2012" s="41" t="s">
        <v>7152</v>
      </c>
      <c r="M2012" s="41" t="s">
        <v>25</v>
      </c>
      <c r="N2012" s="41" t="s">
        <v>26</v>
      </c>
      <c r="O2012" s="41" t="s">
        <v>1675</v>
      </c>
      <c r="P2012" s="41" t="s">
        <v>2500</v>
      </c>
      <c r="Q2012" s="41" t="s">
        <v>32492</v>
      </c>
    </row>
    <row r="2013" spans="1:17" x14ac:dyDescent="0.3">
      <c r="A2013" s="5">
        <v>2009</v>
      </c>
      <c r="B2013" s="43" t="s">
        <v>32493</v>
      </c>
      <c r="C2013" s="41" t="s">
        <v>20</v>
      </c>
      <c r="D2013" s="41" t="s">
        <v>32494</v>
      </c>
      <c r="E2013" s="38" t="s">
        <v>2548</v>
      </c>
      <c r="F2013" s="41" t="s">
        <v>27353</v>
      </c>
      <c r="G2013" s="39" t="s">
        <v>411</v>
      </c>
      <c r="H2013" s="53" t="s">
        <v>163</v>
      </c>
      <c r="I2013" s="41"/>
      <c r="J2013" s="41"/>
      <c r="K2013" s="41" t="s">
        <v>8991</v>
      </c>
      <c r="L2013" s="41" t="s">
        <v>7152</v>
      </c>
      <c r="M2013" s="41" t="s">
        <v>25</v>
      </c>
      <c r="N2013" s="41" t="s">
        <v>26</v>
      </c>
      <c r="O2013" s="41" t="s">
        <v>3425</v>
      </c>
      <c r="P2013" s="41" t="s">
        <v>5070</v>
      </c>
      <c r="Q2013" s="41" t="s">
        <v>32495</v>
      </c>
    </row>
    <row r="2014" spans="1:17" x14ac:dyDescent="0.3">
      <c r="A2014" s="5">
        <v>2010</v>
      </c>
      <c r="B2014" s="43" t="s">
        <v>32496</v>
      </c>
      <c r="C2014" s="41" t="s">
        <v>20</v>
      </c>
      <c r="D2014" s="41" t="s">
        <v>30560</v>
      </c>
      <c r="E2014" s="38" t="s">
        <v>5302</v>
      </c>
      <c r="F2014" s="41" t="s">
        <v>27353</v>
      </c>
      <c r="G2014" s="39" t="s">
        <v>960</v>
      </c>
      <c r="H2014" s="53" t="s">
        <v>163</v>
      </c>
      <c r="I2014" s="41"/>
      <c r="J2014" s="41"/>
      <c r="K2014" s="41" t="s">
        <v>8991</v>
      </c>
      <c r="L2014" s="41" t="s">
        <v>7152</v>
      </c>
      <c r="M2014" s="41" t="s">
        <v>25</v>
      </c>
      <c r="N2014" s="41" t="s">
        <v>26</v>
      </c>
      <c r="O2014" s="41" t="s">
        <v>9000</v>
      </c>
      <c r="P2014" s="41" t="s">
        <v>9001</v>
      </c>
      <c r="Q2014" s="41" t="s">
        <v>9002</v>
      </c>
    </row>
    <row r="2015" spans="1:17" x14ac:dyDescent="0.3">
      <c r="A2015" s="5">
        <v>2011</v>
      </c>
      <c r="B2015" s="43" t="s">
        <v>32497</v>
      </c>
      <c r="C2015" s="41" t="s">
        <v>20</v>
      </c>
      <c r="D2015" s="41" t="s">
        <v>32498</v>
      </c>
      <c r="E2015" s="38" t="s">
        <v>3895</v>
      </c>
      <c r="F2015" s="41" t="s">
        <v>27353</v>
      </c>
      <c r="G2015" s="39" t="s">
        <v>66</v>
      </c>
      <c r="H2015" s="53" t="s">
        <v>163</v>
      </c>
      <c r="I2015" s="41"/>
      <c r="J2015" s="41"/>
      <c r="K2015" s="41" t="s">
        <v>8991</v>
      </c>
      <c r="L2015" s="41" t="s">
        <v>7152</v>
      </c>
      <c r="M2015" s="41" t="s">
        <v>25</v>
      </c>
      <c r="N2015" s="41" t="s">
        <v>26</v>
      </c>
      <c r="O2015" s="41" t="s">
        <v>32499</v>
      </c>
      <c r="P2015" s="41" t="s">
        <v>8527</v>
      </c>
      <c r="Q2015" s="41" t="s">
        <v>32500</v>
      </c>
    </row>
    <row r="2016" spans="1:17" x14ac:dyDescent="0.3">
      <c r="A2016" s="5">
        <v>2012</v>
      </c>
      <c r="B2016" s="43" t="s">
        <v>32501</v>
      </c>
      <c r="C2016" s="41" t="s">
        <v>29</v>
      </c>
      <c r="D2016" s="41" t="s">
        <v>32502</v>
      </c>
      <c r="E2016" s="38" t="s">
        <v>2633</v>
      </c>
      <c r="F2016" s="41" t="s">
        <v>27353</v>
      </c>
      <c r="G2016" s="39" t="s">
        <v>2715</v>
      </c>
      <c r="H2016" s="53" t="s">
        <v>163</v>
      </c>
      <c r="I2016" s="41"/>
      <c r="J2016" s="41"/>
      <c r="K2016" s="41" t="s">
        <v>8991</v>
      </c>
      <c r="L2016" s="41" t="s">
        <v>7152</v>
      </c>
      <c r="M2016" s="41" t="s">
        <v>25</v>
      </c>
      <c r="N2016" s="41" t="s">
        <v>26</v>
      </c>
      <c r="O2016" s="41" t="s">
        <v>2581</v>
      </c>
      <c r="P2016" s="41" t="s">
        <v>9201</v>
      </c>
      <c r="Q2016" s="41" t="s">
        <v>32503</v>
      </c>
    </row>
    <row r="2017" spans="1:17" x14ac:dyDescent="0.3">
      <c r="A2017" s="5">
        <v>2013</v>
      </c>
      <c r="B2017" s="43" t="s">
        <v>32504</v>
      </c>
      <c r="C2017" s="41" t="s">
        <v>20</v>
      </c>
      <c r="D2017" s="41" t="s">
        <v>32505</v>
      </c>
      <c r="E2017" s="38" t="s">
        <v>2803</v>
      </c>
      <c r="F2017" s="41" t="s">
        <v>27353</v>
      </c>
      <c r="G2017" s="39" t="s">
        <v>1533</v>
      </c>
      <c r="H2017" s="53" t="s">
        <v>163</v>
      </c>
      <c r="I2017" s="41"/>
      <c r="J2017" s="41"/>
      <c r="K2017" s="41" t="s">
        <v>8991</v>
      </c>
      <c r="L2017" s="41" t="s">
        <v>7152</v>
      </c>
      <c r="M2017" s="41" t="s">
        <v>25</v>
      </c>
      <c r="N2017" s="41" t="s">
        <v>26</v>
      </c>
      <c r="O2017" s="41" t="s">
        <v>32506</v>
      </c>
      <c r="P2017" s="41" t="s">
        <v>330</v>
      </c>
      <c r="Q2017" s="41" t="s">
        <v>32507</v>
      </c>
    </row>
    <row r="2018" spans="1:17" x14ac:dyDescent="0.3">
      <c r="A2018" s="5">
        <v>2014</v>
      </c>
      <c r="B2018" s="43" t="s">
        <v>32508</v>
      </c>
      <c r="C2018" s="41" t="s">
        <v>20</v>
      </c>
      <c r="D2018" s="41" t="s">
        <v>32509</v>
      </c>
      <c r="E2018" s="38" t="s">
        <v>5390</v>
      </c>
      <c r="F2018" s="41" t="s">
        <v>27353</v>
      </c>
      <c r="G2018" s="39" t="s">
        <v>267</v>
      </c>
      <c r="H2018" s="53" t="s">
        <v>163</v>
      </c>
      <c r="I2018" s="41"/>
      <c r="J2018" s="41"/>
      <c r="K2018" s="41" t="s">
        <v>8991</v>
      </c>
      <c r="L2018" s="41" t="s">
        <v>7152</v>
      </c>
      <c r="M2018" s="41" t="s">
        <v>25</v>
      </c>
      <c r="N2018" s="41" t="s">
        <v>26</v>
      </c>
      <c r="O2018" s="41" t="s">
        <v>13507</v>
      </c>
      <c r="P2018" s="41" t="s">
        <v>9687</v>
      </c>
      <c r="Q2018" s="41" t="s">
        <v>32510</v>
      </c>
    </row>
    <row r="2019" spans="1:17" x14ac:dyDescent="0.3">
      <c r="A2019" s="5">
        <v>2015</v>
      </c>
      <c r="B2019" s="43" t="s">
        <v>32511</v>
      </c>
      <c r="C2019" s="41" t="s">
        <v>29</v>
      </c>
      <c r="D2019" s="41" t="s">
        <v>32512</v>
      </c>
      <c r="E2019" s="38" t="s">
        <v>3230</v>
      </c>
      <c r="F2019" s="41" t="s">
        <v>27353</v>
      </c>
      <c r="G2019" s="39" t="s">
        <v>4257</v>
      </c>
      <c r="H2019" s="53" t="s">
        <v>163</v>
      </c>
      <c r="I2019" s="41"/>
      <c r="J2019" s="41"/>
      <c r="K2019" s="41" t="s">
        <v>8991</v>
      </c>
      <c r="L2019" s="41" t="s">
        <v>7152</v>
      </c>
      <c r="M2019" s="41" t="s">
        <v>25</v>
      </c>
      <c r="N2019" s="41" t="s">
        <v>26</v>
      </c>
      <c r="O2019" s="41" t="s">
        <v>32513</v>
      </c>
      <c r="P2019" s="41" t="s">
        <v>11395</v>
      </c>
      <c r="Q2019" s="41" t="s">
        <v>32514</v>
      </c>
    </row>
    <row r="2020" spans="1:17" x14ac:dyDescent="0.3">
      <c r="A2020" s="5">
        <v>2016</v>
      </c>
      <c r="B2020" s="43" t="s">
        <v>32515</v>
      </c>
      <c r="C2020" s="41" t="s">
        <v>20</v>
      </c>
      <c r="D2020" s="41" t="s">
        <v>32516</v>
      </c>
      <c r="E2020" s="38" t="s">
        <v>2911</v>
      </c>
      <c r="F2020" s="41" t="s">
        <v>27353</v>
      </c>
      <c r="G2020" s="39" t="s">
        <v>7297</v>
      </c>
      <c r="H2020" s="53" t="s">
        <v>163</v>
      </c>
      <c r="I2020" s="41"/>
      <c r="J2020" s="41"/>
      <c r="K2020" s="41" t="s">
        <v>8991</v>
      </c>
      <c r="L2020" s="41" t="s">
        <v>7152</v>
      </c>
      <c r="M2020" s="41" t="s">
        <v>25</v>
      </c>
      <c r="N2020" s="41" t="s">
        <v>26</v>
      </c>
      <c r="O2020" s="41" t="s">
        <v>748</v>
      </c>
      <c r="P2020" s="41" t="s">
        <v>729</v>
      </c>
      <c r="Q2020" s="41" t="s">
        <v>32517</v>
      </c>
    </row>
    <row r="2021" spans="1:17" x14ac:dyDescent="0.3">
      <c r="A2021" s="5">
        <v>2017</v>
      </c>
      <c r="B2021" s="43" t="s">
        <v>32518</v>
      </c>
      <c r="C2021" s="41" t="s">
        <v>20</v>
      </c>
      <c r="D2021" s="41" t="s">
        <v>32519</v>
      </c>
      <c r="E2021" s="38" t="s">
        <v>2380</v>
      </c>
      <c r="F2021" s="41" t="s">
        <v>27353</v>
      </c>
      <c r="G2021" s="39" t="s">
        <v>13154</v>
      </c>
      <c r="H2021" s="53" t="s">
        <v>163</v>
      </c>
      <c r="I2021" s="41"/>
      <c r="J2021" s="41"/>
      <c r="K2021" s="41" t="s">
        <v>8991</v>
      </c>
      <c r="L2021" s="41" t="s">
        <v>7152</v>
      </c>
      <c r="M2021" s="41" t="s">
        <v>25</v>
      </c>
      <c r="N2021" s="41" t="s">
        <v>26</v>
      </c>
      <c r="O2021" s="41" t="s">
        <v>15156</v>
      </c>
      <c r="P2021" s="41" t="s">
        <v>22987</v>
      </c>
      <c r="Q2021" s="41" t="s">
        <v>32520</v>
      </c>
    </row>
    <row r="2022" spans="1:17" x14ac:dyDescent="0.3">
      <c r="A2022" s="5">
        <v>2018</v>
      </c>
      <c r="B2022" s="43" t="s">
        <v>32521</v>
      </c>
      <c r="C2022" s="41" t="s">
        <v>29</v>
      </c>
      <c r="D2022" s="41" t="s">
        <v>32522</v>
      </c>
      <c r="E2022" s="38" t="s">
        <v>3398</v>
      </c>
      <c r="F2022" s="41" t="s">
        <v>27353</v>
      </c>
      <c r="G2022" s="39" t="s">
        <v>7430</v>
      </c>
      <c r="H2022" s="53" t="s">
        <v>163</v>
      </c>
      <c r="I2022" s="41"/>
      <c r="J2022" s="41"/>
      <c r="K2022" s="41" t="s">
        <v>8991</v>
      </c>
      <c r="L2022" s="41" t="s">
        <v>7152</v>
      </c>
      <c r="M2022" s="41" t="s">
        <v>25</v>
      </c>
      <c r="N2022" s="41" t="s">
        <v>26</v>
      </c>
      <c r="O2022" s="41" t="s">
        <v>32523</v>
      </c>
      <c r="P2022" s="41" t="s">
        <v>1715</v>
      </c>
      <c r="Q2022" s="41" t="s">
        <v>32524</v>
      </c>
    </row>
    <row r="2023" spans="1:17" x14ac:dyDescent="0.3">
      <c r="A2023" s="5">
        <v>2019</v>
      </c>
      <c r="B2023" s="43" t="s">
        <v>32525</v>
      </c>
      <c r="C2023" s="41" t="s">
        <v>29</v>
      </c>
      <c r="D2023" s="41" t="s">
        <v>32526</v>
      </c>
      <c r="E2023" s="38" t="s">
        <v>2516</v>
      </c>
      <c r="F2023" s="41" t="s">
        <v>27353</v>
      </c>
      <c r="G2023" s="39" t="s">
        <v>10731</v>
      </c>
      <c r="H2023" s="53" t="s">
        <v>163</v>
      </c>
      <c r="I2023" s="41"/>
      <c r="J2023" s="41"/>
      <c r="K2023" s="41" t="s">
        <v>8991</v>
      </c>
      <c r="L2023" s="41" t="s">
        <v>7152</v>
      </c>
      <c r="M2023" s="41" t="s">
        <v>25</v>
      </c>
      <c r="N2023" s="41" t="s">
        <v>26</v>
      </c>
      <c r="O2023" s="41" t="s">
        <v>32527</v>
      </c>
      <c r="P2023" s="41" t="s">
        <v>82</v>
      </c>
      <c r="Q2023" s="41" t="s">
        <v>32528</v>
      </c>
    </row>
    <row r="2024" spans="1:17" x14ac:dyDescent="0.3">
      <c r="A2024" s="5">
        <v>2020</v>
      </c>
      <c r="B2024" s="43" t="s">
        <v>32529</v>
      </c>
      <c r="C2024" s="41" t="s">
        <v>20</v>
      </c>
      <c r="D2024" s="41" t="s">
        <v>32530</v>
      </c>
      <c r="E2024" s="38" t="s">
        <v>2565</v>
      </c>
      <c r="F2024" s="41" t="s">
        <v>27353</v>
      </c>
      <c r="G2024" s="39" t="s">
        <v>208</v>
      </c>
      <c r="H2024" s="53" t="s">
        <v>1297</v>
      </c>
      <c r="I2024" s="41"/>
      <c r="J2024" s="41"/>
      <c r="K2024" s="41" t="s">
        <v>8991</v>
      </c>
      <c r="L2024" s="41" t="s">
        <v>7152</v>
      </c>
      <c r="M2024" s="41" t="s">
        <v>25</v>
      </c>
      <c r="N2024" s="41" t="s">
        <v>26</v>
      </c>
      <c r="O2024" s="41" t="s">
        <v>1544</v>
      </c>
      <c r="P2024" s="41" t="s">
        <v>32531</v>
      </c>
      <c r="Q2024" s="41" t="s">
        <v>32532</v>
      </c>
    </row>
    <row r="2025" spans="1:17" x14ac:dyDescent="0.3">
      <c r="A2025" s="5">
        <v>2021</v>
      </c>
      <c r="B2025" s="43" t="s">
        <v>32533</v>
      </c>
      <c r="C2025" s="41" t="s">
        <v>29</v>
      </c>
      <c r="D2025" s="41" t="s">
        <v>32534</v>
      </c>
      <c r="E2025" s="38" t="s">
        <v>2565</v>
      </c>
      <c r="F2025" s="41" t="s">
        <v>27353</v>
      </c>
      <c r="G2025" s="39" t="s">
        <v>208</v>
      </c>
      <c r="H2025" s="53" t="s">
        <v>1297</v>
      </c>
      <c r="I2025" s="41"/>
      <c r="J2025" s="41"/>
      <c r="K2025" s="41" t="s">
        <v>8991</v>
      </c>
      <c r="L2025" s="41" t="s">
        <v>7152</v>
      </c>
      <c r="M2025" s="41" t="s">
        <v>25</v>
      </c>
      <c r="N2025" s="41" t="s">
        <v>26</v>
      </c>
      <c r="O2025" s="41" t="s">
        <v>1544</v>
      </c>
      <c r="P2025" s="41" t="s">
        <v>32531</v>
      </c>
      <c r="Q2025" s="41" t="s">
        <v>32532</v>
      </c>
    </row>
    <row r="2026" spans="1:17" x14ac:dyDescent="0.3">
      <c r="A2026" s="5">
        <v>2022</v>
      </c>
      <c r="B2026" s="43" t="s">
        <v>32535</v>
      </c>
      <c r="C2026" s="41" t="s">
        <v>20</v>
      </c>
      <c r="D2026" s="41" t="s">
        <v>32536</v>
      </c>
      <c r="E2026" s="38" t="s">
        <v>2596</v>
      </c>
      <c r="F2026" s="41" t="s">
        <v>27353</v>
      </c>
      <c r="G2026" s="39" t="s">
        <v>235</v>
      </c>
      <c r="H2026" s="53" t="s">
        <v>1297</v>
      </c>
      <c r="I2026" s="41"/>
      <c r="J2026" s="41"/>
      <c r="K2026" s="41" t="s">
        <v>8991</v>
      </c>
      <c r="L2026" s="41" t="s">
        <v>7152</v>
      </c>
      <c r="M2026" s="41" t="s">
        <v>25</v>
      </c>
      <c r="N2026" s="41" t="s">
        <v>26</v>
      </c>
      <c r="O2026" s="41" t="s">
        <v>2629</v>
      </c>
      <c r="P2026" s="41" t="s">
        <v>32537</v>
      </c>
      <c r="Q2026" s="41" t="s">
        <v>32538</v>
      </c>
    </row>
    <row r="2027" spans="1:17" x14ac:dyDescent="0.3">
      <c r="A2027" s="5">
        <v>2023</v>
      </c>
      <c r="B2027" s="43" t="s">
        <v>32539</v>
      </c>
      <c r="C2027" s="41" t="s">
        <v>29</v>
      </c>
      <c r="D2027" s="41" t="s">
        <v>32540</v>
      </c>
      <c r="E2027" s="38" t="s">
        <v>2100</v>
      </c>
      <c r="F2027" s="41" t="s">
        <v>27353</v>
      </c>
      <c r="G2027" s="39" t="s">
        <v>333</v>
      </c>
      <c r="H2027" s="53" t="s">
        <v>743</v>
      </c>
      <c r="I2027" s="41"/>
      <c r="J2027" s="41"/>
      <c r="K2027" s="41" t="s">
        <v>8991</v>
      </c>
      <c r="L2027" s="41" t="s">
        <v>7152</v>
      </c>
      <c r="M2027" s="41" t="s">
        <v>25</v>
      </c>
      <c r="N2027" s="41" t="s">
        <v>26</v>
      </c>
      <c r="O2027" s="41" t="s">
        <v>10705</v>
      </c>
      <c r="P2027" s="41" t="s">
        <v>11247</v>
      </c>
      <c r="Q2027" s="41" t="s">
        <v>32541</v>
      </c>
    </row>
    <row r="2028" spans="1:17" x14ac:dyDescent="0.3">
      <c r="A2028" s="5">
        <v>2024</v>
      </c>
      <c r="B2028" s="43" t="s">
        <v>32542</v>
      </c>
      <c r="C2028" s="41" t="s">
        <v>20</v>
      </c>
      <c r="D2028" s="41" t="s">
        <v>32543</v>
      </c>
      <c r="E2028" s="38" t="s">
        <v>4372</v>
      </c>
      <c r="F2028" s="41" t="s">
        <v>27353</v>
      </c>
      <c r="G2028" s="39" t="s">
        <v>1696</v>
      </c>
      <c r="H2028" s="53" t="s">
        <v>743</v>
      </c>
      <c r="I2028" s="41"/>
      <c r="J2028" s="41"/>
      <c r="K2028" s="41" t="s">
        <v>8991</v>
      </c>
      <c r="L2028" s="41" t="s">
        <v>7152</v>
      </c>
      <c r="M2028" s="41" t="s">
        <v>25</v>
      </c>
      <c r="N2028" s="41" t="s">
        <v>26</v>
      </c>
      <c r="O2028" s="41" t="s">
        <v>2588</v>
      </c>
      <c r="P2028" s="41" t="s">
        <v>22769</v>
      </c>
      <c r="Q2028" s="41" t="s">
        <v>32544</v>
      </c>
    </row>
    <row r="2029" spans="1:17" x14ac:dyDescent="0.3">
      <c r="A2029" s="5">
        <v>2025</v>
      </c>
      <c r="B2029" s="43" t="s">
        <v>32545</v>
      </c>
      <c r="C2029" s="41" t="s">
        <v>20</v>
      </c>
      <c r="D2029" s="41" t="s">
        <v>32546</v>
      </c>
      <c r="E2029" s="38" t="s">
        <v>3705</v>
      </c>
      <c r="F2029" s="41" t="s">
        <v>27353</v>
      </c>
      <c r="G2029" s="39" t="s">
        <v>2184</v>
      </c>
      <c r="H2029" s="53" t="s">
        <v>743</v>
      </c>
      <c r="I2029" s="41"/>
      <c r="J2029" s="41"/>
      <c r="K2029" s="41" t="s">
        <v>8991</v>
      </c>
      <c r="L2029" s="41" t="s">
        <v>7152</v>
      </c>
      <c r="M2029" s="41" t="s">
        <v>25</v>
      </c>
      <c r="N2029" s="41" t="s">
        <v>26</v>
      </c>
      <c r="O2029" s="41" t="s">
        <v>1255</v>
      </c>
      <c r="P2029" s="41" t="s">
        <v>1044</v>
      </c>
      <c r="Q2029" s="41" t="s">
        <v>32547</v>
      </c>
    </row>
    <row r="2030" spans="1:17" x14ac:dyDescent="0.3">
      <c r="A2030" s="5">
        <v>2026</v>
      </c>
      <c r="B2030" s="43" t="s">
        <v>32548</v>
      </c>
      <c r="C2030" s="41" t="s">
        <v>29</v>
      </c>
      <c r="D2030" s="41" t="s">
        <v>32549</v>
      </c>
      <c r="E2030" s="38" t="s">
        <v>5377</v>
      </c>
      <c r="F2030" s="41" t="s">
        <v>27353</v>
      </c>
      <c r="G2030" s="39" t="s">
        <v>868</v>
      </c>
      <c r="H2030" s="53" t="s">
        <v>743</v>
      </c>
      <c r="I2030" s="41"/>
      <c r="J2030" s="41"/>
      <c r="K2030" s="41" t="s">
        <v>8991</v>
      </c>
      <c r="L2030" s="41" t="s">
        <v>7152</v>
      </c>
      <c r="M2030" s="41" t="s">
        <v>25</v>
      </c>
      <c r="N2030" s="41" t="s">
        <v>26</v>
      </c>
      <c r="O2030" s="41" t="s">
        <v>32550</v>
      </c>
      <c r="P2030" s="41" t="s">
        <v>259</v>
      </c>
      <c r="Q2030" s="41" t="s">
        <v>32551</v>
      </c>
    </row>
    <row r="2031" spans="1:17" x14ac:dyDescent="0.3">
      <c r="A2031" s="5">
        <v>2027</v>
      </c>
      <c r="B2031" s="43" t="s">
        <v>32552</v>
      </c>
      <c r="C2031" s="41" t="s">
        <v>20</v>
      </c>
      <c r="D2031" s="41" t="s">
        <v>32553</v>
      </c>
      <c r="E2031" s="38" t="s">
        <v>3854</v>
      </c>
      <c r="F2031" s="41" t="s">
        <v>27353</v>
      </c>
      <c r="G2031" s="39" t="s">
        <v>1571</v>
      </c>
      <c r="H2031" s="53" t="s">
        <v>743</v>
      </c>
      <c r="I2031" s="41"/>
      <c r="J2031" s="41"/>
      <c r="K2031" s="41" t="s">
        <v>8991</v>
      </c>
      <c r="L2031" s="41" t="s">
        <v>7152</v>
      </c>
      <c r="M2031" s="41" t="s">
        <v>25</v>
      </c>
      <c r="N2031" s="41" t="s">
        <v>26</v>
      </c>
      <c r="O2031" s="41" t="s">
        <v>9053</v>
      </c>
      <c r="P2031" s="41" t="s">
        <v>1148</v>
      </c>
      <c r="Q2031" s="41" t="s">
        <v>9070</v>
      </c>
    </row>
    <row r="2032" spans="1:17" x14ac:dyDescent="0.3">
      <c r="A2032" s="5">
        <v>2028</v>
      </c>
      <c r="B2032" s="43" t="s">
        <v>32554</v>
      </c>
      <c r="C2032" s="41" t="s">
        <v>20</v>
      </c>
      <c r="D2032" s="41" t="s">
        <v>32555</v>
      </c>
      <c r="E2032" s="38" t="s">
        <v>3875</v>
      </c>
      <c r="F2032" s="41" t="s">
        <v>27353</v>
      </c>
      <c r="G2032" s="39" t="s">
        <v>705</v>
      </c>
      <c r="H2032" s="53" t="s">
        <v>743</v>
      </c>
      <c r="I2032" s="41"/>
      <c r="J2032" s="41"/>
      <c r="K2032" s="41" t="s">
        <v>8991</v>
      </c>
      <c r="L2032" s="41" t="s">
        <v>7152</v>
      </c>
      <c r="M2032" s="41" t="s">
        <v>25</v>
      </c>
      <c r="N2032" s="41" t="s">
        <v>26</v>
      </c>
      <c r="O2032" s="41" t="s">
        <v>135</v>
      </c>
      <c r="P2032" s="41" t="s">
        <v>714</v>
      </c>
      <c r="Q2032" s="41" t="s">
        <v>32556</v>
      </c>
    </row>
    <row r="2033" spans="1:17" x14ac:dyDescent="0.3">
      <c r="A2033" s="5">
        <v>2029</v>
      </c>
      <c r="B2033" s="43" t="s">
        <v>32557</v>
      </c>
      <c r="C2033" s="41" t="s">
        <v>20</v>
      </c>
      <c r="D2033" s="41" t="s">
        <v>32558</v>
      </c>
      <c r="E2033" s="38" t="s">
        <v>4536</v>
      </c>
      <c r="F2033" s="41" t="s">
        <v>27353</v>
      </c>
      <c r="G2033" s="39" t="s">
        <v>833</v>
      </c>
      <c r="H2033" s="53" t="s">
        <v>743</v>
      </c>
      <c r="I2033" s="41"/>
      <c r="J2033" s="41"/>
      <c r="K2033" s="41" t="s">
        <v>8991</v>
      </c>
      <c r="L2033" s="41" t="s">
        <v>7152</v>
      </c>
      <c r="M2033" s="41" t="s">
        <v>25</v>
      </c>
      <c r="N2033" s="41" t="s">
        <v>26</v>
      </c>
      <c r="O2033" s="41" t="s">
        <v>1616</v>
      </c>
      <c r="P2033" s="41" t="s">
        <v>714</v>
      </c>
      <c r="Q2033" s="41" t="s">
        <v>32559</v>
      </c>
    </row>
    <row r="2034" spans="1:17" x14ac:dyDescent="0.3">
      <c r="A2034" s="5">
        <v>2030</v>
      </c>
      <c r="B2034" s="43" t="s">
        <v>32560</v>
      </c>
      <c r="C2034" s="41" t="s">
        <v>29</v>
      </c>
      <c r="D2034" s="41" t="s">
        <v>32561</v>
      </c>
      <c r="E2034" s="38" t="s">
        <v>2073</v>
      </c>
      <c r="F2034" s="41" t="s">
        <v>27353</v>
      </c>
      <c r="G2034" s="39" t="s">
        <v>8080</v>
      </c>
      <c r="H2034" s="53" t="s">
        <v>743</v>
      </c>
      <c r="I2034" s="41"/>
      <c r="J2034" s="41"/>
      <c r="K2034" s="41" t="s">
        <v>8991</v>
      </c>
      <c r="L2034" s="41" t="s">
        <v>7152</v>
      </c>
      <c r="M2034" s="41" t="s">
        <v>25</v>
      </c>
      <c r="N2034" s="41" t="s">
        <v>26</v>
      </c>
      <c r="O2034" s="41" t="s">
        <v>1428</v>
      </c>
      <c r="P2034" s="41" t="s">
        <v>630</v>
      </c>
      <c r="Q2034" s="41" t="s">
        <v>32562</v>
      </c>
    </row>
    <row r="2035" spans="1:17" x14ac:dyDescent="0.3">
      <c r="A2035" s="5">
        <v>2031</v>
      </c>
      <c r="B2035" s="43" t="s">
        <v>32563</v>
      </c>
      <c r="C2035" s="41" t="s">
        <v>20</v>
      </c>
      <c r="D2035" s="41" t="s">
        <v>32564</v>
      </c>
      <c r="E2035" s="38" t="s">
        <v>6134</v>
      </c>
      <c r="F2035" s="41" t="s">
        <v>27353</v>
      </c>
      <c r="G2035" s="39" t="s">
        <v>22211</v>
      </c>
      <c r="H2035" s="53" t="s">
        <v>743</v>
      </c>
      <c r="I2035" s="41"/>
      <c r="J2035" s="41"/>
      <c r="K2035" s="41" t="s">
        <v>8991</v>
      </c>
      <c r="L2035" s="41" t="s">
        <v>7152</v>
      </c>
      <c r="M2035" s="41" t="s">
        <v>25</v>
      </c>
      <c r="N2035" s="41" t="s">
        <v>26</v>
      </c>
      <c r="O2035" s="41" t="s">
        <v>1000</v>
      </c>
      <c r="P2035" s="41" t="s">
        <v>32565</v>
      </c>
      <c r="Q2035" s="41" t="s">
        <v>32566</v>
      </c>
    </row>
    <row r="2036" spans="1:17" x14ac:dyDescent="0.3">
      <c r="A2036" s="5">
        <v>2032</v>
      </c>
      <c r="B2036" s="43" t="s">
        <v>32567</v>
      </c>
      <c r="C2036" s="41" t="s">
        <v>20</v>
      </c>
      <c r="D2036" s="41" t="s">
        <v>32568</v>
      </c>
      <c r="E2036" s="38" t="s">
        <v>5420</v>
      </c>
      <c r="F2036" s="41" t="s">
        <v>27353</v>
      </c>
      <c r="G2036" s="39" t="s">
        <v>4268</v>
      </c>
      <c r="H2036" s="53" t="s">
        <v>743</v>
      </c>
      <c r="I2036" s="41"/>
      <c r="J2036" s="41"/>
      <c r="K2036" s="41" t="s">
        <v>8991</v>
      </c>
      <c r="L2036" s="41" t="s">
        <v>7152</v>
      </c>
      <c r="M2036" s="41" t="s">
        <v>25</v>
      </c>
      <c r="N2036" s="41" t="s">
        <v>26</v>
      </c>
      <c r="O2036" s="41" t="s">
        <v>15434</v>
      </c>
      <c r="P2036" s="41" t="s">
        <v>499</v>
      </c>
      <c r="Q2036" s="41" t="s">
        <v>32569</v>
      </c>
    </row>
    <row r="2037" spans="1:17" x14ac:dyDescent="0.3">
      <c r="A2037" s="5">
        <v>2033</v>
      </c>
      <c r="B2037" s="43" t="s">
        <v>32570</v>
      </c>
      <c r="C2037" s="41" t="s">
        <v>29</v>
      </c>
      <c r="D2037" s="41" t="s">
        <v>32571</v>
      </c>
      <c r="E2037" s="38" t="s">
        <v>2048</v>
      </c>
      <c r="F2037" s="41" t="s">
        <v>27353</v>
      </c>
      <c r="G2037" s="39" t="s">
        <v>5841</v>
      </c>
      <c r="H2037" s="53" t="s">
        <v>743</v>
      </c>
      <c r="I2037" s="41"/>
      <c r="J2037" s="41"/>
      <c r="K2037" s="41" t="s">
        <v>8991</v>
      </c>
      <c r="L2037" s="41" t="s">
        <v>7152</v>
      </c>
      <c r="M2037" s="41" t="s">
        <v>25</v>
      </c>
      <c r="N2037" s="41" t="s">
        <v>26</v>
      </c>
      <c r="O2037" s="41" t="s">
        <v>6139</v>
      </c>
      <c r="P2037" s="41" t="s">
        <v>11677</v>
      </c>
      <c r="Q2037" s="41" t="s">
        <v>32572</v>
      </c>
    </row>
    <row r="2038" spans="1:17" x14ac:dyDescent="0.3">
      <c r="A2038" s="5">
        <v>2034</v>
      </c>
      <c r="B2038" s="43" t="s">
        <v>32573</v>
      </c>
      <c r="C2038" s="41" t="s">
        <v>20</v>
      </c>
      <c r="D2038" s="41" t="s">
        <v>32574</v>
      </c>
      <c r="E2038" s="38" t="s">
        <v>5158</v>
      </c>
      <c r="F2038" s="41" t="s">
        <v>27353</v>
      </c>
      <c r="G2038" s="39" t="s">
        <v>9858</v>
      </c>
      <c r="H2038" s="53" t="s">
        <v>743</v>
      </c>
      <c r="I2038" s="41"/>
      <c r="J2038" s="41"/>
      <c r="K2038" s="41" t="s">
        <v>8991</v>
      </c>
      <c r="L2038" s="41" t="s">
        <v>7152</v>
      </c>
      <c r="M2038" s="41" t="s">
        <v>25</v>
      </c>
      <c r="N2038" s="41" t="s">
        <v>26</v>
      </c>
      <c r="O2038" s="41" t="s">
        <v>1464</v>
      </c>
      <c r="P2038" s="41" t="s">
        <v>32575</v>
      </c>
      <c r="Q2038" s="41" t="s">
        <v>32576</v>
      </c>
    </row>
    <row r="2039" spans="1:17" x14ac:dyDescent="0.3">
      <c r="A2039" s="5">
        <v>2035</v>
      </c>
      <c r="B2039" s="43" t="s">
        <v>32577</v>
      </c>
      <c r="C2039" s="41" t="s">
        <v>29</v>
      </c>
      <c r="D2039" s="41" t="s">
        <v>32578</v>
      </c>
      <c r="E2039" s="38" t="s">
        <v>8398</v>
      </c>
      <c r="F2039" s="41" t="s">
        <v>27353</v>
      </c>
      <c r="G2039" s="39" t="s">
        <v>9100</v>
      </c>
      <c r="H2039" s="53" t="s">
        <v>743</v>
      </c>
      <c r="I2039" s="41"/>
      <c r="J2039" s="41"/>
      <c r="K2039" s="41" t="s">
        <v>8991</v>
      </c>
      <c r="L2039" s="41" t="s">
        <v>7152</v>
      </c>
      <c r="M2039" s="41" t="s">
        <v>25</v>
      </c>
      <c r="N2039" s="41" t="s">
        <v>26</v>
      </c>
      <c r="O2039" s="41" t="s">
        <v>1394</v>
      </c>
      <c r="P2039" s="41" t="s">
        <v>9101</v>
      </c>
      <c r="Q2039" s="41" t="s">
        <v>9102</v>
      </c>
    </row>
    <row r="2040" spans="1:17" x14ac:dyDescent="0.3">
      <c r="A2040" s="5">
        <v>2036</v>
      </c>
      <c r="B2040" s="43" t="s">
        <v>32579</v>
      </c>
      <c r="C2040" s="41" t="s">
        <v>29</v>
      </c>
      <c r="D2040" s="41" t="s">
        <v>32580</v>
      </c>
      <c r="E2040" s="38" t="s">
        <v>2201</v>
      </c>
      <c r="F2040" s="8">
        <v>2553</v>
      </c>
      <c r="G2040" s="39" t="s">
        <v>9109</v>
      </c>
      <c r="H2040" s="53" t="s">
        <v>743</v>
      </c>
      <c r="I2040" s="41"/>
      <c r="J2040" s="41"/>
      <c r="K2040" s="41" t="s">
        <v>8991</v>
      </c>
      <c r="L2040" s="41" t="s">
        <v>7152</v>
      </c>
      <c r="M2040" s="41" t="s">
        <v>25</v>
      </c>
      <c r="N2040" s="41" t="s">
        <v>26</v>
      </c>
      <c r="O2040" s="41" t="s">
        <v>473</v>
      </c>
      <c r="P2040" s="41" t="s">
        <v>499</v>
      </c>
      <c r="Q2040" s="41" t="s">
        <v>9110</v>
      </c>
    </row>
    <row r="2041" spans="1:17" x14ac:dyDescent="0.3">
      <c r="A2041" s="5">
        <v>2037</v>
      </c>
      <c r="B2041" s="43" t="s">
        <v>32581</v>
      </c>
      <c r="C2041" s="41" t="s">
        <v>20</v>
      </c>
      <c r="D2041" s="41" t="s">
        <v>32582</v>
      </c>
      <c r="E2041" s="38" t="s">
        <v>5074</v>
      </c>
      <c r="F2041" s="41" t="s">
        <v>27353</v>
      </c>
      <c r="G2041" s="39" t="s">
        <v>285</v>
      </c>
      <c r="H2041" s="53" t="s">
        <v>294</v>
      </c>
      <c r="I2041" s="41"/>
      <c r="J2041" s="41"/>
      <c r="K2041" s="41" t="s">
        <v>8991</v>
      </c>
      <c r="L2041" s="41" t="s">
        <v>7152</v>
      </c>
      <c r="M2041" s="41" t="s">
        <v>25</v>
      </c>
      <c r="N2041" s="41" t="s">
        <v>26</v>
      </c>
      <c r="O2041" s="41" t="s">
        <v>145</v>
      </c>
      <c r="P2041" s="41" t="s">
        <v>8943</v>
      </c>
      <c r="Q2041" s="41" t="s">
        <v>32583</v>
      </c>
    </row>
    <row r="2042" spans="1:17" x14ac:dyDescent="0.3">
      <c r="A2042" s="5">
        <v>2038</v>
      </c>
      <c r="B2042" s="43" t="s">
        <v>32584</v>
      </c>
      <c r="C2042" s="41" t="s">
        <v>29</v>
      </c>
      <c r="D2042" s="41" t="s">
        <v>32585</v>
      </c>
      <c r="E2042" s="38" t="s">
        <v>4292</v>
      </c>
      <c r="F2042" s="41" t="s">
        <v>27353</v>
      </c>
      <c r="G2042" s="39" t="s">
        <v>1037</v>
      </c>
      <c r="H2042" s="53" t="s">
        <v>294</v>
      </c>
      <c r="I2042" s="41"/>
      <c r="J2042" s="41"/>
      <c r="K2042" s="41" t="s">
        <v>8991</v>
      </c>
      <c r="L2042" s="41" t="s">
        <v>7152</v>
      </c>
      <c r="M2042" s="41" t="s">
        <v>25</v>
      </c>
      <c r="N2042" s="41" t="s">
        <v>26</v>
      </c>
      <c r="O2042" s="41" t="s">
        <v>32586</v>
      </c>
      <c r="P2042" s="41" t="s">
        <v>1322</v>
      </c>
      <c r="Q2042" s="41" t="s">
        <v>32587</v>
      </c>
    </row>
    <row r="2043" spans="1:17" x14ac:dyDescent="0.3">
      <c r="A2043" s="5">
        <v>2039</v>
      </c>
      <c r="B2043" s="43" t="s">
        <v>32588</v>
      </c>
      <c r="C2043" s="41" t="s">
        <v>29</v>
      </c>
      <c r="D2043" s="41" t="s">
        <v>32589</v>
      </c>
      <c r="E2043" s="38" t="s">
        <v>3534</v>
      </c>
      <c r="F2043" s="41" t="s">
        <v>27353</v>
      </c>
      <c r="G2043" s="39" t="s">
        <v>51</v>
      </c>
      <c r="H2043" s="53" t="s">
        <v>294</v>
      </c>
      <c r="I2043" s="41"/>
      <c r="J2043" s="41"/>
      <c r="K2043" s="41" t="s">
        <v>8991</v>
      </c>
      <c r="L2043" s="41" t="s">
        <v>7152</v>
      </c>
      <c r="M2043" s="41" t="s">
        <v>25</v>
      </c>
      <c r="N2043" s="41" t="s">
        <v>26</v>
      </c>
      <c r="O2043" s="41" t="s">
        <v>32590</v>
      </c>
      <c r="P2043" s="41" t="s">
        <v>5770</v>
      </c>
      <c r="Q2043" s="41" t="s">
        <v>32591</v>
      </c>
    </row>
    <row r="2044" spans="1:17" x14ac:dyDescent="0.3">
      <c r="A2044" s="5">
        <v>2040</v>
      </c>
      <c r="B2044" s="43" t="s">
        <v>32592</v>
      </c>
      <c r="C2044" s="41" t="s">
        <v>20</v>
      </c>
      <c r="D2044" s="41" t="s">
        <v>32593</v>
      </c>
      <c r="E2044" s="38" t="s">
        <v>5056</v>
      </c>
      <c r="F2044" s="41" t="s">
        <v>27353</v>
      </c>
      <c r="G2044" s="39" t="s">
        <v>1280</v>
      </c>
      <c r="H2044" s="53" t="s">
        <v>294</v>
      </c>
      <c r="I2044" s="41"/>
      <c r="J2044" s="41"/>
      <c r="K2044" s="41" t="s">
        <v>8991</v>
      </c>
      <c r="L2044" s="41" t="s">
        <v>7152</v>
      </c>
      <c r="M2044" s="41" t="s">
        <v>25</v>
      </c>
      <c r="N2044" s="41" t="s">
        <v>26</v>
      </c>
      <c r="O2044" s="41" t="s">
        <v>15612</v>
      </c>
      <c r="P2044" s="41" t="s">
        <v>949</v>
      </c>
      <c r="Q2044" s="41" t="s">
        <v>32594</v>
      </c>
    </row>
    <row r="2045" spans="1:17" x14ac:dyDescent="0.3">
      <c r="A2045" s="5">
        <v>2041</v>
      </c>
      <c r="B2045" s="43" t="s">
        <v>32595</v>
      </c>
      <c r="C2045" s="41" t="s">
        <v>29</v>
      </c>
      <c r="D2045" s="41" t="s">
        <v>32596</v>
      </c>
      <c r="E2045" s="38" t="s">
        <v>3321</v>
      </c>
      <c r="F2045" s="41" t="s">
        <v>27353</v>
      </c>
      <c r="G2045" s="39" t="s">
        <v>1450</v>
      </c>
      <c r="H2045" s="53" t="s">
        <v>294</v>
      </c>
      <c r="I2045" s="41"/>
      <c r="J2045" s="41"/>
      <c r="K2045" s="41" t="s">
        <v>8991</v>
      </c>
      <c r="L2045" s="41" t="s">
        <v>7152</v>
      </c>
      <c r="M2045" s="41" t="s">
        <v>25</v>
      </c>
      <c r="N2045" s="41" t="s">
        <v>26</v>
      </c>
      <c r="O2045" s="41" t="s">
        <v>1255</v>
      </c>
      <c r="P2045" s="41" t="s">
        <v>12217</v>
      </c>
      <c r="Q2045" s="41" t="s">
        <v>32597</v>
      </c>
    </row>
    <row r="2046" spans="1:17" x14ac:dyDescent="0.3">
      <c r="A2046" s="5">
        <v>2042</v>
      </c>
      <c r="B2046" s="43" t="s">
        <v>32598</v>
      </c>
      <c r="C2046" s="41" t="s">
        <v>29</v>
      </c>
      <c r="D2046" s="41" t="s">
        <v>32599</v>
      </c>
      <c r="E2046" s="38" t="s">
        <v>5420</v>
      </c>
      <c r="F2046" s="41" t="s">
        <v>27353</v>
      </c>
      <c r="G2046" s="39" t="s">
        <v>457</v>
      </c>
      <c r="H2046" s="53" t="s">
        <v>294</v>
      </c>
      <c r="I2046" s="41"/>
      <c r="J2046" s="41"/>
      <c r="K2046" s="41" t="s">
        <v>8991</v>
      </c>
      <c r="L2046" s="41" t="s">
        <v>7152</v>
      </c>
      <c r="M2046" s="41" t="s">
        <v>25</v>
      </c>
      <c r="N2046" s="41" t="s">
        <v>26</v>
      </c>
      <c r="O2046" s="41" t="s">
        <v>1550</v>
      </c>
      <c r="P2046" s="41" t="s">
        <v>9148</v>
      </c>
      <c r="Q2046" s="41" t="s">
        <v>9149</v>
      </c>
    </row>
    <row r="2047" spans="1:17" x14ac:dyDescent="0.3">
      <c r="A2047" s="5">
        <v>2043</v>
      </c>
      <c r="B2047" s="43" t="s">
        <v>32600</v>
      </c>
      <c r="C2047" s="41" t="s">
        <v>29</v>
      </c>
      <c r="D2047" s="41" t="s">
        <v>32601</v>
      </c>
      <c r="E2047" s="38" t="s">
        <v>3832</v>
      </c>
      <c r="F2047" s="41" t="s">
        <v>27353</v>
      </c>
      <c r="G2047" s="39" t="s">
        <v>90</v>
      </c>
      <c r="H2047" s="53" t="s">
        <v>294</v>
      </c>
      <c r="I2047" s="41"/>
      <c r="J2047" s="41"/>
      <c r="K2047" s="41" t="s">
        <v>8991</v>
      </c>
      <c r="L2047" s="41" t="s">
        <v>7152</v>
      </c>
      <c r="M2047" s="41" t="s">
        <v>25</v>
      </c>
      <c r="N2047" s="41" t="s">
        <v>26</v>
      </c>
      <c r="O2047" s="41" t="s">
        <v>32602</v>
      </c>
      <c r="P2047" s="41" t="s">
        <v>1496</v>
      </c>
      <c r="Q2047" s="41" t="s">
        <v>21728</v>
      </c>
    </row>
    <row r="2048" spans="1:17" x14ac:dyDescent="0.3">
      <c r="A2048" s="5">
        <v>2044</v>
      </c>
      <c r="B2048" s="43" t="s">
        <v>32603</v>
      </c>
      <c r="C2048" s="41" t="s">
        <v>29</v>
      </c>
      <c r="D2048" s="41" t="s">
        <v>32604</v>
      </c>
      <c r="E2048" s="38" t="s">
        <v>2487</v>
      </c>
      <c r="F2048" s="41" t="s">
        <v>27353</v>
      </c>
      <c r="G2048" s="39" t="s">
        <v>253</v>
      </c>
      <c r="H2048" s="53" t="s">
        <v>294</v>
      </c>
      <c r="I2048" s="41"/>
      <c r="J2048" s="41"/>
      <c r="K2048" s="41" t="s">
        <v>8991</v>
      </c>
      <c r="L2048" s="41" t="s">
        <v>7152</v>
      </c>
      <c r="M2048" s="41" t="s">
        <v>25</v>
      </c>
      <c r="N2048" s="41" t="s">
        <v>26</v>
      </c>
      <c r="O2048" s="41" t="s">
        <v>6355</v>
      </c>
      <c r="P2048" s="41" t="s">
        <v>32605</v>
      </c>
      <c r="Q2048" s="41" t="s">
        <v>32606</v>
      </c>
    </row>
    <row r="2049" spans="1:17" x14ac:dyDescent="0.3">
      <c r="A2049" s="5">
        <v>2045</v>
      </c>
      <c r="B2049" s="43" t="s">
        <v>32607</v>
      </c>
      <c r="C2049" s="41" t="s">
        <v>20</v>
      </c>
      <c r="D2049" s="41" t="s">
        <v>32608</v>
      </c>
      <c r="E2049" s="38" t="s">
        <v>2694</v>
      </c>
      <c r="F2049" s="41" t="s">
        <v>27353</v>
      </c>
      <c r="G2049" s="39" t="s">
        <v>383</v>
      </c>
      <c r="H2049" s="53" t="s">
        <v>294</v>
      </c>
      <c r="I2049" s="41"/>
      <c r="J2049" s="41"/>
      <c r="K2049" s="41" t="s">
        <v>8991</v>
      </c>
      <c r="L2049" s="41" t="s">
        <v>7152</v>
      </c>
      <c r="M2049" s="41" t="s">
        <v>25</v>
      </c>
      <c r="N2049" s="41" t="s">
        <v>26</v>
      </c>
      <c r="O2049" s="41" t="s">
        <v>11974</v>
      </c>
      <c r="P2049" s="41" t="s">
        <v>3009</v>
      </c>
      <c r="Q2049" s="41" t="s">
        <v>32609</v>
      </c>
    </row>
    <row r="2050" spans="1:17" x14ac:dyDescent="0.3">
      <c r="A2050" s="5">
        <v>2046</v>
      </c>
      <c r="B2050" s="43" t="s">
        <v>32610</v>
      </c>
      <c r="C2050" s="41" t="s">
        <v>20</v>
      </c>
      <c r="D2050" s="41" t="s">
        <v>32611</v>
      </c>
      <c r="E2050" s="38" t="s">
        <v>4026</v>
      </c>
      <c r="F2050" s="41" t="s">
        <v>27353</v>
      </c>
      <c r="G2050" s="39" t="s">
        <v>675</v>
      </c>
      <c r="H2050" s="53" t="s">
        <v>144</v>
      </c>
      <c r="I2050" s="41"/>
      <c r="J2050" s="41"/>
      <c r="K2050" s="41" t="s">
        <v>8991</v>
      </c>
      <c r="L2050" s="41" t="s">
        <v>7152</v>
      </c>
      <c r="M2050" s="41" t="s">
        <v>25</v>
      </c>
      <c r="N2050" s="41" t="s">
        <v>26</v>
      </c>
      <c r="O2050" s="41" t="s">
        <v>8399</v>
      </c>
      <c r="P2050" s="41" t="s">
        <v>658</v>
      </c>
      <c r="Q2050" s="41" t="s">
        <v>32612</v>
      </c>
    </row>
    <row r="2051" spans="1:17" x14ac:dyDescent="0.3">
      <c r="A2051" s="5">
        <v>2047</v>
      </c>
      <c r="B2051" s="43" t="s">
        <v>32613</v>
      </c>
      <c r="C2051" s="41" t="s">
        <v>29</v>
      </c>
      <c r="D2051" s="41" t="s">
        <v>32614</v>
      </c>
      <c r="E2051" s="38" t="s">
        <v>6742</v>
      </c>
      <c r="F2051" s="41" t="s">
        <v>27353</v>
      </c>
      <c r="G2051" s="39" t="s">
        <v>1297</v>
      </c>
      <c r="H2051" s="53" t="s">
        <v>144</v>
      </c>
      <c r="I2051" s="41"/>
      <c r="J2051" s="41"/>
      <c r="K2051" s="41" t="s">
        <v>8991</v>
      </c>
      <c r="L2051" s="41" t="s">
        <v>7152</v>
      </c>
      <c r="M2051" s="41" t="s">
        <v>25</v>
      </c>
      <c r="N2051" s="41" t="s">
        <v>26</v>
      </c>
      <c r="O2051" s="41" t="s">
        <v>1847</v>
      </c>
      <c r="P2051" s="41" t="s">
        <v>32615</v>
      </c>
      <c r="Q2051" s="41" t="s">
        <v>32616</v>
      </c>
    </row>
    <row r="2052" spans="1:17" x14ac:dyDescent="0.3">
      <c r="A2052" s="5">
        <v>2048</v>
      </c>
      <c r="B2052" s="43" t="s">
        <v>32617</v>
      </c>
      <c r="C2052" s="41" t="s">
        <v>20</v>
      </c>
      <c r="D2052" s="41" t="s">
        <v>32618</v>
      </c>
      <c r="E2052" s="38" t="s">
        <v>3072</v>
      </c>
      <c r="F2052" s="41" t="s">
        <v>27353</v>
      </c>
      <c r="G2052" s="39" t="s">
        <v>610</v>
      </c>
      <c r="H2052" s="53" t="s">
        <v>144</v>
      </c>
      <c r="I2052" s="41"/>
      <c r="J2052" s="41"/>
      <c r="K2052" s="41" t="s">
        <v>8991</v>
      </c>
      <c r="L2052" s="41" t="s">
        <v>7152</v>
      </c>
      <c r="M2052" s="41" t="s">
        <v>25</v>
      </c>
      <c r="N2052" s="41" t="s">
        <v>26</v>
      </c>
      <c r="O2052" s="41" t="s">
        <v>10902</v>
      </c>
      <c r="P2052" s="41" t="s">
        <v>1213</v>
      </c>
      <c r="Q2052" s="41" t="s">
        <v>32619</v>
      </c>
    </row>
    <row r="2053" spans="1:17" x14ac:dyDescent="0.3">
      <c r="A2053" s="5">
        <v>2049</v>
      </c>
      <c r="B2053" s="43" t="s">
        <v>32620</v>
      </c>
      <c r="C2053" s="41" t="s">
        <v>20</v>
      </c>
      <c r="D2053" s="41" t="s">
        <v>32621</v>
      </c>
      <c r="E2053" s="38" t="s">
        <v>2380</v>
      </c>
      <c r="F2053" s="41" t="s">
        <v>27353</v>
      </c>
      <c r="G2053" s="39" t="s">
        <v>539</v>
      </c>
      <c r="H2053" s="53" t="s">
        <v>144</v>
      </c>
      <c r="I2053" s="41"/>
      <c r="J2053" s="41"/>
      <c r="K2053" s="41" t="s">
        <v>8991</v>
      </c>
      <c r="L2053" s="41" t="s">
        <v>7152</v>
      </c>
      <c r="M2053" s="41" t="s">
        <v>25</v>
      </c>
      <c r="N2053" s="41" t="s">
        <v>26</v>
      </c>
      <c r="O2053" s="41" t="s">
        <v>32622</v>
      </c>
      <c r="P2053" s="41" t="s">
        <v>11677</v>
      </c>
      <c r="Q2053" s="41" t="s">
        <v>32623</v>
      </c>
    </row>
    <row r="2054" spans="1:17" x14ac:dyDescent="0.3">
      <c r="A2054" s="5">
        <v>2050</v>
      </c>
      <c r="B2054" s="43" t="s">
        <v>32624</v>
      </c>
      <c r="C2054" s="41" t="s">
        <v>29</v>
      </c>
      <c r="D2054" s="41" t="s">
        <v>32625</v>
      </c>
      <c r="E2054" s="38" t="s">
        <v>2090</v>
      </c>
      <c r="F2054" s="41" t="s">
        <v>27353</v>
      </c>
      <c r="G2054" s="39" t="s">
        <v>338</v>
      </c>
      <c r="H2054" s="53" t="s">
        <v>144</v>
      </c>
      <c r="I2054" s="41"/>
      <c r="J2054" s="41"/>
      <c r="K2054" s="41" t="s">
        <v>8991</v>
      </c>
      <c r="L2054" s="41" t="s">
        <v>7152</v>
      </c>
      <c r="M2054" s="41" t="s">
        <v>25</v>
      </c>
      <c r="N2054" s="41" t="s">
        <v>26</v>
      </c>
      <c r="O2054" s="41" t="s">
        <v>32626</v>
      </c>
      <c r="P2054" s="41" t="s">
        <v>4643</v>
      </c>
      <c r="Q2054" s="41" t="s">
        <v>32627</v>
      </c>
    </row>
    <row r="2055" spans="1:17" x14ac:dyDescent="0.3">
      <c r="A2055" s="5">
        <v>2051</v>
      </c>
      <c r="B2055" s="43" t="s">
        <v>32628</v>
      </c>
      <c r="C2055" s="41" t="s">
        <v>29</v>
      </c>
      <c r="D2055" s="41" t="s">
        <v>32629</v>
      </c>
      <c r="E2055" s="38" t="s">
        <v>2212</v>
      </c>
      <c r="F2055" s="41" t="s">
        <v>27353</v>
      </c>
      <c r="G2055" s="39" t="s">
        <v>675</v>
      </c>
      <c r="H2055" s="53" t="s">
        <v>797</v>
      </c>
      <c r="I2055" s="41"/>
      <c r="J2055" s="41"/>
      <c r="K2055" s="41" t="s">
        <v>8991</v>
      </c>
      <c r="L2055" s="41" t="s">
        <v>7152</v>
      </c>
      <c r="M2055" s="41" t="s">
        <v>25</v>
      </c>
      <c r="N2055" s="41" t="s">
        <v>26</v>
      </c>
      <c r="O2055" s="41" t="s">
        <v>6806</v>
      </c>
      <c r="P2055" s="41" t="s">
        <v>875</v>
      </c>
      <c r="Q2055" s="41" t="s">
        <v>9213</v>
      </c>
    </row>
    <row r="2056" spans="1:17" x14ac:dyDescent="0.3">
      <c r="A2056" s="5">
        <v>2052</v>
      </c>
      <c r="B2056" s="43" t="s">
        <v>32630</v>
      </c>
      <c r="C2056" s="41" t="s">
        <v>29</v>
      </c>
      <c r="D2056" s="41" t="s">
        <v>32631</v>
      </c>
      <c r="E2056" s="38" t="s">
        <v>2024</v>
      </c>
      <c r="F2056" s="41" t="s">
        <v>27353</v>
      </c>
      <c r="G2056" s="39" t="s">
        <v>1297</v>
      </c>
      <c r="H2056" s="53" t="s">
        <v>797</v>
      </c>
      <c r="I2056" s="41"/>
      <c r="J2056" s="41"/>
      <c r="K2056" s="41" t="s">
        <v>8991</v>
      </c>
      <c r="L2056" s="41" t="s">
        <v>7152</v>
      </c>
      <c r="M2056" s="41" t="s">
        <v>25</v>
      </c>
      <c r="N2056" s="41" t="s">
        <v>26</v>
      </c>
      <c r="O2056" s="41" t="s">
        <v>6489</v>
      </c>
      <c r="P2056" s="41" t="s">
        <v>32632</v>
      </c>
      <c r="Q2056" s="41" t="s">
        <v>32633</v>
      </c>
    </row>
    <row r="2057" spans="1:17" x14ac:dyDescent="0.3">
      <c r="A2057" s="5">
        <v>2053</v>
      </c>
      <c r="B2057" s="43" t="s">
        <v>32634</v>
      </c>
      <c r="C2057" s="41" t="s">
        <v>20</v>
      </c>
      <c r="D2057" s="41" t="s">
        <v>32635</v>
      </c>
      <c r="E2057" s="38" t="s">
        <v>4182</v>
      </c>
      <c r="F2057" s="41" t="s">
        <v>27353</v>
      </c>
      <c r="G2057" s="39" t="s">
        <v>240</v>
      </c>
      <c r="H2057" s="53" t="s">
        <v>797</v>
      </c>
      <c r="I2057" s="41"/>
      <c r="J2057" s="41"/>
      <c r="K2057" s="41" t="s">
        <v>8991</v>
      </c>
      <c r="L2057" s="41" t="s">
        <v>7152</v>
      </c>
      <c r="M2057" s="41" t="s">
        <v>25</v>
      </c>
      <c r="N2057" s="41" t="s">
        <v>26</v>
      </c>
      <c r="O2057" s="41" t="s">
        <v>1329</v>
      </c>
      <c r="P2057" s="41" t="s">
        <v>689</v>
      </c>
      <c r="Q2057" s="41" t="s">
        <v>32636</v>
      </c>
    </row>
    <row r="2058" spans="1:17" x14ac:dyDescent="0.3">
      <c r="A2058" s="5">
        <v>2054</v>
      </c>
      <c r="B2058" s="43" t="s">
        <v>32637</v>
      </c>
      <c r="C2058" s="41" t="s">
        <v>20</v>
      </c>
      <c r="D2058" s="41" t="s">
        <v>32638</v>
      </c>
      <c r="E2058" s="38" t="s">
        <v>2849</v>
      </c>
      <c r="F2058" s="41" t="s">
        <v>27353</v>
      </c>
      <c r="G2058" s="39" t="s">
        <v>437</v>
      </c>
      <c r="H2058" s="53" t="s">
        <v>797</v>
      </c>
      <c r="I2058" s="41"/>
      <c r="J2058" s="41"/>
      <c r="K2058" s="41" t="s">
        <v>8991</v>
      </c>
      <c r="L2058" s="41" t="s">
        <v>7152</v>
      </c>
      <c r="M2058" s="41" t="s">
        <v>25</v>
      </c>
      <c r="N2058" s="41" t="s">
        <v>26</v>
      </c>
      <c r="O2058" s="41" t="s">
        <v>506</v>
      </c>
      <c r="P2058" s="41" t="s">
        <v>32639</v>
      </c>
      <c r="Q2058" s="41" t="s">
        <v>32640</v>
      </c>
    </row>
    <row r="2059" spans="1:17" x14ac:dyDescent="0.3">
      <c r="A2059" s="5">
        <v>2055</v>
      </c>
      <c r="B2059" s="43" t="s">
        <v>32641</v>
      </c>
      <c r="C2059" s="41" t="s">
        <v>29</v>
      </c>
      <c r="D2059" s="41" t="s">
        <v>32642</v>
      </c>
      <c r="E2059" s="38" t="s">
        <v>3735</v>
      </c>
      <c r="F2059" s="41" t="s">
        <v>27353</v>
      </c>
      <c r="G2059" s="39" t="s">
        <v>411</v>
      </c>
      <c r="H2059" s="53" t="s">
        <v>797</v>
      </c>
      <c r="I2059" s="41"/>
      <c r="J2059" s="41"/>
      <c r="K2059" s="41" t="s">
        <v>8991</v>
      </c>
      <c r="L2059" s="41" t="s">
        <v>7152</v>
      </c>
      <c r="M2059" s="41" t="s">
        <v>25</v>
      </c>
      <c r="N2059" s="41" t="s">
        <v>26</v>
      </c>
      <c r="O2059" s="41" t="s">
        <v>32643</v>
      </c>
      <c r="P2059" s="41" t="s">
        <v>32644</v>
      </c>
      <c r="Q2059" s="41" t="s">
        <v>32645</v>
      </c>
    </row>
    <row r="2060" spans="1:17" x14ac:dyDescent="0.3">
      <c r="A2060" s="5">
        <v>2056</v>
      </c>
      <c r="B2060" s="43" t="s">
        <v>32646</v>
      </c>
      <c r="C2060" s="41" t="s">
        <v>29</v>
      </c>
      <c r="D2060" s="41" t="s">
        <v>32647</v>
      </c>
      <c r="E2060" s="38" t="s">
        <v>2739</v>
      </c>
      <c r="F2060" s="41" t="s">
        <v>27353</v>
      </c>
      <c r="G2060" s="39" t="s">
        <v>1484</v>
      </c>
      <c r="H2060" s="53" t="s">
        <v>797</v>
      </c>
      <c r="I2060" s="41"/>
      <c r="J2060" s="41"/>
      <c r="K2060" s="41" t="s">
        <v>8991</v>
      </c>
      <c r="L2060" s="41" t="s">
        <v>7152</v>
      </c>
      <c r="M2060" s="41" t="s">
        <v>25</v>
      </c>
      <c r="N2060" s="41" t="s">
        <v>26</v>
      </c>
      <c r="O2060" s="41" t="s">
        <v>6034</v>
      </c>
      <c r="P2060" s="41" t="s">
        <v>596</v>
      </c>
      <c r="Q2060" s="41" t="s">
        <v>32648</v>
      </c>
    </row>
    <row r="2061" spans="1:17" x14ac:dyDescent="0.3">
      <c r="A2061" s="5">
        <v>2057</v>
      </c>
      <c r="B2061" s="43" t="s">
        <v>32649</v>
      </c>
      <c r="C2061" s="41" t="s">
        <v>29</v>
      </c>
      <c r="D2061" s="41" t="s">
        <v>32650</v>
      </c>
      <c r="E2061" s="38" t="s">
        <v>4541</v>
      </c>
      <c r="F2061" s="41" t="s">
        <v>27353</v>
      </c>
      <c r="G2061" s="39" t="s">
        <v>3261</v>
      </c>
      <c r="H2061" s="53" t="s">
        <v>797</v>
      </c>
      <c r="I2061" s="41"/>
      <c r="J2061" s="41"/>
      <c r="K2061" s="41" t="s">
        <v>8991</v>
      </c>
      <c r="L2061" s="41" t="s">
        <v>7152</v>
      </c>
      <c r="M2061" s="41" t="s">
        <v>25</v>
      </c>
      <c r="N2061" s="41" t="s">
        <v>26</v>
      </c>
      <c r="O2061" s="41" t="s">
        <v>10437</v>
      </c>
      <c r="P2061" s="41" t="s">
        <v>15952</v>
      </c>
      <c r="Q2061" s="41" t="s">
        <v>32651</v>
      </c>
    </row>
    <row r="2062" spans="1:17" x14ac:dyDescent="0.3">
      <c r="A2062" s="5">
        <v>2058</v>
      </c>
      <c r="B2062" s="43" t="s">
        <v>32652</v>
      </c>
      <c r="C2062" s="41" t="s">
        <v>29</v>
      </c>
      <c r="D2062" s="41" t="s">
        <v>19657</v>
      </c>
      <c r="E2062" s="38" t="s">
        <v>4693</v>
      </c>
      <c r="F2062" s="41" t="s">
        <v>27353</v>
      </c>
      <c r="G2062" s="39" t="s">
        <v>7715</v>
      </c>
      <c r="H2062" s="53" t="s">
        <v>797</v>
      </c>
      <c r="I2062" s="41"/>
      <c r="J2062" s="41"/>
      <c r="K2062" s="41" t="s">
        <v>8991</v>
      </c>
      <c r="L2062" s="41" t="s">
        <v>7152</v>
      </c>
      <c r="M2062" s="41" t="s">
        <v>25</v>
      </c>
      <c r="N2062" s="41" t="s">
        <v>26</v>
      </c>
      <c r="O2062" s="41" t="s">
        <v>503</v>
      </c>
      <c r="P2062" s="41" t="s">
        <v>82</v>
      </c>
      <c r="Q2062" s="41" t="s">
        <v>32653</v>
      </c>
    </row>
    <row r="2063" spans="1:17" x14ac:dyDescent="0.3">
      <c r="A2063" s="5">
        <v>2059</v>
      </c>
      <c r="B2063" s="43" t="s">
        <v>32654</v>
      </c>
      <c r="C2063" s="41" t="s">
        <v>20</v>
      </c>
      <c r="D2063" s="41" t="s">
        <v>32655</v>
      </c>
      <c r="E2063" s="38" t="s">
        <v>6193</v>
      </c>
      <c r="F2063" s="41" t="s">
        <v>27353</v>
      </c>
      <c r="G2063" s="39" t="s">
        <v>4053</v>
      </c>
      <c r="H2063" s="53" t="s">
        <v>56</v>
      </c>
      <c r="I2063" s="41"/>
      <c r="J2063" s="41"/>
      <c r="K2063" s="41" t="s">
        <v>8991</v>
      </c>
      <c r="L2063" s="41" t="s">
        <v>7152</v>
      </c>
      <c r="M2063" s="41" t="s">
        <v>25</v>
      </c>
      <c r="N2063" s="41" t="s">
        <v>26</v>
      </c>
      <c r="O2063" s="41" t="s">
        <v>1661</v>
      </c>
      <c r="P2063" s="41" t="s">
        <v>729</v>
      </c>
      <c r="Q2063" s="41" t="s">
        <v>32656</v>
      </c>
    </row>
    <row r="2064" spans="1:17" x14ac:dyDescent="0.3">
      <c r="A2064" s="5">
        <v>2060</v>
      </c>
      <c r="B2064" s="43" t="s">
        <v>32657</v>
      </c>
      <c r="C2064" s="41" t="s">
        <v>20</v>
      </c>
      <c r="D2064" s="41" t="s">
        <v>32658</v>
      </c>
      <c r="E2064" s="38" t="s">
        <v>6420</v>
      </c>
      <c r="F2064" s="41" t="s">
        <v>27353</v>
      </c>
      <c r="G2064" s="39" t="s">
        <v>4053</v>
      </c>
      <c r="H2064" s="53" t="s">
        <v>56</v>
      </c>
      <c r="I2064" s="41"/>
      <c r="J2064" s="41"/>
      <c r="K2064" s="41" t="s">
        <v>8991</v>
      </c>
      <c r="L2064" s="41" t="s">
        <v>7152</v>
      </c>
      <c r="M2064" s="41" t="s">
        <v>25</v>
      </c>
      <c r="N2064" s="41" t="s">
        <v>26</v>
      </c>
      <c r="O2064" s="41" t="s">
        <v>32659</v>
      </c>
      <c r="P2064" s="41" t="s">
        <v>32660</v>
      </c>
      <c r="Q2064" s="41" t="s">
        <v>32656</v>
      </c>
    </row>
    <row r="2065" spans="1:17" x14ac:dyDescent="0.3">
      <c r="A2065" s="5">
        <v>2061</v>
      </c>
      <c r="B2065" s="43" t="s">
        <v>32661</v>
      </c>
      <c r="C2065" s="41" t="s">
        <v>29</v>
      </c>
      <c r="D2065" s="41" t="s">
        <v>32662</v>
      </c>
      <c r="E2065" s="38" t="s">
        <v>5377</v>
      </c>
      <c r="F2065" s="41" t="s">
        <v>27353</v>
      </c>
      <c r="G2065" s="39" t="s">
        <v>15297</v>
      </c>
      <c r="H2065" s="53" t="s">
        <v>56</v>
      </c>
      <c r="I2065" s="41"/>
      <c r="J2065" s="41"/>
      <c r="K2065" s="41" t="s">
        <v>8991</v>
      </c>
      <c r="L2065" s="41" t="s">
        <v>7152</v>
      </c>
      <c r="M2065" s="41" t="s">
        <v>25</v>
      </c>
      <c r="N2065" s="41" t="s">
        <v>26</v>
      </c>
      <c r="O2065" s="41" t="s">
        <v>214</v>
      </c>
      <c r="P2065" s="41" t="s">
        <v>11829</v>
      </c>
      <c r="Q2065" s="41" t="s">
        <v>32663</v>
      </c>
    </row>
    <row r="2066" spans="1:17" x14ac:dyDescent="0.3">
      <c r="A2066" s="5">
        <v>2062</v>
      </c>
      <c r="B2066" s="43" t="s">
        <v>32664</v>
      </c>
      <c r="C2066" s="41" t="s">
        <v>29</v>
      </c>
      <c r="D2066" s="41" t="s">
        <v>32665</v>
      </c>
      <c r="E2066" s="38" t="s">
        <v>3033</v>
      </c>
      <c r="F2066" s="41" t="s">
        <v>27353</v>
      </c>
      <c r="G2066" s="39" t="s">
        <v>294</v>
      </c>
      <c r="H2066" s="53" t="s">
        <v>125</v>
      </c>
      <c r="I2066" s="41"/>
      <c r="J2066" s="41"/>
      <c r="K2066" s="41" t="s">
        <v>8991</v>
      </c>
      <c r="L2066" s="41" t="s">
        <v>7152</v>
      </c>
      <c r="M2066" s="41" t="s">
        <v>25</v>
      </c>
      <c r="N2066" s="41" t="s">
        <v>26</v>
      </c>
      <c r="O2066" s="41" t="s">
        <v>32666</v>
      </c>
      <c r="P2066" s="41" t="s">
        <v>1042</v>
      </c>
      <c r="Q2066" s="41" t="s">
        <v>32667</v>
      </c>
    </row>
    <row r="2067" spans="1:17" x14ac:dyDescent="0.3">
      <c r="A2067" s="5">
        <v>2063</v>
      </c>
      <c r="B2067" s="43" t="s">
        <v>32668</v>
      </c>
      <c r="C2067" s="41" t="s">
        <v>29</v>
      </c>
      <c r="D2067" s="41" t="s">
        <v>32669</v>
      </c>
      <c r="E2067" s="38" t="s">
        <v>5056</v>
      </c>
      <c r="F2067" s="41" t="s">
        <v>27353</v>
      </c>
      <c r="G2067" s="39" t="s">
        <v>547</v>
      </c>
      <c r="H2067" s="53" t="s">
        <v>125</v>
      </c>
      <c r="I2067" s="41"/>
      <c r="J2067" s="41"/>
      <c r="K2067" s="41" t="s">
        <v>8991</v>
      </c>
      <c r="L2067" s="41" t="s">
        <v>7152</v>
      </c>
      <c r="M2067" s="41" t="s">
        <v>25</v>
      </c>
      <c r="N2067" s="41" t="s">
        <v>26</v>
      </c>
      <c r="O2067" s="41" t="s">
        <v>5095</v>
      </c>
      <c r="P2067" s="41" t="s">
        <v>192</v>
      </c>
      <c r="Q2067" s="41" t="s">
        <v>32670</v>
      </c>
    </row>
    <row r="2068" spans="1:17" x14ac:dyDescent="0.3">
      <c r="A2068" s="5">
        <v>2064</v>
      </c>
      <c r="B2068" s="43" t="s">
        <v>32671</v>
      </c>
      <c r="C2068" s="41" t="s">
        <v>20</v>
      </c>
      <c r="D2068" s="41" t="s">
        <v>32672</v>
      </c>
      <c r="E2068" s="38" t="s">
        <v>2839</v>
      </c>
      <c r="F2068" s="41" t="s">
        <v>27353</v>
      </c>
      <c r="G2068" s="39" t="s">
        <v>964</v>
      </c>
      <c r="H2068" s="53" t="s">
        <v>125</v>
      </c>
      <c r="I2068" s="41"/>
      <c r="J2068" s="41"/>
      <c r="K2068" s="41" t="s">
        <v>8991</v>
      </c>
      <c r="L2068" s="41" t="s">
        <v>7152</v>
      </c>
      <c r="M2068" s="41" t="s">
        <v>25</v>
      </c>
      <c r="N2068" s="41" t="s">
        <v>26</v>
      </c>
      <c r="O2068" s="41" t="s">
        <v>1352</v>
      </c>
      <c r="P2068" s="41" t="s">
        <v>32673</v>
      </c>
      <c r="Q2068" s="41" t="s">
        <v>32674</v>
      </c>
    </row>
    <row r="2069" spans="1:17" x14ac:dyDescent="0.3">
      <c r="A2069" s="5">
        <v>2065</v>
      </c>
      <c r="B2069" s="43" t="s">
        <v>32675</v>
      </c>
      <c r="C2069" s="41" t="s">
        <v>29</v>
      </c>
      <c r="D2069" s="41" t="s">
        <v>32676</v>
      </c>
      <c r="E2069" s="38" t="s">
        <v>2616</v>
      </c>
      <c r="F2069" s="41" t="s">
        <v>27353</v>
      </c>
      <c r="G2069" s="39" t="s">
        <v>3636</v>
      </c>
      <c r="H2069" s="53" t="s">
        <v>125</v>
      </c>
      <c r="I2069" s="41"/>
      <c r="J2069" s="41"/>
      <c r="K2069" s="41" t="s">
        <v>8991</v>
      </c>
      <c r="L2069" s="41" t="s">
        <v>7152</v>
      </c>
      <c r="M2069" s="41" t="s">
        <v>25</v>
      </c>
      <c r="N2069" s="41" t="s">
        <v>26</v>
      </c>
      <c r="O2069" s="41"/>
      <c r="P2069" s="41" t="s">
        <v>32677</v>
      </c>
      <c r="Q2069" s="41" t="s">
        <v>32678</v>
      </c>
    </row>
    <row r="2070" spans="1:17" x14ac:dyDescent="0.3">
      <c r="A2070" s="5">
        <v>2066</v>
      </c>
      <c r="B2070" s="43" t="s">
        <v>32679</v>
      </c>
      <c r="C2070" s="41" t="s">
        <v>29</v>
      </c>
      <c r="D2070" s="41" t="s">
        <v>32680</v>
      </c>
      <c r="E2070" s="38" t="s">
        <v>3225</v>
      </c>
      <c r="F2070" s="41" t="s">
        <v>27353</v>
      </c>
      <c r="G2070" s="39" t="s">
        <v>294</v>
      </c>
      <c r="H2070" s="53" t="s">
        <v>547</v>
      </c>
      <c r="I2070" s="41"/>
      <c r="J2070" s="41"/>
      <c r="K2070" s="41" t="s">
        <v>8991</v>
      </c>
      <c r="L2070" s="41" t="s">
        <v>7152</v>
      </c>
      <c r="M2070" s="41" t="s">
        <v>25</v>
      </c>
      <c r="N2070" s="41" t="s">
        <v>26</v>
      </c>
      <c r="O2070" s="41" t="s">
        <v>32681</v>
      </c>
      <c r="P2070" s="41" t="s">
        <v>729</v>
      </c>
      <c r="Q2070" s="41" t="s">
        <v>32682</v>
      </c>
    </row>
    <row r="2071" spans="1:17" x14ac:dyDescent="0.3">
      <c r="A2071" s="5">
        <v>2067</v>
      </c>
      <c r="B2071" s="43" t="s">
        <v>32683</v>
      </c>
      <c r="C2071" s="41" t="s">
        <v>20</v>
      </c>
      <c r="D2071" s="41" t="s">
        <v>32684</v>
      </c>
      <c r="E2071" s="38" t="s">
        <v>2090</v>
      </c>
      <c r="F2071" s="41" t="s">
        <v>27353</v>
      </c>
      <c r="G2071" s="39" t="s">
        <v>90</v>
      </c>
      <c r="H2071" s="53" t="s">
        <v>547</v>
      </c>
      <c r="I2071" s="41"/>
      <c r="J2071" s="41"/>
      <c r="K2071" s="41" t="s">
        <v>8991</v>
      </c>
      <c r="L2071" s="41" t="s">
        <v>7152</v>
      </c>
      <c r="M2071" s="41" t="s">
        <v>25</v>
      </c>
      <c r="N2071" s="41" t="s">
        <v>26</v>
      </c>
      <c r="O2071" s="41" t="s">
        <v>1325</v>
      </c>
      <c r="P2071" s="41" t="s">
        <v>439</v>
      </c>
      <c r="Q2071" s="41" t="s">
        <v>32685</v>
      </c>
    </row>
    <row r="2072" spans="1:17" x14ac:dyDescent="0.3">
      <c r="A2072" s="5">
        <v>2068</v>
      </c>
      <c r="B2072" s="43" t="s">
        <v>32686</v>
      </c>
      <c r="C2072" s="41" t="s">
        <v>29</v>
      </c>
      <c r="D2072" s="41" t="s">
        <v>32687</v>
      </c>
      <c r="E2072" s="38" t="s">
        <v>2190</v>
      </c>
      <c r="F2072" s="41" t="s">
        <v>27353</v>
      </c>
      <c r="G2072" s="39" t="s">
        <v>964</v>
      </c>
      <c r="H2072" s="53" t="s">
        <v>547</v>
      </c>
      <c r="I2072" s="41"/>
      <c r="J2072" s="41"/>
      <c r="K2072" s="41" t="s">
        <v>8991</v>
      </c>
      <c r="L2072" s="41" t="s">
        <v>7152</v>
      </c>
      <c r="M2072" s="41" t="s">
        <v>25</v>
      </c>
      <c r="N2072" s="41" t="s">
        <v>26</v>
      </c>
      <c r="O2072" s="41" t="s">
        <v>1874</v>
      </c>
      <c r="P2072" s="41" t="s">
        <v>499</v>
      </c>
      <c r="Q2072" s="41" t="s">
        <v>9246</v>
      </c>
    </row>
    <row r="2073" spans="1:17" x14ac:dyDescent="0.3">
      <c r="A2073" s="5">
        <v>2069</v>
      </c>
      <c r="B2073" s="43" t="s">
        <v>32688</v>
      </c>
      <c r="C2073" s="41" t="s">
        <v>20</v>
      </c>
      <c r="D2073" s="41" t="s">
        <v>32689</v>
      </c>
      <c r="E2073" s="38" t="s">
        <v>4328</v>
      </c>
      <c r="F2073" s="41" t="s">
        <v>27353</v>
      </c>
      <c r="G2073" s="39" t="s">
        <v>1759</v>
      </c>
      <c r="H2073" s="53" t="s">
        <v>547</v>
      </c>
      <c r="I2073" s="41"/>
      <c r="J2073" s="41"/>
      <c r="K2073" s="41" t="s">
        <v>8991</v>
      </c>
      <c r="L2073" s="41" t="s">
        <v>7152</v>
      </c>
      <c r="M2073" s="41" t="s">
        <v>25</v>
      </c>
      <c r="N2073" s="41" t="s">
        <v>26</v>
      </c>
      <c r="O2073" s="41" t="s">
        <v>1261</v>
      </c>
      <c r="P2073" s="41" t="s">
        <v>587</v>
      </c>
      <c r="Q2073" s="41" t="s">
        <v>32690</v>
      </c>
    </row>
    <row r="2074" spans="1:17" x14ac:dyDescent="0.3">
      <c r="A2074" s="5">
        <v>2070</v>
      </c>
      <c r="B2074" s="43" t="s">
        <v>32691</v>
      </c>
      <c r="C2074" s="41" t="s">
        <v>29</v>
      </c>
      <c r="D2074" s="41" t="s">
        <v>32692</v>
      </c>
      <c r="E2074" s="38" t="s">
        <v>3655</v>
      </c>
      <c r="F2074" s="41" t="s">
        <v>27353</v>
      </c>
      <c r="G2074" s="39" t="s">
        <v>31983</v>
      </c>
      <c r="H2074" s="53" t="s">
        <v>547</v>
      </c>
      <c r="I2074" s="41"/>
      <c r="J2074" s="41"/>
      <c r="K2074" s="41" t="s">
        <v>8991</v>
      </c>
      <c r="L2074" s="41" t="s">
        <v>7152</v>
      </c>
      <c r="M2074" s="41" t="s">
        <v>25</v>
      </c>
      <c r="N2074" s="41" t="s">
        <v>26</v>
      </c>
      <c r="O2074" s="41" t="s">
        <v>32693</v>
      </c>
      <c r="P2074" s="41" t="s">
        <v>32694</v>
      </c>
      <c r="Q2074" s="41" t="s">
        <v>32695</v>
      </c>
    </row>
    <row r="2075" spans="1:17" x14ac:dyDescent="0.3">
      <c r="A2075" s="5">
        <v>2071</v>
      </c>
      <c r="B2075" s="43" t="s">
        <v>32696</v>
      </c>
      <c r="C2075" s="41" t="s">
        <v>29</v>
      </c>
      <c r="D2075" s="41" t="s">
        <v>32697</v>
      </c>
      <c r="E2075" s="38" t="s">
        <v>3288</v>
      </c>
      <c r="F2075" s="41" t="s">
        <v>27353</v>
      </c>
      <c r="G2075" s="39" t="s">
        <v>615</v>
      </c>
      <c r="H2075" s="53" t="s">
        <v>285</v>
      </c>
      <c r="I2075" s="41"/>
      <c r="J2075" s="41"/>
      <c r="K2075" s="41" t="s">
        <v>8991</v>
      </c>
      <c r="L2075" s="41" t="s">
        <v>7152</v>
      </c>
      <c r="M2075" s="41" t="s">
        <v>25</v>
      </c>
      <c r="N2075" s="41" t="s">
        <v>26</v>
      </c>
      <c r="O2075" s="41" t="s">
        <v>874</v>
      </c>
      <c r="P2075" s="41" t="s">
        <v>14156</v>
      </c>
      <c r="Q2075" s="41" t="s">
        <v>32698</v>
      </c>
    </row>
    <row r="2076" spans="1:17" x14ac:dyDescent="0.3">
      <c r="A2076" s="5">
        <v>2072</v>
      </c>
      <c r="B2076" s="43" t="s">
        <v>32699</v>
      </c>
      <c r="C2076" s="41" t="s">
        <v>20</v>
      </c>
      <c r="D2076" s="41" t="s">
        <v>32700</v>
      </c>
      <c r="E2076" s="38" t="s">
        <v>2090</v>
      </c>
      <c r="F2076" s="41" t="s">
        <v>27353</v>
      </c>
      <c r="G2076" s="39" t="s">
        <v>333</v>
      </c>
      <c r="H2076" s="53" t="s">
        <v>285</v>
      </c>
      <c r="I2076" s="41"/>
      <c r="J2076" s="41"/>
      <c r="K2076" s="41" t="s">
        <v>8991</v>
      </c>
      <c r="L2076" s="41" t="s">
        <v>7152</v>
      </c>
      <c r="M2076" s="41" t="s">
        <v>25</v>
      </c>
      <c r="N2076" s="41" t="s">
        <v>26</v>
      </c>
      <c r="O2076" s="41" t="s">
        <v>12367</v>
      </c>
      <c r="P2076" s="41" t="s">
        <v>255</v>
      </c>
      <c r="Q2076" s="41" t="s">
        <v>32701</v>
      </c>
    </row>
    <row r="2077" spans="1:17" x14ac:dyDescent="0.3">
      <c r="A2077" s="5">
        <v>2073</v>
      </c>
      <c r="B2077" s="43" t="s">
        <v>32702</v>
      </c>
      <c r="C2077" s="41" t="s">
        <v>20</v>
      </c>
      <c r="D2077" s="41" t="s">
        <v>32703</v>
      </c>
      <c r="E2077" s="38" t="s">
        <v>5747</v>
      </c>
      <c r="F2077" s="41" t="s">
        <v>27353</v>
      </c>
      <c r="G2077" s="39" t="s">
        <v>868</v>
      </c>
      <c r="H2077" s="53" t="s">
        <v>285</v>
      </c>
      <c r="I2077" s="41"/>
      <c r="J2077" s="41"/>
      <c r="K2077" s="41" t="s">
        <v>8991</v>
      </c>
      <c r="L2077" s="41" t="s">
        <v>7152</v>
      </c>
      <c r="M2077" s="41" t="s">
        <v>25</v>
      </c>
      <c r="N2077" s="41" t="s">
        <v>26</v>
      </c>
      <c r="O2077" s="41" t="s">
        <v>2123</v>
      </c>
      <c r="P2077" s="41" t="s">
        <v>24495</v>
      </c>
      <c r="Q2077" s="41" t="s">
        <v>32704</v>
      </c>
    </row>
    <row r="2078" spans="1:17" x14ac:dyDescent="0.3">
      <c r="A2078" s="5">
        <v>2074</v>
      </c>
      <c r="B2078" s="43" t="s">
        <v>32705</v>
      </c>
      <c r="C2078" s="41" t="s">
        <v>29</v>
      </c>
      <c r="D2078" s="41" t="s">
        <v>32706</v>
      </c>
      <c r="E2078" s="38" t="s">
        <v>3288</v>
      </c>
      <c r="F2078" s="41" t="s">
        <v>27353</v>
      </c>
      <c r="G2078" s="39" t="s">
        <v>61</v>
      </c>
      <c r="H2078" s="53" t="s">
        <v>675</v>
      </c>
      <c r="I2078" s="41"/>
      <c r="J2078" s="41"/>
      <c r="K2078" s="41" t="s">
        <v>8991</v>
      </c>
      <c r="L2078" s="41" t="s">
        <v>7152</v>
      </c>
      <c r="M2078" s="41" t="s">
        <v>25</v>
      </c>
      <c r="N2078" s="41" t="s">
        <v>26</v>
      </c>
      <c r="O2078" s="41" t="s">
        <v>1428</v>
      </c>
      <c r="P2078" s="41" t="s">
        <v>9850</v>
      </c>
      <c r="Q2078" s="41" t="s">
        <v>32707</v>
      </c>
    </row>
    <row r="2079" spans="1:17" x14ac:dyDescent="0.3">
      <c r="A2079" s="5">
        <v>2075</v>
      </c>
      <c r="B2079" s="43" t="s">
        <v>32708</v>
      </c>
      <c r="C2079" s="41" t="s">
        <v>20</v>
      </c>
      <c r="D2079" s="41" t="s">
        <v>32709</v>
      </c>
      <c r="E2079" s="38" t="s">
        <v>2444</v>
      </c>
      <c r="F2079" s="41" t="s">
        <v>27353</v>
      </c>
      <c r="G2079" s="39" t="s">
        <v>727</v>
      </c>
      <c r="H2079" s="53" t="s">
        <v>675</v>
      </c>
      <c r="I2079" s="41"/>
      <c r="J2079" s="41"/>
      <c r="K2079" s="41" t="s">
        <v>8991</v>
      </c>
      <c r="L2079" s="41" t="s">
        <v>7152</v>
      </c>
      <c r="M2079" s="41" t="s">
        <v>25</v>
      </c>
      <c r="N2079" s="41" t="s">
        <v>26</v>
      </c>
      <c r="O2079" s="41" t="s">
        <v>23117</v>
      </c>
      <c r="P2079" s="41" t="s">
        <v>536</v>
      </c>
      <c r="Q2079" s="41" t="s">
        <v>32710</v>
      </c>
    </row>
    <row r="2080" spans="1:17" x14ac:dyDescent="0.3">
      <c r="A2080" s="5">
        <v>2076</v>
      </c>
      <c r="B2080" s="43" t="s">
        <v>32711</v>
      </c>
      <c r="C2080" s="41" t="s">
        <v>20</v>
      </c>
      <c r="D2080" s="41" t="s">
        <v>32712</v>
      </c>
      <c r="E2080" s="38" t="s">
        <v>3307</v>
      </c>
      <c r="F2080" s="41" t="s">
        <v>27353</v>
      </c>
      <c r="G2080" s="39" t="s">
        <v>1696</v>
      </c>
      <c r="H2080" s="53" t="s">
        <v>675</v>
      </c>
      <c r="I2080" s="41"/>
      <c r="J2080" s="41"/>
      <c r="K2080" s="41" t="s">
        <v>8991</v>
      </c>
      <c r="L2080" s="41" t="s">
        <v>7152</v>
      </c>
      <c r="M2080" s="41" t="s">
        <v>25</v>
      </c>
      <c r="N2080" s="41" t="s">
        <v>26</v>
      </c>
      <c r="O2080" s="41" t="s">
        <v>24625</v>
      </c>
      <c r="P2080" s="41" t="s">
        <v>600</v>
      </c>
      <c r="Q2080" s="41" t="s">
        <v>32713</v>
      </c>
    </row>
    <row r="2081" spans="1:17" x14ac:dyDescent="0.3">
      <c r="A2081" s="5">
        <v>2077</v>
      </c>
      <c r="B2081" s="43" t="s">
        <v>32714</v>
      </c>
      <c r="C2081" s="41" t="s">
        <v>20</v>
      </c>
      <c r="D2081" s="41" t="s">
        <v>32715</v>
      </c>
      <c r="E2081" s="38" t="s">
        <v>2408</v>
      </c>
      <c r="F2081" s="41" t="s">
        <v>27353</v>
      </c>
      <c r="G2081" s="39" t="s">
        <v>1301</v>
      </c>
      <c r="H2081" s="53" t="s">
        <v>675</v>
      </c>
      <c r="I2081" s="41"/>
      <c r="J2081" s="41"/>
      <c r="K2081" s="41" t="s">
        <v>8991</v>
      </c>
      <c r="L2081" s="41" t="s">
        <v>7152</v>
      </c>
      <c r="M2081" s="41" t="s">
        <v>25</v>
      </c>
      <c r="N2081" s="41" t="s">
        <v>26</v>
      </c>
      <c r="O2081" s="41" t="s">
        <v>32716</v>
      </c>
      <c r="P2081" s="41" t="s">
        <v>25264</v>
      </c>
      <c r="Q2081" s="41" t="s">
        <v>32717</v>
      </c>
    </row>
    <row r="2082" spans="1:17" x14ac:dyDescent="0.3">
      <c r="A2082" s="5">
        <v>2078</v>
      </c>
      <c r="B2082" s="43" t="s">
        <v>32718</v>
      </c>
      <c r="C2082" s="41" t="s">
        <v>29</v>
      </c>
      <c r="D2082" s="41" t="s">
        <v>32719</v>
      </c>
      <c r="E2082" s="38" t="s">
        <v>2183</v>
      </c>
      <c r="F2082" s="41" t="s">
        <v>27353</v>
      </c>
      <c r="G2082" s="39" t="s">
        <v>680</v>
      </c>
      <c r="H2082" s="53" t="s">
        <v>675</v>
      </c>
      <c r="I2082" s="41"/>
      <c r="J2082" s="41"/>
      <c r="K2082" s="41" t="s">
        <v>8991</v>
      </c>
      <c r="L2082" s="41" t="s">
        <v>7152</v>
      </c>
      <c r="M2082" s="41" t="s">
        <v>25</v>
      </c>
      <c r="N2082" s="41" t="s">
        <v>26</v>
      </c>
      <c r="O2082" s="41" t="s">
        <v>32720</v>
      </c>
      <c r="P2082" s="41" t="s">
        <v>32721</v>
      </c>
      <c r="Q2082" s="41" t="s">
        <v>32722</v>
      </c>
    </row>
    <row r="2083" spans="1:17" x14ac:dyDescent="0.3">
      <c r="A2083" s="5">
        <v>2079</v>
      </c>
      <c r="B2083" s="43" t="s">
        <v>32723</v>
      </c>
      <c r="C2083" s="41" t="s">
        <v>29</v>
      </c>
      <c r="D2083" s="41" t="s">
        <v>32724</v>
      </c>
      <c r="E2083" s="38" t="s">
        <v>2031</v>
      </c>
      <c r="F2083" s="41" t="s">
        <v>27353</v>
      </c>
      <c r="G2083" s="39" t="s">
        <v>388</v>
      </c>
      <c r="H2083" s="53" t="s">
        <v>675</v>
      </c>
      <c r="I2083" s="41"/>
      <c r="J2083" s="41"/>
      <c r="K2083" s="41" t="s">
        <v>8991</v>
      </c>
      <c r="L2083" s="41" t="s">
        <v>7152</v>
      </c>
      <c r="M2083" s="41" t="s">
        <v>25</v>
      </c>
      <c r="N2083" s="41" t="s">
        <v>26</v>
      </c>
      <c r="O2083" s="41" t="s">
        <v>2470</v>
      </c>
      <c r="P2083" s="41" t="s">
        <v>3996</v>
      </c>
      <c r="Q2083" s="41" t="s">
        <v>32725</v>
      </c>
    </row>
    <row r="2084" spans="1:17" x14ac:dyDescent="0.3">
      <c r="A2084" s="5">
        <v>2080</v>
      </c>
      <c r="B2084" s="43" t="s">
        <v>32726</v>
      </c>
      <c r="C2084" s="41" t="s">
        <v>20</v>
      </c>
      <c r="D2084" s="41" t="s">
        <v>32727</v>
      </c>
      <c r="E2084" s="38" t="s">
        <v>3240</v>
      </c>
      <c r="F2084" s="41" t="s">
        <v>27353</v>
      </c>
      <c r="G2084" s="39" t="s">
        <v>1953</v>
      </c>
      <c r="H2084" s="53" t="s">
        <v>675</v>
      </c>
      <c r="I2084" s="41"/>
      <c r="J2084" s="41"/>
      <c r="K2084" s="41" t="s">
        <v>8991</v>
      </c>
      <c r="L2084" s="41" t="s">
        <v>7152</v>
      </c>
      <c r="M2084" s="41" t="s">
        <v>25</v>
      </c>
      <c r="N2084" s="41" t="s">
        <v>26</v>
      </c>
      <c r="O2084" s="41" t="s">
        <v>32728</v>
      </c>
      <c r="P2084" s="41" t="s">
        <v>8007</v>
      </c>
      <c r="Q2084" s="41" t="s">
        <v>32729</v>
      </c>
    </row>
    <row r="2085" spans="1:17" x14ac:dyDescent="0.3">
      <c r="A2085" s="5">
        <v>2081</v>
      </c>
      <c r="B2085" s="43" t="s">
        <v>32730</v>
      </c>
      <c r="C2085" s="41" t="s">
        <v>20</v>
      </c>
      <c r="D2085" s="41" t="s">
        <v>32731</v>
      </c>
      <c r="E2085" s="38" t="s">
        <v>2222</v>
      </c>
      <c r="F2085" s="41" t="s">
        <v>27353</v>
      </c>
      <c r="G2085" s="39" t="s">
        <v>3438</v>
      </c>
      <c r="H2085" s="53" t="s">
        <v>675</v>
      </c>
      <c r="I2085" s="41"/>
      <c r="J2085" s="41"/>
      <c r="K2085" s="41" t="s">
        <v>8991</v>
      </c>
      <c r="L2085" s="41" t="s">
        <v>7152</v>
      </c>
      <c r="M2085" s="41" t="s">
        <v>25</v>
      </c>
      <c r="N2085" s="41" t="s">
        <v>26</v>
      </c>
      <c r="O2085" s="41" t="s">
        <v>694</v>
      </c>
      <c r="P2085" s="41" t="s">
        <v>596</v>
      </c>
      <c r="Q2085" s="41" t="s">
        <v>32732</v>
      </c>
    </row>
    <row r="2086" spans="1:17" x14ac:dyDescent="0.3">
      <c r="A2086" s="5">
        <v>2082</v>
      </c>
      <c r="B2086" s="43" t="s">
        <v>32733</v>
      </c>
      <c r="C2086" s="41" t="s">
        <v>20</v>
      </c>
      <c r="D2086" s="41" t="s">
        <v>32734</v>
      </c>
      <c r="E2086" s="38" t="s">
        <v>3641</v>
      </c>
      <c r="F2086" s="41" t="s">
        <v>27353</v>
      </c>
      <c r="G2086" s="39" t="s">
        <v>272</v>
      </c>
      <c r="H2086" s="53" t="s">
        <v>675</v>
      </c>
      <c r="I2086" s="41"/>
      <c r="J2086" s="41"/>
      <c r="K2086" s="41" t="s">
        <v>8991</v>
      </c>
      <c r="L2086" s="41" t="s">
        <v>7152</v>
      </c>
      <c r="M2086" s="41" t="s">
        <v>25</v>
      </c>
      <c r="N2086" s="41" t="s">
        <v>26</v>
      </c>
      <c r="O2086" s="41" t="s">
        <v>11143</v>
      </c>
      <c r="P2086" s="41" t="s">
        <v>32735</v>
      </c>
      <c r="Q2086" s="41" t="s">
        <v>32736</v>
      </c>
    </row>
    <row r="2087" spans="1:17" x14ac:dyDescent="0.3">
      <c r="A2087" s="5">
        <v>2083</v>
      </c>
      <c r="B2087" s="43" t="s">
        <v>32737</v>
      </c>
      <c r="C2087" s="41" t="s">
        <v>29</v>
      </c>
      <c r="D2087" s="41" t="s">
        <v>32738</v>
      </c>
      <c r="E2087" s="38" t="s">
        <v>3288</v>
      </c>
      <c r="F2087" s="41" t="s">
        <v>27353</v>
      </c>
      <c r="G2087" s="39" t="s">
        <v>1055</v>
      </c>
      <c r="H2087" s="53" t="s">
        <v>675</v>
      </c>
      <c r="I2087" s="41"/>
      <c r="J2087" s="41"/>
      <c r="K2087" s="41" t="s">
        <v>8991</v>
      </c>
      <c r="L2087" s="41" t="s">
        <v>7152</v>
      </c>
      <c r="M2087" s="41" t="s">
        <v>25</v>
      </c>
      <c r="N2087" s="41" t="s">
        <v>26</v>
      </c>
      <c r="O2087" s="41" t="s">
        <v>1931</v>
      </c>
      <c r="P2087" s="41" t="s">
        <v>32739</v>
      </c>
      <c r="Q2087" s="41" t="s">
        <v>32740</v>
      </c>
    </row>
    <row r="2088" spans="1:17" x14ac:dyDescent="0.3">
      <c r="A2088" s="5">
        <v>2084</v>
      </c>
      <c r="B2088" s="43" t="s">
        <v>32741</v>
      </c>
      <c r="C2088" s="41" t="s">
        <v>29</v>
      </c>
      <c r="D2088" s="41" t="s">
        <v>32742</v>
      </c>
      <c r="E2088" s="38" t="s">
        <v>3117</v>
      </c>
      <c r="F2088" s="41" t="s">
        <v>27353</v>
      </c>
      <c r="G2088" s="39" t="s">
        <v>7323</v>
      </c>
      <c r="H2088" s="53" t="s">
        <v>675</v>
      </c>
      <c r="I2088" s="41"/>
      <c r="J2088" s="41"/>
      <c r="K2088" s="41" t="s">
        <v>8991</v>
      </c>
      <c r="L2088" s="41" t="s">
        <v>7152</v>
      </c>
      <c r="M2088" s="41" t="s">
        <v>25</v>
      </c>
      <c r="N2088" s="41" t="s">
        <v>26</v>
      </c>
      <c r="O2088" s="41" t="s">
        <v>15370</v>
      </c>
      <c r="P2088" s="41" t="s">
        <v>32743</v>
      </c>
      <c r="Q2088" s="41" t="s">
        <v>32744</v>
      </c>
    </row>
    <row r="2089" spans="1:17" x14ac:dyDescent="0.3">
      <c r="A2089" s="5">
        <v>2085</v>
      </c>
      <c r="B2089" s="43" t="s">
        <v>32745</v>
      </c>
      <c r="C2089" s="41" t="s">
        <v>29</v>
      </c>
      <c r="D2089" s="41" t="s">
        <v>32746</v>
      </c>
      <c r="E2089" s="38" t="s">
        <v>4015</v>
      </c>
      <c r="F2089" s="41" t="s">
        <v>27353</v>
      </c>
      <c r="G2089" s="39" t="s">
        <v>32747</v>
      </c>
      <c r="H2089" s="53" t="s">
        <v>675</v>
      </c>
      <c r="I2089" s="41"/>
      <c r="J2089" s="41"/>
      <c r="K2089" s="41" t="s">
        <v>8991</v>
      </c>
      <c r="L2089" s="41" t="s">
        <v>7152</v>
      </c>
      <c r="M2089" s="41" t="s">
        <v>25</v>
      </c>
      <c r="N2089" s="41" t="s">
        <v>26</v>
      </c>
      <c r="O2089" s="41" t="s">
        <v>1363</v>
      </c>
      <c r="P2089" s="41" t="s">
        <v>439</v>
      </c>
      <c r="Q2089" s="41" t="s">
        <v>32748</v>
      </c>
    </row>
    <row r="2090" spans="1:17" x14ac:dyDescent="0.3">
      <c r="A2090" s="5">
        <v>2086</v>
      </c>
      <c r="B2090" s="6">
        <v>1499900606579</v>
      </c>
      <c r="C2090" s="7" t="s">
        <v>29</v>
      </c>
      <c r="D2090" s="8" t="s">
        <v>32749</v>
      </c>
      <c r="E2090" s="9" t="s">
        <v>10622</v>
      </c>
      <c r="F2090" s="10">
        <v>2553</v>
      </c>
      <c r="G2090" s="11" t="s">
        <v>294</v>
      </c>
      <c r="H2090" s="47">
        <v>1</v>
      </c>
      <c r="I2090" s="8" t="s">
        <v>38</v>
      </c>
      <c r="J2090" s="8" t="s">
        <v>38</v>
      </c>
      <c r="K2090" s="8" t="s">
        <v>9351</v>
      </c>
      <c r="L2090" s="8" t="s">
        <v>9352</v>
      </c>
      <c r="M2090" s="8" t="s">
        <v>25</v>
      </c>
      <c r="N2090" s="8" t="s">
        <v>26</v>
      </c>
      <c r="O2090" s="8" t="s">
        <v>12069</v>
      </c>
      <c r="P2090" s="8" t="s">
        <v>2425</v>
      </c>
      <c r="Q2090" s="12" t="s">
        <v>32750</v>
      </c>
    </row>
    <row r="2091" spans="1:17" x14ac:dyDescent="0.3">
      <c r="A2091" s="5">
        <v>2087</v>
      </c>
      <c r="B2091" s="6">
        <v>1499900585202</v>
      </c>
      <c r="C2091" s="7" t="s">
        <v>20</v>
      </c>
      <c r="D2091" s="8" t="s">
        <v>32751</v>
      </c>
      <c r="E2091" s="9" t="s">
        <v>1204</v>
      </c>
      <c r="F2091" s="10">
        <v>2553</v>
      </c>
      <c r="G2091" s="11" t="s">
        <v>547</v>
      </c>
      <c r="H2091" s="47">
        <v>1</v>
      </c>
      <c r="I2091" s="8" t="s">
        <v>38</v>
      </c>
      <c r="J2091" s="8" t="s">
        <v>38</v>
      </c>
      <c r="K2091" s="8" t="s">
        <v>9351</v>
      </c>
      <c r="L2091" s="8" t="s">
        <v>9352</v>
      </c>
      <c r="M2091" s="8" t="s">
        <v>25</v>
      </c>
      <c r="N2091" s="8" t="s">
        <v>26</v>
      </c>
      <c r="O2091" s="8" t="s">
        <v>32752</v>
      </c>
      <c r="P2091" s="8" t="s">
        <v>6331</v>
      </c>
      <c r="Q2091" s="12" t="s">
        <v>32753</v>
      </c>
    </row>
    <row r="2092" spans="1:17" x14ac:dyDescent="0.3">
      <c r="A2092" s="5">
        <v>2088</v>
      </c>
      <c r="B2092" s="6">
        <v>1499900606056</v>
      </c>
      <c r="C2092" s="7" t="s">
        <v>20</v>
      </c>
      <c r="D2092" s="8" t="s">
        <v>32754</v>
      </c>
      <c r="E2092" s="9" t="s">
        <v>784</v>
      </c>
      <c r="F2092" s="10">
        <v>2553</v>
      </c>
      <c r="G2092" s="11" t="s">
        <v>932</v>
      </c>
      <c r="H2092" s="47">
        <v>1</v>
      </c>
      <c r="I2092" s="20" t="s">
        <v>38</v>
      </c>
      <c r="J2092" s="8" t="s">
        <v>38</v>
      </c>
      <c r="K2092" s="8" t="s">
        <v>9351</v>
      </c>
      <c r="L2092" s="8" t="s">
        <v>9352</v>
      </c>
      <c r="M2092" s="8" t="s">
        <v>25</v>
      </c>
      <c r="N2092" s="8" t="s">
        <v>26</v>
      </c>
      <c r="O2092" s="8" t="s">
        <v>5602</v>
      </c>
      <c r="P2092" s="8" t="s">
        <v>197</v>
      </c>
      <c r="Q2092" s="12" t="s">
        <v>32755</v>
      </c>
    </row>
    <row r="2093" spans="1:17" x14ac:dyDescent="0.3">
      <c r="A2093" s="5">
        <v>2089</v>
      </c>
      <c r="B2093" s="6">
        <v>1499900590079</v>
      </c>
      <c r="C2093" s="7" t="s">
        <v>29</v>
      </c>
      <c r="D2093" s="8" t="s">
        <v>32756</v>
      </c>
      <c r="E2093" s="9" t="s">
        <v>872</v>
      </c>
      <c r="F2093" s="10">
        <v>2553</v>
      </c>
      <c r="G2093" s="11" t="s">
        <v>299</v>
      </c>
      <c r="H2093" s="47">
        <v>1</v>
      </c>
      <c r="I2093" s="8" t="s">
        <v>38</v>
      </c>
      <c r="J2093" s="8" t="s">
        <v>38</v>
      </c>
      <c r="K2093" s="8" t="s">
        <v>9351</v>
      </c>
      <c r="L2093" s="8" t="s">
        <v>9352</v>
      </c>
      <c r="M2093" s="8" t="s">
        <v>25</v>
      </c>
      <c r="N2093" s="8" t="s">
        <v>26</v>
      </c>
      <c r="O2093" s="8" t="s">
        <v>32757</v>
      </c>
      <c r="P2093" s="8" t="s">
        <v>32758</v>
      </c>
      <c r="Q2093" s="12" t="s">
        <v>32759</v>
      </c>
    </row>
    <row r="2094" spans="1:17" x14ac:dyDescent="0.3">
      <c r="A2094" s="5">
        <v>2090</v>
      </c>
      <c r="B2094" s="6">
        <v>1709901850632</v>
      </c>
      <c r="C2094" s="7" t="s">
        <v>20</v>
      </c>
      <c r="D2094" s="8" t="s">
        <v>32760</v>
      </c>
      <c r="E2094" s="9" t="s">
        <v>820</v>
      </c>
      <c r="F2094" s="10">
        <v>2553</v>
      </c>
      <c r="G2094" s="11" t="s">
        <v>240</v>
      </c>
      <c r="H2094" s="47">
        <v>1</v>
      </c>
      <c r="I2094" s="20" t="s">
        <v>38</v>
      </c>
      <c r="J2094" s="8" t="s">
        <v>38</v>
      </c>
      <c r="K2094" s="8" t="s">
        <v>9351</v>
      </c>
      <c r="L2094" s="8" t="s">
        <v>9352</v>
      </c>
      <c r="M2094" s="8" t="s">
        <v>25</v>
      </c>
      <c r="N2094" s="8" t="s">
        <v>26</v>
      </c>
      <c r="O2094" s="8" t="s">
        <v>6080</v>
      </c>
      <c r="P2094" s="8" t="s">
        <v>32761</v>
      </c>
      <c r="Q2094" s="12" t="s">
        <v>32762</v>
      </c>
    </row>
    <row r="2095" spans="1:17" x14ac:dyDescent="0.3">
      <c r="A2095" s="5">
        <v>2091</v>
      </c>
      <c r="B2095" s="6">
        <v>1499900584095</v>
      </c>
      <c r="C2095" s="7" t="s">
        <v>29</v>
      </c>
      <c r="D2095" s="8" t="s">
        <v>32763</v>
      </c>
      <c r="E2095" s="9" t="s">
        <v>10486</v>
      </c>
      <c r="F2095" s="10">
        <v>2553</v>
      </c>
      <c r="G2095" s="11" t="s">
        <v>1143</v>
      </c>
      <c r="H2095" s="47">
        <v>2</v>
      </c>
      <c r="I2095" s="8" t="s">
        <v>38</v>
      </c>
      <c r="J2095" s="8" t="s">
        <v>38</v>
      </c>
      <c r="K2095" s="8" t="s">
        <v>9351</v>
      </c>
      <c r="L2095" s="8" t="s">
        <v>9352</v>
      </c>
      <c r="M2095" s="8" t="s">
        <v>25</v>
      </c>
      <c r="N2095" s="8" t="s">
        <v>26</v>
      </c>
      <c r="O2095" s="8" t="s">
        <v>10294</v>
      </c>
      <c r="P2095" s="8" t="s">
        <v>32764</v>
      </c>
      <c r="Q2095" s="12" t="s">
        <v>32765</v>
      </c>
    </row>
    <row r="2096" spans="1:17" x14ac:dyDescent="0.3">
      <c r="A2096" s="5">
        <v>2092</v>
      </c>
      <c r="B2096" s="6">
        <v>1499900602883</v>
      </c>
      <c r="C2096" s="7" t="s">
        <v>20</v>
      </c>
      <c r="D2096" s="8" t="s">
        <v>32766</v>
      </c>
      <c r="E2096" s="9" t="s">
        <v>397</v>
      </c>
      <c r="F2096" s="10">
        <v>2553</v>
      </c>
      <c r="G2096" s="11" t="s">
        <v>1126</v>
      </c>
      <c r="H2096" s="47">
        <v>2</v>
      </c>
      <c r="I2096" s="8" t="s">
        <v>38</v>
      </c>
      <c r="J2096" s="8" t="s">
        <v>38</v>
      </c>
      <c r="K2096" s="8" t="s">
        <v>9351</v>
      </c>
      <c r="L2096" s="8" t="s">
        <v>9352</v>
      </c>
      <c r="M2096" s="8" t="s">
        <v>25</v>
      </c>
      <c r="N2096" s="8" t="s">
        <v>26</v>
      </c>
      <c r="O2096" s="8" t="s">
        <v>9381</v>
      </c>
      <c r="P2096" s="8" t="s">
        <v>9382</v>
      </c>
      <c r="Q2096" s="12" t="s">
        <v>9383</v>
      </c>
    </row>
    <row r="2097" spans="1:17" x14ac:dyDescent="0.3">
      <c r="A2097" s="5">
        <v>2093</v>
      </c>
      <c r="B2097" s="6">
        <v>1306600062865</v>
      </c>
      <c r="C2097" s="7" t="s">
        <v>29</v>
      </c>
      <c r="D2097" s="8" t="s">
        <v>32767</v>
      </c>
      <c r="E2097" s="9" t="s">
        <v>9626</v>
      </c>
      <c r="F2097" s="10">
        <v>2553</v>
      </c>
      <c r="G2097" s="11" t="s">
        <v>61</v>
      </c>
      <c r="H2097" s="47">
        <v>3</v>
      </c>
      <c r="I2097" s="8" t="s">
        <v>38</v>
      </c>
      <c r="J2097" s="8" t="s">
        <v>38</v>
      </c>
      <c r="K2097" s="8" t="s">
        <v>9351</v>
      </c>
      <c r="L2097" s="8" t="s">
        <v>9352</v>
      </c>
      <c r="M2097" s="8" t="s">
        <v>25</v>
      </c>
      <c r="N2097" s="8" t="s">
        <v>26</v>
      </c>
      <c r="O2097" s="8" t="s">
        <v>7156</v>
      </c>
      <c r="P2097" s="8" t="s">
        <v>1162</v>
      </c>
      <c r="Q2097" s="12" t="s">
        <v>32768</v>
      </c>
    </row>
    <row r="2098" spans="1:17" x14ac:dyDescent="0.3">
      <c r="A2098" s="5">
        <v>2094</v>
      </c>
      <c r="B2098" s="6">
        <v>1499900608041</v>
      </c>
      <c r="C2098" s="7" t="s">
        <v>29</v>
      </c>
      <c r="D2098" s="8" t="s">
        <v>32769</v>
      </c>
      <c r="E2098" s="9" t="s">
        <v>84</v>
      </c>
      <c r="F2098" s="10">
        <v>2553</v>
      </c>
      <c r="G2098" s="11" t="s">
        <v>231</v>
      </c>
      <c r="H2098" s="47">
        <v>3</v>
      </c>
      <c r="I2098" s="20" t="s">
        <v>38</v>
      </c>
      <c r="J2098" s="8" t="s">
        <v>38</v>
      </c>
      <c r="K2098" s="8" t="s">
        <v>9351</v>
      </c>
      <c r="L2098" s="8" t="s">
        <v>9352</v>
      </c>
      <c r="M2098" s="8" t="s">
        <v>25</v>
      </c>
      <c r="N2098" s="8" t="s">
        <v>26</v>
      </c>
      <c r="O2098" s="8" t="s">
        <v>7537</v>
      </c>
      <c r="P2098" s="8" t="s">
        <v>1000</v>
      </c>
      <c r="Q2098" s="12" t="s">
        <v>32770</v>
      </c>
    </row>
    <row r="2099" spans="1:17" x14ac:dyDescent="0.3">
      <c r="A2099" s="5">
        <v>2095</v>
      </c>
      <c r="B2099" s="6">
        <v>1499900596972</v>
      </c>
      <c r="C2099" s="7" t="s">
        <v>20</v>
      </c>
      <c r="D2099" s="8" t="s">
        <v>32771</v>
      </c>
      <c r="E2099" s="9" t="s">
        <v>423</v>
      </c>
      <c r="F2099" s="10">
        <v>2553</v>
      </c>
      <c r="G2099" s="11" t="s">
        <v>565</v>
      </c>
      <c r="H2099" s="47">
        <v>3</v>
      </c>
      <c r="I2099" s="20" t="s">
        <v>38</v>
      </c>
      <c r="J2099" s="8" t="s">
        <v>38</v>
      </c>
      <c r="K2099" s="8" t="s">
        <v>9351</v>
      </c>
      <c r="L2099" s="8" t="s">
        <v>9352</v>
      </c>
      <c r="M2099" s="8" t="s">
        <v>25</v>
      </c>
      <c r="N2099" s="8" t="s">
        <v>26</v>
      </c>
      <c r="O2099" s="8" t="s">
        <v>1315</v>
      </c>
      <c r="P2099" s="8" t="s">
        <v>32772</v>
      </c>
      <c r="Q2099" s="12" t="s">
        <v>32773</v>
      </c>
    </row>
    <row r="2100" spans="1:17" x14ac:dyDescent="0.3">
      <c r="A2100" s="5">
        <v>2096</v>
      </c>
      <c r="B2100" s="6">
        <v>1499900603111</v>
      </c>
      <c r="C2100" s="7" t="s">
        <v>29</v>
      </c>
      <c r="D2100" s="8" t="s">
        <v>32774</v>
      </c>
      <c r="E2100" s="9" t="s">
        <v>1958</v>
      </c>
      <c r="F2100" s="10">
        <v>2553</v>
      </c>
      <c r="G2100" s="11" t="s">
        <v>235</v>
      </c>
      <c r="H2100" s="47">
        <v>3</v>
      </c>
      <c r="I2100" s="20" t="s">
        <v>38</v>
      </c>
      <c r="J2100" s="8" t="s">
        <v>38</v>
      </c>
      <c r="K2100" s="8" t="s">
        <v>9351</v>
      </c>
      <c r="L2100" s="8" t="s">
        <v>9352</v>
      </c>
      <c r="M2100" s="8" t="s">
        <v>25</v>
      </c>
      <c r="N2100" s="8" t="s">
        <v>26</v>
      </c>
      <c r="O2100" s="8" t="s">
        <v>847</v>
      </c>
      <c r="P2100" s="8" t="s">
        <v>32775</v>
      </c>
      <c r="Q2100" s="12" t="s">
        <v>32776</v>
      </c>
    </row>
    <row r="2101" spans="1:17" x14ac:dyDescent="0.3">
      <c r="A2101" s="5">
        <v>2097</v>
      </c>
      <c r="B2101" s="6">
        <v>1499900583820</v>
      </c>
      <c r="C2101" s="7" t="s">
        <v>29</v>
      </c>
      <c r="D2101" s="8" t="s">
        <v>32777</v>
      </c>
      <c r="E2101" s="9" t="s">
        <v>1046</v>
      </c>
      <c r="F2101" s="10">
        <v>2553</v>
      </c>
      <c r="G2101" s="11" t="s">
        <v>590</v>
      </c>
      <c r="H2101" s="47">
        <v>3</v>
      </c>
      <c r="I2101" s="8" t="s">
        <v>38</v>
      </c>
      <c r="J2101" s="8" t="s">
        <v>38</v>
      </c>
      <c r="K2101" s="8" t="s">
        <v>9351</v>
      </c>
      <c r="L2101" s="8" t="s">
        <v>9352</v>
      </c>
      <c r="M2101" s="8" t="s">
        <v>25</v>
      </c>
      <c r="N2101" s="8" t="s">
        <v>26</v>
      </c>
      <c r="O2101" s="8" t="s">
        <v>32778</v>
      </c>
      <c r="P2101" s="8" t="s">
        <v>259</v>
      </c>
      <c r="Q2101" s="12" t="s">
        <v>32779</v>
      </c>
    </row>
    <row r="2102" spans="1:17" x14ac:dyDescent="0.3">
      <c r="A2102" s="5">
        <v>2098</v>
      </c>
      <c r="B2102" s="6">
        <v>1499900596093</v>
      </c>
      <c r="C2102" s="7" t="s">
        <v>29</v>
      </c>
      <c r="D2102" s="8" t="s">
        <v>32780</v>
      </c>
      <c r="E2102" s="9" t="s">
        <v>10094</v>
      </c>
      <c r="F2102" s="10">
        <v>2553</v>
      </c>
      <c r="G2102" s="11" t="s">
        <v>379</v>
      </c>
      <c r="H2102" s="47">
        <v>3</v>
      </c>
      <c r="I2102" s="8" t="s">
        <v>38</v>
      </c>
      <c r="J2102" s="8" t="s">
        <v>38</v>
      </c>
      <c r="K2102" s="8" t="s">
        <v>9351</v>
      </c>
      <c r="L2102" s="8" t="s">
        <v>9352</v>
      </c>
      <c r="M2102" s="8" t="s">
        <v>25</v>
      </c>
      <c r="N2102" s="8" t="s">
        <v>26</v>
      </c>
      <c r="O2102" s="8" t="s">
        <v>32781</v>
      </c>
      <c r="P2102" s="8" t="s">
        <v>5935</v>
      </c>
      <c r="Q2102" s="12" t="s">
        <v>32782</v>
      </c>
    </row>
    <row r="2103" spans="1:17" x14ac:dyDescent="0.3">
      <c r="A2103" s="5">
        <v>2099</v>
      </c>
      <c r="B2103" s="6">
        <v>1499900585211</v>
      </c>
      <c r="C2103" s="7" t="s">
        <v>20</v>
      </c>
      <c r="D2103" s="8" t="s">
        <v>32783</v>
      </c>
      <c r="E2103" s="9" t="s">
        <v>1204</v>
      </c>
      <c r="F2103" s="10" t="s">
        <v>27353</v>
      </c>
      <c r="G2103" s="11" t="s">
        <v>986</v>
      </c>
      <c r="H2103" s="47">
        <v>3</v>
      </c>
      <c r="I2103" s="20" t="s">
        <v>38</v>
      </c>
      <c r="J2103" s="8" t="s">
        <v>38</v>
      </c>
      <c r="K2103" s="8" t="s">
        <v>9351</v>
      </c>
      <c r="L2103" s="8" t="s">
        <v>9352</v>
      </c>
      <c r="M2103" s="8" t="s">
        <v>25</v>
      </c>
      <c r="N2103" s="8" t="s">
        <v>26</v>
      </c>
      <c r="O2103" s="8" t="s">
        <v>1348</v>
      </c>
      <c r="P2103" s="8" t="s">
        <v>1395</v>
      </c>
      <c r="Q2103" s="12" t="s">
        <v>32784</v>
      </c>
    </row>
    <row r="2104" spans="1:17" x14ac:dyDescent="0.3">
      <c r="A2104" s="5">
        <v>2100</v>
      </c>
      <c r="B2104" s="6">
        <v>1499900597961</v>
      </c>
      <c r="C2104" s="7" t="s">
        <v>29</v>
      </c>
      <c r="D2104" s="8" t="s">
        <v>32785</v>
      </c>
      <c r="E2104" s="9" t="s">
        <v>427</v>
      </c>
      <c r="F2104" s="10" t="s">
        <v>27353</v>
      </c>
      <c r="G2104" s="11" t="s">
        <v>1080</v>
      </c>
      <c r="H2104" s="47">
        <v>3</v>
      </c>
      <c r="I2104" s="8" t="s">
        <v>38</v>
      </c>
      <c r="J2104" s="8" t="s">
        <v>38</v>
      </c>
      <c r="K2104" s="8" t="s">
        <v>9351</v>
      </c>
      <c r="L2104" s="8" t="s">
        <v>9352</v>
      </c>
      <c r="M2104" s="8" t="s">
        <v>25</v>
      </c>
      <c r="N2104" s="8" t="s">
        <v>26</v>
      </c>
      <c r="O2104" s="8" t="s">
        <v>32786</v>
      </c>
      <c r="P2104" s="8" t="s">
        <v>10818</v>
      </c>
      <c r="Q2104" s="12" t="s">
        <v>32787</v>
      </c>
    </row>
    <row r="2105" spans="1:17" x14ac:dyDescent="0.3">
      <c r="A2105" s="5">
        <v>2101</v>
      </c>
      <c r="B2105" s="6">
        <v>1499900607371</v>
      </c>
      <c r="C2105" s="7" t="s">
        <v>20</v>
      </c>
      <c r="D2105" s="8" t="s">
        <v>32788</v>
      </c>
      <c r="E2105" s="9" t="s">
        <v>10634</v>
      </c>
      <c r="F2105" s="10" t="s">
        <v>27353</v>
      </c>
      <c r="G2105" s="11" t="s">
        <v>790</v>
      </c>
      <c r="H2105" s="47">
        <v>4</v>
      </c>
      <c r="I2105" s="20" t="s">
        <v>38</v>
      </c>
      <c r="J2105" s="8" t="s">
        <v>38</v>
      </c>
      <c r="K2105" s="8" t="s">
        <v>9351</v>
      </c>
      <c r="L2105" s="8" t="s">
        <v>9352</v>
      </c>
      <c r="M2105" s="8" t="s">
        <v>25</v>
      </c>
      <c r="N2105" s="8" t="s">
        <v>26</v>
      </c>
      <c r="O2105" s="8" t="s">
        <v>15342</v>
      </c>
      <c r="P2105" s="8" t="s">
        <v>32789</v>
      </c>
      <c r="Q2105" s="12" t="s">
        <v>32790</v>
      </c>
    </row>
    <row r="2106" spans="1:17" x14ac:dyDescent="0.3">
      <c r="A2106" s="5">
        <v>2102</v>
      </c>
      <c r="B2106" s="6">
        <v>1499900597995</v>
      </c>
      <c r="C2106" s="7" t="s">
        <v>29</v>
      </c>
      <c r="D2106" s="8" t="s">
        <v>32791</v>
      </c>
      <c r="E2106" s="9" t="s">
        <v>70</v>
      </c>
      <c r="F2106" s="10" t="s">
        <v>27353</v>
      </c>
      <c r="G2106" s="11" t="s">
        <v>360</v>
      </c>
      <c r="H2106" s="47">
        <v>4</v>
      </c>
      <c r="I2106" s="8" t="s">
        <v>38</v>
      </c>
      <c r="J2106" s="8" t="s">
        <v>38</v>
      </c>
      <c r="K2106" s="8" t="s">
        <v>9351</v>
      </c>
      <c r="L2106" s="8" t="s">
        <v>9352</v>
      </c>
      <c r="M2106" s="8" t="s">
        <v>25</v>
      </c>
      <c r="N2106" s="8" t="s">
        <v>26</v>
      </c>
      <c r="O2106" s="8" t="s">
        <v>6811</v>
      </c>
      <c r="P2106" s="8" t="s">
        <v>32792</v>
      </c>
      <c r="Q2106" s="12" t="s">
        <v>32793</v>
      </c>
    </row>
    <row r="2107" spans="1:17" x14ac:dyDescent="0.3">
      <c r="A2107" s="5">
        <v>2103</v>
      </c>
      <c r="B2107" s="6">
        <v>1499900591474</v>
      </c>
      <c r="C2107" s="7" t="s">
        <v>20</v>
      </c>
      <c r="D2107" s="8" t="s">
        <v>32794</v>
      </c>
      <c r="E2107" s="9" t="s">
        <v>9463</v>
      </c>
      <c r="F2107" s="10" t="s">
        <v>27353</v>
      </c>
      <c r="G2107" s="11" t="s">
        <v>913</v>
      </c>
      <c r="H2107" s="47">
        <v>4</v>
      </c>
      <c r="I2107" s="20" t="s">
        <v>38</v>
      </c>
      <c r="J2107" s="8" t="s">
        <v>38</v>
      </c>
      <c r="K2107" s="8" t="s">
        <v>9351</v>
      </c>
      <c r="L2107" s="8" t="s">
        <v>9352</v>
      </c>
      <c r="M2107" s="8" t="s">
        <v>25</v>
      </c>
      <c r="N2107" s="8" t="s">
        <v>26</v>
      </c>
      <c r="O2107" s="8" t="s">
        <v>6080</v>
      </c>
      <c r="P2107" s="8" t="s">
        <v>8007</v>
      </c>
      <c r="Q2107" s="12" t="s">
        <v>32795</v>
      </c>
    </row>
    <row r="2108" spans="1:17" x14ac:dyDescent="0.3">
      <c r="A2108" s="5">
        <v>2104</v>
      </c>
      <c r="B2108" s="6">
        <v>1499900586608</v>
      </c>
      <c r="C2108" s="7" t="s">
        <v>29</v>
      </c>
      <c r="D2108" s="8" t="s">
        <v>32796</v>
      </c>
      <c r="E2108" s="9" t="s">
        <v>10331</v>
      </c>
      <c r="F2108" s="10" t="s">
        <v>27353</v>
      </c>
      <c r="G2108" s="11" t="s">
        <v>447</v>
      </c>
      <c r="H2108" s="47">
        <v>4</v>
      </c>
      <c r="I2108" s="8" t="s">
        <v>38</v>
      </c>
      <c r="J2108" s="8" t="s">
        <v>38</v>
      </c>
      <c r="K2108" s="8" t="s">
        <v>9351</v>
      </c>
      <c r="L2108" s="8" t="s">
        <v>9352</v>
      </c>
      <c r="M2108" s="8" t="s">
        <v>25</v>
      </c>
      <c r="N2108" s="8" t="s">
        <v>26</v>
      </c>
      <c r="O2108" s="8" t="s">
        <v>278</v>
      </c>
      <c r="P2108" s="8" t="s">
        <v>1496</v>
      </c>
      <c r="Q2108" s="12" t="s">
        <v>32797</v>
      </c>
    </row>
    <row r="2109" spans="1:17" x14ac:dyDescent="0.3">
      <c r="A2109" s="5">
        <v>2105</v>
      </c>
      <c r="B2109" s="6">
        <v>1499900586438</v>
      </c>
      <c r="C2109" s="7" t="s">
        <v>29</v>
      </c>
      <c r="D2109" s="8" t="s">
        <v>32798</v>
      </c>
      <c r="E2109" s="9" t="s">
        <v>405</v>
      </c>
      <c r="F2109" s="10" t="s">
        <v>27353</v>
      </c>
      <c r="G2109" s="11" t="s">
        <v>262</v>
      </c>
      <c r="H2109" s="47">
        <v>4</v>
      </c>
      <c r="I2109" s="20" t="s">
        <v>38</v>
      </c>
      <c r="J2109" s="8" t="s">
        <v>38</v>
      </c>
      <c r="K2109" s="8" t="s">
        <v>9351</v>
      </c>
      <c r="L2109" s="8" t="s">
        <v>9352</v>
      </c>
      <c r="M2109" s="8" t="s">
        <v>25</v>
      </c>
      <c r="N2109" s="8" t="s">
        <v>26</v>
      </c>
      <c r="O2109" s="8" t="s">
        <v>23064</v>
      </c>
      <c r="P2109" s="8" t="s">
        <v>1545</v>
      </c>
      <c r="Q2109" s="12" t="s">
        <v>32799</v>
      </c>
    </row>
    <row r="2110" spans="1:17" x14ac:dyDescent="0.3">
      <c r="A2110" s="5">
        <v>2106</v>
      </c>
      <c r="B2110" s="6">
        <v>1459901399089</v>
      </c>
      <c r="C2110" s="7" t="s">
        <v>20</v>
      </c>
      <c r="D2110" s="8" t="s">
        <v>32800</v>
      </c>
      <c r="E2110" s="9" t="s">
        <v>493</v>
      </c>
      <c r="F2110" s="10" t="s">
        <v>27353</v>
      </c>
      <c r="G2110" s="11" t="s">
        <v>163</v>
      </c>
      <c r="H2110" s="47">
        <v>5</v>
      </c>
      <c r="I2110" s="8" t="s">
        <v>38</v>
      </c>
      <c r="J2110" s="8" t="s">
        <v>38</v>
      </c>
      <c r="K2110" s="8" t="s">
        <v>9351</v>
      </c>
      <c r="L2110" s="8" t="s">
        <v>9352</v>
      </c>
      <c r="M2110" s="8" t="s">
        <v>25</v>
      </c>
      <c r="N2110" s="8" t="s">
        <v>26</v>
      </c>
      <c r="O2110" s="8" t="s">
        <v>4084</v>
      </c>
      <c r="P2110" s="8" t="s">
        <v>32801</v>
      </c>
      <c r="Q2110" s="12" t="s">
        <v>32802</v>
      </c>
    </row>
    <row r="2111" spans="1:17" x14ac:dyDescent="0.3">
      <c r="A2111" s="5">
        <v>2107</v>
      </c>
      <c r="B2111" s="6">
        <v>1499900603766</v>
      </c>
      <c r="C2111" s="7" t="s">
        <v>29</v>
      </c>
      <c r="D2111" s="8" t="s">
        <v>32803</v>
      </c>
      <c r="E2111" s="9" t="s">
        <v>9675</v>
      </c>
      <c r="F2111" s="10" t="s">
        <v>27353</v>
      </c>
      <c r="G2111" s="11" t="s">
        <v>144</v>
      </c>
      <c r="H2111" s="47">
        <v>5</v>
      </c>
      <c r="I2111" s="20" t="s">
        <v>38</v>
      </c>
      <c r="J2111" s="8" t="s">
        <v>38</v>
      </c>
      <c r="K2111" s="8" t="s">
        <v>9351</v>
      </c>
      <c r="L2111" s="8" t="s">
        <v>9352</v>
      </c>
      <c r="M2111" s="8" t="s">
        <v>25</v>
      </c>
      <c r="N2111" s="8" t="s">
        <v>26</v>
      </c>
      <c r="O2111" s="8" t="s">
        <v>9999</v>
      </c>
      <c r="P2111" s="8" t="s">
        <v>2494</v>
      </c>
      <c r="Q2111" s="12">
        <v>49010036006</v>
      </c>
    </row>
    <row r="2112" spans="1:17" x14ac:dyDescent="0.3">
      <c r="A2112" s="5">
        <v>2108</v>
      </c>
      <c r="B2112" s="6">
        <v>1499900591733</v>
      </c>
      <c r="C2112" s="7" t="s">
        <v>29</v>
      </c>
      <c r="D2112" s="8" t="s">
        <v>32804</v>
      </c>
      <c r="E2112" s="9" t="s">
        <v>441</v>
      </c>
      <c r="F2112" s="10" t="s">
        <v>27353</v>
      </c>
      <c r="G2112" s="11" t="s">
        <v>743</v>
      </c>
      <c r="H2112" s="47">
        <v>5</v>
      </c>
      <c r="I2112" s="8" t="s">
        <v>38</v>
      </c>
      <c r="J2112" s="8" t="s">
        <v>38</v>
      </c>
      <c r="K2112" s="8" t="s">
        <v>9351</v>
      </c>
      <c r="L2112" s="8" t="s">
        <v>9352</v>
      </c>
      <c r="M2112" s="8" t="s">
        <v>25</v>
      </c>
      <c r="N2112" s="8" t="s">
        <v>26</v>
      </c>
      <c r="O2112" s="8" t="s">
        <v>1598</v>
      </c>
      <c r="P2112" s="8" t="s">
        <v>21763</v>
      </c>
      <c r="Q2112" s="12">
        <v>49010036073</v>
      </c>
    </row>
    <row r="2113" spans="1:17" x14ac:dyDescent="0.3">
      <c r="A2113" s="5">
        <v>2109</v>
      </c>
      <c r="B2113" s="6">
        <v>1100704200438</v>
      </c>
      <c r="C2113" s="7" t="s">
        <v>29</v>
      </c>
      <c r="D2113" s="8" t="s">
        <v>32805</v>
      </c>
      <c r="E2113" s="9" t="s">
        <v>907</v>
      </c>
      <c r="F2113" s="10" t="s">
        <v>27353</v>
      </c>
      <c r="G2113" s="11" t="s">
        <v>534</v>
      </c>
      <c r="H2113" s="47">
        <v>5</v>
      </c>
      <c r="I2113" s="8" t="s">
        <v>38</v>
      </c>
      <c r="J2113" s="8" t="s">
        <v>38</v>
      </c>
      <c r="K2113" s="8" t="s">
        <v>9351</v>
      </c>
      <c r="L2113" s="8" t="s">
        <v>9352</v>
      </c>
      <c r="M2113" s="8" t="s">
        <v>25</v>
      </c>
      <c r="N2113" s="8" t="s">
        <v>26</v>
      </c>
      <c r="O2113" s="8" t="s">
        <v>24328</v>
      </c>
      <c r="P2113" s="8" t="s">
        <v>32806</v>
      </c>
      <c r="Q2113" s="12">
        <v>49010036189</v>
      </c>
    </row>
    <row r="2114" spans="1:17" x14ac:dyDescent="0.3">
      <c r="A2114" s="5">
        <v>2110</v>
      </c>
      <c r="B2114" s="6">
        <v>1499900604649</v>
      </c>
      <c r="C2114" s="7" t="s">
        <v>29</v>
      </c>
      <c r="D2114" s="8" t="s">
        <v>32807</v>
      </c>
      <c r="E2114" s="9" t="s">
        <v>543</v>
      </c>
      <c r="F2114" s="10" t="s">
        <v>27353</v>
      </c>
      <c r="G2114" s="11" t="s">
        <v>393</v>
      </c>
      <c r="H2114" s="47">
        <v>5</v>
      </c>
      <c r="I2114" s="20" t="s">
        <v>38</v>
      </c>
      <c r="J2114" s="8" t="s">
        <v>38</v>
      </c>
      <c r="K2114" s="8" t="s">
        <v>9351</v>
      </c>
      <c r="L2114" s="8" t="s">
        <v>9352</v>
      </c>
      <c r="M2114" s="8" t="s">
        <v>25</v>
      </c>
      <c r="N2114" s="8" t="s">
        <v>26</v>
      </c>
      <c r="O2114" s="8" t="s">
        <v>5333</v>
      </c>
      <c r="P2114" s="8" t="s">
        <v>32808</v>
      </c>
      <c r="Q2114" s="12">
        <v>49010421457</v>
      </c>
    </row>
    <row r="2115" spans="1:17" x14ac:dyDescent="0.3">
      <c r="A2115" s="5">
        <v>2111</v>
      </c>
      <c r="B2115" s="6">
        <v>1499900597901</v>
      </c>
      <c r="C2115" s="7" t="s">
        <v>20</v>
      </c>
      <c r="D2115" s="8" t="s">
        <v>32809</v>
      </c>
      <c r="E2115" s="9" t="s">
        <v>271</v>
      </c>
      <c r="F2115" s="10" t="s">
        <v>27353</v>
      </c>
      <c r="G2115" s="11" t="s">
        <v>46</v>
      </c>
      <c r="H2115" s="47">
        <v>5</v>
      </c>
      <c r="I2115" s="20" t="s">
        <v>38</v>
      </c>
      <c r="J2115" s="8" t="s">
        <v>38</v>
      </c>
      <c r="K2115" s="8" t="s">
        <v>9351</v>
      </c>
      <c r="L2115" s="8" t="s">
        <v>9352</v>
      </c>
      <c r="M2115" s="8" t="s">
        <v>25</v>
      </c>
      <c r="N2115" s="8" t="s">
        <v>26</v>
      </c>
      <c r="O2115" s="8" t="s">
        <v>17630</v>
      </c>
      <c r="P2115" s="8" t="s">
        <v>3850</v>
      </c>
      <c r="Q2115" s="12" t="s">
        <v>32810</v>
      </c>
    </row>
    <row r="2116" spans="1:17" x14ac:dyDescent="0.3">
      <c r="A2116" s="5">
        <v>2112</v>
      </c>
      <c r="B2116" s="6">
        <v>1499900584192</v>
      </c>
      <c r="C2116" s="7" t="s">
        <v>29</v>
      </c>
      <c r="D2116" s="8" t="s">
        <v>32811</v>
      </c>
      <c r="E2116" s="9" t="s">
        <v>432</v>
      </c>
      <c r="F2116" s="10" t="s">
        <v>27353</v>
      </c>
      <c r="G2116" s="11" t="s">
        <v>1179</v>
      </c>
      <c r="H2116" s="47">
        <v>5</v>
      </c>
      <c r="I2116" s="20" t="s">
        <v>38</v>
      </c>
      <c r="J2116" s="8" t="s">
        <v>38</v>
      </c>
      <c r="K2116" s="8" t="s">
        <v>9351</v>
      </c>
      <c r="L2116" s="8" t="s">
        <v>9352</v>
      </c>
      <c r="M2116" s="8" t="s">
        <v>25</v>
      </c>
      <c r="N2116" s="8" t="s">
        <v>26</v>
      </c>
      <c r="O2116" s="8" t="s">
        <v>13212</v>
      </c>
      <c r="P2116" s="8" t="s">
        <v>28223</v>
      </c>
      <c r="Q2116" s="12" t="s">
        <v>32812</v>
      </c>
    </row>
    <row r="2117" spans="1:17" x14ac:dyDescent="0.3">
      <c r="A2117" s="5">
        <v>2113</v>
      </c>
      <c r="B2117" s="6">
        <v>1101000299225</v>
      </c>
      <c r="C2117" s="7" t="s">
        <v>29</v>
      </c>
      <c r="D2117" s="8" t="s">
        <v>32813</v>
      </c>
      <c r="E2117" s="9" t="s">
        <v>1510</v>
      </c>
      <c r="F2117" s="10" t="s">
        <v>27353</v>
      </c>
      <c r="G2117" s="11" t="s">
        <v>555</v>
      </c>
      <c r="H2117" s="47">
        <v>5</v>
      </c>
      <c r="I2117" s="8" t="s">
        <v>38</v>
      </c>
      <c r="J2117" s="8" t="s">
        <v>38</v>
      </c>
      <c r="K2117" s="8" t="s">
        <v>9351</v>
      </c>
      <c r="L2117" s="8" t="s">
        <v>9352</v>
      </c>
      <c r="M2117" s="8" t="s">
        <v>25</v>
      </c>
      <c r="N2117" s="8" t="s">
        <v>26</v>
      </c>
      <c r="O2117" s="8" t="s">
        <v>10332</v>
      </c>
      <c r="P2117" s="8" t="s">
        <v>7469</v>
      </c>
      <c r="Q2117" s="12" t="s">
        <v>32814</v>
      </c>
    </row>
    <row r="2118" spans="1:17" x14ac:dyDescent="0.3">
      <c r="A2118" s="5">
        <v>2114</v>
      </c>
      <c r="B2118" s="6">
        <v>1110301513438</v>
      </c>
      <c r="C2118" s="7" t="s">
        <v>20</v>
      </c>
      <c r="D2118" s="8" t="s">
        <v>32815</v>
      </c>
      <c r="E2118" s="9" t="s">
        <v>148</v>
      </c>
      <c r="F2118" s="10" t="s">
        <v>27353</v>
      </c>
      <c r="G2118" s="11" t="s">
        <v>903</v>
      </c>
      <c r="H2118" s="47">
        <v>5</v>
      </c>
      <c r="I2118" s="8" t="s">
        <v>38</v>
      </c>
      <c r="J2118" s="8" t="s">
        <v>38</v>
      </c>
      <c r="K2118" s="8" t="s">
        <v>9351</v>
      </c>
      <c r="L2118" s="8" t="s">
        <v>9352</v>
      </c>
      <c r="M2118" s="8" t="s">
        <v>25</v>
      </c>
      <c r="N2118" s="8" t="s">
        <v>26</v>
      </c>
      <c r="O2118" s="8" t="s">
        <v>1348</v>
      </c>
      <c r="P2118" s="8" t="s">
        <v>32816</v>
      </c>
      <c r="Q2118" s="12" t="s">
        <v>32817</v>
      </c>
    </row>
    <row r="2119" spans="1:17" x14ac:dyDescent="0.3">
      <c r="A2119" s="5">
        <v>2115</v>
      </c>
      <c r="B2119" s="6">
        <v>1499900597723</v>
      </c>
      <c r="C2119" s="7" t="s">
        <v>20</v>
      </c>
      <c r="D2119" s="8" t="s">
        <v>32818</v>
      </c>
      <c r="E2119" s="9" t="s">
        <v>759</v>
      </c>
      <c r="F2119" s="10" t="s">
        <v>27353</v>
      </c>
      <c r="G2119" s="11" t="s">
        <v>365</v>
      </c>
      <c r="H2119" s="47">
        <v>5</v>
      </c>
      <c r="I2119" s="8" t="s">
        <v>38</v>
      </c>
      <c r="J2119" s="8" t="s">
        <v>38</v>
      </c>
      <c r="K2119" s="8" t="s">
        <v>9351</v>
      </c>
      <c r="L2119" s="8" t="s">
        <v>9352</v>
      </c>
      <c r="M2119" s="8" t="s">
        <v>25</v>
      </c>
      <c r="N2119" s="8" t="s">
        <v>26</v>
      </c>
      <c r="O2119" s="8" t="s">
        <v>32819</v>
      </c>
      <c r="P2119" s="8" t="s">
        <v>1044</v>
      </c>
      <c r="Q2119" s="12" t="s">
        <v>32820</v>
      </c>
    </row>
    <row r="2120" spans="1:17" x14ac:dyDescent="0.3">
      <c r="A2120" s="5">
        <v>2116</v>
      </c>
      <c r="B2120" s="6">
        <v>1219901298195</v>
      </c>
      <c r="C2120" s="7" t="s">
        <v>29</v>
      </c>
      <c r="D2120" s="8" t="s">
        <v>32821</v>
      </c>
      <c r="E2120" s="9" t="s">
        <v>9717</v>
      </c>
      <c r="F2120" s="10" t="s">
        <v>27353</v>
      </c>
      <c r="G2120" s="11" t="s">
        <v>684</v>
      </c>
      <c r="H2120" s="47">
        <v>5</v>
      </c>
      <c r="I2120" s="20" t="s">
        <v>38</v>
      </c>
      <c r="J2120" s="8" t="s">
        <v>38</v>
      </c>
      <c r="K2120" s="8" t="s">
        <v>9351</v>
      </c>
      <c r="L2120" s="8" t="s">
        <v>9352</v>
      </c>
      <c r="M2120" s="8" t="s">
        <v>25</v>
      </c>
      <c r="N2120" s="8" t="s">
        <v>26</v>
      </c>
      <c r="O2120" s="8" t="s">
        <v>12070</v>
      </c>
      <c r="P2120" s="8" t="s">
        <v>1881</v>
      </c>
      <c r="Q2120" s="12" t="s">
        <v>32822</v>
      </c>
    </row>
    <row r="2121" spans="1:17" x14ac:dyDescent="0.3">
      <c r="A2121" s="5">
        <v>2117</v>
      </c>
      <c r="B2121" s="6">
        <v>1499900585270</v>
      </c>
      <c r="C2121" s="7" t="s">
        <v>29</v>
      </c>
      <c r="D2121" s="8" t="s">
        <v>32823</v>
      </c>
      <c r="E2121" s="9" t="s">
        <v>538</v>
      </c>
      <c r="F2121" s="10" t="s">
        <v>27353</v>
      </c>
      <c r="G2121" s="11" t="s">
        <v>2782</v>
      </c>
      <c r="H2121" s="47">
        <v>5</v>
      </c>
      <c r="I2121" s="8" t="s">
        <v>38</v>
      </c>
      <c r="J2121" s="8" t="s">
        <v>38</v>
      </c>
      <c r="K2121" s="8" t="s">
        <v>9351</v>
      </c>
      <c r="L2121" s="8" t="s">
        <v>9352</v>
      </c>
      <c r="M2121" s="8" t="s">
        <v>25</v>
      </c>
      <c r="N2121" s="8" t="s">
        <v>26</v>
      </c>
      <c r="O2121" s="8" t="s">
        <v>32824</v>
      </c>
      <c r="P2121" s="8" t="s">
        <v>32825</v>
      </c>
      <c r="Q2121" s="12" t="s">
        <v>32826</v>
      </c>
    </row>
    <row r="2122" spans="1:17" x14ac:dyDescent="0.3">
      <c r="A2122" s="5">
        <v>2118</v>
      </c>
      <c r="B2122" s="6">
        <v>1499900597766</v>
      </c>
      <c r="C2122" s="7" t="s">
        <v>20</v>
      </c>
      <c r="D2122" s="8" t="s">
        <v>32827</v>
      </c>
      <c r="E2122" s="9" t="s">
        <v>679</v>
      </c>
      <c r="F2122" s="10" t="s">
        <v>27353</v>
      </c>
      <c r="G2122" s="11" t="s">
        <v>3571</v>
      </c>
      <c r="H2122" s="47">
        <v>5</v>
      </c>
      <c r="I2122" s="20" t="s">
        <v>38</v>
      </c>
      <c r="J2122" s="8" t="s">
        <v>38</v>
      </c>
      <c r="K2122" s="8" t="s">
        <v>9351</v>
      </c>
      <c r="L2122" s="8" t="s">
        <v>9352</v>
      </c>
      <c r="M2122" s="8" t="s">
        <v>25</v>
      </c>
      <c r="N2122" s="8" t="s">
        <v>26</v>
      </c>
      <c r="O2122" s="8" t="s">
        <v>22062</v>
      </c>
      <c r="P2122" s="8" t="s">
        <v>3068</v>
      </c>
      <c r="Q2122" s="12" t="s">
        <v>22063</v>
      </c>
    </row>
    <row r="2123" spans="1:17" x14ac:dyDescent="0.3">
      <c r="A2123" s="5">
        <v>2119</v>
      </c>
      <c r="B2123" s="6">
        <v>1499900589097</v>
      </c>
      <c r="C2123" s="7" t="s">
        <v>20</v>
      </c>
      <c r="D2123" s="8" t="s">
        <v>32828</v>
      </c>
      <c r="E2123" s="9" t="s">
        <v>747</v>
      </c>
      <c r="F2123" s="10" t="s">
        <v>27353</v>
      </c>
      <c r="G2123" s="11" t="s">
        <v>932</v>
      </c>
      <c r="H2123" s="47">
        <v>6</v>
      </c>
      <c r="I2123" s="20" t="s">
        <v>38</v>
      </c>
      <c r="J2123" s="8" t="s">
        <v>38</v>
      </c>
      <c r="K2123" s="8" t="s">
        <v>9351</v>
      </c>
      <c r="L2123" s="8" t="s">
        <v>9352</v>
      </c>
      <c r="M2123" s="8" t="s">
        <v>25</v>
      </c>
      <c r="N2123" s="8" t="s">
        <v>26</v>
      </c>
      <c r="O2123" s="8" t="s">
        <v>32829</v>
      </c>
      <c r="P2123" s="8" t="s">
        <v>32830</v>
      </c>
      <c r="Q2123" s="12" t="s">
        <v>32831</v>
      </c>
    </row>
    <row r="2124" spans="1:17" x14ac:dyDescent="0.3">
      <c r="A2124" s="5">
        <v>2120</v>
      </c>
      <c r="B2124" s="6">
        <v>1499900593451</v>
      </c>
      <c r="C2124" s="7" t="s">
        <v>20</v>
      </c>
      <c r="D2124" s="8" t="s">
        <v>32832</v>
      </c>
      <c r="E2124" s="9" t="s">
        <v>1229</v>
      </c>
      <c r="F2124" s="10" t="s">
        <v>27353</v>
      </c>
      <c r="G2124" s="11" t="s">
        <v>299</v>
      </c>
      <c r="H2124" s="47">
        <v>6</v>
      </c>
      <c r="I2124" s="8" t="s">
        <v>38</v>
      </c>
      <c r="J2124" s="8" t="s">
        <v>38</v>
      </c>
      <c r="K2124" s="8" t="s">
        <v>9351</v>
      </c>
      <c r="L2124" s="8" t="s">
        <v>9352</v>
      </c>
      <c r="M2124" s="8" t="s">
        <v>25</v>
      </c>
      <c r="N2124" s="8" t="s">
        <v>26</v>
      </c>
      <c r="O2124" s="8" t="s">
        <v>32833</v>
      </c>
      <c r="P2124" s="8" t="s">
        <v>1139</v>
      </c>
      <c r="Q2124" s="12" t="s">
        <v>32834</v>
      </c>
    </row>
    <row r="2125" spans="1:17" x14ac:dyDescent="0.3">
      <c r="A2125" s="5">
        <v>2121</v>
      </c>
      <c r="B2125" s="6">
        <v>1119501113016</v>
      </c>
      <c r="C2125" s="7" t="s">
        <v>20</v>
      </c>
      <c r="D2125" s="8" t="s">
        <v>32835</v>
      </c>
      <c r="E2125" s="9" t="s">
        <v>9944</v>
      </c>
      <c r="F2125" s="10" t="s">
        <v>27353</v>
      </c>
      <c r="G2125" s="11" t="s">
        <v>85</v>
      </c>
      <c r="H2125" s="47">
        <v>6</v>
      </c>
      <c r="I2125" s="8" t="s">
        <v>38</v>
      </c>
      <c r="J2125" s="8" t="s">
        <v>38</v>
      </c>
      <c r="K2125" s="8" t="s">
        <v>9351</v>
      </c>
      <c r="L2125" s="8" t="s">
        <v>9352</v>
      </c>
      <c r="M2125" s="8" t="s">
        <v>25</v>
      </c>
      <c r="N2125" s="8" t="s">
        <v>26</v>
      </c>
      <c r="O2125" s="8" t="s">
        <v>874</v>
      </c>
      <c r="P2125" s="8" t="s">
        <v>32836</v>
      </c>
      <c r="Q2125" s="12" t="s">
        <v>32837</v>
      </c>
    </row>
    <row r="2126" spans="1:17" x14ac:dyDescent="0.3">
      <c r="A2126" s="5">
        <v>2122</v>
      </c>
      <c r="B2126" s="6">
        <v>1499900608482</v>
      </c>
      <c r="C2126" s="7" t="s">
        <v>29</v>
      </c>
      <c r="D2126" s="8" t="s">
        <v>32838</v>
      </c>
      <c r="E2126" s="9" t="s">
        <v>1178</v>
      </c>
      <c r="F2126" s="10" t="s">
        <v>27353</v>
      </c>
      <c r="G2126" s="11" t="s">
        <v>945</v>
      </c>
      <c r="H2126" s="47">
        <v>6</v>
      </c>
      <c r="I2126" s="8" t="s">
        <v>38</v>
      </c>
      <c r="J2126" s="8" t="s">
        <v>38</v>
      </c>
      <c r="K2126" s="8" t="s">
        <v>9351</v>
      </c>
      <c r="L2126" s="8" t="s">
        <v>9352</v>
      </c>
      <c r="M2126" s="8" t="s">
        <v>25</v>
      </c>
      <c r="N2126" s="8" t="s">
        <v>26</v>
      </c>
      <c r="O2126" s="8" t="s">
        <v>23064</v>
      </c>
      <c r="P2126" s="8" t="s">
        <v>5988</v>
      </c>
      <c r="Q2126" s="12" t="s">
        <v>32839</v>
      </c>
    </row>
    <row r="2127" spans="1:17" x14ac:dyDescent="0.3">
      <c r="A2127" s="5">
        <v>2123</v>
      </c>
      <c r="B2127" s="6">
        <v>1499900593833</v>
      </c>
      <c r="C2127" s="7" t="s">
        <v>20</v>
      </c>
      <c r="D2127" s="8" t="s">
        <v>32840</v>
      </c>
      <c r="E2127" s="9" t="s">
        <v>15149</v>
      </c>
      <c r="F2127" s="10" t="s">
        <v>27353</v>
      </c>
      <c r="G2127" s="11" t="s">
        <v>802</v>
      </c>
      <c r="H2127" s="47">
        <v>6</v>
      </c>
      <c r="I2127" s="20" t="s">
        <v>38</v>
      </c>
      <c r="J2127" s="8" t="s">
        <v>38</v>
      </c>
      <c r="K2127" s="8" t="s">
        <v>9351</v>
      </c>
      <c r="L2127" s="8" t="s">
        <v>9352</v>
      </c>
      <c r="M2127" s="8" t="s">
        <v>25</v>
      </c>
      <c r="N2127" s="8" t="s">
        <v>26</v>
      </c>
      <c r="O2127" s="8" t="s">
        <v>1931</v>
      </c>
      <c r="P2127" s="8" t="s">
        <v>787</v>
      </c>
      <c r="Q2127" s="12" t="s">
        <v>32841</v>
      </c>
    </row>
    <row r="2128" spans="1:17" x14ac:dyDescent="0.3">
      <c r="A2128" s="5">
        <v>2124</v>
      </c>
      <c r="B2128" s="6">
        <v>1499900588503</v>
      </c>
      <c r="C2128" s="7" t="s">
        <v>29</v>
      </c>
      <c r="D2128" s="8" t="s">
        <v>32842</v>
      </c>
      <c r="E2128" s="9" t="s">
        <v>10311</v>
      </c>
      <c r="F2128" s="10" t="s">
        <v>27353</v>
      </c>
      <c r="G2128" s="11" t="s">
        <v>1164</v>
      </c>
      <c r="H2128" s="47">
        <v>6</v>
      </c>
      <c r="I2128" s="8" t="s">
        <v>38</v>
      </c>
      <c r="J2128" s="8" t="s">
        <v>38</v>
      </c>
      <c r="K2128" s="8" t="s">
        <v>9351</v>
      </c>
      <c r="L2128" s="8" t="s">
        <v>9352</v>
      </c>
      <c r="M2128" s="8" t="s">
        <v>25</v>
      </c>
      <c r="N2128" s="8" t="s">
        <v>26</v>
      </c>
      <c r="O2128" s="8" t="s">
        <v>16354</v>
      </c>
      <c r="P2128" s="8" t="s">
        <v>32843</v>
      </c>
      <c r="Q2128" s="12" t="s">
        <v>32844</v>
      </c>
    </row>
    <row r="2129" spans="1:17" x14ac:dyDescent="0.3">
      <c r="A2129" s="5">
        <v>2125</v>
      </c>
      <c r="B2129" s="6">
        <v>1499900588058</v>
      </c>
      <c r="C2129" s="7" t="s">
        <v>29</v>
      </c>
      <c r="D2129" s="8" t="s">
        <v>32845</v>
      </c>
      <c r="E2129" s="9" t="s">
        <v>10311</v>
      </c>
      <c r="F2129" s="10" t="s">
        <v>27353</v>
      </c>
      <c r="G2129" s="11" t="s">
        <v>294</v>
      </c>
      <c r="H2129" s="47">
        <v>1</v>
      </c>
      <c r="I2129" s="8" t="s">
        <v>38</v>
      </c>
      <c r="J2129" s="8" t="s">
        <v>38</v>
      </c>
      <c r="K2129" s="8" t="s">
        <v>9498</v>
      </c>
      <c r="L2129" s="8" t="s">
        <v>9352</v>
      </c>
      <c r="M2129" s="8" t="s">
        <v>25</v>
      </c>
      <c r="N2129" s="8" t="s">
        <v>26</v>
      </c>
      <c r="O2129" s="8" t="s">
        <v>32846</v>
      </c>
      <c r="P2129" s="8" t="s">
        <v>24898</v>
      </c>
      <c r="Q2129" s="12" t="s">
        <v>32847</v>
      </c>
    </row>
    <row r="2130" spans="1:17" x14ac:dyDescent="0.3">
      <c r="A2130" s="5">
        <v>2126</v>
      </c>
      <c r="B2130" s="6">
        <v>1219901342640</v>
      </c>
      <c r="C2130" s="7" t="s">
        <v>29</v>
      </c>
      <c r="D2130" s="8" t="s">
        <v>32848</v>
      </c>
      <c r="E2130" s="9" t="s">
        <v>564</v>
      </c>
      <c r="F2130" s="10" t="s">
        <v>27353</v>
      </c>
      <c r="G2130" s="11" t="s">
        <v>547</v>
      </c>
      <c r="H2130" s="47">
        <v>1</v>
      </c>
      <c r="I2130" s="8" t="s">
        <v>38</v>
      </c>
      <c r="J2130" s="8" t="s">
        <v>38</v>
      </c>
      <c r="K2130" s="8" t="s">
        <v>9498</v>
      </c>
      <c r="L2130" s="8" t="s">
        <v>9352</v>
      </c>
      <c r="M2130" s="8" t="s">
        <v>25</v>
      </c>
      <c r="N2130" s="8" t="s">
        <v>26</v>
      </c>
      <c r="O2130" s="8" t="s">
        <v>32849</v>
      </c>
      <c r="P2130" s="8" t="s">
        <v>10207</v>
      </c>
      <c r="Q2130" s="12" t="s">
        <v>32850</v>
      </c>
    </row>
    <row r="2131" spans="1:17" x14ac:dyDescent="0.3">
      <c r="A2131" s="5">
        <v>2127</v>
      </c>
      <c r="B2131" s="6">
        <v>1499900603189</v>
      </c>
      <c r="C2131" s="7" t="s">
        <v>20</v>
      </c>
      <c r="D2131" s="8" t="s">
        <v>32851</v>
      </c>
      <c r="E2131" s="9" t="s">
        <v>820</v>
      </c>
      <c r="F2131" s="10" t="s">
        <v>27353</v>
      </c>
      <c r="G2131" s="11" t="s">
        <v>513</v>
      </c>
      <c r="H2131" s="47">
        <v>1</v>
      </c>
      <c r="I2131" s="8" t="s">
        <v>38</v>
      </c>
      <c r="J2131" s="8" t="s">
        <v>38</v>
      </c>
      <c r="K2131" s="8" t="s">
        <v>9498</v>
      </c>
      <c r="L2131" s="8" t="s">
        <v>9352</v>
      </c>
      <c r="M2131" s="8" t="s">
        <v>25</v>
      </c>
      <c r="N2131" s="8" t="s">
        <v>26</v>
      </c>
      <c r="O2131" s="8" t="s">
        <v>8518</v>
      </c>
      <c r="P2131" s="8" t="s">
        <v>1984</v>
      </c>
      <c r="Q2131" s="12" t="s">
        <v>32852</v>
      </c>
    </row>
    <row r="2132" spans="1:17" x14ac:dyDescent="0.3">
      <c r="A2132" s="5">
        <v>2128</v>
      </c>
      <c r="B2132" s="6">
        <v>1499900603278</v>
      </c>
      <c r="C2132" s="7" t="s">
        <v>29</v>
      </c>
      <c r="D2132" s="8" t="s">
        <v>32853</v>
      </c>
      <c r="E2132" s="9" t="s">
        <v>9437</v>
      </c>
      <c r="F2132" s="10" t="s">
        <v>27353</v>
      </c>
      <c r="G2132" s="11" t="s">
        <v>472</v>
      </c>
      <c r="H2132" s="47">
        <v>1</v>
      </c>
      <c r="I2132" s="20" t="s">
        <v>38</v>
      </c>
      <c r="J2132" s="8" t="s">
        <v>38</v>
      </c>
      <c r="K2132" s="8" t="s">
        <v>9498</v>
      </c>
      <c r="L2132" s="8" t="s">
        <v>9352</v>
      </c>
      <c r="M2132" s="8" t="s">
        <v>25</v>
      </c>
      <c r="N2132" s="8" t="s">
        <v>26</v>
      </c>
      <c r="O2132" s="8" t="s">
        <v>1477</v>
      </c>
      <c r="P2132" s="8" t="s">
        <v>32854</v>
      </c>
      <c r="Q2132" s="12" t="s">
        <v>32855</v>
      </c>
    </row>
    <row r="2133" spans="1:17" x14ac:dyDescent="0.3">
      <c r="A2133" s="5">
        <v>2129</v>
      </c>
      <c r="B2133" s="6">
        <v>1499900586241</v>
      </c>
      <c r="C2133" s="7" t="s">
        <v>29</v>
      </c>
      <c r="D2133" s="8" t="s">
        <v>32856</v>
      </c>
      <c r="E2133" s="9" t="s">
        <v>661</v>
      </c>
      <c r="F2133" s="10" t="s">
        <v>27353</v>
      </c>
      <c r="G2133" s="11" t="s">
        <v>406</v>
      </c>
      <c r="H2133" s="47">
        <v>1</v>
      </c>
      <c r="I2133" s="20" t="s">
        <v>38</v>
      </c>
      <c r="J2133" s="8" t="s">
        <v>38</v>
      </c>
      <c r="K2133" s="8" t="s">
        <v>9498</v>
      </c>
      <c r="L2133" s="8" t="s">
        <v>9352</v>
      </c>
      <c r="M2133" s="8" t="s">
        <v>25</v>
      </c>
      <c r="N2133" s="8" t="s">
        <v>26</v>
      </c>
      <c r="O2133" s="8" t="s">
        <v>1255</v>
      </c>
      <c r="P2133" s="8" t="s">
        <v>77</v>
      </c>
      <c r="Q2133" s="12" t="s">
        <v>32857</v>
      </c>
    </row>
    <row r="2134" spans="1:17" x14ac:dyDescent="0.3">
      <c r="A2134" s="5">
        <v>2130</v>
      </c>
      <c r="B2134" s="6">
        <v>1499900584893</v>
      </c>
      <c r="C2134" s="7" t="s">
        <v>29</v>
      </c>
      <c r="D2134" s="8" t="s">
        <v>32858</v>
      </c>
      <c r="E2134" s="9" t="s">
        <v>350</v>
      </c>
      <c r="F2134" s="10" t="s">
        <v>27353</v>
      </c>
      <c r="G2134" s="11" t="s">
        <v>662</v>
      </c>
      <c r="H2134" s="47">
        <v>1</v>
      </c>
      <c r="I2134" s="20" t="s">
        <v>38</v>
      </c>
      <c r="J2134" s="8" t="s">
        <v>38</v>
      </c>
      <c r="K2134" s="8" t="s">
        <v>9498</v>
      </c>
      <c r="L2134" s="8" t="s">
        <v>9352</v>
      </c>
      <c r="M2134" s="8" t="s">
        <v>25</v>
      </c>
      <c r="N2134" s="8" t="s">
        <v>26</v>
      </c>
      <c r="O2134" s="8" t="s">
        <v>32859</v>
      </c>
      <c r="P2134" s="8" t="s">
        <v>32860</v>
      </c>
      <c r="Q2134" s="12" t="s">
        <v>32861</v>
      </c>
    </row>
    <row r="2135" spans="1:17" x14ac:dyDescent="0.3">
      <c r="A2135" s="5">
        <v>2131</v>
      </c>
      <c r="B2135" s="6">
        <v>1218800058121</v>
      </c>
      <c r="C2135" s="7" t="s">
        <v>29</v>
      </c>
      <c r="D2135" s="8" t="s">
        <v>32862</v>
      </c>
      <c r="E2135" s="9" t="s">
        <v>1002</v>
      </c>
      <c r="F2135" s="10" t="s">
        <v>27353</v>
      </c>
      <c r="G2135" s="11" t="s">
        <v>71</v>
      </c>
      <c r="H2135" s="47">
        <v>1</v>
      </c>
      <c r="I2135" s="8" t="s">
        <v>38</v>
      </c>
      <c r="J2135" s="8" t="s">
        <v>38</v>
      </c>
      <c r="K2135" s="8" t="s">
        <v>9498</v>
      </c>
      <c r="L2135" s="8" t="s">
        <v>9352</v>
      </c>
      <c r="M2135" s="8" t="s">
        <v>25</v>
      </c>
      <c r="N2135" s="8" t="s">
        <v>26</v>
      </c>
      <c r="O2135" s="8" t="s">
        <v>2734</v>
      </c>
      <c r="P2135" s="8" t="s">
        <v>1496</v>
      </c>
      <c r="Q2135" s="12" t="s">
        <v>32863</v>
      </c>
    </row>
    <row r="2136" spans="1:17" x14ac:dyDescent="0.3">
      <c r="A2136" s="5">
        <v>2132</v>
      </c>
      <c r="B2136" s="6">
        <v>1499900583790</v>
      </c>
      <c r="C2136" s="7" t="s">
        <v>29</v>
      </c>
      <c r="D2136" s="8" t="s">
        <v>32864</v>
      </c>
      <c r="E2136" s="9" t="s">
        <v>1816</v>
      </c>
      <c r="F2136" s="10" t="s">
        <v>27353</v>
      </c>
      <c r="G2136" s="11" t="s">
        <v>105</v>
      </c>
      <c r="H2136" s="47">
        <v>1</v>
      </c>
      <c r="I2136" s="8" t="s">
        <v>38</v>
      </c>
      <c r="J2136" s="8" t="s">
        <v>38</v>
      </c>
      <c r="K2136" s="8" t="s">
        <v>9498</v>
      </c>
      <c r="L2136" s="8" t="s">
        <v>9352</v>
      </c>
      <c r="M2136" s="8" t="s">
        <v>25</v>
      </c>
      <c r="N2136" s="8" t="s">
        <v>26</v>
      </c>
      <c r="O2136" s="8" t="s">
        <v>310</v>
      </c>
      <c r="P2136" s="8" t="s">
        <v>1039</v>
      </c>
      <c r="Q2136" s="12" t="s">
        <v>32865</v>
      </c>
    </row>
    <row r="2137" spans="1:17" x14ac:dyDescent="0.3">
      <c r="A2137" s="5">
        <v>2133</v>
      </c>
      <c r="B2137" s="6">
        <v>1499900584613</v>
      </c>
      <c r="C2137" s="7" t="s">
        <v>20</v>
      </c>
      <c r="D2137" s="8" t="s">
        <v>32866</v>
      </c>
      <c r="E2137" s="9" t="s">
        <v>10444</v>
      </c>
      <c r="F2137" s="10" t="s">
        <v>27353</v>
      </c>
      <c r="G2137" s="11" t="s">
        <v>4474</v>
      </c>
      <c r="H2137" s="47">
        <v>1</v>
      </c>
      <c r="I2137" s="20" t="s">
        <v>38</v>
      </c>
      <c r="J2137" s="8" t="s">
        <v>38</v>
      </c>
      <c r="K2137" s="8" t="s">
        <v>9498</v>
      </c>
      <c r="L2137" s="8" t="s">
        <v>9352</v>
      </c>
      <c r="M2137" s="8" t="s">
        <v>25</v>
      </c>
      <c r="N2137" s="8" t="s">
        <v>26</v>
      </c>
      <c r="O2137" s="8" t="s">
        <v>1031</v>
      </c>
      <c r="P2137" s="8" t="s">
        <v>12243</v>
      </c>
      <c r="Q2137" s="12" t="s">
        <v>32867</v>
      </c>
    </row>
    <row r="2138" spans="1:17" x14ac:dyDescent="0.3">
      <c r="A2138" s="5">
        <v>2134</v>
      </c>
      <c r="B2138" s="6">
        <v>1499900602921</v>
      </c>
      <c r="C2138" s="7" t="s">
        <v>29</v>
      </c>
      <c r="D2138" s="8" t="s">
        <v>32868</v>
      </c>
      <c r="E2138" s="9" t="s">
        <v>1197</v>
      </c>
      <c r="F2138" s="10" t="s">
        <v>27353</v>
      </c>
      <c r="G2138" s="11" t="s">
        <v>32869</v>
      </c>
      <c r="H2138" s="47">
        <v>1</v>
      </c>
      <c r="I2138" s="20" t="s">
        <v>38</v>
      </c>
      <c r="J2138" s="8" t="s">
        <v>38</v>
      </c>
      <c r="K2138" s="8" t="s">
        <v>9498</v>
      </c>
      <c r="L2138" s="8" t="s">
        <v>9352</v>
      </c>
      <c r="M2138" s="8" t="s">
        <v>25</v>
      </c>
      <c r="N2138" s="8" t="s">
        <v>26</v>
      </c>
      <c r="O2138" s="8" t="s">
        <v>32870</v>
      </c>
      <c r="P2138" s="8" t="s">
        <v>32871</v>
      </c>
      <c r="Q2138" s="12" t="s">
        <v>32872</v>
      </c>
    </row>
    <row r="2139" spans="1:17" x14ac:dyDescent="0.3">
      <c r="A2139" s="5">
        <v>2135</v>
      </c>
      <c r="B2139" s="6">
        <v>1859900398841</v>
      </c>
      <c r="C2139" s="7" t="s">
        <v>29</v>
      </c>
      <c r="D2139" s="8" t="s">
        <v>32873</v>
      </c>
      <c r="E2139" s="9" t="s">
        <v>1701</v>
      </c>
      <c r="F2139" s="10" t="s">
        <v>27353</v>
      </c>
      <c r="G2139" s="11" t="s">
        <v>32874</v>
      </c>
      <c r="H2139" s="47">
        <v>1</v>
      </c>
      <c r="I2139" s="8" t="s">
        <v>38</v>
      </c>
      <c r="J2139" s="8" t="s">
        <v>38</v>
      </c>
      <c r="K2139" s="8" t="s">
        <v>9498</v>
      </c>
      <c r="L2139" s="8" t="s">
        <v>9352</v>
      </c>
      <c r="M2139" s="8" t="s">
        <v>25</v>
      </c>
      <c r="N2139" s="8" t="s">
        <v>26</v>
      </c>
      <c r="O2139" s="8" t="s">
        <v>32875</v>
      </c>
      <c r="P2139" s="8" t="s">
        <v>32876</v>
      </c>
      <c r="Q2139" s="12" t="s">
        <v>32877</v>
      </c>
    </row>
    <row r="2140" spans="1:17" x14ac:dyDescent="0.3">
      <c r="A2140" s="5">
        <v>2136</v>
      </c>
      <c r="B2140" s="6">
        <v>1499900603201</v>
      </c>
      <c r="C2140" s="7" t="s">
        <v>20</v>
      </c>
      <c r="D2140" s="8" t="s">
        <v>32878</v>
      </c>
      <c r="E2140" s="9" t="s">
        <v>820</v>
      </c>
      <c r="F2140" s="10" t="s">
        <v>27353</v>
      </c>
      <c r="G2140" s="11" t="s">
        <v>32879</v>
      </c>
      <c r="H2140" s="47">
        <v>1</v>
      </c>
      <c r="I2140" s="8" t="s">
        <v>38</v>
      </c>
      <c r="J2140" s="8" t="s">
        <v>38</v>
      </c>
      <c r="K2140" s="8" t="s">
        <v>9498</v>
      </c>
      <c r="L2140" s="8" t="s">
        <v>9352</v>
      </c>
      <c r="M2140" s="8" t="s">
        <v>25</v>
      </c>
      <c r="N2140" s="8" t="s">
        <v>26</v>
      </c>
      <c r="O2140" s="8" t="s">
        <v>32880</v>
      </c>
      <c r="P2140" s="8" t="s">
        <v>459</v>
      </c>
      <c r="Q2140" s="12" t="s">
        <v>32881</v>
      </c>
    </row>
    <row r="2141" spans="1:17" x14ac:dyDescent="0.3">
      <c r="A2141" s="5">
        <v>2137</v>
      </c>
      <c r="B2141" s="6">
        <v>1499900600252</v>
      </c>
      <c r="C2141" s="7" t="s">
        <v>29</v>
      </c>
      <c r="D2141" s="8" t="s">
        <v>32882</v>
      </c>
      <c r="E2141" s="9" t="s">
        <v>1087</v>
      </c>
      <c r="F2141" s="10" t="s">
        <v>27353</v>
      </c>
      <c r="G2141" s="11" t="s">
        <v>32883</v>
      </c>
      <c r="H2141" s="47">
        <v>1</v>
      </c>
      <c r="I2141" s="20" t="s">
        <v>38</v>
      </c>
      <c r="J2141" s="8" t="s">
        <v>38</v>
      </c>
      <c r="K2141" s="8" t="s">
        <v>9498</v>
      </c>
      <c r="L2141" s="8" t="s">
        <v>9352</v>
      </c>
      <c r="M2141" s="8" t="s">
        <v>25</v>
      </c>
      <c r="N2141" s="8" t="s">
        <v>26</v>
      </c>
      <c r="O2141" s="8" t="s">
        <v>10571</v>
      </c>
      <c r="P2141" s="8" t="s">
        <v>1158</v>
      </c>
      <c r="Q2141" s="12" t="s">
        <v>32884</v>
      </c>
    </row>
    <row r="2142" spans="1:17" x14ac:dyDescent="0.3">
      <c r="A2142" s="5">
        <v>2138</v>
      </c>
      <c r="B2142" s="6">
        <v>1499900601941</v>
      </c>
      <c r="C2142" s="7" t="s">
        <v>20</v>
      </c>
      <c r="D2142" s="8" t="s">
        <v>32885</v>
      </c>
      <c r="E2142" s="9" t="s">
        <v>516</v>
      </c>
      <c r="F2142" s="10" t="s">
        <v>27353</v>
      </c>
      <c r="G2142" s="11" t="s">
        <v>32886</v>
      </c>
      <c r="H2142" s="47">
        <v>1</v>
      </c>
      <c r="I2142" s="8" t="s">
        <v>38</v>
      </c>
      <c r="J2142" s="8" t="s">
        <v>38</v>
      </c>
      <c r="K2142" s="8" t="s">
        <v>9498</v>
      </c>
      <c r="L2142" s="8" t="s">
        <v>9352</v>
      </c>
      <c r="M2142" s="8" t="s">
        <v>25</v>
      </c>
      <c r="N2142" s="8" t="s">
        <v>26</v>
      </c>
      <c r="O2142" s="8" t="s">
        <v>1629</v>
      </c>
      <c r="P2142" s="8" t="s">
        <v>16990</v>
      </c>
      <c r="Q2142" s="12" t="s">
        <v>32887</v>
      </c>
    </row>
    <row r="2143" spans="1:17" x14ac:dyDescent="0.3">
      <c r="A2143" s="5">
        <v>2139</v>
      </c>
      <c r="B2143" s="6">
        <v>1499900590508</v>
      </c>
      <c r="C2143" s="7" t="s">
        <v>20</v>
      </c>
      <c r="D2143" s="8" t="s">
        <v>32888</v>
      </c>
      <c r="E2143" s="9" t="s">
        <v>1260</v>
      </c>
      <c r="F2143" s="10" t="s">
        <v>27353</v>
      </c>
      <c r="G2143" s="11" t="s">
        <v>115</v>
      </c>
      <c r="H2143" s="47">
        <v>2</v>
      </c>
      <c r="I2143" s="8" t="s">
        <v>38</v>
      </c>
      <c r="J2143" s="8" t="s">
        <v>38</v>
      </c>
      <c r="K2143" s="8" t="s">
        <v>9498</v>
      </c>
      <c r="L2143" s="8" t="s">
        <v>9352</v>
      </c>
      <c r="M2143" s="8" t="s">
        <v>25</v>
      </c>
      <c r="N2143" s="8" t="s">
        <v>26</v>
      </c>
      <c r="O2143" s="8" t="s">
        <v>32889</v>
      </c>
      <c r="P2143" s="8" t="s">
        <v>32890</v>
      </c>
      <c r="Q2143" s="12" t="s">
        <v>32891</v>
      </c>
    </row>
    <row r="2144" spans="1:17" x14ac:dyDescent="0.3">
      <c r="A2144" s="5">
        <v>2140</v>
      </c>
      <c r="B2144" s="6">
        <v>1499900588856</v>
      </c>
      <c r="C2144" s="7" t="s">
        <v>29</v>
      </c>
      <c r="D2144" s="8" t="s">
        <v>32892</v>
      </c>
      <c r="E2144" s="9" t="s">
        <v>1525</v>
      </c>
      <c r="F2144" s="10" t="s">
        <v>27353</v>
      </c>
      <c r="G2144" s="11" t="s">
        <v>374</v>
      </c>
      <c r="H2144" s="47">
        <v>2</v>
      </c>
      <c r="I2144" s="20" t="s">
        <v>38</v>
      </c>
      <c r="J2144" s="8" t="s">
        <v>38</v>
      </c>
      <c r="K2144" s="8" t="s">
        <v>9498</v>
      </c>
      <c r="L2144" s="8" t="s">
        <v>9352</v>
      </c>
      <c r="M2144" s="8" t="s">
        <v>25</v>
      </c>
      <c r="N2144" s="8" t="s">
        <v>26</v>
      </c>
      <c r="O2144" s="8" t="s">
        <v>32893</v>
      </c>
      <c r="P2144" s="8" t="s">
        <v>32894</v>
      </c>
      <c r="Q2144" s="12" t="s">
        <v>32895</v>
      </c>
    </row>
    <row r="2145" spans="1:17" x14ac:dyDescent="0.3">
      <c r="A2145" s="5">
        <v>2141</v>
      </c>
      <c r="B2145" s="6">
        <v>1499900599858</v>
      </c>
      <c r="C2145" s="7" t="s">
        <v>20</v>
      </c>
      <c r="D2145" s="8" t="s">
        <v>32896</v>
      </c>
      <c r="E2145" s="9" t="s">
        <v>832</v>
      </c>
      <c r="F2145" s="10" t="s">
        <v>27353</v>
      </c>
      <c r="G2145" s="11" t="s">
        <v>158</v>
      </c>
      <c r="H2145" s="47">
        <v>2</v>
      </c>
      <c r="I2145" s="20" t="s">
        <v>38</v>
      </c>
      <c r="J2145" s="8" t="s">
        <v>38</v>
      </c>
      <c r="K2145" s="8" t="s">
        <v>9498</v>
      </c>
      <c r="L2145" s="8" t="s">
        <v>9352</v>
      </c>
      <c r="M2145" s="8" t="s">
        <v>25</v>
      </c>
      <c r="N2145" s="8" t="s">
        <v>26</v>
      </c>
      <c r="O2145" s="8" t="s">
        <v>375</v>
      </c>
      <c r="P2145" s="8" t="s">
        <v>1496</v>
      </c>
      <c r="Q2145" s="12" t="s">
        <v>32897</v>
      </c>
    </row>
    <row r="2146" spans="1:17" x14ac:dyDescent="0.3">
      <c r="A2146" s="5">
        <v>2142</v>
      </c>
      <c r="B2146" s="6">
        <v>1103101107471</v>
      </c>
      <c r="C2146" s="7" t="s">
        <v>29</v>
      </c>
      <c r="D2146" s="8" t="s">
        <v>32898</v>
      </c>
      <c r="E2146" s="9" t="s">
        <v>1247</v>
      </c>
      <c r="F2146" s="10" t="s">
        <v>27353</v>
      </c>
      <c r="G2146" s="11" t="s">
        <v>158</v>
      </c>
      <c r="H2146" s="47">
        <v>2</v>
      </c>
      <c r="I2146" s="8" t="s">
        <v>38</v>
      </c>
      <c r="J2146" s="8" t="s">
        <v>38</v>
      </c>
      <c r="K2146" s="8" t="s">
        <v>9498</v>
      </c>
      <c r="L2146" s="8" t="s">
        <v>9352</v>
      </c>
      <c r="M2146" s="8" t="s">
        <v>25</v>
      </c>
      <c r="N2146" s="8" t="s">
        <v>26</v>
      </c>
      <c r="O2146" s="8" t="s">
        <v>5596</v>
      </c>
      <c r="P2146" s="8" t="s">
        <v>22919</v>
      </c>
      <c r="Q2146" s="12" t="s">
        <v>32897</v>
      </c>
    </row>
    <row r="2147" spans="1:17" x14ac:dyDescent="0.3">
      <c r="A2147" s="5">
        <v>2143</v>
      </c>
      <c r="B2147" s="6">
        <v>1499900595666</v>
      </c>
      <c r="C2147" s="7" t="s">
        <v>29</v>
      </c>
      <c r="D2147" s="8" t="s">
        <v>32899</v>
      </c>
      <c r="E2147" s="9" t="s">
        <v>471</v>
      </c>
      <c r="F2147" s="10" t="s">
        <v>27353</v>
      </c>
      <c r="G2147" s="11" t="s">
        <v>1571</v>
      </c>
      <c r="H2147" s="47">
        <v>2</v>
      </c>
      <c r="I2147" s="20" t="s">
        <v>38</v>
      </c>
      <c r="J2147" s="8" t="s">
        <v>38</v>
      </c>
      <c r="K2147" s="8" t="s">
        <v>9498</v>
      </c>
      <c r="L2147" s="8" t="s">
        <v>9352</v>
      </c>
      <c r="M2147" s="8" t="s">
        <v>25</v>
      </c>
      <c r="N2147" s="8" t="s">
        <v>26</v>
      </c>
      <c r="O2147" s="8" t="s">
        <v>886</v>
      </c>
      <c r="P2147" s="8" t="s">
        <v>9834</v>
      </c>
      <c r="Q2147" s="12" t="s">
        <v>32900</v>
      </c>
    </row>
    <row r="2148" spans="1:17" x14ac:dyDescent="0.3">
      <c r="A2148" s="5">
        <v>2144</v>
      </c>
      <c r="B2148" s="6">
        <v>1199901307357</v>
      </c>
      <c r="C2148" s="7" t="s">
        <v>20</v>
      </c>
      <c r="D2148" s="8" t="s">
        <v>32901</v>
      </c>
      <c r="E2148" s="9" t="s">
        <v>327</v>
      </c>
      <c r="F2148" s="10" t="s">
        <v>27353</v>
      </c>
      <c r="G2148" s="11" t="s">
        <v>986</v>
      </c>
      <c r="H2148" s="47">
        <v>2</v>
      </c>
      <c r="I2148" s="20" t="s">
        <v>38</v>
      </c>
      <c r="J2148" s="8" t="s">
        <v>38</v>
      </c>
      <c r="K2148" s="8" t="s">
        <v>9498</v>
      </c>
      <c r="L2148" s="8" t="s">
        <v>9352</v>
      </c>
      <c r="M2148" s="8" t="s">
        <v>25</v>
      </c>
      <c r="N2148" s="8" t="s">
        <v>26</v>
      </c>
      <c r="O2148" s="8" t="s">
        <v>650</v>
      </c>
      <c r="P2148" s="8" t="s">
        <v>32902</v>
      </c>
      <c r="Q2148" s="12" t="s">
        <v>32903</v>
      </c>
    </row>
    <row r="2149" spans="1:17" x14ac:dyDescent="0.3">
      <c r="A2149" s="5">
        <v>2145</v>
      </c>
      <c r="B2149" s="6">
        <v>1499900603243</v>
      </c>
      <c r="C2149" s="7" t="s">
        <v>29</v>
      </c>
      <c r="D2149" s="8" t="s">
        <v>32904</v>
      </c>
      <c r="E2149" s="9" t="s">
        <v>820</v>
      </c>
      <c r="F2149" s="10" t="s">
        <v>27353</v>
      </c>
      <c r="G2149" s="11" t="s">
        <v>1041</v>
      </c>
      <c r="H2149" s="47">
        <v>2</v>
      </c>
      <c r="I2149" s="8" t="s">
        <v>38</v>
      </c>
      <c r="J2149" s="8" t="s">
        <v>38</v>
      </c>
      <c r="K2149" s="8" t="s">
        <v>9498</v>
      </c>
      <c r="L2149" s="8" t="s">
        <v>9352</v>
      </c>
      <c r="M2149" s="8" t="s">
        <v>25</v>
      </c>
      <c r="N2149" s="8" t="s">
        <v>26</v>
      </c>
      <c r="O2149" s="8" t="s">
        <v>32905</v>
      </c>
      <c r="P2149" s="8" t="s">
        <v>6006</v>
      </c>
      <c r="Q2149" s="12">
        <v>49010051510</v>
      </c>
    </row>
    <row r="2150" spans="1:17" x14ac:dyDescent="0.3">
      <c r="A2150" s="5">
        <v>2146</v>
      </c>
      <c r="B2150" s="6">
        <v>1499900608661</v>
      </c>
      <c r="C2150" s="7" t="s">
        <v>29</v>
      </c>
      <c r="D2150" s="8" t="s">
        <v>32906</v>
      </c>
      <c r="E2150" s="9" t="s">
        <v>373</v>
      </c>
      <c r="F2150" s="10" t="s">
        <v>27353</v>
      </c>
      <c r="G2150" s="11" t="s">
        <v>370</v>
      </c>
      <c r="H2150" s="47">
        <v>2</v>
      </c>
      <c r="I2150" s="20" t="s">
        <v>38</v>
      </c>
      <c r="J2150" s="8" t="s">
        <v>38</v>
      </c>
      <c r="K2150" s="8" t="s">
        <v>9498</v>
      </c>
      <c r="L2150" s="8" t="s">
        <v>9352</v>
      </c>
      <c r="M2150" s="8" t="s">
        <v>25</v>
      </c>
      <c r="N2150" s="8" t="s">
        <v>26</v>
      </c>
      <c r="O2150" s="8" t="s">
        <v>2717</v>
      </c>
      <c r="P2150" s="8" t="s">
        <v>1761</v>
      </c>
      <c r="Q2150" s="12">
        <v>49010100952</v>
      </c>
    </row>
    <row r="2151" spans="1:17" x14ac:dyDescent="0.3">
      <c r="A2151" s="5">
        <v>2147</v>
      </c>
      <c r="B2151" s="6">
        <v>1102004161296</v>
      </c>
      <c r="C2151" s="7" t="s">
        <v>20</v>
      </c>
      <c r="D2151" s="8" t="s">
        <v>32907</v>
      </c>
      <c r="E2151" s="9" t="s">
        <v>1809</v>
      </c>
      <c r="F2151" s="10" t="s">
        <v>27353</v>
      </c>
      <c r="G2151" s="11" t="s">
        <v>4250</v>
      </c>
      <c r="H2151" s="47">
        <v>2</v>
      </c>
      <c r="I2151" s="8" t="s">
        <v>38</v>
      </c>
      <c r="J2151" s="8" t="s">
        <v>38</v>
      </c>
      <c r="K2151" s="8" t="s">
        <v>9498</v>
      </c>
      <c r="L2151" s="8" t="s">
        <v>9352</v>
      </c>
      <c r="M2151" s="8" t="s">
        <v>25</v>
      </c>
      <c r="N2151" s="8" t="s">
        <v>26</v>
      </c>
      <c r="O2151" s="8" t="s">
        <v>1315</v>
      </c>
      <c r="P2151" s="8" t="s">
        <v>672</v>
      </c>
      <c r="Q2151" s="12">
        <v>49010261557</v>
      </c>
    </row>
    <row r="2152" spans="1:17" x14ac:dyDescent="0.3">
      <c r="A2152" s="5">
        <v>2148</v>
      </c>
      <c r="B2152" s="6">
        <v>1499900599301</v>
      </c>
      <c r="C2152" s="7" t="s">
        <v>29</v>
      </c>
      <c r="D2152" s="8" t="s">
        <v>32908</v>
      </c>
      <c r="E2152" s="9" t="s">
        <v>796</v>
      </c>
      <c r="F2152" s="10" t="s">
        <v>27353</v>
      </c>
      <c r="G2152" s="11" t="s">
        <v>2788</v>
      </c>
      <c r="H2152" s="47">
        <v>2</v>
      </c>
      <c r="I2152" s="8" t="s">
        <v>38</v>
      </c>
      <c r="J2152" s="8" t="s">
        <v>38</v>
      </c>
      <c r="K2152" s="8" t="s">
        <v>9498</v>
      </c>
      <c r="L2152" s="8" t="s">
        <v>9352</v>
      </c>
      <c r="M2152" s="8" t="s">
        <v>25</v>
      </c>
      <c r="N2152" s="8" t="s">
        <v>26</v>
      </c>
      <c r="O2152" s="8" t="s">
        <v>10705</v>
      </c>
      <c r="P2152" s="8" t="s">
        <v>1039</v>
      </c>
      <c r="Q2152" s="12">
        <v>49010290379</v>
      </c>
    </row>
    <row r="2153" spans="1:17" x14ac:dyDescent="0.3">
      <c r="A2153" s="5">
        <v>2149</v>
      </c>
      <c r="B2153" s="6">
        <v>1499900585644</v>
      </c>
      <c r="C2153" s="7" t="s">
        <v>29</v>
      </c>
      <c r="D2153" s="8" t="s">
        <v>32909</v>
      </c>
      <c r="E2153" s="9" t="s">
        <v>1288</v>
      </c>
      <c r="F2153" s="10" t="s">
        <v>27353</v>
      </c>
      <c r="G2153" s="11" t="s">
        <v>8658</v>
      </c>
      <c r="H2153" s="47">
        <v>2</v>
      </c>
      <c r="I2153" s="20" t="s">
        <v>38</v>
      </c>
      <c r="J2153" s="8" t="s">
        <v>38</v>
      </c>
      <c r="K2153" s="8" t="s">
        <v>9498</v>
      </c>
      <c r="L2153" s="8" t="s">
        <v>9352</v>
      </c>
      <c r="M2153" s="8" t="s">
        <v>25</v>
      </c>
      <c r="N2153" s="8" t="s">
        <v>26</v>
      </c>
      <c r="O2153" s="8" t="s">
        <v>11243</v>
      </c>
      <c r="P2153" s="8" t="s">
        <v>32644</v>
      </c>
      <c r="Q2153" s="12">
        <v>49010299970</v>
      </c>
    </row>
    <row r="2154" spans="1:17" x14ac:dyDescent="0.3">
      <c r="A2154" s="5">
        <v>2150</v>
      </c>
      <c r="B2154" s="6">
        <v>1499900597570</v>
      </c>
      <c r="C2154" s="7" t="s">
        <v>29</v>
      </c>
      <c r="D2154" s="8" t="s">
        <v>32910</v>
      </c>
      <c r="E2154" s="9" t="s">
        <v>138</v>
      </c>
      <c r="F2154" s="10" t="s">
        <v>27353</v>
      </c>
      <c r="G2154" s="11" t="s">
        <v>22432</v>
      </c>
      <c r="H2154" s="47">
        <v>2</v>
      </c>
      <c r="I2154" s="20" t="s">
        <v>38</v>
      </c>
      <c r="J2154" s="8" t="s">
        <v>38</v>
      </c>
      <c r="K2154" s="8" t="s">
        <v>9498</v>
      </c>
      <c r="L2154" s="8" t="s">
        <v>9352</v>
      </c>
      <c r="M2154" s="8" t="s">
        <v>25</v>
      </c>
      <c r="N2154" s="8" t="s">
        <v>26</v>
      </c>
      <c r="O2154" s="8" t="s">
        <v>14793</v>
      </c>
      <c r="P2154" s="8" t="s">
        <v>3996</v>
      </c>
      <c r="Q2154" s="12">
        <v>49010361659</v>
      </c>
    </row>
    <row r="2155" spans="1:17" x14ac:dyDescent="0.3">
      <c r="A2155" s="5">
        <v>2151</v>
      </c>
      <c r="B2155" s="6">
        <v>1499900595593</v>
      </c>
      <c r="C2155" s="7" t="s">
        <v>29</v>
      </c>
      <c r="D2155" s="8" t="s">
        <v>32911</v>
      </c>
      <c r="E2155" s="9" t="s">
        <v>471</v>
      </c>
      <c r="F2155" s="10" t="s">
        <v>27353</v>
      </c>
      <c r="G2155" s="11" t="s">
        <v>32912</v>
      </c>
      <c r="H2155" s="47">
        <v>2</v>
      </c>
      <c r="I2155" s="8" t="s">
        <v>38</v>
      </c>
      <c r="J2155" s="8" t="s">
        <v>38</v>
      </c>
      <c r="K2155" s="8" t="s">
        <v>9498</v>
      </c>
      <c r="L2155" s="8" t="s">
        <v>9352</v>
      </c>
      <c r="M2155" s="8" t="s">
        <v>25</v>
      </c>
      <c r="N2155" s="8" t="s">
        <v>26</v>
      </c>
      <c r="O2155" s="8" t="s">
        <v>561</v>
      </c>
      <c r="P2155" s="8" t="s">
        <v>29981</v>
      </c>
      <c r="Q2155" s="12">
        <v>49010388344</v>
      </c>
    </row>
    <row r="2156" spans="1:17" x14ac:dyDescent="0.3">
      <c r="A2156" s="5">
        <v>2152</v>
      </c>
      <c r="B2156" s="6">
        <v>1499900605033</v>
      </c>
      <c r="C2156" s="7" t="s">
        <v>29</v>
      </c>
      <c r="D2156" s="8" t="s">
        <v>32913</v>
      </c>
      <c r="E2156" s="9" t="s">
        <v>828</v>
      </c>
      <c r="F2156" s="10" t="s">
        <v>27353</v>
      </c>
      <c r="G2156" s="11" t="s">
        <v>26879</v>
      </c>
      <c r="H2156" s="47">
        <v>2</v>
      </c>
      <c r="I2156" s="20" t="s">
        <v>38</v>
      </c>
      <c r="J2156" s="8" t="s">
        <v>38</v>
      </c>
      <c r="K2156" s="8" t="s">
        <v>9498</v>
      </c>
      <c r="L2156" s="8" t="s">
        <v>9352</v>
      </c>
      <c r="M2156" s="8" t="s">
        <v>25</v>
      </c>
      <c r="N2156" s="8" t="s">
        <v>26</v>
      </c>
      <c r="O2156" s="8" t="s">
        <v>310</v>
      </c>
      <c r="P2156" s="8" t="s">
        <v>107</v>
      </c>
      <c r="Q2156" s="12">
        <v>49010395405</v>
      </c>
    </row>
    <row r="2157" spans="1:17" x14ac:dyDescent="0.3">
      <c r="A2157" s="5">
        <v>2153</v>
      </c>
      <c r="B2157" s="6">
        <v>1499900597073</v>
      </c>
      <c r="C2157" s="7" t="s">
        <v>29</v>
      </c>
      <c r="D2157" s="8" t="s">
        <v>32914</v>
      </c>
      <c r="E2157" s="9" t="s">
        <v>697</v>
      </c>
      <c r="F2157" s="10" t="s">
        <v>27353</v>
      </c>
      <c r="G2157" s="11" t="s">
        <v>10789</v>
      </c>
      <c r="H2157" s="47">
        <v>2</v>
      </c>
      <c r="I2157" s="20" t="s">
        <v>38</v>
      </c>
      <c r="J2157" s="8" t="s">
        <v>38</v>
      </c>
      <c r="K2157" s="8" t="s">
        <v>9498</v>
      </c>
      <c r="L2157" s="8" t="s">
        <v>9352</v>
      </c>
      <c r="M2157" s="8" t="s">
        <v>25</v>
      </c>
      <c r="N2157" s="8" t="s">
        <v>26</v>
      </c>
      <c r="O2157" s="8" t="s">
        <v>1298</v>
      </c>
      <c r="P2157" s="8" t="s">
        <v>32915</v>
      </c>
      <c r="Q2157" s="12">
        <v>49010403971</v>
      </c>
    </row>
    <row r="2158" spans="1:17" x14ac:dyDescent="0.3">
      <c r="A2158" s="5">
        <v>2154</v>
      </c>
      <c r="B2158" s="6">
        <v>1499900596786</v>
      </c>
      <c r="C2158" s="7" t="s">
        <v>20</v>
      </c>
      <c r="D2158" s="8" t="s">
        <v>32916</v>
      </c>
      <c r="E2158" s="9" t="s">
        <v>10389</v>
      </c>
      <c r="F2158" s="10" t="s">
        <v>27353</v>
      </c>
      <c r="G2158" s="11" t="s">
        <v>29362</v>
      </c>
      <c r="H2158" s="47">
        <v>2</v>
      </c>
      <c r="I2158" s="20" t="s">
        <v>38</v>
      </c>
      <c r="J2158" s="8" t="s">
        <v>38</v>
      </c>
      <c r="K2158" s="8" t="s">
        <v>9498</v>
      </c>
      <c r="L2158" s="8" t="s">
        <v>9352</v>
      </c>
      <c r="M2158" s="8" t="s">
        <v>25</v>
      </c>
      <c r="N2158" s="8" t="s">
        <v>26</v>
      </c>
      <c r="O2158" s="8" t="s">
        <v>2403</v>
      </c>
      <c r="P2158" s="8" t="s">
        <v>32917</v>
      </c>
      <c r="Q2158" s="12">
        <v>49010412547</v>
      </c>
    </row>
    <row r="2159" spans="1:17" x14ac:dyDescent="0.3">
      <c r="A2159" s="5">
        <v>2155</v>
      </c>
      <c r="B2159" s="6">
        <v>1499900596735</v>
      </c>
      <c r="C2159" s="7" t="s">
        <v>29</v>
      </c>
      <c r="D2159" s="8" t="s">
        <v>32918</v>
      </c>
      <c r="E2159" s="9" t="s">
        <v>697</v>
      </c>
      <c r="F2159" s="10" t="s">
        <v>27353</v>
      </c>
      <c r="G2159" s="11" t="s">
        <v>32919</v>
      </c>
      <c r="H2159" s="47">
        <v>2</v>
      </c>
      <c r="I2159" s="8" t="s">
        <v>38</v>
      </c>
      <c r="J2159" s="8" t="s">
        <v>38</v>
      </c>
      <c r="K2159" s="8" t="s">
        <v>9498</v>
      </c>
      <c r="L2159" s="8" t="s">
        <v>9352</v>
      </c>
      <c r="M2159" s="8" t="s">
        <v>25</v>
      </c>
      <c r="N2159" s="8" t="s">
        <v>26</v>
      </c>
      <c r="O2159" s="8" t="s">
        <v>305</v>
      </c>
      <c r="P2159" s="8" t="s">
        <v>1496</v>
      </c>
      <c r="Q2159" s="12">
        <v>49010414353</v>
      </c>
    </row>
    <row r="2160" spans="1:17" x14ac:dyDescent="0.3">
      <c r="A2160" s="5">
        <v>2156</v>
      </c>
      <c r="B2160" s="6">
        <v>1499900608069</v>
      </c>
      <c r="C2160" s="7" t="s">
        <v>29</v>
      </c>
      <c r="D2160" s="8" t="s">
        <v>32920</v>
      </c>
      <c r="E2160" s="9" t="s">
        <v>704</v>
      </c>
      <c r="F2160" s="10" t="s">
        <v>27353</v>
      </c>
      <c r="G2160" s="11" t="s">
        <v>675</v>
      </c>
      <c r="H2160" s="47">
        <v>3</v>
      </c>
      <c r="I2160" s="20" t="s">
        <v>38</v>
      </c>
      <c r="J2160" s="8" t="s">
        <v>38</v>
      </c>
      <c r="K2160" s="8" t="s">
        <v>9498</v>
      </c>
      <c r="L2160" s="8" t="s">
        <v>9352</v>
      </c>
      <c r="M2160" s="8" t="s">
        <v>25</v>
      </c>
      <c r="N2160" s="8" t="s">
        <v>26</v>
      </c>
      <c r="O2160" s="8" t="s">
        <v>10391</v>
      </c>
      <c r="P2160" s="8" t="s">
        <v>1322</v>
      </c>
      <c r="Q2160" s="12">
        <v>49010051706</v>
      </c>
    </row>
    <row r="2161" spans="1:17" x14ac:dyDescent="0.3">
      <c r="A2161" s="5">
        <v>2157</v>
      </c>
      <c r="B2161" s="6">
        <v>1499900593787</v>
      </c>
      <c r="C2161" s="7" t="s">
        <v>20</v>
      </c>
      <c r="D2161" s="8" t="s">
        <v>32921</v>
      </c>
      <c r="E2161" s="9" t="s">
        <v>298</v>
      </c>
      <c r="F2161" s="10" t="s">
        <v>27353</v>
      </c>
      <c r="G2161" s="11" t="s">
        <v>1297</v>
      </c>
      <c r="H2161" s="47">
        <v>3</v>
      </c>
      <c r="I2161" s="8" t="s">
        <v>38</v>
      </c>
      <c r="J2161" s="8" t="s">
        <v>38</v>
      </c>
      <c r="K2161" s="8" t="s">
        <v>9498</v>
      </c>
      <c r="L2161" s="8" t="s">
        <v>9352</v>
      </c>
      <c r="M2161" s="8" t="s">
        <v>25</v>
      </c>
      <c r="N2161" s="8" t="s">
        <v>26</v>
      </c>
      <c r="O2161" s="8" t="s">
        <v>200</v>
      </c>
      <c r="P2161" s="8" t="s">
        <v>9201</v>
      </c>
      <c r="Q2161" s="12">
        <v>49010051714</v>
      </c>
    </row>
    <row r="2162" spans="1:17" x14ac:dyDescent="0.3">
      <c r="A2162" s="5">
        <v>2158</v>
      </c>
      <c r="B2162" s="6">
        <v>1499900583277</v>
      </c>
      <c r="C2162" s="7" t="s">
        <v>20</v>
      </c>
      <c r="D2162" s="8" t="s">
        <v>32922</v>
      </c>
      <c r="E2162" s="9" t="s">
        <v>859</v>
      </c>
      <c r="F2162" s="10" t="s">
        <v>27353</v>
      </c>
      <c r="G2162" s="11" t="s">
        <v>560</v>
      </c>
      <c r="H2162" s="47">
        <v>3</v>
      </c>
      <c r="I2162" s="8" t="s">
        <v>38</v>
      </c>
      <c r="J2162" s="8" t="s">
        <v>38</v>
      </c>
      <c r="K2162" s="8" t="s">
        <v>9498</v>
      </c>
      <c r="L2162" s="8" t="s">
        <v>9352</v>
      </c>
      <c r="M2162" s="8" t="s">
        <v>25</v>
      </c>
      <c r="N2162" s="8" t="s">
        <v>26</v>
      </c>
      <c r="O2162" s="8" t="s">
        <v>215</v>
      </c>
      <c r="P2162" s="8" t="s">
        <v>19395</v>
      </c>
      <c r="Q2162" s="12">
        <v>49010051765</v>
      </c>
    </row>
    <row r="2163" spans="1:17" x14ac:dyDescent="0.3">
      <c r="A2163" s="5">
        <v>2159</v>
      </c>
      <c r="B2163" s="6">
        <v>1499900583714</v>
      </c>
      <c r="C2163" s="7" t="s">
        <v>20</v>
      </c>
      <c r="D2163" s="8" t="s">
        <v>32923</v>
      </c>
      <c r="E2163" s="9" t="s">
        <v>10218</v>
      </c>
      <c r="F2163" s="10" t="s">
        <v>27353</v>
      </c>
      <c r="G2163" s="11" t="s">
        <v>1619</v>
      </c>
      <c r="H2163" s="47">
        <v>3</v>
      </c>
      <c r="I2163" s="20" t="s">
        <v>38</v>
      </c>
      <c r="J2163" s="8" t="s">
        <v>38</v>
      </c>
      <c r="K2163" s="8" t="s">
        <v>9498</v>
      </c>
      <c r="L2163" s="8" t="s">
        <v>9352</v>
      </c>
      <c r="M2163" s="8" t="s">
        <v>25</v>
      </c>
      <c r="N2163" s="8" t="s">
        <v>26</v>
      </c>
      <c r="O2163" s="8" t="s">
        <v>10028</v>
      </c>
      <c r="P2163" s="8" t="s">
        <v>32924</v>
      </c>
      <c r="Q2163" s="12">
        <v>49019000543</v>
      </c>
    </row>
    <row r="2164" spans="1:17" x14ac:dyDescent="0.3">
      <c r="A2164" s="5">
        <v>2160</v>
      </c>
      <c r="B2164" s="6">
        <v>1499900584087</v>
      </c>
      <c r="C2164" s="7" t="s">
        <v>29</v>
      </c>
      <c r="D2164" s="8" t="s">
        <v>32925</v>
      </c>
      <c r="E2164" s="9" t="s">
        <v>554</v>
      </c>
      <c r="F2164" s="10" t="s">
        <v>27353</v>
      </c>
      <c r="G2164" s="11" t="s">
        <v>790</v>
      </c>
      <c r="H2164" s="47">
        <v>3</v>
      </c>
      <c r="I2164" s="8" t="s">
        <v>38</v>
      </c>
      <c r="J2164" s="8" t="s">
        <v>38</v>
      </c>
      <c r="K2164" s="8" t="s">
        <v>9498</v>
      </c>
      <c r="L2164" s="8" t="s">
        <v>9352</v>
      </c>
      <c r="M2164" s="8" t="s">
        <v>25</v>
      </c>
      <c r="N2164" s="8" t="s">
        <v>26</v>
      </c>
      <c r="O2164" s="8" t="s">
        <v>32926</v>
      </c>
      <c r="P2164" s="8" t="s">
        <v>32927</v>
      </c>
      <c r="Q2164" s="12">
        <v>49010051960</v>
      </c>
    </row>
    <row r="2165" spans="1:17" x14ac:dyDescent="0.3">
      <c r="A2165" s="5">
        <v>2161</v>
      </c>
      <c r="B2165" s="6">
        <v>1909400050062</v>
      </c>
      <c r="C2165" s="7" t="s">
        <v>29</v>
      </c>
      <c r="D2165" s="8" t="s">
        <v>32928</v>
      </c>
      <c r="E2165" s="9" t="s">
        <v>289</v>
      </c>
      <c r="F2165" s="10" t="s">
        <v>27353</v>
      </c>
      <c r="G2165" s="11" t="s">
        <v>457</v>
      </c>
      <c r="H2165" s="47">
        <v>3</v>
      </c>
      <c r="I2165" s="20" t="s">
        <v>38</v>
      </c>
      <c r="J2165" s="8" t="s">
        <v>38</v>
      </c>
      <c r="K2165" s="8" t="s">
        <v>9498</v>
      </c>
      <c r="L2165" s="8" t="s">
        <v>9352</v>
      </c>
      <c r="M2165" s="8" t="s">
        <v>25</v>
      </c>
      <c r="N2165" s="8" t="s">
        <v>26</v>
      </c>
      <c r="O2165" s="8" t="s">
        <v>12954</v>
      </c>
      <c r="P2165" s="8" t="s">
        <v>2948</v>
      </c>
      <c r="Q2165" s="12">
        <v>49010262413</v>
      </c>
    </row>
    <row r="2166" spans="1:17" x14ac:dyDescent="0.3">
      <c r="A2166" s="5">
        <v>2162</v>
      </c>
      <c r="B2166" s="6">
        <v>1499900606617</v>
      </c>
      <c r="C2166" s="7" t="s">
        <v>29</v>
      </c>
      <c r="D2166" s="8" t="s">
        <v>32929</v>
      </c>
      <c r="E2166" s="9" t="s">
        <v>484</v>
      </c>
      <c r="F2166" s="10" t="s">
        <v>27353</v>
      </c>
      <c r="G2166" s="11" t="s">
        <v>727</v>
      </c>
      <c r="H2166" s="47">
        <v>3</v>
      </c>
      <c r="I2166" s="20" t="s">
        <v>38</v>
      </c>
      <c r="J2166" s="8" t="s">
        <v>38</v>
      </c>
      <c r="K2166" s="8" t="s">
        <v>9498</v>
      </c>
      <c r="L2166" s="8" t="s">
        <v>9352</v>
      </c>
      <c r="M2166" s="8" t="s">
        <v>25</v>
      </c>
      <c r="N2166" s="8" t="s">
        <v>26</v>
      </c>
      <c r="O2166" s="8" t="s">
        <v>20296</v>
      </c>
      <c r="P2166" s="8" t="s">
        <v>15225</v>
      </c>
      <c r="Q2166" s="12">
        <v>49010052265</v>
      </c>
    </row>
    <row r="2167" spans="1:17" x14ac:dyDescent="0.3">
      <c r="A2167" s="5">
        <v>2163</v>
      </c>
      <c r="B2167" s="6">
        <v>1499900586900</v>
      </c>
      <c r="C2167" s="7" t="s">
        <v>29</v>
      </c>
      <c r="D2167" s="8" t="s">
        <v>32930</v>
      </c>
      <c r="E2167" s="9" t="s">
        <v>9717</v>
      </c>
      <c r="F2167" s="10" t="s">
        <v>27353</v>
      </c>
      <c r="G2167" s="11" t="s">
        <v>309</v>
      </c>
      <c r="H2167" s="47">
        <v>3</v>
      </c>
      <c r="I2167" s="20" t="s">
        <v>38</v>
      </c>
      <c r="J2167" s="8" t="s">
        <v>38</v>
      </c>
      <c r="K2167" s="8" t="s">
        <v>9498</v>
      </c>
      <c r="L2167" s="8" t="s">
        <v>9352</v>
      </c>
      <c r="M2167" s="8" t="s">
        <v>25</v>
      </c>
      <c r="N2167" s="8" t="s">
        <v>26</v>
      </c>
      <c r="O2167" s="8" t="s">
        <v>8283</v>
      </c>
      <c r="P2167" s="8" t="s">
        <v>3433</v>
      </c>
      <c r="Q2167" s="12">
        <v>49010052273</v>
      </c>
    </row>
    <row r="2168" spans="1:17" x14ac:dyDescent="0.3">
      <c r="A2168" s="5">
        <v>2164</v>
      </c>
      <c r="B2168" s="6">
        <v>1490600102313</v>
      </c>
      <c r="C2168" s="7" t="s">
        <v>20</v>
      </c>
      <c r="D2168" s="8" t="s">
        <v>32931</v>
      </c>
      <c r="E2168" s="9" t="s">
        <v>512</v>
      </c>
      <c r="F2168" s="10" t="s">
        <v>27353</v>
      </c>
      <c r="G2168" s="11" t="s">
        <v>100</v>
      </c>
      <c r="H2168" s="47">
        <v>3</v>
      </c>
      <c r="I2168" s="8" t="s">
        <v>38</v>
      </c>
      <c r="J2168" s="8" t="s">
        <v>38</v>
      </c>
      <c r="K2168" s="8" t="s">
        <v>9498</v>
      </c>
      <c r="L2168" s="8" t="s">
        <v>9352</v>
      </c>
      <c r="M2168" s="8" t="s">
        <v>25</v>
      </c>
      <c r="N2168" s="8" t="s">
        <v>26</v>
      </c>
      <c r="O2168" s="8" t="s">
        <v>32932</v>
      </c>
      <c r="P2168" s="8" t="s">
        <v>107</v>
      </c>
      <c r="Q2168" s="12">
        <v>49010314065</v>
      </c>
    </row>
    <row r="2169" spans="1:17" x14ac:dyDescent="0.3">
      <c r="A2169" s="5">
        <v>2165</v>
      </c>
      <c r="B2169" s="6">
        <v>1499900597421</v>
      </c>
      <c r="C2169" s="7" t="s">
        <v>29</v>
      </c>
      <c r="D2169" s="8" t="s">
        <v>32933</v>
      </c>
      <c r="E2169" s="9" t="s">
        <v>36</v>
      </c>
      <c r="F2169" s="10" t="s">
        <v>27353</v>
      </c>
      <c r="G2169" s="11" t="s">
        <v>1088</v>
      </c>
      <c r="H2169" s="47">
        <v>3</v>
      </c>
      <c r="I2169" s="8" t="s">
        <v>38</v>
      </c>
      <c r="J2169" s="8" t="s">
        <v>38</v>
      </c>
      <c r="K2169" s="8" t="s">
        <v>9498</v>
      </c>
      <c r="L2169" s="8" t="s">
        <v>9352</v>
      </c>
      <c r="M2169" s="8" t="s">
        <v>25</v>
      </c>
      <c r="N2169" s="8" t="s">
        <v>26</v>
      </c>
      <c r="O2169" s="8" t="s">
        <v>672</v>
      </c>
      <c r="P2169" s="8" t="s">
        <v>32934</v>
      </c>
      <c r="Q2169" s="12">
        <v>49010400123</v>
      </c>
    </row>
    <row r="2170" spans="1:17" x14ac:dyDescent="0.3">
      <c r="A2170" s="5">
        <v>2166</v>
      </c>
      <c r="B2170" s="6">
        <v>1499900605301</v>
      </c>
      <c r="C2170" s="7" t="s">
        <v>20</v>
      </c>
      <c r="D2170" s="8" t="s">
        <v>32935</v>
      </c>
      <c r="E2170" s="9" t="s">
        <v>31</v>
      </c>
      <c r="F2170" s="10" t="s">
        <v>27353</v>
      </c>
      <c r="G2170" s="11" t="s">
        <v>32936</v>
      </c>
      <c r="H2170" s="47">
        <v>3</v>
      </c>
      <c r="I2170" s="8" t="s">
        <v>38</v>
      </c>
      <c r="J2170" s="8" t="s">
        <v>38</v>
      </c>
      <c r="K2170" s="8" t="s">
        <v>9498</v>
      </c>
      <c r="L2170" s="8" t="s">
        <v>9352</v>
      </c>
      <c r="M2170" s="8" t="s">
        <v>25</v>
      </c>
      <c r="N2170" s="8" t="s">
        <v>26</v>
      </c>
      <c r="O2170" s="8" t="s">
        <v>699</v>
      </c>
      <c r="P2170" s="8" t="s">
        <v>15217</v>
      </c>
      <c r="Q2170" s="12">
        <v>49010051617</v>
      </c>
    </row>
    <row r="2171" spans="1:17" x14ac:dyDescent="0.3">
      <c r="A2171" s="5">
        <v>2167</v>
      </c>
      <c r="B2171" s="6">
        <v>1499900600694</v>
      </c>
      <c r="C2171" s="7" t="s">
        <v>20</v>
      </c>
      <c r="D2171" s="8" t="s">
        <v>32937</v>
      </c>
      <c r="E2171" s="9" t="s">
        <v>1119</v>
      </c>
      <c r="F2171" s="10">
        <v>2553</v>
      </c>
      <c r="G2171" s="11" t="s">
        <v>12980</v>
      </c>
      <c r="H2171" s="47">
        <v>3</v>
      </c>
      <c r="I2171" s="8" t="s">
        <v>38</v>
      </c>
      <c r="J2171" s="8" t="s">
        <v>38</v>
      </c>
      <c r="K2171" s="8" t="s">
        <v>9498</v>
      </c>
      <c r="L2171" s="8" t="s">
        <v>9352</v>
      </c>
      <c r="M2171" s="8" t="s">
        <v>25</v>
      </c>
      <c r="N2171" s="8" t="s">
        <v>26</v>
      </c>
      <c r="O2171" s="8" t="s">
        <v>32938</v>
      </c>
      <c r="P2171" s="8" t="s">
        <v>32939</v>
      </c>
      <c r="Q2171" s="12">
        <v>49010413314</v>
      </c>
    </row>
    <row r="2172" spans="1:17" x14ac:dyDescent="0.3">
      <c r="A2172" s="5">
        <v>2168</v>
      </c>
      <c r="B2172" s="6">
        <v>1490600102208</v>
      </c>
      <c r="C2172" s="7" t="s">
        <v>20</v>
      </c>
      <c r="D2172" s="8" t="s">
        <v>32940</v>
      </c>
      <c r="E2172" s="9" t="s">
        <v>378</v>
      </c>
      <c r="F2172" s="10" t="s">
        <v>27353</v>
      </c>
      <c r="G2172" s="11" t="s">
        <v>560</v>
      </c>
      <c r="H2172" s="47">
        <v>4</v>
      </c>
      <c r="I2172" s="8" t="s">
        <v>38</v>
      </c>
      <c r="J2172" s="8" t="s">
        <v>38</v>
      </c>
      <c r="K2172" s="8" t="s">
        <v>9498</v>
      </c>
      <c r="L2172" s="8" t="s">
        <v>9352</v>
      </c>
      <c r="M2172" s="8" t="s">
        <v>25</v>
      </c>
      <c r="N2172" s="8" t="s">
        <v>26</v>
      </c>
      <c r="O2172" s="8" t="s">
        <v>9113</v>
      </c>
      <c r="P2172" s="8" t="s">
        <v>2993</v>
      </c>
      <c r="Q2172" s="12">
        <v>49010291871</v>
      </c>
    </row>
    <row r="2173" spans="1:17" x14ac:dyDescent="0.3">
      <c r="A2173" s="5">
        <v>2169</v>
      </c>
      <c r="B2173" s="6">
        <v>1100704205910</v>
      </c>
      <c r="C2173" s="7" t="s">
        <v>29</v>
      </c>
      <c r="D2173" s="8" t="s">
        <v>32941</v>
      </c>
      <c r="E2173" s="9" t="s">
        <v>940</v>
      </c>
      <c r="F2173" s="10" t="s">
        <v>27353</v>
      </c>
      <c r="G2173" s="11" t="s">
        <v>513</v>
      </c>
      <c r="H2173" s="47">
        <v>4</v>
      </c>
      <c r="I2173" s="8" t="s">
        <v>38</v>
      </c>
      <c r="J2173" s="8" t="s">
        <v>38</v>
      </c>
      <c r="K2173" s="8" t="s">
        <v>9498</v>
      </c>
      <c r="L2173" s="8" t="s">
        <v>9352</v>
      </c>
      <c r="M2173" s="8" t="s">
        <v>25</v>
      </c>
      <c r="N2173" s="8" t="s">
        <v>26</v>
      </c>
      <c r="O2173" s="8" t="s">
        <v>24051</v>
      </c>
      <c r="P2173" s="8" t="s">
        <v>504</v>
      </c>
      <c r="Q2173" s="12">
        <v>49010287203</v>
      </c>
    </row>
    <row r="2174" spans="1:17" x14ac:dyDescent="0.3">
      <c r="A2174" s="5">
        <v>2170</v>
      </c>
      <c r="B2174" s="6">
        <v>1499900603324</v>
      </c>
      <c r="C2174" s="7" t="s">
        <v>29</v>
      </c>
      <c r="D2174" s="8" t="s">
        <v>32942</v>
      </c>
      <c r="E2174" s="9" t="s">
        <v>9503</v>
      </c>
      <c r="F2174" s="10" t="s">
        <v>27353</v>
      </c>
      <c r="G2174" s="11" t="s">
        <v>154</v>
      </c>
      <c r="H2174" s="47">
        <v>4</v>
      </c>
      <c r="I2174" s="8" t="s">
        <v>38</v>
      </c>
      <c r="J2174" s="8" t="s">
        <v>38</v>
      </c>
      <c r="K2174" s="8" t="s">
        <v>9498</v>
      </c>
      <c r="L2174" s="8" t="s">
        <v>9352</v>
      </c>
      <c r="M2174" s="8" t="s">
        <v>25</v>
      </c>
      <c r="N2174" s="8" t="s">
        <v>26</v>
      </c>
      <c r="O2174" s="8" t="s">
        <v>2588</v>
      </c>
      <c r="P2174" s="8" t="s">
        <v>26699</v>
      </c>
      <c r="Q2174" s="12">
        <v>49010345050</v>
      </c>
    </row>
    <row r="2175" spans="1:17" x14ac:dyDescent="0.3">
      <c r="A2175" s="5">
        <v>2171</v>
      </c>
      <c r="B2175" s="6">
        <v>1499900583480</v>
      </c>
      <c r="C2175" s="7" t="s">
        <v>29</v>
      </c>
      <c r="D2175" s="8" t="s">
        <v>32943</v>
      </c>
      <c r="E2175" s="9" t="s">
        <v>22291</v>
      </c>
      <c r="F2175" s="10">
        <v>2553</v>
      </c>
      <c r="G2175" s="11" t="s">
        <v>158</v>
      </c>
      <c r="H2175" s="47">
        <v>4</v>
      </c>
      <c r="I2175" s="20" t="s">
        <v>38</v>
      </c>
      <c r="J2175" s="8" t="s">
        <v>38</v>
      </c>
      <c r="K2175" s="8" t="s">
        <v>9498</v>
      </c>
      <c r="L2175" s="8" t="s">
        <v>9352</v>
      </c>
      <c r="M2175" s="8" t="s">
        <v>25</v>
      </c>
      <c r="N2175" s="8" t="s">
        <v>26</v>
      </c>
      <c r="O2175" s="8" t="s">
        <v>21892</v>
      </c>
      <c r="P2175" s="8" t="s">
        <v>11696</v>
      </c>
      <c r="Q2175" s="12">
        <v>49010053229</v>
      </c>
    </row>
    <row r="2176" spans="1:17" x14ac:dyDescent="0.3">
      <c r="A2176" s="5">
        <v>2172</v>
      </c>
      <c r="B2176" s="6">
        <v>1499900607168</v>
      </c>
      <c r="C2176" s="7" t="s">
        <v>29</v>
      </c>
      <c r="D2176" s="8" t="s">
        <v>32944</v>
      </c>
      <c r="E2176" s="9" t="s">
        <v>10099</v>
      </c>
      <c r="F2176" s="10">
        <v>2553</v>
      </c>
      <c r="G2176" s="11" t="s">
        <v>662</v>
      </c>
      <c r="H2176" s="47">
        <v>4</v>
      </c>
      <c r="I2176" s="20" t="s">
        <v>38</v>
      </c>
      <c r="J2176" s="8" t="s">
        <v>38</v>
      </c>
      <c r="K2176" s="8" t="s">
        <v>9498</v>
      </c>
      <c r="L2176" s="8" t="s">
        <v>9352</v>
      </c>
      <c r="M2176" s="8" t="s">
        <v>25</v>
      </c>
      <c r="N2176" s="8" t="s">
        <v>26</v>
      </c>
      <c r="O2176" s="8" t="s">
        <v>7925</v>
      </c>
      <c r="P2176" s="8" t="s">
        <v>10225</v>
      </c>
      <c r="Q2176" s="12">
        <v>49010053423</v>
      </c>
    </row>
    <row r="2177" spans="1:17" x14ac:dyDescent="0.3">
      <c r="A2177" s="5">
        <v>2173</v>
      </c>
      <c r="B2177" s="6">
        <v>1489000047433</v>
      </c>
      <c r="C2177" s="7" t="s">
        <v>20</v>
      </c>
      <c r="D2177" s="8" t="s">
        <v>32945</v>
      </c>
      <c r="E2177" s="9" t="s">
        <v>322</v>
      </c>
      <c r="F2177" s="10">
        <v>2553</v>
      </c>
      <c r="G2177" s="11" t="s">
        <v>1484</v>
      </c>
      <c r="H2177" s="47">
        <v>4</v>
      </c>
      <c r="I2177" s="8" t="s">
        <v>38</v>
      </c>
      <c r="J2177" s="8" t="s">
        <v>38</v>
      </c>
      <c r="K2177" s="8" t="s">
        <v>9498</v>
      </c>
      <c r="L2177" s="8" t="s">
        <v>9352</v>
      </c>
      <c r="M2177" s="8" t="s">
        <v>25</v>
      </c>
      <c r="N2177" s="8" t="s">
        <v>26</v>
      </c>
      <c r="O2177" s="8" t="s">
        <v>32946</v>
      </c>
      <c r="P2177" s="8" t="s">
        <v>16379</v>
      </c>
      <c r="Q2177" s="12">
        <v>49010415465</v>
      </c>
    </row>
    <row r="2178" spans="1:17" x14ac:dyDescent="0.3">
      <c r="A2178" s="5">
        <v>2174</v>
      </c>
      <c r="B2178" s="6">
        <v>1499900594414</v>
      </c>
      <c r="C2178" s="7" t="s">
        <v>20</v>
      </c>
      <c r="D2178" s="8" t="s">
        <v>32947</v>
      </c>
      <c r="E2178" s="9" t="s">
        <v>1404</v>
      </c>
      <c r="F2178" s="10">
        <v>2553</v>
      </c>
      <c r="G2178" s="11" t="s">
        <v>684</v>
      </c>
      <c r="H2178" s="47">
        <v>4</v>
      </c>
      <c r="I2178" s="8" t="s">
        <v>38</v>
      </c>
      <c r="J2178" s="8" t="s">
        <v>38</v>
      </c>
      <c r="K2178" s="8" t="s">
        <v>9498</v>
      </c>
      <c r="L2178" s="8" t="s">
        <v>9352</v>
      </c>
      <c r="M2178" s="8" t="s">
        <v>25</v>
      </c>
      <c r="N2178" s="8" t="s">
        <v>26</v>
      </c>
      <c r="O2178" s="8" t="s">
        <v>32948</v>
      </c>
      <c r="P2178" s="8" t="s">
        <v>32949</v>
      </c>
      <c r="Q2178" s="12">
        <v>49010239209</v>
      </c>
    </row>
    <row r="2179" spans="1:17" x14ac:dyDescent="0.3">
      <c r="A2179" s="5">
        <v>2175</v>
      </c>
      <c r="B2179" s="6">
        <v>1104200728696</v>
      </c>
      <c r="C2179" s="7" t="s">
        <v>29</v>
      </c>
      <c r="D2179" s="8" t="s">
        <v>32950</v>
      </c>
      <c r="E2179" s="9" t="s">
        <v>538</v>
      </c>
      <c r="F2179" s="10">
        <v>2553</v>
      </c>
      <c r="G2179" s="11" t="s">
        <v>2542</v>
      </c>
      <c r="H2179" s="47">
        <v>4</v>
      </c>
      <c r="I2179" s="20" t="s">
        <v>38</v>
      </c>
      <c r="J2179" s="8" t="s">
        <v>38</v>
      </c>
      <c r="K2179" s="8" t="s">
        <v>9498</v>
      </c>
      <c r="L2179" s="8" t="s">
        <v>9352</v>
      </c>
      <c r="M2179" s="8" t="s">
        <v>25</v>
      </c>
      <c r="N2179" s="8" t="s">
        <v>26</v>
      </c>
      <c r="O2179" s="8" t="s">
        <v>468</v>
      </c>
      <c r="P2179" s="8" t="s">
        <v>2155</v>
      </c>
      <c r="Q2179" s="12">
        <v>49010252990</v>
      </c>
    </row>
    <row r="2180" spans="1:17" x14ac:dyDescent="0.3">
      <c r="A2180" s="5">
        <v>2176</v>
      </c>
      <c r="B2180" s="6">
        <v>1909803528599</v>
      </c>
      <c r="C2180" s="7" t="s">
        <v>29</v>
      </c>
      <c r="D2180" s="8" t="s">
        <v>32951</v>
      </c>
      <c r="E2180" s="9" t="s">
        <v>327</v>
      </c>
      <c r="F2180" s="10">
        <v>2553</v>
      </c>
      <c r="G2180" s="11" t="s">
        <v>3571</v>
      </c>
      <c r="H2180" s="47">
        <v>4</v>
      </c>
      <c r="I2180" s="8" t="s">
        <v>38</v>
      </c>
      <c r="J2180" s="8" t="s">
        <v>38</v>
      </c>
      <c r="K2180" s="8" t="s">
        <v>9498</v>
      </c>
      <c r="L2180" s="8" t="s">
        <v>9352</v>
      </c>
      <c r="M2180" s="8" t="s">
        <v>25</v>
      </c>
      <c r="N2180" s="8" t="s">
        <v>26</v>
      </c>
      <c r="O2180" s="8" t="s">
        <v>32952</v>
      </c>
      <c r="P2180" s="8" t="s">
        <v>32953</v>
      </c>
      <c r="Q2180" s="12">
        <v>49010266982</v>
      </c>
    </row>
    <row r="2181" spans="1:17" x14ac:dyDescent="0.3">
      <c r="A2181" s="5">
        <v>2177</v>
      </c>
      <c r="B2181" s="6">
        <v>1499900586403</v>
      </c>
      <c r="C2181" s="7" t="s">
        <v>20</v>
      </c>
      <c r="D2181" s="8" t="s">
        <v>32954</v>
      </c>
      <c r="E2181" s="9" t="s">
        <v>1114</v>
      </c>
      <c r="F2181" s="10">
        <v>2553</v>
      </c>
      <c r="G2181" s="11" t="s">
        <v>11750</v>
      </c>
      <c r="H2181" s="47">
        <v>4</v>
      </c>
      <c r="I2181" s="20" t="s">
        <v>38</v>
      </c>
      <c r="J2181" s="8" t="s">
        <v>38</v>
      </c>
      <c r="K2181" s="8" t="s">
        <v>9498</v>
      </c>
      <c r="L2181" s="8" t="s">
        <v>9352</v>
      </c>
      <c r="M2181" s="8" t="s">
        <v>25</v>
      </c>
      <c r="N2181" s="8" t="s">
        <v>26</v>
      </c>
      <c r="O2181" s="8" t="s">
        <v>32955</v>
      </c>
      <c r="P2181" s="8" t="s">
        <v>10466</v>
      </c>
      <c r="Q2181" s="12">
        <v>49010267105</v>
      </c>
    </row>
    <row r="2182" spans="1:17" x14ac:dyDescent="0.3">
      <c r="A2182" s="5">
        <v>2178</v>
      </c>
      <c r="B2182" s="6">
        <v>1208300070148</v>
      </c>
      <c r="C2182" s="7" t="s">
        <v>20</v>
      </c>
      <c r="D2182" s="8" t="s">
        <v>32956</v>
      </c>
      <c r="E2182" s="9" t="s">
        <v>1996</v>
      </c>
      <c r="F2182" s="10">
        <v>2553</v>
      </c>
      <c r="G2182" s="11" t="s">
        <v>2680</v>
      </c>
      <c r="H2182" s="47">
        <v>4</v>
      </c>
      <c r="I2182" s="8" t="s">
        <v>38</v>
      </c>
      <c r="J2182" s="8" t="s">
        <v>38</v>
      </c>
      <c r="K2182" s="8" t="s">
        <v>9498</v>
      </c>
      <c r="L2182" s="8" t="s">
        <v>9352</v>
      </c>
      <c r="M2182" s="8" t="s">
        <v>25</v>
      </c>
      <c r="N2182" s="8" t="s">
        <v>26</v>
      </c>
      <c r="O2182" s="8" t="s">
        <v>214</v>
      </c>
      <c r="P2182" s="8" t="s">
        <v>165</v>
      </c>
      <c r="Q2182" s="12">
        <v>49010267211</v>
      </c>
    </row>
    <row r="2183" spans="1:17" x14ac:dyDescent="0.3">
      <c r="A2183" s="5">
        <v>2179</v>
      </c>
      <c r="B2183" s="6">
        <v>1499900592501</v>
      </c>
      <c r="C2183" s="7" t="s">
        <v>29</v>
      </c>
      <c r="D2183" s="8" t="s">
        <v>32957</v>
      </c>
      <c r="E2183" s="9" t="s">
        <v>355</v>
      </c>
      <c r="F2183" s="10">
        <v>2553</v>
      </c>
      <c r="G2183" s="11" t="s">
        <v>18389</v>
      </c>
      <c r="H2183" s="47">
        <v>4</v>
      </c>
      <c r="I2183" s="20" t="s">
        <v>38</v>
      </c>
      <c r="J2183" s="8" t="s">
        <v>38</v>
      </c>
      <c r="K2183" s="8" t="s">
        <v>9498</v>
      </c>
      <c r="L2183" s="8" t="s">
        <v>9352</v>
      </c>
      <c r="M2183" s="8" t="s">
        <v>25</v>
      </c>
      <c r="N2183" s="8" t="s">
        <v>26</v>
      </c>
      <c r="O2183" s="8" t="s">
        <v>32958</v>
      </c>
      <c r="P2183" s="8" t="s">
        <v>91</v>
      </c>
      <c r="Q2183" s="12">
        <v>49010269442</v>
      </c>
    </row>
    <row r="2184" spans="1:17" x14ac:dyDescent="0.3">
      <c r="A2184" s="5">
        <v>2180</v>
      </c>
      <c r="B2184" s="6">
        <v>1100401531560</v>
      </c>
      <c r="C2184" s="7" t="s">
        <v>29</v>
      </c>
      <c r="D2184" s="8" t="s">
        <v>32959</v>
      </c>
      <c r="E2184" s="9" t="s">
        <v>10107</v>
      </c>
      <c r="F2184" s="10">
        <v>2553</v>
      </c>
      <c r="G2184" s="11" t="s">
        <v>5324</v>
      </c>
      <c r="H2184" s="47">
        <v>4</v>
      </c>
      <c r="I2184" s="20" t="s">
        <v>38</v>
      </c>
      <c r="J2184" s="8" t="s">
        <v>38</v>
      </c>
      <c r="K2184" s="8" t="s">
        <v>9498</v>
      </c>
      <c r="L2184" s="8" t="s">
        <v>9352</v>
      </c>
      <c r="M2184" s="8" t="s">
        <v>25</v>
      </c>
      <c r="N2184" s="8" t="s">
        <v>26</v>
      </c>
      <c r="O2184" s="8" t="s">
        <v>3425</v>
      </c>
      <c r="P2184" s="8" t="s">
        <v>10726</v>
      </c>
      <c r="Q2184" s="12">
        <v>49010280004</v>
      </c>
    </row>
    <row r="2185" spans="1:17" x14ac:dyDescent="0.3">
      <c r="A2185" s="5">
        <v>2181</v>
      </c>
      <c r="B2185" s="6">
        <v>1480501363950</v>
      </c>
      <c r="C2185" s="7" t="s">
        <v>29</v>
      </c>
      <c r="D2185" s="8" t="s">
        <v>32960</v>
      </c>
      <c r="E2185" s="9" t="s">
        <v>1130</v>
      </c>
      <c r="F2185" s="10">
        <v>2553</v>
      </c>
      <c r="G2185" s="11" t="s">
        <v>8667</v>
      </c>
      <c r="H2185" s="47">
        <v>4</v>
      </c>
      <c r="I2185" s="8" t="s">
        <v>38</v>
      </c>
      <c r="J2185" s="8" t="s">
        <v>38</v>
      </c>
      <c r="K2185" s="8" t="s">
        <v>9498</v>
      </c>
      <c r="L2185" s="8" t="s">
        <v>9352</v>
      </c>
      <c r="M2185" s="8" t="s">
        <v>25</v>
      </c>
      <c r="N2185" s="8" t="s">
        <v>26</v>
      </c>
      <c r="O2185" s="8" t="s">
        <v>1131</v>
      </c>
      <c r="P2185" s="8" t="s">
        <v>25644</v>
      </c>
      <c r="Q2185" s="12">
        <v>49010388778</v>
      </c>
    </row>
    <row r="2186" spans="1:17" x14ac:dyDescent="0.3">
      <c r="A2186" s="5">
        <v>2182</v>
      </c>
      <c r="B2186" s="6">
        <v>1490600102186</v>
      </c>
      <c r="C2186" s="7" t="s">
        <v>29</v>
      </c>
      <c r="D2186" s="8" t="s">
        <v>32961</v>
      </c>
      <c r="E2186" s="9" t="s">
        <v>10708</v>
      </c>
      <c r="F2186" s="10">
        <v>2553</v>
      </c>
      <c r="G2186" s="11" t="s">
        <v>32962</v>
      </c>
      <c r="H2186" s="47">
        <v>4</v>
      </c>
      <c r="I2186" s="20" t="s">
        <v>38</v>
      </c>
      <c r="J2186" s="8" t="s">
        <v>38</v>
      </c>
      <c r="K2186" s="8" t="s">
        <v>9498</v>
      </c>
      <c r="L2186" s="8" t="s">
        <v>9352</v>
      </c>
      <c r="M2186" s="8" t="s">
        <v>25</v>
      </c>
      <c r="N2186" s="8" t="s">
        <v>26</v>
      </c>
      <c r="O2186" s="8" t="s">
        <v>583</v>
      </c>
      <c r="P2186" s="8" t="s">
        <v>2445</v>
      </c>
      <c r="Q2186" s="12">
        <v>49010388760</v>
      </c>
    </row>
    <row r="2187" spans="1:17" x14ac:dyDescent="0.3">
      <c r="A2187" s="5">
        <v>2183</v>
      </c>
      <c r="B2187" s="6">
        <v>1499900587400</v>
      </c>
      <c r="C2187" s="7" t="s">
        <v>29</v>
      </c>
      <c r="D2187" s="8" t="s">
        <v>32963</v>
      </c>
      <c r="E2187" s="9" t="s">
        <v>722</v>
      </c>
      <c r="F2187" s="10">
        <v>2553</v>
      </c>
      <c r="G2187" s="11" t="s">
        <v>32964</v>
      </c>
      <c r="H2187" s="47">
        <v>4</v>
      </c>
      <c r="I2187" s="8" t="s">
        <v>38</v>
      </c>
      <c r="J2187" s="8" t="s">
        <v>38</v>
      </c>
      <c r="K2187" s="8" t="s">
        <v>9498</v>
      </c>
      <c r="L2187" s="8" t="s">
        <v>9352</v>
      </c>
      <c r="M2187" s="8" t="s">
        <v>25</v>
      </c>
      <c r="N2187" s="8" t="s">
        <v>26</v>
      </c>
      <c r="O2187" s="8" t="s">
        <v>6080</v>
      </c>
      <c r="P2187" s="8" t="s">
        <v>10603</v>
      </c>
      <c r="Q2187" s="12">
        <v>49010394964</v>
      </c>
    </row>
    <row r="2188" spans="1:17" x14ac:dyDescent="0.3">
      <c r="A2188" s="5">
        <v>2184</v>
      </c>
      <c r="B2188" s="6">
        <v>1249900974936</v>
      </c>
      <c r="C2188" s="7" t="s">
        <v>20</v>
      </c>
      <c r="D2188" s="8" t="s">
        <v>32965</v>
      </c>
      <c r="E2188" s="9" t="s">
        <v>1651</v>
      </c>
      <c r="F2188" s="10">
        <v>2553</v>
      </c>
      <c r="G2188" s="11" t="s">
        <v>9627</v>
      </c>
      <c r="H2188" s="47">
        <v>4</v>
      </c>
      <c r="I2188" s="8" t="s">
        <v>38</v>
      </c>
      <c r="J2188" s="8" t="s">
        <v>38</v>
      </c>
      <c r="K2188" s="8" t="s">
        <v>9498</v>
      </c>
      <c r="L2188" s="8" t="s">
        <v>9352</v>
      </c>
      <c r="M2188" s="8" t="s">
        <v>25</v>
      </c>
      <c r="N2188" s="8" t="s">
        <v>26</v>
      </c>
      <c r="O2188" s="8" t="s">
        <v>9628</v>
      </c>
      <c r="P2188" s="8" t="s">
        <v>1807</v>
      </c>
      <c r="Q2188" s="12">
        <v>49010395596</v>
      </c>
    </row>
    <row r="2189" spans="1:17" x14ac:dyDescent="0.3">
      <c r="A2189" s="5">
        <v>2185</v>
      </c>
      <c r="B2189" s="6">
        <v>1499900587850</v>
      </c>
      <c r="C2189" s="7" t="s">
        <v>29</v>
      </c>
      <c r="D2189" s="8" t="s">
        <v>32966</v>
      </c>
      <c r="E2189" s="9" t="s">
        <v>418</v>
      </c>
      <c r="F2189" s="10">
        <v>2553</v>
      </c>
      <c r="G2189" s="11" t="s">
        <v>163</v>
      </c>
      <c r="H2189" s="47">
        <v>5</v>
      </c>
      <c r="I2189" s="8" t="s">
        <v>38</v>
      </c>
      <c r="J2189" s="8" t="s">
        <v>38</v>
      </c>
      <c r="K2189" s="8" t="s">
        <v>9498</v>
      </c>
      <c r="L2189" s="8" t="s">
        <v>9352</v>
      </c>
      <c r="M2189" s="8" t="s">
        <v>25</v>
      </c>
      <c r="N2189" s="8" t="s">
        <v>26</v>
      </c>
      <c r="O2189" s="8" t="s">
        <v>1550</v>
      </c>
      <c r="P2189" s="8" t="s">
        <v>32967</v>
      </c>
      <c r="Q2189" s="12">
        <v>49010254470</v>
      </c>
    </row>
    <row r="2190" spans="1:17" x14ac:dyDescent="0.3">
      <c r="A2190" s="5">
        <v>2186</v>
      </c>
      <c r="B2190" s="6">
        <v>1499900594015</v>
      </c>
      <c r="C2190" s="7" t="s">
        <v>29</v>
      </c>
      <c r="D2190" s="8" t="s">
        <v>32968</v>
      </c>
      <c r="E2190" s="9" t="s">
        <v>1425</v>
      </c>
      <c r="F2190" s="10">
        <v>2553</v>
      </c>
      <c r="G2190" s="11" t="s">
        <v>208</v>
      </c>
      <c r="H2190" s="47">
        <v>5</v>
      </c>
      <c r="I2190" s="8" t="s">
        <v>38</v>
      </c>
      <c r="J2190" s="8" t="s">
        <v>38</v>
      </c>
      <c r="K2190" s="8" t="s">
        <v>9498</v>
      </c>
      <c r="L2190" s="8" t="s">
        <v>9352</v>
      </c>
      <c r="M2190" s="8" t="s">
        <v>25</v>
      </c>
      <c r="N2190" s="8" t="s">
        <v>26</v>
      </c>
      <c r="O2190" s="8" t="s">
        <v>8394</v>
      </c>
      <c r="P2190" s="8" t="s">
        <v>949</v>
      </c>
      <c r="Q2190" s="12">
        <v>49010054179</v>
      </c>
    </row>
    <row r="2191" spans="1:17" x14ac:dyDescent="0.3">
      <c r="A2191" s="5">
        <v>2187</v>
      </c>
      <c r="B2191" s="6">
        <v>1499900594252</v>
      </c>
      <c r="C2191" s="7" t="s">
        <v>20</v>
      </c>
      <c r="D2191" s="8" t="s">
        <v>32969</v>
      </c>
      <c r="E2191" s="9" t="s">
        <v>9619</v>
      </c>
      <c r="F2191" s="10">
        <v>2553</v>
      </c>
      <c r="G2191" s="11" t="s">
        <v>610</v>
      </c>
      <c r="H2191" s="47">
        <v>5</v>
      </c>
      <c r="I2191" s="20" t="s">
        <v>38</v>
      </c>
      <c r="J2191" s="8" t="s">
        <v>38</v>
      </c>
      <c r="K2191" s="8" t="s">
        <v>9498</v>
      </c>
      <c r="L2191" s="8" t="s">
        <v>9352</v>
      </c>
      <c r="M2191" s="8" t="s">
        <v>25</v>
      </c>
      <c r="N2191" s="8" t="s">
        <v>26</v>
      </c>
      <c r="O2191" s="8" t="s">
        <v>32970</v>
      </c>
      <c r="P2191" s="8" t="s">
        <v>62</v>
      </c>
      <c r="Q2191" s="12">
        <v>49010054039</v>
      </c>
    </row>
    <row r="2192" spans="1:17" x14ac:dyDescent="0.3">
      <c r="A2192" s="5">
        <v>2188</v>
      </c>
      <c r="B2192" s="6">
        <v>1499900607435</v>
      </c>
      <c r="C2192" s="7" t="s">
        <v>20</v>
      </c>
      <c r="D2192" s="8" t="s">
        <v>32971</v>
      </c>
      <c r="E2192" s="9" t="s">
        <v>609</v>
      </c>
      <c r="F2192" s="10">
        <v>2553</v>
      </c>
      <c r="G2192" s="11" t="s">
        <v>1335</v>
      </c>
      <c r="H2192" s="47">
        <v>5</v>
      </c>
      <c r="I2192" s="8" t="s">
        <v>38</v>
      </c>
      <c r="J2192" s="8" t="s">
        <v>38</v>
      </c>
      <c r="K2192" s="8" t="s">
        <v>9498</v>
      </c>
      <c r="L2192" s="8" t="s">
        <v>9352</v>
      </c>
      <c r="M2192" s="8" t="s">
        <v>25</v>
      </c>
      <c r="N2192" s="8" t="s">
        <v>26</v>
      </c>
      <c r="O2192" s="8" t="s">
        <v>4592</v>
      </c>
      <c r="P2192" s="8" t="s">
        <v>15515</v>
      </c>
      <c r="Q2192" s="12">
        <v>49010251411</v>
      </c>
    </row>
    <row r="2193" spans="1:17" x14ac:dyDescent="0.3">
      <c r="A2193" s="5">
        <v>2189</v>
      </c>
      <c r="B2193" s="6">
        <v>1499900595143</v>
      </c>
      <c r="C2193" s="7" t="s">
        <v>20</v>
      </c>
      <c r="D2193" s="8" t="s">
        <v>32972</v>
      </c>
      <c r="E2193" s="9" t="s">
        <v>9377</v>
      </c>
      <c r="F2193" s="10">
        <v>2553</v>
      </c>
      <c r="G2193" s="11" t="s">
        <v>662</v>
      </c>
      <c r="H2193" s="47">
        <v>5</v>
      </c>
      <c r="I2193" s="8" t="s">
        <v>38</v>
      </c>
      <c r="J2193" s="8" t="s">
        <v>38</v>
      </c>
      <c r="K2193" s="8" t="s">
        <v>9498</v>
      </c>
      <c r="L2193" s="8" t="s">
        <v>9352</v>
      </c>
      <c r="M2193" s="8" t="s">
        <v>25</v>
      </c>
      <c r="N2193" s="8" t="s">
        <v>26</v>
      </c>
      <c r="O2193" s="8" t="s">
        <v>32973</v>
      </c>
      <c r="P2193" s="8" t="s">
        <v>9771</v>
      </c>
      <c r="Q2193" s="12">
        <v>49010290255</v>
      </c>
    </row>
    <row r="2194" spans="1:17" x14ac:dyDescent="0.3">
      <c r="A2194" s="5">
        <v>2190</v>
      </c>
      <c r="B2194" s="6">
        <v>1499900584460</v>
      </c>
      <c r="C2194" s="7" t="s">
        <v>29</v>
      </c>
      <c r="D2194" s="8" t="s">
        <v>32974</v>
      </c>
      <c r="E2194" s="9" t="s">
        <v>656</v>
      </c>
      <c r="F2194" s="10">
        <v>2553</v>
      </c>
      <c r="G2194" s="11" t="s">
        <v>173</v>
      </c>
      <c r="H2194" s="47">
        <v>5</v>
      </c>
      <c r="I2194" s="8" t="s">
        <v>38</v>
      </c>
      <c r="J2194" s="8" t="s">
        <v>38</v>
      </c>
      <c r="K2194" s="8" t="s">
        <v>9498</v>
      </c>
      <c r="L2194" s="8" t="s">
        <v>9352</v>
      </c>
      <c r="M2194" s="8" t="s">
        <v>25</v>
      </c>
      <c r="N2194" s="8" t="s">
        <v>26</v>
      </c>
      <c r="O2194" s="8" t="s">
        <v>12007</v>
      </c>
      <c r="P2194" s="8" t="s">
        <v>32975</v>
      </c>
      <c r="Q2194" s="12">
        <v>49010284468</v>
      </c>
    </row>
    <row r="2195" spans="1:17" x14ac:dyDescent="0.3">
      <c r="A2195" s="5">
        <v>2191</v>
      </c>
      <c r="B2195" s="6">
        <v>1499900586411</v>
      </c>
      <c r="C2195" s="7" t="s">
        <v>29</v>
      </c>
      <c r="D2195" s="8" t="s">
        <v>32976</v>
      </c>
      <c r="E2195" s="9" t="s">
        <v>405</v>
      </c>
      <c r="F2195" s="10">
        <v>2553</v>
      </c>
      <c r="G2195" s="11" t="s">
        <v>821</v>
      </c>
      <c r="H2195" s="47">
        <v>5</v>
      </c>
      <c r="I2195" s="20" t="s">
        <v>38</v>
      </c>
      <c r="J2195" s="8" t="s">
        <v>38</v>
      </c>
      <c r="K2195" s="8" t="s">
        <v>9498</v>
      </c>
      <c r="L2195" s="8" t="s">
        <v>9352</v>
      </c>
      <c r="M2195" s="8" t="s">
        <v>25</v>
      </c>
      <c r="N2195" s="8" t="s">
        <v>26</v>
      </c>
      <c r="O2195" s="8" t="s">
        <v>32977</v>
      </c>
      <c r="P2195" s="8" t="s">
        <v>32978</v>
      </c>
      <c r="Q2195" s="12">
        <v>49010359778</v>
      </c>
    </row>
    <row r="2196" spans="1:17" x14ac:dyDescent="0.3">
      <c r="A2196" s="5">
        <v>2192</v>
      </c>
      <c r="B2196" s="6">
        <v>1499900604690</v>
      </c>
      <c r="C2196" s="7" t="s">
        <v>29</v>
      </c>
      <c r="D2196" s="8" t="s">
        <v>32979</v>
      </c>
      <c r="E2196" s="9" t="s">
        <v>543</v>
      </c>
      <c r="F2196" s="10">
        <v>2553</v>
      </c>
      <c r="G2196" s="11" t="s">
        <v>9828</v>
      </c>
      <c r="H2196" s="47">
        <v>5</v>
      </c>
      <c r="I2196" s="8" t="s">
        <v>38</v>
      </c>
      <c r="J2196" s="8" t="s">
        <v>38</v>
      </c>
      <c r="K2196" s="8" t="s">
        <v>9498</v>
      </c>
      <c r="L2196" s="8" t="s">
        <v>9352</v>
      </c>
      <c r="M2196" s="8" t="s">
        <v>25</v>
      </c>
      <c r="N2196" s="8" t="s">
        <v>26</v>
      </c>
      <c r="O2196" s="8" t="s">
        <v>164</v>
      </c>
      <c r="P2196" s="8" t="s">
        <v>32980</v>
      </c>
      <c r="Q2196" s="12">
        <v>49010403831</v>
      </c>
    </row>
    <row r="2197" spans="1:17" x14ac:dyDescent="0.3">
      <c r="A2197" s="5">
        <v>2193</v>
      </c>
      <c r="B2197" s="6">
        <v>1499900597227</v>
      </c>
      <c r="C2197" s="7" t="s">
        <v>29</v>
      </c>
      <c r="D2197" s="8" t="s">
        <v>32981</v>
      </c>
      <c r="E2197" s="9" t="s">
        <v>951</v>
      </c>
      <c r="F2197" s="10">
        <v>2553</v>
      </c>
      <c r="G2197" s="11" t="s">
        <v>19301</v>
      </c>
      <c r="H2197" s="47">
        <v>5</v>
      </c>
      <c r="I2197" s="20" t="s">
        <v>38</v>
      </c>
      <c r="J2197" s="8" t="s">
        <v>38</v>
      </c>
      <c r="K2197" s="8" t="s">
        <v>9498</v>
      </c>
      <c r="L2197" s="8" t="s">
        <v>9352</v>
      </c>
      <c r="M2197" s="8" t="s">
        <v>25</v>
      </c>
      <c r="N2197" s="8" t="s">
        <v>26</v>
      </c>
      <c r="O2197" s="8" t="s">
        <v>32982</v>
      </c>
      <c r="P2197" s="8" t="s">
        <v>32983</v>
      </c>
      <c r="Q2197" s="12">
        <v>49010410129</v>
      </c>
    </row>
    <row r="2198" spans="1:17" x14ac:dyDescent="0.3">
      <c r="A2198" s="5">
        <v>2194</v>
      </c>
      <c r="B2198" s="6">
        <v>1499900596859</v>
      </c>
      <c r="C2198" s="7" t="s">
        <v>29</v>
      </c>
      <c r="D2198" s="8" t="s">
        <v>32984</v>
      </c>
      <c r="E2198" s="9" t="s">
        <v>12443</v>
      </c>
      <c r="F2198" s="10">
        <v>2553</v>
      </c>
      <c r="G2198" s="11" t="s">
        <v>3911</v>
      </c>
      <c r="H2198" s="47">
        <v>5</v>
      </c>
      <c r="I2198" s="20" t="s">
        <v>38</v>
      </c>
      <c r="J2198" s="8" t="s">
        <v>38</v>
      </c>
      <c r="K2198" s="8" t="s">
        <v>9498</v>
      </c>
      <c r="L2198" s="8" t="s">
        <v>9352</v>
      </c>
      <c r="M2198" s="8" t="s">
        <v>25</v>
      </c>
      <c r="N2198" s="8" t="s">
        <v>26</v>
      </c>
      <c r="O2198" s="8" t="s">
        <v>11105</v>
      </c>
      <c r="P2198" s="8" t="s">
        <v>32915</v>
      </c>
      <c r="Q2198" s="12">
        <v>49010412270</v>
      </c>
    </row>
    <row r="2199" spans="1:17" x14ac:dyDescent="0.3">
      <c r="A2199" s="5">
        <v>2195</v>
      </c>
      <c r="B2199" s="6">
        <v>1499900585997</v>
      </c>
      <c r="C2199" s="7" t="s">
        <v>20</v>
      </c>
      <c r="D2199" s="8" t="s">
        <v>32985</v>
      </c>
      <c r="E2199" s="9" t="s">
        <v>1114</v>
      </c>
      <c r="F2199" s="10">
        <v>2553</v>
      </c>
      <c r="G2199" s="11" t="s">
        <v>294</v>
      </c>
      <c r="H2199" s="47">
        <v>6</v>
      </c>
      <c r="I2199" s="8" t="s">
        <v>38</v>
      </c>
      <c r="J2199" s="8" t="s">
        <v>38</v>
      </c>
      <c r="K2199" s="8" t="s">
        <v>9498</v>
      </c>
      <c r="L2199" s="8" t="s">
        <v>9352</v>
      </c>
      <c r="M2199" s="8" t="s">
        <v>25</v>
      </c>
      <c r="N2199" s="8" t="s">
        <v>26</v>
      </c>
      <c r="O2199" s="8" t="s">
        <v>13669</v>
      </c>
      <c r="P2199" s="8" t="s">
        <v>22496</v>
      </c>
      <c r="Q2199" s="12">
        <v>49010055299</v>
      </c>
    </row>
    <row r="2200" spans="1:17" x14ac:dyDescent="0.3">
      <c r="A2200" s="5">
        <v>2196</v>
      </c>
      <c r="B2200" s="6">
        <v>1499900603812</v>
      </c>
      <c r="C2200" s="7" t="s">
        <v>20</v>
      </c>
      <c r="D2200" s="8" t="s">
        <v>32986</v>
      </c>
      <c r="E2200" s="9" t="s">
        <v>410</v>
      </c>
      <c r="F2200" s="10">
        <v>2553</v>
      </c>
      <c r="G2200" s="11" t="s">
        <v>139</v>
      </c>
      <c r="H2200" s="47">
        <v>6</v>
      </c>
      <c r="I2200" s="8" t="s">
        <v>38</v>
      </c>
      <c r="J2200" s="8" t="s">
        <v>38</v>
      </c>
      <c r="K2200" s="8" t="s">
        <v>9498</v>
      </c>
      <c r="L2200" s="8" t="s">
        <v>9352</v>
      </c>
      <c r="M2200" s="8" t="s">
        <v>25</v>
      </c>
      <c r="N2200" s="8" t="s">
        <v>26</v>
      </c>
      <c r="O2200" s="8" t="s">
        <v>32987</v>
      </c>
      <c r="P2200" s="8" t="s">
        <v>32988</v>
      </c>
      <c r="Q2200" s="12">
        <v>49010055337</v>
      </c>
    </row>
    <row r="2201" spans="1:17" x14ac:dyDescent="0.3">
      <c r="A2201" s="5">
        <v>2197</v>
      </c>
      <c r="B2201" s="6">
        <v>1499900606935</v>
      </c>
      <c r="C2201" s="7" t="s">
        <v>20</v>
      </c>
      <c r="D2201" s="8" t="s">
        <v>32989</v>
      </c>
      <c r="E2201" s="9" t="s">
        <v>564</v>
      </c>
      <c r="F2201" s="10">
        <v>2553</v>
      </c>
      <c r="G2201" s="11" t="s">
        <v>231</v>
      </c>
      <c r="H2201" s="47">
        <v>6</v>
      </c>
      <c r="I2201" s="8" t="s">
        <v>38</v>
      </c>
      <c r="J2201" s="8" t="s">
        <v>38</v>
      </c>
      <c r="K2201" s="8" t="s">
        <v>9498</v>
      </c>
      <c r="L2201" s="8" t="s">
        <v>9352</v>
      </c>
      <c r="M2201" s="8" t="s">
        <v>25</v>
      </c>
      <c r="N2201" s="8" t="s">
        <v>26</v>
      </c>
      <c r="O2201" s="8" t="s">
        <v>9628</v>
      </c>
      <c r="P2201" s="8" t="s">
        <v>32990</v>
      </c>
      <c r="Q2201" s="12">
        <v>49010055353</v>
      </c>
    </row>
    <row r="2202" spans="1:17" x14ac:dyDescent="0.3">
      <c r="A2202" s="5">
        <v>2198</v>
      </c>
      <c r="B2202" s="6">
        <v>1490600102321</v>
      </c>
      <c r="C2202" s="7" t="s">
        <v>20</v>
      </c>
      <c r="D2202" s="8" t="s">
        <v>32991</v>
      </c>
      <c r="E2202" s="9" t="s">
        <v>12448</v>
      </c>
      <c r="F2202" s="10">
        <v>2553</v>
      </c>
      <c r="G2202" s="11" t="s">
        <v>235</v>
      </c>
      <c r="H2202" s="47">
        <v>6</v>
      </c>
      <c r="I2202" s="8" t="s">
        <v>38</v>
      </c>
      <c r="J2202" s="8" t="s">
        <v>38</v>
      </c>
      <c r="K2202" s="8" t="s">
        <v>9498</v>
      </c>
      <c r="L2202" s="8" t="s">
        <v>9352</v>
      </c>
      <c r="M2202" s="8" t="s">
        <v>25</v>
      </c>
      <c r="N2202" s="8" t="s">
        <v>26</v>
      </c>
      <c r="O2202" s="8" t="s">
        <v>32992</v>
      </c>
      <c r="P2202" s="8" t="s">
        <v>2923</v>
      </c>
      <c r="Q2202" s="12">
        <v>49010055442</v>
      </c>
    </row>
    <row r="2203" spans="1:17" x14ac:dyDescent="0.3">
      <c r="A2203" s="5">
        <v>2199</v>
      </c>
      <c r="B2203" s="6">
        <v>1499900605955</v>
      </c>
      <c r="C2203" s="7" t="s">
        <v>20</v>
      </c>
      <c r="D2203" s="8" t="s">
        <v>32993</v>
      </c>
      <c r="E2203" s="9" t="s">
        <v>10107</v>
      </c>
      <c r="F2203" s="10">
        <v>2553</v>
      </c>
      <c r="G2203" s="11" t="s">
        <v>1335</v>
      </c>
      <c r="H2203" s="47">
        <v>6</v>
      </c>
      <c r="I2203" s="8" t="s">
        <v>38</v>
      </c>
      <c r="J2203" s="8" t="s">
        <v>38</v>
      </c>
      <c r="K2203" s="8" t="s">
        <v>9498</v>
      </c>
      <c r="L2203" s="8" t="s">
        <v>9352</v>
      </c>
      <c r="M2203" s="8" t="s">
        <v>25</v>
      </c>
      <c r="N2203" s="8" t="s">
        <v>26</v>
      </c>
      <c r="O2203" s="8" t="s">
        <v>10994</v>
      </c>
      <c r="P2203" s="8" t="s">
        <v>12971</v>
      </c>
      <c r="Q2203" s="12">
        <v>49010097960</v>
      </c>
    </row>
    <row r="2204" spans="1:17" x14ac:dyDescent="0.3">
      <c r="A2204" s="5">
        <v>2200</v>
      </c>
      <c r="B2204" s="6">
        <v>1499900596654</v>
      </c>
      <c r="C2204" s="7" t="s">
        <v>20</v>
      </c>
      <c r="D2204" s="8" t="s">
        <v>32994</v>
      </c>
      <c r="E2204" s="9" t="s">
        <v>50</v>
      </c>
      <c r="F2204" s="10">
        <v>2553</v>
      </c>
      <c r="G2204" s="11" t="s">
        <v>1615</v>
      </c>
      <c r="H2204" s="47">
        <v>6</v>
      </c>
      <c r="I2204" s="20" t="s">
        <v>38</v>
      </c>
      <c r="J2204" s="8" t="s">
        <v>38</v>
      </c>
      <c r="K2204" s="8" t="s">
        <v>9498</v>
      </c>
      <c r="L2204" s="8" t="s">
        <v>9352</v>
      </c>
      <c r="M2204" s="8" t="s">
        <v>25</v>
      </c>
      <c r="N2204" s="8" t="s">
        <v>26</v>
      </c>
      <c r="O2204" s="8" t="s">
        <v>32995</v>
      </c>
      <c r="P2204" s="8" t="s">
        <v>757</v>
      </c>
      <c r="Q2204" s="12">
        <v>49010238555</v>
      </c>
    </row>
    <row r="2205" spans="1:17" x14ac:dyDescent="0.3">
      <c r="A2205" s="5">
        <v>2201</v>
      </c>
      <c r="B2205" s="6">
        <v>1499900598100</v>
      </c>
      <c r="C2205" s="7" t="s">
        <v>20</v>
      </c>
      <c r="D2205" s="8" t="s">
        <v>32996</v>
      </c>
      <c r="E2205" s="9" t="s">
        <v>1062</v>
      </c>
      <c r="F2205" s="10">
        <v>2553</v>
      </c>
      <c r="G2205" s="11" t="s">
        <v>485</v>
      </c>
      <c r="H2205" s="47">
        <v>6</v>
      </c>
      <c r="I2205" s="8" t="s">
        <v>38</v>
      </c>
      <c r="J2205" s="8" t="s">
        <v>38</v>
      </c>
      <c r="K2205" s="8" t="s">
        <v>9498</v>
      </c>
      <c r="L2205" s="8" t="s">
        <v>9352</v>
      </c>
      <c r="M2205" s="8" t="s">
        <v>25</v>
      </c>
      <c r="N2205" s="8" t="s">
        <v>26</v>
      </c>
      <c r="O2205" s="8" t="s">
        <v>32997</v>
      </c>
      <c r="P2205" s="8" t="s">
        <v>2863</v>
      </c>
      <c r="Q2205" s="12">
        <v>49010251853</v>
      </c>
    </row>
    <row r="2206" spans="1:17" x14ac:dyDescent="0.3">
      <c r="A2206" s="5">
        <v>2202</v>
      </c>
      <c r="B2206" s="6">
        <v>1118700176114</v>
      </c>
      <c r="C2206" s="7" t="s">
        <v>20</v>
      </c>
      <c r="D2206" s="8" t="s">
        <v>32998</v>
      </c>
      <c r="E2206" s="9" t="s">
        <v>10156</v>
      </c>
      <c r="F2206" s="10">
        <v>2553</v>
      </c>
      <c r="G2206" s="11" t="s">
        <v>952</v>
      </c>
      <c r="H2206" s="47">
        <v>6</v>
      </c>
      <c r="I2206" s="20" t="s">
        <v>38</v>
      </c>
      <c r="J2206" s="8" t="s">
        <v>38</v>
      </c>
      <c r="K2206" s="8" t="s">
        <v>9498</v>
      </c>
      <c r="L2206" s="8" t="s">
        <v>9352</v>
      </c>
      <c r="M2206" s="8" t="s">
        <v>25</v>
      </c>
      <c r="N2206" s="8" t="s">
        <v>26</v>
      </c>
      <c r="O2206" s="8" t="s">
        <v>32999</v>
      </c>
      <c r="P2206" s="8" t="s">
        <v>33000</v>
      </c>
      <c r="Q2206" s="12">
        <v>49010254836</v>
      </c>
    </row>
    <row r="2207" spans="1:17" x14ac:dyDescent="0.3">
      <c r="A2207" s="5">
        <v>2203</v>
      </c>
      <c r="B2207" s="6">
        <v>1499900590192</v>
      </c>
      <c r="C2207" s="7" t="s">
        <v>29</v>
      </c>
      <c r="D2207" s="8" t="s">
        <v>33001</v>
      </c>
      <c r="E2207" s="9" t="s">
        <v>772</v>
      </c>
      <c r="F2207" s="10">
        <v>2553</v>
      </c>
      <c r="G2207" s="11" t="s">
        <v>1787</v>
      </c>
      <c r="H2207" s="47">
        <v>6</v>
      </c>
      <c r="I2207" s="20" t="s">
        <v>38</v>
      </c>
      <c r="J2207" s="8" t="s">
        <v>38</v>
      </c>
      <c r="K2207" s="8" t="s">
        <v>9498</v>
      </c>
      <c r="L2207" s="8" t="s">
        <v>9352</v>
      </c>
      <c r="M2207" s="8" t="s">
        <v>25</v>
      </c>
      <c r="N2207" s="8" t="s">
        <v>26</v>
      </c>
      <c r="O2207" s="8" t="s">
        <v>33002</v>
      </c>
      <c r="P2207" s="8" t="s">
        <v>548</v>
      </c>
      <c r="Q2207" s="12">
        <v>49010286142</v>
      </c>
    </row>
    <row r="2208" spans="1:17" x14ac:dyDescent="0.3">
      <c r="A2208" s="5">
        <v>2204</v>
      </c>
      <c r="B2208" s="6">
        <v>1100704190556</v>
      </c>
      <c r="C2208" s="7" t="s">
        <v>29</v>
      </c>
      <c r="D2208" s="8" t="s">
        <v>33003</v>
      </c>
      <c r="E2208" s="9" t="s">
        <v>12585</v>
      </c>
      <c r="F2208" s="10">
        <v>2553</v>
      </c>
      <c r="G2208" s="11" t="s">
        <v>1301</v>
      </c>
      <c r="H2208" s="47">
        <v>6</v>
      </c>
      <c r="I2208" s="8" t="s">
        <v>38</v>
      </c>
      <c r="J2208" s="8" t="s">
        <v>38</v>
      </c>
      <c r="K2208" s="8" t="s">
        <v>9498</v>
      </c>
      <c r="L2208" s="8" t="s">
        <v>9352</v>
      </c>
      <c r="M2208" s="8" t="s">
        <v>25</v>
      </c>
      <c r="N2208" s="8" t="s">
        <v>26</v>
      </c>
      <c r="O2208" s="8" t="s">
        <v>33004</v>
      </c>
      <c r="P2208" s="8" t="s">
        <v>11364</v>
      </c>
      <c r="Q2208" s="12">
        <v>49010289371</v>
      </c>
    </row>
    <row r="2209" spans="1:17" x14ac:dyDescent="0.3">
      <c r="A2209" s="5">
        <v>2205</v>
      </c>
      <c r="B2209" s="6">
        <v>1490600102623</v>
      </c>
      <c r="C2209" s="7" t="s">
        <v>20</v>
      </c>
      <c r="D2209" s="8" t="s">
        <v>33005</v>
      </c>
      <c r="E2209" s="9" t="s">
        <v>31</v>
      </c>
      <c r="F2209" s="10">
        <v>2553</v>
      </c>
      <c r="G2209" s="11" t="s">
        <v>1574</v>
      </c>
      <c r="H2209" s="47">
        <v>6</v>
      </c>
      <c r="I2209" s="20" t="s">
        <v>38</v>
      </c>
      <c r="J2209" s="8" t="s">
        <v>38</v>
      </c>
      <c r="K2209" s="8" t="s">
        <v>9498</v>
      </c>
      <c r="L2209" s="8" t="s">
        <v>9352</v>
      </c>
      <c r="M2209" s="8" t="s">
        <v>25</v>
      </c>
      <c r="N2209" s="8" t="s">
        <v>26</v>
      </c>
      <c r="O2209" s="8" t="s">
        <v>33006</v>
      </c>
      <c r="P2209" s="8" t="s">
        <v>6306</v>
      </c>
      <c r="Q2209" s="12">
        <v>49010410218</v>
      </c>
    </row>
    <row r="2210" spans="1:17" x14ac:dyDescent="0.3">
      <c r="A2210" s="5">
        <v>2206</v>
      </c>
      <c r="B2210" s="6">
        <v>1499900604584</v>
      </c>
      <c r="C2210" s="7" t="s">
        <v>29</v>
      </c>
      <c r="D2210" s="8" t="s">
        <v>33007</v>
      </c>
      <c r="E2210" s="9" t="s">
        <v>9654</v>
      </c>
      <c r="F2210" s="10">
        <v>2553</v>
      </c>
      <c r="G2210" s="11" t="s">
        <v>37</v>
      </c>
      <c r="H2210" s="47">
        <v>6</v>
      </c>
      <c r="I2210" s="20" t="s">
        <v>38</v>
      </c>
      <c r="J2210" s="8" t="s">
        <v>38</v>
      </c>
      <c r="K2210" s="8" t="s">
        <v>9498</v>
      </c>
      <c r="L2210" s="8" t="s">
        <v>9352</v>
      </c>
      <c r="M2210" s="8" t="s">
        <v>25</v>
      </c>
      <c r="N2210" s="8" t="s">
        <v>26</v>
      </c>
      <c r="O2210" s="8" t="s">
        <v>33008</v>
      </c>
      <c r="P2210" s="8" t="s">
        <v>5358</v>
      </c>
      <c r="Q2210" s="12">
        <v>49010414027</v>
      </c>
    </row>
    <row r="2211" spans="1:17" x14ac:dyDescent="0.3">
      <c r="A2211" s="5">
        <v>2207</v>
      </c>
      <c r="B2211" s="6">
        <v>1499900589194</v>
      </c>
      <c r="C2211" s="7" t="s">
        <v>20</v>
      </c>
      <c r="D2211" s="8" t="s">
        <v>33009</v>
      </c>
      <c r="E2211" s="9" t="s">
        <v>203</v>
      </c>
      <c r="F2211" s="10">
        <v>2553</v>
      </c>
      <c r="G2211" s="11" t="s">
        <v>23839</v>
      </c>
      <c r="H2211" s="47">
        <v>6</v>
      </c>
      <c r="I2211" s="20" t="s">
        <v>38</v>
      </c>
      <c r="J2211" s="8" t="s">
        <v>38</v>
      </c>
      <c r="K2211" s="8" t="s">
        <v>9498</v>
      </c>
      <c r="L2211" s="8" t="s">
        <v>9352</v>
      </c>
      <c r="M2211" s="8" t="s">
        <v>25</v>
      </c>
      <c r="N2211" s="8" t="s">
        <v>26</v>
      </c>
      <c r="O2211" s="8" t="s">
        <v>33010</v>
      </c>
      <c r="P2211" s="8" t="s">
        <v>1968</v>
      </c>
      <c r="Q2211" s="12">
        <v>49010054977</v>
      </c>
    </row>
    <row r="2212" spans="1:17" x14ac:dyDescent="0.3">
      <c r="A2212" s="5">
        <v>2208</v>
      </c>
      <c r="B2212" s="6">
        <v>1499900583331</v>
      </c>
      <c r="C2212" s="7" t="s">
        <v>29</v>
      </c>
      <c r="D2212" s="8" t="s">
        <v>33011</v>
      </c>
      <c r="E2212" s="9" t="s">
        <v>22291</v>
      </c>
      <c r="F2212" s="10">
        <v>2553</v>
      </c>
      <c r="G2212" s="11" t="s">
        <v>10592</v>
      </c>
      <c r="H2212" s="47">
        <v>6</v>
      </c>
      <c r="I2212" s="20" t="s">
        <v>38</v>
      </c>
      <c r="J2212" s="8" t="s">
        <v>38</v>
      </c>
      <c r="K2212" s="8" t="s">
        <v>9498</v>
      </c>
      <c r="L2212" s="8" t="s">
        <v>9352</v>
      </c>
      <c r="M2212" s="8" t="s">
        <v>25</v>
      </c>
      <c r="N2212" s="8" t="s">
        <v>26</v>
      </c>
      <c r="O2212" s="8" t="s">
        <v>3303</v>
      </c>
      <c r="P2212" s="8" t="s">
        <v>444</v>
      </c>
      <c r="Q2212" s="12">
        <v>49010055108</v>
      </c>
    </row>
    <row r="2213" spans="1:17" x14ac:dyDescent="0.3">
      <c r="A2213" s="5">
        <v>2209</v>
      </c>
      <c r="B2213" s="6">
        <v>1499900593558</v>
      </c>
      <c r="C2213" s="7" t="s">
        <v>20</v>
      </c>
      <c r="D2213" s="8" t="s">
        <v>33012</v>
      </c>
      <c r="E2213" s="9" t="s">
        <v>244</v>
      </c>
      <c r="F2213" s="10">
        <v>2553</v>
      </c>
      <c r="G2213" s="11" t="s">
        <v>932</v>
      </c>
      <c r="H2213" s="47">
        <v>7</v>
      </c>
      <c r="I2213" s="8" t="s">
        <v>38</v>
      </c>
      <c r="J2213" s="8" t="s">
        <v>38</v>
      </c>
      <c r="K2213" s="8" t="s">
        <v>9498</v>
      </c>
      <c r="L2213" s="8" t="s">
        <v>9352</v>
      </c>
      <c r="M2213" s="8" t="s">
        <v>25</v>
      </c>
      <c r="N2213" s="8" t="s">
        <v>26</v>
      </c>
      <c r="O2213" s="8" t="s">
        <v>32824</v>
      </c>
      <c r="P2213" s="8" t="s">
        <v>1355</v>
      </c>
      <c r="Q2213" s="12">
        <v>49010055671</v>
      </c>
    </row>
    <row r="2214" spans="1:17" x14ac:dyDescent="0.3">
      <c r="A2214" s="5">
        <v>2210</v>
      </c>
      <c r="B2214" s="6">
        <v>1499900597791</v>
      </c>
      <c r="C2214" s="7" t="s">
        <v>20</v>
      </c>
      <c r="D2214" s="8" t="s">
        <v>33013</v>
      </c>
      <c r="E2214" s="9" t="s">
        <v>679</v>
      </c>
      <c r="F2214" s="10">
        <v>2553</v>
      </c>
      <c r="G2214" s="11" t="s">
        <v>115</v>
      </c>
      <c r="H2214" s="47">
        <v>7</v>
      </c>
      <c r="I2214" s="20" t="s">
        <v>38</v>
      </c>
      <c r="J2214" s="8" t="s">
        <v>38</v>
      </c>
      <c r="K2214" s="8" t="s">
        <v>9498</v>
      </c>
      <c r="L2214" s="8" t="s">
        <v>9352</v>
      </c>
      <c r="M2214" s="8" t="s">
        <v>25</v>
      </c>
      <c r="N2214" s="8" t="s">
        <v>26</v>
      </c>
      <c r="O2214" s="8" t="s">
        <v>6038</v>
      </c>
      <c r="P2214" s="8" t="s">
        <v>8977</v>
      </c>
      <c r="Q2214" s="12">
        <v>49010096491</v>
      </c>
    </row>
    <row r="2215" spans="1:17" x14ac:dyDescent="0.3">
      <c r="A2215" s="5">
        <v>2211</v>
      </c>
      <c r="B2215" s="6">
        <v>1499900607885</v>
      </c>
      <c r="C2215" s="7" t="s">
        <v>20</v>
      </c>
      <c r="D2215" s="8" t="s">
        <v>33014</v>
      </c>
      <c r="E2215" s="9" t="s">
        <v>1051</v>
      </c>
      <c r="F2215" s="10">
        <v>2553</v>
      </c>
      <c r="G2215" s="11" t="s">
        <v>457</v>
      </c>
      <c r="H2215" s="47">
        <v>7</v>
      </c>
      <c r="I2215" s="8" t="s">
        <v>38</v>
      </c>
      <c r="J2215" s="8" t="s">
        <v>38</v>
      </c>
      <c r="K2215" s="8" t="s">
        <v>9498</v>
      </c>
      <c r="L2215" s="8" t="s">
        <v>9352</v>
      </c>
      <c r="M2215" s="8" t="s">
        <v>25</v>
      </c>
      <c r="N2215" s="8" t="s">
        <v>26</v>
      </c>
      <c r="O2215" s="8" t="s">
        <v>8931</v>
      </c>
      <c r="P2215" s="8" t="s">
        <v>9172</v>
      </c>
      <c r="Q2215" s="12">
        <v>49010055761</v>
      </c>
    </row>
    <row r="2216" spans="1:17" x14ac:dyDescent="0.3">
      <c r="A2216" s="5">
        <v>2212</v>
      </c>
      <c r="B2216" s="6">
        <v>1499900586918</v>
      </c>
      <c r="C2216" s="7" t="s">
        <v>29</v>
      </c>
      <c r="D2216" s="8" t="s">
        <v>33015</v>
      </c>
      <c r="E2216" s="9" t="s">
        <v>9717</v>
      </c>
      <c r="F2216" s="10">
        <v>2553</v>
      </c>
      <c r="G2216" s="11" t="s">
        <v>249</v>
      </c>
      <c r="H2216" s="47">
        <v>7</v>
      </c>
      <c r="I2216" s="20" t="s">
        <v>38</v>
      </c>
      <c r="J2216" s="8" t="s">
        <v>38</v>
      </c>
      <c r="K2216" s="8" t="s">
        <v>9498</v>
      </c>
      <c r="L2216" s="8" t="s">
        <v>9352</v>
      </c>
      <c r="M2216" s="8" t="s">
        <v>25</v>
      </c>
      <c r="N2216" s="8" t="s">
        <v>26</v>
      </c>
      <c r="O2216" s="8" t="s">
        <v>77</v>
      </c>
      <c r="P2216" s="8" t="s">
        <v>33016</v>
      </c>
      <c r="Q2216" s="12">
        <v>49010401154</v>
      </c>
    </row>
    <row r="2217" spans="1:17" x14ac:dyDescent="0.3">
      <c r="A2217" s="5">
        <v>2213</v>
      </c>
      <c r="B2217" s="6">
        <v>1499900593230</v>
      </c>
      <c r="C2217" s="7" t="s">
        <v>20</v>
      </c>
      <c r="D2217" s="8" t="s">
        <v>33017</v>
      </c>
      <c r="E2217" s="9" t="s">
        <v>1400</v>
      </c>
      <c r="F2217" s="10">
        <v>2553</v>
      </c>
      <c r="G2217" s="11" t="s">
        <v>144</v>
      </c>
      <c r="H2217" s="47">
        <v>8</v>
      </c>
      <c r="I2217" s="8" t="s">
        <v>38</v>
      </c>
      <c r="J2217" s="8" t="s">
        <v>38</v>
      </c>
      <c r="K2217" s="8" t="s">
        <v>9498</v>
      </c>
      <c r="L2217" s="8" t="s">
        <v>9352</v>
      </c>
      <c r="M2217" s="8" t="s">
        <v>25</v>
      </c>
      <c r="N2217" s="8" t="s">
        <v>26</v>
      </c>
      <c r="O2217" s="8" t="s">
        <v>33018</v>
      </c>
      <c r="P2217" s="8" t="s">
        <v>1064</v>
      </c>
      <c r="Q2217" s="12">
        <v>49010055884</v>
      </c>
    </row>
    <row r="2218" spans="1:17" x14ac:dyDescent="0.3">
      <c r="A2218" s="5">
        <v>2214</v>
      </c>
      <c r="B2218" s="6">
        <v>1499900584729</v>
      </c>
      <c r="C2218" s="7" t="s">
        <v>29</v>
      </c>
      <c r="D2218" s="8" t="s">
        <v>33019</v>
      </c>
      <c r="E2218" s="9" t="s">
        <v>1034</v>
      </c>
      <c r="F2218" s="10">
        <v>2553</v>
      </c>
      <c r="G2218" s="11" t="s">
        <v>4053</v>
      </c>
      <c r="H2218" s="47">
        <v>8</v>
      </c>
      <c r="I2218" s="8" t="s">
        <v>38</v>
      </c>
      <c r="J2218" s="8" t="s">
        <v>38</v>
      </c>
      <c r="K2218" s="8" t="s">
        <v>9498</v>
      </c>
      <c r="L2218" s="8" t="s">
        <v>9352</v>
      </c>
      <c r="M2218" s="8" t="s">
        <v>25</v>
      </c>
      <c r="N2218" s="8" t="s">
        <v>26</v>
      </c>
      <c r="O2218" s="8" t="s">
        <v>33020</v>
      </c>
      <c r="P2218" s="8" t="s">
        <v>18128</v>
      </c>
      <c r="Q2218" s="12">
        <v>49010085333</v>
      </c>
    </row>
    <row r="2219" spans="1:17" x14ac:dyDescent="0.3">
      <c r="A2219" s="5">
        <v>2215</v>
      </c>
      <c r="B2219" s="6">
        <v>1499900608105</v>
      </c>
      <c r="C2219" s="7" t="s">
        <v>29</v>
      </c>
      <c r="D2219" s="8" t="s">
        <v>33021</v>
      </c>
      <c r="E2219" s="9" t="s">
        <v>704</v>
      </c>
      <c r="F2219" s="10">
        <v>2553</v>
      </c>
      <c r="G2219" s="11" t="s">
        <v>565</v>
      </c>
      <c r="H2219" s="47">
        <v>8</v>
      </c>
      <c r="I2219" s="20" t="s">
        <v>38</v>
      </c>
      <c r="J2219" s="8" t="s">
        <v>38</v>
      </c>
      <c r="K2219" s="8" t="s">
        <v>9498</v>
      </c>
      <c r="L2219" s="8" t="s">
        <v>9352</v>
      </c>
      <c r="M2219" s="8" t="s">
        <v>25</v>
      </c>
      <c r="N2219" s="8" t="s">
        <v>26</v>
      </c>
      <c r="O2219" s="8" t="s">
        <v>552</v>
      </c>
      <c r="P2219" s="8" t="s">
        <v>33022</v>
      </c>
      <c r="Q2219" s="12">
        <v>49010085431</v>
      </c>
    </row>
    <row r="2220" spans="1:17" x14ac:dyDescent="0.3">
      <c r="A2220" s="5">
        <v>2216</v>
      </c>
      <c r="B2220" s="6">
        <v>1499900587329</v>
      </c>
      <c r="C2220" s="7" t="s">
        <v>20</v>
      </c>
      <c r="D2220" s="8" t="s">
        <v>33023</v>
      </c>
      <c r="E2220" s="9" t="s">
        <v>1027</v>
      </c>
      <c r="F2220" s="10">
        <v>2553</v>
      </c>
      <c r="G2220" s="11" t="s">
        <v>485</v>
      </c>
      <c r="H2220" s="47">
        <v>8</v>
      </c>
      <c r="I2220" s="8" t="s">
        <v>38</v>
      </c>
      <c r="J2220" s="8" t="s">
        <v>38</v>
      </c>
      <c r="K2220" s="8" t="s">
        <v>9498</v>
      </c>
      <c r="L2220" s="8" t="s">
        <v>9352</v>
      </c>
      <c r="M2220" s="8" t="s">
        <v>25</v>
      </c>
      <c r="N2220" s="8" t="s">
        <v>26</v>
      </c>
      <c r="O2220" s="8" t="s">
        <v>1000</v>
      </c>
      <c r="P2220" s="8" t="s">
        <v>12277</v>
      </c>
      <c r="Q2220" s="12">
        <v>49010237231</v>
      </c>
    </row>
    <row r="2221" spans="1:17" x14ac:dyDescent="0.3">
      <c r="A2221" s="5">
        <v>2217</v>
      </c>
      <c r="B2221" s="6">
        <v>1490600102666</v>
      </c>
      <c r="C2221" s="7" t="s">
        <v>20</v>
      </c>
      <c r="D2221" s="8" t="s">
        <v>33024</v>
      </c>
      <c r="E2221" s="9" t="s">
        <v>1092</v>
      </c>
      <c r="F2221" s="10">
        <v>2553</v>
      </c>
      <c r="G2221" s="11" t="s">
        <v>1638</v>
      </c>
      <c r="H2221" s="47">
        <v>8</v>
      </c>
      <c r="I2221" s="8" t="s">
        <v>38</v>
      </c>
      <c r="J2221" s="8" t="s">
        <v>38</v>
      </c>
      <c r="K2221" s="8" t="s">
        <v>9498</v>
      </c>
      <c r="L2221" s="8" t="s">
        <v>9352</v>
      </c>
      <c r="M2221" s="8" t="s">
        <v>25</v>
      </c>
      <c r="N2221" s="8" t="s">
        <v>26</v>
      </c>
      <c r="O2221" s="8" t="s">
        <v>1566</v>
      </c>
      <c r="P2221" s="8" t="s">
        <v>33025</v>
      </c>
      <c r="Q2221" s="12">
        <v>49010309428</v>
      </c>
    </row>
    <row r="2222" spans="1:17" x14ac:dyDescent="0.3">
      <c r="A2222" s="5">
        <v>2218</v>
      </c>
      <c r="B2222" s="6">
        <v>1499900588015</v>
      </c>
      <c r="C2222" s="7" t="s">
        <v>20</v>
      </c>
      <c r="D2222" s="8" t="s">
        <v>33026</v>
      </c>
      <c r="E2222" s="9" t="s">
        <v>418</v>
      </c>
      <c r="F2222" s="10">
        <v>2553</v>
      </c>
      <c r="G2222" s="11" t="s">
        <v>365</v>
      </c>
      <c r="H2222" s="47">
        <v>8</v>
      </c>
      <c r="I2222" s="8" t="s">
        <v>38</v>
      </c>
      <c r="J2222" s="8" t="s">
        <v>38</v>
      </c>
      <c r="K2222" s="8" t="s">
        <v>9498</v>
      </c>
      <c r="L2222" s="8" t="s">
        <v>9352</v>
      </c>
      <c r="M2222" s="8" t="s">
        <v>25</v>
      </c>
      <c r="N2222" s="8" t="s">
        <v>26</v>
      </c>
      <c r="O2222" s="8" t="s">
        <v>6623</v>
      </c>
      <c r="P2222" s="8" t="s">
        <v>2581</v>
      </c>
      <c r="Q2222" s="12">
        <v>49010402819</v>
      </c>
    </row>
    <row r="2223" spans="1:17" x14ac:dyDescent="0.3">
      <c r="A2223" s="5">
        <v>2219</v>
      </c>
      <c r="B2223" s="6">
        <v>1499900592420</v>
      </c>
      <c r="C2223" s="7" t="s">
        <v>20</v>
      </c>
      <c r="D2223" s="8" t="s">
        <v>33027</v>
      </c>
      <c r="E2223" s="9" t="s">
        <v>1609</v>
      </c>
      <c r="F2223" s="10">
        <v>2553</v>
      </c>
      <c r="G2223" s="11" t="s">
        <v>253</v>
      </c>
      <c r="H2223" s="47">
        <v>9</v>
      </c>
      <c r="I2223" s="20" t="s">
        <v>38</v>
      </c>
      <c r="J2223" s="8" t="s">
        <v>38</v>
      </c>
      <c r="K2223" s="8" t="s">
        <v>9498</v>
      </c>
      <c r="L2223" s="8" t="s">
        <v>9352</v>
      </c>
      <c r="M2223" s="8" t="s">
        <v>25</v>
      </c>
      <c r="N2223" s="8" t="s">
        <v>26</v>
      </c>
      <c r="O2223" s="8" t="s">
        <v>5738</v>
      </c>
      <c r="P2223" s="8" t="s">
        <v>33028</v>
      </c>
      <c r="Q2223" s="12">
        <v>49010083721</v>
      </c>
    </row>
    <row r="2224" spans="1:17" x14ac:dyDescent="0.3">
      <c r="A2224" s="5">
        <v>2220</v>
      </c>
      <c r="B2224" s="6">
        <v>1499900586501</v>
      </c>
      <c r="C2224" s="7" t="s">
        <v>20</v>
      </c>
      <c r="D2224" s="8" t="s">
        <v>33029</v>
      </c>
      <c r="E2224" s="9" t="s">
        <v>405</v>
      </c>
      <c r="F2224" s="10">
        <v>2553</v>
      </c>
      <c r="G2224" s="11" t="s">
        <v>1080</v>
      </c>
      <c r="H2224" s="47">
        <v>9</v>
      </c>
      <c r="I2224" s="20" t="s">
        <v>38</v>
      </c>
      <c r="J2224" s="8" t="s">
        <v>38</v>
      </c>
      <c r="K2224" s="8" t="s">
        <v>9498</v>
      </c>
      <c r="L2224" s="8" t="s">
        <v>9352</v>
      </c>
      <c r="M2224" s="8" t="s">
        <v>25</v>
      </c>
      <c r="N2224" s="8" t="s">
        <v>26</v>
      </c>
      <c r="O2224" s="8" t="s">
        <v>6239</v>
      </c>
      <c r="P2224" s="8" t="s">
        <v>4832</v>
      </c>
      <c r="Q2224" s="12">
        <v>49010278654</v>
      </c>
    </row>
    <row r="2225" spans="1:17" x14ac:dyDescent="0.3">
      <c r="A2225" s="5">
        <v>2221</v>
      </c>
      <c r="B2225" s="6">
        <v>1499900601739</v>
      </c>
      <c r="C2225" s="7" t="s">
        <v>29</v>
      </c>
      <c r="D2225" s="8" t="s">
        <v>33030</v>
      </c>
      <c r="E2225" s="9" t="s">
        <v>10653</v>
      </c>
      <c r="F2225" s="10">
        <v>2553</v>
      </c>
      <c r="G2225" s="11" t="s">
        <v>4401</v>
      </c>
      <c r="H2225" s="47">
        <v>9</v>
      </c>
      <c r="I2225" s="8" t="s">
        <v>38</v>
      </c>
      <c r="J2225" s="8" t="s">
        <v>38</v>
      </c>
      <c r="K2225" s="8" t="s">
        <v>9498</v>
      </c>
      <c r="L2225" s="8" t="s">
        <v>9352</v>
      </c>
      <c r="M2225" s="8" t="s">
        <v>25</v>
      </c>
      <c r="N2225" s="8" t="s">
        <v>26</v>
      </c>
      <c r="O2225" s="8" t="s">
        <v>1101</v>
      </c>
      <c r="P2225" s="8" t="s">
        <v>22272</v>
      </c>
      <c r="Q2225" s="12">
        <v>49010348610</v>
      </c>
    </row>
    <row r="2226" spans="1:17" x14ac:dyDescent="0.3">
      <c r="A2226" s="5">
        <v>2222</v>
      </c>
      <c r="B2226" s="6">
        <v>1499900597812</v>
      </c>
      <c r="C2226" s="7" t="s">
        <v>20</v>
      </c>
      <c r="D2226" s="8" t="s">
        <v>33031</v>
      </c>
      <c r="E2226" s="9" t="s">
        <v>10150</v>
      </c>
      <c r="F2226" s="10">
        <v>2553</v>
      </c>
      <c r="G2226" s="11" t="s">
        <v>4263</v>
      </c>
      <c r="H2226" s="47">
        <v>9</v>
      </c>
      <c r="I2226" s="20" t="s">
        <v>38</v>
      </c>
      <c r="J2226" s="8" t="s">
        <v>38</v>
      </c>
      <c r="K2226" s="8" t="s">
        <v>9498</v>
      </c>
      <c r="L2226" s="8" t="s">
        <v>9352</v>
      </c>
      <c r="M2226" s="8" t="s">
        <v>25</v>
      </c>
      <c r="N2226" s="8" t="s">
        <v>26</v>
      </c>
      <c r="O2226" s="8" t="s">
        <v>371</v>
      </c>
      <c r="P2226" s="8" t="s">
        <v>15261</v>
      </c>
      <c r="Q2226" s="12">
        <v>49010387534</v>
      </c>
    </row>
    <row r="2227" spans="1:17" x14ac:dyDescent="0.3">
      <c r="A2227" s="5">
        <v>2223</v>
      </c>
      <c r="B2227" s="6">
        <v>1499900603197</v>
      </c>
      <c r="C2227" s="7" t="s">
        <v>29</v>
      </c>
      <c r="D2227" s="8" t="s">
        <v>33032</v>
      </c>
      <c r="E2227" s="9" t="s">
        <v>820</v>
      </c>
      <c r="F2227" s="10">
        <v>2553</v>
      </c>
      <c r="G2227" s="11" t="s">
        <v>19795</v>
      </c>
      <c r="H2227" s="47">
        <v>9</v>
      </c>
      <c r="I2227" s="8" t="s">
        <v>38</v>
      </c>
      <c r="J2227" s="8" t="s">
        <v>38</v>
      </c>
      <c r="K2227" s="8" t="s">
        <v>9498</v>
      </c>
      <c r="L2227" s="8" t="s">
        <v>9352</v>
      </c>
      <c r="M2227" s="8" t="s">
        <v>25</v>
      </c>
      <c r="N2227" s="8" t="s">
        <v>26</v>
      </c>
      <c r="O2227" s="8" t="s">
        <v>7588</v>
      </c>
      <c r="P2227" s="8" t="s">
        <v>1956</v>
      </c>
      <c r="Q2227" s="12">
        <v>49010391604</v>
      </c>
    </row>
    <row r="2228" spans="1:17" x14ac:dyDescent="0.3">
      <c r="A2228" s="5">
        <v>2224</v>
      </c>
      <c r="B2228" s="6">
        <v>1499900583986</v>
      </c>
      <c r="C2228" s="7" t="s">
        <v>20</v>
      </c>
      <c r="D2228" s="8" t="s">
        <v>33033</v>
      </c>
      <c r="E2228" s="9" t="s">
        <v>554</v>
      </c>
      <c r="F2228" s="10">
        <v>2553</v>
      </c>
      <c r="G2228" s="11" t="s">
        <v>19795</v>
      </c>
      <c r="H2228" s="47">
        <v>9</v>
      </c>
      <c r="I2228" s="20" t="s">
        <v>38</v>
      </c>
      <c r="J2228" s="8" t="s">
        <v>38</v>
      </c>
      <c r="K2228" s="8" t="s">
        <v>9498</v>
      </c>
      <c r="L2228" s="8" t="s">
        <v>9352</v>
      </c>
      <c r="M2228" s="8" t="s">
        <v>25</v>
      </c>
      <c r="N2228" s="8" t="s">
        <v>26</v>
      </c>
      <c r="O2228" s="8" t="s">
        <v>1202</v>
      </c>
      <c r="P2228" s="8" t="s">
        <v>3274</v>
      </c>
      <c r="Q2228" s="12">
        <v>49010391604</v>
      </c>
    </row>
    <row r="2229" spans="1:17" x14ac:dyDescent="0.3">
      <c r="A2229" s="5">
        <v>2225</v>
      </c>
      <c r="B2229" s="6">
        <v>1499900605050</v>
      </c>
      <c r="C2229" s="7" t="s">
        <v>29</v>
      </c>
      <c r="D2229" s="8" t="s">
        <v>33034</v>
      </c>
      <c r="E2229" s="9" t="s">
        <v>712</v>
      </c>
      <c r="F2229" s="10">
        <v>2553</v>
      </c>
      <c r="G2229" s="11" t="s">
        <v>33035</v>
      </c>
      <c r="H2229" s="47">
        <v>9</v>
      </c>
      <c r="I2229" s="8" t="s">
        <v>38</v>
      </c>
      <c r="J2229" s="8" t="s">
        <v>38</v>
      </c>
      <c r="K2229" s="8" t="s">
        <v>9498</v>
      </c>
      <c r="L2229" s="8" t="s">
        <v>9352</v>
      </c>
      <c r="M2229" s="8" t="s">
        <v>25</v>
      </c>
      <c r="N2229" s="8" t="s">
        <v>26</v>
      </c>
      <c r="O2229" s="8" t="s">
        <v>556</v>
      </c>
      <c r="P2229" s="8" t="s">
        <v>2155</v>
      </c>
      <c r="Q2229" s="12">
        <v>49010391523</v>
      </c>
    </row>
    <row r="2230" spans="1:17" x14ac:dyDescent="0.3">
      <c r="A2230" s="5">
        <v>2226</v>
      </c>
      <c r="B2230" s="6">
        <v>1499900602085</v>
      </c>
      <c r="C2230" s="7" t="s">
        <v>20</v>
      </c>
      <c r="D2230" s="8" t="s">
        <v>33036</v>
      </c>
      <c r="E2230" s="9" t="s">
        <v>1328</v>
      </c>
      <c r="F2230" s="10">
        <v>2553</v>
      </c>
      <c r="G2230" s="11" t="s">
        <v>797</v>
      </c>
      <c r="H2230" s="47">
        <v>10</v>
      </c>
      <c r="I2230" s="20" t="s">
        <v>38</v>
      </c>
      <c r="J2230" s="8" t="s">
        <v>38</v>
      </c>
      <c r="K2230" s="8" t="s">
        <v>9498</v>
      </c>
      <c r="L2230" s="8" t="s">
        <v>9352</v>
      </c>
      <c r="M2230" s="8" t="s">
        <v>25</v>
      </c>
      <c r="N2230" s="8" t="s">
        <v>26</v>
      </c>
      <c r="O2230" s="8" t="s">
        <v>1255</v>
      </c>
      <c r="P2230" s="8" t="s">
        <v>1029</v>
      </c>
      <c r="Q2230" s="12">
        <v>49010048845</v>
      </c>
    </row>
    <row r="2231" spans="1:17" x14ac:dyDescent="0.3">
      <c r="A2231" s="5">
        <v>2227</v>
      </c>
      <c r="B2231" s="6">
        <v>1459000043403</v>
      </c>
      <c r="C2231" s="7" t="s">
        <v>29</v>
      </c>
      <c r="D2231" s="8" t="s">
        <v>33037</v>
      </c>
      <c r="E2231" s="9" t="s">
        <v>432</v>
      </c>
      <c r="F2231" s="10">
        <v>2553</v>
      </c>
      <c r="G2231" s="11" t="s">
        <v>797</v>
      </c>
      <c r="H2231" s="47">
        <v>10</v>
      </c>
      <c r="I2231" s="8" t="s">
        <v>38</v>
      </c>
      <c r="J2231" s="8" t="s">
        <v>38</v>
      </c>
      <c r="K2231" s="8" t="s">
        <v>9498</v>
      </c>
      <c r="L2231" s="8" t="s">
        <v>9352</v>
      </c>
      <c r="M2231" s="8" t="s">
        <v>25</v>
      </c>
      <c r="N2231" s="8" t="s">
        <v>26</v>
      </c>
      <c r="O2231" s="8" t="s">
        <v>2397</v>
      </c>
      <c r="P2231" s="8" t="s">
        <v>1344</v>
      </c>
      <c r="Q2231" s="12">
        <v>49010048845</v>
      </c>
    </row>
    <row r="2232" spans="1:17" x14ac:dyDescent="0.3">
      <c r="A2232" s="5">
        <v>2228</v>
      </c>
      <c r="B2232" s="6">
        <v>1129902224544</v>
      </c>
      <c r="C2232" s="7" t="s">
        <v>29</v>
      </c>
      <c r="D2232" s="8" t="s">
        <v>33038</v>
      </c>
      <c r="E2232" s="9" t="s">
        <v>1890</v>
      </c>
      <c r="F2232" s="10">
        <v>2553</v>
      </c>
      <c r="G2232" s="11" t="s">
        <v>393</v>
      </c>
      <c r="H2232" s="47">
        <v>10</v>
      </c>
      <c r="I2232" s="8" t="s">
        <v>38</v>
      </c>
      <c r="J2232" s="8" t="s">
        <v>38</v>
      </c>
      <c r="K2232" s="8" t="s">
        <v>9498</v>
      </c>
      <c r="L2232" s="8" t="s">
        <v>9352</v>
      </c>
      <c r="M2232" s="8" t="s">
        <v>25</v>
      </c>
      <c r="N2232" s="8" t="s">
        <v>26</v>
      </c>
      <c r="O2232" s="8" t="s">
        <v>33039</v>
      </c>
      <c r="P2232" s="8" t="s">
        <v>1737</v>
      </c>
      <c r="Q2232" s="12">
        <v>49010040194</v>
      </c>
    </row>
    <row r="2233" spans="1:17" x14ac:dyDescent="0.3">
      <c r="A2233" s="5">
        <v>2229</v>
      </c>
      <c r="B2233" s="6">
        <v>1499900597448</v>
      </c>
      <c r="C2233" s="7" t="s">
        <v>29</v>
      </c>
      <c r="D2233" s="8" t="s">
        <v>33040</v>
      </c>
      <c r="E2233" s="9" t="s">
        <v>1510</v>
      </c>
      <c r="F2233" s="10">
        <v>2553</v>
      </c>
      <c r="G2233" s="11" t="s">
        <v>85</v>
      </c>
      <c r="H2233" s="47">
        <v>10</v>
      </c>
      <c r="I2233" s="8" t="s">
        <v>38</v>
      </c>
      <c r="J2233" s="8" t="s">
        <v>38</v>
      </c>
      <c r="K2233" s="8" t="s">
        <v>9498</v>
      </c>
      <c r="L2233" s="8" t="s">
        <v>9352</v>
      </c>
      <c r="M2233" s="8" t="s">
        <v>25</v>
      </c>
      <c r="N2233" s="8" t="s">
        <v>26</v>
      </c>
      <c r="O2233" s="8" t="s">
        <v>15401</v>
      </c>
      <c r="P2233" s="8" t="s">
        <v>43</v>
      </c>
      <c r="Q2233" s="12">
        <v>49010261832</v>
      </c>
    </row>
    <row r="2234" spans="1:17" x14ac:dyDescent="0.3">
      <c r="A2234" s="5">
        <v>2230</v>
      </c>
      <c r="B2234" s="6">
        <v>1499900609179</v>
      </c>
      <c r="C2234" s="7" t="s">
        <v>20</v>
      </c>
      <c r="D2234" s="8" t="s">
        <v>33041</v>
      </c>
      <c r="E2234" s="9" t="s">
        <v>768</v>
      </c>
      <c r="F2234" s="10">
        <v>2553</v>
      </c>
      <c r="G2234" s="11" t="s">
        <v>590</v>
      </c>
      <c r="H2234" s="47">
        <v>10</v>
      </c>
      <c r="I2234" s="20" t="s">
        <v>38</v>
      </c>
      <c r="J2234" s="8" t="s">
        <v>38</v>
      </c>
      <c r="K2234" s="8" t="s">
        <v>9498</v>
      </c>
      <c r="L2234" s="8" t="s">
        <v>9352</v>
      </c>
      <c r="M2234" s="8" t="s">
        <v>25</v>
      </c>
      <c r="N2234" s="8" t="s">
        <v>26</v>
      </c>
      <c r="O2234" s="8" t="s">
        <v>6638</v>
      </c>
      <c r="P2234" s="8" t="s">
        <v>33042</v>
      </c>
      <c r="Q2234" s="12">
        <v>49010290573</v>
      </c>
    </row>
    <row r="2235" spans="1:17" x14ac:dyDescent="0.3">
      <c r="A2235" s="5">
        <v>2231</v>
      </c>
      <c r="B2235" s="6">
        <v>1499900591814</v>
      </c>
      <c r="C2235" s="7" t="s">
        <v>20</v>
      </c>
      <c r="D2235" s="8" t="s">
        <v>33043</v>
      </c>
      <c r="E2235" s="9" t="s">
        <v>104</v>
      </c>
      <c r="F2235" s="10">
        <v>2553</v>
      </c>
      <c r="G2235" s="11" t="s">
        <v>120</v>
      </c>
      <c r="H2235" s="47">
        <v>10</v>
      </c>
      <c r="I2235" s="8" t="s">
        <v>38</v>
      </c>
      <c r="J2235" s="8" t="s">
        <v>38</v>
      </c>
      <c r="K2235" s="8" t="s">
        <v>9498</v>
      </c>
      <c r="L2235" s="8" t="s">
        <v>9352</v>
      </c>
      <c r="M2235" s="8" t="s">
        <v>25</v>
      </c>
      <c r="N2235" s="8" t="s">
        <v>26</v>
      </c>
      <c r="O2235" s="8" t="s">
        <v>5307</v>
      </c>
      <c r="P2235" s="8" t="s">
        <v>33044</v>
      </c>
      <c r="Q2235" s="12">
        <v>49010387194</v>
      </c>
    </row>
    <row r="2236" spans="1:17" x14ac:dyDescent="0.3">
      <c r="A2236" s="5">
        <v>2232</v>
      </c>
      <c r="B2236" s="6">
        <v>1490600102712</v>
      </c>
      <c r="C2236" s="7" t="s">
        <v>20</v>
      </c>
      <c r="D2236" s="8" t="s">
        <v>33045</v>
      </c>
      <c r="E2236" s="9" t="s">
        <v>1743</v>
      </c>
      <c r="F2236" s="10">
        <v>2553</v>
      </c>
      <c r="G2236" s="11" t="s">
        <v>76</v>
      </c>
      <c r="H2236" s="47">
        <v>11</v>
      </c>
      <c r="I2236" s="20" t="s">
        <v>38</v>
      </c>
      <c r="J2236" s="8" t="s">
        <v>38</v>
      </c>
      <c r="K2236" s="8" t="s">
        <v>9498</v>
      </c>
      <c r="L2236" s="8" t="s">
        <v>9352</v>
      </c>
      <c r="M2236" s="8" t="s">
        <v>25</v>
      </c>
      <c r="N2236" s="8" t="s">
        <v>26</v>
      </c>
      <c r="O2236" s="8" t="s">
        <v>22284</v>
      </c>
      <c r="P2236" s="8" t="s">
        <v>1783</v>
      </c>
      <c r="Q2236" s="12">
        <v>49010052583</v>
      </c>
    </row>
    <row r="2237" spans="1:17" x14ac:dyDescent="0.3">
      <c r="A2237" s="5">
        <v>2233</v>
      </c>
      <c r="B2237" s="6">
        <v>1499900592543</v>
      </c>
      <c r="C2237" s="7" t="s">
        <v>29</v>
      </c>
      <c r="D2237" s="8" t="s">
        <v>33046</v>
      </c>
      <c r="E2237" s="9" t="s">
        <v>355</v>
      </c>
      <c r="F2237" s="10">
        <v>2553</v>
      </c>
      <c r="G2237" s="11" t="s">
        <v>829</v>
      </c>
      <c r="H2237" s="47">
        <v>11</v>
      </c>
      <c r="I2237" s="20" t="s">
        <v>38</v>
      </c>
      <c r="J2237" s="8" t="s">
        <v>38</v>
      </c>
      <c r="K2237" s="8" t="s">
        <v>9498</v>
      </c>
      <c r="L2237" s="8" t="s">
        <v>9352</v>
      </c>
      <c r="M2237" s="8" t="s">
        <v>25</v>
      </c>
      <c r="N2237" s="8" t="s">
        <v>26</v>
      </c>
      <c r="O2237" s="8" t="s">
        <v>1345</v>
      </c>
      <c r="P2237" s="8" t="s">
        <v>33047</v>
      </c>
      <c r="Q2237" s="12">
        <v>49010242625</v>
      </c>
    </row>
    <row r="2238" spans="1:17" x14ac:dyDescent="0.3">
      <c r="A2238" s="5">
        <v>2234</v>
      </c>
      <c r="B2238" s="6">
        <v>1490600102071</v>
      </c>
      <c r="C2238" s="7" t="s">
        <v>29</v>
      </c>
      <c r="D2238" s="8" t="s">
        <v>33048</v>
      </c>
      <c r="E2238" s="9" t="s">
        <v>1822</v>
      </c>
      <c r="F2238" s="10">
        <v>2553</v>
      </c>
      <c r="G2238" s="11" t="s">
        <v>945</v>
      </c>
      <c r="H2238" s="47">
        <v>11</v>
      </c>
      <c r="I2238" s="8" t="s">
        <v>38</v>
      </c>
      <c r="J2238" s="8" t="s">
        <v>38</v>
      </c>
      <c r="K2238" s="8" t="s">
        <v>9498</v>
      </c>
      <c r="L2238" s="8" t="s">
        <v>9352</v>
      </c>
      <c r="M2238" s="8" t="s">
        <v>25</v>
      </c>
      <c r="N2238" s="8" t="s">
        <v>26</v>
      </c>
      <c r="O2238" s="8" t="s">
        <v>33049</v>
      </c>
      <c r="P2238" s="8" t="s">
        <v>33050</v>
      </c>
      <c r="Q2238" s="12">
        <v>49010052958</v>
      </c>
    </row>
    <row r="2239" spans="1:17" x14ac:dyDescent="0.3">
      <c r="A2239" s="5">
        <v>2235</v>
      </c>
      <c r="B2239" s="6">
        <v>1499900585873</v>
      </c>
      <c r="C2239" s="7" t="s">
        <v>29</v>
      </c>
      <c r="D2239" s="8" t="s">
        <v>33051</v>
      </c>
      <c r="E2239" s="9" t="s">
        <v>1324</v>
      </c>
      <c r="F2239" s="10">
        <v>2553</v>
      </c>
      <c r="G2239" s="11" t="s">
        <v>1696</v>
      </c>
      <c r="H2239" s="47">
        <v>11</v>
      </c>
      <c r="I2239" s="20" t="s">
        <v>38</v>
      </c>
      <c r="J2239" s="8" t="s">
        <v>38</v>
      </c>
      <c r="K2239" s="8" t="s">
        <v>9498</v>
      </c>
      <c r="L2239" s="8" t="s">
        <v>9352</v>
      </c>
      <c r="M2239" s="8" t="s">
        <v>25</v>
      </c>
      <c r="N2239" s="8" t="s">
        <v>26</v>
      </c>
      <c r="O2239" s="8" t="s">
        <v>10332</v>
      </c>
      <c r="P2239" s="8" t="s">
        <v>4113</v>
      </c>
      <c r="Q2239" s="12">
        <v>49010242668</v>
      </c>
    </row>
    <row r="2240" spans="1:17" x14ac:dyDescent="0.3">
      <c r="A2240" s="5">
        <v>2236</v>
      </c>
      <c r="B2240" s="6">
        <v>1499900585733</v>
      </c>
      <c r="C2240" s="7" t="s">
        <v>20</v>
      </c>
      <c r="D2240" s="8" t="s">
        <v>33052</v>
      </c>
      <c r="E2240" s="9" t="s">
        <v>855</v>
      </c>
      <c r="F2240" s="10">
        <v>2553</v>
      </c>
      <c r="G2240" s="11" t="s">
        <v>346</v>
      </c>
      <c r="H2240" s="47">
        <v>11</v>
      </c>
      <c r="I2240" s="8" t="s">
        <v>38</v>
      </c>
      <c r="J2240" s="8" t="s">
        <v>38</v>
      </c>
      <c r="K2240" s="8" t="s">
        <v>9498</v>
      </c>
      <c r="L2240" s="8" t="s">
        <v>9352</v>
      </c>
      <c r="M2240" s="8" t="s">
        <v>25</v>
      </c>
      <c r="N2240" s="8" t="s">
        <v>26</v>
      </c>
      <c r="O2240" s="8" t="s">
        <v>15217</v>
      </c>
      <c r="P2240" s="8" t="s">
        <v>33053</v>
      </c>
      <c r="Q2240" s="12">
        <v>49010273971</v>
      </c>
    </row>
    <row r="2241" spans="1:17" x14ac:dyDescent="0.3">
      <c r="A2241" s="5">
        <v>2237</v>
      </c>
      <c r="B2241" s="6">
        <v>1499900588040</v>
      </c>
      <c r="C2241" s="7" t="s">
        <v>20</v>
      </c>
      <c r="D2241" s="8" t="s">
        <v>33054</v>
      </c>
      <c r="E2241" s="9" t="s">
        <v>10311</v>
      </c>
      <c r="F2241" s="10">
        <v>2553</v>
      </c>
      <c r="G2241" s="11" t="s">
        <v>829</v>
      </c>
      <c r="H2241" s="47">
        <v>12</v>
      </c>
      <c r="I2241" s="20" t="s">
        <v>38</v>
      </c>
      <c r="J2241" s="8" t="s">
        <v>38</v>
      </c>
      <c r="K2241" s="8" t="s">
        <v>9498</v>
      </c>
      <c r="L2241" s="8" t="s">
        <v>9352</v>
      </c>
      <c r="M2241" s="8" t="s">
        <v>25</v>
      </c>
      <c r="N2241" s="8" t="s">
        <v>26</v>
      </c>
      <c r="O2241" s="8" t="s">
        <v>33055</v>
      </c>
      <c r="P2241" s="8" t="s">
        <v>1812</v>
      </c>
      <c r="Q2241" s="12">
        <v>49010049311</v>
      </c>
    </row>
    <row r="2242" spans="1:17" x14ac:dyDescent="0.3">
      <c r="A2242" s="5">
        <v>2238</v>
      </c>
      <c r="B2242" s="6">
        <v>1100801690878</v>
      </c>
      <c r="C2242" s="7" t="s">
        <v>20</v>
      </c>
      <c r="D2242" s="8" t="s">
        <v>33056</v>
      </c>
      <c r="E2242" s="9" t="s">
        <v>373</v>
      </c>
      <c r="F2242" s="10">
        <v>2553</v>
      </c>
      <c r="G2242" s="11" t="s">
        <v>323</v>
      </c>
      <c r="H2242" s="47">
        <v>12</v>
      </c>
      <c r="I2242" s="20" t="s">
        <v>38</v>
      </c>
      <c r="J2242" s="8" t="s">
        <v>38</v>
      </c>
      <c r="K2242" s="8" t="s">
        <v>9498</v>
      </c>
      <c r="L2242" s="8" t="s">
        <v>9352</v>
      </c>
      <c r="M2242" s="8" t="s">
        <v>25</v>
      </c>
      <c r="N2242" s="8" t="s">
        <v>26</v>
      </c>
      <c r="O2242" s="8" t="s">
        <v>468</v>
      </c>
      <c r="P2242" s="8" t="s">
        <v>33057</v>
      </c>
      <c r="Q2242" s="12">
        <v>49010048501</v>
      </c>
    </row>
    <row r="2243" spans="1:17" x14ac:dyDescent="0.3">
      <c r="A2243" s="5">
        <v>2239</v>
      </c>
      <c r="B2243" s="6">
        <v>1499900605599</v>
      </c>
      <c r="C2243" s="7" t="s">
        <v>20</v>
      </c>
      <c r="D2243" s="8" t="s">
        <v>33058</v>
      </c>
      <c r="E2243" s="9" t="s">
        <v>784</v>
      </c>
      <c r="F2243" s="10">
        <v>2553</v>
      </c>
      <c r="G2243" s="11" t="s">
        <v>1924</v>
      </c>
      <c r="H2243" s="47">
        <v>12</v>
      </c>
      <c r="I2243" s="8" t="s">
        <v>38</v>
      </c>
      <c r="J2243" s="8" t="s">
        <v>38</v>
      </c>
      <c r="K2243" s="8" t="s">
        <v>9498</v>
      </c>
      <c r="L2243" s="8" t="s">
        <v>9352</v>
      </c>
      <c r="M2243" s="8" t="s">
        <v>25</v>
      </c>
      <c r="N2243" s="8" t="s">
        <v>26</v>
      </c>
      <c r="O2243" s="8" t="s">
        <v>7372</v>
      </c>
      <c r="P2243" s="8" t="s">
        <v>3142</v>
      </c>
      <c r="Q2243" s="12">
        <v>49010048543</v>
      </c>
    </row>
    <row r="2244" spans="1:17" x14ac:dyDescent="0.3">
      <c r="A2244" s="5">
        <v>2240</v>
      </c>
      <c r="B2244" s="6">
        <v>1499900606196</v>
      </c>
      <c r="C2244" s="7" t="s">
        <v>29</v>
      </c>
      <c r="D2244" s="8" t="s">
        <v>33059</v>
      </c>
      <c r="E2244" s="9" t="s">
        <v>162</v>
      </c>
      <c r="F2244" s="10">
        <v>2553</v>
      </c>
      <c r="G2244" s="11" t="s">
        <v>1964</v>
      </c>
      <c r="H2244" s="47">
        <v>12</v>
      </c>
      <c r="I2244" s="20" t="s">
        <v>38</v>
      </c>
      <c r="J2244" s="8" t="s">
        <v>38</v>
      </c>
      <c r="K2244" s="8" t="s">
        <v>9498</v>
      </c>
      <c r="L2244" s="8" t="s">
        <v>9352</v>
      </c>
      <c r="M2244" s="8" t="s">
        <v>25</v>
      </c>
      <c r="N2244" s="8" t="s">
        <v>26</v>
      </c>
      <c r="O2244" s="8" t="s">
        <v>3764</v>
      </c>
      <c r="P2244" s="8" t="s">
        <v>9438</v>
      </c>
      <c r="Q2244" s="12">
        <v>49010049141</v>
      </c>
    </row>
    <row r="2245" spans="1:17" x14ac:dyDescent="0.3">
      <c r="A2245" s="5">
        <v>2241</v>
      </c>
      <c r="B2245" s="6">
        <v>1219901320531</v>
      </c>
      <c r="C2245" s="7" t="s">
        <v>20</v>
      </c>
      <c r="D2245" s="8" t="s">
        <v>33060</v>
      </c>
      <c r="E2245" s="9" t="s">
        <v>423</v>
      </c>
      <c r="F2245" s="10">
        <v>2553</v>
      </c>
      <c r="G2245" s="11" t="s">
        <v>2634</v>
      </c>
      <c r="H2245" s="47">
        <v>12</v>
      </c>
      <c r="I2245" s="8" t="s">
        <v>38</v>
      </c>
      <c r="J2245" s="8" t="s">
        <v>38</v>
      </c>
      <c r="K2245" s="8" t="s">
        <v>9498</v>
      </c>
      <c r="L2245" s="8" t="s">
        <v>9352</v>
      </c>
      <c r="M2245" s="8" t="s">
        <v>25</v>
      </c>
      <c r="N2245" s="8" t="s">
        <v>26</v>
      </c>
      <c r="O2245" s="8" t="s">
        <v>33061</v>
      </c>
      <c r="P2245" s="8" t="s">
        <v>5498</v>
      </c>
      <c r="Q2245" s="12">
        <v>49010303098</v>
      </c>
    </row>
    <row r="2246" spans="1:17" x14ac:dyDescent="0.3">
      <c r="A2246" s="5">
        <v>2242</v>
      </c>
      <c r="B2246" s="6">
        <v>1499900587167</v>
      </c>
      <c r="C2246" s="7" t="s">
        <v>29</v>
      </c>
      <c r="D2246" s="8" t="s">
        <v>33062</v>
      </c>
      <c r="E2246" s="9" t="s">
        <v>1827</v>
      </c>
      <c r="F2246" s="10">
        <v>2553</v>
      </c>
      <c r="G2246" s="11" t="s">
        <v>1488</v>
      </c>
      <c r="H2246" s="47">
        <v>12</v>
      </c>
      <c r="I2246" s="20" t="s">
        <v>38</v>
      </c>
      <c r="J2246" s="8" t="s">
        <v>38</v>
      </c>
      <c r="K2246" s="8" t="s">
        <v>9498</v>
      </c>
      <c r="L2246" s="8" t="s">
        <v>9352</v>
      </c>
      <c r="M2246" s="8" t="s">
        <v>25</v>
      </c>
      <c r="N2246" s="8" t="s">
        <v>26</v>
      </c>
      <c r="O2246" s="8" t="s">
        <v>2328</v>
      </c>
      <c r="P2246" s="8" t="s">
        <v>504</v>
      </c>
      <c r="Q2246" s="12">
        <v>49010316661</v>
      </c>
    </row>
    <row r="2247" spans="1:17" x14ac:dyDescent="0.3">
      <c r="A2247" s="5">
        <v>2243</v>
      </c>
      <c r="B2247" s="6">
        <v>1499900584036</v>
      </c>
      <c r="C2247" s="7" t="s">
        <v>29</v>
      </c>
      <c r="D2247" s="8" t="s">
        <v>33063</v>
      </c>
      <c r="E2247" s="9" t="s">
        <v>345</v>
      </c>
      <c r="F2247" s="10">
        <v>2553</v>
      </c>
      <c r="G2247" s="11" t="s">
        <v>447</v>
      </c>
      <c r="H2247" s="47">
        <v>12</v>
      </c>
      <c r="I2247" s="8" t="s">
        <v>38</v>
      </c>
      <c r="J2247" s="8" t="s">
        <v>38</v>
      </c>
      <c r="K2247" s="8" t="s">
        <v>9498</v>
      </c>
      <c r="L2247" s="8" t="s">
        <v>9352</v>
      </c>
      <c r="M2247" s="8" t="s">
        <v>25</v>
      </c>
      <c r="N2247" s="8" t="s">
        <v>26</v>
      </c>
      <c r="O2247" s="8" t="s">
        <v>803</v>
      </c>
      <c r="P2247" s="8" t="s">
        <v>192</v>
      </c>
      <c r="Q2247" s="12">
        <v>49010360679</v>
      </c>
    </row>
    <row r="2248" spans="1:17" x14ac:dyDescent="0.3">
      <c r="A2248" s="5">
        <v>2244</v>
      </c>
      <c r="B2248" s="6">
        <v>1499900582611</v>
      </c>
      <c r="C2248" s="7" t="s">
        <v>29</v>
      </c>
      <c r="D2248" s="8" t="s">
        <v>33064</v>
      </c>
      <c r="E2248" s="9" t="s">
        <v>1475</v>
      </c>
      <c r="F2248" s="10">
        <v>2553</v>
      </c>
      <c r="G2248" s="11" t="s">
        <v>2021</v>
      </c>
      <c r="H2248" s="47">
        <v>12</v>
      </c>
      <c r="I2248" s="8" t="s">
        <v>38</v>
      </c>
      <c r="J2248" s="8" t="s">
        <v>38</v>
      </c>
      <c r="K2248" s="8" t="s">
        <v>9498</v>
      </c>
      <c r="L2248" s="8" t="s">
        <v>9352</v>
      </c>
      <c r="M2248" s="8" t="s">
        <v>25</v>
      </c>
      <c r="N2248" s="8" t="s">
        <v>26</v>
      </c>
      <c r="O2248" s="8" t="s">
        <v>33065</v>
      </c>
      <c r="P2248" s="8" t="s">
        <v>11135</v>
      </c>
      <c r="Q2248" s="12">
        <v>49010367754</v>
      </c>
    </row>
    <row r="2249" spans="1:17" x14ac:dyDescent="0.3">
      <c r="A2249" s="5">
        <v>2245</v>
      </c>
      <c r="B2249" s="6">
        <v>1499900607362</v>
      </c>
      <c r="C2249" s="7" t="s">
        <v>29</v>
      </c>
      <c r="D2249" s="8" t="s">
        <v>33066</v>
      </c>
      <c r="E2249" s="9" t="s">
        <v>726</v>
      </c>
      <c r="F2249" s="10">
        <v>2553</v>
      </c>
      <c r="G2249" s="11" t="s">
        <v>4391</v>
      </c>
      <c r="H2249" s="47">
        <v>12</v>
      </c>
      <c r="I2249" s="8" t="s">
        <v>38</v>
      </c>
      <c r="J2249" s="8" t="s">
        <v>38</v>
      </c>
      <c r="K2249" s="8" t="s">
        <v>9498</v>
      </c>
      <c r="L2249" s="8" t="s">
        <v>9352</v>
      </c>
      <c r="M2249" s="8" t="s">
        <v>25</v>
      </c>
      <c r="N2249" s="8" t="s">
        <v>26</v>
      </c>
      <c r="O2249" s="8" t="s">
        <v>33067</v>
      </c>
      <c r="P2249" s="8" t="s">
        <v>10997</v>
      </c>
      <c r="Q2249" s="12">
        <v>49010383113</v>
      </c>
    </row>
    <row r="2250" spans="1:17" x14ac:dyDescent="0.3">
      <c r="A2250" s="5">
        <v>2246</v>
      </c>
      <c r="B2250" s="6">
        <v>1499900593507</v>
      </c>
      <c r="C2250" s="7" t="s">
        <v>29</v>
      </c>
      <c r="D2250" s="8" t="s">
        <v>33068</v>
      </c>
      <c r="E2250" s="9" t="s">
        <v>1721</v>
      </c>
      <c r="F2250" s="10">
        <v>2553</v>
      </c>
      <c r="G2250" s="11" t="s">
        <v>267</v>
      </c>
      <c r="H2250" s="47">
        <v>12</v>
      </c>
      <c r="I2250" s="20" t="s">
        <v>38</v>
      </c>
      <c r="J2250" s="8" t="s">
        <v>38</v>
      </c>
      <c r="K2250" s="8" t="s">
        <v>9498</v>
      </c>
      <c r="L2250" s="8" t="s">
        <v>9352</v>
      </c>
      <c r="M2250" s="8" t="s">
        <v>25</v>
      </c>
      <c r="N2250" s="8" t="s">
        <v>26</v>
      </c>
      <c r="O2250" s="8" t="s">
        <v>33069</v>
      </c>
      <c r="P2250" s="8" t="s">
        <v>33070</v>
      </c>
      <c r="Q2250" s="12">
        <v>49010386848</v>
      </c>
    </row>
    <row r="2251" spans="1:17" x14ac:dyDescent="0.3">
      <c r="A2251" s="5">
        <v>2247</v>
      </c>
      <c r="B2251" s="6">
        <v>1499900592098</v>
      </c>
      <c r="C2251" s="7" t="s">
        <v>29</v>
      </c>
      <c r="D2251" s="8" t="s">
        <v>33071</v>
      </c>
      <c r="E2251" s="9" t="s">
        <v>2014</v>
      </c>
      <c r="F2251" s="10">
        <v>2553</v>
      </c>
      <c r="G2251" s="11" t="s">
        <v>777</v>
      </c>
      <c r="H2251" s="47">
        <v>12</v>
      </c>
      <c r="I2251" s="20" t="s">
        <v>38</v>
      </c>
      <c r="J2251" s="8" t="s">
        <v>38</v>
      </c>
      <c r="K2251" s="8" t="s">
        <v>9498</v>
      </c>
      <c r="L2251" s="8" t="s">
        <v>9352</v>
      </c>
      <c r="M2251" s="8" t="s">
        <v>25</v>
      </c>
      <c r="N2251" s="8" t="s">
        <v>26</v>
      </c>
      <c r="O2251" s="8" t="s">
        <v>38</v>
      </c>
      <c r="P2251" s="8" t="s">
        <v>2500</v>
      </c>
      <c r="Q2251" s="12">
        <v>49010394085</v>
      </c>
    </row>
    <row r="2252" spans="1:17" x14ac:dyDescent="0.3">
      <c r="A2252" s="5">
        <v>2248</v>
      </c>
      <c r="B2252" s="6">
        <v>1499900585407</v>
      </c>
      <c r="C2252" s="7" t="s">
        <v>29</v>
      </c>
      <c r="D2252" s="8" t="s">
        <v>33072</v>
      </c>
      <c r="E2252" s="9" t="s">
        <v>10667</v>
      </c>
      <c r="F2252" s="10">
        <v>2553</v>
      </c>
      <c r="G2252" s="11" t="s">
        <v>1120</v>
      </c>
      <c r="H2252" s="47">
        <v>12</v>
      </c>
      <c r="I2252" s="20" t="s">
        <v>38</v>
      </c>
      <c r="J2252" s="8" t="s">
        <v>38</v>
      </c>
      <c r="K2252" s="8" t="s">
        <v>9498</v>
      </c>
      <c r="L2252" s="8" t="s">
        <v>9352</v>
      </c>
      <c r="M2252" s="8" t="s">
        <v>25</v>
      </c>
      <c r="N2252" s="8" t="s">
        <v>26</v>
      </c>
      <c r="O2252" s="8" t="s">
        <v>1315</v>
      </c>
      <c r="P2252" s="8" t="s">
        <v>43</v>
      </c>
      <c r="Q2252" s="12">
        <v>49010415333</v>
      </c>
    </row>
    <row r="2253" spans="1:17" x14ac:dyDescent="0.3">
      <c r="A2253" s="5">
        <v>2249</v>
      </c>
      <c r="B2253" s="6">
        <v>1499900583561</v>
      </c>
      <c r="C2253" s="7" t="s">
        <v>20</v>
      </c>
      <c r="D2253" s="8" t="s">
        <v>33073</v>
      </c>
      <c r="E2253" s="9" t="s">
        <v>1186</v>
      </c>
      <c r="F2253" s="10">
        <v>2553</v>
      </c>
      <c r="G2253" s="11" t="s">
        <v>1619</v>
      </c>
      <c r="H2253" s="47">
        <v>13</v>
      </c>
      <c r="I2253" s="20" t="s">
        <v>38</v>
      </c>
      <c r="J2253" s="8" t="s">
        <v>38</v>
      </c>
      <c r="K2253" s="8" t="s">
        <v>9498</v>
      </c>
      <c r="L2253" s="8" t="s">
        <v>9352</v>
      </c>
      <c r="M2253" s="8" t="s">
        <v>25</v>
      </c>
      <c r="N2253" s="8" t="s">
        <v>26</v>
      </c>
      <c r="O2253" s="8" t="s">
        <v>33074</v>
      </c>
      <c r="P2253" s="8" t="s">
        <v>91</v>
      </c>
      <c r="Q2253" s="12">
        <v>49010053938</v>
      </c>
    </row>
    <row r="2254" spans="1:17" x14ac:dyDescent="0.3">
      <c r="A2254" s="5">
        <v>2250</v>
      </c>
      <c r="B2254" s="6">
        <v>1499900603987</v>
      </c>
      <c r="C2254" s="7" t="s">
        <v>29</v>
      </c>
      <c r="D2254" s="8" t="s">
        <v>33075</v>
      </c>
      <c r="E2254" s="9" t="s">
        <v>322</v>
      </c>
      <c r="F2254" s="10">
        <v>2553</v>
      </c>
      <c r="G2254" s="11" t="s">
        <v>790</v>
      </c>
      <c r="H2254" s="47">
        <v>13</v>
      </c>
      <c r="I2254" s="20" t="s">
        <v>38</v>
      </c>
      <c r="J2254" s="8" t="s">
        <v>38</v>
      </c>
      <c r="K2254" s="8" t="s">
        <v>9498</v>
      </c>
      <c r="L2254" s="8" t="s">
        <v>9352</v>
      </c>
      <c r="M2254" s="8" t="s">
        <v>25</v>
      </c>
      <c r="N2254" s="8" t="s">
        <v>26</v>
      </c>
      <c r="O2254" s="8" t="s">
        <v>937</v>
      </c>
      <c r="P2254" s="8" t="s">
        <v>33076</v>
      </c>
      <c r="Q2254" s="12">
        <v>49010252175</v>
      </c>
    </row>
    <row r="2255" spans="1:17" x14ac:dyDescent="0.3">
      <c r="A2255" s="5">
        <v>2251</v>
      </c>
      <c r="B2255" s="6">
        <v>1499900582742</v>
      </c>
      <c r="C2255" s="7" t="s">
        <v>20</v>
      </c>
      <c r="D2255" s="8" t="s">
        <v>33077</v>
      </c>
      <c r="E2255" s="9" t="s">
        <v>1475</v>
      </c>
      <c r="F2255" s="10">
        <v>2553</v>
      </c>
      <c r="G2255" s="11" t="s">
        <v>1237</v>
      </c>
      <c r="H2255" s="47">
        <v>13</v>
      </c>
      <c r="I2255" s="20" t="s">
        <v>38</v>
      </c>
      <c r="J2255" s="8" t="s">
        <v>38</v>
      </c>
      <c r="K2255" s="8" t="s">
        <v>9498</v>
      </c>
      <c r="L2255" s="8" t="s">
        <v>9352</v>
      </c>
      <c r="M2255" s="8" t="s">
        <v>25</v>
      </c>
      <c r="N2255" s="8" t="s">
        <v>26</v>
      </c>
      <c r="O2255" s="8" t="s">
        <v>9913</v>
      </c>
      <c r="P2255" s="8" t="s">
        <v>7784</v>
      </c>
      <c r="Q2255" s="12">
        <v>49010252078</v>
      </c>
    </row>
    <row r="2256" spans="1:17" x14ac:dyDescent="0.3">
      <c r="A2256" s="5">
        <v>2252</v>
      </c>
      <c r="B2256" s="6">
        <v>1209702565193</v>
      </c>
      <c r="C2256" s="7" t="s">
        <v>29</v>
      </c>
      <c r="D2256" s="8" t="s">
        <v>33078</v>
      </c>
      <c r="E2256" s="9" t="s">
        <v>1952</v>
      </c>
      <c r="F2256" s="10">
        <v>2553</v>
      </c>
      <c r="G2256" s="11" t="s">
        <v>945</v>
      </c>
      <c r="H2256" s="47">
        <v>13</v>
      </c>
      <c r="I2256" s="8" t="s">
        <v>38</v>
      </c>
      <c r="J2256" s="8" t="s">
        <v>38</v>
      </c>
      <c r="K2256" s="8" t="s">
        <v>9498</v>
      </c>
      <c r="L2256" s="8" t="s">
        <v>9352</v>
      </c>
      <c r="M2256" s="8" t="s">
        <v>25</v>
      </c>
      <c r="N2256" s="8" t="s">
        <v>26</v>
      </c>
      <c r="O2256" s="8" t="s">
        <v>33079</v>
      </c>
      <c r="P2256" s="8" t="s">
        <v>12971</v>
      </c>
      <c r="Q2256" s="12">
        <v>49010093395</v>
      </c>
    </row>
    <row r="2257" spans="1:17" x14ac:dyDescent="0.3">
      <c r="A2257" s="5">
        <v>2253</v>
      </c>
      <c r="B2257" s="6">
        <v>1499900595976</v>
      </c>
      <c r="C2257" s="7" t="s">
        <v>29</v>
      </c>
      <c r="D2257" s="8" t="s">
        <v>33080</v>
      </c>
      <c r="E2257" s="9" t="s">
        <v>10355</v>
      </c>
      <c r="F2257" s="10">
        <v>2553</v>
      </c>
      <c r="G2257" s="11" t="s">
        <v>945</v>
      </c>
      <c r="H2257" s="47">
        <v>13</v>
      </c>
      <c r="I2257" s="8" t="s">
        <v>38</v>
      </c>
      <c r="J2257" s="8" t="s">
        <v>38</v>
      </c>
      <c r="K2257" s="8" t="s">
        <v>9498</v>
      </c>
      <c r="L2257" s="8" t="s">
        <v>9352</v>
      </c>
      <c r="M2257" s="8" t="s">
        <v>25</v>
      </c>
      <c r="N2257" s="8" t="s">
        <v>26</v>
      </c>
      <c r="O2257" s="8" t="s">
        <v>33081</v>
      </c>
      <c r="P2257" s="8" t="s">
        <v>6725</v>
      </c>
      <c r="Q2257" s="12">
        <v>49010093395</v>
      </c>
    </row>
    <row r="2258" spans="1:17" x14ac:dyDescent="0.3">
      <c r="A2258" s="5">
        <v>2254</v>
      </c>
      <c r="B2258" s="6">
        <v>1499900586756</v>
      </c>
      <c r="C2258" s="7" t="s">
        <v>29</v>
      </c>
      <c r="D2258" s="8" t="s">
        <v>33082</v>
      </c>
      <c r="E2258" s="9" t="s">
        <v>11161</v>
      </c>
      <c r="F2258" s="10">
        <v>2553</v>
      </c>
      <c r="G2258" s="11" t="s">
        <v>2634</v>
      </c>
      <c r="H2258" s="47">
        <v>13</v>
      </c>
      <c r="I2258" s="8" t="s">
        <v>38</v>
      </c>
      <c r="J2258" s="8" t="s">
        <v>38</v>
      </c>
      <c r="K2258" s="8" t="s">
        <v>9498</v>
      </c>
      <c r="L2258" s="8" t="s">
        <v>9352</v>
      </c>
      <c r="M2258" s="8" t="s">
        <v>25</v>
      </c>
      <c r="N2258" s="8" t="s">
        <v>26</v>
      </c>
      <c r="O2258" s="8" t="s">
        <v>282</v>
      </c>
      <c r="P2258" s="8" t="s">
        <v>33083</v>
      </c>
      <c r="Q2258" s="12">
        <v>49010339505</v>
      </c>
    </row>
    <row r="2259" spans="1:17" x14ac:dyDescent="0.3">
      <c r="A2259" s="5">
        <v>2255</v>
      </c>
      <c r="B2259" s="6">
        <v>1499900584010</v>
      </c>
      <c r="C2259" s="7" t="s">
        <v>29</v>
      </c>
      <c r="D2259" s="8" t="s">
        <v>33084</v>
      </c>
      <c r="E2259" s="9" t="s">
        <v>554</v>
      </c>
      <c r="F2259" s="10">
        <v>2553</v>
      </c>
      <c r="G2259" s="11" t="s">
        <v>868</v>
      </c>
      <c r="H2259" s="47">
        <v>13</v>
      </c>
      <c r="I2259" s="20" t="s">
        <v>38</v>
      </c>
      <c r="J2259" s="8" t="s">
        <v>38</v>
      </c>
      <c r="K2259" s="8" t="s">
        <v>9498</v>
      </c>
      <c r="L2259" s="8" t="s">
        <v>9352</v>
      </c>
      <c r="M2259" s="8" t="s">
        <v>25</v>
      </c>
      <c r="N2259" s="8" t="s">
        <v>26</v>
      </c>
      <c r="O2259" s="8" t="s">
        <v>13507</v>
      </c>
      <c r="P2259" s="8" t="s">
        <v>9122</v>
      </c>
      <c r="Q2259" s="12">
        <v>49010375901</v>
      </c>
    </row>
    <row r="2260" spans="1:17" x14ac:dyDescent="0.3">
      <c r="A2260" s="5">
        <v>2256</v>
      </c>
      <c r="B2260" s="6">
        <v>1499900594571</v>
      </c>
      <c r="C2260" s="7" t="s">
        <v>20</v>
      </c>
      <c r="D2260" s="8" t="s">
        <v>33085</v>
      </c>
      <c r="E2260" s="9" t="s">
        <v>841</v>
      </c>
      <c r="F2260" s="10">
        <v>2553</v>
      </c>
      <c r="G2260" s="11" t="s">
        <v>833</v>
      </c>
      <c r="H2260" s="47">
        <v>13</v>
      </c>
      <c r="I2260" s="8" t="s">
        <v>38</v>
      </c>
      <c r="J2260" s="8" t="s">
        <v>38</v>
      </c>
      <c r="K2260" s="8" t="s">
        <v>9498</v>
      </c>
      <c r="L2260" s="8" t="s">
        <v>9352</v>
      </c>
      <c r="M2260" s="8" t="s">
        <v>25</v>
      </c>
      <c r="N2260" s="8" t="s">
        <v>26</v>
      </c>
      <c r="O2260" s="8" t="s">
        <v>33086</v>
      </c>
      <c r="P2260" s="8" t="s">
        <v>175</v>
      </c>
      <c r="Q2260" s="12">
        <v>49010412032</v>
      </c>
    </row>
    <row r="2261" spans="1:17" x14ac:dyDescent="0.3">
      <c r="A2261" s="5">
        <v>2257</v>
      </c>
      <c r="B2261" s="6">
        <v>1499900605068</v>
      </c>
      <c r="C2261" s="7" t="s">
        <v>20</v>
      </c>
      <c r="D2261" s="8" t="s">
        <v>33087</v>
      </c>
      <c r="E2261" s="9" t="s">
        <v>693</v>
      </c>
      <c r="F2261" s="10">
        <v>2553</v>
      </c>
      <c r="G2261" s="11" t="s">
        <v>61</v>
      </c>
      <c r="H2261" s="47">
        <v>14</v>
      </c>
      <c r="I2261" s="20" t="s">
        <v>38</v>
      </c>
      <c r="J2261" s="8" t="s">
        <v>38</v>
      </c>
      <c r="K2261" s="8" t="s">
        <v>9498</v>
      </c>
      <c r="L2261" s="8" t="s">
        <v>9352</v>
      </c>
      <c r="M2261" s="8" t="s">
        <v>25</v>
      </c>
      <c r="N2261" s="8" t="s">
        <v>26</v>
      </c>
      <c r="O2261" s="8" t="s">
        <v>38</v>
      </c>
      <c r="P2261" s="8" t="s">
        <v>499</v>
      </c>
      <c r="Q2261" s="12">
        <v>49010304493</v>
      </c>
    </row>
    <row r="2262" spans="1:17" x14ac:dyDescent="0.3">
      <c r="A2262" s="5">
        <v>2258</v>
      </c>
      <c r="B2262" s="6">
        <v>1499900609403</v>
      </c>
      <c r="C2262" s="7" t="s">
        <v>29</v>
      </c>
      <c r="D2262" s="8" t="s">
        <v>33088</v>
      </c>
      <c r="E2262" s="9" t="s">
        <v>1668</v>
      </c>
      <c r="F2262" s="10">
        <v>2553</v>
      </c>
      <c r="G2262" s="11" t="s">
        <v>76</v>
      </c>
      <c r="H2262" s="47">
        <v>14</v>
      </c>
      <c r="I2262" s="8" t="s">
        <v>38</v>
      </c>
      <c r="J2262" s="8" t="s">
        <v>38</v>
      </c>
      <c r="K2262" s="8" t="s">
        <v>9498</v>
      </c>
      <c r="L2262" s="8" t="s">
        <v>9352</v>
      </c>
      <c r="M2262" s="8" t="s">
        <v>25</v>
      </c>
      <c r="N2262" s="8" t="s">
        <v>26</v>
      </c>
      <c r="O2262" s="8" t="s">
        <v>847</v>
      </c>
      <c r="P2262" s="8" t="s">
        <v>32273</v>
      </c>
      <c r="Q2262" s="12">
        <v>49010318907</v>
      </c>
    </row>
    <row r="2263" spans="1:17" x14ac:dyDescent="0.3">
      <c r="A2263" s="5">
        <v>2259</v>
      </c>
      <c r="B2263" s="6">
        <v>1139300037835</v>
      </c>
      <c r="C2263" s="7" t="s">
        <v>20</v>
      </c>
      <c r="D2263" s="8" t="s">
        <v>33089</v>
      </c>
      <c r="E2263" s="9" t="s">
        <v>693</v>
      </c>
      <c r="F2263" s="10">
        <v>2553</v>
      </c>
      <c r="G2263" s="11" t="s">
        <v>328</v>
      </c>
      <c r="H2263" s="47">
        <v>14</v>
      </c>
      <c r="I2263" s="20" t="s">
        <v>38</v>
      </c>
      <c r="J2263" s="8" t="s">
        <v>38</v>
      </c>
      <c r="K2263" s="8" t="s">
        <v>9498</v>
      </c>
      <c r="L2263" s="8" t="s">
        <v>9352</v>
      </c>
      <c r="M2263" s="8" t="s">
        <v>25</v>
      </c>
      <c r="N2263" s="8" t="s">
        <v>26</v>
      </c>
      <c r="O2263" s="8" t="s">
        <v>38</v>
      </c>
      <c r="P2263" s="8" t="s">
        <v>3673</v>
      </c>
      <c r="Q2263" s="12">
        <v>49010279341</v>
      </c>
    </row>
    <row r="2264" spans="1:17" x14ac:dyDescent="0.3">
      <c r="A2264" s="5">
        <v>2260</v>
      </c>
      <c r="B2264" s="6">
        <v>1499900605939</v>
      </c>
      <c r="C2264" s="7" t="s">
        <v>29</v>
      </c>
      <c r="D2264" s="8" t="s">
        <v>33090</v>
      </c>
      <c r="E2264" s="9" t="s">
        <v>10107</v>
      </c>
      <c r="F2264" s="10">
        <v>2553</v>
      </c>
      <c r="G2264" s="11" t="s">
        <v>187</v>
      </c>
      <c r="H2264" s="47">
        <v>14</v>
      </c>
      <c r="I2264" s="20" t="s">
        <v>38</v>
      </c>
      <c r="J2264" s="8" t="s">
        <v>38</v>
      </c>
      <c r="K2264" s="8" t="s">
        <v>9498</v>
      </c>
      <c r="L2264" s="8" t="s">
        <v>9352</v>
      </c>
      <c r="M2264" s="8" t="s">
        <v>25</v>
      </c>
      <c r="N2264" s="8" t="s">
        <v>26</v>
      </c>
      <c r="O2264" s="8" t="s">
        <v>33091</v>
      </c>
      <c r="P2264" s="8" t="s">
        <v>548</v>
      </c>
      <c r="Q2264" s="12">
        <v>49010293122</v>
      </c>
    </row>
    <row r="2265" spans="1:17" x14ac:dyDescent="0.3">
      <c r="A2265" s="5">
        <v>2261</v>
      </c>
      <c r="B2265" s="6">
        <v>1499900583048</v>
      </c>
      <c r="C2265" s="7" t="s">
        <v>20</v>
      </c>
      <c r="D2265" s="8" t="s">
        <v>33092</v>
      </c>
      <c r="E2265" s="9" t="s">
        <v>476</v>
      </c>
      <c r="F2265" s="10">
        <v>2553</v>
      </c>
      <c r="G2265" s="11" t="s">
        <v>802</v>
      </c>
      <c r="H2265" s="47">
        <v>14</v>
      </c>
      <c r="I2265" s="20" t="s">
        <v>38</v>
      </c>
      <c r="J2265" s="8" t="s">
        <v>38</v>
      </c>
      <c r="K2265" s="8" t="s">
        <v>9498</v>
      </c>
      <c r="L2265" s="8" t="s">
        <v>9352</v>
      </c>
      <c r="M2265" s="8" t="s">
        <v>25</v>
      </c>
      <c r="N2265" s="8" t="s">
        <v>26</v>
      </c>
      <c r="O2265" s="8" t="s">
        <v>16598</v>
      </c>
      <c r="P2265" s="8" t="s">
        <v>33093</v>
      </c>
      <c r="Q2265" s="12">
        <v>49010318869</v>
      </c>
    </row>
    <row r="2266" spans="1:17" x14ac:dyDescent="0.3">
      <c r="A2266" s="5">
        <v>2262</v>
      </c>
      <c r="B2266" s="6">
        <v>1499900584133</v>
      </c>
      <c r="C2266" s="7" t="s">
        <v>29</v>
      </c>
      <c r="D2266" s="8" t="s">
        <v>33094</v>
      </c>
      <c r="E2266" s="9" t="s">
        <v>1046</v>
      </c>
      <c r="F2266" s="10">
        <v>2553</v>
      </c>
      <c r="G2266" s="11" t="s">
        <v>802</v>
      </c>
      <c r="H2266" s="47">
        <v>14</v>
      </c>
      <c r="I2266" s="20" t="s">
        <v>38</v>
      </c>
      <c r="J2266" s="8" t="s">
        <v>38</v>
      </c>
      <c r="K2266" s="8" t="s">
        <v>9498</v>
      </c>
      <c r="L2266" s="8" t="s">
        <v>9352</v>
      </c>
      <c r="M2266" s="8" t="s">
        <v>25</v>
      </c>
      <c r="N2266" s="8" t="s">
        <v>26</v>
      </c>
      <c r="O2266" s="8" t="s">
        <v>1526</v>
      </c>
      <c r="P2266" s="8" t="s">
        <v>1467</v>
      </c>
      <c r="Q2266" s="12">
        <v>49010318869</v>
      </c>
    </row>
    <row r="2267" spans="1:17" x14ac:dyDescent="0.3">
      <c r="A2267" s="5">
        <v>2263</v>
      </c>
      <c r="B2267" s="6">
        <v>1499900600040</v>
      </c>
      <c r="C2267" s="7" t="s">
        <v>20</v>
      </c>
      <c r="D2267" s="8" t="s">
        <v>33095</v>
      </c>
      <c r="E2267" s="9" t="s">
        <v>1314</v>
      </c>
      <c r="F2267" s="10">
        <v>2553</v>
      </c>
      <c r="G2267" s="11" t="s">
        <v>1476</v>
      </c>
      <c r="H2267" s="47">
        <v>14</v>
      </c>
      <c r="I2267" s="8" t="s">
        <v>38</v>
      </c>
      <c r="J2267" s="8" t="s">
        <v>38</v>
      </c>
      <c r="K2267" s="8" t="s">
        <v>9498</v>
      </c>
      <c r="L2267" s="8" t="s">
        <v>9352</v>
      </c>
      <c r="M2267" s="8" t="s">
        <v>25</v>
      </c>
      <c r="N2267" s="8" t="s">
        <v>26</v>
      </c>
      <c r="O2267" s="8" t="s">
        <v>13393</v>
      </c>
      <c r="P2267" s="8" t="s">
        <v>16862</v>
      </c>
      <c r="Q2267" s="12">
        <v>49010300048</v>
      </c>
    </row>
    <row r="2268" spans="1:17" x14ac:dyDescent="0.3">
      <c r="A2268" s="5">
        <v>2264</v>
      </c>
      <c r="B2268" s="6">
        <v>1499900587485</v>
      </c>
      <c r="C2268" s="7" t="s">
        <v>20</v>
      </c>
      <c r="D2268" s="8" t="s">
        <v>33096</v>
      </c>
      <c r="E2268" s="9" t="s">
        <v>1010</v>
      </c>
      <c r="F2268" s="10">
        <v>2553</v>
      </c>
      <c r="G2268" s="11" t="s">
        <v>218</v>
      </c>
      <c r="H2268" s="47">
        <v>14</v>
      </c>
      <c r="I2268" s="8" t="s">
        <v>38</v>
      </c>
      <c r="J2268" s="8" t="s">
        <v>38</v>
      </c>
      <c r="K2268" s="8" t="s">
        <v>9498</v>
      </c>
      <c r="L2268" s="8" t="s">
        <v>9352</v>
      </c>
      <c r="M2268" s="8" t="s">
        <v>25</v>
      </c>
      <c r="N2268" s="8" t="s">
        <v>26</v>
      </c>
      <c r="O2268" s="8" t="s">
        <v>31604</v>
      </c>
      <c r="P2268" s="8" t="s">
        <v>33097</v>
      </c>
      <c r="Q2268" s="12">
        <v>49010305571</v>
      </c>
    </row>
    <row r="2269" spans="1:17" x14ac:dyDescent="0.3">
      <c r="A2269" s="5">
        <v>2265</v>
      </c>
      <c r="B2269" s="6">
        <v>1499900607486</v>
      </c>
      <c r="C2269" s="7" t="s">
        <v>20</v>
      </c>
      <c r="D2269" s="8" t="s">
        <v>33098</v>
      </c>
      <c r="E2269" s="9" t="s">
        <v>1431</v>
      </c>
      <c r="F2269" s="10">
        <v>2553</v>
      </c>
      <c r="G2269" s="11" t="s">
        <v>10583</v>
      </c>
      <c r="H2269" s="47">
        <v>14</v>
      </c>
      <c r="I2269" s="8" t="s">
        <v>38</v>
      </c>
      <c r="J2269" s="8" t="s">
        <v>38</v>
      </c>
      <c r="K2269" s="8" t="s">
        <v>9498</v>
      </c>
      <c r="L2269" s="8" t="s">
        <v>9352</v>
      </c>
      <c r="M2269" s="8" t="s">
        <v>25</v>
      </c>
      <c r="N2269" s="8" t="s">
        <v>26</v>
      </c>
      <c r="O2269" s="8" t="s">
        <v>16505</v>
      </c>
      <c r="P2269" s="8" t="s">
        <v>33099</v>
      </c>
      <c r="Q2269" s="12">
        <v>49010395448</v>
      </c>
    </row>
    <row r="2270" spans="1:17" x14ac:dyDescent="0.3">
      <c r="A2270" s="5">
        <v>2266</v>
      </c>
      <c r="B2270" s="6">
        <v>1499900592179</v>
      </c>
      <c r="C2270" s="7" t="s">
        <v>20</v>
      </c>
      <c r="D2270" s="8" t="s">
        <v>33100</v>
      </c>
      <c r="E2270" s="9" t="s">
        <v>9635</v>
      </c>
      <c r="F2270" s="10">
        <v>2553</v>
      </c>
      <c r="G2270" s="11" t="s">
        <v>10911</v>
      </c>
      <c r="H2270" s="47">
        <v>14</v>
      </c>
      <c r="I2270" s="8" t="s">
        <v>38</v>
      </c>
      <c r="J2270" s="8" t="s">
        <v>38</v>
      </c>
      <c r="K2270" s="8" t="s">
        <v>9498</v>
      </c>
      <c r="L2270" s="8" t="s">
        <v>9352</v>
      </c>
      <c r="M2270" s="8" t="s">
        <v>25</v>
      </c>
      <c r="N2270" s="8" t="s">
        <v>26</v>
      </c>
      <c r="O2270" s="8" t="s">
        <v>42</v>
      </c>
      <c r="P2270" s="8" t="s">
        <v>3009</v>
      </c>
      <c r="Q2270" s="12">
        <v>49010407977</v>
      </c>
    </row>
    <row r="2271" spans="1:17" x14ac:dyDescent="0.3">
      <c r="A2271" s="5">
        <v>2267</v>
      </c>
      <c r="B2271" s="6">
        <v>1499900598126</v>
      </c>
      <c r="C2271" s="7" t="s">
        <v>20</v>
      </c>
      <c r="D2271" s="8" t="s">
        <v>33101</v>
      </c>
      <c r="E2271" s="9" t="s">
        <v>1062</v>
      </c>
      <c r="F2271" s="10">
        <v>2553</v>
      </c>
      <c r="G2271" s="11" t="s">
        <v>158</v>
      </c>
      <c r="H2271" s="47">
        <v>15</v>
      </c>
      <c r="I2271" s="8" t="s">
        <v>38</v>
      </c>
      <c r="J2271" s="8" t="s">
        <v>38</v>
      </c>
      <c r="K2271" s="8" t="s">
        <v>9498</v>
      </c>
      <c r="L2271" s="8" t="s">
        <v>9352</v>
      </c>
      <c r="M2271" s="8" t="s">
        <v>25</v>
      </c>
      <c r="N2271" s="8" t="s">
        <v>26</v>
      </c>
      <c r="O2271" s="8" t="s">
        <v>1804</v>
      </c>
      <c r="P2271" s="8" t="s">
        <v>165</v>
      </c>
      <c r="Q2271" s="12">
        <v>49010401715</v>
      </c>
    </row>
    <row r="2272" spans="1:17" x14ac:dyDescent="0.3">
      <c r="A2272" s="5">
        <v>2268</v>
      </c>
      <c r="B2272" s="6">
        <v>1499900587451</v>
      </c>
      <c r="C2272" s="7" t="s">
        <v>20</v>
      </c>
      <c r="D2272" s="8" t="s">
        <v>33102</v>
      </c>
      <c r="E2272" s="9" t="s">
        <v>1952</v>
      </c>
      <c r="F2272" s="10">
        <v>2553</v>
      </c>
      <c r="G2272" s="11" t="s">
        <v>1251</v>
      </c>
      <c r="H2272" s="47">
        <v>15</v>
      </c>
      <c r="I2272" s="20" t="s">
        <v>38</v>
      </c>
      <c r="J2272" s="8" t="s">
        <v>38</v>
      </c>
      <c r="K2272" s="8" t="s">
        <v>9498</v>
      </c>
      <c r="L2272" s="8" t="s">
        <v>9352</v>
      </c>
      <c r="M2272" s="8" t="s">
        <v>25</v>
      </c>
      <c r="N2272" s="8" t="s">
        <v>26</v>
      </c>
      <c r="O2272" s="8" t="s">
        <v>9236</v>
      </c>
      <c r="P2272" s="8" t="s">
        <v>15217</v>
      </c>
      <c r="Q2272" s="12">
        <v>49010300056</v>
      </c>
    </row>
    <row r="2273" spans="1:17" x14ac:dyDescent="0.3">
      <c r="A2273" s="5">
        <v>2269</v>
      </c>
      <c r="B2273" s="6">
        <v>1499900608288</v>
      </c>
      <c r="C2273" s="7" t="s">
        <v>29</v>
      </c>
      <c r="D2273" s="8" t="s">
        <v>33103</v>
      </c>
      <c r="E2273" s="9" t="s">
        <v>1431</v>
      </c>
      <c r="F2273" s="10">
        <v>2553</v>
      </c>
      <c r="G2273" s="11" t="s">
        <v>1251</v>
      </c>
      <c r="H2273" s="47">
        <v>15</v>
      </c>
      <c r="I2273" s="8" t="s">
        <v>38</v>
      </c>
      <c r="J2273" s="8" t="s">
        <v>38</v>
      </c>
      <c r="K2273" s="8" t="s">
        <v>9498</v>
      </c>
      <c r="L2273" s="8" t="s">
        <v>9352</v>
      </c>
      <c r="M2273" s="8" t="s">
        <v>25</v>
      </c>
      <c r="N2273" s="8" t="s">
        <v>26</v>
      </c>
      <c r="O2273" s="8" t="s">
        <v>33104</v>
      </c>
      <c r="P2273" s="8" t="s">
        <v>3840</v>
      </c>
      <c r="Q2273" s="12">
        <v>49010300056</v>
      </c>
    </row>
    <row r="2274" spans="1:17" x14ac:dyDescent="0.3">
      <c r="A2274" s="5">
        <v>2270</v>
      </c>
      <c r="B2274" s="6">
        <v>1499900587469</v>
      </c>
      <c r="C2274" s="7" t="s">
        <v>29</v>
      </c>
      <c r="D2274" s="8" t="s">
        <v>33105</v>
      </c>
      <c r="E2274" s="9" t="s">
        <v>722</v>
      </c>
      <c r="F2274" s="10">
        <v>2553</v>
      </c>
      <c r="G2274" s="11" t="s">
        <v>2184</v>
      </c>
      <c r="H2274" s="47">
        <v>15</v>
      </c>
      <c r="I2274" s="8" t="s">
        <v>38</v>
      </c>
      <c r="J2274" s="8" t="s">
        <v>38</v>
      </c>
      <c r="K2274" s="8" t="s">
        <v>9498</v>
      </c>
      <c r="L2274" s="8" t="s">
        <v>9352</v>
      </c>
      <c r="M2274" s="8" t="s">
        <v>25</v>
      </c>
      <c r="N2274" s="8" t="s">
        <v>26</v>
      </c>
      <c r="O2274" s="8" t="s">
        <v>1616</v>
      </c>
      <c r="P2274" s="8" t="s">
        <v>82</v>
      </c>
      <c r="Q2274" s="12">
        <v>49010312402</v>
      </c>
    </row>
    <row r="2275" spans="1:17" x14ac:dyDescent="0.3">
      <c r="A2275" s="5">
        <v>2271</v>
      </c>
      <c r="B2275" s="6">
        <v>1499900603081</v>
      </c>
      <c r="C2275" s="7" t="s">
        <v>29</v>
      </c>
      <c r="D2275" s="8" t="s">
        <v>33106</v>
      </c>
      <c r="E2275" s="9" t="s">
        <v>985</v>
      </c>
      <c r="F2275" s="10">
        <v>2553</v>
      </c>
      <c r="G2275" s="11" t="s">
        <v>1571</v>
      </c>
      <c r="H2275" s="47">
        <v>15</v>
      </c>
      <c r="I2275" s="8" t="s">
        <v>38</v>
      </c>
      <c r="J2275" s="8" t="s">
        <v>38</v>
      </c>
      <c r="K2275" s="8" t="s">
        <v>9498</v>
      </c>
      <c r="L2275" s="8" t="s">
        <v>9352</v>
      </c>
      <c r="M2275" s="8" t="s">
        <v>25</v>
      </c>
      <c r="N2275" s="8" t="s">
        <v>26</v>
      </c>
      <c r="O2275" s="8" t="s">
        <v>1493</v>
      </c>
      <c r="P2275" s="8" t="s">
        <v>2155</v>
      </c>
      <c r="Q2275" s="12">
        <v>49010354890</v>
      </c>
    </row>
    <row r="2276" spans="1:17" x14ac:dyDescent="0.3">
      <c r="A2276" s="5">
        <v>2272</v>
      </c>
      <c r="B2276" s="6">
        <v>1499900597774</v>
      </c>
      <c r="C2276" s="7" t="s">
        <v>20</v>
      </c>
      <c r="D2276" s="8" t="s">
        <v>33107</v>
      </c>
      <c r="E2276" s="9" t="s">
        <v>679</v>
      </c>
      <c r="F2276" s="10">
        <v>2553</v>
      </c>
      <c r="G2276" s="11" t="s">
        <v>1080</v>
      </c>
      <c r="H2276" s="47">
        <v>15</v>
      </c>
      <c r="I2276" s="20" t="s">
        <v>38</v>
      </c>
      <c r="J2276" s="8" t="s">
        <v>38</v>
      </c>
      <c r="K2276" s="8" t="s">
        <v>9498</v>
      </c>
      <c r="L2276" s="8" t="s">
        <v>9352</v>
      </c>
      <c r="M2276" s="8" t="s">
        <v>25</v>
      </c>
      <c r="N2276" s="8" t="s">
        <v>26</v>
      </c>
      <c r="O2276" s="8" t="s">
        <v>1903</v>
      </c>
      <c r="P2276" s="8" t="s">
        <v>33108</v>
      </c>
      <c r="Q2276" s="12">
        <v>49010051421</v>
      </c>
    </row>
    <row r="2277" spans="1:17" x14ac:dyDescent="0.3">
      <c r="A2277" s="5">
        <v>2273</v>
      </c>
      <c r="B2277" s="6">
        <v>1499900603731</v>
      </c>
      <c r="C2277" s="7" t="s">
        <v>20</v>
      </c>
      <c r="D2277" s="8" t="s">
        <v>33109</v>
      </c>
      <c r="E2277" s="9" t="s">
        <v>674</v>
      </c>
      <c r="F2277" s="10">
        <v>2553</v>
      </c>
      <c r="G2277" s="11" t="s">
        <v>2542</v>
      </c>
      <c r="H2277" s="47">
        <v>15</v>
      </c>
      <c r="I2277" s="20" t="s">
        <v>38</v>
      </c>
      <c r="J2277" s="8" t="s">
        <v>38</v>
      </c>
      <c r="K2277" s="8" t="s">
        <v>9498</v>
      </c>
      <c r="L2277" s="8" t="s">
        <v>9352</v>
      </c>
      <c r="M2277" s="8" t="s">
        <v>25</v>
      </c>
      <c r="N2277" s="8" t="s">
        <v>26</v>
      </c>
      <c r="O2277" s="8" t="s">
        <v>22369</v>
      </c>
      <c r="P2277" s="8" t="s">
        <v>19466</v>
      </c>
      <c r="Q2277" s="12">
        <v>49010096157</v>
      </c>
    </row>
    <row r="2278" spans="1:17" x14ac:dyDescent="0.3">
      <c r="A2278" s="5">
        <v>2274</v>
      </c>
      <c r="B2278" s="6">
        <v>1499900601461</v>
      </c>
      <c r="C2278" s="7" t="s">
        <v>29</v>
      </c>
      <c r="D2278" s="8" t="s">
        <v>33110</v>
      </c>
      <c r="E2278" s="9" t="s">
        <v>364</v>
      </c>
      <c r="F2278" s="10">
        <v>2553</v>
      </c>
      <c r="G2278" s="11" t="s">
        <v>11799</v>
      </c>
      <c r="H2278" s="47">
        <v>15</v>
      </c>
      <c r="I2278" s="8" t="s">
        <v>38</v>
      </c>
      <c r="J2278" s="8" t="s">
        <v>38</v>
      </c>
      <c r="K2278" s="8" t="s">
        <v>9498</v>
      </c>
      <c r="L2278" s="8" t="s">
        <v>9352</v>
      </c>
      <c r="M2278" s="8" t="s">
        <v>25</v>
      </c>
      <c r="N2278" s="8" t="s">
        <v>26</v>
      </c>
      <c r="O2278" s="8" t="s">
        <v>33111</v>
      </c>
      <c r="P2278" s="8" t="s">
        <v>33112</v>
      </c>
      <c r="Q2278" s="12">
        <v>49010269981</v>
      </c>
    </row>
    <row r="2279" spans="1:17" x14ac:dyDescent="0.3">
      <c r="A2279" s="5">
        <v>2275</v>
      </c>
      <c r="B2279" s="6">
        <v>1499900607613</v>
      </c>
      <c r="C2279" s="7" t="s">
        <v>20</v>
      </c>
      <c r="D2279" s="8" t="s">
        <v>33113</v>
      </c>
      <c r="E2279" s="9" t="s">
        <v>1431</v>
      </c>
      <c r="F2279" s="10">
        <v>2553</v>
      </c>
      <c r="G2279" s="11" t="s">
        <v>5090</v>
      </c>
      <c r="H2279" s="47">
        <v>15</v>
      </c>
      <c r="I2279" s="20" t="s">
        <v>38</v>
      </c>
      <c r="J2279" s="8" t="s">
        <v>38</v>
      </c>
      <c r="K2279" s="8" t="s">
        <v>9498</v>
      </c>
      <c r="L2279" s="8" t="s">
        <v>9352</v>
      </c>
      <c r="M2279" s="8" t="s">
        <v>25</v>
      </c>
      <c r="N2279" s="8" t="s">
        <v>26</v>
      </c>
      <c r="O2279" s="8" t="s">
        <v>1198</v>
      </c>
      <c r="P2279" s="8" t="s">
        <v>18184</v>
      </c>
      <c r="Q2279" s="12">
        <v>49010262073</v>
      </c>
    </row>
    <row r="2280" spans="1:17" x14ac:dyDescent="0.3">
      <c r="A2280" s="5">
        <v>2276</v>
      </c>
      <c r="B2280" s="6">
        <v>1471700083753</v>
      </c>
      <c r="C2280" s="7" t="s">
        <v>29</v>
      </c>
      <c r="D2280" s="8" t="s">
        <v>33114</v>
      </c>
      <c r="E2280" s="9" t="s">
        <v>10352</v>
      </c>
      <c r="F2280" s="10">
        <v>2553</v>
      </c>
      <c r="G2280" s="11" t="s">
        <v>4122</v>
      </c>
      <c r="H2280" s="47">
        <v>16</v>
      </c>
      <c r="I2280" s="20" t="s">
        <v>38</v>
      </c>
      <c r="J2280" s="8" t="s">
        <v>38</v>
      </c>
      <c r="K2280" s="8" t="s">
        <v>9498</v>
      </c>
      <c r="L2280" s="8" t="s">
        <v>9352</v>
      </c>
      <c r="M2280" s="8" t="s">
        <v>25</v>
      </c>
      <c r="N2280" s="8" t="s">
        <v>26</v>
      </c>
      <c r="O2280" s="8" t="s">
        <v>33115</v>
      </c>
      <c r="P2280" s="8" t="s">
        <v>33116</v>
      </c>
      <c r="Q2280" s="12">
        <v>49010276457</v>
      </c>
    </row>
    <row r="2281" spans="1:17" x14ac:dyDescent="0.3">
      <c r="A2281" s="5">
        <v>2277</v>
      </c>
      <c r="B2281" s="6">
        <v>1499900600244</v>
      </c>
      <c r="C2281" s="7" t="s">
        <v>29</v>
      </c>
      <c r="D2281" s="8" t="s">
        <v>33117</v>
      </c>
      <c r="E2281" s="9" t="s">
        <v>9791</v>
      </c>
      <c r="F2281" s="10">
        <v>2553</v>
      </c>
      <c r="G2281" s="11" t="s">
        <v>26876</v>
      </c>
      <c r="H2281" s="47">
        <v>16</v>
      </c>
      <c r="I2281" s="8" t="s">
        <v>38</v>
      </c>
      <c r="J2281" s="8" t="s">
        <v>38</v>
      </c>
      <c r="K2281" s="8" t="s">
        <v>9498</v>
      </c>
      <c r="L2281" s="8" t="s">
        <v>9352</v>
      </c>
      <c r="M2281" s="8" t="s">
        <v>25</v>
      </c>
      <c r="N2281" s="8" t="s">
        <v>26</v>
      </c>
      <c r="O2281" s="8" t="s">
        <v>38</v>
      </c>
      <c r="P2281" s="8" t="s">
        <v>18377</v>
      </c>
      <c r="Q2281" s="12">
        <v>49010403882</v>
      </c>
    </row>
    <row r="2282" spans="1:17" x14ac:dyDescent="0.3">
      <c r="A2282" s="5">
        <v>2278</v>
      </c>
      <c r="B2282" s="6">
        <v>1499900584702</v>
      </c>
      <c r="C2282" s="7" t="s">
        <v>29</v>
      </c>
      <c r="D2282" s="8" t="s">
        <v>33118</v>
      </c>
      <c r="E2282" s="9" t="s">
        <v>1034</v>
      </c>
      <c r="F2282" s="10">
        <v>2553</v>
      </c>
      <c r="G2282" s="11" t="s">
        <v>33119</v>
      </c>
      <c r="H2282" s="47">
        <v>16</v>
      </c>
      <c r="I2282" s="8" t="s">
        <v>38</v>
      </c>
      <c r="J2282" s="8" t="s">
        <v>38</v>
      </c>
      <c r="K2282" s="8" t="s">
        <v>9498</v>
      </c>
      <c r="L2282" s="8" t="s">
        <v>9352</v>
      </c>
      <c r="M2282" s="8" t="s">
        <v>25</v>
      </c>
      <c r="N2282" s="8" t="s">
        <v>26</v>
      </c>
      <c r="O2282" s="8" t="s">
        <v>4443</v>
      </c>
      <c r="P2282" s="8" t="s">
        <v>14768</v>
      </c>
      <c r="Q2282" s="12">
        <v>49010048837</v>
      </c>
    </row>
    <row r="2283" spans="1:17" x14ac:dyDescent="0.3">
      <c r="A2283" s="5">
        <v>2279</v>
      </c>
      <c r="B2283" s="6">
        <v>1101801664673</v>
      </c>
      <c r="C2283" s="7" t="s">
        <v>20</v>
      </c>
      <c r="D2283" s="8" t="s">
        <v>33120</v>
      </c>
      <c r="E2283" s="9" t="s">
        <v>1119</v>
      </c>
      <c r="F2283" s="10">
        <v>2553</v>
      </c>
      <c r="G2283" s="11" t="s">
        <v>56</v>
      </c>
      <c r="H2283" s="47">
        <v>17</v>
      </c>
      <c r="I2283" s="8" t="s">
        <v>38</v>
      </c>
      <c r="J2283" s="8" t="s">
        <v>38</v>
      </c>
      <c r="K2283" s="8" t="s">
        <v>9498</v>
      </c>
      <c r="L2283" s="8" t="s">
        <v>9352</v>
      </c>
      <c r="M2283" s="8" t="s">
        <v>25</v>
      </c>
      <c r="N2283" s="8" t="s">
        <v>26</v>
      </c>
      <c r="O2283" s="8" t="s">
        <v>1463</v>
      </c>
      <c r="P2283" s="8" t="s">
        <v>1268</v>
      </c>
      <c r="Q2283" s="12">
        <v>49010368289</v>
      </c>
    </row>
    <row r="2284" spans="1:17" x14ac:dyDescent="0.3">
      <c r="A2284" s="5">
        <v>2280</v>
      </c>
      <c r="B2284" s="6">
        <v>1499900604801</v>
      </c>
      <c r="C2284" s="7" t="s">
        <v>20</v>
      </c>
      <c r="D2284" s="8" t="s">
        <v>33121</v>
      </c>
      <c r="E2284" s="9" t="s">
        <v>602</v>
      </c>
      <c r="F2284" s="10">
        <v>2553</v>
      </c>
      <c r="G2284" s="11" t="s">
        <v>115</v>
      </c>
      <c r="H2284" s="47">
        <v>17</v>
      </c>
      <c r="I2284" s="20" t="s">
        <v>38</v>
      </c>
      <c r="J2284" s="8" t="s">
        <v>38</v>
      </c>
      <c r="K2284" s="8" t="s">
        <v>9498</v>
      </c>
      <c r="L2284" s="8" t="s">
        <v>9352</v>
      </c>
      <c r="M2284" s="8" t="s">
        <v>25</v>
      </c>
      <c r="N2284" s="8" t="s">
        <v>26</v>
      </c>
      <c r="O2284" s="8" t="s">
        <v>1973</v>
      </c>
      <c r="P2284" s="8" t="s">
        <v>1467</v>
      </c>
      <c r="Q2284" s="12">
        <v>49010410994</v>
      </c>
    </row>
    <row r="2285" spans="1:17" x14ac:dyDescent="0.3">
      <c r="A2285" s="5">
        <v>2281</v>
      </c>
      <c r="B2285" s="6">
        <v>1499900602212</v>
      </c>
      <c r="C2285" s="7" t="s">
        <v>29</v>
      </c>
      <c r="D2285" s="8" t="s">
        <v>33122</v>
      </c>
      <c r="E2285" s="9" t="s">
        <v>1328</v>
      </c>
      <c r="F2285" s="10">
        <v>2553</v>
      </c>
      <c r="G2285" s="11" t="s">
        <v>472</v>
      </c>
      <c r="H2285" s="47">
        <v>17</v>
      </c>
      <c r="I2285" s="20" t="s">
        <v>38</v>
      </c>
      <c r="J2285" s="8" t="s">
        <v>38</v>
      </c>
      <c r="K2285" s="8" t="s">
        <v>9498</v>
      </c>
      <c r="L2285" s="8" t="s">
        <v>9352</v>
      </c>
      <c r="M2285" s="8" t="s">
        <v>25</v>
      </c>
      <c r="N2285" s="8" t="s">
        <v>26</v>
      </c>
      <c r="O2285" s="8" t="s">
        <v>33123</v>
      </c>
      <c r="P2285" s="8" t="s">
        <v>3552</v>
      </c>
      <c r="Q2285" s="12">
        <v>49010083209</v>
      </c>
    </row>
    <row r="2286" spans="1:17" x14ac:dyDescent="0.3">
      <c r="A2286" s="5">
        <v>2282</v>
      </c>
      <c r="B2286" s="6">
        <v>1100501726575</v>
      </c>
      <c r="C2286" s="7" t="s">
        <v>29</v>
      </c>
      <c r="D2286" s="8" t="s">
        <v>33124</v>
      </c>
      <c r="E2286" s="9" t="s">
        <v>940</v>
      </c>
      <c r="F2286" s="10">
        <v>2553</v>
      </c>
      <c r="G2286" s="11" t="s">
        <v>3261</v>
      </c>
      <c r="H2286" s="47">
        <v>17</v>
      </c>
      <c r="I2286" s="8" t="s">
        <v>38</v>
      </c>
      <c r="J2286" s="8" t="s">
        <v>38</v>
      </c>
      <c r="K2286" s="8" t="s">
        <v>9498</v>
      </c>
      <c r="L2286" s="8" t="s">
        <v>9352</v>
      </c>
      <c r="M2286" s="8" t="s">
        <v>25</v>
      </c>
      <c r="N2286" s="8" t="s">
        <v>26</v>
      </c>
      <c r="O2286" s="8" t="s">
        <v>13567</v>
      </c>
      <c r="P2286" s="8" t="s">
        <v>33125</v>
      </c>
      <c r="Q2286" s="12">
        <v>49010232441</v>
      </c>
    </row>
    <row r="2287" spans="1:17" x14ac:dyDescent="0.3">
      <c r="A2287" s="5">
        <v>2283</v>
      </c>
      <c r="B2287" s="6">
        <v>1499900588333</v>
      </c>
      <c r="C2287" s="7" t="s">
        <v>20</v>
      </c>
      <c r="D2287" s="8" t="s">
        <v>33126</v>
      </c>
      <c r="E2287" s="9" t="s">
        <v>1498</v>
      </c>
      <c r="F2287" s="10">
        <v>2553</v>
      </c>
      <c r="G2287" s="11" t="s">
        <v>365</v>
      </c>
      <c r="H2287" s="47">
        <v>17</v>
      </c>
      <c r="I2287" s="8" t="s">
        <v>38</v>
      </c>
      <c r="J2287" s="8" t="s">
        <v>38</v>
      </c>
      <c r="K2287" s="8" t="s">
        <v>9498</v>
      </c>
      <c r="L2287" s="8" t="s">
        <v>9352</v>
      </c>
      <c r="M2287" s="8" t="s">
        <v>25</v>
      </c>
      <c r="N2287" s="8" t="s">
        <v>26</v>
      </c>
      <c r="O2287" s="8" t="s">
        <v>552</v>
      </c>
      <c r="P2287" s="8" t="s">
        <v>33127</v>
      </c>
      <c r="Q2287" s="12">
        <v>49010264394</v>
      </c>
    </row>
    <row r="2288" spans="1:17" x14ac:dyDescent="0.3">
      <c r="A2288" s="5">
        <v>2284</v>
      </c>
      <c r="B2288" s="6">
        <v>1499900588473</v>
      </c>
      <c r="C2288" s="7" t="s">
        <v>20</v>
      </c>
      <c r="D2288" s="8" t="s">
        <v>33128</v>
      </c>
      <c r="E2288" s="9" t="s">
        <v>793</v>
      </c>
      <c r="F2288" s="10">
        <v>2553</v>
      </c>
      <c r="G2288" s="11" t="s">
        <v>4941</v>
      </c>
      <c r="H2288" s="47">
        <v>17</v>
      </c>
      <c r="I2288" s="20" t="s">
        <v>38</v>
      </c>
      <c r="J2288" s="8" t="s">
        <v>38</v>
      </c>
      <c r="K2288" s="8" t="s">
        <v>9498</v>
      </c>
      <c r="L2288" s="8" t="s">
        <v>9352</v>
      </c>
      <c r="M2288" s="8" t="s">
        <v>25</v>
      </c>
      <c r="N2288" s="8" t="s">
        <v>26</v>
      </c>
      <c r="O2288" s="8" t="s">
        <v>5665</v>
      </c>
      <c r="P2288" s="8" t="s">
        <v>33129</v>
      </c>
      <c r="Q2288" s="12">
        <v>49010083829</v>
      </c>
    </row>
    <row r="2289" spans="1:17" x14ac:dyDescent="0.3">
      <c r="A2289" s="5">
        <v>2285</v>
      </c>
      <c r="B2289" s="6">
        <v>1499900594295</v>
      </c>
      <c r="C2289" s="7" t="s">
        <v>29</v>
      </c>
      <c r="D2289" s="8" t="s">
        <v>33130</v>
      </c>
      <c r="E2289" s="9" t="s">
        <v>10127</v>
      </c>
      <c r="F2289" s="10">
        <v>2553</v>
      </c>
      <c r="G2289" s="11" t="s">
        <v>2334</v>
      </c>
      <c r="H2289" s="47">
        <v>17</v>
      </c>
      <c r="I2289" s="8" t="s">
        <v>38</v>
      </c>
      <c r="J2289" s="8" t="s">
        <v>38</v>
      </c>
      <c r="K2289" s="8" t="s">
        <v>9498</v>
      </c>
      <c r="L2289" s="8" t="s">
        <v>9352</v>
      </c>
      <c r="M2289" s="8" t="s">
        <v>25</v>
      </c>
      <c r="N2289" s="8" t="s">
        <v>26</v>
      </c>
      <c r="O2289" s="8" t="s">
        <v>3977</v>
      </c>
      <c r="P2289" s="8" t="s">
        <v>1508</v>
      </c>
      <c r="Q2289" s="12">
        <v>49010290859</v>
      </c>
    </row>
    <row r="2290" spans="1:17" x14ac:dyDescent="0.3">
      <c r="A2290" s="5">
        <v>2286</v>
      </c>
      <c r="B2290" s="6">
        <v>1499900586705</v>
      </c>
      <c r="C2290" s="7" t="s">
        <v>20</v>
      </c>
      <c r="D2290" s="8" t="s">
        <v>33131</v>
      </c>
      <c r="E2290" s="9" t="s">
        <v>568</v>
      </c>
      <c r="F2290" s="10">
        <v>2553</v>
      </c>
      <c r="G2290" s="11" t="s">
        <v>1280</v>
      </c>
      <c r="H2290" s="47">
        <v>1</v>
      </c>
      <c r="I2290" s="8" t="s">
        <v>38</v>
      </c>
      <c r="J2290" s="8" t="s">
        <v>38</v>
      </c>
      <c r="K2290" s="8" t="s">
        <v>9871</v>
      </c>
      <c r="L2290" s="8" t="s">
        <v>9352</v>
      </c>
      <c r="M2290" s="8" t="s">
        <v>25</v>
      </c>
      <c r="N2290" s="8" t="s">
        <v>26</v>
      </c>
      <c r="O2290" s="8" t="s">
        <v>9880</v>
      </c>
      <c r="P2290" s="8" t="s">
        <v>664</v>
      </c>
      <c r="Q2290" s="12">
        <v>49010070590</v>
      </c>
    </row>
    <row r="2291" spans="1:17" x14ac:dyDescent="0.3">
      <c r="A2291" s="5">
        <v>2287</v>
      </c>
      <c r="B2291" s="6">
        <v>1499900596646</v>
      </c>
      <c r="C2291" s="7" t="s">
        <v>29</v>
      </c>
      <c r="D2291" s="8" t="s">
        <v>33132</v>
      </c>
      <c r="E2291" s="9" t="s">
        <v>10389</v>
      </c>
      <c r="F2291" s="10">
        <v>2553</v>
      </c>
      <c r="G2291" s="11" t="s">
        <v>323</v>
      </c>
      <c r="H2291" s="47">
        <v>1</v>
      </c>
      <c r="I2291" s="20" t="s">
        <v>38</v>
      </c>
      <c r="J2291" s="8" t="s">
        <v>38</v>
      </c>
      <c r="K2291" s="8" t="s">
        <v>9871</v>
      </c>
      <c r="L2291" s="8" t="s">
        <v>9352</v>
      </c>
      <c r="M2291" s="8" t="s">
        <v>25</v>
      </c>
      <c r="N2291" s="8" t="s">
        <v>26</v>
      </c>
      <c r="O2291" s="8" t="s">
        <v>33133</v>
      </c>
      <c r="P2291" s="8" t="s">
        <v>2381</v>
      </c>
      <c r="Q2291" s="12">
        <v>49010070875</v>
      </c>
    </row>
    <row r="2292" spans="1:17" x14ac:dyDescent="0.3">
      <c r="A2292" s="5">
        <v>2288</v>
      </c>
      <c r="B2292" s="6">
        <v>1499900608181</v>
      </c>
      <c r="C2292" s="7" t="s">
        <v>29</v>
      </c>
      <c r="D2292" s="8" t="s">
        <v>33134</v>
      </c>
      <c r="E2292" s="9" t="s">
        <v>1375</v>
      </c>
      <c r="F2292" s="10">
        <v>2553</v>
      </c>
      <c r="G2292" s="11" t="s">
        <v>1787</v>
      </c>
      <c r="H2292" s="47">
        <v>1</v>
      </c>
      <c r="I2292" s="8" t="s">
        <v>38</v>
      </c>
      <c r="J2292" s="8" t="s">
        <v>38</v>
      </c>
      <c r="K2292" s="8" t="s">
        <v>9871</v>
      </c>
      <c r="L2292" s="8" t="s">
        <v>9352</v>
      </c>
      <c r="M2292" s="8" t="s">
        <v>25</v>
      </c>
      <c r="N2292" s="8" t="s">
        <v>26</v>
      </c>
      <c r="O2292" s="8" t="s">
        <v>1661</v>
      </c>
      <c r="P2292" s="8" t="s">
        <v>9874</v>
      </c>
      <c r="Q2292" s="12">
        <v>49010071511</v>
      </c>
    </row>
    <row r="2293" spans="1:17" x14ac:dyDescent="0.3">
      <c r="A2293" s="5">
        <v>2289</v>
      </c>
      <c r="B2293" s="6">
        <v>1499900589046</v>
      </c>
      <c r="C2293" s="7" t="s">
        <v>29</v>
      </c>
      <c r="D2293" s="8" t="s">
        <v>33135</v>
      </c>
      <c r="E2293" s="9" t="s">
        <v>628</v>
      </c>
      <c r="F2293" s="10">
        <v>2553</v>
      </c>
      <c r="G2293" s="11" t="s">
        <v>10860</v>
      </c>
      <c r="H2293" s="47">
        <v>1</v>
      </c>
      <c r="I2293" s="8" t="s">
        <v>38</v>
      </c>
      <c r="J2293" s="8" t="s">
        <v>38</v>
      </c>
      <c r="K2293" s="8" t="s">
        <v>9871</v>
      </c>
      <c r="L2293" s="8" t="s">
        <v>9352</v>
      </c>
      <c r="M2293" s="8" t="s">
        <v>25</v>
      </c>
      <c r="N2293" s="8" t="s">
        <v>26</v>
      </c>
      <c r="O2293" s="8" t="s">
        <v>27384</v>
      </c>
      <c r="P2293" s="8" t="s">
        <v>33136</v>
      </c>
      <c r="Q2293" s="12">
        <v>49010319024</v>
      </c>
    </row>
    <row r="2294" spans="1:17" x14ac:dyDescent="0.3">
      <c r="A2294" s="5">
        <v>2290</v>
      </c>
      <c r="B2294" s="6">
        <v>1499900601151</v>
      </c>
      <c r="C2294" s="7" t="s">
        <v>20</v>
      </c>
      <c r="D2294" s="8" t="s">
        <v>33137</v>
      </c>
      <c r="E2294" s="9" t="s">
        <v>10468</v>
      </c>
      <c r="F2294" s="10">
        <v>2553</v>
      </c>
      <c r="G2294" s="11" t="s">
        <v>33138</v>
      </c>
      <c r="H2294" s="47">
        <v>1</v>
      </c>
      <c r="I2294" s="20" t="s">
        <v>38</v>
      </c>
      <c r="J2294" s="8" t="s">
        <v>38</v>
      </c>
      <c r="K2294" s="8" t="s">
        <v>9871</v>
      </c>
      <c r="L2294" s="8" t="s">
        <v>9352</v>
      </c>
      <c r="M2294" s="8" t="s">
        <v>25</v>
      </c>
      <c r="N2294" s="8" t="s">
        <v>26</v>
      </c>
      <c r="O2294" s="8" t="s">
        <v>748</v>
      </c>
      <c r="P2294" s="8" t="s">
        <v>26547</v>
      </c>
      <c r="Q2294" s="12">
        <v>49940000359</v>
      </c>
    </row>
    <row r="2295" spans="1:17" x14ac:dyDescent="0.3">
      <c r="A2295" s="5">
        <v>2291</v>
      </c>
      <c r="B2295" s="6">
        <v>1499900585369</v>
      </c>
      <c r="C2295" s="7" t="s">
        <v>29</v>
      </c>
      <c r="D2295" s="8" t="s">
        <v>33139</v>
      </c>
      <c r="E2295" s="9" t="s">
        <v>538</v>
      </c>
      <c r="F2295" s="10">
        <v>2553</v>
      </c>
      <c r="G2295" s="11" t="s">
        <v>560</v>
      </c>
      <c r="H2295" s="47">
        <v>2</v>
      </c>
      <c r="I2295" s="8" t="s">
        <v>38</v>
      </c>
      <c r="J2295" s="8" t="s">
        <v>38</v>
      </c>
      <c r="K2295" s="8" t="s">
        <v>9871</v>
      </c>
      <c r="L2295" s="8" t="s">
        <v>9352</v>
      </c>
      <c r="M2295" s="8" t="s">
        <v>25</v>
      </c>
      <c r="N2295" s="8" t="s">
        <v>26</v>
      </c>
      <c r="O2295" s="8" t="s">
        <v>1090</v>
      </c>
      <c r="P2295" s="8" t="s">
        <v>3982</v>
      </c>
      <c r="Q2295" s="12">
        <v>49010072011</v>
      </c>
    </row>
    <row r="2296" spans="1:17" x14ac:dyDescent="0.3">
      <c r="A2296" s="5">
        <v>2292</v>
      </c>
      <c r="B2296" s="6">
        <v>1499900594376</v>
      </c>
      <c r="C2296" s="7" t="s">
        <v>20</v>
      </c>
      <c r="D2296" s="8" t="s">
        <v>33140</v>
      </c>
      <c r="E2296" s="9" t="s">
        <v>825</v>
      </c>
      <c r="F2296" s="10">
        <v>2553</v>
      </c>
      <c r="G2296" s="11" t="s">
        <v>333</v>
      </c>
      <c r="H2296" s="47">
        <v>2</v>
      </c>
      <c r="I2296" s="20" t="s">
        <v>38</v>
      </c>
      <c r="J2296" s="8" t="s">
        <v>38</v>
      </c>
      <c r="K2296" s="8" t="s">
        <v>9871</v>
      </c>
      <c r="L2296" s="8" t="s">
        <v>9352</v>
      </c>
      <c r="M2296" s="8" t="s">
        <v>25</v>
      </c>
      <c r="N2296" s="8" t="s">
        <v>26</v>
      </c>
      <c r="O2296" s="8" t="s">
        <v>33141</v>
      </c>
      <c r="P2296" s="8" t="s">
        <v>33142</v>
      </c>
      <c r="Q2296" s="12">
        <v>49010072592</v>
      </c>
    </row>
    <row r="2297" spans="1:17" x14ac:dyDescent="0.3">
      <c r="A2297" s="5">
        <v>2293</v>
      </c>
      <c r="B2297" s="6">
        <v>1499900608725</v>
      </c>
      <c r="C2297" s="7" t="s">
        <v>20</v>
      </c>
      <c r="D2297" s="8" t="s">
        <v>33143</v>
      </c>
      <c r="E2297" s="9" t="s">
        <v>10713</v>
      </c>
      <c r="F2297" s="10">
        <v>2553</v>
      </c>
      <c r="G2297" s="11" t="s">
        <v>889</v>
      </c>
      <c r="H2297" s="47">
        <v>2</v>
      </c>
      <c r="I2297" s="8" t="s">
        <v>38</v>
      </c>
      <c r="J2297" s="8" t="s">
        <v>38</v>
      </c>
      <c r="K2297" s="8" t="s">
        <v>9871</v>
      </c>
      <c r="L2297" s="8" t="s">
        <v>9352</v>
      </c>
      <c r="M2297" s="8" t="s">
        <v>25</v>
      </c>
      <c r="N2297" s="8" t="s">
        <v>26</v>
      </c>
      <c r="O2297" s="8" t="s">
        <v>33144</v>
      </c>
      <c r="P2297" s="8" t="s">
        <v>33145</v>
      </c>
      <c r="Q2297" s="12">
        <v>49010072878</v>
      </c>
    </row>
    <row r="2298" spans="1:17" x14ac:dyDescent="0.3">
      <c r="A2298" s="5">
        <v>2294</v>
      </c>
      <c r="B2298" s="6">
        <v>1499900599939</v>
      </c>
      <c r="C2298" s="7" t="s">
        <v>20</v>
      </c>
      <c r="D2298" s="8" t="s">
        <v>33146</v>
      </c>
      <c r="E2298" s="9" t="s">
        <v>9791</v>
      </c>
      <c r="F2298" s="10">
        <v>2553</v>
      </c>
      <c r="G2298" s="11" t="s">
        <v>6103</v>
      </c>
      <c r="H2298" s="47">
        <v>2</v>
      </c>
      <c r="I2298" s="20" t="s">
        <v>38</v>
      </c>
      <c r="J2298" s="8" t="s">
        <v>38</v>
      </c>
      <c r="K2298" s="8" t="s">
        <v>9871</v>
      </c>
      <c r="L2298" s="8" t="s">
        <v>9352</v>
      </c>
      <c r="M2298" s="8" t="s">
        <v>25</v>
      </c>
      <c r="N2298" s="8" t="s">
        <v>26</v>
      </c>
      <c r="O2298" s="8" t="s">
        <v>850</v>
      </c>
      <c r="P2298" s="8" t="s">
        <v>11513</v>
      </c>
      <c r="Q2298" s="12">
        <v>49010280900</v>
      </c>
    </row>
    <row r="2299" spans="1:17" x14ac:dyDescent="0.3">
      <c r="A2299" s="5">
        <v>2295</v>
      </c>
      <c r="B2299" s="6">
        <v>1499900601381</v>
      </c>
      <c r="C2299" s="7" t="s">
        <v>20</v>
      </c>
      <c r="D2299" s="8" t="s">
        <v>33147</v>
      </c>
      <c r="E2299" s="9" t="s">
        <v>364</v>
      </c>
      <c r="F2299" s="10">
        <v>2553</v>
      </c>
      <c r="G2299" s="11" t="s">
        <v>6842</v>
      </c>
      <c r="H2299" s="47">
        <v>2</v>
      </c>
      <c r="I2299" s="8" t="s">
        <v>38</v>
      </c>
      <c r="J2299" s="8" t="s">
        <v>38</v>
      </c>
      <c r="K2299" s="8" t="s">
        <v>9871</v>
      </c>
      <c r="L2299" s="8" t="s">
        <v>9352</v>
      </c>
      <c r="M2299" s="8" t="s">
        <v>25</v>
      </c>
      <c r="N2299" s="8" t="s">
        <v>26</v>
      </c>
      <c r="O2299" s="8" t="s">
        <v>290</v>
      </c>
      <c r="P2299" s="8" t="s">
        <v>33148</v>
      </c>
      <c r="Q2299" s="12">
        <v>49940001533</v>
      </c>
    </row>
    <row r="2300" spans="1:17" x14ac:dyDescent="0.3">
      <c r="A2300" s="5">
        <v>2296</v>
      </c>
      <c r="B2300" s="6">
        <v>1499900597278</v>
      </c>
      <c r="C2300" s="7" t="s">
        <v>20</v>
      </c>
      <c r="D2300" s="8" t="s">
        <v>33149</v>
      </c>
      <c r="E2300" s="9" t="s">
        <v>1729</v>
      </c>
      <c r="F2300" s="10">
        <v>2553</v>
      </c>
      <c r="G2300" s="11" t="s">
        <v>1619</v>
      </c>
      <c r="H2300" s="47">
        <v>3</v>
      </c>
      <c r="I2300" s="8" t="s">
        <v>38</v>
      </c>
      <c r="J2300" s="8" t="s">
        <v>38</v>
      </c>
      <c r="K2300" s="8" t="s">
        <v>9871</v>
      </c>
      <c r="L2300" s="8" t="s">
        <v>9352</v>
      </c>
      <c r="M2300" s="8" t="s">
        <v>25</v>
      </c>
      <c r="N2300" s="8" t="s">
        <v>26</v>
      </c>
      <c r="O2300" s="8" t="s">
        <v>11614</v>
      </c>
      <c r="P2300" s="8" t="s">
        <v>12888</v>
      </c>
      <c r="Q2300" s="12">
        <v>49010073319</v>
      </c>
    </row>
    <row r="2301" spans="1:17" x14ac:dyDescent="0.3">
      <c r="A2301" s="5">
        <v>2297</v>
      </c>
      <c r="B2301" s="6">
        <v>1499900600619</v>
      </c>
      <c r="C2301" s="7" t="s">
        <v>20</v>
      </c>
      <c r="D2301" s="8" t="s">
        <v>33150</v>
      </c>
      <c r="E2301" s="9" t="s">
        <v>1119</v>
      </c>
      <c r="F2301" s="10">
        <v>2553</v>
      </c>
      <c r="G2301" s="11" t="s">
        <v>76</v>
      </c>
      <c r="H2301" s="47">
        <v>3</v>
      </c>
      <c r="I2301" s="8" t="s">
        <v>38</v>
      </c>
      <c r="J2301" s="8" t="s">
        <v>38</v>
      </c>
      <c r="K2301" s="8" t="s">
        <v>9871</v>
      </c>
      <c r="L2301" s="8" t="s">
        <v>9352</v>
      </c>
      <c r="M2301" s="8" t="s">
        <v>25</v>
      </c>
      <c r="N2301" s="8" t="s">
        <v>26</v>
      </c>
      <c r="O2301" s="8" t="s">
        <v>765</v>
      </c>
      <c r="P2301" s="8" t="s">
        <v>33151</v>
      </c>
      <c r="Q2301" s="12">
        <v>49940000511</v>
      </c>
    </row>
    <row r="2302" spans="1:17" x14ac:dyDescent="0.3">
      <c r="A2302" s="5">
        <v>2298</v>
      </c>
      <c r="B2302" s="6">
        <v>1499900605491</v>
      </c>
      <c r="C2302" s="7" t="s">
        <v>29</v>
      </c>
      <c r="D2302" s="8" t="s">
        <v>33152</v>
      </c>
      <c r="E2302" s="9" t="s">
        <v>784</v>
      </c>
      <c r="F2302" s="10">
        <v>2553</v>
      </c>
      <c r="G2302" s="11" t="s">
        <v>1126</v>
      </c>
      <c r="H2302" s="47">
        <v>3</v>
      </c>
      <c r="I2302" s="20" t="s">
        <v>38</v>
      </c>
      <c r="J2302" s="8" t="s">
        <v>38</v>
      </c>
      <c r="K2302" s="8" t="s">
        <v>9871</v>
      </c>
      <c r="L2302" s="8" t="s">
        <v>9352</v>
      </c>
      <c r="M2302" s="8" t="s">
        <v>25</v>
      </c>
      <c r="N2302" s="8" t="s">
        <v>26</v>
      </c>
      <c r="O2302" s="8" t="s">
        <v>33153</v>
      </c>
      <c r="P2302" s="8" t="s">
        <v>33154</v>
      </c>
      <c r="Q2302" s="12">
        <v>49940000081</v>
      </c>
    </row>
    <row r="2303" spans="1:17" x14ac:dyDescent="0.3">
      <c r="A2303" s="5">
        <v>2299</v>
      </c>
      <c r="B2303" s="6">
        <v>1499900588023</v>
      </c>
      <c r="C2303" s="7" t="s">
        <v>20</v>
      </c>
      <c r="D2303" s="8" t="s">
        <v>33155</v>
      </c>
      <c r="E2303" s="9" t="s">
        <v>722</v>
      </c>
      <c r="F2303" s="10">
        <v>2553</v>
      </c>
      <c r="G2303" s="11" t="s">
        <v>889</v>
      </c>
      <c r="H2303" s="47">
        <v>3</v>
      </c>
      <c r="I2303" s="20" t="s">
        <v>38</v>
      </c>
      <c r="J2303" s="8" t="s">
        <v>38</v>
      </c>
      <c r="K2303" s="8" t="s">
        <v>9871</v>
      </c>
      <c r="L2303" s="8" t="s">
        <v>9352</v>
      </c>
      <c r="M2303" s="8" t="s">
        <v>25</v>
      </c>
      <c r="N2303" s="8" t="s">
        <v>26</v>
      </c>
      <c r="O2303" s="8" t="s">
        <v>33156</v>
      </c>
      <c r="P2303" s="8" t="s">
        <v>33157</v>
      </c>
      <c r="Q2303" s="12">
        <v>49010306437</v>
      </c>
    </row>
    <row r="2304" spans="1:17" x14ac:dyDescent="0.3">
      <c r="A2304" s="5">
        <v>2300</v>
      </c>
      <c r="B2304" s="6">
        <v>1499900600147</v>
      </c>
      <c r="C2304" s="7" t="s">
        <v>29</v>
      </c>
      <c r="D2304" s="8" t="s">
        <v>33158</v>
      </c>
      <c r="E2304" s="9" t="s">
        <v>45</v>
      </c>
      <c r="F2304" s="10">
        <v>2553</v>
      </c>
      <c r="G2304" s="11" t="s">
        <v>530</v>
      </c>
      <c r="H2304" s="47">
        <v>3</v>
      </c>
      <c r="I2304" s="20" t="s">
        <v>38</v>
      </c>
      <c r="J2304" s="8" t="s">
        <v>38</v>
      </c>
      <c r="K2304" s="8" t="s">
        <v>9871</v>
      </c>
      <c r="L2304" s="8" t="s">
        <v>9352</v>
      </c>
      <c r="M2304" s="8" t="s">
        <v>25</v>
      </c>
      <c r="N2304" s="8" t="s">
        <v>26</v>
      </c>
      <c r="O2304" s="8" t="s">
        <v>2716</v>
      </c>
      <c r="P2304" s="8" t="s">
        <v>18878</v>
      </c>
      <c r="Q2304" s="12">
        <v>49940003111</v>
      </c>
    </row>
    <row r="2305" spans="1:17" x14ac:dyDescent="0.3">
      <c r="A2305" s="5">
        <v>2301</v>
      </c>
      <c r="B2305" s="6">
        <v>1499900584834</v>
      </c>
      <c r="C2305" s="7" t="s">
        <v>29</v>
      </c>
      <c r="D2305" s="8" t="s">
        <v>33159</v>
      </c>
      <c r="E2305" s="9" t="s">
        <v>350</v>
      </c>
      <c r="F2305" s="10">
        <v>2553</v>
      </c>
      <c r="G2305" s="11" t="s">
        <v>12641</v>
      </c>
      <c r="H2305" s="47">
        <v>3</v>
      </c>
      <c r="I2305" s="8" t="s">
        <v>38</v>
      </c>
      <c r="J2305" s="8" t="s">
        <v>38</v>
      </c>
      <c r="K2305" s="8" t="s">
        <v>9871</v>
      </c>
      <c r="L2305" s="8" t="s">
        <v>9352</v>
      </c>
      <c r="M2305" s="8" t="s">
        <v>25</v>
      </c>
      <c r="N2305" s="8" t="s">
        <v>26</v>
      </c>
      <c r="O2305" s="8" t="s">
        <v>14864</v>
      </c>
      <c r="P2305" s="8" t="s">
        <v>33160</v>
      </c>
      <c r="Q2305" s="12">
        <v>49010237052</v>
      </c>
    </row>
    <row r="2306" spans="1:17" x14ac:dyDescent="0.3">
      <c r="A2306" s="5">
        <v>2302</v>
      </c>
      <c r="B2306" s="6">
        <v>1499900606366</v>
      </c>
      <c r="C2306" s="7" t="s">
        <v>29</v>
      </c>
      <c r="D2306" s="8" t="s">
        <v>33161</v>
      </c>
      <c r="E2306" s="9" t="s">
        <v>551</v>
      </c>
      <c r="F2306" s="10">
        <v>2553</v>
      </c>
      <c r="G2306" s="11" t="s">
        <v>560</v>
      </c>
      <c r="H2306" s="47">
        <v>4</v>
      </c>
      <c r="I2306" s="20" t="s">
        <v>38</v>
      </c>
      <c r="J2306" s="8" t="s">
        <v>38</v>
      </c>
      <c r="K2306" s="8" t="s">
        <v>9871</v>
      </c>
      <c r="L2306" s="8" t="s">
        <v>9352</v>
      </c>
      <c r="M2306" s="8" t="s">
        <v>25</v>
      </c>
      <c r="N2306" s="8" t="s">
        <v>26</v>
      </c>
      <c r="O2306" s="8" t="s">
        <v>1305</v>
      </c>
      <c r="P2306" s="8" t="s">
        <v>33162</v>
      </c>
      <c r="Q2306" s="12">
        <v>49010074625</v>
      </c>
    </row>
    <row r="2307" spans="1:17" x14ac:dyDescent="0.3">
      <c r="A2307" s="5">
        <v>2303</v>
      </c>
      <c r="B2307" s="6">
        <v>1499900597634</v>
      </c>
      <c r="C2307" s="7" t="s">
        <v>29</v>
      </c>
      <c r="D2307" s="8" t="s">
        <v>33163</v>
      </c>
      <c r="E2307" s="9" t="s">
        <v>70</v>
      </c>
      <c r="F2307" s="10">
        <v>2553</v>
      </c>
      <c r="G2307" s="11" t="s">
        <v>513</v>
      </c>
      <c r="H2307" s="47">
        <v>4</v>
      </c>
      <c r="I2307" s="8" t="s">
        <v>38</v>
      </c>
      <c r="J2307" s="8" t="s">
        <v>38</v>
      </c>
      <c r="K2307" s="8" t="s">
        <v>9871</v>
      </c>
      <c r="L2307" s="8" t="s">
        <v>9352</v>
      </c>
      <c r="M2307" s="8" t="s">
        <v>25</v>
      </c>
      <c r="N2307" s="8" t="s">
        <v>26</v>
      </c>
      <c r="O2307" s="8" t="s">
        <v>33164</v>
      </c>
      <c r="P2307" s="8" t="s">
        <v>1158</v>
      </c>
      <c r="Q2307" s="12">
        <v>49010074692</v>
      </c>
    </row>
    <row r="2308" spans="1:17" x14ac:dyDescent="0.3">
      <c r="A2308" s="5">
        <v>2304</v>
      </c>
      <c r="B2308" s="6">
        <v>1499900593167</v>
      </c>
      <c r="C2308" s="7" t="s">
        <v>29</v>
      </c>
      <c r="D2308" s="8" t="s">
        <v>33165</v>
      </c>
      <c r="E2308" s="9" t="s">
        <v>1217</v>
      </c>
      <c r="F2308" s="10">
        <v>2553</v>
      </c>
      <c r="G2308" s="11" t="s">
        <v>457</v>
      </c>
      <c r="H2308" s="47">
        <v>4</v>
      </c>
      <c r="I2308" s="20" t="s">
        <v>38</v>
      </c>
      <c r="J2308" s="8" t="s">
        <v>38</v>
      </c>
      <c r="K2308" s="8" t="s">
        <v>9871</v>
      </c>
      <c r="L2308" s="8" t="s">
        <v>9352</v>
      </c>
      <c r="M2308" s="8" t="s">
        <v>25</v>
      </c>
      <c r="N2308" s="8" t="s">
        <v>26</v>
      </c>
      <c r="O2308" s="8" t="s">
        <v>33166</v>
      </c>
      <c r="P2308" s="8" t="s">
        <v>2993</v>
      </c>
      <c r="Q2308" s="12">
        <v>49010075397</v>
      </c>
    </row>
    <row r="2309" spans="1:17" x14ac:dyDescent="0.3">
      <c r="A2309" s="5">
        <v>2305</v>
      </c>
      <c r="B2309" s="6">
        <v>1103101097247</v>
      </c>
      <c r="C2309" s="7" t="s">
        <v>20</v>
      </c>
      <c r="D2309" s="8" t="s">
        <v>33167</v>
      </c>
      <c r="E2309" s="9" t="s">
        <v>1846</v>
      </c>
      <c r="F2309" s="10">
        <v>2553</v>
      </c>
      <c r="G2309" s="11" t="s">
        <v>539</v>
      </c>
      <c r="H2309" s="47">
        <v>4</v>
      </c>
      <c r="I2309" s="8" t="s">
        <v>38</v>
      </c>
      <c r="J2309" s="8" t="s">
        <v>38</v>
      </c>
      <c r="K2309" s="8" t="s">
        <v>9871</v>
      </c>
      <c r="L2309" s="8" t="s">
        <v>9352</v>
      </c>
      <c r="M2309" s="8" t="s">
        <v>25</v>
      </c>
      <c r="N2309" s="8" t="s">
        <v>26</v>
      </c>
      <c r="O2309" s="8" t="s">
        <v>33168</v>
      </c>
      <c r="P2309" s="8" t="s">
        <v>30603</v>
      </c>
      <c r="Q2309" s="12">
        <v>49010075435</v>
      </c>
    </row>
    <row r="2310" spans="1:17" x14ac:dyDescent="0.3">
      <c r="A2310" s="5">
        <v>2306</v>
      </c>
      <c r="B2310" s="6">
        <v>1499900582696</v>
      </c>
      <c r="C2310" s="7" t="s">
        <v>20</v>
      </c>
      <c r="D2310" s="8" t="s">
        <v>33169</v>
      </c>
      <c r="E2310" s="9" t="s">
        <v>1592</v>
      </c>
      <c r="F2310" s="10">
        <v>2553</v>
      </c>
      <c r="G2310" s="11" t="s">
        <v>328</v>
      </c>
      <c r="H2310" s="47">
        <v>4</v>
      </c>
      <c r="I2310" s="8" t="s">
        <v>38</v>
      </c>
      <c r="J2310" s="8" t="s">
        <v>38</v>
      </c>
      <c r="K2310" s="8" t="s">
        <v>9871</v>
      </c>
      <c r="L2310" s="8" t="s">
        <v>9352</v>
      </c>
      <c r="M2310" s="8" t="s">
        <v>25</v>
      </c>
      <c r="N2310" s="8" t="s">
        <v>26</v>
      </c>
      <c r="O2310" s="8" t="s">
        <v>2656</v>
      </c>
      <c r="P2310" s="8" t="s">
        <v>8470</v>
      </c>
      <c r="Q2310" s="12">
        <v>49010075630</v>
      </c>
    </row>
    <row r="2311" spans="1:17" x14ac:dyDescent="0.3">
      <c r="A2311" s="5">
        <v>2307</v>
      </c>
      <c r="B2311" s="6">
        <v>1499900593868</v>
      </c>
      <c r="C2311" s="7" t="s">
        <v>29</v>
      </c>
      <c r="D2311" s="8" t="s">
        <v>33170</v>
      </c>
      <c r="E2311" s="9" t="s">
        <v>9619</v>
      </c>
      <c r="F2311" s="10">
        <v>2553</v>
      </c>
      <c r="G2311" s="11" t="s">
        <v>46</v>
      </c>
      <c r="H2311" s="47">
        <v>4</v>
      </c>
      <c r="I2311" s="8" t="s">
        <v>38</v>
      </c>
      <c r="J2311" s="8" t="s">
        <v>38</v>
      </c>
      <c r="K2311" s="8" t="s">
        <v>9871</v>
      </c>
      <c r="L2311" s="8" t="s">
        <v>9352</v>
      </c>
      <c r="M2311" s="8" t="s">
        <v>25</v>
      </c>
      <c r="N2311" s="8" t="s">
        <v>26</v>
      </c>
      <c r="O2311" s="8" t="s">
        <v>33171</v>
      </c>
      <c r="P2311" s="8" t="s">
        <v>2218</v>
      </c>
      <c r="Q2311" s="12">
        <v>49010075656</v>
      </c>
    </row>
    <row r="2312" spans="1:17" x14ac:dyDescent="0.3">
      <c r="A2312" s="5">
        <v>2308</v>
      </c>
      <c r="B2312" s="6">
        <v>1103200225405</v>
      </c>
      <c r="C2312" s="7" t="s">
        <v>29</v>
      </c>
      <c r="D2312" s="8" t="s">
        <v>33172</v>
      </c>
      <c r="E2312" s="9" t="s">
        <v>364</v>
      </c>
      <c r="F2312" s="10">
        <v>2553</v>
      </c>
      <c r="G2312" s="11" t="s">
        <v>95</v>
      </c>
      <c r="H2312" s="47">
        <v>4</v>
      </c>
      <c r="I2312" s="20" t="s">
        <v>38</v>
      </c>
      <c r="J2312" s="8" t="s">
        <v>38</v>
      </c>
      <c r="K2312" s="8" t="s">
        <v>9871</v>
      </c>
      <c r="L2312" s="8" t="s">
        <v>9352</v>
      </c>
      <c r="M2312" s="8" t="s">
        <v>25</v>
      </c>
      <c r="N2312" s="8" t="s">
        <v>26</v>
      </c>
      <c r="O2312" s="8" t="s">
        <v>33173</v>
      </c>
      <c r="P2312" s="8" t="s">
        <v>33174</v>
      </c>
      <c r="Q2312" s="12">
        <v>49010076121</v>
      </c>
    </row>
    <row r="2313" spans="1:17" x14ac:dyDescent="0.3">
      <c r="A2313" s="5">
        <v>2309</v>
      </c>
      <c r="B2313" s="6">
        <v>1499900600031</v>
      </c>
      <c r="C2313" s="7" t="s">
        <v>20</v>
      </c>
      <c r="D2313" s="8" t="s">
        <v>33175</v>
      </c>
      <c r="E2313" s="9" t="s">
        <v>832</v>
      </c>
      <c r="F2313" s="10">
        <v>2553</v>
      </c>
      <c r="G2313" s="11" t="s">
        <v>1211</v>
      </c>
      <c r="H2313" s="47">
        <v>4</v>
      </c>
      <c r="I2313" s="20" t="s">
        <v>38</v>
      </c>
      <c r="J2313" s="8" t="s">
        <v>38</v>
      </c>
      <c r="K2313" s="8" t="s">
        <v>9871</v>
      </c>
      <c r="L2313" s="8" t="s">
        <v>9352</v>
      </c>
      <c r="M2313" s="8" t="s">
        <v>25</v>
      </c>
      <c r="N2313" s="8" t="s">
        <v>26</v>
      </c>
      <c r="O2313" s="8" t="s">
        <v>7513</v>
      </c>
      <c r="P2313" s="8" t="s">
        <v>9906</v>
      </c>
      <c r="Q2313" s="12">
        <v>49010094464</v>
      </c>
    </row>
    <row r="2314" spans="1:17" x14ac:dyDescent="0.3">
      <c r="A2314" s="5">
        <v>2310</v>
      </c>
      <c r="B2314" s="6">
        <v>1499900599343</v>
      </c>
      <c r="C2314" s="7" t="s">
        <v>29</v>
      </c>
      <c r="D2314" s="8" t="s">
        <v>33176</v>
      </c>
      <c r="E2314" s="9" t="s">
        <v>796</v>
      </c>
      <c r="F2314" s="10">
        <v>2553</v>
      </c>
      <c r="G2314" s="11" t="s">
        <v>1211</v>
      </c>
      <c r="H2314" s="47">
        <v>4</v>
      </c>
      <c r="I2314" s="8" t="s">
        <v>38</v>
      </c>
      <c r="J2314" s="8" t="s">
        <v>38</v>
      </c>
      <c r="K2314" s="8" t="s">
        <v>9871</v>
      </c>
      <c r="L2314" s="8" t="s">
        <v>9352</v>
      </c>
      <c r="M2314" s="8" t="s">
        <v>25</v>
      </c>
      <c r="N2314" s="8" t="s">
        <v>26</v>
      </c>
      <c r="O2314" s="8" t="s">
        <v>33177</v>
      </c>
      <c r="P2314" s="8" t="s">
        <v>6891</v>
      </c>
      <c r="Q2314" s="12">
        <v>49010094464</v>
      </c>
    </row>
    <row r="2315" spans="1:17" x14ac:dyDescent="0.3">
      <c r="A2315" s="5">
        <v>2311</v>
      </c>
      <c r="B2315" s="6">
        <v>1499900609128</v>
      </c>
      <c r="C2315" s="7" t="s">
        <v>20</v>
      </c>
      <c r="D2315" s="8" t="s">
        <v>33178</v>
      </c>
      <c r="E2315" s="9" t="s">
        <v>981</v>
      </c>
      <c r="F2315" s="10">
        <v>2553</v>
      </c>
      <c r="G2315" s="11" t="s">
        <v>705</v>
      </c>
      <c r="H2315" s="47">
        <v>4</v>
      </c>
      <c r="I2315" s="20" t="s">
        <v>38</v>
      </c>
      <c r="J2315" s="8" t="s">
        <v>38</v>
      </c>
      <c r="K2315" s="8" t="s">
        <v>9871</v>
      </c>
      <c r="L2315" s="8" t="s">
        <v>9352</v>
      </c>
      <c r="M2315" s="8" t="s">
        <v>25</v>
      </c>
      <c r="N2315" s="8" t="s">
        <v>26</v>
      </c>
      <c r="O2315" s="8" t="s">
        <v>33179</v>
      </c>
      <c r="P2315" s="8" t="s">
        <v>33180</v>
      </c>
      <c r="Q2315" s="12">
        <v>49010352374</v>
      </c>
    </row>
    <row r="2316" spans="1:17" x14ac:dyDescent="0.3">
      <c r="A2316" s="5">
        <v>2312</v>
      </c>
      <c r="B2316" s="6">
        <v>1499900599009</v>
      </c>
      <c r="C2316" s="7" t="s">
        <v>20</v>
      </c>
      <c r="D2316" s="8" t="s">
        <v>33181</v>
      </c>
      <c r="E2316" s="9" t="s">
        <v>1910</v>
      </c>
      <c r="F2316" s="10">
        <v>2553</v>
      </c>
      <c r="G2316" s="11" t="s">
        <v>4053</v>
      </c>
      <c r="H2316" s="47">
        <v>5</v>
      </c>
      <c r="I2316" s="8" t="s">
        <v>38</v>
      </c>
      <c r="J2316" s="8" t="s">
        <v>38</v>
      </c>
      <c r="K2316" s="8" t="s">
        <v>9871</v>
      </c>
      <c r="L2316" s="8" t="s">
        <v>9352</v>
      </c>
      <c r="M2316" s="8" t="s">
        <v>25</v>
      </c>
      <c r="N2316" s="8" t="s">
        <v>26</v>
      </c>
      <c r="O2316" s="8" t="s">
        <v>33182</v>
      </c>
      <c r="P2316" s="8" t="s">
        <v>12888</v>
      </c>
      <c r="Q2316" s="12">
        <v>49010310736</v>
      </c>
    </row>
    <row r="2317" spans="1:17" x14ac:dyDescent="0.3">
      <c r="A2317" s="5">
        <v>2313</v>
      </c>
      <c r="B2317" s="6">
        <v>1499900596484</v>
      </c>
      <c r="C2317" s="7" t="s">
        <v>20</v>
      </c>
      <c r="D2317" s="8" t="s">
        <v>33183</v>
      </c>
      <c r="E2317" s="9" t="s">
        <v>10352</v>
      </c>
      <c r="F2317" s="10">
        <v>2553</v>
      </c>
      <c r="G2317" s="11" t="s">
        <v>85</v>
      </c>
      <c r="H2317" s="47">
        <v>5</v>
      </c>
      <c r="I2317" s="8" t="s">
        <v>38</v>
      </c>
      <c r="J2317" s="8" t="s">
        <v>38</v>
      </c>
      <c r="K2317" s="8" t="s">
        <v>9871</v>
      </c>
      <c r="L2317" s="8" t="s">
        <v>9352</v>
      </c>
      <c r="M2317" s="8" t="s">
        <v>25</v>
      </c>
      <c r="N2317" s="8" t="s">
        <v>26</v>
      </c>
      <c r="O2317" s="8" t="s">
        <v>33184</v>
      </c>
      <c r="P2317" s="8" t="s">
        <v>14344</v>
      </c>
      <c r="Q2317" s="12">
        <v>49010076644</v>
      </c>
    </row>
    <row r="2318" spans="1:17" x14ac:dyDescent="0.3">
      <c r="A2318" s="5">
        <v>2314</v>
      </c>
      <c r="B2318" s="6">
        <v>1499900591491</v>
      </c>
      <c r="C2318" s="7" t="s">
        <v>20</v>
      </c>
      <c r="D2318" s="8" t="s">
        <v>33185</v>
      </c>
      <c r="E2318" s="9" t="s">
        <v>998</v>
      </c>
      <c r="F2318" s="10">
        <v>2553</v>
      </c>
      <c r="G2318" s="11" t="s">
        <v>338</v>
      </c>
      <c r="H2318" s="47">
        <v>5</v>
      </c>
      <c r="I2318" s="8" t="s">
        <v>38</v>
      </c>
      <c r="J2318" s="8" t="s">
        <v>38</v>
      </c>
      <c r="K2318" s="8" t="s">
        <v>9871</v>
      </c>
      <c r="L2318" s="8" t="s">
        <v>9352</v>
      </c>
      <c r="M2318" s="8" t="s">
        <v>25</v>
      </c>
      <c r="N2318" s="8" t="s">
        <v>26</v>
      </c>
      <c r="O2318" s="8" t="s">
        <v>33186</v>
      </c>
      <c r="P2318" s="8" t="s">
        <v>2118</v>
      </c>
      <c r="Q2318" s="12">
        <v>49010076938</v>
      </c>
    </row>
    <row r="2319" spans="1:17" x14ac:dyDescent="0.3">
      <c r="A2319" s="5">
        <v>2315</v>
      </c>
      <c r="B2319" s="6">
        <v>1499900588210</v>
      </c>
      <c r="C2319" s="7" t="s">
        <v>20</v>
      </c>
      <c r="D2319" s="8" t="s">
        <v>33187</v>
      </c>
      <c r="E2319" s="9" t="s">
        <v>12585</v>
      </c>
      <c r="F2319" s="10">
        <v>2553</v>
      </c>
      <c r="G2319" s="11" t="s">
        <v>1964</v>
      </c>
      <c r="H2319" s="47">
        <v>5</v>
      </c>
      <c r="I2319" s="8" t="s">
        <v>38</v>
      </c>
      <c r="J2319" s="8" t="s">
        <v>38</v>
      </c>
      <c r="K2319" s="8" t="s">
        <v>9871</v>
      </c>
      <c r="L2319" s="8" t="s">
        <v>9352</v>
      </c>
      <c r="M2319" s="8" t="s">
        <v>25</v>
      </c>
      <c r="N2319" s="8" t="s">
        <v>26</v>
      </c>
      <c r="O2319" s="8" t="s">
        <v>38</v>
      </c>
      <c r="P2319" s="8" t="s">
        <v>4643</v>
      </c>
      <c r="Q2319" s="12">
        <v>49010098249</v>
      </c>
    </row>
    <row r="2320" spans="1:17" x14ac:dyDescent="0.3">
      <c r="A2320" s="5">
        <v>2316</v>
      </c>
      <c r="B2320" s="6">
        <v>1499900606692</v>
      </c>
      <c r="C2320" s="7" t="s">
        <v>29</v>
      </c>
      <c r="D2320" s="8" t="s">
        <v>33188</v>
      </c>
      <c r="E2320" s="9" t="s">
        <v>484</v>
      </c>
      <c r="F2320" s="10">
        <v>2553</v>
      </c>
      <c r="G2320" s="11" t="s">
        <v>388</v>
      </c>
      <c r="H2320" s="47">
        <v>5</v>
      </c>
      <c r="I2320" s="8" t="s">
        <v>38</v>
      </c>
      <c r="J2320" s="8" t="s">
        <v>38</v>
      </c>
      <c r="K2320" s="8" t="s">
        <v>9871</v>
      </c>
      <c r="L2320" s="8" t="s">
        <v>9352</v>
      </c>
      <c r="M2320" s="8" t="s">
        <v>25</v>
      </c>
      <c r="N2320" s="8" t="s">
        <v>26</v>
      </c>
      <c r="O2320" s="8" t="s">
        <v>2928</v>
      </c>
      <c r="P2320" s="8" t="s">
        <v>1538</v>
      </c>
      <c r="Q2320" s="12">
        <v>49940001070</v>
      </c>
    </row>
    <row r="2321" spans="1:17" x14ac:dyDescent="0.3">
      <c r="A2321" s="5">
        <v>2317</v>
      </c>
      <c r="B2321" s="6">
        <v>1499900604444</v>
      </c>
      <c r="C2321" s="7" t="s">
        <v>20</v>
      </c>
      <c r="D2321" s="8" t="s">
        <v>33189</v>
      </c>
      <c r="E2321" s="9" t="s">
        <v>602</v>
      </c>
      <c r="F2321" s="10">
        <v>2553</v>
      </c>
      <c r="G2321" s="11" t="s">
        <v>1272</v>
      </c>
      <c r="H2321" s="47">
        <v>5</v>
      </c>
      <c r="I2321" s="20" t="s">
        <v>38</v>
      </c>
      <c r="J2321" s="8" t="s">
        <v>38</v>
      </c>
      <c r="K2321" s="8" t="s">
        <v>9871</v>
      </c>
      <c r="L2321" s="8" t="s">
        <v>9352</v>
      </c>
      <c r="M2321" s="8" t="s">
        <v>25</v>
      </c>
      <c r="N2321" s="8" t="s">
        <v>26</v>
      </c>
      <c r="O2321" s="8" t="s">
        <v>2734</v>
      </c>
      <c r="P2321" s="8" t="s">
        <v>33190</v>
      </c>
      <c r="Q2321" s="12">
        <v>49940001827</v>
      </c>
    </row>
    <row r="2322" spans="1:17" x14ac:dyDescent="0.3">
      <c r="A2322" s="5">
        <v>2318</v>
      </c>
      <c r="B2322" s="6">
        <v>1499900591211</v>
      </c>
      <c r="C2322" s="7" t="s">
        <v>29</v>
      </c>
      <c r="D2322" s="8" t="s">
        <v>33191</v>
      </c>
      <c r="E2322" s="9" t="s">
        <v>907</v>
      </c>
      <c r="F2322" s="10">
        <v>2553</v>
      </c>
      <c r="G2322" s="11" t="s">
        <v>125</v>
      </c>
      <c r="H2322" s="47">
        <v>6</v>
      </c>
      <c r="I2322" s="8" t="s">
        <v>38</v>
      </c>
      <c r="J2322" s="8" t="s">
        <v>38</v>
      </c>
      <c r="K2322" s="8" t="s">
        <v>9871</v>
      </c>
      <c r="L2322" s="8" t="s">
        <v>9352</v>
      </c>
      <c r="M2322" s="8" t="s">
        <v>25</v>
      </c>
      <c r="N2322" s="8" t="s">
        <v>26</v>
      </c>
      <c r="O2322" s="8" t="s">
        <v>2629</v>
      </c>
      <c r="P2322" s="8" t="s">
        <v>9963</v>
      </c>
      <c r="Q2322" s="12">
        <v>49010092518</v>
      </c>
    </row>
    <row r="2323" spans="1:17" x14ac:dyDescent="0.3">
      <c r="A2323" s="5">
        <v>2319</v>
      </c>
      <c r="B2323" s="6">
        <v>1499900590982</v>
      </c>
      <c r="C2323" s="7" t="s">
        <v>29</v>
      </c>
      <c r="D2323" s="8" t="s">
        <v>33192</v>
      </c>
      <c r="E2323" s="9" t="s">
        <v>9445</v>
      </c>
      <c r="F2323" s="10">
        <v>2553</v>
      </c>
      <c r="G2323" s="11" t="s">
        <v>1297</v>
      </c>
      <c r="H2323" s="47">
        <v>6</v>
      </c>
      <c r="I2323" s="20" t="s">
        <v>38</v>
      </c>
      <c r="J2323" s="8" t="s">
        <v>38</v>
      </c>
      <c r="K2323" s="8" t="s">
        <v>9871</v>
      </c>
      <c r="L2323" s="8" t="s">
        <v>9352</v>
      </c>
      <c r="M2323" s="8" t="s">
        <v>25</v>
      </c>
      <c r="N2323" s="8" t="s">
        <v>26</v>
      </c>
      <c r="O2323" s="8" t="s">
        <v>886</v>
      </c>
      <c r="P2323" s="8" t="s">
        <v>33193</v>
      </c>
      <c r="Q2323" s="12">
        <v>49010077152</v>
      </c>
    </row>
    <row r="2324" spans="1:17" x14ac:dyDescent="0.3">
      <c r="A2324" s="5">
        <v>2320</v>
      </c>
      <c r="B2324" s="6">
        <v>1209601706131</v>
      </c>
      <c r="C2324" s="7" t="s">
        <v>29</v>
      </c>
      <c r="D2324" s="8" t="s">
        <v>33194</v>
      </c>
      <c r="E2324" s="9" t="s">
        <v>387</v>
      </c>
      <c r="F2324" s="10">
        <v>2553</v>
      </c>
      <c r="G2324" s="11" t="s">
        <v>115</v>
      </c>
      <c r="H2324" s="47">
        <v>6</v>
      </c>
      <c r="I2324" s="20" t="s">
        <v>38</v>
      </c>
      <c r="J2324" s="8" t="s">
        <v>38</v>
      </c>
      <c r="K2324" s="8" t="s">
        <v>9871</v>
      </c>
      <c r="L2324" s="8" t="s">
        <v>9352</v>
      </c>
      <c r="M2324" s="8" t="s">
        <v>25</v>
      </c>
      <c r="N2324" s="8" t="s">
        <v>26</v>
      </c>
      <c r="O2324" s="8" t="s">
        <v>468</v>
      </c>
      <c r="P2324" s="8" t="s">
        <v>7265</v>
      </c>
      <c r="Q2324" s="12">
        <v>49019004964</v>
      </c>
    </row>
    <row r="2325" spans="1:17" x14ac:dyDescent="0.3">
      <c r="A2325" s="5">
        <v>2321</v>
      </c>
      <c r="B2325" s="6">
        <v>1499900585016</v>
      </c>
      <c r="C2325" s="7" t="s">
        <v>20</v>
      </c>
      <c r="D2325" s="8" t="s">
        <v>33195</v>
      </c>
      <c r="E2325" s="9" t="s">
        <v>1204</v>
      </c>
      <c r="F2325" s="10">
        <v>2553</v>
      </c>
      <c r="G2325" s="11" t="s">
        <v>1280</v>
      </c>
      <c r="H2325" s="47">
        <v>6</v>
      </c>
      <c r="I2325" s="8" t="s">
        <v>38</v>
      </c>
      <c r="J2325" s="8" t="s">
        <v>38</v>
      </c>
      <c r="K2325" s="8" t="s">
        <v>9871</v>
      </c>
      <c r="L2325" s="8" t="s">
        <v>9352</v>
      </c>
      <c r="M2325" s="8" t="s">
        <v>25</v>
      </c>
      <c r="N2325" s="8" t="s">
        <v>26</v>
      </c>
      <c r="O2325" s="8" t="s">
        <v>33196</v>
      </c>
      <c r="P2325" s="8" t="s">
        <v>2506</v>
      </c>
      <c r="Q2325" s="12">
        <v>49010077403</v>
      </c>
    </row>
    <row r="2326" spans="1:17" x14ac:dyDescent="0.3">
      <c r="A2326" s="5">
        <v>2322</v>
      </c>
      <c r="B2326" s="6">
        <v>1104301264237</v>
      </c>
      <c r="C2326" s="7" t="s">
        <v>29</v>
      </c>
      <c r="D2326" s="8" t="s">
        <v>33197</v>
      </c>
      <c r="E2326" s="9" t="s">
        <v>446</v>
      </c>
      <c r="F2326" s="10">
        <v>2553</v>
      </c>
      <c r="G2326" s="11" t="s">
        <v>299</v>
      </c>
      <c r="H2326" s="47">
        <v>6</v>
      </c>
      <c r="I2326" s="20" t="s">
        <v>38</v>
      </c>
      <c r="J2326" s="8" t="s">
        <v>38</v>
      </c>
      <c r="K2326" s="8" t="s">
        <v>9871</v>
      </c>
      <c r="L2326" s="8" t="s">
        <v>9352</v>
      </c>
      <c r="M2326" s="8" t="s">
        <v>25</v>
      </c>
      <c r="N2326" s="8" t="s">
        <v>26</v>
      </c>
      <c r="O2326" s="8" t="s">
        <v>1360</v>
      </c>
      <c r="P2326" s="8" t="s">
        <v>1209</v>
      </c>
      <c r="Q2326" s="12">
        <v>49010077489</v>
      </c>
    </row>
    <row r="2327" spans="1:17" x14ac:dyDescent="0.3">
      <c r="A2327" s="5">
        <v>2323</v>
      </c>
      <c r="B2327" s="6">
        <v>1499900609101</v>
      </c>
      <c r="C2327" s="7" t="s">
        <v>20</v>
      </c>
      <c r="D2327" s="8" t="s">
        <v>33198</v>
      </c>
      <c r="E2327" s="9" t="s">
        <v>436</v>
      </c>
      <c r="F2327" s="10">
        <v>2553</v>
      </c>
      <c r="G2327" s="11" t="s">
        <v>539</v>
      </c>
      <c r="H2327" s="47">
        <v>6</v>
      </c>
      <c r="I2327" s="8" t="s">
        <v>38</v>
      </c>
      <c r="J2327" s="8" t="s">
        <v>38</v>
      </c>
      <c r="K2327" s="8" t="s">
        <v>9871</v>
      </c>
      <c r="L2327" s="8" t="s">
        <v>9352</v>
      </c>
      <c r="M2327" s="8" t="s">
        <v>25</v>
      </c>
      <c r="N2327" s="8" t="s">
        <v>26</v>
      </c>
      <c r="O2327" s="8" t="s">
        <v>33199</v>
      </c>
      <c r="P2327" s="8" t="s">
        <v>1395</v>
      </c>
      <c r="Q2327" s="12">
        <v>49010077578</v>
      </c>
    </row>
    <row r="2328" spans="1:17" x14ac:dyDescent="0.3">
      <c r="A2328" s="5">
        <v>2324</v>
      </c>
      <c r="B2328" s="6">
        <v>1499400000043</v>
      </c>
      <c r="C2328" s="7" t="s">
        <v>29</v>
      </c>
      <c r="D2328" s="8" t="s">
        <v>33200</v>
      </c>
      <c r="E2328" s="9" t="s">
        <v>9463</v>
      </c>
      <c r="F2328" s="10">
        <v>2553</v>
      </c>
      <c r="G2328" s="11" t="s">
        <v>1615</v>
      </c>
      <c r="H2328" s="47">
        <v>6</v>
      </c>
      <c r="I2328" s="8" t="s">
        <v>38</v>
      </c>
      <c r="J2328" s="8" t="s">
        <v>38</v>
      </c>
      <c r="K2328" s="8" t="s">
        <v>9871</v>
      </c>
      <c r="L2328" s="8" t="s">
        <v>9352</v>
      </c>
      <c r="M2328" s="8" t="s">
        <v>25</v>
      </c>
      <c r="N2328" s="8" t="s">
        <v>26</v>
      </c>
      <c r="O2328" s="8" t="s">
        <v>10503</v>
      </c>
      <c r="P2328" s="8" t="s">
        <v>9599</v>
      </c>
      <c r="Q2328" s="12">
        <v>49010090043</v>
      </c>
    </row>
    <row r="2329" spans="1:17" x14ac:dyDescent="0.3">
      <c r="A2329" s="5">
        <v>2325</v>
      </c>
      <c r="B2329" s="6">
        <v>1499900598789</v>
      </c>
      <c r="C2329" s="7" t="s">
        <v>20</v>
      </c>
      <c r="D2329" s="8" t="s">
        <v>33201</v>
      </c>
      <c r="E2329" s="9" t="s">
        <v>177</v>
      </c>
      <c r="F2329" s="10">
        <v>2553</v>
      </c>
      <c r="G2329" s="11" t="s">
        <v>680</v>
      </c>
      <c r="H2329" s="47">
        <v>6</v>
      </c>
      <c r="I2329" s="20" t="s">
        <v>38</v>
      </c>
      <c r="J2329" s="8" t="s">
        <v>38</v>
      </c>
      <c r="K2329" s="8" t="s">
        <v>9871</v>
      </c>
      <c r="L2329" s="8" t="s">
        <v>9352</v>
      </c>
      <c r="M2329" s="8" t="s">
        <v>25</v>
      </c>
      <c r="N2329" s="8" t="s">
        <v>26</v>
      </c>
      <c r="O2329" s="8" t="s">
        <v>10521</v>
      </c>
      <c r="P2329" s="8" t="s">
        <v>1411</v>
      </c>
      <c r="Q2329" s="12">
        <v>49010301389</v>
      </c>
    </row>
    <row r="2330" spans="1:17" x14ac:dyDescent="0.3">
      <c r="A2330" s="5">
        <v>2326</v>
      </c>
      <c r="B2330" s="6">
        <v>1499900583919</v>
      </c>
      <c r="C2330" s="7" t="s">
        <v>29</v>
      </c>
      <c r="D2330" s="8" t="s">
        <v>33202</v>
      </c>
      <c r="E2330" s="9" t="s">
        <v>345</v>
      </c>
      <c r="F2330" s="10">
        <v>2553</v>
      </c>
      <c r="G2330" s="11" t="s">
        <v>388</v>
      </c>
      <c r="H2330" s="47">
        <v>6</v>
      </c>
      <c r="I2330" s="8" t="s">
        <v>38</v>
      </c>
      <c r="J2330" s="8" t="s">
        <v>38</v>
      </c>
      <c r="K2330" s="8" t="s">
        <v>9871</v>
      </c>
      <c r="L2330" s="8" t="s">
        <v>9352</v>
      </c>
      <c r="M2330" s="8" t="s">
        <v>25</v>
      </c>
      <c r="N2330" s="8" t="s">
        <v>26</v>
      </c>
      <c r="O2330" s="8" t="s">
        <v>7946</v>
      </c>
      <c r="P2330" s="8" t="s">
        <v>1102</v>
      </c>
      <c r="Q2330" s="12">
        <v>49010358925</v>
      </c>
    </row>
    <row r="2331" spans="1:17" x14ac:dyDescent="0.3">
      <c r="A2331" s="5">
        <v>2327</v>
      </c>
      <c r="B2331" s="6">
        <v>1499900592659</v>
      </c>
      <c r="C2331" s="7" t="s">
        <v>20</v>
      </c>
      <c r="D2331" s="8" t="s">
        <v>33203</v>
      </c>
      <c r="E2331" s="9" t="s">
        <v>9746</v>
      </c>
      <c r="F2331" s="10">
        <v>2553</v>
      </c>
      <c r="G2331" s="11" t="s">
        <v>262</v>
      </c>
      <c r="H2331" s="47">
        <v>6</v>
      </c>
      <c r="I2331" s="8" t="s">
        <v>38</v>
      </c>
      <c r="J2331" s="8" t="s">
        <v>38</v>
      </c>
      <c r="K2331" s="8" t="s">
        <v>9871</v>
      </c>
      <c r="L2331" s="8" t="s">
        <v>9352</v>
      </c>
      <c r="M2331" s="8" t="s">
        <v>25</v>
      </c>
      <c r="N2331" s="8" t="s">
        <v>26</v>
      </c>
      <c r="O2331" s="8" t="s">
        <v>1874</v>
      </c>
      <c r="P2331" s="8" t="s">
        <v>4218</v>
      </c>
      <c r="Q2331" s="12">
        <v>49010361551</v>
      </c>
    </row>
    <row r="2332" spans="1:17" x14ac:dyDescent="0.3">
      <c r="A2332" s="5">
        <v>2328</v>
      </c>
      <c r="B2332" s="6">
        <v>1499900583064</v>
      </c>
      <c r="C2332" s="7" t="s">
        <v>20</v>
      </c>
      <c r="D2332" s="8" t="s">
        <v>33204</v>
      </c>
      <c r="E2332" s="9" t="s">
        <v>859</v>
      </c>
      <c r="F2332" s="10">
        <v>2553</v>
      </c>
      <c r="G2332" s="11" t="s">
        <v>842</v>
      </c>
      <c r="H2332" s="47">
        <v>6</v>
      </c>
      <c r="I2332" s="8" t="s">
        <v>38</v>
      </c>
      <c r="J2332" s="8" t="s">
        <v>38</v>
      </c>
      <c r="K2332" s="8" t="s">
        <v>9871</v>
      </c>
      <c r="L2332" s="8" t="s">
        <v>9352</v>
      </c>
      <c r="M2332" s="8" t="s">
        <v>25</v>
      </c>
      <c r="N2332" s="8" t="s">
        <v>26</v>
      </c>
      <c r="O2332" s="8" t="s">
        <v>8816</v>
      </c>
      <c r="P2332" s="8" t="s">
        <v>3764</v>
      </c>
      <c r="Q2332" s="12">
        <v>49010364623</v>
      </c>
    </row>
    <row r="2333" spans="1:17" x14ac:dyDescent="0.3">
      <c r="A2333" s="5">
        <v>2329</v>
      </c>
      <c r="B2333" s="6">
        <v>1499900587183</v>
      </c>
      <c r="C2333" s="7" t="s">
        <v>29</v>
      </c>
      <c r="D2333" s="8" t="s">
        <v>33205</v>
      </c>
      <c r="E2333" s="9" t="s">
        <v>1514</v>
      </c>
      <c r="F2333" s="10">
        <v>2553</v>
      </c>
      <c r="G2333" s="11" t="s">
        <v>6400</v>
      </c>
      <c r="H2333" s="47">
        <v>6</v>
      </c>
      <c r="I2333" s="20" t="s">
        <v>38</v>
      </c>
      <c r="J2333" s="8" t="s">
        <v>38</v>
      </c>
      <c r="K2333" s="8" t="s">
        <v>9871</v>
      </c>
      <c r="L2333" s="8" t="s">
        <v>9352</v>
      </c>
      <c r="M2333" s="8" t="s">
        <v>25</v>
      </c>
      <c r="N2333" s="8" t="s">
        <v>26</v>
      </c>
      <c r="O2333" s="8" t="s">
        <v>4956</v>
      </c>
      <c r="P2333" s="8" t="s">
        <v>7728</v>
      </c>
      <c r="Q2333" s="12">
        <v>49010364747</v>
      </c>
    </row>
    <row r="2334" spans="1:17" x14ac:dyDescent="0.3">
      <c r="A2334" s="5">
        <v>2330</v>
      </c>
      <c r="B2334" s="6">
        <v>1499900586471</v>
      </c>
      <c r="C2334" s="7" t="s">
        <v>29</v>
      </c>
      <c r="D2334" s="8" t="s">
        <v>33206</v>
      </c>
      <c r="E2334" s="9" t="s">
        <v>405</v>
      </c>
      <c r="F2334" s="10">
        <v>2553</v>
      </c>
      <c r="G2334" s="11" t="s">
        <v>272</v>
      </c>
      <c r="H2334" s="47">
        <v>6</v>
      </c>
      <c r="I2334" s="20" t="s">
        <v>38</v>
      </c>
      <c r="J2334" s="8" t="s">
        <v>38</v>
      </c>
      <c r="K2334" s="8" t="s">
        <v>9871</v>
      </c>
      <c r="L2334" s="8" t="s">
        <v>9352</v>
      </c>
      <c r="M2334" s="8" t="s">
        <v>25</v>
      </c>
      <c r="N2334" s="8" t="s">
        <v>26</v>
      </c>
      <c r="O2334" s="8" t="s">
        <v>23678</v>
      </c>
      <c r="P2334" s="8" t="s">
        <v>1761</v>
      </c>
      <c r="Q2334" s="12">
        <v>49010388506</v>
      </c>
    </row>
    <row r="2335" spans="1:17" x14ac:dyDescent="0.3">
      <c r="A2335" s="5">
        <v>2331</v>
      </c>
      <c r="B2335" s="6">
        <v>1499900600481</v>
      </c>
      <c r="C2335" s="7" t="s">
        <v>20</v>
      </c>
      <c r="D2335" s="8" t="s">
        <v>33207</v>
      </c>
      <c r="E2335" s="9" t="s">
        <v>1087</v>
      </c>
      <c r="F2335" s="10">
        <v>2553</v>
      </c>
      <c r="G2335" s="11" t="s">
        <v>3571</v>
      </c>
      <c r="H2335" s="47">
        <v>6</v>
      </c>
      <c r="I2335" s="8" t="s">
        <v>38</v>
      </c>
      <c r="J2335" s="8" t="s">
        <v>38</v>
      </c>
      <c r="K2335" s="8" t="s">
        <v>9871</v>
      </c>
      <c r="L2335" s="8" t="s">
        <v>9352</v>
      </c>
      <c r="M2335" s="8" t="s">
        <v>25</v>
      </c>
      <c r="N2335" s="8" t="s">
        <v>26</v>
      </c>
      <c r="O2335" s="8" t="s">
        <v>856</v>
      </c>
      <c r="P2335" s="8" t="s">
        <v>1209</v>
      </c>
      <c r="Q2335" s="12">
        <v>49940002360</v>
      </c>
    </row>
    <row r="2336" spans="1:17" x14ac:dyDescent="0.3">
      <c r="A2336" s="5">
        <v>2332</v>
      </c>
      <c r="B2336" s="6">
        <v>1499900588970</v>
      </c>
      <c r="C2336" s="7" t="s">
        <v>20</v>
      </c>
      <c r="D2336" s="8" t="s">
        <v>33208</v>
      </c>
      <c r="E2336" s="9" t="s">
        <v>1525</v>
      </c>
      <c r="F2336" s="10">
        <v>2553</v>
      </c>
      <c r="G2336" s="11" t="s">
        <v>667</v>
      </c>
      <c r="H2336" s="47">
        <v>7</v>
      </c>
      <c r="I2336" s="20" t="s">
        <v>38</v>
      </c>
      <c r="J2336" s="8" t="s">
        <v>38</v>
      </c>
      <c r="K2336" s="8" t="s">
        <v>9871</v>
      </c>
      <c r="L2336" s="8" t="s">
        <v>9352</v>
      </c>
      <c r="M2336" s="8" t="s">
        <v>25</v>
      </c>
      <c r="N2336" s="8" t="s">
        <v>26</v>
      </c>
      <c r="O2336" s="8" t="s">
        <v>33209</v>
      </c>
      <c r="P2336" s="8" t="s">
        <v>2266</v>
      </c>
      <c r="Q2336" s="12">
        <v>49010239756</v>
      </c>
    </row>
    <row r="2337" spans="1:17" x14ac:dyDescent="0.3">
      <c r="A2337" s="5">
        <v>2333</v>
      </c>
      <c r="B2337" s="6">
        <v>1499900588643</v>
      </c>
      <c r="C2337" s="7" t="s">
        <v>20</v>
      </c>
      <c r="D2337" s="8" t="s">
        <v>33210</v>
      </c>
      <c r="E2337" s="9" t="s">
        <v>1637</v>
      </c>
      <c r="F2337" s="10">
        <v>2553</v>
      </c>
      <c r="G2337" s="11" t="s">
        <v>195</v>
      </c>
      <c r="H2337" s="47">
        <v>7</v>
      </c>
      <c r="I2337" s="20" t="s">
        <v>38</v>
      </c>
      <c r="J2337" s="8" t="s">
        <v>38</v>
      </c>
      <c r="K2337" s="8" t="s">
        <v>9871</v>
      </c>
      <c r="L2337" s="8" t="s">
        <v>9352</v>
      </c>
      <c r="M2337" s="8" t="s">
        <v>25</v>
      </c>
      <c r="N2337" s="8" t="s">
        <v>26</v>
      </c>
      <c r="O2337" s="8" t="s">
        <v>33211</v>
      </c>
      <c r="P2337" s="8" t="s">
        <v>33212</v>
      </c>
      <c r="Q2337" s="12">
        <v>49010098362</v>
      </c>
    </row>
    <row r="2338" spans="1:17" x14ac:dyDescent="0.3">
      <c r="A2338" s="5">
        <v>2334</v>
      </c>
      <c r="B2338" s="6">
        <v>1499900590460</v>
      </c>
      <c r="C2338" s="7" t="s">
        <v>29</v>
      </c>
      <c r="D2338" s="8" t="s">
        <v>33213</v>
      </c>
      <c r="E2338" s="9" t="s">
        <v>303</v>
      </c>
      <c r="F2338" s="10">
        <v>2553</v>
      </c>
      <c r="G2338" s="11" t="s">
        <v>530</v>
      </c>
      <c r="H2338" s="47">
        <v>7</v>
      </c>
      <c r="I2338" s="8" t="s">
        <v>38</v>
      </c>
      <c r="J2338" s="8" t="s">
        <v>38</v>
      </c>
      <c r="K2338" s="8" t="s">
        <v>9871</v>
      </c>
      <c r="L2338" s="8" t="s">
        <v>9352</v>
      </c>
      <c r="M2338" s="8" t="s">
        <v>25</v>
      </c>
      <c r="N2338" s="8" t="s">
        <v>26</v>
      </c>
      <c r="O2338" s="8" t="s">
        <v>1255</v>
      </c>
      <c r="P2338" s="8" t="s">
        <v>33214</v>
      </c>
      <c r="Q2338" s="12">
        <v>49010248445</v>
      </c>
    </row>
    <row r="2339" spans="1:17" x14ac:dyDescent="0.3">
      <c r="A2339" s="5">
        <v>2335</v>
      </c>
      <c r="B2339" s="6">
        <v>1499900584761</v>
      </c>
      <c r="C2339" s="7" t="s">
        <v>29</v>
      </c>
      <c r="D2339" s="8" t="s">
        <v>33215</v>
      </c>
      <c r="E2339" s="9" t="s">
        <v>1034</v>
      </c>
      <c r="F2339" s="10">
        <v>2553</v>
      </c>
      <c r="G2339" s="11" t="s">
        <v>864</v>
      </c>
      <c r="H2339" s="47">
        <v>7</v>
      </c>
      <c r="I2339" s="20" t="s">
        <v>38</v>
      </c>
      <c r="J2339" s="8" t="s">
        <v>38</v>
      </c>
      <c r="K2339" s="8" t="s">
        <v>9871</v>
      </c>
      <c r="L2339" s="8" t="s">
        <v>9352</v>
      </c>
      <c r="M2339" s="8" t="s">
        <v>25</v>
      </c>
      <c r="N2339" s="8" t="s">
        <v>26</v>
      </c>
      <c r="O2339" s="8" t="s">
        <v>1800</v>
      </c>
      <c r="P2339" s="8" t="s">
        <v>33216</v>
      </c>
      <c r="Q2339" s="12">
        <v>49010296024</v>
      </c>
    </row>
    <row r="2340" spans="1:17" x14ac:dyDescent="0.3">
      <c r="A2340" s="5">
        <v>2336</v>
      </c>
      <c r="B2340" s="6">
        <v>1458800058242</v>
      </c>
      <c r="C2340" s="7" t="s">
        <v>29</v>
      </c>
      <c r="D2340" s="8" t="s">
        <v>33217</v>
      </c>
      <c r="E2340" s="9" t="s">
        <v>551</v>
      </c>
      <c r="F2340" s="10">
        <v>2553</v>
      </c>
      <c r="G2340" s="11" t="s">
        <v>868</v>
      </c>
      <c r="H2340" s="47">
        <v>7</v>
      </c>
      <c r="I2340" s="20" t="s">
        <v>38</v>
      </c>
      <c r="J2340" s="8" t="s">
        <v>38</v>
      </c>
      <c r="K2340" s="8" t="s">
        <v>9871</v>
      </c>
      <c r="L2340" s="8" t="s">
        <v>9352</v>
      </c>
      <c r="M2340" s="8" t="s">
        <v>25</v>
      </c>
      <c r="N2340" s="8" t="s">
        <v>26</v>
      </c>
      <c r="O2340" s="8" t="s">
        <v>2415</v>
      </c>
      <c r="P2340" s="8" t="s">
        <v>1496</v>
      </c>
      <c r="Q2340" s="12">
        <v>49010297004</v>
      </c>
    </row>
    <row r="2341" spans="1:17" x14ac:dyDescent="0.3">
      <c r="A2341" s="5">
        <v>2337</v>
      </c>
      <c r="B2341" s="6">
        <v>1499900585849</v>
      </c>
      <c r="C2341" s="7" t="s">
        <v>29</v>
      </c>
      <c r="D2341" s="8" t="s">
        <v>33218</v>
      </c>
      <c r="E2341" s="9" t="s">
        <v>1324</v>
      </c>
      <c r="F2341" s="10">
        <v>2553</v>
      </c>
      <c r="G2341" s="11" t="s">
        <v>2375</v>
      </c>
      <c r="H2341" s="47">
        <v>7</v>
      </c>
      <c r="I2341" s="20" t="s">
        <v>38</v>
      </c>
      <c r="J2341" s="8" t="s">
        <v>38</v>
      </c>
      <c r="K2341" s="8" t="s">
        <v>9871</v>
      </c>
      <c r="L2341" s="8" t="s">
        <v>9352</v>
      </c>
      <c r="M2341" s="8" t="s">
        <v>25</v>
      </c>
      <c r="N2341" s="8" t="s">
        <v>26</v>
      </c>
      <c r="O2341" s="8" t="s">
        <v>524</v>
      </c>
      <c r="P2341" s="8" t="s">
        <v>12228</v>
      </c>
      <c r="Q2341" s="12">
        <v>49010310361</v>
      </c>
    </row>
    <row r="2342" spans="1:17" x14ac:dyDescent="0.3">
      <c r="A2342" s="5">
        <v>2338</v>
      </c>
      <c r="B2342" s="6">
        <v>1499900608016</v>
      </c>
      <c r="C2342" s="7" t="s">
        <v>29</v>
      </c>
      <c r="D2342" s="8" t="s">
        <v>33219</v>
      </c>
      <c r="E2342" s="9" t="s">
        <v>1051</v>
      </c>
      <c r="F2342" s="10">
        <v>2553</v>
      </c>
      <c r="G2342" s="11" t="s">
        <v>837</v>
      </c>
      <c r="H2342" s="47">
        <v>7</v>
      </c>
      <c r="I2342" s="20" t="s">
        <v>38</v>
      </c>
      <c r="J2342" s="8" t="s">
        <v>38</v>
      </c>
      <c r="K2342" s="8" t="s">
        <v>9871</v>
      </c>
      <c r="L2342" s="8" t="s">
        <v>9352</v>
      </c>
      <c r="M2342" s="8" t="s">
        <v>25</v>
      </c>
      <c r="N2342" s="8" t="s">
        <v>26</v>
      </c>
      <c r="O2342" s="8" t="s">
        <v>18688</v>
      </c>
      <c r="P2342" s="8" t="s">
        <v>866</v>
      </c>
      <c r="Q2342" s="12">
        <v>49010352480</v>
      </c>
    </row>
    <row r="2343" spans="1:17" x14ac:dyDescent="0.3">
      <c r="A2343" s="5">
        <v>2339</v>
      </c>
      <c r="B2343" s="6">
        <v>1499900595348</v>
      </c>
      <c r="C2343" s="7" t="s">
        <v>29</v>
      </c>
      <c r="D2343" s="8" t="s">
        <v>33220</v>
      </c>
      <c r="E2343" s="9" t="s">
        <v>1890</v>
      </c>
      <c r="F2343" s="10">
        <v>2553</v>
      </c>
      <c r="G2343" s="11" t="s">
        <v>182</v>
      </c>
      <c r="H2343" s="47">
        <v>8</v>
      </c>
      <c r="I2343" s="20" t="s">
        <v>38</v>
      </c>
      <c r="J2343" s="8" t="s">
        <v>38</v>
      </c>
      <c r="K2343" s="8" t="s">
        <v>9871</v>
      </c>
      <c r="L2343" s="8" t="s">
        <v>9352</v>
      </c>
      <c r="M2343" s="8" t="s">
        <v>25</v>
      </c>
      <c r="N2343" s="8" t="s">
        <v>26</v>
      </c>
      <c r="O2343" s="8" t="s">
        <v>33221</v>
      </c>
      <c r="P2343" s="8" t="s">
        <v>7469</v>
      </c>
      <c r="Q2343" s="12">
        <v>49010078957</v>
      </c>
    </row>
    <row r="2344" spans="1:17" x14ac:dyDescent="0.3">
      <c r="A2344" s="5">
        <v>2340</v>
      </c>
      <c r="B2344" s="6">
        <v>1499900587540</v>
      </c>
      <c r="C2344" s="7" t="s">
        <v>29</v>
      </c>
      <c r="D2344" s="8" t="s">
        <v>33222</v>
      </c>
      <c r="E2344" s="9" t="s">
        <v>1010</v>
      </c>
      <c r="F2344" s="10">
        <v>2553</v>
      </c>
      <c r="G2344" s="11" t="s">
        <v>615</v>
      </c>
      <c r="H2344" s="47">
        <v>8</v>
      </c>
      <c r="I2344" s="8" t="s">
        <v>38</v>
      </c>
      <c r="J2344" s="8" t="s">
        <v>38</v>
      </c>
      <c r="K2344" s="8" t="s">
        <v>9871</v>
      </c>
      <c r="L2344" s="8" t="s">
        <v>9352</v>
      </c>
      <c r="M2344" s="8" t="s">
        <v>25</v>
      </c>
      <c r="N2344" s="8" t="s">
        <v>26</v>
      </c>
      <c r="O2344" s="8" t="s">
        <v>33223</v>
      </c>
      <c r="P2344" s="8" t="s">
        <v>2106</v>
      </c>
      <c r="Q2344" s="12">
        <v>49010238032</v>
      </c>
    </row>
    <row r="2345" spans="1:17" x14ac:dyDescent="0.3">
      <c r="A2345" s="5">
        <v>2341</v>
      </c>
      <c r="B2345" s="6">
        <v>1499900588155</v>
      </c>
      <c r="C2345" s="7" t="s">
        <v>29</v>
      </c>
      <c r="D2345" s="8" t="s">
        <v>33224</v>
      </c>
      <c r="E2345" s="9" t="s">
        <v>10311</v>
      </c>
      <c r="F2345" s="10">
        <v>2553</v>
      </c>
      <c r="G2345" s="11" t="s">
        <v>960</v>
      </c>
      <c r="H2345" s="47">
        <v>8</v>
      </c>
      <c r="I2345" s="20" t="s">
        <v>38</v>
      </c>
      <c r="J2345" s="8" t="s">
        <v>38</v>
      </c>
      <c r="K2345" s="8" t="s">
        <v>9871</v>
      </c>
      <c r="L2345" s="8" t="s">
        <v>9352</v>
      </c>
      <c r="M2345" s="8" t="s">
        <v>25</v>
      </c>
      <c r="N2345" s="8" t="s">
        <v>26</v>
      </c>
      <c r="O2345" s="8" t="s">
        <v>2903</v>
      </c>
      <c r="P2345" s="8" t="s">
        <v>16004</v>
      </c>
      <c r="Q2345" s="12">
        <v>49010096114</v>
      </c>
    </row>
    <row r="2346" spans="1:17" x14ac:dyDescent="0.3">
      <c r="A2346" s="5">
        <v>2342</v>
      </c>
      <c r="B2346" s="6">
        <v>1499900598737</v>
      </c>
      <c r="C2346" s="7" t="s">
        <v>20</v>
      </c>
      <c r="D2346" s="8" t="s">
        <v>33225</v>
      </c>
      <c r="E2346" s="9" t="s">
        <v>1469</v>
      </c>
      <c r="F2346" s="10">
        <v>2553</v>
      </c>
      <c r="G2346" s="11" t="s">
        <v>964</v>
      </c>
      <c r="H2346" s="47">
        <v>8</v>
      </c>
      <c r="I2346" s="8" t="s">
        <v>38</v>
      </c>
      <c r="J2346" s="8" t="s">
        <v>38</v>
      </c>
      <c r="K2346" s="8" t="s">
        <v>9871</v>
      </c>
      <c r="L2346" s="8" t="s">
        <v>9352</v>
      </c>
      <c r="M2346" s="8" t="s">
        <v>25</v>
      </c>
      <c r="N2346" s="8" t="s">
        <v>26</v>
      </c>
      <c r="O2346" s="8" t="s">
        <v>9999</v>
      </c>
      <c r="P2346" s="8" t="s">
        <v>587</v>
      </c>
      <c r="Q2346" s="12">
        <v>49010240258</v>
      </c>
    </row>
    <row r="2347" spans="1:17" x14ac:dyDescent="0.3">
      <c r="A2347" s="5">
        <v>2343</v>
      </c>
      <c r="B2347" s="6">
        <v>1499900590770</v>
      </c>
      <c r="C2347" s="7" t="s">
        <v>20</v>
      </c>
      <c r="D2347" s="8" t="s">
        <v>33226</v>
      </c>
      <c r="E2347" s="9" t="s">
        <v>1279</v>
      </c>
      <c r="F2347" s="10">
        <v>2553</v>
      </c>
      <c r="G2347" s="11" t="s">
        <v>7253</v>
      </c>
      <c r="H2347" s="47">
        <v>8</v>
      </c>
      <c r="I2347" s="8" t="s">
        <v>38</v>
      </c>
      <c r="J2347" s="8" t="s">
        <v>38</v>
      </c>
      <c r="K2347" s="8" t="s">
        <v>9871</v>
      </c>
      <c r="L2347" s="8" t="s">
        <v>9352</v>
      </c>
      <c r="M2347" s="8" t="s">
        <v>25</v>
      </c>
      <c r="N2347" s="8" t="s">
        <v>26</v>
      </c>
      <c r="O2347" s="8" t="s">
        <v>1903</v>
      </c>
      <c r="P2347" s="8" t="s">
        <v>1496</v>
      </c>
      <c r="Q2347" s="12">
        <v>49010281361</v>
      </c>
    </row>
    <row r="2348" spans="1:17" x14ac:dyDescent="0.3">
      <c r="A2348" s="5">
        <v>2344</v>
      </c>
      <c r="B2348" s="6">
        <v>1499900588686</v>
      </c>
      <c r="C2348" s="7" t="s">
        <v>20</v>
      </c>
      <c r="D2348" s="8" t="s">
        <v>33227</v>
      </c>
      <c r="E2348" s="9" t="s">
        <v>1637</v>
      </c>
      <c r="F2348" s="10">
        <v>2553</v>
      </c>
      <c r="G2348" s="11" t="s">
        <v>22559</v>
      </c>
      <c r="H2348" s="47">
        <v>8</v>
      </c>
      <c r="I2348" s="8" t="s">
        <v>38</v>
      </c>
      <c r="J2348" s="8" t="s">
        <v>38</v>
      </c>
      <c r="K2348" s="8" t="s">
        <v>9871</v>
      </c>
      <c r="L2348" s="8" t="s">
        <v>9352</v>
      </c>
      <c r="M2348" s="8" t="s">
        <v>25</v>
      </c>
      <c r="N2348" s="8" t="s">
        <v>26</v>
      </c>
      <c r="O2348" s="8" t="s">
        <v>33228</v>
      </c>
      <c r="P2348" s="8" t="s">
        <v>3780</v>
      </c>
      <c r="Q2348" s="12">
        <v>49010294137</v>
      </c>
    </row>
    <row r="2349" spans="1:17" x14ac:dyDescent="0.3">
      <c r="A2349" s="5">
        <v>2345</v>
      </c>
      <c r="B2349" s="6">
        <v>1499900594473</v>
      </c>
      <c r="C2349" s="7" t="s">
        <v>20</v>
      </c>
      <c r="D2349" s="8" t="s">
        <v>33229</v>
      </c>
      <c r="E2349" s="9" t="s">
        <v>1404</v>
      </c>
      <c r="F2349" s="10">
        <v>2553</v>
      </c>
      <c r="G2349" s="11" t="s">
        <v>22425</v>
      </c>
      <c r="H2349" s="47">
        <v>8</v>
      </c>
      <c r="I2349" s="20" t="s">
        <v>38</v>
      </c>
      <c r="J2349" s="8" t="s">
        <v>38</v>
      </c>
      <c r="K2349" s="8" t="s">
        <v>9871</v>
      </c>
      <c r="L2349" s="8" t="s">
        <v>9352</v>
      </c>
      <c r="M2349" s="8" t="s">
        <v>25</v>
      </c>
      <c r="N2349" s="8" t="s">
        <v>26</v>
      </c>
      <c r="O2349" s="8" t="s">
        <v>3916</v>
      </c>
      <c r="P2349" s="8" t="s">
        <v>1575</v>
      </c>
      <c r="Q2349" s="12">
        <v>49940000871</v>
      </c>
    </row>
    <row r="2350" spans="1:17" x14ac:dyDescent="0.3">
      <c r="A2350" s="5">
        <v>2346</v>
      </c>
      <c r="B2350" s="6">
        <v>1499900608849</v>
      </c>
      <c r="C2350" s="7" t="s">
        <v>20</v>
      </c>
      <c r="D2350" s="8" t="s">
        <v>33230</v>
      </c>
      <c r="E2350" s="9" t="s">
        <v>1141</v>
      </c>
      <c r="F2350" s="10">
        <v>2553</v>
      </c>
      <c r="G2350" s="11" t="s">
        <v>6160</v>
      </c>
      <c r="H2350" s="47">
        <v>8</v>
      </c>
      <c r="I2350" s="20" t="s">
        <v>38</v>
      </c>
      <c r="J2350" s="8" t="s">
        <v>38</v>
      </c>
      <c r="K2350" s="8" t="s">
        <v>9871</v>
      </c>
      <c r="L2350" s="8" t="s">
        <v>9352</v>
      </c>
      <c r="M2350" s="8" t="s">
        <v>25</v>
      </c>
      <c r="N2350" s="8" t="s">
        <v>26</v>
      </c>
      <c r="O2350" s="8" t="s">
        <v>33231</v>
      </c>
      <c r="P2350" s="8" t="s">
        <v>246</v>
      </c>
      <c r="Q2350" s="12">
        <v>49940001428</v>
      </c>
    </row>
    <row r="2351" spans="1:17" x14ac:dyDescent="0.3">
      <c r="A2351" s="5">
        <v>2347</v>
      </c>
      <c r="B2351" s="6">
        <v>1499900590168</v>
      </c>
      <c r="C2351" s="7" t="s">
        <v>29</v>
      </c>
      <c r="D2351" s="8" t="s">
        <v>33232</v>
      </c>
      <c r="E2351" s="9" t="s">
        <v>129</v>
      </c>
      <c r="F2351" s="10">
        <v>2553</v>
      </c>
      <c r="G2351" s="11" t="s">
        <v>7297</v>
      </c>
      <c r="H2351" s="47">
        <v>8</v>
      </c>
      <c r="I2351" s="8" t="s">
        <v>38</v>
      </c>
      <c r="J2351" s="8" t="s">
        <v>38</v>
      </c>
      <c r="K2351" s="8" t="s">
        <v>9871</v>
      </c>
      <c r="L2351" s="8" t="s">
        <v>9352</v>
      </c>
      <c r="M2351" s="8" t="s">
        <v>25</v>
      </c>
      <c r="N2351" s="8" t="s">
        <v>26</v>
      </c>
      <c r="O2351" s="8" t="s">
        <v>398</v>
      </c>
      <c r="P2351" s="8" t="s">
        <v>607</v>
      </c>
      <c r="Q2351" s="12">
        <v>49010078787</v>
      </c>
    </row>
    <row r="2352" spans="1:17" x14ac:dyDescent="0.3">
      <c r="A2352" s="5">
        <v>2348</v>
      </c>
      <c r="B2352" s="6">
        <v>1499900601712</v>
      </c>
      <c r="C2352" s="7" t="s">
        <v>20</v>
      </c>
      <c r="D2352" s="8" t="s">
        <v>33233</v>
      </c>
      <c r="E2352" s="9" t="s">
        <v>1125</v>
      </c>
      <c r="F2352" s="10">
        <v>2553</v>
      </c>
      <c r="G2352" s="11" t="s">
        <v>24520</v>
      </c>
      <c r="H2352" s="47">
        <v>8</v>
      </c>
      <c r="I2352" s="20" t="s">
        <v>38</v>
      </c>
      <c r="J2352" s="8" t="s">
        <v>38</v>
      </c>
      <c r="K2352" s="8" t="s">
        <v>9871</v>
      </c>
      <c r="L2352" s="8" t="s">
        <v>9352</v>
      </c>
      <c r="M2352" s="8" t="s">
        <v>25</v>
      </c>
      <c r="N2352" s="8" t="s">
        <v>26</v>
      </c>
      <c r="O2352" s="8" t="s">
        <v>38</v>
      </c>
      <c r="P2352" s="8" t="s">
        <v>33234</v>
      </c>
      <c r="Q2352" s="12">
        <v>49010372898</v>
      </c>
    </row>
    <row r="2353" spans="1:17" x14ac:dyDescent="0.3">
      <c r="A2353" s="5">
        <v>2349</v>
      </c>
      <c r="B2353" s="6">
        <v>1499900593418</v>
      </c>
      <c r="C2353" s="7" t="s">
        <v>29</v>
      </c>
      <c r="D2353" s="8" t="s">
        <v>33235</v>
      </c>
      <c r="E2353" s="9" t="s">
        <v>1400</v>
      </c>
      <c r="F2353" s="10">
        <v>2553</v>
      </c>
      <c r="G2353" s="11" t="s">
        <v>547</v>
      </c>
      <c r="H2353" s="47">
        <v>9</v>
      </c>
      <c r="I2353" s="20" t="s">
        <v>38</v>
      </c>
      <c r="J2353" s="8" t="s">
        <v>38</v>
      </c>
      <c r="K2353" s="8" t="s">
        <v>9871</v>
      </c>
      <c r="L2353" s="8" t="s">
        <v>9352</v>
      </c>
      <c r="M2353" s="8" t="s">
        <v>25</v>
      </c>
      <c r="N2353" s="8" t="s">
        <v>26</v>
      </c>
      <c r="O2353" s="8" t="s">
        <v>33236</v>
      </c>
      <c r="P2353" s="8" t="s">
        <v>33237</v>
      </c>
      <c r="Q2353" s="12">
        <v>49010259650</v>
      </c>
    </row>
    <row r="2354" spans="1:17" x14ac:dyDescent="0.3">
      <c r="A2354" s="5">
        <v>2350</v>
      </c>
      <c r="B2354" s="6">
        <v>1499900590401</v>
      </c>
      <c r="C2354" s="7" t="s">
        <v>29</v>
      </c>
      <c r="D2354" s="8" t="s">
        <v>33238</v>
      </c>
      <c r="E2354" s="9" t="s">
        <v>9696</v>
      </c>
      <c r="F2354" s="10">
        <v>2553</v>
      </c>
      <c r="G2354" s="11" t="s">
        <v>1366</v>
      </c>
      <c r="H2354" s="47">
        <v>9</v>
      </c>
      <c r="I2354" s="8" t="s">
        <v>38</v>
      </c>
      <c r="J2354" s="8" t="s">
        <v>38</v>
      </c>
      <c r="K2354" s="8" t="s">
        <v>9871</v>
      </c>
      <c r="L2354" s="8" t="s">
        <v>9352</v>
      </c>
      <c r="M2354" s="8" t="s">
        <v>25</v>
      </c>
      <c r="N2354" s="8" t="s">
        <v>26</v>
      </c>
      <c r="O2354" s="8" t="s">
        <v>1372</v>
      </c>
      <c r="P2354" s="8" t="s">
        <v>1814</v>
      </c>
      <c r="Q2354" s="12">
        <v>49010016722</v>
      </c>
    </row>
    <row r="2355" spans="1:17" x14ac:dyDescent="0.3">
      <c r="A2355" s="5">
        <v>2351</v>
      </c>
      <c r="B2355" s="6">
        <v>1499900594562</v>
      </c>
      <c r="C2355" s="7" t="s">
        <v>29</v>
      </c>
      <c r="D2355" s="8" t="s">
        <v>33239</v>
      </c>
      <c r="E2355" s="9" t="s">
        <v>512</v>
      </c>
      <c r="F2355" s="10">
        <v>2553</v>
      </c>
      <c r="G2355" s="11" t="s">
        <v>442</v>
      </c>
      <c r="H2355" s="47">
        <v>9</v>
      </c>
      <c r="I2355" s="20" t="s">
        <v>38</v>
      </c>
      <c r="J2355" s="8" t="s">
        <v>38</v>
      </c>
      <c r="K2355" s="8" t="s">
        <v>9871</v>
      </c>
      <c r="L2355" s="8" t="s">
        <v>9352</v>
      </c>
      <c r="M2355" s="8" t="s">
        <v>25</v>
      </c>
      <c r="N2355" s="8" t="s">
        <v>26</v>
      </c>
      <c r="O2355" s="8" t="s">
        <v>33240</v>
      </c>
      <c r="P2355" s="8" t="s">
        <v>33241</v>
      </c>
      <c r="Q2355" s="12">
        <v>49010016749</v>
      </c>
    </row>
    <row r="2356" spans="1:17" x14ac:dyDescent="0.3">
      <c r="A2356" s="5">
        <v>2352</v>
      </c>
      <c r="B2356" s="6">
        <v>1499900587809</v>
      </c>
      <c r="C2356" s="7" t="s">
        <v>20</v>
      </c>
      <c r="D2356" s="8" t="s">
        <v>33242</v>
      </c>
      <c r="E2356" s="9" t="s">
        <v>418</v>
      </c>
      <c r="F2356" s="10">
        <v>2553</v>
      </c>
      <c r="G2356" s="11" t="s">
        <v>908</v>
      </c>
      <c r="H2356" s="47">
        <v>9</v>
      </c>
      <c r="I2356" s="8" t="s">
        <v>38</v>
      </c>
      <c r="J2356" s="8" t="s">
        <v>38</v>
      </c>
      <c r="K2356" s="8" t="s">
        <v>9871</v>
      </c>
      <c r="L2356" s="8" t="s">
        <v>9352</v>
      </c>
      <c r="M2356" s="8" t="s">
        <v>25</v>
      </c>
      <c r="N2356" s="8" t="s">
        <v>26</v>
      </c>
      <c r="O2356" s="8" t="s">
        <v>429</v>
      </c>
      <c r="P2356" s="8" t="s">
        <v>689</v>
      </c>
      <c r="Q2356" s="12">
        <v>49010096980</v>
      </c>
    </row>
    <row r="2357" spans="1:17" x14ac:dyDescent="0.3">
      <c r="A2357" s="5">
        <v>2353</v>
      </c>
      <c r="B2357" s="6">
        <v>1499900592055</v>
      </c>
      <c r="C2357" s="7" t="s">
        <v>29</v>
      </c>
      <c r="D2357" s="8" t="s">
        <v>33243</v>
      </c>
      <c r="E2357" s="9" t="s">
        <v>239</v>
      </c>
      <c r="F2357" s="10">
        <v>2553</v>
      </c>
      <c r="G2357" s="11" t="s">
        <v>2375</v>
      </c>
      <c r="H2357" s="47">
        <v>9</v>
      </c>
      <c r="I2357" s="20" t="s">
        <v>38</v>
      </c>
      <c r="J2357" s="8" t="s">
        <v>38</v>
      </c>
      <c r="K2357" s="8" t="s">
        <v>9871</v>
      </c>
      <c r="L2357" s="8" t="s">
        <v>9352</v>
      </c>
      <c r="M2357" s="8" t="s">
        <v>25</v>
      </c>
      <c r="N2357" s="8" t="s">
        <v>26</v>
      </c>
      <c r="O2357" s="8" t="s">
        <v>6638</v>
      </c>
      <c r="P2357" s="8" t="s">
        <v>33244</v>
      </c>
      <c r="Q2357" s="12">
        <v>49010097820</v>
      </c>
    </row>
    <row r="2358" spans="1:17" x14ac:dyDescent="0.3">
      <c r="A2358" s="5">
        <v>2354</v>
      </c>
      <c r="B2358" s="6">
        <v>1499900600635</v>
      </c>
      <c r="C2358" s="7" t="s">
        <v>20</v>
      </c>
      <c r="D2358" s="8" t="s">
        <v>33245</v>
      </c>
      <c r="E2358" s="9" t="s">
        <v>1945</v>
      </c>
      <c r="F2358" s="10">
        <v>2553</v>
      </c>
      <c r="G2358" s="11" t="s">
        <v>37</v>
      </c>
      <c r="H2358" s="47">
        <v>9</v>
      </c>
      <c r="I2358" s="8" t="s">
        <v>38</v>
      </c>
      <c r="J2358" s="8" t="s">
        <v>38</v>
      </c>
      <c r="K2358" s="8" t="s">
        <v>9871</v>
      </c>
      <c r="L2358" s="8" t="s">
        <v>9352</v>
      </c>
      <c r="M2358" s="8" t="s">
        <v>25</v>
      </c>
      <c r="N2358" s="8" t="s">
        <v>26</v>
      </c>
      <c r="O2358" s="8" t="s">
        <v>3977</v>
      </c>
      <c r="P2358" s="8" t="s">
        <v>33246</v>
      </c>
      <c r="Q2358" s="12">
        <v>49010237516</v>
      </c>
    </row>
    <row r="2359" spans="1:17" x14ac:dyDescent="0.3">
      <c r="A2359" s="5">
        <v>2355</v>
      </c>
      <c r="B2359" s="6">
        <v>1499900601020</v>
      </c>
      <c r="C2359" s="7" t="s">
        <v>20</v>
      </c>
      <c r="D2359" s="8" t="s">
        <v>33247</v>
      </c>
      <c r="E2359" s="9" t="s">
        <v>65</v>
      </c>
      <c r="F2359" s="10">
        <v>2553</v>
      </c>
      <c r="G2359" s="11" t="s">
        <v>7253</v>
      </c>
      <c r="H2359" s="47">
        <v>9</v>
      </c>
      <c r="I2359" s="20" t="s">
        <v>38</v>
      </c>
      <c r="J2359" s="8" t="s">
        <v>38</v>
      </c>
      <c r="K2359" s="8" t="s">
        <v>9871</v>
      </c>
      <c r="L2359" s="8" t="s">
        <v>9352</v>
      </c>
      <c r="M2359" s="8" t="s">
        <v>25</v>
      </c>
      <c r="N2359" s="8" t="s">
        <v>26</v>
      </c>
      <c r="O2359" s="8" t="s">
        <v>2597</v>
      </c>
      <c r="P2359" s="8" t="s">
        <v>165</v>
      </c>
      <c r="Q2359" s="12">
        <v>49010246710</v>
      </c>
    </row>
    <row r="2360" spans="1:17" x14ac:dyDescent="0.3">
      <c r="A2360" s="5">
        <v>2356</v>
      </c>
      <c r="B2360" s="6">
        <v>1499900586306</v>
      </c>
      <c r="C2360" s="7" t="s">
        <v>20</v>
      </c>
      <c r="D2360" s="8" t="s">
        <v>33248</v>
      </c>
      <c r="E2360" s="9" t="s">
        <v>661</v>
      </c>
      <c r="F2360" s="10">
        <v>2553</v>
      </c>
      <c r="G2360" s="11" t="s">
        <v>773</v>
      </c>
      <c r="H2360" s="47">
        <v>9</v>
      </c>
      <c r="I2360" s="8" t="s">
        <v>38</v>
      </c>
      <c r="J2360" s="8" t="s">
        <v>38</v>
      </c>
      <c r="K2360" s="8" t="s">
        <v>9871</v>
      </c>
      <c r="L2360" s="8" t="s">
        <v>9352</v>
      </c>
      <c r="M2360" s="8" t="s">
        <v>25</v>
      </c>
      <c r="N2360" s="8" t="s">
        <v>26</v>
      </c>
      <c r="O2360" s="8" t="s">
        <v>33249</v>
      </c>
      <c r="P2360" s="8" t="s">
        <v>630</v>
      </c>
      <c r="Q2360" s="12">
        <v>49010250911</v>
      </c>
    </row>
    <row r="2361" spans="1:17" x14ac:dyDescent="0.3">
      <c r="A2361" s="5">
        <v>2357</v>
      </c>
      <c r="B2361" s="6">
        <v>1499900587264</v>
      </c>
      <c r="C2361" s="7" t="s">
        <v>29</v>
      </c>
      <c r="D2361" s="8" t="s">
        <v>33250</v>
      </c>
      <c r="E2361" s="9" t="s">
        <v>1952</v>
      </c>
      <c r="F2361" s="10">
        <v>2553</v>
      </c>
      <c r="G2361" s="11" t="s">
        <v>267</v>
      </c>
      <c r="H2361" s="47">
        <v>9</v>
      </c>
      <c r="I2361" s="8" t="s">
        <v>38</v>
      </c>
      <c r="J2361" s="8" t="s">
        <v>38</v>
      </c>
      <c r="K2361" s="8" t="s">
        <v>9871</v>
      </c>
      <c r="L2361" s="8" t="s">
        <v>9352</v>
      </c>
      <c r="M2361" s="8" t="s">
        <v>25</v>
      </c>
      <c r="N2361" s="8" t="s">
        <v>26</v>
      </c>
      <c r="O2361" s="8" t="s">
        <v>33251</v>
      </c>
      <c r="P2361" s="8" t="s">
        <v>12277</v>
      </c>
      <c r="Q2361" s="12">
        <v>49010252388</v>
      </c>
    </row>
    <row r="2362" spans="1:17" x14ac:dyDescent="0.3">
      <c r="A2362" s="5">
        <v>2358</v>
      </c>
      <c r="B2362" s="6">
        <v>1499900585075</v>
      </c>
      <c r="C2362" s="7" t="s">
        <v>20</v>
      </c>
      <c r="D2362" s="8" t="s">
        <v>33252</v>
      </c>
      <c r="E2362" s="9" t="s">
        <v>22</v>
      </c>
      <c r="F2362" s="10">
        <v>2553</v>
      </c>
      <c r="G2362" s="11" t="s">
        <v>272</v>
      </c>
      <c r="H2362" s="47">
        <v>9</v>
      </c>
      <c r="I2362" s="8" t="s">
        <v>38</v>
      </c>
      <c r="J2362" s="8" t="s">
        <v>38</v>
      </c>
      <c r="K2362" s="8" t="s">
        <v>9871</v>
      </c>
      <c r="L2362" s="8" t="s">
        <v>9352</v>
      </c>
      <c r="M2362" s="8" t="s">
        <v>25</v>
      </c>
      <c r="N2362" s="8" t="s">
        <v>26</v>
      </c>
      <c r="O2362" s="8" t="s">
        <v>11096</v>
      </c>
      <c r="P2362" s="8" t="s">
        <v>33253</v>
      </c>
      <c r="Q2362" s="12">
        <v>49010273199</v>
      </c>
    </row>
    <row r="2363" spans="1:17" x14ac:dyDescent="0.3">
      <c r="A2363" s="5">
        <v>2359</v>
      </c>
      <c r="B2363" s="6">
        <v>1499900607109</v>
      </c>
      <c r="C2363" s="7" t="s">
        <v>29</v>
      </c>
      <c r="D2363" s="8" t="s">
        <v>33254</v>
      </c>
      <c r="E2363" s="9" t="s">
        <v>387</v>
      </c>
      <c r="F2363" s="10">
        <v>2553</v>
      </c>
      <c r="G2363" s="11" t="s">
        <v>2668</v>
      </c>
      <c r="H2363" s="47">
        <v>9</v>
      </c>
      <c r="I2363" s="20" t="s">
        <v>38</v>
      </c>
      <c r="J2363" s="8" t="s">
        <v>38</v>
      </c>
      <c r="K2363" s="8" t="s">
        <v>9871</v>
      </c>
      <c r="L2363" s="8" t="s">
        <v>9352</v>
      </c>
      <c r="M2363" s="8" t="s">
        <v>25</v>
      </c>
      <c r="N2363" s="8" t="s">
        <v>26</v>
      </c>
      <c r="O2363" s="8" t="s">
        <v>33255</v>
      </c>
      <c r="P2363" s="8" t="s">
        <v>13470</v>
      </c>
      <c r="Q2363" s="12">
        <v>49010274322</v>
      </c>
    </row>
    <row r="2364" spans="1:17" x14ac:dyDescent="0.3">
      <c r="A2364" s="5">
        <v>2360</v>
      </c>
      <c r="B2364" s="6">
        <v>1499900601631</v>
      </c>
      <c r="C2364" s="7" t="s">
        <v>20</v>
      </c>
      <c r="D2364" s="8" t="s">
        <v>33256</v>
      </c>
      <c r="E2364" s="9" t="s">
        <v>1099</v>
      </c>
      <c r="F2364" s="10">
        <v>2553</v>
      </c>
      <c r="G2364" s="11" t="s">
        <v>691</v>
      </c>
      <c r="H2364" s="47">
        <v>9</v>
      </c>
      <c r="I2364" s="8" t="s">
        <v>38</v>
      </c>
      <c r="J2364" s="8" t="s">
        <v>38</v>
      </c>
      <c r="K2364" s="8" t="s">
        <v>9871</v>
      </c>
      <c r="L2364" s="8" t="s">
        <v>9352</v>
      </c>
      <c r="M2364" s="8" t="s">
        <v>25</v>
      </c>
      <c r="N2364" s="8" t="s">
        <v>26</v>
      </c>
      <c r="O2364" s="8" t="s">
        <v>15883</v>
      </c>
      <c r="P2364" s="8" t="s">
        <v>33257</v>
      </c>
      <c r="Q2364" s="12">
        <v>49010279162</v>
      </c>
    </row>
    <row r="2365" spans="1:17" x14ac:dyDescent="0.3">
      <c r="A2365" s="5">
        <v>2361</v>
      </c>
      <c r="B2365" s="6">
        <v>1499900601003</v>
      </c>
      <c r="C2365" s="7" t="s">
        <v>20</v>
      </c>
      <c r="D2365" s="8" t="s">
        <v>33258</v>
      </c>
      <c r="E2365" s="9" t="s">
        <v>15534</v>
      </c>
      <c r="F2365" s="10">
        <v>2553</v>
      </c>
      <c r="G2365" s="11" t="s">
        <v>2782</v>
      </c>
      <c r="H2365" s="47">
        <v>9</v>
      </c>
      <c r="I2365" s="8" t="s">
        <v>38</v>
      </c>
      <c r="J2365" s="8" t="s">
        <v>38</v>
      </c>
      <c r="K2365" s="8" t="s">
        <v>9871</v>
      </c>
      <c r="L2365" s="8" t="s">
        <v>9352</v>
      </c>
      <c r="M2365" s="8" t="s">
        <v>25</v>
      </c>
      <c r="N2365" s="8" t="s">
        <v>26</v>
      </c>
      <c r="O2365" s="8" t="s">
        <v>699</v>
      </c>
      <c r="P2365" s="8" t="s">
        <v>33259</v>
      </c>
      <c r="Q2365" s="12">
        <v>490103559760</v>
      </c>
    </row>
    <row r="2366" spans="1:17" x14ac:dyDescent="0.3">
      <c r="A2366" s="5">
        <v>2362</v>
      </c>
      <c r="B2366" s="6">
        <v>1499900584257</v>
      </c>
      <c r="C2366" s="7" t="s">
        <v>29</v>
      </c>
      <c r="D2366" s="8" t="s">
        <v>33260</v>
      </c>
      <c r="E2366" s="9" t="s">
        <v>99</v>
      </c>
      <c r="F2366" s="10">
        <v>2553</v>
      </c>
      <c r="G2366" s="11" t="s">
        <v>9858</v>
      </c>
      <c r="H2366" s="47">
        <v>9</v>
      </c>
      <c r="I2366" s="8" t="s">
        <v>38</v>
      </c>
      <c r="J2366" s="8" t="s">
        <v>38</v>
      </c>
      <c r="K2366" s="8" t="s">
        <v>9871</v>
      </c>
      <c r="L2366" s="8" t="s">
        <v>9352</v>
      </c>
      <c r="M2366" s="8" t="s">
        <v>25</v>
      </c>
      <c r="N2366" s="8" t="s">
        <v>26</v>
      </c>
      <c r="O2366" s="8" t="s">
        <v>33261</v>
      </c>
      <c r="P2366" s="8" t="s">
        <v>2628</v>
      </c>
      <c r="Q2366" s="12">
        <v>49010383326</v>
      </c>
    </row>
    <row r="2367" spans="1:17" x14ac:dyDescent="0.3">
      <c r="A2367" s="5">
        <v>2363</v>
      </c>
      <c r="B2367" s="6">
        <v>1499900584265</v>
      </c>
      <c r="C2367" s="7" t="s">
        <v>20</v>
      </c>
      <c r="D2367" s="8" t="s">
        <v>33262</v>
      </c>
      <c r="E2367" s="9" t="s">
        <v>99</v>
      </c>
      <c r="F2367" s="10">
        <v>2553</v>
      </c>
      <c r="G2367" s="11" t="s">
        <v>9858</v>
      </c>
      <c r="H2367" s="47">
        <v>9</v>
      </c>
      <c r="I2367" s="20" t="s">
        <v>38</v>
      </c>
      <c r="J2367" s="8" t="s">
        <v>38</v>
      </c>
      <c r="K2367" s="8" t="s">
        <v>9871</v>
      </c>
      <c r="L2367" s="8" t="s">
        <v>9352</v>
      </c>
      <c r="M2367" s="8" t="s">
        <v>25</v>
      </c>
      <c r="N2367" s="8" t="s">
        <v>26</v>
      </c>
      <c r="O2367" s="8" t="s">
        <v>33261</v>
      </c>
      <c r="P2367" s="8" t="s">
        <v>2628</v>
      </c>
      <c r="Q2367" s="12">
        <v>49010383326</v>
      </c>
    </row>
    <row r="2368" spans="1:17" x14ac:dyDescent="0.3">
      <c r="A2368" s="5">
        <v>2364</v>
      </c>
      <c r="B2368" s="6">
        <v>1499900602042</v>
      </c>
      <c r="C2368" s="7" t="s">
        <v>20</v>
      </c>
      <c r="D2368" s="8" t="s">
        <v>33263</v>
      </c>
      <c r="E2368" s="9" t="s">
        <v>1125</v>
      </c>
      <c r="F2368" s="10">
        <v>2553</v>
      </c>
      <c r="G2368" s="11" t="s">
        <v>22183</v>
      </c>
      <c r="H2368" s="47">
        <v>9</v>
      </c>
      <c r="I2368" s="8" t="s">
        <v>38</v>
      </c>
      <c r="J2368" s="8" t="s">
        <v>38</v>
      </c>
      <c r="K2368" s="8" t="s">
        <v>9871</v>
      </c>
      <c r="L2368" s="8" t="s">
        <v>9352</v>
      </c>
      <c r="M2368" s="8" t="s">
        <v>25</v>
      </c>
      <c r="N2368" s="8" t="s">
        <v>26</v>
      </c>
      <c r="O2368" s="8" t="s">
        <v>556</v>
      </c>
      <c r="P2368" s="8" t="s">
        <v>2829</v>
      </c>
      <c r="Q2368" s="12">
        <v>49010401219</v>
      </c>
    </row>
    <row r="2369" spans="1:17" x14ac:dyDescent="0.3">
      <c r="A2369" s="5">
        <v>2365</v>
      </c>
      <c r="B2369" s="6">
        <v>1499900602484</v>
      </c>
      <c r="C2369" s="7" t="s">
        <v>29</v>
      </c>
      <c r="D2369" s="8" t="s">
        <v>33264</v>
      </c>
      <c r="E2369" s="9" t="s">
        <v>10156</v>
      </c>
      <c r="F2369" s="10">
        <v>2553</v>
      </c>
      <c r="G2369" s="11" t="s">
        <v>33265</v>
      </c>
      <c r="H2369" s="47">
        <v>9</v>
      </c>
      <c r="I2369" s="20" t="s">
        <v>38</v>
      </c>
      <c r="J2369" s="8" t="s">
        <v>38</v>
      </c>
      <c r="K2369" s="8" t="s">
        <v>9871</v>
      </c>
      <c r="L2369" s="8" t="s">
        <v>9352</v>
      </c>
      <c r="M2369" s="8" t="s">
        <v>25</v>
      </c>
      <c r="N2369" s="8" t="s">
        <v>26</v>
      </c>
      <c r="O2369" s="8" t="s">
        <v>5285</v>
      </c>
      <c r="P2369" s="8" t="s">
        <v>33266</v>
      </c>
      <c r="Q2369" s="12">
        <v>49940000502</v>
      </c>
    </row>
    <row r="2370" spans="1:17" x14ac:dyDescent="0.3">
      <c r="A2370" s="5">
        <v>2366</v>
      </c>
      <c r="B2370" s="6">
        <v>1499900605696</v>
      </c>
      <c r="C2370" s="7" t="s">
        <v>20</v>
      </c>
      <c r="D2370" s="8" t="s">
        <v>33267</v>
      </c>
      <c r="E2370" s="9" t="s">
        <v>1069</v>
      </c>
      <c r="F2370" s="10">
        <v>2553</v>
      </c>
      <c r="G2370" s="11" t="s">
        <v>33265</v>
      </c>
      <c r="H2370" s="47">
        <v>9</v>
      </c>
      <c r="I2370" s="8" t="s">
        <v>38</v>
      </c>
      <c r="J2370" s="8" t="s">
        <v>38</v>
      </c>
      <c r="K2370" s="8" t="s">
        <v>9871</v>
      </c>
      <c r="L2370" s="8" t="s">
        <v>9352</v>
      </c>
      <c r="M2370" s="8" t="s">
        <v>25</v>
      </c>
      <c r="N2370" s="8" t="s">
        <v>26</v>
      </c>
      <c r="O2370" s="8" t="s">
        <v>4805</v>
      </c>
      <c r="P2370" s="8" t="s">
        <v>17480</v>
      </c>
      <c r="Q2370" s="12">
        <v>49940000502</v>
      </c>
    </row>
    <row r="2371" spans="1:17" x14ac:dyDescent="0.3">
      <c r="A2371" s="5">
        <v>2367</v>
      </c>
      <c r="B2371" s="6">
        <v>1499900585725</v>
      </c>
      <c r="C2371" s="7" t="s">
        <v>20</v>
      </c>
      <c r="D2371" s="8" t="s">
        <v>33268</v>
      </c>
      <c r="E2371" s="9" t="s">
        <v>1204</v>
      </c>
      <c r="F2371" s="10">
        <v>2553</v>
      </c>
      <c r="G2371" s="11" t="s">
        <v>797</v>
      </c>
      <c r="H2371" s="47">
        <v>10</v>
      </c>
      <c r="I2371" s="8" t="s">
        <v>38</v>
      </c>
      <c r="J2371" s="8" t="s">
        <v>38</v>
      </c>
      <c r="K2371" s="8" t="s">
        <v>9871</v>
      </c>
      <c r="L2371" s="8" t="s">
        <v>9352</v>
      </c>
      <c r="M2371" s="8" t="s">
        <v>25</v>
      </c>
      <c r="N2371" s="8" t="s">
        <v>26</v>
      </c>
      <c r="O2371" s="8" t="s">
        <v>33269</v>
      </c>
      <c r="P2371" s="8" t="s">
        <v>33270</v>
      </c>
      <c r="Q2371" s="12">
        <v>49010298507</v>
      </c>
    </row>
    <row r="2372" spans="1:17" x14ac:dyDescent="0.3">
      <c r="A2372" s="5">
        <v>2368</v>
      </c>
      <c r="B2372" s="6">
        <v>1499900598193</v>
      </c>
      <c r="C2372" s="7" t="s">
        <v>20</v>
      </c>
      <c r="D2372" s="8" t="s">
        <v>33271</v>
      </c>
      <c r="E2372" s="9" t="s">
        <v>10374</v>
      </c>
      <c r="F2372" s="10">
        <v>2553</v>
      </c>
      <c r="G2372" s="11" t="s">
        <v>115</v>
      </c>
      <c r="H2372" s="47">
        <v>10</v>
      </c>
      <c r="I2372" s="8" t="s">
        <v>38</v>
      </c>
      <c r="J2372" s="8" t="s">
        <v>38</v>
      </c>
      <c r="K2372" s="8" t="s">
        <v>9871</v>
      </c>
      <c r="L2372" s="8" t="s">
        <v>9352</v>
      </c>
      <c r="M2372" s="8" t="s">
        <v>25</v>
      </c>
      <c r="N2372" s="8" t="s">
        <v>26</v>
      </c>
      <c r="O2372" s="8" t="s">
        <v>7332</v>
      </c>
      <c r="P2372" s="8" t="s">
        <v>33272</v>
      </c>
      <c r="Q2372" s="12">
        <v>49010017095</v>
      </c>
    </row>
    <row r="2373" spans="1:17" x14ac:dyDescent="0.3">
      <c r="A2373" s="5">
        <v>2369</v>
      </c>
      <c r="B2373" s="6">
        <v>1499900604941</v>
      </c>
      <c r="C2373" s="7" t="s">
        <v>20</v>
      </c>
      <c r="D2373" s="8" t="s">
        <v>33273</v>
      </c>
      <c r="E2373" s="9" t="s">
        <v>1156</v>
      </c>
      <c r="F2373" s="10">
        <v>2553</v>
      </c>
      <c r="G2373" s="11" t="s">
        <v>231</v>
      </c>
      <c r="H2373" s="47">
        <v>10</v>
      </c>
      <c r="I2373" s="20" t="s">
        <v>38</v>
      </c>
      <c r="J2373" s="8" t="s">
        <v>38</v>
      </c>
      <c r="K2373" s="8" t="s">
        <v>9871</v>
      </c>
      <c r="L2373" s="8" t="s">
        <v>9352</v>
      </c>
      <c r="M2373" s="8" t="s">
        <v>25</v>
      </c>
      <c r="N2373" s="8" t="s">
        <v>26</v>
      </c>
      <c r="O2373" s="8" t="s">
        <v>23135</v>
      </c>
      <c r="P2373" s="8" t="s">
        <v>5988</v>
      </c>
      <c r="Q2373" s="12">
        <v>49010017257</v>
      </c>
    </row>
    <row r="2374" spans="1:17" x14ac:dyDescent="0.3">
      <c r="A2374" s="5">
        <v>2370</v>
      </c>
      <c r="B2374" s="6">
        <v>1499900601984</v>
      </c>
      <c r="C2374" s="7" t="s">
        <v>20</v>
      </c>
      <c r="D2374" s="8" t="s">
        <v>33274</v>
      </c>
      <c r="E2374" s="9" t="s">
        <v>364</v>
      </c>
      <c r="F2374" s="10">
        <v>2553</v>
      </c>
      <c r="G2374" s="11" t="s">
        <v>130</v>
      </c>
      <c r="H2374" s="47">
        <v>10</v>
      </c>
      <c r="I2374" s="8" t="s">
        <v>38</v>
      </c>
      <c r="J2374" s="8" t="s">
        <v>38</v>
      </c>
      <c r="K2374" s="8" t="s">
        <v>9871</v>
      </c>
      <c r="L2374" s="8" t="s">
        <v>9352</v>
      </c>
      <c r="M2374" s="8" t="s">
        <v>25</v>
      </c>
      <c r="N2374" s="8" t="s">
        <v>26</v>
      </c>
      <c r="O2374" s="8" t="s">
        <v>9539</v>
      </c>
      <c r="P2374" s="8" t="s">
        <v>16095</v>
      </c>
      <c r="Q2374" s="12">
        <v>49019004468</v>
      </c>
    </row>
    <row r="2375" spans="1:17" x14ac:dyDescent="0.3">
      <c r="A2375" s="5">
        <v>2371</v>
      </c>
      <c r="B2375" s="6">
        <v>1499900607796</v>
      </c>
      <c r="C2375" s="7" t="s">
        <v>29</v>
      </c>
      <c r="D2375" s="8" t="s">
        <v>33275</v>
      </c>
      <c r="E2375" s="9" t="s">
        <v>10658</v>
      </c>
      <c r="F2375" s="10">
        <v>2553</v>
      </c>
      <c r="G2375" s="11" t="s">
        <v>523</v>
      </c>
      <c r="H2375" s="47">
        <v>10</v>
      </c>
      <c r="I2375" s="20" t="s">
        <v>38</v>
      </c>
      <c r="J2375" s="8" t="s">
        <v>38</v>
      </c>
      <c r="K2375" s="8" t="s">
        <v>9871</v>
      </c>
      <c r="L2375" s="8" t="s">
        <v>9352</v>
      </c>
      <c r="M2375" s="8" t="s">
        <v>25</v>
      </c>
      <c r="N2375" s="8" t="s">
        <v>26</v>
      </c>
      <c r="O2375" s="8" t="s">
        <v>33276</v>
      </c>
      <c r="P2375" s="8" t="s">
        <v>6711</v>
      </c>
      <c r="Q2375" s="12">
        <v>49010017541</v>
      </c>
    </row>
    <row r="2376" spans="1:17" x14ac:dyDescent="0.3">
      <c r="A2376" s="5">
        <v>2372</v>
      </c>
      <c r="B2376" s="6">
        <v>1499900583978</v>
      </c>
      <c r="C2376" s="7" t="s">
        <v>29</v>
      </c>
      <c r="D2376" s="8" t="s">
        <v>33277</v>
      </c>
      <c r="E2376" s="9" t="s">
        <v>554</v>
      </c>
      <c r="F2376" s="10">
        <v>2553</v>
      </c>
      <c r="G2376" s="11" t="s">
        <v>1187</v>
      </c>
      <c r="H2376" s="47">
        <v>10</v>
      </c>
      <c r="I2376" s="20" t="s">
        <v>38</v>
      </c>
      <c r="J2376" s="8" t="s">
        <v>38</v>
      </c>
      <c r="K2376" s="8" t="s">
        <v>9871</v>
      </c>
      <c r="L2376" s="8" t="s">
        <v>9352</v>
      </c>
      <c r="M2376" s="8" t="s">
        <v>25</v>
      </c>
      <c r="N2376" s="8" t="s">
        <v>26</v>
      </c>
      <c r="O2376" s="8" t="s">
        <v>4542</v>
      </c>
      <c r="P2376" s="8" t="s">
        <v>12811</v>
      </c>
      <c r="Q2376" s="12">
        <v>49010017567</v>
      </c>
    </row>
    <row r="2377" spans="1:17" x14ac:dyDescent="0.3">
      <c r="A2377" s="5">
        <v>2373</v>
      </c>
      <c r="B2377" s="6">
        <v>1499900601321</v>
      </c>
      <c r="C2377" s="7" t="s">
        <v>20</v>
      </c>
      <c r="D2377" s="8" t="s">
        <v>33278</v>
      </c>
      <c r="E2377" s="9" t="s">
        <v>10653</v>
      </c>
      <c r="F2377" s="10">
        <v>2553</v>
      </c>
      <c r="G2377" s="11" t="s">
        <v>1964</v>
      </c>
      <c r="H2377" s="47">
        <v>10</v>
      </c>
      <c r="I2377" s="8" t="s">
        <v>38</v>
      </c>
      <c r="J2377" s="8" t="s">
        <v>38</v>
      </c>
      <c r="K2377" s="8" t="s">
        <v>9871</v>
      </c>
      <c r="L2377" s="8" t="s">
        <v>9352</v>
      </c>
      <c r="M2377" s="8" t="s">
        <v>25</v>
      </c>
      <c r="N2377" s="8" t="s">
        <v>26</v>
      </c>
      <c r="O2377" s="8" t="s">
        <v>32859</v>
      </c>
      <c r="P2377" s="8" t="s">
        <v>2426</v>
      </c>
      <c r="Q2377" s="12">
        <v>49010017583</v>
      </c>
    </row>
    <row r="2378" spans="1:17" x14ac:dyDescent="0.3">
      <c r="A2378" s="5">
        <v>2374</v>
      </c>
      <c r="B2378" s="6">
        <v>1499900600422</v>
      </c>
      <c r="C2378" s="7" t="s">
        <v>29</v>
      </c>
      <c r="D2378" s="8" t="s">
        <v>33279</v>
      </c>
      <c r="E2378" s="9" t="s">
        <v>1087</v>
      </c>
      <c r="F2378" s="10">
        <v>2553</v>
      </c>
      <c r="G2378" s="11" t="s">
        <v>662</v>
      </c>
      <c r="H2378" s="47">
        <v>10</v>
      </c>
      <c r="I2378" s="8" t="s">
        <v>38</v>
      </c>
      <c r="J2378" s="8" t="s">
        <v>38</v>
      </c>
      <c r="K2378" s="8" t="s">
        <v>9871</v>
      </c>
      <c r="L2378" s="8" t="s">
        <v>9352</v>
      </c>
      <c r="M2378" s="8" t="s">
        <v>25</v>
      </c>
      <c r="N2378" s="8" t="s">
        <v>26</v>
      </c>
      <c r="O2378" s="8" t="s">
        <v>33280</v>
      </c>
      <c r="P2378" s="8" t="s">
        <v>5715</v>
      </c>
      <c r="Q2378" s="12">
        <v>49010017591</v>
      </c>
    </row>
    <row r="2379" spans="1:17" x14ac:dyDescent="0.3">
      <c r="A2379" s="5">
        <v>2375</v>
      </c>
      <c r="B2379" s="6">
        <v>1499900594431</v>
      </c>
      <c r="C2379" s="7" t="s">
        <v>29</v>
      </c>
      <c r="D2379" s="8" t="s">
        <v>27163</v>
      </c>
      <c r="E2379" s="9" t="s">
        <v>488</v>
      </c>
      <c r="F2379" s="10">
        <v>2553</v>
      </c>
      <c r="G2379" s="11" t="s">
        <v>1347</v>
      </c>
      <c r="H2379" s="47">
        <v>10</v>
      </c>
      <c r="I2379" s="20" t="s">
        <v>38</v>
      </c>
      <c r="J2379" s="8" t="s">
        <v>38</v>
      </c>
      <c r="K2379" s="8" t="s">
        <v>9871</v>
      </c>
      <c r="L2379" s="8" t="s">
        <v>9352</v>
      </c>
      <c r="M2379" s="8" t="s">
        <v>25</v>
      </c>
      <c r="N2379" s="8" t="s">
        <v>26</v>
      </c>
      <c r="O2379" s="8" t="s">
        <v>1348</v>
      </c>
      <c r="P2379" s="8" t="s">
        <v>2240</v>
      </c>
      <c r="Q2379" s="12">
        <v>49010252264</v>
      </c>
    </row>
    <row r="2380" spans="1:17" x14ac:dyDescent="0.3">
      <c r="A2380" s="5">
        <v>2376</v>
      </c>
      <c r="B2380" s="6">
        <v>1499900595194</v>
      </c>
      <c r="C2380" s="7" t="s">
        <v>20</v>
      </c>
      <c r="D2380" s="8" t="s">
        <v>33281</v>
      </c>
      <c r="E2380" s="9" t="s">
        <v>809</v>
      </c>
      <c r="F2380" s="10">
        <v>2553</v>
      </c>
      <c r="G2380" s="11" t="s">
        <v>360</v>
      </c>
      <c r="H2380" s="47">
        <v>10</v>
      </c>
      <c r="I2380" s="8" t="s">
        <v>38</v>
      </c>
      <c r="J2380" s="8" t="s">
        <v>38</v>
      </c>
      <c r="K2380" s="8" t="s">
        <v>9871</v>
      </c>
      <c r="L2380" s="8" t="s">
        <v>9352</v>
      </c>
      <c r="M2380" s="8" t="s">
        <v>25</v>
      </c>
      <c r="N2380" s="8" t="s">
        <v>26</v>
      </c>
      <c r="O2380" s="8" t="s">
        <v>893</v>
      </c>
      <c r="P2380" s="8" t="s">
        <v>22571</v>
      </c>
      <c r="Q2380" s="12">
        <v>49010271072</v>
      </c>
    </row>
    <row r="2381" spans="1:17" x14ac:dyDescent="0.3">
      <c r="A2381" s="5">
        <v>2377</v>
      </c>
      <c r="B2381" s="6">
        <v>1339600227131</v>
      </c>
      <c r="C2381" s="7" t="s">
        <v>29</v>
      </c>
      <c r="D2381" s="8" t="s">
        <v>33282</v>
      </c>
      <c r="E2381" s="9" t="s">
        <v>1444</v>
      </c>
      <c r="F2381" s="10">
        <v>2553</v>
      </c>
      <c r="G2381" s="11" t="s">
        <v>24427</v>
      </c>
      <c r="H2381" s="47">
        <v>10</v>
      </c>
      <c r="I2381" s="20" t="s">
        <v>38</v>
      </c>
      <c r="J2381" s="8" t="s">
        <v>38</v>
      </c>
      <c r="K2381" s="8" t="s">
        <v>9871</v>
      </c>
      <c r="L2381" s="8" t="s">
        <v>9352</v>
      </c>
      <c r="M2381" s="8" t="s">
        <v>25</v>
      </c>
      <c r="N2381" s="8" t="s">
        <v>26</v>
      </c>
      <c r="O2381" s="8" t="s">
        <v>10664</v>
      </c>
      <c r="P2381" s="8" t="s">
        <v>686</v>
      </c>
      <c r="Q2381" s="12">
        <v>49010016960</v>
      </c>
    </row>
    <row r="2382" spans="1:17" x14ac:dyDescent="0.3">
      <c r="A2382" s="5">
        <v>2378</v>
      </c>
      <c r="B2382" s="6">
        <v>1499900600490</v>
      </c>
      <c r="C2382" s="7" t="s">
        <v>29</v>
      </c>
      <c r="D2382" s="8" t="s">
        <v>33283</v>
      </c>
      <c r="E2382" s="9" t="s">
        <v>9475</v>
      </c>
      <c r="F2382" s="10">
        <v>2553</v>
      </c>
      <c r="G2382" s="11" t="s">
        <v>33284</v>
      </c>
      <c r="H2382" s="47">
        <v>10</v>
      </c>
      <c r="I2382" s="8" t="s">
        <v>38</v>
      </c>
      <c r="J2382" s="8" t="s">
        <v>38</v>
      </c>
      <c r="K2382" s="8" t="s">
        <v>9871</v>
      </c>
      <c r="L2382" s="8" t="s">
        <v>9352</v>
      </c>
      <c r="M2382" s="8" t="s">
        <v>25</v>
      </c>
      <c r="N2382" s="8" t="s">
        <v>26</v>
      </c>
      <c r="O2382" s="8" t="s">
        <v>33285</v>
      </c>
      <c r="P2382" s="8" t="s">
        <v>16696</v>
      </c>
      <c r="Q2382" s="12">
        <v>49010016803</v>
      </c>
    </row>
    <row r="2383" spans="1:17" x14ac:dyDescent="0.3">
      <c r="A2383" s="5">
        <v>2379</v>
      </c>
      <c r="B2383" s="6">
        <v>1499900605343</v>
      </c>
      <c r="C2383" s="7" t="s">
        <v>20</v>
      </c>
      <c r="D2383" s="8" t="s">
        <v>33286</v>
      </c>
      <c r="E2383" s="9" t="s">
        <v>217</v>
      </c>
      <c r="F2383" s="10">
        <v>2553</v>
      </c>
      <c r="G2383" s="11" t="s">
        <v>1297</v>
      </c>
      <c r="H2383" s="47">
        <v>11</v>
      </c>
      <c r="I2383" s="8" t="s">
        <v>38</v>
      </c>
      <c r="J2383" s="8" t="s">
        <v>38</v>
      </c>
      <c r="K2383" s="8" t="s">
        <v>9871</v>
      </c>
      <c r="L2383" s="8" t="s">
        <v>9352</v>
      </c>
      <c r="M2383" s="8" t="s">
        <v>25</v>
      </c>
      <c r="N2383" s="8" t="s">
        <v>26</v>
      </c>
      <c r="O2383" s="8" t="s">
        <v>33287</v>
      </c>
      <c r="P2383" s="8" t="s">
        <v>499</v>
      </c>
      <c r="Q2383" s="12">
        <v>49010071774</v>
      </c>
    </row>
    <row r="2384" spans="1:17" x14ac:dyDescent="0.3">
      <c r="A2384" s="5">
        <v>2380</v>
      </c>
      <c r="B2384" s="6">
        <v>1770600403108</v>
      </c>
      <c r="C2384" s="7" t="s">
        <v>29</v>
      </c>
      <c r="D2384" s="8" t="s">
        <v>33288</v>
      </c>
      <c r="E2384" s="9" t="s">
        <v>9987</v>
      </c>
      <c r="F2384" s="10">
        <v>2553</v>
      </c>
      <c r="G2384" s="11" t="s">
        <v>743</v>
      </c>
      <c r="H2384" s="47">
        <v>11</v>
      </c>
      <c r="I2384" s="20" t="s">
        <v>38</v>
      </c>
      <c r="J2384" s="8" t="s">
        <v>38</v>
      </c>
      <c r="K2384" s="8" t="s">
        <v>9871</v>
      </c>
      <c r="L2384" s="8" t="s">
        <v>9352</v>
      </c>
      <c r="M2384" s="8" t="s">
        <v>25</v>
      </c>
      <c r="N2384" s="8" t="s">
        <v>26</v>
      </c>
      <c r="O2384" s="8" t="s">
        <v>2397</v>
      </c>
      <c r="P2384" s="8" t="s">
        <v>1916</v>
      </c>
      <c r="Q2384" s="12">
        <v>49010071359</v>
      </c>
    </row>
    <row r="2385" spans="1:17" x14ac:dyDescent="0.3">
      <c r="A2385" s="5">
        <v>2381</v>
      </c>
      <c r="B2385" s="6">
        <v>1469900909547</v>
      </c>
      <c r="C2385" s="7" t="s">
        <v>20</v>
      </c>
      <c r="D2385" s="8" t="s">
        <v>33289</v>
      </c>
      <c r="E2385" s="9" t="s">
        <v>10107</v>
      </c>
      <c r="F2385" s="10">
        <v>2553</v>
      </c>
      <c r="G2385" s="11" t="s">
        <v>46</v>
      </c>
      <c r="H2385" s="47">
        <v>11</v>
      </c>
      <c r="I2385" s="20" t="s">
        <v>38</v>
      </c>
      <c r="J2385" s="8" t="s">
        <v>38</v>
      </c>
      <c r="K2385" s="8" t="s">
        <v>9871</v>
      </c>
      <c r="L2385" s="8" t="s">
        <v>9352</v>
      </c>
      <c r="M2385" s="8" t="s">
        <v>25</v>
      </c>
      <c r="N2385" s="8" t="s">
        <v>26</v>
      </c>
      <c r="O2385" s="8" t="s">
        <v>685</v>
      </c>
      <c r="P2385" s="8" t="s">
        <v>25346</v>
      </c>
      <c r="Q2385" s="12">
        <v>49010266788</v>
      </c>
    </row>
    <row r="2386" spans="1:17" x14ac:dyDescent="0.3">
      <c r="A2386" s="5">
        <v>2382</v>
      </c>
      <c r="B2386" s="6">
        <v>1149901140979</v>
      </c>
      <c r="C2386" s="7" t="s">
        <v>20</v>
      </c>
      <c r="D2386" s="8" t="s">
        <v>33290</v>
      </c>
      <c r="E2386" s="9" t="s">
        <v>1822</v>
      </c>
      <c r="F2386" s="10">
        <v>2553</v>
      </c>
      <c r="G2386" s="11" t="s">
        <v>218</v>
      </c>
      <c r="H2386" s="47">
        <v>11</v>
      </c>
      <c r="I2386" s="8" t="s">
        <v>38</v>
      </c>
      <c r="J2386" s="8" t="s">
        <v>38</v>
      </c>
      <c r="K2386" s="8" t="s">
        <v>9871</v>
      </c>
      <c r="L2386" s="8" t="s">
        <v>9352</v>
      </c>
      <c r="M2386" s="8" t="s">
        <v>25</v>
      </c>
      <c r="N2386" s="8" t="s">
        <v>26</v>
      </c>
      <c r="O2386" s="8" t="s">
        <v>33291</v>
      </c>
      <c r="P2386" s="8" t="s">
        <v>22934</v>
      </c>
      <c r="Q2386" s="12">
        <v>49010290514</v>
      </c>
    </row>
    <row r="2387" spans="1:17" x14ac:dyDescent="0.3">
      <c r="A2387" s="5">
        <v>2383</v>
      </c>
      <c r="B2387" s="6">
        <v>1499900596620</v>
      </c>
      <c r="C2387" s="7" t="s">
        <v>29</v>
      </c>
      <c r="D2387" s="8" t="s">
        <v>33292</v>
      </c>
      <c r="E2387" s="9" t="s">
        <v>50</v>
      </c>
      <c r="F2387" s="10">
        <v>2553</v>
      </c>
      <c r="G2387" s="11" t="s">
        <v>383</v>
      </c>
      <c r="H2387" s="47">
        <v>11</v>
      </c>
      <c r="I2387" s="20" t="s">
        <v>38</v>
      </c>
      <c r="J2387" s="8" t="s">
        <v>38</v>
      </c>
      <c r="K2387" s="8" t="s">
        <v>9871</v>
      </c>
      <c r="L2387" s="8" t="s">
        <v>9352</v>
      </c>
      <c r="M2387" s="8" t="s">
        <v>25</v>
      </c>
      <c r="N2387" s="8" t="s">
        <v>26</v>
      </c>
      <c r="O2387" s="8" t="s">
        <v>33293</v>
      </c>
      <c r="P2387" s="8" t="s">
        <v>1004</v>
      </c>
      <c r="Q2387" s="12">
        <v>49010312054</v>
      </c>
    </row>
    <row r="2388" spans="1:17" x14ac:dyDescent="0.3">
      <c r="A2388" s="5">
        <v>2384</v>
      </c>
      <c r="B2388" s="6">
        <v>1499900596590</v>
      </c>
      <c r="C2388" s="7" t="s">
        <v>20</v>
      </c>
      <c r="D2388" s="8" t="s">
        <v>33294</v>
      </c>
      <c r="E2388" s="9" t="s">
        <v>10389</v>
      </c>
      <c r="F2388" s="10">
        <v>2553</v>
      </c>
      <c r="G2388" s="11" t="s">
        <v>1635</v>
      </c>
      <c r="H2388" s="47">
        <v>11</v>
      </c>
      <c r="I2388" s="8" t="s">
        <v>38</v>
      </c>
      <c r="J2388" s="8" t="s">
        <v>38</v>
      </c>
      <c r="K2388" s="8" t="s">
        <v>9871</v>
      </c>
      <c r="L2388" s="8" t="s">
        <v>9352</v>
      </c>
      <c r="M2388" s="8" t="s">
        <v>25</v>
      </c>
      <c r="N2388" s="8" t="s">
        <v>26</v>
      </c>
      <c r="O2388" s="8" t="s">
        <v>150</v>
      </c>
      <c r="P2388" s="8" t="s">
        <v>33295</v>
      </c>
      <c r="Q2388" s="12">
        <v>49010345661</v>
      </c>
    </row>
    <row r="2389" spans="1:17" x14ac:dyDescent="0.3">
      <c r="A2389" s="5">
        <v>2385</v>
      </c>
      <c r="B2389" s="6">
        <v>1499900601534</v>
      </c>
      <c r="C2389" s="7" t="s">
        <v>29</v>
      </c>
      <c r="D2389" s="8" t="s">
        <v>33296</v>
      </c>
      <c r="E2389" s="9" t="s">
        <v>1099</v>
      </c>
      <c r="F2389" s="10">
        <v>2553</v>
      </c>
      <c r="G2389" s="11" t="s">
        <v>752</v>
      </c>
      <c r="H2389" s="47">
        <v>11</v>
      </c>
      <c r="I2389" s="20" t="s">
        <v>38</v>
      </c>
      <c r="J2389" s="8" t="s">
        <v>38</v>
      </c>
      <c r="K2389" s="8" t="s">
        <v>9871</v>
      </c>
      <c r="L2389" s="8" t="s">
        <v>9352</v>
      </c>
      <c r="M2389" s="8" t="s">
        <v>25</v>
      </c>
      <c r="N2389" s="8" t="s">
        <v>26</v>
      </c>
      <c r="O2389" s="8" t="s">
        <v>7537</v>
      </c>
      <c r="P2389" s="8" t="s">
        <v>33297</v>
      </c>
      <c r="Q2389" s="12">
        <v>49010351068</v>
      </c>
    </row>
    <row r="2390" spans="1:17" x14ac:dyDescent="0.3">
      <c r="A2390" s="5">
        <v>2386</v>
      </c>
      <c r="B2390" s="6">
        <v>1499900588368</v>
      </c>
      <c r="C2390" s="7" t="s">
        <v>29</v>
      </c>
      <c r="D2390" s="8" t="s">
        <v>33298</v>
      </c>
      <c r="E2390" s="9" t="s">
        <v>418</v>
      </c>
      <c r="F2390" s="10">
        <v>2553</v>
      </c>
      <c r="G2390" s="11" t="s">
        <v>764</v>
      </c>
      <c r="H2390" s="47">
        <v>11</v>
      </c>
      <c r="I2390" s="8" t="s">
        <v>38</v>
      </c>
      <c r="J2390" s="8" t="s">
        <v>38</v>
      </c>
      <c r="K2390" s="8" t="s">
        <v>9871</v>
      </c>
      <c r="L2390" s="8" t="s">
        <v>9352</v>
      </c>
      <c r="M2390" s="8" t="s">
        <v>25</v>
      </c>
      <c r="N2390" s="8" t="s">
        <v>26</v>
      </c>
      <c r="O2390" s="8" t="s">
        <v>38</v>
      </c>
      <c r="P2390" s="8" t="s">
        <v>2240</v>
      </c>
      <c r="Q2390" s="12">
        <v>49010381781</v>
      </c>
    </row>
    <row r="2391" spans="1:17" x14ac:dyDescent="0.3">
      <c r="A2391" s="5">
        <v>2387</v>
      </c>
      <c r="B2391" s="6">
        <v>1749901324990</v>
      </c>
      <c r="C2391" s="7" t="s">
        <v>20</v>
      </c>
      <c r="D2391" s="8" t="s">
        <v>33299</v>
      </c>
      <c r="E2391" s="9" t="s">
        <v>1672</v>
      </c>
      <c r="F2391" s="10">
        <v>2553</v>
      </c>
      <c r="G2391" s="11" t="s">
        <v>11799</v>
      </c>
      <c r="H2391" s="47">
        <v>11</v>
      </c>
      <c r="I2391" s="20" t="s">
        <v>38</v>
      </c>
      <c r="J2391" s="8" t="s">
        <v>38</v>
      </c>
      <c r="K2391" s="8" t="s">
        <v>9871</v>
      </c>
      <c r="L2391" s="8" t="s">
        <v>9352</v>
      </c>
      <c r="M2391" s="8" t="s">
        <v>25</v>
      </c>
      <c r="N2391" s="8" t="s">
        <v>26</v>
      </c>
      <c r="O2391" s="8" t="s">
        <v>1000</v>
      </c>
      <c r="P2391" s="8" t="s">
        <v>33300</v>
      </c>
      <c r="Q2391" s="12">
        <v>49940002319</v>
      </c>
    </row>
    <row r="2392" spans="1:17" x14ac:dyDescent="0.3">
      <c r="A2392" s="5">
        <v>2388</v>
      </c>
      <c r="B2392" s="6">
        <v>1499900607664</v>
      </c>
      <c r="C2392" s="7" t="s">
        <v>20</v>
      </c>
      <c r="D2392" s="8" t="s">
        <v>33301</v>
      </c>
      <c r="E2392" s="9" t="s">
        <v>10658</v>
      </c>
      <c r="F2392" s="10">
        <v>2553</v>
      </c>
      <c r="G2392" s="11" t="s">
        <v>56</v>
      </c>
      <c r="H2392" s="47">
        <v>12</v>
      </c>
      <c r="I2392" s="20" t="s">
        <v>38</v>
      </c>
      <c r="J2392" s="8" t="s">
        <v>38</v>
      </c>
      <c r="K2392" s="8" t="s">
        <v>9871</v>
      </c>
      <c r="L2392" s="8" t="s">
        <v>9352</v>
      </c>
      <c r="M2392" s="8" t="s">
        <v>25</v>
      </c>
      <c r="N2392" s="8" t="s">
        <v>26</v>
      </c>
      <c r="O2392" s="8" t="s">
        <v>5541</v>
      </c>
      <c r="P2392" s="8" t="s">
        <v>16422</v>
      </c>
      <c r="Q2392" s="12">
        <v>49010079741</v>
      </c>
    </row>
    <row r="2393" spans="1:17" x14ac:dyDescent="0.3">
      <c r="A2393" s="5">
        <v>2389</v>
      </c>
      <c r="B2393" s="6">
        <v>1119902583552</v>
      </c>
      <c r="C2393" s="7" t="s">
        <v>29</v>
      </c>
      <c r="D2393" s="8" t="s">
        <v>33302</v>
      </c>
      <c r="E2393" s="9" t="s">
        <v>1002</v>
      </c>
      <c r="F2393" s="10">
        <v>2553</v>
      </c>
      <c r="G2393" s="11" t="s">
        <v>932</v>
      </c>
      <c r="H2393" s="47">
        <v>12</v>
      </c>
      <c r="I2393" s="8" t="s">
        <v>38</v>
      </c>
      <c r="J2393" s="8" t="s">
        <v>38</v>
      </c>
      <c r="K2393" s="8" t="s">
        <v>9871</v>
      </c>
      <c r="L2393" s="8" t="s">
        <v>9352</v>
      </c>
      <c r="M2393" s="8" t="s">
        <v>25</v>
      </c>
      <c r="N2393" s="8" t="s">
        <v>26</v>
      </c>
      <c r="O2393" s="8" t="s">
        <v>2734</v>
      </c>
      <c r="P2393" s="8" t="s">
        <v>6051</v>
      </c>
      <c r="Q2393" s="12">
        <v>49010015904</v>
      </c>
    </row>
    <row r="2394" spans="1:17" x14ac:dyDescent="0.3">
      <c r="A2394" s="5">
        <v>2390</v>
      </c>
      <c r="B2394" s="6">
        <v>1499900604894</v>
      </c>
      <c r="C2394" s="7" t="s">
        <v>29</v>
      </c>
      <c r="D2394" s="8" t="s">
        <v>33303</v>
      </c>
      <c r="E2394" s="9" t="s">
        <v>828</v>
      </c>
      <c r="F2394" s="10">
        <v>2553</v>
      </c>
      <c r="G2394" s="11" t="s">
        <v>1445</v>
      </c>
      <c r="H2394" s="47">
        <v>12</v>
      </c>
      <c r="I2394" s="8" t="s">
        <v>38</v>
      </c>
      <c r="J2394" s="8" t="s">
        <v>38</v>
      </c>
      <c r="K2394" s="8" t="s">
        <v>9871</v>
      </c>
      <c r="L2394" s="8" t="s">
        <v>9352</v>
      </c>
      <c r="M2394" s="8" t="s">
        <v>25</v>
      </c>
      <c r="N2394" s="8" t="s">
        <v>26</v>
      </c>
      <c r="O2394" s="8" t="s">
        <v>850</v>
      </c>
      <c r="P2394" s="8" t="s">
        <v>3764</v>
      </c>
      <c r="Q2394" s="12">
        <v>49010016081</v>
      </c>
    </row>
    <row r="2395" spans="1:17" x14ac:dyDescent="0.3">
      <c r="A2395" s="5">
        <v>2391</v>
      </c>
      <c r="B2395" s="6">
        <v>1499900606480</v>
      </c>
      <c r="C2395" s="7" t="s">
        <v>29</v>
      </c>
      <c r="D2395" s="8" t="s">
        <v>33304</v>
      </c>
      <c r="E2395" s="9" t="s">
        <v>55</v>
      </c>
      <c r="F2395" s="10">
        <v>2553</v>
      </c>
      <c r="G2395" s="11" t="s">
        <v>1237</v>
      </c>
      <c r="H2395" s="47">
        <v>12</v>
      </c>
      <c r="I2395" s="20" t="s">
        <v>38</v>
      </c>
      <c r="J2395" s="8" t="s">
        <v>38</v>
      </c>
      <c r="K2395" s="8" t="s">
        <v>9871</v>
      </c>
      <c r="L2395" s="8" t="s">
        <v>9352</v>
      </c>
      <c r="M2395" s="8" t="s">
        <v>25</v>
      </c>
      <c r="N2395" s="8" t="s">
        <v>26</v>
      </c>
      <c r="O2395" s="8" t="s">
        <v>33249</v>
      </c>
      <c r="P2395" s="8" t="s">
        <v>33305</v>
      </c>
      <c r="Q2395" s="12">
        <v>49010232221</v>
      </c>
    </row>
    <row r="2396" spans="1:17" x14ac:dyDescent="0.3">
      <c r="A2396" s="5">
        <v>2392</v>
      </c>
      <c r="B2396" s="6">
        <v>1499900584699</v>
      </c>
      <c r="C2396" s="7" t="s">
        <v>20</v>
      </c>
      <c r="D2396" s="8" t="s">
        <v>33306</v>
      </c>
      <c r="E2396" s="9" t="s">
        <v>10444</v>
      </c>
      <c r="F2396" s="10">
        <v>2553</v>
      </c>
      <c r="G2396" s="11" t="s">
        <v>1924</v>
      </c>
      <c r="H2396" s="47">
        <v>12</v>
      </c>
      <c r="I2396" s="8" t="s">
        <v>38</v>
      </c>
      <c r="J2396" s="8" t="s">
        <v>38</v>
      </c>
      <c r="K2396" s="8" t="s">
        <v>9871</v>
      </c>
      <c r="L2396" s="8" t="s">
        <v>9352</v>
      </c>
      <c r="M2396" s="8" t="s">
        <v>25</v>
      </c>
      <c r="N2396" s="8" t="s">
        <v>26</v>
      </c>
      <c r="O2396" s="8" t="s">
        <v>1502</v>
      </c>
      <c r="P2396" s="8" t="s">
        <v>6076</v>
      </c>
      <c r="Q2396" s="12">
        <v>49010095827</v>
      </c>
    </row>
    <row r="2397" spans="1:17" x14ac:dyDescent="0.3">
      <c r="A2397" s="5">
        <v>2393</v>
      </c>
      <c r="B2397" s="6">
        <v>1218500042491</v>
      </c>
      <c r="C2397" s="7" t="s">
        <v>20</v>
      </c>
      <c r="D2397" s="8" t="s">
        <v>33307</v>
      </c>
      <c r="E2397" s="9" t="s">
        <v>940</v>
      </c>
      <c r="F2397" s="10">
        <v>2553</v>
      </c>
      <c r="G2397" s="11" t="s">
        <v>590</v>
      </c>
      <c r="H2397" s="47">
        <v>12</v>
      </c>
      <c r="I2397" s="8" t="s">
        <v>38</v>
      </c>
      <c r="J2397" s="8" t="s">
        <v>38</v>
      </c>
      <c r="K2397" s="8" t="s">
        <v>9871</v>
      </c>
      <c r="L2397" s="8" t="s">
        <v>9352</v>
      </c>
      <c r="M2397" s="8" t="s">
        <v>25</v>
      </c>
      <c r="N2397" s="8" t="s">
        <v>26</v>
      </c>
      <c r="O2397" s="8" t="s">
        <v>10089</v>
      </c>
      <c r="P2397" s="8" t="s">
        <v>10090</v>
      </c>
      <c r="Q2397" s="12">
        <v>49010097692</v>
      </c>
    </row>
    <row r="2398" spans="1:17" x14ac:dyDescent="0.3">
      <c r="A2398" s="5">
        <v>2394</v>
      </c>
      <c r="B2398" s="6">
        <v>1499900588546</v>
      </c>
      <c r="C2398" s="7" t="s">
        <v>29</v>
      </c>
      <c r="D2398" s="8" t="s">
        <v>33308</v>
      </c>
      <c r="E2398" s="9" t="s">
        <v>1637</v>
      </c>
      <c r="F2398" s="10">
        <v>2553</v>
      </c>
      <c r="G2398" s="11" t="s">
        <v>46</v>
      </c>
      <c r="H2398" s="47">
        <v>12</v>
      </c>
      <c r="I2398" s="20" t="s">
        <v>38</v>
      </c>
      <c r="J2398" s="8" t="s">
        <v>38</v>
      </c>
      <c r="K2398" s="8" t="s">
        <v>9871</v>
      </c>
      <c r="L2398" s="8" t="s">
        <v>9352</v>
      </c>
      <c r="M2398" s="8" t="s">
        <v>25</v>
      </c>
      <c r="N2398" s="8" t="s">
        <v>26</v>
      </c>
      <c r="O2398" s="8" t="s">
        <v>1131</v>
      </c>
      <c r="P2398" s="8" t="s">
        <v>1670</v>
      </c>
      <c r="Q2398" s="12">
        <v>49010097579</v>
      </c>
    </row>
    <row r="2399" spans="1:17" x14ac:dyDescent="0.3">
      <c r="A2399" s="5">
        <v>2395</v>
      </c>
      <c r="B2399" s="6">
        <v>1499900586233</v>
      </c>
      <c r="C2399" s="7" t="s">
        <v>20</v>
      </c>
      <c r="D2399" s="8" t="s">
        <v>33309</v>
      </c>
      <c r="E2399" s="9" t="s">
        <v>568</v>
      </c>
      <c r="F2399" s="10">
        <v>2553</v>
      </c>
      <c r="G2399" s="11" t="s">
        <v>1164</v>
      </c>
      <c r="H2399" s="47">
        <v>12</v>
      </c>
      <c r="I2399" s="8" t="s">
        <v>38</v>
      </c>
      <c r="J2399" s="8" t="s">
        <v>38</v>
      </c>
      <c r="K2399" s="8" t="s">
        <v>9871</v>
      </c>
      <c r="L2399" s="8" t="s">
        <v>9352</v>
      </c>
      <c r="M2399" s="8" t="s">
        <v>25</v>
      </c>
      <c r="N2399" s="8" t="s">
        <v>26</v>
      </c>
      <c r="O2399" s="8" t="s">
        <v>2397</v>
      </c>
      <c r="P2399" s="8" t="s">
        <v>658</v>
      </c>
      <c r="Q2399" s="12">
        <v>49010297667</v>
      </c>
    </row>
    <row r="2400" spans="1:17" x14ac:dyDescent="0.3">
      <c r="A2400" s="5">
        <v>2396</v>
      </c>
      <c r="B2400" s="6">
        <v>1499900587281</v>
      </c>
      <c r="C2400" s="7" t="s">
        <v>29</v>
      </c>
      <c r="D2400" s="8" t="s">
        <v>33310</v>
      </c>
      <c r="E2400" s="9" t="s">
        <v>9664</v>
      </c>
      <c r="F2400" s="10">
        <v>2553</v>
      </c>
      <c r="G2400" s="11" t="s">
        <v>1488</v>
      </c>
      <c r="H2400" s="47">
        <v>12</v>
      </c>
      <c r="I2400" s="8" t="s">
        <v>38</v>
      </c>
      <c r="J2400" s="8" t="s">
        <v>38</v>
      </c>
      <c r="K2400" s="8" t="s">
        <v>9871</v>
      </c>
      <c r="L2400" s="8" t="s">
        <v>9352</v>
      </c>
      <c r="M2400" s="8" t="s">
        <v>25</v>
      </c>
      <c r="N2400" s="8" t="s">
        <v>26</v>
      </c>
      <c r="O2400" s="8" t="s">
        <v>10625</v>
      </c>
      <c r="P2400" s="8" t="s">
        <v>14344</v>
      </c>
      <c r="Q2400" s="12">
        <v>49010339751</v>
      </c>
    </row>
    <row r="2401" spans="1:17" x14ac:dyDescent="0.3">
      <c r="A2401" s="5">
        <v>2397</v>
      </c>
      <c r="B2401" s="6">
        <v>1499900606773</v>
      </c>
      <c r="C2401" s="7" t="s">
        <v>29</v>
      </c>
      <c r="D2401" s="8" t="s">
        <v>33311</v>
      </c>
      <c r="E2401" s="9" t="s">
        <v>609</v>
      </c>
      <c r="F2401" s="10">
        <v>2553</v>
      </c>
      <c r="G2401" s="11" t="s">
        <v>100</v>
      </c>
      <c r="H2401" s="47">
        <v>12</v>
      </c>
      <c r="I2401" s="8" t="s">
        <v>38</v>
      </c>
      <c r="J2401" s="8" t="s">
        <v>38</v>
      </c>
      <c r="K2401" s="8" t="s">
        <v>9871</v>
      </c>
      <c r="L2401" s="8" t="s">
        <v>9352</v>
      </c>
      <c r="M2401" s="8" t="s">
        <v>25</v>
      </c>
      <c r="N2401" s="8" t="s">
        <v>26</v>
      </c>
      <c r="O2401" s="8" t="s">
        <v>7656</v>
      </c>
      <c r="P2401" s="8" t="s">
        <v>33312</v>
      </c>
      <c r="Q2401" s="12">
        <v>49010354911</v>
      </c>
    </row>
    <row r="2402" spans="1:17" x14ac:dyDescent="0.3">
      <c r="A2402" s="5">
        <v>2398</v>
      </c>
      <c r="B2402" s="6">
        <v>1499900586578</v>
      </c>
      <c r="C2402" s="7" t="s">
        <v>29</v>
      </c>
      <c r="D2402" s="8" t="s">
        <v>33313</v>
      </c>
      <c r="E2402" s="9" t="s">
        <v>10331</v>
      </c>
      <c r="F2402" s="10">
        <v>2553</v>
      </c>
      <c r="G2402" s="11" t="s">
        <v>1041</v>
      </c>
      <c r="H2402" s="47">
        <v>12</v>
      </c>
      <c r="I2402" s="20" t="s">
        <v>38</v>
      </c>
      <c r="J2402" s="8" t="s">
        <v>38</v>
      </c>
      <c r="K2402" s="8" t="s">
        <v>9871</v>
      </c>
      <c r="L2402" s="8" t="s">
        <v>9352</v>
      </c>
      <c r="M2402" s="8" t="s">
        <v>25</v>
      </c>
      <c r="N2402" s="8" t="s">
        <v>26</v>
      </c>
      <c r="O2402" s="8" t="s">
        <v>19621</v>
      </c>
      <c r="P2402" s="8" t="s">
        <v>3601</v>
      </c>
      <c r="Q2402" s="12">
        <v>49940003536</v>
      </c>
    </row>
    <row r="2403" spans="1:17" x14ac:dyDescent="0.3">
      <c r="A2403" s="5">
        <v>2399</v>
      </c>
      <c r="B2403" s="6">
        <v>1499900589241</v>
      </c>
      <c r="C2403" s="7" t="s">
        <v>29</v>
      </c>
      <c r="D2403" s="8" t="s">
        <v>33314</v>
      </c>
      <c r="E2403" s="9" t="s">
        <v>378</v>
      </c>
      <c r="F2403" s="10">
        <v>2553</v>
      </c>
      <c r="G2403" s="11" t="s">
        <v>231</v>
      </c>
      <c r="H2403" s="47">
        <v>13</v>
      </c>
      <c r="I2403" s="20" t="s">
        <v>38</v>
      </c>
      <c r="J2403" s="8" t="s">
        <v>38</v>
      </c>
      <c r="K2403" s="8" t="s">
        <v>9871</v>
      </c>
      <c r="L2403" s="8" t="s">
        <v>9352</v>
      </c>
      <c r="M2403" s="8" t="s">
        <v>25</v>
      </c>
      <c r="N2403" s="8" t="s">
        <v>26</v>
      </c>
      <c r="O2403" s="8" t="s">
        <v>33315</v>
      </c>
      <c r="P2403" s="8" t="s">
        <v>3573</v>
      </c>
      <c r="Q2403" s="12">
        <v>49010075095</v>
      </c>
    </row>
    <row r="2404" spans="1:17" x14ac:dyDescent="0.3">
      <c r="A2404" s="5">
        <v>2400</v>
      </c>
      <c r="B2404" s="6">
        <v>1499900583846</v>
      </c>
      <c r="C2404" s="7" t="s">
        <v>29</v>
      </c>
      <c r="D2404" s="8" t="s">
        <v>33316</v>
      </c>
      <c r="E2404" s="9" t="s">
        <v>10486</v>
      </c>
      <c r="F2404" s="10">
        <v>2553</v>
      </c>
      <c r="G2404" s="11" t="s">
        <v>231</v>
      </c>
      <c r="H2404" s="47">
        <v>13</v>
      </c>
      <c r="I2404" s="8" t="s">
        <v>38</v>
      </c>
      <c r="J2404" s="8" t="s">
        <v>38</v>
      </c>
      <c r="K2404" s="8" t="s">
        <v>9871</v>
      </c>
      <c r="L2404" s="8" t="s">
        <v>9352</v>
      </c>
      <c r="M2404" s="8" t="s">
        <v>25</v>
      </c>
      <c r="N2404" s="8" t="s">
        <v>26</v>
      </c>
      <c r="O2404" s="8" t="s">
        <v>33317</v>
      </c>
      <c r="P2404" s="8" t="s">
        <v>2740</v>
      </c>
      <c r="Q2404" s="12">
        <v>49010075095</v>
      </c>
    </row>
    <row r="2405" spans="1:17" x14ac:dyDescent="0.3">
      <c r="A2405" s="5">
        <v>2401</v>
      </c>
      <c r="B2405" s="6">
        <v>1499900585024</v>
      </c>
      <c r="C2405" s="7" t="s">
        <v>29</v>
      </c>
      <c r="D2405" s="8" t="s">
        <v>33318</v>
      </c>
      <c r="E2405" s="9" t="s">
        <v>22</v>
      </c>
      <c r="F2405" s="10">
        <v>2553</v>
      </c>
      <c r="G2405" s="11" t="s">
        <v>323</v>
      </c>
      <c r="H2405" s="47">
        <v>13</v>
      </c>
      <c r="I2405" s="8" t="s">
        <v>38</v>
      </c>
      <c r="J2405" s="8" t="s">
        <v>38</v>
      </c>
      <c r="K2405" s="8" t="s">
        <v>9871</v>
      </c>
      <c r="L2405" s="8" t="s">
        <v>9352</v>
      </c>
      <c r="M2405" s="8" t="s">
        <v>25</v>
      </c>
      <c r="N2405" s="8" t="s">
        <v>26</v>
      </c>
      <c r="O2405" s="8" t="s">
        <v>28167</v>
      </c>
      <c r="P2405" s="8" t="s">
        <v>6860</v>
      </c>
      <c r="Q2405" s="12">
        <v>49010075371</v>
      </c>
    </row>
    <row r="2406" spans="1:17" x14ac:dyDescent="0.3">
      <c r="A2406" s="5">
        <v>2402</v>
      </c>
      <c r="B2406" s="6">
        <v>1499900602492</v>
      </c>
      <c r="C2406" s="7" t="s">
        <v>20</v>
      </c>
      <c r="D2406" s="8" t="s">
        <v>33319</v>
      </c>
      <c r="E2406" s="9" t="s">
        <v>10156</v>
      </c>
      <c r="F2406" s="10">
        <v>2553</v>
      </c>
      <c r="G2406" s="11" t="s">
        <v>187</v>
      </c>
      <c r="H2406" s="47">
        <v>13</v>
      </c>
      <c r="I2406" s="20" t="s">
        <v>38</v>
      </c>
      <c r="J2406" s="8" t="s">
        <v>38</v>
      </c>
      <c r="K2406" s="8" t="s">
        <v>9871</v>
      </c>
      <c r="L2406" s="8" t="s">
        <v>9352</v>
      </c>
      <c r="M2406" s="8" t="s">
        <v>25</v>
      </c>
      <c r="N2406" s="8" t="s">
        <v>26</v>
      </c>
      <c r="O2406" s="8" t="s">
        <v>19203</v>
      </c>
      <c r="P2406" s="8" t="s">
        <v>33320</v>
      </c>
      <c r="Q2406" s="12">
        <v>49010284310</v>
      </c>
    </row>
    <row r="2407" spans="1:17" x14ac:dyDescent="0.3">
      <c r="A2407" s="5">
        <v>2403</v>
      </c>
      <c r="B2407" s="6">
        <v>1499900599807</v>
      </c>
      <c r="C2407" s="7" t="s">
        <v>29</v>
      </c>
      <c r="D2407" s="8" t="s">
        <v>33321</v>
      </c>
      <c r="E2407" s="9" t="s">
        <v>226</v>
      </c>
      <c r="F2407" s="10">
        <v>2553</v>
      </c>
      <c r="G2407" s="11" t="s">
        <v>1335</v>
      </c>
      <c r="H2407" s="47">
        <v>13</v>
      </c>
      <c r="I2407" s="8" t="s">
        <v>38</v>
      </c>
      <c r="J2407" s="8" t="s">
        <v>38</v>
      </c>
      <c r="K2407" s="8" t="s">
        <v>9871</v>
      </c>
      <c r="L2407" s="8" t="s">
        <v>9352</v>
      </c>
      <c r="M2407" s="8" t="s">
        <v>25</v>
      </c>
      <c r="N2407" s="8" t="s">
        <v>26</v>
      </c>
      <c r="O2407" s="8" t="s">
        <v>21582</v>
      </c>
      <c r="P2407" s="8" t="s">
        <v>10559</v>
      </c>
      <c r="Q2407" s="12">
        <v>49010075974</v>
      </c>
    </row>
    <row r="2408" spans="1:17" x14ac:dyDescent="0.3">
      <c r="A2408" s="5">
        <v>2404</v>
      </c>
      <c r="B2408" s="6">
        <v>1499900596123</v>
      </c>
      <c r="C2408" s="7" t="s">
        <v>29</v>
      </c>
      <c r="D2408" s="8" t="s">
        <v>33322</v>
      </c>
      <c r="E2408" s="9" t="s">
        <v>751</v>
      </c>
      <c r="F2408" s="10">
        <v>2553</v>
      </c>
      <c r="G2408" s="11" t="s">
        <v>889</v>
      </c>
      <c r="H2408" s="47">
        <v>13</v>
      </c>
      <c r="I2408" s="8" t="s">
        <v>38</v>
      </c>
      <c r="J2408" s="8" t="s">
        <v>38</v>
      </c>
      <c r="K2408" s="8" t="s">
        <v>9871</v>
      </c>
      <c r="L2408" s="8" t="s">
        <v>9352</v>
      </c>
      <c r="M2408" s="8" t="s">
        <v>25</v>
      </c>
      <c r="N2408" s="8" t="s">
        <v>26</v>
      </c>
      <c r="O2408" s="8" t="s">
        <v>1702</v>
      </c>
      <c r="P2408" s="8" t="s">
        <v>11096</v>
      </c>
      <c r="Q2408" s="12">
        <v>49010094618</v>
      </c>
    </row>
    <row r="2409" spans="1:17" x14ac:dyDescent="0.3">
      <c r="A2409" s="5">
        <v>2405</v>
      </c>
      <c r="B2409" s="6">
        <v>1499900586250</v>
      </c>
      <c r="C2409" s="7" t="s">
        <v>20</v>
      </c>
      <c r="D2409" s="8" t="s">
        <v>33323</v>
      </c>
      <c r="E2409" s="9" t="s">
        <v>661</v>
      </c>
      <c r="F2409" s="10">
        <v>2553</v>
      </c>
      <c r="G2409" s="11" t="s">
        <v>346</v>
      </c>
      <c r="H2409" s="47">
        <v>13</v>
      </c>
      <c r="I2409" s="20" t="s">
        <v>38</v>
      </c>
      <c r="J2409" s="8" t="s">
        <v>38</v>
      </c>
      <c r="K2409" s="8" t="s">
        <v>9871</v>
      </c>
      <c r="L2409" s="8" t="s">
        <v>9352</v>
      </c>
      <c r="M2409" s="8" t="s">
        <v>25</v>
      </c>
      <c r="N2409" s="8" t="s">
        <v>26</v>
      </c>
      <c r="O2409" s="8" t="s">
        <v>33324</v>
      </c>
      <c r="P2409" s="8" t="s">
        <v>10274</v>
      </c>
      <c r="Q2409" s="12">
        <v>49010337197</v>
      </c>
    </row>
    <row r="2410" spans="1:17" x14ac:dyDescent="0.3">
      <c r="A2410" s="5">
        <v>2406</v>
      </c>
      <c r="B2410" s="6">
        <v>1499900592951</v>
      </c>
      <c r="C2410" s="7" t="s">
        <v>29</v>
      </c>
      <c r="D2410" s="8" t="s">
        <v>33325</v>
      </c>
      <c r="E2410" s="9" t="s">
        <v>41</v>
      </c>
      <c r="F2410" s="10">
        <v>2553</v>
      </c>
      <c r="G2410" s="11" t="s">
        <v>960</v>
      </c>
      <c r="H2410" s="47">
        <v>13</v>
      </c>
      <c r="I2410" s="8" t="s">
        <v>38</v>
      </c>
      <c r="J2410" s="8" t="s">
        <v>38</v>
      </c>
      <c r="K2410" s="8" t="s">
        <v>9871</v>
      </c>
      <c r="L2410" s="8" t="s">
        <v>9352</v>
      </c>
      <c r="M2410" s="8" t="s">
        <v>25</v>
      </c>
      <c r="N2410" s="8" t="s">
        <v>26</v>
      </c>
      <c r="O2410" s="8" t="s">
        <v>33326</v>
      </c>
      <c r="P2410" s="8" t="s">
        <v>10180</v>
      </c>
      <c r="Q2410" s="12">
        <v>49010259641</v>
      </c>
    </row>
    <row r="2411" spans="1:17" x14ac:dyDescent="0.3">
      <c r="A2411" s="5">
        <v>2407</v>
      </c>
      <c r="B2411" s="6">
        <v>1499900596964</v>
      </c>
      <c r="C2411" s="7" t="s">
        <v>29</v>
      </c>
      <c r="D2411" s="8" t="s">
        <v>33327</v>
      </c>
      <c r="E2411" s="9" t="s">
        <v>423</v>
      </c>
      <c r="F2411" s="10">
        <v>2553</v>
      </c>
      <c r="G2411" s="11" t="s">
        <v>1310</v>
      </c>
      <c r="H2411" s="47">
        <v>13</v>
      </c>
      <c r="I2411" s="20" t="s">
        <v>38</v>
      </c>
      <c r="J2411" s="8" t="s">
        <v>38</v>
      </c>
      <c r="K2411" s="8" t="s">
        <v>9871</v>
      </c>
      <c r="L2411" s="8" t="s">
        <v>9352</v>
      </c>
      <c r="M2411" s="8" t="s">
        <v>25</v>
      </c>
      <c r="N2411" s="8" t="s">
        <v>26</v>
      </c>
      <c r="O2411" s="8" t="s">
        <v>7633</v>
      </c>
      <c r="P2411" s="8" t="s">
        <v>33328</v>
      </c>
      <c r="Q2411" s="12">
        <v>49010270831</v>
      </c>
    </row>
    <row r="2412" spans="1:17" x14ac:dyDescent="0.3">
      <c r="A2412" s="5">
        <v>2408</v>
      </c>
      <c r="B2412" s="6">
        <v>1499900590591</v>
      </c>
      <c r="C2412" s="7" t="s">
        <v>29</v>
      </c>
      <c r="D2412" s="8" t="s">
        <v>33329</v>
      </c>
      <c r="E2412" s="9" t="s">
        <v>248</v>
      </c>
      <c r="F2412" s="10">
        <v>2553</v>
      </c>
      <c r="G2412" s="11" t="s">
        <v>360</v>
      </c>
      <c r="H2412" s="47">
        <v>13</v>
      </c>
      <c r="I2412" s="8" t="s">
        <v>38</v>
      </c>
      <c r="J2412" s="8" t="s">
        <v>38</v>
      </c>
      <c r="K2412" s="8" t="s">
        <v>9871</v>
      </c>
      <c r="L2412" s="8" t="s">
        <v>9352</v>
      </c>
      <c r="M2412" s="8" t="s">
        <v>25</v>
      </c>
      <c r="N2412" s="8" t="s">
        <v>26</v>
      </c>
      <c r="O2412" s="8" t="s">
        <v>33330</v>
      </c>
      <c r="P2412" s="8" t="s">
        <v>33331</v>
      </c>
      <c r="Q2412" s="12">
        <v>49010271340</v>
      </c>
    </row>
    <row r="2413" spans="1:17" x14ac:dyDescent="0.3">
      <c r="A2413" s="5">
        <v>2409</v>
      </c>
      <c r="B2413" s="6">
        <v>1499900608512</v>
      </c>
      <c r="C2413" s="7" t="s">
        <v>29</v>
      </c>
      <c r="D2413" s="8" t="s">
        <v>33332</v>
      </c>
      <c r="E2413" s="9" t="s">
        <v>436</v>
      </c>
      <c r="F2413" s="10">
        <v>2553</v>
      </c>
      <c r="G2413" s="11" t="s">
        <v>2715</v>
      </c>
      <c r="H2413" s="47">
        <v>13</v>
      </c>
      <c r="I2413" s="8" t="s">
        <v>38</v>
      </c>
      <c r="J2413" s="8" t="s">
        <v>38</v>
      </c>
      <c r="K2413" s="8" t="s">
        <v>9871</v>
      </c>
      <c r="L2413" s="8" t="s">
        <v>9352</v>
      </c>
      <c r="M2413" s="8" t="s">
        <v>25</v>
      </c>
      <c r="N2413" s="8" t="s">
        <v>26</v>
      </c>
      <c r="O2413" s="8" t="s">
        <v>1587</v>
      </c>
      <c r="P2413" s="8" t="s">
        <v>1670</v>
      </c>
      <c r="Q2413" s="12">
        <v>49010279260</v>
      </c>
    </row>
    <row r="2414" spans="1:17" x14ac:dyDescent="0.3">
      <c r="A2414" s="5">
        <v>2410</v>
      </c>
      <c r="B2414" s="6">
        <v>1499900582629</v>
      </c>
      <c r="C2414" s="7" t="s">
        <v>20</v>
      </c>
      <c r="D2414" s="8" t="s">
        <v>33333</v>
      </c>
      <c r="E2414" s="9" t="s">
        <v>1475</v>
      </c>
      <c r="F2414" s="10">
        <v>2553</v>
      </c>
      <c r="G2414" s="11" t="s">
        <v>2375</v>
      </c>
      <c r="H2414" s="47">
        <v>13</v>
      </c>
      <c r="I2414" s="8" t="s">
        <v>38</v>
      </c>
      <c r="J2414" s="8" t="s">
        <v>38</v>
      </c>
      <c r="K2414" s="8" t="s">
        <v>9871</v>
      </c>
      <c r="L2414" s="8" t="s">
        <v>9352</v>
      </c>
      <c r="M2414" s="8" t="s">
        <v>25</v>
      </c>
      <c r="N2414" s="8" t="s">
        <v>26</v>
      </c>
      <c r="O2414" s="8" t="s">
        <v>1131</v>
      </c>
      <c r="P2414" s="8" t="s">
        <v>2191</v>
      </c>
      <c r="Q2414" s="12">
        <v>49010310175</v>
      </c>
    </row>
    <row r="2415" spans="1:17" x14ac:dyDescent="0.3">
      <c r="A2415" s="5">
        <v>2411</v>
      </c>
      <c r="B2415" s="6">
        <v>1499900587604</v>
      </c>
      <c r="C2415" s="7" t="s">
        <v>20</v>
      </c>
      <c r="D2415" s="8" t="s">
        <v>33334</v>
      </c>
      <c r="E2415" s="9" t="s">
        <v>9630</v>
      </c>
      <c r="F2415" s="10">
        <v>2553</v>
      </c>
      <c r="G2415" s="11" t="s">
        <v>1223</v>
      </c>
      <c r="H2415" s="47">
        <v>13</v>
      </c>
      <c r="I2415" s="20" t="s">
        <v>38</v>
      </c>
      <c r="J2415" s="8" t="s">
        <v>38</v>
      </c>
      <c r="K2415" s="8" t="s">
        <v>9871</v>
      </c>
      <c r="L2415" s="8" t="s">
        <v>9352</v>
      </c>
      <c r="M2415" s="8" t="s">
        <v>25</v>
      </c>
      <c r="N2415" s="8" t="s">
        <v>26</v>
      </c>
      <c r="O2415" s="8" t="s">
        <v>33335</v>
      </c>
      <c r="P2415" s="8" t="s">
        <v>5592</v>
      </c>
      <c r="Q2415" s="12">
        <v>49010310213</v>
      </c>
    </row>
    <row r="2416" spans="1:17" x14ac:dyDescent="0.3">
      <c r="A2416" s="5">
        <v>2412</v>
      </c>
      <c r="B2416" s="6">
        <v>1499900586322</v>
      </c>
      <c r="C2416" s="7" t="s">
        <v>29</v>
      </c>
      <c r="D2416" s="8" t="s">
        <v>33336</v>
      </c>
      <c r="E2416" s="9" t="s">
        <v>568</v>
      </c>
      <c r="F2416" s="10">
        <v>2553</v>
      </c>
      <c r="G2416" s="11" t="s">
        <v>842</v>
      </c>
      <c r="H2416" s="47">
        <v>13</v>
      </c>
      <c r="I2416" s="20" t="s">
        <v>38</v>
      </c>
      <c r="J2416" s="8" t="s">
        <v>38</v>
      </c>
      <c r="K2416" s="8" t="s">
        <v>9871</v>
      </c>
      <c r="L2416" s="8" t="s">
        <v>9352</v>
      </c>
      <c r="M2416" s="8" t="s">
        <v>25</v>
      </c>
      <c r="N2416" s="8" t="s">
        <v>26</v>
      </c>
      <c r="O2416" s="8" t="s">
        <v>33337</v>
      </c>
      <c r="P2416" s="8" t="s">
        <v>9573</v>
      </c>
      <c r="Q2416" s="12">
        <v>49010242692</v>
      </c>
    </row>
    <row r="2417" spans="1:17" x14ac:dyDescent="0.3">
      <c r="A2417" s="5">
        <v>2413</v>
      </c>
      <c r="B2417" s="6">
        <v>1119902564051</v>
      </c>
      <c r="C2417" s="7" t="s">
        <v>29</v>
      </c>
      <c r="D2417" s="8" t="s">
        <v>33338</v>
      </c>
      <c r="E2417" s="9" t="s">
        <v>10355</v>
      </c>
      <c r="F2417" s="10">
        <v>2553</v>
      </c>
      <c r="G2417" s="11" t="s">
        <v>4250</v>
      </c>
      <c r="H2417" s="47">
        <v>13</v>
      </c>
      <c r="I2417" s="20" t="s">
        <v>38</v>
      </c>
      <c r="J2417" s="8" t="s">
        <v>38</v>
      </c>
      <c r="K2417" s="8" t="s">
        <v>9871</v>
      </c>
      <c r="L2417" s="8" t="s">
        <v>9352</v>
      </c>
      <c r="M2417" s="8" t="s">
        <v>25</v>
      </c>
      <c r="N2417" s="8" t="s">
        <v>26</v>
      </c>
      <c r="O2417" s="8" t="s">
        <v>33339</v>
      </c>
      <c r="P2417" s="8" t="s">
        <v>3358</v>
      </c>
      <c r="Q2417" s="12">
        <v>49940003242</v>
      </c>
    </row>
    <row r="2418" spans="1:17" x14ac:dyDescent="0.3">
      <c r="A2418" s="5">
        <v>2414</v>
      </c>
      <c r="B2418" s="6">
        <v>1499900600091</v>
      </c>
      <c r="C2418" s="7" t="s">
        <v>29</v>
      </c>
      <c r="D2418" s="8" t="s">
        <v>33340</v>
      </c>
      <c r="E2418" s="9" t="s">
        <v>1314</v>
      </c>
      <c r="F2418" s="10">
        <v>2553</v>
      </c>
      <c r="G2418" s="11" t="s">
        <v>8662</v>
      </c>
      <c r="H2418" s="47">
        <v>13</v>
      </c>
      <c r="I2418" s="8" t="s">
        <v>38</v>
      </c>
      <c r="J2418" s="8" t="s">
        <v>38</v>
      </c>
      <c r="K2418" s="8" t="s">
        <v>9871</v>
      </c>
      <c r="L2418" s="8" t="s">
        <v>9352</v>
      </c>
      <c r="M2418" s="8" t="s">
        <v>25</v>
      </c>
      <c r="N2418" s="8" t="s">
        <v>26</v>
      </c>
      <c r="O2418" s="8" t="s">
        <v>6214</v>
      </c>
      <c r="P2418" s="8" t="s">
        <v>7435</v>
      </c>
      <c r="Q2418" s="12">
        <v>49940001860</v>
      </c>
    </row>
    <row r="2419" spans="1:17" x14ac:dyDescent="0.3">
      <c r="A2419" s="5">
        <v>2415</v>
      </c>
      <c r="B2419" s="6">
        <v>1499900590265</v>
      </c>
      <c r="C2419" s="7" t="s">
        <v>20</v>
      </c>
      <c r="D2419" s="8" t="s">
        <v>33341</v>
      </c>
      <c r="E2419" s="9" t="s">
        <v>9696</v>
      </c>
      <c r="F2419" s="10">
        <v>2553</v>
      </c>
      <c r="G2419" s="11" t="s">
        <v>1280</v>
      </c>
      <c r="H2419" s="47">
        <v>14</v>
      </c>
      <c r="I2419" s="8" t="s">
        <v>38</v>
      </c>
      <c r="J2419" s="8" t="s">
        <v>38</v>
      </c>
      <c r="K2419" s="8" t="s">
        <v>9871</v>
      </c>
      <c r="L2419" s="8" t="s">
        <v>9352</v>
      </c>
      <c r="M2419" s="8" t="s">
        <v>25</v>
      </c>
      <c r="N2419" s="8" t="s">
        <v>26</v>
      </c>
      <c r="O2419" s="8" t="s">
        <v>12116</v>
      </c>
      <c r="P2419" s="8" t="s">
        <v>33342</v>
      </c>
      <c r="Q2419" s="12">
        <v>49940001380</v>
      </c>
    </row>
    <row r="2420" spans="1:17" x14ac:dyDescent="0.3">
      <c r="A2420" s="5">
        <v>2416</v>
      </c>
      <c r="B2420" s="6">
        <v>1499900587027</v>
      </c>
      <c r="C2420" s="7" t="s">
        <v>29</v>
      </c>
      <c r="D2420" s="8" t="s">
        <v>33343</v>
      </c>
      <c r="E2420" s="9" t="s">
        <v>1827</v>
      </c>
      <c r="F2420" s="10">
        <v>2553</v>
      </c>
      <c r="G2420" s="11" t="s">
        <v>1164</v>
      </c>
      <c r="H2420" s="47">
        <v>14</v>
      </c>
      <c r="I2420" s="20" t="s">
        <v>38</v>
      </c>
      <c r="J2420" s="8" t="s">
        <v>38</v>
      </c>
      <c r="K2420" s="8" t="s">
        <v>9871</v>
      </c>
      <c r="L2420" s="8" t="s">
        <v>9352</v>
      </c>
      <c r="M2420" s="8" t="s">
        <v>25</v>
      </c>
      <c r="N2420" s="8" t="s">
        <v>26</v>
      </c>
      <c r="O2420" s="8" t="s">
        <v>5702</v>
      </c>
      <c r="P2420" s="8" t="s">
        <v>10808</v>
      </c>
      <c r="Q2420" s="12">
        <v>49010074323</v>
      </c>
    </row>
    <row r="2421" spans="1:17" x14ac:dyDescent="0.3">
      <c r="A2421" s="5">
        <v>2417</v>
      </c>
      <c r="B2421" s="6">
        <v>1499900603979</v>
      </c>
      <c r="C2421" s="7" t="s">
        <v>20</v>
      </c>
      <c r="D2421" s="8" t="s">
        <v>33344</v>
      </c>
      <c r="E2421" s="9" t="s">
        <v>9675</v>
      </c>
      <c r="F2421" s="10">
        <v>2553</v>
      </c>
      <c r="G2421" s="11" t="s">
        <v>1347</v>
      </c>
      <c r="H2421" s="47">
        <v>14</v>
      </c>
      <c r="I2421" s="8" t="s">
        <v>38</v>
      </c>
      <c r="J2421" s="8" t="s">
        <v>38</v>
      </c>
      <c r="K2421" s="8" t="s">
        <v>9871</v>
      </c>
      <c r="L2421" s="8" t="s">
        <v>9352</v>
      </c>
      <c r="M2421" s="8" t="s">
        <v>25</v>
      </c>
      <c r="N2421" s="8" t="s">
        <v>26</v>
      </c>
      <c r="O2421" s="8" t="s">
        <v>33345</v>
      </c>
      <c r="P2421" s="8" t="s">
        <v>2500</v>
      </c>
      <c r="Q2421" s="12">
        <v>49010074340</v>
      </c>
    </row>
    <row r="2422" spans="1:17" x14ac:dyDescent="0.3">
      <c r="A2422" s="5">
        <v>2418</v>
      </c>
      <c r="B2422" s="6">
        <v>1499900594287</v>
      </c>
      <c r="C2422" s="7" t="s">
        <v>29</v>
      </c>
      <c r="D2422" s="8" t="s">
        <v>33346</v>
      </c>
      <c r="E2422" s="9" t="s">
        <v>959</v>
      </c>
      <c r="F2422" s="10">
        <v>2553</v>
      </c>
      <c r="G2422" s="11" t="s">
        <v>100</v>
      </c>
      <c r="H2422" s="47">
        <v>14</v>
      </c>
      <c r="I2422" s="8" t="s">
        <v>38</v>
      </c>
      <c r="J2422" s="8" t="s">
        <v>38</v>
      </c>
      <c r="K2422" s="8" t="s">
        <v>9871</v>
      </c>
      <c r="L2422" s="8" t="s">
        <v>9352</v>
      </c>
      <c r="M2422" s="8" t="s">
        <v>25</v>
      </c>
      <c r="N2422" s="8" t="s">
        <v>26</v>
      </c>
      <c r="O2422" s="8" t="s">
        <v>1367</v>
      </c>
      <c r="P2422" s="8" t="s">
        <v>2118</v>
      </c>
      <c r="Q2422" s="12">
        <v>49010259285</v>
      </c>
    </row>
    <row r="2423" spans="1:17" x14ac:dyDescent="0.3">
      <c r="A2423" s="5">
        <v>2419</v>
      </c>
      <c r="B2423" s="6">
        <v>1102004209957</v>
      </c>
      <c r="C2423" s="7" t="s">
        <v>20</v>
      </c>
      <c r="D2423" s="8" t="s">
        <v>33347</v>
      </c>
      <c r="E2423" s="9" t="s">
        <v>742</v>
      </c>
      <c r="F2423" s="10">
        <v>2553</v>
      </c>
      <c r="G2423" s="11" t="s">
        <v>262</v>
      </c>
      <c r="H2423" s="47">
        <v>14</v>
      </c>
      <c r="I2423" s="20" t="s">
        <v>38</v>
      </c>
      <c r="J2423" s="8" t="s">
        <v>38</v>
      </c>
      <c r="K2423" s="8" t="s">
        <v>9871</v>
      </c>
      <c r="L2423" s="8" t="s">
        <v>9352</v>
      </c>
      <c r="M2423" s="8" t="s">
        <v>25</v>
      </c>
      <c r="N2423" s="8" t="s">
        <v>26</v>
      </c>
      <c r="O2423" s="8" t="s">
        <v>2488</v>
      </c>
      <c r="P2423" s="8" t="s">
        <v>14350</v>
      </c>
      <c r="Q2423" s="12">
        <v>49010281663</v>
      </c>
    </row>
    <row r="2424" spans="1:17" x14ac:dyDescent="0.3">
      <c r="A2424" s="5">
        <v>2420</v>
      </c>
      <c r="B2424" s="6">
        <v>1490600102356</v>
      </c>
      <c r="C2424" s="7" t="s">
        <v>29</v>
      </c>
      <c r="D2424" s="8" t="s">
        <v>33348</v>
      </c>
      <c r="E2424" s="9" t="s">
        <v>10094</v>
      </c>
      <c r="F2424" s="10">
        <v>2553</v>
      </c>
      <c r="G2424" s="11" t="s">
        <v>769</v>
      </c>
      <c r="H2424" s="47">
        <v>14</v>
      </c>
      <c r="I2424" s="8" t="s">
        <v>38</v>
      </c>
      <c r="J2424" s="8" t="s">
        <v>38</v>
      </c>
      <c r="K2424" s="8" t="s">
        <v>9871</v>
      </c>
      <c r="L2424" s="8" t="s">
        <v>9352</v>
      </c>
      <c r="M2424" s="8" t="s">
        <v>25</v>
      </c>
      <c r="N2424" s="8" t="s">
        <v>26</v>
      </c>
      <c r="O2424" s="8" t="s">
        <v>962</v>
      </c>
      <c r="P2424" s="8" t="s">
        <v>926</v>
      </c>
      <c r="Q2424" s="12">
        <v>49010282953</v>
      </c>
    </row>
    <row r="2425" spans="1:17" x14ac:dyDescent="0.3">
      <c r="A2425" s="5">
        <v>2421</v>
      </c>
      <c r="B2425" s="6">
        <v>1499900606013</v>
      </c>
      <c r="C2425" s="7" t="s">
        <v>29</v>
      </c>
      <c r="D2425" s="8" t="s">
        <v>33349</v>
      </c>
      <c r="E2425" s="9" t="s">
        <v>1079</v>
      </c>
      <c r="F2425" s="10">
        <v>2553</v>
      </c>
      <c r="G2425" s="11" t="s">
        <v>182</v>
      </c>
      <c r="H2425" s="47">
        <v>15</v>
      </c>
      <c r="I2425" s="8" t="s">
        <v>38</v>
      </c>
      <c r="J2425" s="8" t="s">
        <v>38</v>
      </c>
      <c r="K2425" s="8" t="s">
        <v>9871</v>
      </c>
      <c r="L2425" s="8" t="s">
        <v>9352</v>
      </c>
      <c r="M2425" s="8" t="s">
        <v>25</v>
      </c>
      <c r="N2425" s="8" t="s">
        <v>26</v>
      </c>
      <c r="O2425" s="8" t="s">
        <v>4748</v>
      </c>
      <c r="P2425" s="8" t="s">
        <v>33350</v>
      </c>
      <c r="Q2425" s="12">
        <v>49010070484</v>
      </c>
    </row>
    <row r="2426" spans="1:17" x14ac:dyDescent="0.3">
      <c r="A2426" s="5">
        <v>2422</v>
      </c>
      <c r="B2426" s="6">
        <v>1499900594813</v>
      </c>
      <c r="C2426" s="7" t="s">
        <v>29</v>
      </c>
      <c r="D2426" s="8" t="s">
        <v>33351</v>
      </c>
      <c r="E2426" s="9" t="s">
        <v>1006</v>
      </c>
      <c r="F2426" s="10">
        <v>2553</v>
      </c>
      <c r="G2426" s="11" t="s">
        <v>299</v>
      </c>
      <c r="H2426" s="47">
        <v>15</v>
      </c>
      <c r="I2426" s="8" t="s">
        <v>38</v>
      </c>
      <c r="J2426" s="8" t="s">
        <v>38</v>
      </c>
      <c r="K2426" s="8" t="s">
        <v>9871</v>
      </c>
      <c r="L2426" s="8" t="s">
        <v>9352</v>
      </c>
      <c r="M2426" s="8" t="s">
        <v>25</v>
      </c>
      <c r="N2426" s="8" t="s">
        <v>26</v>
      </c>
      <c r="O2426" s="8" t="s">
        <v>10835</v>
      </c>
      <c r="P2426" s="8" t="s">
        <v>197</v>
      </c>
      <c r="Q2426" s="12">
        <v>49010070671</v>
      </c>
    </row>
    <row r="2427" spans="1:17" x14ac:dyDescent="0.3">
      <c r="A2427" s="5">
        <v>2423</v>
      </c>
      <c r="B2427" s="6">
        <v>1499900593272</v>
      </c>
      <c r="C2427" s="7" t="s">
        <v>20</v>
      </c>
      <c r="D2427" s="8" t="s">
        <v>33352</v>
      </c>
      <c r="E2427" s="9" t="s">
        <v>1400</v>
      </c>
      <c r="F2427" s="10">
        <v>2553</v>
      </c>
      <c r="G2427" s="11" t="s">
        <v>314</v>
      </c>
      <c r="H2427" s="47">
        <v>15</v>
      </c>
      <c r="I2427" s="8" t="s">
        <v>38</v>
      </c>
      <c r="J2427" s="8" t="s">
        <v>38</v>
      </c>
      <c r="K2427" s="8" t="s">
        <v>9871</v>
      </c>
      <c r="L2427" s="8" t="s">
        <v>9352</v>
      </c>
      <c r="M2427" s="8" t="s">
        <v>25</v>
      </c>
      <c r="N2427" s="8" t="s">
        <v>26</v>
      </c>
      <c r="O2427" s="8" t="s">
        <v>6080</v>
      </c>
      <c r="P2427" s="8" t="s">
        <v>33353</v>
      </c>
      <c r="Q2427" s="12">
        <v>49010235351</v>
      </c>
    </row>
    <row r="2428" spans="1:17" x14ac:dyDescent="0.3">
      <c r="A2428" s="5">
        <v>2424</v>
      </c>
      <c r="B2428" s="6">
        <v>1499900593817</v>
      </c>
      <c r="C2428" s="7" t="s">
        <v>29</v>
      </c>
      <c r="D2428" s="8" t="s">
        <v>33354</v>
      </c>
      <c r="E2428" s="9" t="s">
        <v>9619</v>
      </c>
      <c r="F2428" s="10">
        <v>2553</v>
      </c>
      <c r="G2428" s="11" t="s">
        <v>379</v>
      </c>
      <c r="H2428" s="47">
        <v>15</v>
      </c>
      <c r="I2428" s="20" t="s">
        <v>38</v>
      </c>
      <c r="J2428" s="8" t="s">
        <v>38</v>
      </c>
      <c r="K2428" s="8" t="s">
        <v>9871</v>
      </c>
      <c r="L2428" s="8" t="s">
        <v>9352</v>
      </c>
      <c r="M2428" s="8" t="s">
        <v>25</v>
      </c>
      <c r="N2428" s="8" t="s">
        <v>26</v>
      </c>
      <c r="O2428" s="8" t="s">
        <v>4123</v>
      </c>
      <c r="P2428" s="8" t="s">
        <v>13338</v>
      </c>
      <c r="Q2428" s="12">
        <v>49010071464</v>
      </c>
    </row>
    <row r="2429" spans="1:17" x14ac:dyDescent="0.3">
      <c r="A2429" s="5">
        <v>2425</v>
      </c>
      <c r="B2429" s="6">
        <v>1499900584044</v>
      </c>
      <c r="C2429" s="7" t="s">
        <v>20</v>
      </c>
      <c r="D2429" s="8" t="s">
        <v>33355</v>
      </c>
      <c r="E2429" s="9" t="s">
        <v>554</v>
      </c>
      <c r="F2429" s="10">
        <v>2553</v>
      </c>
      <c r="G2429" s="11" t="s">
        <v>2334</v>
      </c>
      <c r="H2429" s="47">
        <v>15</v>
      </c>
      <c r="I2429" s="8" t="s">
        <v>38</v>
      </c>
      <c r="J2429" s="8" t="s">
        <v>38</v>
      </c>
      <c r="K2429" s="8" t="s">
        <v>9871</v>
      </c>
      <c r="L2429" s="8" t="s">
        <v>9352</v>
      </c>
      <c r="M2429" s="8" t="s">
        <v>25</v>
      </c>
      <c r="N2429" s="8" t="s">
        <v>26</v>
      </c>
      <c r="O2429" s="8" t="s">
        <v>33356</v>
      </c>
      <c r="P2429" s="8" t="s">
        <v>7029</v>
      </c>
      <c r="Q2429" s="12">
        <v>49010259803</v>
      </c>
    </row>
    <row r="2430" spans="1:17" x14ac:dyDescent="0.3">
      <c r="A2430" s="5">
        <v>2426</v>
      </c>
      <c r="B2430" s="6">
        <v>1499900605556</v>
      </c>
      <c r="C2430" s="7" t="s">
        <v>20</v>
      </c>
      <c r="D2430" s="8" t="s">
        <v>33357</v>
      </c>
      <c r="E2430" s="9" t="s">
        <v>1069</v>
      </c>
      <c r="F2430" s="10">
        <v>2553</v>
      </c>
      <c r="G2430" s="11" t="s">
        <v>1088</v>
      </c>
      <c r="H2430" s="47">
        <v>15</v>
      </c>
      <c r="I2430" s="8" t="s">
        <v>38</v>
      </c>
      <c r="J2430" s="8" t="s">
        <v>38</v>
      </c>
      <c r="K2430" s="8" t="s">
        <v>9871</v>
      </c>
      <c r="L2430" s="8" t="s">
        <v>9352</v>
      </c>
      <c r="M2430" s="8" t="s">
        <v>25</v>
      </c>
      <c r="N2430" s="8" t="s">
        <v>26</v>
      </c>
      <c r="O2430" s="8" t="s">
        <v>438</v>
      </c>
      <c r="P2430" s="8" t="s">
        <v>33358</v>
      </c>
      <c r="Q2430" s="12">
        <v>49010303144</v>
      </c>
    </row>
    <row r="2431" spans="1:17" x14ac:dyDescent="0.3">
      <c r="A2431" s="5">
        <v>2427</v>
      </c>
      <c r="B2431" s="6">
        <v>1499900596603</v>
      </c>
      <c r="C2431" s="7" t="s">
        <v>20</v>
      </c>
      <c r="D2431" s="8" t="s">
        <v>33359</v>
      </c>
      <c r="E2431" s="9" t="s">
        <v>10389</v>
      </c>
      <c r="F2431" s="10">
        <v>2553</v>
      </c>
      <c r="G2431" s="11" t="s">
        <v>5090</v>
      </c>
      <c r="H2431" s="47">
        <v>15</v>
      </c>
      <c r="I2431" s="8" t="s">
        <v>38</v>
      </c>
      <c r="J2431" s="8" t="s">
        <v>38</v>
      </c>
      <c r="K2431" s="8" t="s">
        <v>9871</v>
      </c>
      <c r="L2431" s="8" t="s">
        <v>9352</v>
      </c>
      <c r="M2431" s="8" t="s">
        <v>25</v>
      </c>
      <c r="N2431" s="8" t="s">
        <v>26</v>
      </c>
      <c r="O2431" s="8" t="s">
        <v>3939</v>
      </c>
      <c r="P2431" s="8" t="s">
        <v>7682</v>
      </c>
      <c r="Q2431" s="12">
        <v>49010372286</v>
      </c>
    </row>
    <row r="2432" spans="1:17" x14ac:dyDescent="0.3">
      <c r="A2432" s="5">
        <v>2428</v>
      </c>
      <c r="B2432" s="6">
        <v>1499900598363</v>
      </c>
      <c r="C2432" s="7" t="s">
        <v>20</v>
      </c>
      <c r="D2432" s="8" t="s">
        <v>33360</v>
      </c>
      <c r="E2432" s="9" t="s">
        <v>60</v>
      </c>
      <c r="F2432" s="10">
        <v>2553</v>
      </c>
      <c r="G2432" s="11" t="s">
        <v>17164</v>
      </c>
      <c r="H2432" s="47">
        <v>15</v>
      </c>
      <c r="I2432" s="8" t="s">
        <v>38</v>
      </c>
      <c r="J2432" s="8" t="s">
        <v>38</v>
      </c>
      <c r="K2432" s="8" t="s">
        <v>9871</v>
      </c>
      <c r="L2432" s="8" t="s">
        <v>9352</v>
      </c>
      <c r="M2432" s="8" t="s">
        <v>25</v>
      </c>
      <c r="N2432" s="8" t="s">
        <v>26</v>
      </c>
      <c r="O2432" s="8" t="s">
        <v>22420</v>
      </c>
      <c r="P2432" s="8" t="s">
        <v>7767</v>
      </c>
      <c r="Q2432" s="12">
        <v>49940002424</v>
      </c>
    </row>
    <row r="2433" spans="1:17" x14ac:dyDescent="0.3">
      <c r="A2433" s="5">
        <v>2429</v>
      </c>
      <c r="B2433" s="6">
        <v>1499900592021</v>
      </c>
      <c r="C2433" s="7" t="s">
        <v>29</v>
      </c>
      <c r="D2433" s="8" t="s">
        <v>33361</v>
      </c>
      <c r="E2433" s="9" t="s">
        <v>392</v>
      </c>
      <c r="F2433" s="10">
        <v>2553</v>
      </c>
      <c r="G2433" s="11" t="s">
        <v>2788</v>
      </c>
      <c r="H2433" s="47">
        <v>15</v>
      </c>
      <c r="I2433" s="20" t="s">
        <v>38</v>
      </c>
      <c r="J2433" s="8" t="s">
        <v>38</v>
      </c>
      <c r="K2433" s="8" t="s">
        <v>9871</v>
      </c>
      <c r="L2433" s="8" t="s">
        <v>9352</v>
      </c>
      <c r="M2433" s="8" t="s">
        <v>25</v>
      </c>
      <c r="N2433" s="8" t="s">
        <v>26</v>
      </c>
      <c r="O2433" s="8" t="s">
        <v>5831</v>
      </c>
      <c r="P2433" s="8" t="s">
        <v>33362</v>
      </c>
      <c r="Q2433" s="12">
        <v>49940000618</v>
      </c>
    </row>
    <row r="2434" spans="1:17" x14ac:dyDescent="0.3">
      <c r="A2434" s="5">
        <v>2430</v>
      </c>
      <c r="B2434" s="6">
        <v>1499900607711</v>
      </c>
      <c r="C2434" s="7" t="s">
        <v>20</v>
      </c>
      <c r="D2434" s="8" t="s">
        <v>33363</v>
      </c>
      <c r="E2434" s="9" t="s">
        <v>726</v>
      </c>
      <c r="F2434" s="10">
        <v>2553</v>
      </c>
      <c r="G2434" s="11" t="s">
        <v>26876</v>
      </c>
      <c r="H2434" s="47">
        <v>15</v>
      </c>
      <c r="I2434" s="20" t="s">
        <v>38</v>
      </c>
      <c r="J2434" s="8" t="s">
        <v>38</v>
      </c>
      <c r="K2434" s="8" t="s">
        <v>9871</v>
      </c>
      <c r="L2434" s="8" t="s">
        <v>9352</v>
      </c>
      <c r="M2434" s="8" t="s">
        <v>25</v>
      </c>
      <c r="N2434" s="8" t="s">
        <v>26</v>
      </c>
      <c r="O2434" s="8" t="s">
        <v>33364</v>
      </c>
      <c r="P2434" s="8" t="s">
        <v>499</v>
      </c>
      <c r="Q2434" s="12">
        <v>49010342255</v>
      </c>
    </row>
    <row r="2435" spans="1:17" x14ac:dyDescent="0.3">
      <c r="A2435" s="5">
        <v>2431</v>
      </c>
      <c r="B2435" s="6">
        <v>1499900598274</v>
      </c>
      <c r="C2435" s="7" t="s">
        <v>29</v>
      </c>
      <c r="D2435" s="8" t="s">
        <v>33365</v>
      </c>
      <c r="E2435" s="9" t="s">
        <v>10374</v>
      </c>
      <c r="F2435" s="10">
        <v>2553</v>
      </c>
      <c r="G2435" s="11" t="s">
        <v>743</v>
      </c>
      <c r="H2435" s="47">
        <v>16</v>
      </c>
      <c r="I2435" s="20" t="s">
        <v>38</v>
      </c>
      <c r="J2435" s="8" t="s">
        <v>38</v>
      </c>
      <c r="K2435" s="8" t="s">
        <v>9871</v>
      </c>
      <c r="L2435" s="8" t="s">
        <v>9352</v>
      </c>
      <c r="M2435" s="8" t="s">
        <v>25</v>
      </c>
      <c r="N2435" s="8" t="s">
        <v>26</v>
      </c>
      <c r="O2435" s="8" t="s">
        <v>33177</v>
      </c>
      <c r="P2435" s="8" t="s">
        <v>965</v>
      </c>
      <c r="Q2435" s="12">
        <v>49940000944</v>
      </c>
    </row>
    <row r="2436" spans="1:17" x14ac:dyDescent="0.3">
      <c r="A2436" s="5">
        <v>2432</v>
      </c>
      <c r="B2436" s="6">
        <v>1499900598797</v>
      </c>
      <c r="C2436" s="7" t="s">
        <v>20</v>
      </c>
      <c r="D2436" s="8" t="s">
        <v>33366</v>
      </c>
      <c r="E2436" s="9" t="s">
        <v>177</v>
      </c>
      <c r="F2436" s="10">
        <v>2553</v>
      </c>
      <c r="G2436" s="11" t="s">
        <v>383</v>
      </c>
      <c r="H2436" s="47">
        <v>16</v>
      </c>
      <c r="I2436" s="8" t="s">
        <v>38</v>
      </c>
      <c r="J2436" s="8" t="s">
        <v>38</v>
      </c>
      <c r="K2436" s="8" t="s">
        <v>9871</v>
      </c>
      <c r="L2436" s="8" t="s">
        <v>9352</v>
      </c>
      <c r="M2436" s="8" t="s">
        <v>25</v>
      </c>
      <c r="N2436" s="8" t="s">
        <v>26</v>
      </c>
      <c r="O2436" s="8" t="s">
        <v>33367</v>
      </c>
      <c r="P2436" s="8" t="s">
        <v>491</v>
      </c>
      <c r="Q2436" s="12">
        <v>49010072991</v>
      </c>
    </row>
    <row r="2437" spans="1:17" x14ac:dyDescent="0.3">
      <c r="A2437" s="5">
        <v>2433</v>
      </c>
      <c r="B2437" s="6">
        <v>1499900583242</v>
      </c>
      <c r="C2437" s="7" t="s">
        <v>20</v>
      </c>
      <c r="D2437" s="8" t="s">
        <v>33368</v>
      </c>
      <c r="E2437" s="9" t="s">
        <v>109</v>
      </c>
      <c r="F2437" s="10">
        <v>2553</v>
      </c>
      <c r="G2437" s="11" t="s">
        <v>411</v>
      </c>
      <c r="H2437" s="47">
        <v>16</v>
      </c>
      <c r="I2437" s="20" t="s">
        <v>38</v>
      </c>
      <c r="J2437" s="8" t="s">
        <v>38</v>
      </c>
      <c r="K2437" s="8" t="s">
        <v>9871</v>
      </c>
      <c r="L2437" s="8" t="s">
        <v>9352</v>
      </c>
      <c r="M2437" s="8" t="s">
        <v>25</v>
      </c>
      <c r="N2437" s="8" t="s">
        <v>26</v>
      </c>
      <c r="O2437" s="8" t="s">
        <v>9236</v>
      </c>
      <c r="P2437" s="8" t="s">
        <v>3764</v>
      </c>
      <c r="Q2437" s="12">
        <v>49010073009</v>
      </c>
    </row>
    <row r="2438" spans="1:17" x14ac:dyDescent="0.3">
      <c r="A2438" s="5">
        <v>2434</v>
      </c>
      <c r="B2438" s="6">
        <v>1102170134571</v>
      </c>
      <c r="C2438" s="7" t="s">
        <v>20</v>
      </c>
      <c r="D2438" s="8" t="s">
        <v>33369</v>
      </c>
      <c r="E2438" s="9" t="s">
        <v>9635</v>
      </c>
      <c r="F2438" s="10">
        <v>2553</v>
      </c>
      <c r="G2438" s="11" t="s">
        <v>2727</v>
      </c>
      <c r="H2438" s="47">
        <v>16</v>
      </c>
      <c r="I2438" s="20" t="s">
        <v>38</v>
      </c>
      <c r="J2438" s="8" t="s">
        <v>38</v>
      </c>
      <c r="K2438" s="8" t="s">
        <v>9871</v>
      </c>
      <c r="L2438" s="8" t="s">
        <v>9352</v>
      </c>
      <c r="M2438" s="8" t="s">
        <v>25</v>
      </c>
      <c r="N2438" s="8" t="s">
        <v>26</v>
      </c>
      <c r="O2438" s="8" t="s">
        <v>10332</v>
      </c>
      <c r="P2438" s="8" t="s">
        <v>33370</v>
      </c>
      <c r="Q2438" s="12">
        <v>49010272010</v>
      </c>
    </row>
    <row r="2439" spans="1:17" x14ac:dyDescent="0.3">
      <c r="A2439" s="5">
        <v>2435</v>
      </c>
      <c r="B2439" s="6">
        <v>1499900601208</v>
      </c>
      <c r="C2439" s="7" t="s">
        <v>20</v>
      </c>
      <c r="D2439" s="8" t="s">
        <v>33371</v>
      </c>
      <c r="E2439" s="9" t="s">
        <v>1119</v>
      </c>
      <c r="F2439" s="10">
        <v>2553</v>
      </c>
      <c r="G2439" s="11" t="s">
        <v>2549</v>
      </c>
      <c r="H2439" s="47">
        <v>16</v>
      </c>
      <c r="I2439" s="20" t="s">
        <v>38</v>
      </c>
      <c r="J2439" s="8" t="s">
        <v>38</v>
      </c>
      <c r="K2439" s="8" t="s">
        <v>9871</v>
      </c>
      <c r="L2439" s="8" t="s">
        <v>9352</v>
      </c>
      <c r="M2439" s="8" t="s">
        <v>25</v>
      </c>
      <c r="N2439" s="8" t="s">
        <v>26</v>
      </c>
      <c r="O2439" s="8" t="s">
        <v>918</v>
      </c>
      <c r="P2439" s="8" t="s">
        <v>4218</v>
      </c>
      <c r="Q2439" s="12">
        <v>49010344711</v>
      </c>
    </row>
    <row r="2440" spans="1:17" x14ac:dyDescent="0.3">
      <c r="A2440" s="5">
        <v>2436</v>
      </c>
      <c r="B2440" s="6">
        <v>1499900585695</v>
      </c>
      <c r="C2440" s="7" t="s">
        <v>29</v>
      </c>
      <c r="D2440" s="8" t="s">
        <v>33372</v>
      </c>
      <c r="E2440" s="9" t="s">
        <v>1243</v>
      </c>
      <c r="F2440" s="10">
        <v>2553</v>
      </c>
      <c r="G2440" s="11" t="s">
        <v>10911</v>
      </c>
      <c r="H2440" s="47">
        <v>16</v>
      </c>
      <c r="I2440" s="8" t="s">
        <v>38</v>
      </c>
      <c r="J2440" s="8" t="s">
        <v>38</v>
      </c>
      <c r="K2440" s="8" t="s">
        <v>9871</v>
      </c>
      <c r="L2440" s="8" t="s">
        <v>9352</v>
      </c>
      <c r="M2440" s="8" t="s">
        <v>25</v>
      </c>
      <c r="N2440" s="8" t="s">
        <v>26</v>
      </c>
      <c r="O2440" s="8" t="s">
        <v>33373</v>
      </c>
      <c r="P2440" s="8" t="s">
        <v>2426</v>
      </c>
      <c r="Q2440" s="12">
        <v>49010388034</v>
      </c>
    </row>
    <row r="2441" spans="1:17" x14ac:dyDescent="0.3">
      <c r="A2441" s="5">
        <v>2437</v>
      </c>
      <c r="B2441" s="6">
        <v>1103101117817</v>
      </c>
      <c r="C2441" s="7" t="s">
        <v>29</v>
      </c>
      <c r="D2441" s="8" t="s">
        <v>33374</v>
      </c>
      <c r="E2441" s="9" t="s">
        <v>1890</v>
      </c>
      <c r="F2441" s="10">
        <v>2553</v>
      </c>
      <c r="G2441" s="11" t="s">
        <v>4818</v>
      </c>
      <c r="H2441" s="47">
        <v>16</v>
      </c>
      <c r="I2441" s="8" t="s">
        <v>38</v>
      </c>
      <c r="J2441" s="8" t="s">
        <v>38</v>
      </c>
      <c r="K2441" s="8" t="s">
        <v>9871</v>
      </c>
      <c r="L2441" s="8" t="s">
        <v>9352</v>
      </c>
      <c r="M2441" s="8" t="s">
        <v>25</v>
      </c>
      <c r="N2441" s="8" t="s">
        <v>26</v>
      </c>
      <c r="O2441" s="8" t="s">
        <v>33375</v>
      </c>
      <c r="P2441" s="8" t="s">
        <v>22574</v>
      </c>
      <c r="Q2441" s="12">
        <v>49010356124</v>
      </c>
    </row>
    <row r="2442" spans="1:17" x14ac:dyDescent="0.3">
      <c r="A2442" s="5">
        <v>2438</v>
      </c>
      <c r="B2442" s="6">
        <v>1499900588759</v>
      </c>
      <c r="C2442" s="7" t="s">
        <v>20</v>
      </c>
      <c r="D2442" s="8" t="s">
        <v>33376</v>
      </c>
      <c r="E2442" s="9" t="s">
        <v>327</v>
      </c>
      <c r="F2442" s="10">
        <v>2553</v>
      </c>
      <c r="G2442" s="11" t="s">
        <v>1187</v>
      </c>
      <c r="H2442" s="47">
        <v>1</v>
      </c>
      <c r="I2442" s="8" t="s">
        <v>38</v>
      </c>
      <c r="J2442" s="8" t="s">
        <v>38</v>
      </c>
      <c r="K2442" s="8" t="s">
        <v>10169</v>
      </c>
      <c r="L2442" s="8" t="s">
        <v>9352</v>
      </c>
      <c r="M2442" s="8" t="s">
        <v>25</v>
      </c>
      <c r="N2442" s="8" t="s">
        <v>26</v>
      </c>
      <c r="O2442" s="8" t="s">
        <v>5738</v>
      </c>
      <c r="P2442" s="8" t="s">
        <v>2240</v>
      </c>
      <c r="Q2442" s="12" t="s">
        <v>33377</v>
      </c>
    </row>
    <row r="2443" spans="1:17" x14ac:dyDescent="0.3">
      <c r="A2443" s="5">
        <v>2439</v>
      </c>
      <c r="B2443" s="6">
        <v>1499900592993</v>
      </c>
      <c r="C2443" s="7" t="s">
        <v>29</v>
      </c>
      <c r="D2443" s="8" t="s">
        <v>33378</v>
      </c>
      <c r="E2443" s="9" t="s">
        <v>1672</v>
      </c>
      <c r="F2443" s="10">
        <v>2553</v>
      </c>
      <c r="G2443" s="11" t="s">
        <v>964</v>
      </c>
      <c r="H2443" s="47">
        <v>1</v>
      </c>
      <c r="I2443" s="8" t="s">
        <v>38</v>
      </c>
      <c r="J2443" s="8" t="s">
        <v>38</v>
      </c>
      <c r="K2443" s="8" t="s">
        <v>10169</v>
      </c>
      <c r="L2443" s="8" t="s">
        <v>9352</v>
      </c>
      <c r="M2443" s="8" t="s">
        <v>25</v>
      </c>
      <c r="N2443" s="8" t="s">
        <v>26</v>
      </c>
      <c r="O2443" s="8" t="s">
        <v>2928</v>
      </c>
      <c r="P2443" s="8" t="s">
        <v>10322</v>
      </c>
      <c r="Q2443" s="12" t="s">
        <v>33379</v>
      </c>
    </row>
    <row r="2444" spans="1:17" x14ac:dyDescent="0.3">
      <c r="A2444" s="5">
        <v>2440</v>
      </c>
      <c r="B2444" s="6">
        <v>1499900589453</v>
      </c>
      <c r="C2444" s="7" t="s">
        <v>29</v>
      </c>
      <c r="D2444" s="8" t="s">
        <v>33380</v>
      </c>
      <c r="E2444" s="9" t="s">
        <v>10307</v>
      </c>
      <c r="F2444" s="10">
        <v>2553</v>
      </c>
      <c r="G2444" s="11" t="s">
        <v>1073</v>
      </c>
      <c r="H2444" s="47">
        <v>1</v>
      </c>
      <c r="I2444" s="8" t="s">
        <v>38</v>
      </c>
      <c r="J2444" s="8" t="s">
        <v>38</v>
      </c>
      <c r="K2444" s="8" t="s">
        <v>10169</v>
      </c>
      <c r="L2444" s="8" t="s">
        <v>9352</v>
      </c>
      <c r="M2444" s="8" t="s">
        <v>25</v>
      </c>
      <c r="N2444" s="8" t="s">
        <v>26</v>
      </c>
      <c r="O2444" s="8" t="s">
        <v>10170</v>
      </c>
      <c r="P2444" s="8" t="s">
        <v>10171</v>
      </c>
      <c r="Q2444" s="12" t="s">
        <v>10172</v>
      </c>
    </row>
    <row r="2445" spans="1:17" x14ac:dyDescent="0.3">
      <c r="A2445" s="5">
        <v>2441</v>
      </c>
      <c r="B2445" s="6">
        <v>1110201386787</v>
      </c>
      <c r="C2445" s="7" t="s">
        <v>20</v>
      </c>
      <c r="D2445" s="8" t="s">
        <v>33381</v>
      </c>
      <c r="E2445" s="9" t="s">
        <v>1288</v>
      </c>
      <c r="F2445" s="10">
        <v>2553</v>
      </c>
      <c r="G2445" s="11" t="s">
        <v>294</v>
      </c>
      <c r="H2445" s="47">
        <v>2</v>
      </c>
      <c r="I2445" s="20" t="s">
        <v>38</v>
      </c>
      <c r="J2445" s="8" t="s">
        <v>38</v>
      </c>
      <c r="K2445" s="8" t="s">
        <v>10169</v>
      </c>
      <c r="L2445" s="8" t="s">
        <v>9352</v>
      </c>
      <c r="M2445" s="8" t="s">
        <v>25</v>
      </c>
      <c r="N2445" s="8" t="s">
        <v>26</v>
      </c>
      <c r="O2445" s="8" t="s">
        <v>10215</v>
      </c>
      <c r="P2445" s="8" t="s">
        <v>504</v>
      </c>
      <c r="Q2445" s="12" t="s">
        <v>10216</v>
      </c>
    </row>
    <row r="2446" spans="1:17" x14ac:dyDescent="0.3">
      <c r="A2446" s="5">
        <v>2442</v>
      </c>
      <c r="B2446" s="6">
        <v>1499900585237</v>
      </c>
      <c r="C2446" s="7" t="s">
        <v>20</v>
      </c>
      <c r="D2446" s="8" t="s">
        <v>33382</v>
      </c>
      <c r="E2446" s="9" t="s">
        <v>350</v>
      </c>
      <c r="F2446" s="10">
        <v>2553</v>
      </c>
      <c r="G2446" s="11" t="s">
        <v>513</v>
      </c>
      <c r="H2446" s="47">
        <v>2</v>
      </c>
      <c r="I2446" s="20" t="s">
        <v>38</v>
      </c>
      <c r="J2446" s="8" t="s">
        <v>38</v>
      </c>
      <c r="K2446" s="8" t="s">
        <v>10169</v>
      </c>
      <c r="L2446" s="8" t="s">
        <v>9352</v>
      </c>
      <c r="M2446" s="8" t="s">
        <v>25</v>
      </c>
      <c r="N2446" s="8" t="s">
        <v>26</v>
      </c>
      <c r="O2446" s="8" t="s">
        <v>4542</v>
      </c>
      <c r="P2446" s="8" t="s">
        <v>24609</v>
      </c>
      <c r="Q2446" s="12" t="s">
        <v>10213</v>
      </c>
    </row>
    <row r="2447" spans="1:17" x14ac:dyDescent="0.3">
      <c r="A2447" s="5">
        <v>2443</v>
      </c>
      <c r="B2447" s="6">
        <v>1129902214018</v>
      </c>
      <c r="C2447" s="7" t="s">
        <v>20</v>
      </c>
      <c r="D2447" s="8" t="s">
        <v>33383</v>
      </c>
      <c r="E2447" s="9" t="s">
        <v>731</v>
      </c>
      <c r="F2447" s="10">
        <v>2553</v>
      </c>
      <c r="G2447" s="11" t="s">
        <v>333</v>
      </c>
      <c r="H2447" s="47">
        <v>2</v>
      </c>
      <c r="I2447" s="8" t="s">
        <v>38</v>
      </c>
      <c r="J2447" s="8" t="s">
        <v>38</v>
      </c>
      <c r="K2447" s="8" t="s">
        <v>10169</v>
      </c>
      <c r="L2447" s="8" t="s">
        <v>9352</v>
      </c>
      <c r="M2447" s="8" t="s">
        <v>25</v>
      </c>
      <c r="N2447" s="8" t="s">
        <v>26</v>
      </c>
      <c r="O2447" s="8" t="s">
        <v>12939</v>
      </c>
      <c r="P2447" s="8" t="s">
        <v>200</v>
      </c>
      <c r="Q2447" s="12" t="s">
        <v>33384</v>
      </c>
    </row>
    <row r="2448" spans="1:17" x14ac:dyDescent="0.3">
      <c r="A2448" s="5">
        <v>2444</v>
      </c>
      <c r="B2448" s="6">
        <v>1118700160838</v>
      </c>
      <c r="C2448" s="7" t="s">
        <v>29</v>
      </c>
      <c r="D2448" s="8" t="s">
        <v>33385</v>
      </c>
      <c r="E2448" s="9" t="s">
        <v>10486</v>
      </c>
      <c r="F2448" s="10">
        <v>2553</v>
      </c>
      <c r="G2448" s="11" t="s">
        <v>309</v>
      </c>
      <c r="H2448" s="47">
        <v>2</v>
      </c>
      <c r="I2448" s="20" t="s">
        <v>38</v>
      </c>
      <c r="J2448" s="8" t="s">
        <v>38</v>
      </c>
      <c r="K2448" s="8" t="s">
        <v>10169</v>
      </c>
      <c r="L2448" s="8" t="s">
        <v>9352</v>
      </c>
      <c r="M2448" s="8" t="s">
        <v>25</v>
      </c>
      <c r="N2448" s="8" t="s">
        <v>26</v>
      </c>
      <c r="O2448" s="8" t="s">
        <v>33386</v>
      </c>
      <c r="P2448" s="8" t="s">
        <v>33387</v>
      </c>
      <c r="Q2448" s="12" t="s">
        <v>33388</v>
      </c>
    </row>
    <row r="2449" spans="1:17" x14ac:dyDescent="0.3">
      <c r="A2449" s="5">
        <v>2445</v>
      </c>
      <c r="B2449" s="6">
        <v>1499900592969</v>
      </c>
      <c r="C2449" s="7" t="s">
        <v>29</v>
      </c>
      <c r="D2449" s="8" t="s">
        <v>33389</v>
      </c>
      <c r="E2449" s="9" t="s">
        <v>244</v>
      </c>
      <c r="F2449" s="10">
        <v>2553</v>
      </c>
      <c r="G2449" s="11" t="s">
        <v>95</v>
      </c>
      <c r="H2449" s="47">
        <v>2</v>
      </c>
      <c r="I2449" s="20" t="s">
        <v>38</v>
      </c>
      <c r="J2449" s="8" t="s">
        <v>38</v>
      </c>
      <c r="K2449" s="8" t="s">
        <v>10169</v>
      </c>
      <c r="L2449" s="8" t="s">
        <v>9352</v>
      </c>
      <c r="M2449" s="8" t="s">
        <v>25</v>
      </c>
      <c r="N2449" s="8" t="s">
        <v>26</v>
      </c>
      <c r="O2449" s="8" t="s">
        <v>33390</v>
      </c>
      <c r="P2449" s="8" t="s">
        <v>14183</v>
      </c>
      <c r="Q2449" s="12" t="s">
        <v>33391</v>
      </c>
    </row>
    <row r="2450" spans="1:17" x14ac:dyDescent="0.3">
      <c r="A2450" s="5">
        <v>2446</v>
      </c>
      <c r="B2450" s="6">
        <v>1499900604428</v>
      </c>
      <c r="C2450" s="7" t="s">
        <v>20</v>
      </c>
      <c r="D2450" s="8" t="s">
        <v>33392</v>
      </c>
      <c r="E2450" s="9" t="s">
        <v>369</v>
      </c>
      <c r="F2450" s="10">
        <v>2553</v>
      </c>
      <c r="G2450" s="11" t="s">
        <v>346</v>
      </c>
      <c r="H2450" s="47">
        <v>2</v>
      </c>
      <c r="I2450" s="20" t="s">
        <v>38</v>
      </c>
      <c r="J2450" s="8" t="s">
        <v>38</v>
      </c>
      <c r="K2450" s="8" t="s">
        <v>10169</v>
      </c>
      <c r="L2450" s="8" t="s">
        <v>9352</v>
      </c>
      <c r="M2450" s="8" t="s">
        <v>25</v>
      </c>
      <c r="N2450" s="8" t="s">
        <v>26</v>
      </c>
      <c r="O2450" s="8" t="s">
        <v>33393</v>
      </c>
      <c r="P2450" s="8" t="s">
        <v>33394</v>
      </c>
      <c r="Q2450" s="12" t="s">
        <v>33395</v>
      </c>
    </row>
    <row r="2451" spans="1:17" x14ac:dyDescent="0.3">
      <c r="A2451" s="5">
        <v>2447</v>
      </c>
      <c r="B2451" s="6">
        <v>1499900600775</v>
      </c>
      <c r="C2451" s="7" t="s">
        <v>29</v>
      </c>
      <c r="D2451" s="8" t="s">
        <v>33396</v>
      </c>
      <c r="E2451" s="9" t="s">
        <v>1945</v>
      </c>
      <c r="F2451" s="10">
        <v>2553</v>
      </c>
      <c r="G2451" s="11" t="s">
        <v>1347</v>
      </c>
      <c r="H2451" s="47">
        <v>2</v>
      </c>
      <c r="I2451" s="8" t="s">
        <v>38</v>
      </c>
      <c r="J2451" s="8" t="s">
        <v>38</v>
      </c>
      <c r="K2451" s="8" t="s">
        <v>10169</v>
      </c>
      <c r="L2451" s="8" t="s">
        <v>9352</v>
      </c>
      <c r="M2451" s="8" t="s">
        <v>25</v>
      </c>
      <c r="N2451" s="8" t="s">
        <v>26</v>
      </c>
      <c r="O2451" s="8" t="s">
        <v>33397</v>
      </c>
      <c r="P2451" s="8" t="s">
        <v>6156</v>
      </c>
      <c r="Q2451" s="12" t="s">
        <v>33398</v>
      </c>
    </row>
    <row r="2452" spans="1:17" x14ac:dyDescent="0.3">
      <c r="A2452" s="5">
        <v>2448</v>
      </c>
      <c r="B2452" s="6">
        <v>1499900587701</v>
      </c>
      <c r="C2452" s="7" t="s">
        <v>29</v>
      </c>
      <c r="D2452" s="8" t="s">
        <v>33399</v>
      </c>
      <c r="E2452" s="9" t="s">
        <v>9630</v>
      </c>
      <c r="F2452" s="10">
        <v>2553</v>
      </c>
      <c r="G2452" s="11" t="s">
        <v>105</v>
      </c>
      <c r="H2452" s="47">
        <v>2</v>
      </c>
      <c r="I2452" s="20" t="s">
        <v>38</v>
      </c>
      <c r="J2452" s="8" t="s">
        <v>38</v>
      </c>
      <c r="K2452" s="8" t="s">
        <v>10169</v>
      </c>
      <c r="L2452" s="8" t="s">
        <v>9352</v>
      </c>
      <c r="M2452" s="8" t="s">
        <v>25</v>
      </c>
      <c r="N2452" s="8" t="s">
        <v>26</v>
      </c>
      <c r="O2452" s="8" t="s">
        <v>9231</v>
      </c>
      <c r="P2452" s="8" t="s">
        <v>12138</v>
      </c>
      <c r="Q2452" s="12" t="s">
        <v>33400</v>
      </c>
    </row>
    <row r="2453" spans="1:17" x14ac:dyDescent="0.3">
      <c r="A2453" s="5">
        <v>2449</v>
      </c>
      <c r="B2453" s="6">
        <v>1499900606544</v>
      </c>
      <c r="C2453" s="7" t="s">
        <v>20</v>
      </c>
      <c r="D2453" s="8" t="s">
        <v>33401</v>
      </c>
      <c r="E2453" s="9" t="s">
        <v>10622</v>
      </c>
      <c r="F2453" s="10">
        <v>2553</v>
      </c>
      <c r="G2453" s="11" t="s">
        <v>986</v>
      </c>
      <c r="H2453" s="47">
        <v>2</v>
      </c>
      <c r="I2453" s="20" t="s">
        <v>38</v>
      </c>
      <c r="J2453" s="8" t="s">
        <v>38</v>
      </c>
      <c r="K2453" s="8" t="s">
        <v>10169</v>
      </c>
      <c r="L2453" s="8" t="s">
        <v>9352</v>
      </c>
      <c r="M2453" s="8" t="s">
        <v>25</v>
      </c>
      <c r="N2453" s="8" t="s">
        <v>26</v>
      </c>
      <c r="O2453" s="8" t="s">
        <v>1598</v>
      </c>
      <c r="P2453" s="8" t="s">
        <v>10808</v>
      </c>
      <c r="Q2453" s="12" t="s">
        <v>33402</v>
      </c>
    </row>
    <row r="2454" spans="1:17" x14ac:dyDescent="0.3">
      <c r="A2454" s="5">
        <v>2450</v>
      </c>
      <c r="B2454" s="6">
        <v>1499900585784</v>
      </c>
      <c r="C2454" s="7" t="s">
        <v>20</v>
      </c>
      <c r="D2454" s="8" t="s">
        <v>33403</v>
      </c>
      <c r="E2454" s="9" t="s">
        <v>1885</v>
      </c>
      <c r="F2454" s="10">
        <v>2553</v>
      </c>
      <c r="G2454" s="11" t="s">
        <v>684</v>
      </c>
      <c r="H2454" s="47">
        <v>2</v>
      </c>
      <c r="I2454" s="20" t="s">
        <v>38</v>
      </c>
      <c r="J2454" s="8" t="s">
        <v>38</v>
      </c>
      <c r="K2454" s="8" t="s">
        <v>10169</v>
      </c>
      <c r="L2454" s="8" t="s">
        <v>9352</v>
      </c>
      <c r="M2454" s="8" t="s">
        <v>25</v>
      </c>
      <c r="N2454" s="8" t="s">
        <v>26</v>
      </c>
      <c r="O2454" s="8" t="s">
        <v>1255</v>
      </c>
      <c r="P2454" s="8" t="s">
        <v>7435</v>
      </c>
      <c r="Q2454" s="12" t="s">
        <v>33404</v>
      </c>
    </row>
    <row r="2455" spans="1:17" x14ac:dyDescent="0.3">
      <c r="A2455" s="5">
        <v>2451</v>
      </c>
      <c r="B2455" s="6">
        <v>1499900598291</v>
      </c>
      <c r="C2455" s="7" t="s">
        <v>29</v>
      </c>
      <c r="D2455" s="8" t="s">
        <v>33405</v>
      </c>
      <c r="E2455" s="9" t="s">
        <v>924</v>
      </c>
      <c r="F2455" s="10">
        <v>2553</v>
      </c>
      <c r="G2455" s="11" t="s">
        <v>4391</v>
      </c>
      <c r="H2455" s="47">
        <v>2</v>
      </c>
      <c r="I2455" s="8" t="s">
        <v>38</v>
      </c>
      <c r="J2455" s="8" t="s">
        <v>38</v>
      </c>
      <c r="K2455" s="8" t="s">
        <v>10169</v>
      </c>
      <c r="L2455" s="8" t="s">
        <v>9352</v>
      </c>
      <c r="M2455" s="8" t="s">
        <v>25</v>
      </c>
      <c r="N2455" s="8" t="s">
        <v>26</v>
      </c>
      <c r="O2455" s="8" t="s">
        <v>33406</v>
      </c>
      <c r="P2455" s="8" t="s">
        <v>33407</v>
      </c>
      <c r="Q2455" s="12" t="s">
        <v>33408</v>
      </c>
    </row>
    <row r="2456" spans="1:17" x14ac:dyDescent="0.3">
      <c r="A2456" s="5">
        <v>2452</v>
      </c>
      <c r="B2456" s="6">
        <v>1499900601526</v>
      </c>
      <c r="C2456" s="7" t="s">
        <v>20</v>
      </c>
      <c r="D2456" s="8" t="s">
        <v>33409</v>
      </c>
      <c r="E2456" s="9" t="s">
        <v>1125</v>
      </c>
      <c r="F2456" s="10">
        <v>2553</v>
      </c>
      <c r="G2456" s="11" t="s">
        <v>51</v>
      </c>
      <c r="H2456" s="47">
        <v>3</v>
      </c>
      <c r="I2456" s="20" t="s">
        <v>38</v>
      </c>
      <c r="J2456" s="8" t="s">
        <v>38</v>
      </c>
      <c r="K2456" s="8" t="s">
        <v>10169</v>
      </c>
      <c r="L2456" s="8" t="s">
        <v>9352</v>
      </c>
      <c r="M2456" s="8" t="s">
        <v>25</v>
      </c>
      <c r="N2456" s="8" t="s">
        <v>26</v>
      </c>
      <c r="O2456" s="8" t="s">
        <v>5409</v>
      </c>
      <c r="P2456" s="8" t="s">
        <v>753</v>
      </c>
      <c r="Q2456" s="12" t="s">
        <v>33410</v>
      </c>
    </row>
    <row r="2457" spans="1:17" x14ac:dyDescent="0.3">
      <c r="A2457" s="5">
        <v>2453</v>
      </c>
      <c r="B2457" s="6">
        <v>1119902555192</v>
      </c>
      <c r="C2457" s="7" t="s">
        <v>29</v>
      </c>
      <c r="D2457" s="8" t="s">
        <v>33411</v>
      </c>
      <c r="E2457" s="9" t="s">
        <v>11016</v>
      </c>
      <c r="F2457" s="10">
        <v>2553</v>
      </c>
      <c r="G2457" s="11" t="s">
        <v>1445</v>
      </c>
      <c r="H2457" s="47">
        <v>3</v>
      </c>
      <c r="I2457" s="8" t="s">
        <v>38</v>
      </c>
      <c r="J2457" s="8" t="s">
        <v>38</v>
      </c>
      <c r="K2457" s="8" t="s">
        <v>10169</v>
      </c>
      <c r="L2457" s="8" t="s">
        <v>9352</v>
      </c>
      <c r="M2457" s="8" t="s">
        <v>25</v>
      </c>
      <c r="N2457" s="8" t="s">
        <v>26</v>
      </c>
      <c r="O2457" s="8" t="s">
        <v>1575</v>
      </c>
      <c r="P2457" s="8" t="s">
        <v>799</v>
      </c>
      <c r="Q2457" s="12" t="s">
        <v>33412</v>
      </c>
    </row>
    <row r="2458" spans="1:17" x14ac:dyDescent="0.3">
      <c r="A2458" s="5">
        <v>2454</v>
      </c>
      <c r="B2458" s="6">
        <v>1499900587825</v>
      </c>
      <c r="C2458" s="7" t="s">
        <v>20</v>
      </c>
      <c r="D2458" s="8" t="s">
        <v>33413</v>
      </c>
      <c r="E2458" s="9" t="s">
        <v>589</v>
      </c>
      <c r="F2458" s="10">
        <v>2553</v>
      </c>
      <c r="G2458" s="11" t="s">
        <v>374</v>
      </c>
      <c r="H2458" s="47">
        <v>3</v>
      </c>
      <c r="I2458" s="20" t="s">
        <v>38</v>
      </c>
      <c r="J2458" s="8" t="s">
        <v>38</v>
      </c>
      <c r="K2458" s="8" t="s">
        <v>10169</v>
      </c>
      <c r="L2458" s="8" t="s">
        <v>9352</v>
      </c>
      <c r="M2458" s="8" t="s">
        <v>25</v>
      </c>
      <c r="N2458" s="8" t="s">
        <v>26</v>
      </c>
      <c r="O2458" s="8" t="s">
        <v>33414</v>
      </c>
      <c r="P2458" s="8" t="s">
        <v>8437</v>
      </c>
      <c r="Q2458" s="12" t="s">
        <v>33415</v>
      </c>
    </row>
    <row r="2459" spans="1:17" x14ac:dyDescent="0.3">
      <c r="A2459" s="5">
        <v>2455</v>
      </c>
      <c r="B2459" s="6">
        <v>1499900602166</v>
      </c>
      <c r="C2459" s="7" t="s">
        <v>29</v>
      </c>
      <c r="D2459" s="8" t="s">
        <v>33416</v>
      </c>
      <c r="E2459" s="9" t="s">
        <v>10456</v>
      </c>
      <c r="F2459" s="10">
        <v>2553</v>
      </c>
      <c r="G2459" s="11" t="s">
        <v>85</v>
      </c>
      <c r="H2459" s="47">
        <v>3</v>
      </c>
      <c r="I2459" s="20" t="s">
        <v>38</v>
      </c>
      <c r="J2459" s="8" t="s">
        <v>38</v>
      </c>
      <c r="K2459" s="8" t="s">
        <v>10169</v>
      </c>
      <c r="L2459" s="8" t="s">
        <v>9352</v>
      </c>
      <c r="M2459" s="8" t="s">
        <v>25</v>
      </c>
      <c r="N2459" s="8" t="s">
        <v>26</v>
      </c>
      <c r="O2459" s="8" t="s">
        <v>33417</v>
      </c>
      <c r="P2459" s="8" t="s">
        <v>732</v>
      </c>
      <c r="Q2459" s="12" t="s">
        <v>33418</v>
      </c>
    </row>
    <row r="2460" spans="1:17" x14ac:dyDescent="0.3">
      <c r="A2460" s="5">
        <v>2456</v>
      </c>
      <c r="B2460" s="6">
        <v>1499900587493</v>
      </c>
      <c r="C2460" s="7" t="s">
        <v>29</v>
      </c>
      <c r="D2460" s="8" t="s">
        <v>33419</v>
      </c>
      <c r="E2460" s="9" t="s">
        <v>722</v>
      </c>
      <c r="F2460" s="10">
        <v>2553</v>
      </c>
      <c r="G2460" s="11" t="s">
        <v>945</v>
      </c>
      <c r="H2460" s="47">
        <v>3</v>
      </c>
      <c r="I2460" s="20" t="s">
        <v>38</v>
      </c>
      <c r="J2460" s="8" t="s">
        <v>38</v>
      </c>
      <c r="K2460" s="8" t="s">
        <v>10169</v>
      </c>
      <c r="L2460" s="8" t="s">
        <v>9352</v>
      </c>
      <c r="M2460" s="8" t="s">
        <v>25</v>
      </c>
      <c r="N2460" s="8" t="s">
        <v>26</v>
      </c>
      <c r="O2460" s="8" t="s">
        <v>1872</v>
      </c>
      <c r="P2460" s="8" t="s">
        <v>587</v>
      </c>
      <c r="Q2460" s="12" t="s">
        <v>10266</v>
      </c>
    </row>
    <row r="2461" spans="1:17" x14ac:dyDescent="0.3">
      <c r="A2461" s="5">
        <v>2457</v>
      </c>
      <c r="B2461" s="6">
        <v>1499900602565</v>
      </c>
      <c r="C2461" s="7" t="s">
        <v>29</v>
      </c>
      <c r="D2461" s="8" t="s">
        <v>33420</v>
      </c>
      <c r="E2461" s="9" t="s">
        <v>401</v>
      </c>
      <c r="F2461" s="10">
        <v>2553</v>
      </c>
      <c r="G2461" s="11" t="s">
        <v>333</v>
      </c>
      <c r="H2461" s="47">
        <v>3</v>
      </c>
      <c r="I2461" s="8" t="s">
        <v>38</v>
      </c>
      <c r="J2461" s="8" t="s">
        <v>38</v>
      </c>
      <c r="K2461" s="8" t="s">
        <v>10169</v>
      </c>
      <c r="L2461" s="8" t="s">
        <v>9352</v>
      </c>
      <c r="M2461" s="8" t="s">
        <v>25</v>
      </c>
      <c r="N2461" s="8" t="s">
        <v>26</v>
      </c>
      <c r="O2461" s="8" t="s">
        <v>33421</v>
      </c>
      <c r="P2461" s="8" t="s">
        <v>2581</v>
      </c>
      <c r="Q2461" s="12" t="s">
        <v>33422</v>
      </c>
    </row>
    <row r="2462" spans="1:17" x14ac:dyDescent="0.3">
      <c r="A2462" s="5">
        <v>2458</v>
      </c>
      <c r="B2462" s="6">
        <v>1499900585521</v>
      </c>
      <c r="C2462" s="7" t="s">
        <v>29</v>
      </c>
      <c r="D2462" s="8" t="s">
        <v>33423</v>
      </c>
      <c r="E2462" s="9" t="s">
        <v>1288</v>
      </c>
      <c r="F2462" s="10">
        <v>2553</v>
      </c>
      <c r="G2462" s="11" t="s">
        <v>2505</v>
      </c>
      <c r="H2462" s="47">
        <v>3</v>
      </c>
      <c r="I2462" s="8" t="s">
        <v>38</v>
      </c>
      <c r="J2462" s="8" t="s">
        <v>38</v>
      </c>
      <c r="K2462" s="8" t="s">
        <v>10169</v>
      </c>
      <c r="L2462" s="8" t="s">
        <v>9352</v>
      </c>
      <c r="M2462" s="8" t="s">
        <v>25</v>
      </c>
      <c r="N2462" s="8" t="s">
        <v>26</v>
      </c>
      <c r="O2462" s="8" t="s">
        <v>2358</v>
      </c>
      <c r="P2462" s="8" t="s">
        <v>33424</v>
      </c>
      <c r="Q2462" s="12" t="s">
        <v>33425</v>
      </c>
    </row>
    <row r="2463" spans="1:17" x14ac:dyDescent="0.3">
      <c r="A2463" s="5">
        <v>2459</v>
      </c>
      <c r="B2463" s="6">
        <v>1499900596611</v>
      </c>
      <c r="C2463" s="7" t="s">
        <v>20</v>
      </c>
      <c r="D2463" s="8" t="s">
        <v>33426</v>
      </c>
      <c r="E2463" s="9" t="s">
        <v>10389</v>
      </c>
      <c r="F2463" s="10">
        <v>2553</v>
      </c>
      <c r="G2463" s="11" t="s">
        <v>1635</v>
      </c>
      <c r="H2463" s="47">
        <v>3</v>
      </c>
      <c r="I2463" s="20" t="s">
        <v>38</v>
      </c>
      <c r="J2463" s="8" t="s">
        <v>38</v>
      </c>
      <c r="K2463" s="8" t="s">
        <v>10169</v>
      </c>
      <c r="L2463" s="8" t="s">
        <v>9352</v>
      </c>
      <c r="M2463" s="8" t="s">
        <v>25</v>
      </c>
      <c r="N2463" s="8" t="s">
        <v>26</v>
      </c>
      <c r="O2463" s="8" t="s">
        <v>33427</v>
      </c>
      <c r="P2463" s="8" t="s">
        <v>33428</v>
      </c>
      <c r="Q2463" s="12" t="s">
        <v>33429</v>
      </c>
    </row>
    <row r="2464" spans="1:17" x14ac:dyDescent="0.3">
      <c r="A2464" s="5">
        <v>2460</v>
      </c>
      <c r="B2464" s="6">
        <v>1499900585482</v>
      </c>
      <c r="C2464" s="7" t="s">
        <v>20</v>
      </c>
      <c r="D2464" s="8" t="s">
        <v>33430</v>
      </c>
      <c r="E2464" s="9" t="s">
        <v>1288</v>
      </c>
      <c r="F2464" s="10">
        <v>2553</v>
      </c>
      <c r="G2464" s="11" t="s">
        <v>868</v>
      </c>
      <c r="H2464" s="47">
        <v>3</v>
      </c>
      <c r="I2464" s="8" t="s">
        <v>38</v>
      </c>
      <c r="J2464" s="8" t="s">
        <v>38</v>
      </c>
      <c r="K2464" s="8" t="s">
        <v>10169</v>
      </c>
      <c r="L2464" s="8" t="s">
        <v>9352</v>
      </c>
      <c r="M2464" s="8" t="s">
        <v>25</v>
      </c>
      <c r="N2464" s="8" t="s">
        <v>26</v>
      </c>
      <c r="O2464" s="8" t="s">
        <v>33431</v>
      </c>
      <c r="P2464" s="8" t="s">
        <v>33397</v>
      </c>
      <c r="Q2464" s="12" t="s">
        <v>33432</v>
      </c>
    </row>
    <row r="2465" spans="1:17" x14ac:dyDescent="0.3">
      <c r="A2465" s="5">
        <v>2461</v>
      </c>
      <c r="B2465" s="6">
        <v>1499900603171</v>
      </c>
      <c r="C2465" s="7" t="s">
        <v>29</v>
      </c>
      <c r="D2465" s="8" t="s">
        <v>33433</v>
      </c>
      <c r="E2465" s="9" t="s">
        <v>820</v>
      </c>
      <c r="F2465" s="10">
        <v>2553</v>
      </c>
      <c r="G2465" s="11" t="s">
        <v>1533</v>
      </c>
      <c r="H2465" s="47">
        <v>3</v>
      </c>
      <c r="I2465" s="8" t="s">
        <v>38</v>
      </c>
      <c r="J2465" s="8" t="s">
        <v>38</v>
      </c>
      <c r="K2465" s="8" t="s">
        <v>10169</v>
      </c>
      <c r="L2465" s="8" t="s">
        <v>9352</v>
      </c>
      <c r="M2465" s="8" t="s">
        <v>25</v>
      </c>
      <c r="N2465" s="8" t="s">
        <v>26</v>
      </c>
      <c r="O2465" s="8" t="s">
        <v>33434</v>
      </c>
      <c r="P2465" s="8" t="s">
        <v>33435</v>
      </c>
      <c r="Q2465" s="12" t="s">
        <v>33436</v>
      </c>
    </row>
    <row r="2466" spans="1:17" x14ac:dyDescent="0.3">
      <c r="A2466" s="5">
        <v>2462</v>
      </c>
      <c r="B2466" s="6">
        <v>1499900597618</v>
      </c>
      <c r="C2466" s="7" t="s">
        <v>29</v>
      </c>
      <c r="D2466" s="8" t="s">
        <v>33437</v>
      </c>
      <c r="E2466" s="9" t="s">
        <v>70</v>
      </c>
      <c r="F2466" s="10">
        <v>2553</v>
      </c>
      <c r="G2466" s="11" t="s">
        <v>120</v>
      </c>
      <c r="H2466" s="47">
        <v>3</v>
      </c>
      <c r="I2466" s="20" t="s">
        <v>38</v>
      </c>
      <c r="J2466" s="8" t="s">
        <v>38</v>
      </c>
      <c r="K2466" s="8" t="s">
        <v>10169</v>
      </c>
      <c r="L2466" s="8" t="s">
        <v>9352</v>
      </c>
      <c r="M2466" s="8" t="s">
        <v>25</v>
      </c>
      <c r="N2466" s="8" t="s">
        <v>26</v>
      </c>
      <c r="O2466" s="8" t="s">
        <v>4279</v>
      </c>
      <c r="P2466" s="8" t="s">
        <v>7514</v>
      </c>
      <c r="Q2466" s="12" t="s">
        <v>33438</v>
      </c>
    </row>
    <row r="2467" spans="1:17" x14ac:dyDescent="0.3">
      <c r="A2467" s="5">
        <v>2463</v>
      </c>
      <c r="B2467" s="6">
        <v>1499900605319</v>
      </c>
      <c r="C2467" s="7" t="s">
        <v>29</v>
      </c>
      <c r="D2467" s="8" t="s">
        <v>33439</v>
      </c>
      <c r="E2467" s="9" t="s">
        <v>217</v>
      </c>
      <c r="F2467" s="10">
        <v>2553</v>
      </c>
      <c r="G2467" s="11" t="s">
        <v>978</v>
      </c>
      <c r="H2467" s="47">
        <v>3</v>
      </c>
      <c r="I2467" s="8" t="s">
        <v>38</v>
      </c>
      <c r="J2467" s="8" t="s">
        <v>38</v>
      </c>
      <c r="K2467" s="8" t="s">
        <v>10169</v>
      </c>
      <c r="L2467" s="8" t="s">
        <v>9352</v>
      </c>
      <c r="M2467" s="8" t="s">
        <v>25</v>
      </c>
      <c r="N2467" s="8" t="s">
        <v>26</v>
      </c>
      <c r="O2467" s="8" t="s">
        <v>15095</v>
      </c>
      <c r="P2467" s="8" t="s">
        <v>8792</v>
      </c>
      <c r="Q2467" s="12" t="s">
        <v>33440</v>
      </c>
    </row>
    <row r="2468" spans="1:17" x14ac:dyDescent="0.3">
      <c r="A2468" s="5">
        <v>2464</v>
      </c>
      <c r="B2468" s="6">
        <v>1499900602930</v>
      </c>
      <c r="C2468" s="7" t="s">
        <v>29</v>
      </c>
      <c r="D2468" s="8" t="s">
        <v>33441</v>
      </c>
      <c r="E2468" s="9" t="s">
        <v>985</v>
      </c>
      <c r="F2468" s="10">
        <v>2553</v>
      </c>
      <c r="G2468" s="11" t="s">
        <v>4401</v>
      </c>
      <c r="H2468" s="47">
        <v>3</v>
      </c>
      <c r="I2468" s="8" t="s">
        <v>38</v>
      </c>
      <c r="J2468" s="8" t="s">
        <v>38</v>
      </c>
      <c r="K2468" s="8" t="s">
        <v>10169</v>
      </c>
      <c r="L2468" s="8" t="s">
        <v>9352</v>
      </c>
      <c r="M2468" s="8" t="s">
        <v>25</v>
      </c>
      <c r="N2468" s="8" t="s">
        <v>26</v>
      </c>
      <c r="O2468" s="8" t="s">
        <v>11062</v>
      </c>
      <c r="P2468" s="8" t="s">
        <v>6935</v>
      </c>
      <c r="Q2468" s="12" t="s">
        <v>33442</v>
      </c>
    </row>
    <row r="2469" spans="1:17" x14ac:dyDescent="0.3">
      <c r="A2469" s="5">
        <v>2465</v>
      </c>
      <c r="B2469" s="6">
        <v>1499900588031</v>
      </c>
      <c r="C2469" s="7" t="s">
        <v>20</v>
      </c>
      <c r="D2469" s="8" t="s">
        <v>33443</v>
      </c>
      <c r="E2469" s="9" t="s">
        <v>10311</v>
      </c>
      <c r="F2469" s="10">
        <v>2553</v>
      </c>
      <c r="G2469" s="11" t="s">
        <v>22206</v>
      </c>
      <c r="H2469" s="47">
        <v>3</v>
      </c>
      <c r="I2469" s="8" t="s">
        <v>38</v>
      </c>
      <c r="J2469" s="8" t="s">
        <v>38</v>
      </c>
      <c r="K2469" s="8" t="s">
        <v>10169</v>
      </c>
      <c r="L2469" s="8" t="s">
        <v>9352</v>
      </c>
      <c r="M2469" s="8" t="s">
        <v>25</v>
      </c>
      <c r="N2469" s="8" t="s">
        <v>26</v>
      </c>
      <c r="O2469" s="8" t="s">
        <v>5770</v>
      </c>
      <c r="P2469" s="8" t="s">
        <v>13386</v>
      </c>
      <c r="Q2469" s="12" t="s">
        <v>33444</v>
      </c>
    </row>
    <row r="2470" spans="1:17" x14ac:dyDescent="0.3">
      <c r="A2470" s="5">
        <v>2466</v>
      </c>
      <c r="B2470" s="6">
        <v>1499900595500</v>
      </c>
      <c r="C2470" s="7" t="s">
        <v>29</v>
      </c>
      <c r="D2470" s="8" t="s">
        <v>33445</v>
      </c>
      <c r="E2470" s="9" t="s">
        <v>624</v>
      </c>
      <c r="F2470" s="10">
        <v>2553</v>
      </c>
      <c r="G2470" s="11" t="s">
        <v>698</v>
      </c>
      <c r="H2470" s="47">
        <v>4</v>
      </c>
      <c r="I2470" s="8" t="s">
        <v>38</v>
      </c>
      <c r="J2470" s="8" t="s">
        <v>38</v>
      </c>
      <c r="K2470" s="8" t="s">
        <v>10169</v>
      </c>
      <c r="L2470" s="8" t="s">
        <v>9352</v>
      </c>
      <c r="M2470" s="8" t="s">
        <v>25</v>
      </c>
      <c r="N2470" s="8" t="s">
        <v>26</v>
      </c>
      <c r="O2470" s="8" t="s">
        <v>24625</v>
      </c>
      <c r="P2470" s="8" t="s">
        <v>3068</v>
      </c>
      <c r="Q2470" s="12" t="s">
        <v>33446</v>
      </c>
    </row>
    <row r="2471" spans="1:17" x14ac:dyDescent="0.3">
      <c r="A2471" s="5">
        <v>2467</v>
      </c>
      <c r="B2471" s="6">
        <v>1499900589925</v>
      </c>
      <c r="C2471" s="7" t="s">
        <v>29</v>
      </c>
      <c r="D2471" s="8" t="s">
        <v>33447</v>
      </c>
      <c r="E2471" s="9" t="s">
        <v>772</v>
      </c>
      <c r="F2471" s="10">
        <v>2553</v>
      </c>
      <c r="G2471" s="11" t="s">
        <v>4122</v>
      </c>
      <c r="H2471" s="47">
        <v>4</v>
      </c>
      <c r="I2471" s="8" t="s">
        <v>38</v>
      </c>
      <c r="J2471" s="8" t="s">
        <v>38</v>
      </c>
      <c r="K2471" s="8" t="s">
        <v>10169</v>
      </c>
      <c r="L2471" s="8" t="s">
        <v>9352</v>
      </c>
      <c r="M2471" s="8" t="s">
        <v>25</v>
      </c>
      <c r="N2471" s="8" t="s">
        <v>26</v>
      </c>
      <c r="O2471" s="8" t="s">
        <v>77</v>
      </c>
      <c r="P2471" s="8" t="s">
        <v>9850</v>
      </c>
      <c r="Q2471" s="12" t="s">
        <v>33448</v>
      </c>
    </row>
    <row r="2472" spans="1:17" x14ac:dyDescent="0.3">
      <c r="A2472" s="5">
        <v>2468</v>
      </c>
      <c r="B2472" s="6">
        <v>1499900595518</v>
      </c>
      <c r="C2472" s="7" t="s">
        <v>29</v>
      </c>
      <c r="D2472" s="8" t="s">
        <v>33449</v>
      </c>
      <c r="E2472" s="9" t="s">
        <v>624</v>
      </c>
      <c r="F2472" s="10">
        <v>2553</v>
      </c>
      <c r="G2472" s="11" t="s">
        <v>534</v>
      </c>
      <c r="H2472" s="47">
        <v>5</v>
      </c>
      <c r="I2472" s="8" t="s">
        <v>38</v>
      </c>
      <c r="J2472" s="8" t="s">
        <v>38</v>
      </c>
      <c r="K2472" s="8" t="s">
        <v>10169</v>
      </c>
      <c r="L2472" s="8" t="s">
        <v>9352</v>
      </c>
      <c r="M2472" s="8" t="s">
        <v>25</v>
      </c>
      <c r="N2472" s="8" t="s">
        <v>26</v>
      </c>
      <c r="O2472" s="8" t="s">
        <v>33450</v>
      </c>
      <c r="P2472" s="8" t="s">
        <v>14344</v>
      </c>
      <c r="Q2472" s="12" t="s">
        <v>33451</v>
      </c>
    </row>
    <row r="2473" spans="1:17" x14ac:dyDescent="0.3">
      <c r="A2473" s="5">
        <v>2469</v>
      </c>
      <c r="B2473" s="6">
        <v>1480701312879</v>
      </c>
      <c r="C2473" s="7" t="s">
        <v>29</v>
      </c>
      <c r="D2473" s="8" t="s">
        <v>33452</v>
      </c>
      <c r="E2473" s="9" t="s">
        <v>456</v>
      </c>
      <c r="F2473" s="10">
        <v>2553</v>
      </c>
      <c r="G2473" s="11" t="s">
        <v>1691</v>
      </c>
      <c r="H2473" s="47">
        <v>5</v>
      </c>
      <c r="I2473" s="20" t="s">
        <v>38</v>
      </c>
      <c r="J2473" s="8" t="s">
        <v>38</v>
      </c>
      <c r="K2473" s="8" t="s">
        <v>10169</v>
      </c>
      <c r="L2473" s="8" t="s">
        <v>9352</v>
      </c>
      <c r="M2473" s="8" t="s">
        <v>25</v>
      </c>
      <c r="N2473" s="8" t="s">
        <v>26</v>
      </c>
      <c r="O2473" s="8" t="s">
        <v>16476</v>
      </c>
      <c r="P2473" s="8" t="s">
        <v>2155</v>
      </c>
      <c r="Q2473" s="12" t="s">
        <v>33453</v>
      </c>
    </row>
    <row r="2474" spans="1:17" x14ac:dyDescent="0.3">
      <c r="A2474" s="5">
        <v>2470</v>
      </c>
      <c r="B2474" s="6">
        <v>1499900603758</v>
      </c>
      <c r="C2474" s="7" t="s">
        <v>29</v>
      </c>
      <c r="D2474" s="8" t="s">
        <v>33454</v>
      </c>
      <c r="E2474" s="9" t="s">
        <v>9675</v>
      </c>
      <c r="F2474" s="10">
        <v>2553</v>
      </c>
      <c r="G2474" s="11" t="s">
        <v>285</v>
      </c>
      <c r="H2474" s="47">
        <v>6</v>
      </c>
      <c r="I2474" s="8" t="s">
        <v>38</v>
      </c>
      <c r="J2474" s="8" t="s">
        <v>38</v>
      </c>
      <c r="K2474" s="8" t="s">
        <v>10169</v>
      </c>
      <c r="L2474" s="8" t="s">
        <v>9352</v>
      </c>
      <c r="M2474" s="8" t="s">
        <v>25</v>
      </c>
      <c r="N2474" s="8" t="s">
        <v>26</v>
      </c>
      <c r="O2474" s="8" t="s">
        <v>33455</v>
      </c>
      <c r="P2474" s="8" t="s">
        <v>2964</v>
      </c>
      <c r="Q2474" s="12" t="s">
        <v>33456</v>
      </c>
    </row>
    <row r="2475" spans="1:17" x14ac:dyDescent="0.3">
      <c r="A2475" s="5">
        <v>2471</v>
      </c>
      <c r="B2475" s="6">
        <v>1499900588996</v>
      </c>
      <c r="C2475" s="7" t="s">
        <v>29</v>
      </c>
      <c r="D2475" s="8" t="s">
        <v>33457</v>
      </c>
      <c r="E2475" s="9" t="s">
        <v>1222</v>
      </c>
      <c r="F2475" s="10">
        <v>2553</v>
      </c>
      <c r="G2475" s="11" t="s">
        <v>182</v>
      </c>
      <c r="H2475" s="47">
        <v>6</v>
      </c>
      <c r="I2475" s="8" t="s">
        <v>38</v>
      </c>
      <c r="J2475" s="8" t="s">
        <v>38</v>
      </c>
      <c r="K2475" s="8" t="s">
        <v>10169</v>
      </c>
      <c r="L2475" s="8" t="s">
        <v>9352</v>
      </c>
      <c r="M2475" s="8" t="s">
        <v>25</v>
      </c>
      <c r="N2475" s="8" t="s">
        <v>26</v>
      </c>
      <c r="O2475" s="8" t="s">
        <v>33458</v>
      </c>
      <c r="P2475" s="8" t="s">
        <v>33129</v>
      </c>
      <c r="Q2475" s="12" t="s">
        <v>33459</v>
      </c>
    </row>
    <row r="2476" spans="1:17" x14ac:dyDescent="0.3">
      <c r="A2476" s="5">
        <v>2472</v>
      </c>
      <c r="B2476" s="6">
        <v>1104000291286</v>
      </c>
      <c r="C2476" s="7" t="s">
        <v>29</v>
      </c>
      <c r="D2476" s="8" t="s">
        <v>33460</v>
      </c>
      <c r="E2476" s="9" t="s">
        <v>410</v>
      </c>
      <c r="F2476" s="10">
        <v>2553</v>
      </c>
      <c r="G2476" s="11" t="s">
        <v>1924</v>
      </c>
      <c r="H2476" s="47">
        <v>6</v>
      </c>
      <c r="I2476" s="8" t="s">
        <v>38</v>
      </c>
      <c r="J2476" s="8" t="s">
        <v>38</v>
      </c>
      <c r="K2476" s="8" t="s">
        <v>10169</v>
      </c>
      <c r="L2476" s="8" t="s">
        <v>9352</v>
      </c>
      <c r="M2476" s="8" t="s">
        <v>25</v>
      </c>
      <c r="N2476" s="8" t="s">
        <v>26</v>
      </c>
      <c r="O2476" s="8" t="s">
        <v>2123</v>
      </c>
      <c r="P2476" s="8" t="s">
        <v>33461</v>
      </c>
      <c r="Q2476" s="12" t="s">
        <v>33462</v>
      </c>
    </row>
    <row r="2477" spans="1:17" x14ac:dyDescent="0.3">
      <c r="A2477" s="5">
        <v>2473</v>
      </c>
      <c r="B2477" s="6">
        <v>1499900584362</v>
      </c>
      <c r="C2477" s="7" t="s">
        <v>20</v>
      </c>
      <c r="D2477" s="8" t="s">
        <v>33463</v>
      </c>
      <c r="E2477" s="9" t="s">
        <v>656</v>
      </c>
      <c r="F2477" s="10">
        <v>2553</v>
      </c>
      <c r="G2477" s="11" t="s">
        <v>698</v>
      </c>
      <c r="H2477" s="47">
        <v>6</v>
      </c>
      <c r="I2477" s="8" t="s">
        <v>38</v>
      </c>
      <c r="J2477" s="8" t="s">
        <v>38</v>
      </c>
      <c r="K2477" s="8" t="s">
        <v>10169</v>
      </c>
      <c r="L2477" s="8" t="s">
        <v>9352</v>
      </c>
      <c r="M2477" s="8" t="s">
        <v>25</v>
      </c>
      <c r="N2477" s="8" t="s">
        <v>26</v>
      </c>
      <c r="O2477" s="8" t="s">
        <v>1372</v>
      </c>
      <c r="P2477" s="8" t="s">
        <v>33464</v>
      </c>
      <c r="Q2477" s="12" t="s">
        <v>33465</v>
      </c>
    </row>
    <row r="2478" spans="1:17" x14ac:dyDescent="0.3">
      <c r="A2478" s="5">
        <v>2474</v>
      </c>
      <c r="B2478" s="6">
        <v>1499900598771</v>
      </c>
      <c r="C2478" s="7" t="s">
        <v>20</v>
      </c>
      <c r="D2478" s="8" t="s">
        <v>33466</v>
      </c>
      <c r="E2478" s="9" t="s">
        <v>1658</v>
      </c>
      <c r="F2478" s="10">
        <v>2553</v>
      </c>
      <c r="G2478" s="11" t="s">
        <v>90</v>
      </c>
      <c r="H2478" s="47">
        <v>6</v>
      </c>
      <c r="I2478" s="20" t="s">
        <v>38</v>
      </c>
      <c r="J2478" s="8" t="s">
        <v>38</v>
      </c>
      <c r="K2478" s="8" t="s">
        <v>10169</v>
      </c>
      <c r="L2478" s="8" t="s">
        <v>9352</v>
      </c>
      <c r="M2478" s="8" t="s">
        <v>25</v>
      </c>
      <c r="N2478" s="8" t="s">
        <v>26</v>
      </c>
      <c r="O2478" s="8" t="s">
        <v>748</v>
      </c>
      <c r="P2478" s="8" t="s">
        <v>9682</v>
      </c>
      <c r="Q2478" s="12" t="s">
        <v>33467</v>
      </c>
    </row>
    <row r="2479" spans="1:17" x14ac:dyDescent="0.3">
      <c r="A2479" s="5">
        <v>2475</v>
      </c>
      <c r="B2479" s="6">
        <v>1499900588899</v>
      </c>
      <c r="C2479" s="7" t="s">
        <v>29</v>
      </c>
      <c r="D2479" s="8" t="s">
        <v>33468</v>
      </c>
      <c r="E2479" s="9" t="s">
        <v>451</v>
      </c>
      <c r="F2479" s="10">
        <v>2553</v>
      </c>
      <c r="G2479" s="11" t="s">
        <v>1491</v>
      </c>
      <c r="H2479" s="47">
        <v>6</v>
      </c>
      <c r="I2479" s="8" t="s">
        <v>38</v>
      </c>
      <c r="J2479" s="8" t="s">
        <v>38</v>
      </c>
      <c r="K2479" s="8" t="s">
        <v>10169</v>
      </c>
      <c r="L2479" s="8" t="s">
        <v>9352</v>
      </c>
      <c r="M2479" s="8" t="s">
        <v>25</v>
      </c>
      <c r="N2479" s="8" t="s">
        <v>26</v>
      </c>
      <c r="O2479" s="8" t="s">
        <v>33469</v>
      </c>
      <c r="P2479" s="8" t="s">
        <v>9021</v>
      </c>
      <c r="Q2479" s="12" t="s">
        <v>33470</v>
      </c>
    </row>
    <row r="2480" spans="1:17" x14ac:dyDescent="0.3">
      <c r="A2480" s="5">
        <v>2476</v>
      </c>
      <c r="B2480" s="6">
        <v>1499900597022</v>
      </c>
      <c r="C2480" s="7" t="s">
        <v>29</v>
      </c>
      <c r="D2480" s="8" t="s">
        <v>33471</v>
      </c>
      <c r="E2480" s="9" t="s">
        <v>697</v>
      </c>
      <c r="F2480" s="10">
        <v>2553</v>
      </c>
      <c r="G2480" s="11" t="s">
        <v>1143</v>
      </c>
      <c r="H2480" s="47">
        <v>7</v>
      </c>
      <c r="I2480" s="8" t="s">
        <v>38</v>
      </c>
      <c r="J2480" s="8" t="s">
        <v>38</v>
      </c>
      <c r="K2480" s="8" t="s">
        <v>10169</v>
      </c>
      <c r="L2480" s="8" t="s">
        <v>9352</v>
      </c>
      <c r="M2480" s="8" t="s">
        <v>25</v>
      </c>
      <c r="N2480" s="8" t="s">
        <v>26</v>
      </c>
      <c r="O2480" s="8" t="s">
        <v>10536</v>
      </c>
      <c r="P2480" s="8" t="s">
        <v>22382</v>
      </c>
      <c r="Q2480" s="12" t="s">
        <v>33472</v>
      </c>
    </row>
    <row r="2481" spans="1:17" x14ac:dyDescent="0.3">
      <c r="A2481" s="5">
        <v>2477</v>
      </c>
      <c r="B2481" s="6">
        <v>1499900595968</v>
      </c>
      <c r="C2481" s="7" t="s">
        <v>20</v>
      </c>
      <c r="D2481" s="8" t="s">
        <v>33473</v>
      </c>
      <c r="E2481" s="9" t="s">
        <v>10355</v>
      </c>
      <c r="F2481" s="10">
        <v>2553</v>
      </c>
      <c r="G2481" s="11" t="s">
        <v>4122</v>
      </c>
      <c r="H2481" s="47">
        <v>7</v>
      </c>
      <c r="I2481" s="8" t="s">
        <v>38</v>
      </c>
      <c r="J2481" s="8" t="s">
        <v>38</v>
      </c>
      <c r="K2481" s="8" t="s">
        <v>10169</v>
      </c>
      <c r="L2481" s="8" t="s">
        <v>9352</v>
      </c>
      <c r="M2481" s="8" t="s">
        <v>25</v>
      </c>
      <c r="N2481" s="8" t="s">
        <v>26</v>
      </c>
      <c r="O2481" s="8" t="s">
        <v>33474</v>
      </c>
      <c r="P2481" s="8" t="s">
        <v>33475</v>
      </c>
      <c r="Q2481" s="12" t="s">
        <v>33476</v>
      </c>
    </row>
    <row r="2482" spans="1:17" x14ac:dyDescent="0.3">
      <c r="A2482" s="5">
        <v>2478</v>
      </c>
      <c r="B2482" s="6">
        <v>1499900584818</v>
      </c>
      <c r="C2482" s="7" t="s">
        <v>20</v>
      </c>
      <c r="D2482" s="8" t="s">
        <v>33477</v>
      </c>
      <c r="E2482" s="9" t="s">
        <v>341</v>
      </c>
      <c r="F2482" s="10">
        <v>2553</v>
      </c>
      <c r="G2482" s="11" t="s">
        <v>1251</v>
      </c>
      <c r="H2482" s="47">
        <v>7</v>
      </c>
      <c r="I2482" s="8" t="s">
        <v>38</v>
      </c>
      <c r="J2482" s="8" t="s">
        <v>38</v>
      </c>
      <c r="K2482" s="8" t="s">
        <v>10169</v>
      </c>
      <c r="L2482" s="8" t="s">
        <v>9352</v>
      </c>
      <c r="M2482" s="8" t="s">
        <v>25</v>
      </c>
      <c r="N2482" s="8" t="s">
        <v>26</v>
      </c>
      <c r="O2482" s="8" t="s">
        <v>595</v>
      </c>
      <c r="P2482" s="8" t="s">
        <v>10322</v>
      </c>
      <c r="Q2482" s="12" t="s">
        <v>10323</v>
      </c>
    </row>
    <row r="2483" spans="1:17" x14ac:dyDescent="0.3">
      <c r="A2483" s="5">
        <v>2479</v>
      </c>
      <c r="B2483" s="6">
        <v>1499900585806</v>
      </c>
      <c r="C2483" s="7" t="s">
        <v>29</v>
      </c>
      <c r="D2483" s="8" t="s">
        <v>33478</v>
      </c>
      <c r="E2483" s="9" t="s">
        <v>1324</v>
      </c>
      <c r="F2483" s="10">
        <v>2553</v>
      </c>
      <c r="G2483" s="11" t="s">
        <v>393</v>
      </c>
      <c r="H2483" s="47">
        <v>8</v>
      </c>
      <c r="I2483" s="8" t="s">
        <v>38</v>
      </c>
      <c r="J2483" s="8" t="s">
        <v>38</v>
      </c>
      <c r="K2483" s="8" t="s">
        <v>10169</v>
      </c>
      <c r="L2483" s="8" t="s">
        <v>9352</v>
      </c>
      <c r="M2483" s="8" t="s">
        <v>25</v>
      </c>
      <c r="N2483" s="8" t="s">
        <v>26</v>
      </c>
      <c r="O2483" s="8" t="s">
        <v>1616</v>
      </c>
      <c r="P2483" s="8" t="s">
        <v>1881</v>
      </c>
      <c r="Q2483" s="12" t="s">
        <v>33479</v>
      </c>
    </row>
    <row r="2484" spans="1:17" x14ac:dyDescent="0.3">
      <c r="A2484" s="5">
        <v>2480</v>
      </c>
      <c r="B2484" s="6">
        <v>1499900607656</v>
      </c>
      <c r="C2484" s="7" t="s">
        <v>29</v>
      </c>
      <c r="D2484" s="8" t="s">
        <v>33480</v>
      </c>
      <c r="E2484" s="9" t="s">
        <v>10658</v>
      </c>
      <c r="F2484" s="10">
        <v>2553</v>
      </c>
      <c r="G2484" s="11" t="s">
        <v>675</v>
      </c>
      <c r="H2484" s="47">
        <v>9</v>
      </c>
      <c r="I2484" s="20" t="s">
        <v>38</v>
      </c>
      <c r="J2484" s="8" t="s">
        <v>38</v>
      </c>
      <c r="K2484" s="8" t="s">
        <v>10169</v>
      </c>
      <c r="L2484" s="8" t="s">
        <v>9352</v>
      </c>
      <c r="M2484" s="8" t="s">
        <v>25</v>
      </c>
      <c r="N2484" s="8" t="s">
        <v>26</v>
      </c>
      <c r="O2484" s="8" t="s">
        <v>13066</v>
      </c>
      <c r="P2484" s="8" t="s">
        <v>1345</v>
      </c>
      <c r="Q2484" s="12">
        <v>49010009114</v>
      </c>
    </row>
    <row r="2485" spans="1:17" x14ac:dyDescent="0.3">
      <c r="A2485" s="5">
        <v>2481</v>
      </c>
      <c r="B2485" s="6">
        <v>1499900601666</v>
      </c>
      <c r="C2485" s="7" t="s">
        <v>20</v>
      </c>
      <c r="D2485" s="8" t="s">
        <v>33481</v>
      </c>
      <c r="E2485" s="9" t="s">
        <v>1099</v>
      </c>
      <c r="F2485" s="10">
        <v>2553</v>
      </c>
      <c r="G2485" s="11" t="s">
        <v>610</v>
      </c>
      <c r="H2485" s="47">
        <v>9</v>
      </c>
      <c r="I2485" s="8" t="s">
        <v>38</v>
      </c>
      <c r="J2485" s="8" t="s">
        <v>38</v>
      </c>
      <c r="K2485" s="8" t="s">
        <v>10169</v>
      </c>
      <c r="L2485" s="8" t="s">
        <v>9352</v>
      </c>
      <c r="M2485" s="8" t="s">
        <v>25</v>
      </c>
      <c r="N2485" s="8" t="s">
        <v>26</v>
      </c>
      <c r="O2485" s="8" t="s">
        <v>1874</v>
      </c>
      <c r="P2485" s="8" t="s">
        <v>5988</v>
      </c>
      <c r="Q2485" s="12" t="s">
        <v>33482</v>
      </c>
    </row>
    <row r="2486" spans="1:17" x14ac:dyDescent="0.3">
      <c r="A2486" s="5">
        <v>2482</v>
      </c>
      <c r="B2486" s="6">
        <v>1103200219774</v>
      </c>
      <c r="C2486" s="7" t="s">
        <v>29</v>
      </c>
      <c r="D2486" s="8" t="s">
        <v>33483</v>
      </c>
      <c r="E2486" s="9" t="s">
        <v>36</v>
      </c>
      <c r="F2486" s="10">
        <v>2553</v>
      </c>
      <c r="G2486" s="11" t="s">
        <v>4941</v>
      </c>
      <c r="H2486" s="47">
        <v>10</v>
      </c>
      <c r="I2486" s="8" t="s">
        <v>38</v>
      </c>
      <c r="J2486" s="8" t="s">
        <v>38</v>
      </c>
      <c r="K2486" s="8" t="s">
        <v>10169</v>
      </c>
      <c r="L2486" s="8" t="s">
        <v>9352</v>
      </c>
      <c r="M2486" s="8" t="s">
        <v>25</v>
      </c>
      <c r="N2486" s="8" t="s">
        <v>26</v>
      </c>
      <c r="O2486" s="8" t="s">
        <v>33069</v>
      </c>
      <c r="P2486" s="8" t="s">
        <v>136</v>
      </c>
      <c r="Q2486" s="12" t="s">
        <v>33484</v>
      </c>
    </row>
    <row r="2487" spans="1:17" x14ac:dyDescent="0.3">
      <c r="A2487" s="5">
        <v>2483</v>
      </c>
      <c r="B2487" s="6">
        <v>1101700494853</v>
      </c>
      <c r="C2487" s="7" t="s">
        <v>29</v>
      </c>
      <c r="D2487" s="8" t="s">
        <v>33485</v>
      </c>
      <c r="E2487" s="9" t="s">
        <v>1393</v>
      </c>
      <c r="F2487" s="10">
        <v>2553</v>
      </c>
      <c r="G2487" s="11" t="s">
        <v>4245</v>
      </c>
      <c r="H2487" s="47">
        <v>10</v>
      </c>
      <c r="I2487" s="20" t="s">
        <v>38</v>
      </c>
      <c r="J2487" s="8" t="s">
        <v>38</v>
      </c>
      <c r="K2487" s="8" t="s">
        <v>10169</v>
      </c>
      <c r="L2487" s="8" t="s">
        <v>9352</v>
      </c>
      <c r="M2487" s="8" t="s">
        <v>25</v>
      </c>
      <c r="N2487" s="8" t="s">
        <v>26</v>
      </c>
      <c r="O2487" s="8" t="s">
        <v>33486</v>
      </c>
      <c r="P2487" s="8" t="s">
        <v>11135</v>
      </c>
      <c r="Q2487" s="12" t="s">
        <v>33487</v>
      </c>
    </row>
    <row r="2488" spans="1:17" x14ac:dyDescent="0.3">
      <c r="A2488" s="5">
        <v>2484</v>
      </c>
      <c r="B2488" s="6">
        <v>1104301287890</v>
      </c>
      <c r="C2488" s="7" t="s">
        <v>20</v>
      </c>
      <c r="D2488" s="8" t="s">
        <v>33488</v>
      </c>
      <c r="E2488" s="9" t="s">
        <v>1768</v>
      </c>
      <c r="F2488" s="10">
        <v>2553</v>
      </c>
      <c r="G2488" s="11" t="s">
        <v>10860</v>
      </c>
      <c r="H2488" s="47">
        <v>10</v>
      </c>
      <c r="I2488" s="8" t="s">
        <v>38</v>
      </c>
      <c r="J2488" s="8" t="s">
        <v>38</v>
      </c>
      <c r="K2488" s="8" t="s">
        <v>10169</v>
      </c>
      <c r="L2488" s="8" t="s">
        <v>9352</v>
      </c>
      <c r="M2488" s="8" t="s">
        <v>25</v>
      </c>
      <c r="N2488" s="8" t="s">
        <v>26</v>
      </c>
      <c r="O2488" s="8" t="s">
        <v>10176</v>
      </c>
      <c r="P2488" s="8" t="s">
        <v>33489</v>
      </c>
      <c r="Q2488" s="12" t="s">
        <v>33490</v>
      </c>
    </row>
    <row r="2489" spans="1:17" x14ac:dyDescent="0.3">
      <c r="A2489" s="5">
        <v>2485</v>
      </c>
      <c r="B2489" s="6">
        <v>1499900598801</v>
      </c>
      <c r="C2489" s="7" t="s">
        <v>20</v>
      </c>
      <c r="D2489" s="8" t="s">
        <v>33491</v>
      </c>
      <c r="E2489" s="9" t="s">
        <v>1062</v>
      </c>
      <c r="F2489" s="10">
        <v>2553</v>
      </c>
      <c r="G2489" s="11" t="s">
        <v>8090</v>
      </c>
      <c r="H2489" s="47">
        <v>10</v>
      </c>
      <c r="I2489" s="8" t="s">
        <v>38</v>
      </c>
      <c r="J2489" s="8" t="s">
        <v>38</v>
      </c>
      <c r="K2489" s="8" t="s">
        <v>10169</v>
      </c>
      <c r="L2489" s="8" t="s">
        <v>9352</v>
      </c>
      <c r="M2489" s="8" t="s">
        <v>25</v>
      </c>
      <c r="N2489" s="8" t="s">
        <v>26</v>
      </c>
      <c r="O2489" s="8" t="s">
        <v>31049</v>
      </c>
      <c r="P2489" s="8" t="s">
        <v>33022</v>
      </c>
      <c r="Q2489" s="12" t="s">
        <v>33492</v>
      </c>
    </row>
    <row r="2490" spans="1:17" x14ac:dyDescent="0.3">
      <c r="A2490" s="5">
        <v>2486</v>
      </c>
      <c r="B2490" s="6">
        <v>1499900599173</v>
      </c>
      <c r="C2490" s="7" t="s">
        <v>29</v>
      </c>
      <c r="D2490" s="8" t="s">
        <v>33493</v>
      </c>
      <c r="E2490" s="9" t="s">
        <v>1983</v>
      </c>
      <c r="F2490" s="10">
        <v>2553</v>
      </c>
      <c r="G2490" s="11" t="s">
        <v>61</v>
      </c>
      <c r="H2490" s="47">
        <v>1</v>
      </c>
      <c r="I2490" s="20" t="s">
        <v>38</v>
      </c>
      <c r="J2490" s="8" t="s">
        <v>38</v>
      </c>
      <c r="K2490" s="21" t="s">
        <v>10359</v>
      </c>
      <c r="L2490" s="8" t="s">
        <v>9352</v>
      </c>
      <c r="M2490" s="8" t="s">
        <v>25</v>
      </c>
      <c r="N2490" s="8" t="s">
        <v>26</v>
      </c>
      <c r="O2490" s="8" t="s">
        <v>753</v>
      </c>
      <c r="P2490" s="8" t="s">
        <v>33494</v>
      </c>
      <c r="Q2490" s="12">
        <v>49010017711</v>
      </c>
    </row>
    <row r="2491" spans="1:17" x14ac:dyDescent="0.3">
      <c r="A2491" s="5">
        <v>2487</v>
      </c>
      <c r="B2491" s="6">
        <v>1499900607281</v>
      </c>
      <c r="C2491" s="7" t="s">
        <v>29</v>
      </c>
      <c r="D2491" s="8" t="s">
        <v>33495</v>
      </c>
      <c r="E2491" s="9" t="s">
        <v>609</v>
      </c>
      <c r="F2491" s="10">
        <v>2553</v>
      </c>
      <c r="G2491" s="11" t="s">
        <v>374</v>
      </c>
      <c r="H2491" s="47">
        <v>1</v>
      </c>
      <c r="I2491" s="20" t="s">
        <v>38</v>
      </c>
      <c r="J2491" s="8" t="s">
        <v>38</v>
      </c>
      <c r="K2491" s="21" t="s">
        <v>10359</v>
      </c>
      <c r="L2491" s="8" t="s">
        <v>9352</v>
      </c>
      <c r="M2491" s="8" t="s">
        <v>25</v>
      </c>
      <c r="N2491" s="8" t="s">
        <v>26</v>
      </c>
      <c r="O2491" s="8" t="s">
        <v>11092</v>
      </c>
      <c r="P2491" s="8" t="s">
        <v>33496</v>
      </c>
      <c r="Q2491" s="12">
        <v>49010017851</v>
      </c>
    </row>
    <row r="2492" spans="1:17" x14ac:dyDescent="0.3">
      <c r="A2492" s="5">
        <v>2488</v>
      </c>
      <c r="B2492" s="6">
        <v>1499900591237</v>
      </c>
      <c r="C2492" s="7" t="s">
        <v>20</v>
      </c>
      <c r="D2492" s="8" t="s">
        <v>33497</v>
      </c>
      <c r="E2492" s="9" t="s">
        <v>446</v>
      </c>
      <c r="F2492" s="10">
        <v>2553</v>
      </c>
      <c r="G2492" s="11" t="s">
        <v>323</v>
      </c>
      <c r="H2492" s="47">
        <v>1</v>
      </c>
      <c r="I2492" s="20" t="s">
        <v>38</v>
      </c>
      <c r="J2492" s="8" t="s">
        <v>38</v>
      </c>
      <c r="K2492" s="21" t="s">
        <v>10359</v>
      </c>
      <c r="L2492" s="8" t="s">
        <v>9352</v>
      </c>
      <c r="M2492" s="8" t="s">
        <v>25</v>
      </c>
      <c r="N2492" s="8" t="s">
        <v>26</v>
      </c>
      <c r="O2492" s="8" t="s">
        <v>33498</v>
      </c>
      <c r="P2492" s="8" t="s">
        <v>587</v>
      </c>
      <c r="Q2492" s="12">
        <v>49010018041</v>
      </c>
    </row>
    <row r="2493" spans="1:17" x14ac:dyDescent="0.3">
      <c r="A2493" s="5">
        <v>2489</v>
      </c>
      <c r="B2493" s="6">
        <v>1499900602123</v>
      </c>
      <c r="C2493" s="7" t="s">
        <v>29</v>
      </c>
      <c r="D2493" s="8" t="s">
        <v>33499</v>
      </c>
      <c r="E2493" s="9" t="s">
        <v>10456</v>
      </c>
      <c r="F2493" s="10">
        <v>2553</v>
      </c>
      <c r="G2493" s="11" t="s">
        <v>66</v>
      </c>
      <c r="H2493" s="47">
        <v>1</v>
      </c>
      <c r="I2493" s="20" t="s">
        <v>38</v>
      </c>
      <c r="J2493" s="8" t="s">
        <v>38</v>
      </c>
      <c r="K2493" s="21" t="s">
        <v>10359</v>
      </c>
      <c r="L2493" s="8" t="s">
        <v>9352</v>
      </c>
      <c r="M2493" s="8" t="s">
        <v>25</v>
      </c>
      <c r="N2493" s="8" t="s">
        <v>26</v>
      </c>
      <c r="O2493" s="8" t="s">
        <v>3215</v>
      </c>
      <c r="P2493" s="8" t="s">
        <v>33500</v>
      </c>
      <c r="Q2493" s="12">
        <v>49010231241</v>
      </c>
    </row>
    <row r="2494" spans="1:17" x14ac:dyDescent="0.3">
      <c r="A2494" s="5">
        <v>2490</v>
      </c>
      <c r="B2494" s="6">
        <v>1499900590559</v>
      </c>
      <c r="C2494" s="7" t="s">
        <v>29</v>
      </c>
      <c r="D2494" s="8" t="s">
        <v>33501</v>
      </c>
      <c r="E2494" s="9" t="s">
        <v>303</v>
      </c>
      <c r="F2494" s="10">
        <v>2553</v>
      </c>
      <c r="G2494" s="11" t="s">
        <v>1484</v>
      </c>
      <c r="H2494" s="47">
        <v>1</v>
      </c>
      <c r="I2494" s="8" t="s">
        <v>38</v>
      </c>
      <c r="J2494" s="8" t="s">
        <v>38</v>
      </c>
      <c r="K2494" s="21" t="s">
        <v>10359</v>
      </c>
      <c r="L2494" s="8" t="s">
        <v>9352</v>
      </c>
      <c r="M2494" s="8" t="s">
        <v>25</v>
      </c>
      <c r="N2494" s="8" t="s">
        <v>26</v>
      </c>
      <c r="O2494" s="8" t="s">
        <v>13009</v>
      </c>
      <c r="P2494" s="8" t="s">
        <v>1402</v>
      </c>
      <c r="Q2494" s="12">
        <v>49010231470</v>
      </c>
    </row>
    <row r="2495" spans="1:17" x14ac:dyDescent="0.3">
      <c r="A2495" s="5">
        <v>2491</v>
      </c>
      <c r="B2495" s="6">
        <v>1499900599408</v>
      </c>
      <c r="C2495" s="7" t="s">
        <v>20</v>
      </c>
      <c r="D2495" s="8" t="s">
        <v>33502</v>
      </c>
      <c r="E2495" s="9" t="s">
        <v>9623</v>
      </c>
      <c r="F2495" s="10">
        <v>2553</v>
      </c>
      <c r="G2495" s="11" t="s">
        <v>173</v>
      </c>
      <c r="H2495" s="47">
        <v>1</v>
      </c>
      <c r="I2495" s="20" t="s">
        <v>38</v>
      </c>
      <c r="J2495" s="8" t="s">
        <v>38</v>
      </c>
      <c r="K2495" s="21" t="s">
        <v>10359</v>
      </c>
      <c r="L2495" s="8" t="s">
        <v>9352</v>
      </c>
      <c r="M2495" s="8" t="s">
        <v>25</v>
      </c>
      <c r="N2495" s="8" t="s">
        <v>26</v>
      </c>
      <c r="O2495" s="8" t="s">
        <v>2250</v>
      </c>
      <c r="P2495" s="8" t="s">
        <v>1621</v>
      </c>
      <c r="Q2495" s="12">
        <v>49010250857</v>
      </c>
    </row>
    <row r="2496" spans="1:17" x14ac:dyDescent="0.3">
      <c r="A2496" s="5">
        <v>2492</v>
      </c>
      <c r="B2496" s="6">
        <v>1499900602158</v>
      </c>
      <c r="C2496" s="7" t="s">
        <v>29</v>
      </c>
      <c r="D2496" s="8" t="s">
        <v>33503</v>
      </c>
      <c r="E2496" s="9" t="s">
        <v>1328</v>
      </c>
      <c r="F2496" s="10">
        <v>2553</v>
      </c>
      <c r="G2496" s="11" t="s">
        <v>2715</v>
      </c>
      <c r="H2496" s="47">
        <v>1</v>
      </c>
      <c r="I2496" s="8" t="s">
        <v>38</v>
      </c>
      <c r="J2496" s="8" t="s">
        <v>38</v>
      </c>
      <c r="K2496" s="21" t="s">
        <v>10359</v>
      </c>
      <c r="L2496" s="8" t="s">
        <v>9352</v>
      </c>
      <c r="M2496" s="8" t="s">
        <v>25</v>
      </c>
      <c r="N2496" s="8" t="s">
        <v>26</v>
      </c>
      <c r="O2496" s="8" t="s">
        <v>1896</v>
      </c>
      <c r="P2496" s="8" t="s">
        <v>33504</v>
      </c>
      <c r="Q2496" s="12">
        <v>49010251420</v>
      </c>
    </row>
    <row r="2497" spans="1:17" x14ac:dyDescent="0.3">
      <c r="A2497" s="5">
        <v>2493</v>
      </c>
      <c r="B2497" s="6">
        <v>1499900606218</v>
      </c>
      <c r="C2497" s="7" t="s">
        <v>20</v>
      </c>
      <c r="D2497" s="8" t="s">
        <v>33505</v>
      </c>
      <c r="E2497" s="9" t="s">
        <v>55</v>
      </c>
      <c r="F2497" s="10">
        <v>2553</v>
      </c>
      <c r="G2497" s="11" t="s">
        <v>978</v>
      </c>
      <c r="H2497" s="47">
        <v>1</v>
      </c>
      <c r="I2497" s="8" t="s">
        <v>38</v>
      </c>
      <c r="J2497" s="8" t="s">
        <v>38</v>
      </c>
      <c r="K2497" s="21" t="s">
        <v>10359</v>
      </c>
      <c r="L2497" s="8" t="s">
        <v>9352</v>
      </c>
      <c r="M2497" s="8" t="s">
        <v>25</v>
      </c>
      <c r="N2497" s="8" t="s">
        <v>26</v>
      </c>
      <c r="O2497" s="8" t="s">
        <v>2695</v>
      </c>
      <c r="P2497" s="8" t="s">
        <v>33506</v>
      </c>
      <c r="Q2497" s="12">
        <v>49013039517</v>
      </c>
    </row>
    <row r="2498" spans="1:17" x14ac:dyDescent="0.3">
      <c r="A2498" s="5">
        <v>2494</v>
      </c>
      <c r="B2498" s="6">
        <v>1499900604878</v>
      </c>
      <c r="C2498" s="7" t="s">
        <v>29</v>
      </c>
      <c r="D2498" s="8" t="s">
        <v>33507</v>
      </c>
      <c r="E2498" s="9" t="s">
        <v>742</v>
      </c>
      <c r="F2498" s="10">
        <v>2553</v>
      </c>
      <c r="G2498" s="11" t="s">
        <v>4250</v>
      </c>
      <c r="H2498" s="47">
        <v>1</v>
      </c>
      <c r="I2498" s="8" t="s">
        <v>38</v>
      </c>
      <c r="J2498" s="8" t="s">
        <v>38</v>
      </c>
      <c r="K2498" s="21" t="s">
        <v>10359</v>
      </c>
      <c r="L2498" s="8" t="s">
        <v>9352</v>
      </c>
      <c r="M2498" s="8" t="s">
        <v>25</v>
      </c>
      <c r="N2498" s="8" t="s">
        <v>26</v>
      </c>
      <c r="O2498" s="8" t="s">
        <v>24508</v>
      </c>
      <c r="P2498" s="8" t="s">
        <v>33508</v>
      </c>
      <c r="Q2498" s="12">
        <v>49950000068</v>
      </c>
    </row>
    <row r="2499" spans="1:17" x14ac:dyDescent="0.3">
      <c r="A2499" s="5">
        <v>2495</v>
      </c>
      <c r="B2499" s="6">
        <v>1499900603529</v>
      </c>
      <c r="C2499" s="7" t="s">
        <v>29</v>
      </c>
      <c r="D2499" s="8" t="s">
        <v>33509</v>
      </c>
      <c r="E2499" s="9" t="s">
        <v>1579</v>
      </c>
      <c r="F2499" s="10">
        <v>2553</v>
      </c>
      <c r="G2499" s="11" t="s">
        <v>2680</v>
      </c>
      <c r="H2499" s="47">
        <v>1</v>
      </c>
      <c r="I2499" s="8" t="s">
        <v>38</v>
      </c>
      <c r="J2499" s="8" t="s">
        <v>38</v>
      </c>
      <c r="K2499" s="21" t="s">
        <v>10359</v>
      </c>
      <c r="L2499" s="8" t="s">
        <v>9352</v>
      </c>
      <c r="M2499" s="8" t="s">
        <v>25</v>
      </c>
      <c r="N2499" s="8" t="s">
        <v>26</v>
      </c>
      <c r="O2499" s="8" t="s">
        <v>33</v>
      </c>
      <c r="P2499" s="8" t="s">
        <v>10370</v>
      </c>
      <c r="Q2499" s="12">
        <v>49950003164</v>
      </c>
    </row>
    <row r="2500" spans="1:17" x14ac:dyDescent="0.3">
      <c r="A2500" s="5">
        <v>2496</v>
      </c>
      <c r="B2500" s="6">
        <v>1499900593744</v>
      </c>
      <c r="C2500" s="7" t="s">
        <v>29</v>
      </c>
      <c r="D2500" s="8" t="s">
        <v>33510</v>
      </c>
      <c r="E2500" s="9" t="s">
        <v>244</v>
      </c>
      <c r="F2500" s="10">
        <v>2553</v>
      </c>
      <c r="G2500" s="11" t="s">
        <v>56</v>
      </c>
      <c r="H2500" s="47">
        <v>2</v>
      </c>
      <c r="I2500" s="8" t="s">
        <v>38</v>
      </c>
      <c r="J2500" s="8" t="s">
        <v>38</v>
      </c>
      <c r="K2500" s="21" t="s">
        <v>10359</v>
      </c>
      <c r="L2500" s="8" t="s">
        <v>9352</v>
      </c>
      <c r="M2500" s="8" t="s">
        <v>25</v>
      </c>
      <c r="N2500" s="8" t="s">
        <v>26</v>
      </c>
      <c r="O2500" s="8" t="s">
        <v>3621</v>
      </c>
      <c r="P2500" s="8" t="s">
        <v>33511</v>
      </c>
      <c r="Q2500" s="12">
        <v>49010019695</v>
      </c>
    </row>
    <row r="2501" spans="1:17" x14ac:dyDescent="0.3">
      <c r="A2501" s="5">
        <v>2497</v>
      </c>
      <c r="B2501" s="6">
        <v>1749800518179</v>
      </c>
      <c r="C2501" s="7" t="s">
        <v>29</v>
      </c>
      <c r="D2501" s="8" t="s">
        <v>33512</v>
      </c>
      <c r="E2501" s="9" t="s">
        <v>924</v>
      </c>
      <c r="F2501" s="10">
        <v>2553</v>
      </c>
      <c r="G2501" s="11" t="s">
        <v>560</v>
      </c>
      <c r="H2501" s="47">
        <v>2</v>
      </c>
      <c r="I2501" s="20" t="s">
        <v>38</v>
      </c>
      <c r="J2501" s="8" t="s">
        <v>38</v>
      </c>
      <c r="K2501" s="21" t="s">
        <v>10359</v>
      </c>
      <c r="L2501" s="8" t="s">
        <v>9352</v>
      </c>
      <c r="M2501" s="8" t="s">
        <v>25</v>
      </c>
      <c r="N2501" s="8" t="s">
        <v>26</v>
      </c>
      <c r="O2501" s="8" t="s">
        <v>29164</v>
      </c>
      <c r="P2501" s="8" t="s">
        <v>9636</v>
      </c>
      <c r="Q2501" s="12">
        <v>49010018768</v>
      </c>
    </row>
    <row r="2502" spans="1:17" x14ac:dyDescent="0.3">
      <c r="A2502" s="5">
        <v>2498</v>
      </c>
      <c r="B2502" s="6">
        <v>1499900598053</v>
      </c>
      <c r="C2502" s="7" t="s">
        <v>29</v>
      </c>
      <c r="D2502" s="8" t="s">
        <v>33513</v>
      </c>
      <c r="E2502" s="9" t="s">
        <v>1618</v>
      </c>
      <c r="F2502" s="10">
        <v>2553</v>
      </c>
      <c r="G2502" s="11" t="s">
        <v>629</v>
      </c>
      <c r="H2502" s="47">
        <v>2</v>
      </c>
      <c r="I2502" s="20" t="s">
        <v>38</v>
      </c>
      <c r="J2502" s="8" t="s">
        <v>38</v>
      </c>
      <c r="K2502" s="21" t="s">
        <v>10359</v>
      </c>
      <c r="L2502" s="8" t="s">
        <v>9352</v>
      </c>
      <c r="M2502" s="8" t="s">
        <v>25</v>
      </c>
      <c r="N2502" s="8" t="s">
        <v>26</v>
      </c>
      <c r="O2502" s="8" t="s">
        <v>10390</v>
      </c>
      <c r="P2502" s="8" t="s">
        <v>10391</v>
      </c>
      <c r="Q2502" s="12">
        <v>49010018776</v>
      </c>
    </row>
    <row r="2503" spans="1:17" x14ac:dyDescent="0.3">
      <c r="A2503" s="5">
        <v>2499</v>
      </c>
      <c r="B2503" s="6">
        <v>1499900592225</v>
      </c>
      <c r="C2503" s="7" t="s">
        <v>29</v>
      </c>
      <c r="D2503" s="8" t="s">
        <v>33514</v>
      </c>
      <c r="E2503" s="9" t="s">
        <v>1553</v>
      </c>
      <c r="F2503" s="10">
        <v>2553</v>
      </c>
      <c r="G2503" s="11" t="s">
        <v>338</v>
      </c>
      <c r="H2503" s="47">
        <v>2</v>
      </c>
      <c r="I2503" s="8" t="s">
        <v>38</v>
      </c>
      <c r="J2503" s="8" t="s">
        <v>38</v>
      </c>
      <c r="K2503" s="21" t="s">
        <v>10359</v>
      </c>
      <c r="L2503" s="8" t="s">
        <v>9352</v>
      </c>
      <c r="M2503" s="8" t="s">
        <v>25</v>
      </c>
      <c r="N2503" s="8" t="s">
        <v>26</v>
      </c>
      <c r="O2503" s="8" t="s">
        <v>1372</v>
      </c>
      <c r="P2503" s="8" t="s">
        <v>1584</v>
      </c>
      <c r="Q2503" s="12">
        <v>49010019276</v>
      </c>
    </row>
    <row r="2504" spans="1:17" x14ac:dyDescent="0.3">
      <c r="A2504" s="5">
        <v>2500</v>
      </c>
      <c r="B2504" s="6">
        <v>1499900601135</v>
      </c>
      <c r="C2504" s="7" t="s">
        <v>20</v>
      </c>
      <c r="D2504" s="8" t="s">
        <v>33515</v>
      </c>
      <c r="E2504" s="9" t="s">
        <v>10468</v>
      </c>
      <c r="F2504" s="10">
        <v>2553</v>
      </c>
      <c r="G2504" s="11" t="s">
        <v>1386</v>
      </c>
      <c r="H2504" s="47">
        <v>2</v>
      </c>
      <c r="I2504" s="20" t="s">
        <v>38</v>
      </c>
      <c r="J2504" s="8" t="s">
        <v>38</v>
      </c>
      <c r="K2504" s="21" t="s">
        <v>10359</v>
      </c>
      <c r="L2504" s="8" t="s">
        <v>9352</v>
      </c>
      <c r="M2504" s="8" t="s">
        <v>25</v>
      </c>
      <c r="N2504" s="8" t="s">
        <v>26</v>
      </c>
      <c r="O2504" s="8" t="s">
        <v>1874</v>
      </c>
      <c r="P2504" s="8" t="s">
        <v>7043</v>
      </c>
      <c r="Q2504" s="12">
        <v>49010019322</v>
      </c>
    </row>
    <row r="2505" spans="1:17" x14ac:dyDescent="0.3">
      <c r="A2505" s="5">
        <v>2501</v>
      </c>
      <c r="B2505" s="6">
        <v>1499900604266</v>
      </c>
      <c r="C2505" s="7" t="s">
        <v>20</v>
      </c>
      <c r="D2505" s="8" t="s">
        <v>33516</v>
      </c>
      <c r="E2505" s="9" t="s">
        <v>1540</v>
      </c>
      <c r="F2505" s="10">
        <v>2553</v>
      </c>
      <c r="G2505" s="11" t="s">
        <v>662</v>
      </c>
      <c r="H2505" s="47">
        <v>2</v>
      </c>
      <c r="I2505" s="20" t="s">
        <v>38</v>
      </c>
      <c r="J2505" s="8" t="s">
        <v>38</v>
      </c>
      <c r="K2505" s="21" t="s">
        <v>10359</v>
      </c>
      <c r="L2505" s="8" t="s">
        <v>9352</v>
      </c>
      <c r="M2505" s="8" t="s">
        <v>25</v>
      </c>
      <c r="N2505" s="8" t="s">
        <v>26</v>
      </c>
      <c r="O2505" s="8" t="s">
        <v>9053</v>
      </c>
      <c r="P2505" s="8" t="s">
        <v>7312</v>
      </c>
      <c r="Q2505" s="12">
        <v>49010263380</v>
      </c>
    </row>
    <row r="2506" spans="1:17" x14ac:dyDescent="0.3">
      <c r="A2506" s="5">
        <v>2502</v>
      </c>
      <c r="B2506" s="6">
        <v>1740101123924</v>
      </c>
      <c r="C2506" s="7" t="s">
        <v>20</v>
      </c>
      <c r="D2506" s="8" t="s">
        <v>33517</v>
      </c>
      <c r="E2506" s="9" t="s">
        <v>488</v>
      </c>
      <c r="F2506" s="10">
        <v>2553</v>
      </c>
      <c r="G2506" s="11" t="s">
        <v>11799</v>
      </c>
      <c r="H2506" s="47">
        <v>2</v>
      </c>
      <c r="I2506" s="20" t="s">
        <v>38</v>
      </c>
      <c r="J2506" s="8" t="s">
        <v>38</v>
      </c>
      <c r="K2506" s="21" t="s">
        <v>10359</v>
      </c>
      <c r="L2506" s="8" t="s">
        <v>9352</v>
      </c>
      <c r="M2506" s="8" t="s">
        <v>25</v>
      </c>
      <c r="N2506" s="8" t="s">
        <v>26</v>
      </c>
      <c r="O2506" s="8" t="s">
        <v>6080</v>
      </c>
      <c r="P2506" s="8" t="s">
        <v>33518</v>
      </c>
      <c r="Q2506" s="12">
        <v>49950001153</v>
      </c>
    </row>
    <row r="2507" spans="1:17" x14ac:dyDescent="0.3">
      <c r="A2507" s="5">
        <v>2503</v>
      </c>
      <c r="B2507" s="6">
        <v>1499900594317</v>
      </c>
      <c r="C2507" s="7" t="s">
        <v>20</v>
      </c>
      <c r="D2507" s="8" t="s">
        <v>33519</v>
      </c>
      <c r="E2507" s="9" t="s">
        <v>488</v>
      </c>
      <c r="F2507" s="10">
        <v>2553</v>
      </c>
      <c r="G2507" s="11" t="s">
        <v>4818</v>
      </c>
      <c r="H2507" s="47">
        <v>2</v>
      </c>
      <c r="I2507" s="8" t="s">
        <v>38</v>
      </c>
      <c r="J2507" s="8" t="s">
        <v>38</v>
      </c>
      <c r="K2507" s="21" t="s">
        <v>10359</v>
      </c>
      <c r="L2507" s="8" t="s">
        <v>9352</v>
      </c>
      <c r="M2507" s="8" t="s">
        <v>25</v>
      </c>
      <c r="N2507" s="8" t="s">
        <v>26</v>
      </c>
      <c r="O2507" s="8" t="s">
        <v>33520</v>
      </c>
      <c r="P2507" s="8" t="s">
        <v>33521</v>
      </c>
      <c r="Q2507" s="12">
        <v>49950001366</v>
      </c>
    </row>
    <row r="2508" spans="1:17" x14ac:dyDescent="0.3">
      <c r="A2508" s="5">
        <v>2504</v>
      </c>
      <c r="B2508" s="6">
        <v>1499900603880</v>
      </c>
      <c r="C2508" s="7" t="s">
        <v>29</v>
      </c>
      <c r="D2508" s="8" t="s">
        <v>33522</v>
      </c>
      <c r="E2508" s="9" t="s">
        <v>75</v>
      </c>
      <c r="F2508" s="10">
        <v>2553</v>
      </c>
      <c r="G2508" s="11" t="s">
        <v>5826</v>
      </c>
      <c r="H2508" s="47">
        <v>2</v>
      </c>
      <c r="I2508" s="8" t="s">
        <v>38</v>
      </c>
      <c r="J2508" s="8" t="s">
        <v>38</v>
      </c>
      <c r="K2508" s="21" t="s">
        <v>10359</v>
      </c>
      <c r="L2508" s="8" t="s">
        <v>9352</v>
      </c>
      <c r="M2508" s="8" t="s">
        <v>25</v>
      </c>
      <c r="N2508" s="8" t="s">
        <v>26</v>
      </c>
      <c r="O2508" s="8" t="s">
        <v>33523</v>
      </c>
      <c r="P2508" s="8" t="s">
        <v>17480</v>
      </c>
      <c r="Q2508" s="12">
        <v>49950001846</v>
      </c>
    </row>
    <row r="2509" spans="1:17" x14ac:dyDescent="0.3">
      <c r="A2509" s="5">
        <v>2505</v>
      </c>
      <c r="B2509" s="6">
        <v>1499900605017</v>
      </c>
      <c r="C2509" s="7" t="s">
        <v>29</v>
      </c>
      <c r="D2509" s="8" t="s">
        <v>33524</v>
      </c>
      <c r="E2509" s="9" t="s">
        <v>742</v>
      </c>
      <c r="F2509" s="10">
        <v>2553</v>
      </c>
      <c r="G2509" s="11" t="s">
        <v>1237</v>
      </c>
      <c r="H2509" s="47">
        <v>3</v>
      </c>
      <c r="I2509" s="8" t="s">
        <v>38</v>
      </c>
      <c r="J2509" s="8" t="s">
        <v>38</v>
      </c>
      <c r="K2509" s="21" t="s">
        <v>10359</v>
      </c>
      <c r="L2509" s="8" t="s">
        <v>9352</v>
      </c>
      <c r="M2509" s="8" t="s">
        <v>25</v>
      </c>
      <c r="N2509" s="8" t="s">
        <v>26</v>
      </c>
      <c r="O2509" s="8" t="s">
        <v>2734</v>
      </c>
      <c r="P2509" s="8" t="s">
        <v>1395</v>
      </c>
      <c r="Q2509" s="12">
        <v>49010019721</v>
      </c>
    </row>
    <row r="2510" spans="1:17" x14ac:dyDescent="0.3">
      <c r="A2510" s="5">
        <v>2506</v>
      </c>
      <c r="B2510" s="6">
        <v>1499900584371</v>
      </c>
      <c r="C2510" s="7" t="s">
        <v>20</v>
      </c>
      <c r="D2510" s="8" t="s">
        <v>33525</v>
      </c>
      <c r="E2510" s="9" t="s">
        <v>656</v>
      </c>
      <c r="F2510" s="10">
        <v>2553</v>
      </c>
      <c r="G2510" s="11" t="s">
        <v>603</v>
      </c>
      <c r="H2510" s="47">
        <v>3</v>
      </c>
      <c r="I2510" s="20" t="s">
        <v>38</v>
      </c>
      <c r="J2510" s="8" t="s">
        <v>38</v>
      </c>
      <c r="K2510" s="21" t="s">
        <v>10359</v>
      </c>
      <c r="L2510" s="8" t="s">
        <v>9352</v>
      </c>
      <c r="M2510" s="8" t="s">
        <v>25</v>
      </c>
      <c r="N2510" s="8" t="s">
        <v>26</v>
      </c>
      <c r="O2510" s="8" t="s">
        <v>1161</v>
      </c>
      <c r="P2510" s="8" t="s">
        <v>33526</v>
      </c>
      <c r="Q2510" s="12">
        <v>49010036995</v>
      </c>
    </row>
    <row r="2511" spans="1:17" x14ac:dyDescent="0.3">
      <c r="A2511" s="5">
        <v>2507</v>
      </c>
      <c r="B2511" s="6">
        <v>1499900597987</v>
      </c>
      <c r="C2511" s="7" t="s">
        <v>20</v>
      </c>
      <c r="D2511" s="8" t="s">
        <v>33527</v>
      </c>
      <c r="E2511" s="9" t="s">
        <v>60</v>
      </c>
      <c r="F2511" s="10">
        <v>2553</v>
      </c>
      <c r="G2511" s="11" t="s">
        <v>896</v>
      </c>
      <c r="H2511" s="47">
        <v>3</v>
      </c>
      <c r="I2511" s="8" t="s">
        <v>38</v>
      </c>
      <c r="J2511" s="8" t="s">
        <v>38</v>
      </c>
      <c r="K2511" s="21" t="s">
        <v>10359</v>
      </c>
      <c r="L2511" s="8" t="s">
        <v>9352</v>
      </c>
      <c r="M2511" s="8" t="s">
        <v>25</v>
      </c>
      <c r="N2511" s="8" t="s">
        <v>26</v>
      </c>
      <c r="O2511" s="8" t="s">
        <v>33528</v>
      </c>
      <c r="P2511" s="8" t="s">
        <v>1411</v>
      </c>
      <c r="Q2511" s="12">
        <v>49010315649</v>
      </c>
    </row>
    <row r="2512" spans="1:17" x14ac:dyDescent="0.3">
      <c r="A2512" s="5">
        <v>2508</v>
      </c>
      <c r="B2512" s="6">
        <v>1499900592853</v>
      </c>
      <c r="C2512" s="7" t="s">
        <v>20</v>
      </c>
      <c r="D2512" s="8" t="s">
        <v>33529</v>
      </c>
      <c r="E2512" s="9" t="s">
        <v>456</v>
      </c>
      <c r="F2512" s="10">
        <v>2553</v>
      </c>
      <c r="G2512" s="11" t="s">
        <v>1787</v>
      </c>
      <c r="H2512" s="47">
        <v>3</v>
      </c>
      <c r="I2512" s="8" t="s">
        <v>38</v>
      </c>
      <c r="J2512" s="8" t="s">
        <v>38</v>
      </c>
      <c r="K2512" s="21" t="s">
        <v>10359</v>
      </c>
      <c r="L2512" s="8" t="s">
        <v>9352</v>
      </c>
      <c r="M2512" s="8" t="s">
        <v>25</v>
      </c>
      <c r="N2512" s="8" t="s">
        <v>26</v>
      </c>
      <c r="O2512" s="8" t="s">
        <v>6184</v>
      </c>
      <c r="P2512" s="8" t="s">
        <v>1713</v>
      </c>
      <c r="Q2512" s="12">
        <v>49010037045</v>
      </c>
    </row>
    <row r="2513" spans="1:17" x14ac:dyDescent="0.3">
      <c r="A2513" s="5">
        <v>2509</v>
      </c>
      <c r="B2513" s="6">
        <v>1149901180616</v>
      </c>
      <c r="C2513" s="7" t="s">
        <v>20</v>
      </c>
      <c r="D2513" s="8" t="s">
        <v>33530</v>
      </c>
      <c r="E2513" s="9" t="s">
        <v>10456</v>
      </c>
      <c r="F2513" s="10">
        <v>2553</v>
      </c>
      <c r="G2513" s="11" t="s">
        <v>1569</v>
      </c>
      <c r="H2513" s="47">
        <v>3</v>
      </c>
      <c r="I2513" s="8" t="s">
        <v>38</v>
      </c>
      <c r="J2513" s="8" t="s">
        <v>38</v>
      </c>
      <c r="K2513" s="21" t="s">
        <v>10359</v>
      </c>
      <c r="L2513" s="8" t="s">
        <v>9352</v>
      </c>
      <c r="M2513" s="8" t="s">
        <v>25</v>
      </c>
      <c r="N2513" s="8" t="s">
        <v>26</v>
      </c>
      <c r="O2513" s="8" t="s">
        <v>5333</v>
      </c>
      <c r="P2513" s="8" t="s">
        <v>1834</v>
      </c>
      <c r="Q2513" s="12">
        <v>49010265391</v>
      </c>
    </row>
    <row r="2514" spans="1:17" x14ac:dyDescent="0.3">
      <c r="A2514" s="5">
        <v>2510</v>
      </c>
      <c r="B2514" s="6">
        <v>1499900606536</v>
      </c>
      <c r="C2514" s="7" t="s">
        <v>20</v>
      </c>
      <c r="D2514" s="8" t="s">
        <v>33531</v>
      </c>
      <c r="E2514" s="9" t="s">
        <v>212</v>
      </c>
      <c r="F2514" s="10">
        <v>2553</v>
      </c>
      <c r="G2514" s="11" t="s">
        <v>388</v>
      </c>
      <c r="H2514" s="47">
        <v>3</v>
      </c>
      <c r="I2514" s="8" t="s">
        <v>38</v>
      </c>
      <c r="J2514" s="8" t="s">
        <v>38</v>
      </c>
      <c r="K2514" s="21" t="s">
        <v>10359</v>
      </c>
      <c r="L2514" s="8" t="s">
        <v>9352</v>
      </c>
      <c r="M2514" s="8" t="s">
        <v>25</v>
      </c>
      <c r="N2514" s="8" t="s">
        <v>26</v>
      </c>
      <c r="O2514" s="8" t="s">
        <v>3439</v>
      </c>
      <c r="P2514" s="8" t="s">
        <v>33532</v>
      </c>
      <c r="Q2514" s="12">
        <v>49010285791</v>
      </c>
    </row>
    <row r="2515" spans="1:17" x14ac:dyDescent="0.3">
      <c r="A2515" s="5">
        <v>2511</v>
      </c>
      <c r="B2515" s="6">
        <v>1499900606234</v>
      </c>
      <c r="C2515" s="7" t="s">
        <v>29</v>
      </c>
      <c r="D2515" s="8" t="s">
        <v>33533</v>
      </c>
      <c r="E2515" s="9" t="s">
        <v>162</v>
      </c>
      <c r="F2515" s="10">
        <v>2553</v>
      </c>
      <c r="G2515" s="11" t="s">
        <v>547</v>
      </c>
      <c r="H2515" s="47">
        <v>4</v>
      </c>
      <c r="I2515" s="8" t="s">
        <v>38</v>
      </c>
      <c r="J2515" s="8" t="s">
        <v>38</v>
      </c>
      <c r="K2515" s="21" t="s">
        <v>10359</v>
      </c>
      <c r="L2515" s="8" t="s">
        <v>9352</v>
      </c>
      <c r="M2515" s="8" t="s">
        <v>25</v>
      </c>
      <c r="N2515" s="8" t="s">
        <v>26</v>
      </c>
      <c r="O2515" s="8" t="s">
        <v>18359</v>
      </c>
      <c r="P2515" s="8" t="s">
        <v>9073</v>
      </c>
      <c r="Q2515" s="12">
        <v>49010037126</v>
      </c>
    </row>
    <row r="2516" spans="1:17" x14ac:dyDescent="0.3">
      <c r="A2516" s="5">
        <v>2512</v>
      </c>
      <c r="B2516" s="6">
        <v>1499900606838</v>
      </c>
      <c r="C2516" s="7" t="s">
        <v>20</v>
      </c>
      <c r="D2516" s="8" t="s">
        <v>33534</v>
      </c>
      <c r="E2516" s="9" t="s">
        <v>609</v>
      </c>
      <c r="F2516" s="10">
        <v>2553</v>
      </c>
      <c r="G2516" s="11" t="s">
        <v>61</v>
      </c>
      <c r="H2516" s="47">
        <v>4</v>
      </c>
      <c r="I2516" s="20" t="s">
        <v>38</v>
      </c>
      <c r="J2516" s="8" t="s">
        <v>38</v>
      </c>
      <c r="K2516" s="21" t="s">
        <v>10359</v>
      </c>
      <c r="L2516" s="8" t="s">
        <v>9352</v>
      </c>
      <c r="M2516" s="8" t="s">
        <v>25</v>
      </c>
      <c r="N2516" s="8" t="s">
        <v>26</v>
      </c>
      <c r="O2516" s="8" t="s">
        <v>9679</v>
      </c>
      <c r="P2516" s="8" t="s">
        <v>15629</v>
      </c>
      <c r="Q2516" s="12">
        <v>49010037177</v>
      </c>
    </row>
    <row r="2517" spans="1:17" x14ac:dyDescent="0.3">
      <c r="A2517" s="5">
        <v>2513</v>
      </c>
      <c r="B2517" s="6">
        <v>1499900605009</v>
      </c>
      <c r="C2517" s="7" t="s">
        <v>29</v>
      </c>
      <c r="D2517" s="8" t="s">
        <v>33535</v>
      </c>
      <c r="E2517" s="9" t="s">
        <v>1183</v>
      </c>
      <c r="F2517" s="10">
        <v>2553</v>
      </c>
      <c r="G2517" s="11" t="s">
        <v>51</v>
      </c>
      <c r="H2517" s="47">
        <v>4</v>
      </c>
      <c r="I2517" s="20" t="s">
        <v>38</v>
      </c>
      <c r="J2517" s="8" t="s">
        <v>38</v>
      </c>
      <c r="K2517" s="21" t="s">
        <v>10359</v>
      </c>
      <c r="L2517" s="8" t="s">
        <v>9352</v>
      </c>
      <c r="M2517" s="8" t="s">
        <v>25</v>
      </c>
      <c r="N2517" s="8" t="s">
        <v>26</v>
      </c>
      <c r="O2517" s="8" t="s">
        <v>616</v>
      </c>
      <c r="P2517" s="8" t="s">
        <v>33536</v>
      </c>
      <c r="Q2517" s="12">
        <v>49010037240</v>
      </c>
    </row>
    <row r="2518" spans="1:17" x14ac:dyDescent="0.3">
      <c r="A2518" s="5">
        <v>2514</v>
      </c>
      <c r="B2518" s="6">
        <v>1499900582360</v>
      </c>
      <c r="C2518" s="7" t="s">
        <v>20</v>
      </c>
      <c r="D2518" s="8" t="s">
        <v>33537</v>
      </c>
      <c r="E2518" s="9" t="s">
        <v>9877</v>
      </c>
      <c r="F2518" s="10">
        <v>2553</v>
      </c>
      <c r="G2518" s="11" t="s">
        <v>393</v>
      </c>
      <c r="H2518" s="47">
        <v>4</v>
      </c>
      <c r="I2518" s="8" t="s">
        <v>38</v>
      </c>
      <c r="J2518" s="8" t="s">
        <v>38</v>
      </c>
      <c r="K2518" s="21" t="s">
        <v>10359</v>
      </c>
      <c r="L2518" s="8" t="s">
        <v>9352</v>
      </c>
      <c r="M2518" s="8" t="s">
        <v>25</v>
      </c>
      <c r="N2518" s="8" t="s">
        <v>26</v>
      </c>
      <c r="O2518" s="8" t="s">
        <v>672</v>
      </c>
      <c r="P2518" s="8" t="s">
        <v>9582</v>
      </c>
      <c r="Q2518" s="12">
        <v>49010037304</v>
      </c>
    </row>
    <row r="2519" spans="1:17" x14ac:dyDescent="0.3">
      <c r="A2519" s="5">
        <v>2515</v>
      </c>
      <c r="B2519" s="6">
        <v>1499900598916</v>
      </c>
      <c r="C2519" s="7" t="s">
        <v>20</v>
      </c>
      <c r="D2519" s="8" t="s">
        <v>33538</v>
      </c>
      <c r="E2519" s="9" t="s">
        <v>501</v>
      </c>
      <c r="F2519" s="10">
        <v>2553</v>
      </c>
      <c r="G2519" s="11" t="s">
        <v>829</v>
      </c>
      <c r="H2519" s="47">
        <v>4</v>
      </c>
      <c r="I2519" s="8" t="s">
        <v>38</v>
      </c>
      <c r="J2519" s="8" t="s">
        <v>38</v>
      </c>
      <c r="K2519" s="21" t="s">
        <v>10359</v>
      </c>
      <c r="L2519" s="8" t="s">
        <v>9352</v>
      </c>
      <c r="M2519" s="8" t="s">
        <v>25</v>
      </c>
      <c r="N2519" s="8" t="s">
        <v>26</v>
      </c>
      <c r="O2519" s="8" t="s">
        <v>33539</v>
      </c>
      <c r="P2519" s="8" t="s">
        <v>504</v>
      </c>
      <c r="Q2519" s="12">
        <v>49010037398</v>
      </c>
    </row>
    <row r="2520" spans="1:17" x14ac:dyDescent="0.3">
      <c r="A2520" s="5">
        <v>2516</v>
      </c>
      <c r="B2520" s="6">
        <v>1499900595429</v>
      </c>
      <c r="C2520" s="7" t="s">
        <v>20</v>
      </c>
      <c r="D2520" s="8" t="s">
        <v>33540</v>
      </c>
      <c r="E2520" s="9" t="s">
        <v>1651</v>
      </c>
      <c r="F2520" s="10">
        <v>2553</v>
      </c>
      <c r="G2520" s="11" t="s">
        <v>1924</v>
      </c>
      <c r="H2520" s="47">
        <v>4</v>
      </c>
      <c r="I2520" s="20" t="s">
        <v>38</v>
      </c>
      <c r="J2520" s="8" t="s">
        <v>38</v>
      </c>
      <c r="K2520" s="21" t="s">
        <v>10359</v>
      </c>
      <c r="L2520" s="8" t="s">
        <v>9352</v>
      </c>
      <c r="M2520" s="8" t="s">
        <v>25</v>
      </c>
      <c r="N2520" s="8" t="s">
        <v>26</v>
      </c>
      <c r="O2520" s="8" t="s">
        <v>3939</v>
      </c>
      <c r="P2520" s="8" t="s">
        <v>33541</v>
      </c>
      <c r="Q2520" s="12">
        <v>49950002222</v>
      </c>
    </row>
    <row r="2521" spans="1:17" x14ac:dyDescent="0.3">
      <c r="A2521" s="5">
        <v>2517</v>
      </c>
      <c r="B2521" s="6">
        <v>1499900600104</v>
      </c>
      <c r="C2521" s="7" t="s">
        <v>29</v>
      </c>
      <c r="D2521" s="8" t="s">
        <v>33542</v>
      </c>
      <c r="E2521" s="9" t="s">
        <v>45</v>
      </c>
      <c r="F2521" s="10">
        <v>2553</v>
      </c>
      <c r="G2521" s="11" t="s">
        <v>698</v>
      </c>
      <c r="H2521" s="47">
        <v>4</v>
      </c>
      <c r="I2521" s="8" t="s">
        <v>38</v>
      </c>
      <c r="J2521" s="8" t="s">
        <v>38</v>
      </c>
      <c r="K2521" s="21" t="s">
        <v>10359</v>
      </c>
      <c r="L2521" s="8" t="s">
        <v>9352</v>
      </c>
      <c r="M2521" s="8" t="s">
        <v>25</v>
      </c>
      <c r="N2521" s="8" t="s">
        <v>26</v>
      </c>
      <c r="O2521" s="8" t="s">
        <v>870</v>
      </c>
      <c r="P2521" s="8" t="s">
        <v>21312</v>
      </c>
      <c r="Q2521" s="12">
        <v>49010037673</v>
      </c>
    </row>
    <row r="2522" spans="1:17" x14ac:dyDescent="0.3">
      <c r="A2522" s="5">
        <v>2518</v>
      </c>
      <c r="B2522" s="6">
        <v>1499900598711</v>
      </c>
      <c r="C2522" s="7" t="s">
        <v>20</v>
      </c>
      <c r="D2522" s="8" t="s">
        <v>33543</v>
      </c>
      <c r="E2522" s="9" t="s">
        <v>177</v>
      </c>
      <c r="F2522" s="10">
        <v>2553</v>
      </c>
      <c r="G2522" s="11" t="s">
        <v>1615</v>
      </c>
      <c r="H2522" s="47">
        <v>4</v>
      </c>
      <c r="I2522" s="8" t="s">
        <v>38</v>
      </c>
      <c r="J2522" s="8" t="s">
        <v>38</v>
      </c>
      <c r="K2522" s="21" t="s">
        <v>10359</v>
      </c>
      <c r="L2522" s="8" t="s">
        <v>9352</v>
      </c>
      <c r="M2522" s="8" t="s">
        <v>25</v>
      </c>
      <c r="N2522" s="8" t="s">
        <v>26</v>
      </c>
      <c r="O2522" s="8" t="s">
        <v>33544</v>
      </c>
      <c r="P2522" s="8" t="s">
        <v>2124</v>
      </c>
      <c r="Q2522" s="12">
        <v>49010305023</v>
      </c>
    </row>
    <row r="2523" spans="1:17" x14ac:dyDescent="0.3">
      <c r="A2523" s="5">
        <v>2519</v>
      </c>
      <c r="B2523" s="6">
        <v>1499900608032</v>
      </c>
      <c r="C2523" s="7" t="s">
        <v>29</v>
      </c>
      <c r="D2523" s="8" t="s">
        <v>33545</v>
      </c>
      <c r="E2523" s="9" t="s">
        <v>1051</v>
      </c>
      <c r="F2523" s="10">
        <v>2553</v>
      </c>
      <c r="G2523" s="11" t="s">
        <v>2505</v>
      </c>
      <c r="H2523" s="47">
        <v>4</v>
      </c>
      <c r="I2523" s="8" t="s">
        <v>38</v>
      </c>
      <c r="J2523" s="8" t="s">
        <v>38</v>
      </c>
      <c r="K2523" s="21" t="s">
        <v>10359</v>
      </c>
      <c r="L2523" s="8" t="s">
        <v>9352</v>
      </c>
      <c r="M2523" s="8" t="s">
        <v>25</v>
      </c>
      <c r="N2523" s="8" t="s">
        <v>26</v>
      </c>
      <c r="O2523" s="8" t="s">
        <v>521</v>
      </c>
      <c r="P2523" s="8" t="s">
        <v>1052</v>
      </c>
      <c r="Q2523" s="12">
        <v>49010095134</v>
      </c>
    </row>
    <row r="2524" spans="1:17" x14ac:dyDescent="0.3">
      <c r="A2524" s="5">
        <v>2520</v>
      </c>
      <c r="B2524" s="6">
        <v>1499900606901</v>
      </c>
      <c r="C2524" s="7" t="s">
        <v>29</v>
      </c>
      <c r="D2524" s="8" t="s">
        <v>33546</v>
      </c>
      <c r="E2524" s="9" t="s">
        <v>1092</v>
      </c>
      <c r="F2524" s="10">
        <v>2553</v>
      </c>
      <c r="G2524" s="11" t="s">
        <v>346</v>
      </c>
      <c r="H2524" s="47">
        <v>4</v>
      </c>
      <c r="I2524" s="8" t="s">
        <v>38</v>
      </c>
      <c r="J2524" s="8" t="s">
        <v>38</v>
      </c>
      <c r="K2524" s="21" t="s">
        <v>10359</v>
      </c>
      <c r="L2524" s="8" t="s">
        <v>9352</v>
      </c>
      <c r="M2524" s="8" t="s">
        <v>25</v>
      </c>
      <c r="N2524" s="8" t="s">
        <v>26</v>
      </c>
      <c r="O2524" s="8" t="s">
        <v>918</v>
      </c>
      <c r="P2524" s="8" t="s">
        <v>1025</v>
      </c>
      <c r="Q2524" s="12">
        <v>49010090957</v>
      </c>
    </row>
    <row r="2525" spans="1:17" x14ac:dyDescent="0.3">
      <c r="A2525" s="5">
        <v>2521</v>
      </c>
      <c r="B2525" s="6">
        <v>1209702570766</v>
      </c>
      <c r="C2525" s="7" t="s">
        <v>20</v>
      </c>
      <c r="D2525" s="8" t="s">
        <v>33547</v>
      </c>
      <c r="E2525" s="9" t="s">
        <v>577</v>
      </c>
      <c r="F2525" s="10">
        <v>2553</v>
      </c>
      <c r="G2525" s="11" t="s">
        <v>3418</v>
      </c>
      <c r="H2525" s="47">
        <v>4</v>
      </c>
      <c r="I2525" s="20" t="s">
        <v>38</v>
      </c>
      <c r="J2525" s="8" t="s">
        <v>38</v>
      </c>
      <c r="K2525" s="21" t="s">
        <v>10359</v>
      </c>
      <c r="L2525" s="8" t="s">
        <v>9352</v>
      </c>
      <c r="M2525" s="8" t="s">
        <v>25</v>
      </c>
      <c r="N2525" s="8" t="s">
        <v>26</v>
      </c>
      <c r="O2525" s="8" t="s">
        <v>1665</v>
      </c>
      <c r="P2525" s="8" t="s">
        <v>587</v>
      </c>
      <c r="Q2525" s="12">
        <v>49010246213</v>
      </c>
    </row>
    <row r="2526" spans="1:17" x14ac:dyDescent="0.3">
      <c r="A2526" s="5">
        <v>2522</v>
      </c>
      <c r="B2526" s="6">
        <v>1499900587159</v>
      </c>
      <c r="C2526" s="7" t="s">
        <v>29</v>
      </c>
      <c r="D2526" s="8" t="s">
        <v>33548</v>
      </c>
      <c r="E2526" s="9" t="s">
        <v>1514</v>
      </c>
      <c r="F2526" s="10">
        <v>2553</v>
      </c>
      <c r="G2526" s="11" t="s">
        <v>32</v>
      </c>
      <c r="H2526" s="47">
        <v>4</v>
      </c>
      <c r="I2526" s="20" t="s">
        <v>38</v>
      </c>
      <c r="J2526" s="8" t="s">
        <v>38</v>
      </c>
      <c r="K2526" s="21" t="s">
        <v>10359</v>
      </c>
      <c r="L2526" s="8" t="s">
        <v>9352</v>
      </c>
      <c r="M2526" s="8" t="s">
        <v>25</v>
      </c>
      <c r="N2526" s="8" t="s">
        <v>26</v>
      </c>
      <c r="O2526" s="8" t="s">
        <v>33549</v>
      </c>
      <c r="P2526" s="8" t="s">
        <v>4301</v>
      </c>
      <c r="Q2526" s="12">
        <v>49010285928</v>
      </c>
    </row>
    <row r="2527" spans="1:17" x14ac:dyDescent="0.3">
      <c r="A2527" s="5">
        <v>2523</v>
      </c>
      <c r="B2527" s="6">
        <v>1499900603103</v>
      </c>
      <c r="C2527" s="7" t="s">
        <v>29</v>
      </c>
      <c r="D2527" s="8" t="s">
        <v>33550</v>
      </c>
      <c r="E2527" s="9" t="s">
        <v>1958</v>
      </c>
      <c r="F2527" s="10">
        <v>2553</v>
      </c>
      <c r="G2527" s="11" t="s">
        <v>262</v>
      </c>
      <c r="H2527" s="47">
        <v>4</v>
      </c>
      <c r="I2527" s="20" t="s">
        <v>38</v>
      </c>
      <c r="J2527" s="8" t="s">
        <v>38</v>
      </c>
      <c r="K2527" s="21" t="s">
        <v>10359</v>
      </c>
      <c r="L2527" s="8" t="s">
        <v>9352</v>
      </c>
      <c r="M2527" s="8" t="s">
        <v>25</v>
      </c>
      <c r="N2527" s="8" t="s">
        <v>26</v>
      </c>
      <c r="O2527" s="8" t="s">
        <v>7946</v>
      </c>
      <c r="P2527" s="8" t="s">
        <v>13470</v>
      </c>
      <c r="Q2527" s="12">
        <v>49010318532</v>
      </c>
    </row>
    <row r="2528" spans="1:17" x14ac:dyDescent="0.3">
      <c r="A2528" s="5">
        <v>2524</v>
      </c>
      <c r="B2528" s="6">
        <v>1499900589895</v>
      </c>
      <c r="C2528" s="7" t="s">
        <v>29</v>
      </c>
      <c r="D2528" s="8" t="s">
        <v>33551</v>
      </c>
      <c r="E2528" s="9" t="s">
        <v>1507</v>
      </c>
      <c r="F2528" s="10">
        <v>2553</v>
      </c>
      <c r="G2528" s="11" t="s">
        <v>2021</v>
      </c>
      <c r="H2528" s="47">
        <v>4</v>
      </c>
      <c r="I2528" s="8" t="s">
        <v>38</v>
      </c>
      <c r="J2528" s="8" t="s">
        <v>38</v>
      </c>
      <c r="K2528" s="21" t="s">
        <v>10359</v>
      </c>
      <c r="L2528" s="8" t="s">
        <v>9352</v>
      </c>
      <c r="M2528" s="8" t="s">
        <v>25</v>
      </c>
      <c r="N2528" s="8" t="s">
        <v>26</v>
      </c>
      <c r="O2528" s="8" t="s">
        <v>33552</v>
      </c>
      <c r="P2528" s="8" t="s">
        <v>9130</v>
      </c>
      <c r="Q2528" s="12">
        <v>49010342387</v>
      </c>
    </row>
    <row r="2529" spans="1:17" x14ac:dyDescent="0.3">
      <c r="A2529" s="5">
        <v>2525</v>
      </c>
      <c r="B2529" s="6">
        <v>1499900582831</v>
      </c>
      <c r="C2529" s="7" t="s">
        <v>29</v>
      </c>
      <c r="D2529" s="8" t="s">
        <v>33553</v>
      </c>
      <c r="E2529" s="9" t="s">
        <v>1822</v>
      </c>
      <c r="F2529" s="10">
        <v>2553</v>
      </c>
      <c r="G2529" s="11" t="s">
        <v>974</v>
      </c>
      <c r="H2529" s="47">
        <v>4</v>
      </c>
      <c r="I2529" s="8" t="s">
        <v>38</v>
      </c>
      <c r="J2529" s="8" t="s">
        <v>38</v>
      </c>
      <c r="K2529" s="21" t="s">
        <v>10359</v>
      </c>
      <c r="L2529" s="8" t="s">
        <v>9352</v>
      </c>
      <c r="M2529" s="8" t="s">
        <v>25</v>
      </c>
      <c r="N2529" s="8" t="s">
        <v>26</v>
      </c>
      <c r="O2529" s="8" t="s">
        <v>33554</v>
      </c>
      <c r="P2529" s="8" t="s">
        <v>1984</v>
      </c>
      <c r="Q2529" s="12">
        <v>49950001242</v>
      </c>
    </row>
    <row r="2530" spans="1:17" x14ac:dyDescent="0.3">
      <c r="A2530" s="5">
        <v>2526</v>
      </c>
      <c r="B2530" s="6">
        <v>1104400070970</v>
      </c>
      <c r="C2530" s="7" t="s">
        <v>29</v>
      </c>
      <c r="D2530" s="8" t="s">
        <v>33555</v>
      </c>
      <c r="E2530" s="9" t="s">
        <v>1684</v>
      </c>
      <c r="F2530" s="10">
        <v>2553</v>
      </c>
      <c r="G2530" s="11" t="s">
        <v>10583</v>
      </c>
      <c r="H2530" s="47">
        <v>4</v>
      </c>
      <c r="I2530" s="20" t="s">
        <v>38</v>
      </c>
      <c r="J2530" s="8" t="s">
        <v>38</v>
      </c>
      <c r="K2530" s="21" t="s">
        <v>10359</v>
      </c>
      <c r="L2530" s="8" t="s">
        <v>9352</v>
      </c>
      <c r="M2530" s="8" t="s">
        <v>25</v>
      </c>
      <c r="N2530" s="8" t="s">
        <v>26</v>
      </c>
      <c r="O2530" s="8" t="s">
        <v>15352</v>
      </c>
      <c r="P2530" s="8" t="s">
        <v>33556</v>
      </c>
      <c r="Q2530" s="12">
        <v>49950000017</v>
      </c>
    </row>
    <row r="2531" spans="1:17" x14ac:dyDescent="0.3">
      <c r="A2531" s="5">
        <v>2527</v>
      </c>
      <c r="B2531" s="6">
        <v>1499900593981</v>
      </c>
      <c r="C2531" s="7" t="s">
        <v>29</v>
      </c>
      <c r="D2531" s="8" t="s">
        <v>33557</v>
      </c>
      <c r="E2531" s="9" t="s">
        <v>15149</v>
      </c>
      <c r="F2531" s="10">
        <v>2553</v>
      </c>
      <c r="G2531" s="11" t="s">
        <v>547</v>
      </c>
      <c r="H2531" s="47">
        <v>5</v>
      </c>
      <c r="I2531" s="20" t="s">
        <v>38</v>
      </c>
      <c r="J2531" s="8" t="s">
        <v>38</v>
      </c>
      <c r="K2531" s="21" t="s">
        <v>10359</v>
      </c>
      <c r="L2531" s="8" t="s">
        <v>9352</v>
      </c>
      <c r="M2531" s="8" t="s">
        <v>25</v>
      </c>
      <c r="N2531" s="8" t="s">
        <v>26</v>
      </c>
      <c r="O2531" s="8" t="s">
        <v>7100</v>
      </c>
      <c r="P2531" s="8" t="s">
        <v>22922</v>
      </c>
      <c r="Q2531" s="12">
        <v>49010037975</v>
      </c>
    </row>
    <row r="2532" spans="1:17" x14ac:dyDescent="0.3">
      <c r="A2532" s="5">
        <v>2528</v>
      </c>
      <c r="B2532" s="6">
        <v>1499900602239</v>
      </c>
      <c r="C2532" s="7" t="s">
        <v>20</v>
      </c>
      <c r="D2532" s="8" t="s">
        <v>33558</v>
      </c>
      <c r="E2532" s="9" t="s">
        <v>1059</v>
      </c>
      <c r="F2532" s="10">
        <v>2553</v>
      </c>
      <c r="G2532" s="11" t="s">
        <v>727</v>
      </c>
      <c r="H2532" s="47">
        <v>5</v>
      </c>
      <c r="I2532" s="8" t="s">
        <v>38</v>
      </c>
      <c r="J2532" s="8" t="s">
        <v>38</v>
      </c>
      <c r="K2532" s="21" t="s">
        <v>10359</v>
      </c>
      <c r="L2532" s="8" t="s">
        <v>9352</v>
      </c>
      <c r="M2532" s="8" t="s">
        <v>25</v>
      </c>
      <c r="N2532" s="8" t="s">
        <v>26</v>
      </c>
      <c r="O2532" s="8" t="s">
        <v>1131</v>
      </c>
      <c r="P2532" s="8" t="s">
        <v>10454</v>
      </c>
      <c r="Q2532" s="12">
        <v>49010094502</v>
      </c>
    </row>
    <row r="2533" spans="1:17" x14ac:dyDescent="0.3">
      <c r="A2533" s="5">
        <v>2529</v>
      </c>
      <c r="B2533" s="6">
        <v>5499500000137</v>
      </c>
      <c r="C2533" s="7" t="s">
        <v>20</v>
      </c>
      <c r="D2533" s="8" t="s">
        <v>33559</v>
      </c>
      <c r="E2533" s="9" t="s">
        <v>998</v>
      </c>
      <c r="F2533" s="10">
        <v>2553</v>
      </c>
      <c r="G2533" s="11" t="s">
        <v>154</v>
      </c>
      <c r="H2533" s="47">
        <v>5</v>
      </c>
      <c r="I2533" s="20" t="s">
        <v>38</v>
      </c>
      <c r="J2533" s="8" t="s">
        <v>38</v>
      </c>
      <c r="K2533" s="21" t="s">
        <v>10359</v>
      </c>
      <c r="L2533" s="8" t="s">
        <v>9352</v>
      </c>
      <c r="M2533" s="8" t="s">
        <v>25</v>
      </c>
      <c r="N2533" s="8" t="s">
        <v>26</v>
      </c>
      <c r="O2533" s="8" t="s">
        <v>33560</v>
      </c>
      <c r="P2533" s="8" t="s">
        <v>1333</v>
      </c>
      <c r="Q2533" s="12">
        <v>49010240380</v>
      </c>
    </row>
    <row r="2534" spans="1:17" x14ac:dyDescent="0.3">
      <c r="A2534" s="5">
        <v>2530</v>
      </c>
      <c r="B2534" s="6">
        <v>1499900593388</v>
      </c>
      <c r="C2534" s="7" t="s">
        <v>20</v>
      </c>
      <c r="D2534" s="8" t="s">
        <v>33561</v>
      </c>
      <c r="E2534" s="9" t="s">
        <v>10822</v>
      </c>
      <c r="F2534" s="10">
        <v>2553</v>
      </c>
      <c r="G2534" s="11" t="s">
        <v>952</v>
      </c>
      <c r="H2534" s="47">
        <v>5</v>
      </c>
      <c r="I2534" s="20" t="s">
        <v>38</v>
      </c>
      <c r="J2534" s="8" t="s">
        <v>38</v>
      </c>
      <c r="K2534" s="21" t="s">
        <v>10359</v>
      </c>
      <c r="L2534" s="8" t="s">
        <v>9352</v>
      </c>
      <c r="M2534" s="8" t="s">
        <v>25</v>
      </c>
      <c r="N2534" s="8" t="s">
        <v>26</v>
      </c>
      <c r="O2534" s="8" t="s">
        <v>33562</v>
      </c>
      <c r="P2534" s="8" t="s">
        <v>33563</v>
      </c>
      <c r="Q2534" s="12">
        <v>49010090485</v>
      </c>
    </row>
    <row r="2535" spans="1:17" x14ac:dyDescent="0.3">
      <c r="A2535" s="5">
        <v>2531</v>
      </c>
      <c r="B2535" s="6">
        <v>1499900598886</v>
      </c>
      <c r="C2535" s="7" t="s">
        <v>29</v>
      </c>
      <c r="D2535" s="8" t="s">
        <v>33564</v>
      </c>
      <c r="E2535" s="9" t="s">
        <v>501</v>
      </c>
      <c r="F2535" s="10">
        <v>2553</v>
      </c>
      <c r="G2535" s="11" t="s">
        <v>603</v>
      </c>
      <c r="H2535" s="47">
        <v>5</v>
      </c>
      <c r="I2535" s="8" t="s">
        <v>38</v>
      </c>
      <c r="J2535" s="8" t="s">
        <v>38</v>
      </c>
      <c r="K2535" s="21" t="s">
        <v>10359</v>
      </c>
      <c r="L2535" s="8" t="s">
        <v>9352</v>
      </c>
      <c r="M2535" s="8" t="s">
        <v>25</v>
      </c>
      <c r="N2535" s="8" t="s">
        <v>26</v>
      </c>
      <c r="O2535" s="8" t="s">
        <v>8283</v>
      </c>
      <c r="P2535" s="8" t="s">
        <v>1007</v>
      </c>
      <c r="Q2535" s="12">
        <v>49010237800</v>
      </c>
    </row>
    <row r="2536" spans="1:17" x14ac:dyDescent="0.3">
      <c r="A2536" s="5">
        <v>2532</v>
      </c>
      <c r="B2536" s="6">
        <v>1499900605246</v>
      </c>
      <c r="C2536" s="7" t="s">
        <v>29</v>
      </c>
      <c r="D2536" s="8" t="s">
        <v>33565</v>
      </c>
      <c r="E2536" s="9" t="s">
        <v>167</v>
      </c>
      <c r="F2536" s="10">
        <v>2553</v>
      </c>
      <c r="G2536" s="11" t="s">
        <v>555</v>
      </c>
      <c r="H2536" s="47">
        <v>5</v>
      </c>
      <c r="I2536" s="20" t="s">
        <v>38</v>
      </c>
      <c r="J2536" s="8" t="s">
        <v>38</v>
      </c>
      <c r="K2536" s="21" t="s">
        <v>10359</v>
      </c>
      <c r="L2536" s="8" t="s">
        <v>9352</v>
      </c>
      <c r="M2536" s="8" t="s">
        <v>25</v>
      </c>
      <c r="N2536" s="8" t="s">
        <v>26</v>
      </c>
      <c r="O2536" s="8" t="s">
        <v>7347</v>
      </c>
      <c r="P2536" s="8" t="s">
        <v>91</v>
      </c>
      <c r="Q2536" s="12">
        <v>49010242021</v>
      </c>
    </row>
    <row r="2537" spans="1:17" x14ac:dyDescent="0.3">
      <c r="A2537" s="5">
        <v>2533</v>
      </c>
      <c r="B2537" s="6">
        <v>1499900588414</v>
      </c>
      <c r="C2537" s="7" t="s">
        <v>20</v>
      </c>
      <c r="D2537" s="8" t="s">
        <v>33566</v>
      </c>
      <c r="E2537" s="9" t="s">
        <v>1498</v>
      </c>
      <c r="F2537" s="10">
        <v>2553</v>
      </c>
      <c r="G2537" s="11" t="s">
        <v>530</v>
      </c>
      <c r="H2537" s="47">
        <v>5</v>
      </c>
      <c r="I2537" s="8" t="s">
        <v>38</v>
      </c>
      <c r="J2537" s="8" t="s">
        <v>38</v>
      </c>
      <c r="K2537" s="21" t="s">
        <v>10359</v>
      </c>
      <c r="L2537" s="8" t="s">
        <v>9352</v>
      </c>
      <c r="M2537" s="8" t="s">
        <v>25</v>
      </c>
      <c r="N2537" s="8" t="s">
        <v>26</v>
      </c>
      <c r="O2537" s="8" t="s">
        <v>26557</v>
      </c>
      <c r="P2537" s="8" t="s">
        <v>3269</v>
      </c>
      <c r="Q2537" s="12">
        <v>49010242072</v>
      </c>
    </row>
    <row r="2538" spans="1:17" x14ac:dyDescent="0.3">
      <c r="A2538" s="5">
        <v>2534</v>
      </c>
      <c r="B2538" s="6">
        <v>1499900596778</v>
      </c>
      <c r="C2538" s="7" t="s">
        <v>29</v>
      </c>
      <c r="D2538" s="8" t="s">
        <v>33567</v>
      </c>
      <c r="E2538" s="9" t="s">
        <v>1510</v>
      </c>
      <c r="F2538" s="10">
        <v>2553</v>
      </c>
      <c r="G2538" s="11" t="s">
        <v>1310</v>
      </c>
      <c r="H2538" s="47">
        <v>5</v>
      </c>
      <c r="I2538" s="20" t="s">
        <v>38</v>
      </c>
      <c r="J2538" s="8" t="s">
        <v>38</v>
      </c>
      <c r="K2538" s="21" t="s">
        <v>10359</v>
      </c>
      <c r="L2538" s="8" t="s">
        <v>9352</v>
      </c>
      <c r="M2538" s="8" t="s">
        <v>25</v>
      </c>
      <c r="N2538" s="8" t="s">
        <v>26</v>
      </c>
      <c r="O2538" s="8" t="s">
        <v>21976</v>
      </c>
      <c r="P2538" s="8" t="s">
        <v>33568</v>
      </c>
      <c r="Q2538" s="12">
        <v>49010249425</v>
      </c>
    </row>
    <row r="2539" spans="1:17" x14ac:dyDescent="0.3">
      <c r="A2539" s="5">
        <v>2535</v>
      </c>
      <c r="B2539" s="6">
        <v>1499900588881</v>
      </c>
      <c r="C2539" s="7" t="s">
        <v>29</v>
      </c>
      <c r="D2539" s="8" t="s">
        <v>33569</v>
      </c>
      <c r="E2539" s="9" t="s">
        <v>628</v>
      </c>
      <c r="F2539" s="10">
        <v>2553</v>
      </c>
      <c r="G2539" s="11" t="s">
        <v>3261</v>
      </c>
      <c r="H2539" s="47">
        <v>5</v>
      </c>
      <c r="I2539" s="8" t="s">
        <v>38</v>
      </c>
      <c r="J2539" s="8" t="s">
        <v>38</v>
      </c>
      <c r="K2539" s="21" t="s">
        <v>10359</v>
      </c>
      <c r="L2539" s="8" t="s">
        <v>9352</v>
      </c>
      <c r="M2539" s="8" t="s">
        <v>25</v>
      </c>
      <c r="N2539" s="8" t="s">
        <v>26</v>
      </c>
      <c r="O2539" s="8" t="s">
        <v>1772</v>
      </c>
      <c r="P2539" s="8" t="s">
        <v>15217</v>
      </c>
      <c r="Q2539" s="12">
        <v>49010249646</v>
      </c>
    </row>
    <row r="2540" spans="1:17" x14ac:dyDescent="0.3">
      <c r="A2540" s="5">
        <v>2536</v>
      </c>
      <c r="B2540" s="6">
        <v>1499900592560</v>
      </c>
      <c r="C2540" s="7" t="s">
        <v>20</v>
      </c>
      <c r="D2540" s="8" t="s">
        <v>33570</v>
      </c>
      <c r="E2540" s="9" t="s">
        <v>143</v>
      </c>
      <c r="F2540" s="10">
        <v>2553</v>
      </c>
      <c r="G2540" s="11" t="s">
        <v>100</v>
      </c>
      <c r="H2540" s="47">
        <v>5</v>
      </c>
      <c r="I2540" s="20" t="s">
        <v>38</v>
      </c>
      <c r="J2540" s="8" t="s">
        <v>38</v>
      </c>
      <c r="K2540" s="21" t="s">
        <v>10359</v>
      </c>
      <c r="L2540" s="8" t="s">
        <v>9352</v>
      </c>
      <c r="M2540" s="8" t="s">
        <v>25</v>
      </c>
      <c r="N2540" s="8" t="s">
        <v>26</v>
      </c>
      <c r="O2540" s="8" t="s">
        <v>13308</v>
      </c>
      <c r="P2540" s="8" t="s">
        <v>21203</v>
      </c>
      <c r="Q2540" s="12">
        <v>49010272303</v>
      </c>
    </row>
    <row r="2541" spans="1:17" x14ac:dyDescent="0.3">
      <c r="A2541" s="5">
        <v>2537</v>
      </c>
      <c r="B2541" s="6">
        <v>1499900602433</v>
      </c>
      <c r="C2541" s="7" t="s">
        <v>29</v>
      </c>
      <c r="D2541" s="8" t="s">
        <v>33571</v>
      </c>
      <c r="E2541" s="9" t="s">
        <v>207</v>
      </c>
      <c r="F2541" s="10">
        <v>2553</v>
      </c>
      <c r="G2541" s="11" t="s">
        <v>32</v>
      </c>
      <c r="H2541" s="47">
        <v>5</v>
      </c>
      <c r="I2541" s="8" t="s">
        <v>38</v>
      </c>
      <c r="J2541" s="8" t="s">
        <v>38</v>
      </c>
      <c r="K2541" s="21" t="s">
        <v>10359</v>
      </c>
      <c r="L2541" s="8" t="s">
        <v>9352</v>
      </c>
      <c r="M2541" s="8" t="s">
        <v>25</v>
      </c>
      <c r="N2541" s="8" t="s">
        <v>26</v>
      </c>
      <c r="O2541" s="8" t="s">
        <v>1644</v>
      </c>
      <c r="P2541" s="8" t="s">
        <v>1432</v>
      </c>
      <c r="Q2541" s="12">
        <v>49010290972</v>
      </c>
    </row>
    <row r="2542" spans="1:17" x14ac:dyDescent="0.3">
      <c r="A2542" s="5">
        <v>2538</v>
      </c>
      <c r="B2542" s="6">
        <v>1499900601518</v>
      </c>
      <c r="C2542" s="7" t="s">
        <v>20</v>
      </c>
      <c r="D2542" s="8" t="s">
        <v>33572</v>
      </c>
      <c r="E2542" s="9" t="s">
        <v>1125</v>
      </c>
      <c r="F2542" s="10">
        <v>2553</v>
      </c>
      <c r="G2542" s="11" t="s">
        <v>5748</v>
      </c>
      <c r="H2542" s="47">
        <v>5</v>
      </c>
      <c r="I2542" s="8" t="s">
        <v>38</v>
      </c>
      <c r="J2542" s="8" t="s">
        <v>38</v>
      </c>
      <c r="K2542" s="21" t="s">
        <v>10359</v>
      </c>
      <c r="L2542" s="8" t="s">
        <v>9352</v>
      </c>
      <c r="M2542" s="8" t="s">
        <v>25</v>
      </c>
      <c r="N2542" s="8" t="s">
        <v>26</v>
      </c>
      <c r="O2542" s="8" t="s">
        <v>33573</v>
      </c>
      <c r="P2542" s="8" t="s">
        <v>33574</v>
      </c>
      <c r="Q2542" s="12">
        <v>49010370844</v>
      </c>
    </row>
    <row r="2543" spans="1:17" x14ac:dyDescent="0.3">
      <c r="A2543" s="5">
        <v>2539</v>
      </c>
      <c r="B2543" s="6">
        <v>1499900591547</v>
      </c>
      <c r="C2543" s="7" t="s">
        <v>29</v>
      </c>
      <c r="D2543" s="8" t="s">
        <v>33575</v>
      </c>
      <c r="E2543" s="9" t="s">
        <v>9581</v>
      </c>
      <c r="F2543" s="10">
        <v>2553</v>
      </c>
      <c r="G2543" s="11" t="s">
        <v>3438</v>
      </c>
      <c r="H2543" s="47">
        <v>5</v>
      </c>
      <c r="I2543" s="8" t="s">
        <v>38</v>
      </c>
      <c r="J2543" s="8" t="s">
        <v>38</v>
      </c>
      <c r="K2543" s="21" t="s">
        <v>10359</v>
      </c>
      <c r="L2543" s="8" t="s">
        <v>9352</v>
      </c>
      <c r="M2543" s="8" t="s">
        <v>25</v>
      </c>
      <c r="N2543" s="8" t="s">
        <v>26</v>
      </c>
      <c r="O2543" s="8" t="s">
        <v>6287</v>
      </c>
      <c r="P2543" s="8" t="s">
        <v>33231</v>
      </c>
      <c r="Q2543" s="12">
        <v>49950000793</v>
      </c>
    </row>
    <row r="2544" spans="1:17" x14ac:dyDescent="0.3">
      <c r="A2544" s="5">
        <v>2540</v>
      </c>
      <c r="B2544" s="6">
        <v>1499900606714</v>
      </c>
      <c r="C2544" s="7" t="s">
        <v>20</v>
      </c>
      <c r="D2544" s="8" t="s">
        <v>33576</v>
      </c>
      <c r="E2544" s="9" t="s">
        <v>551</v>
      </c>
      <c r="F2544" s="10">
        <v>2553</v>
      </c>
      <c r="G2544" s="11" t="s">
        <v>10911</v>
      </c>
      <c r="H2544" s="47">
        <v>5</v>
      </c>
      <c r="I2544" s="20" t="s">
        <v>38</v>
      </c>
      <c r="J2544" s="8" t="s">
        <v>38</v>
      </c>
      <c r="K2544" s="21" t="s">
        <v>10359</v>
      </c>
      <c r="L2544" s="8" t="s">
        <v>9352</v>
      </c>
      <c r="M2544" s="8" t="s">
        <v>25</v>
      </c>
      <c r="N2544" s="8" t="s">
        <v>26</v>
      </c>
      <c r="O2544" s="8" t="s">
        <v>1896</v>
      </c>
      <c r="P2544" s="8" t="s">
        <v>875</v>
      </c>
      <c r="Q2544" s="12">
        <v>49950002346</v>
      </c>
    </row>
    <row r="2545" spans="1:17" x14ac:dyDescent="0.3">
      <c r="A2545" s="5">
        <v>2541</v>
      </c>
      <c r="B2545" s="6">
        <v>1499900583366</v>
      </c>
      <c r="C2545" s="7" t="s">
        <v>20</v>
      </c>
      <c r="D2545" s="8" t="s">
        <v>33577</v>
      </c>
      <c r="E2545" s="9" t="s">
        <v>22291</v>
      </c>
      <c r="F2545" s="10">
        <v>2553</v>
      </c>
      <c r="G2545" s="11" t="s">
        <v>780</v>
      </c>
      <c r="H2545" s="47">
        <v>5</v>
      </c>
      <c r="I2545" s="8" t="s">
        <v>38</v>
      </c>
      <c r="J2545" s="8" t="s">
        <v>38</v>
      </c>
      <c r="K2545" s="21" t="s">
        <v>10359</v>
      </c>
      <c r="L2545" s="8" t="s">
        <v>9352</v>
      </c>
      <c r="M2545" s="8" t="s">
        <v>25</v>
      </c>
      <c r="N2545" s="8" t="s">
        <v>26</v>
      </c>
      <c r="O2545" s="8" t="s">
        <v>24030</v>
      </c>
      <c r="P2545" s="8" t="s">
        <v>4235</v>
      </c>
      <c r="Q2545" s="12">
        <v>49950003016</v>
      </c>
    </row>
    <row r="2546" spans="1:17" x14ac:dyDescent="0.3">
      <c r="A2546" s="5">
        <v>2542</v>
      </c>
      <c r="B2546" s="6">
        <v>1499900590826</v>
      </c>
      <c r="C2546" s="7" t="s">
        <v>29</v>
      </c>
      <c r="D2546" s="8" t="s">
        <v>33578</v>
      </c>
      <c r="E2546" s="9" t="s">
        <v>1279</v>
      </c>
      <c r="F2546" s="10">
        <v>2553</v>
      </c>
      <c r="G2546" s="11" t="s">
        <v>163</v>
      </c>
      <c r="H2546" s="47">
        <v>6</v>
      </c>
      <c r="I2546" s="8" t="s">
        <v>38</v>
      </c>
      <c r="J2546" s="8" t="s">
        <v>38</v>
      </c>
      <c r="K2546" s="21" t="s">
        <v>10359</v>
      </c>
      <c r="L2546" s="8" t="s">
        <v>9352</v>
      </c>
      <c r="M2546" s="8" t="s">
        <v>25</v>
      </c>
      <c r="N2546" s="8" t="s">
        <v>26</v>
      </c>
      <c r="O2546" s="8" t="s">
        <v>1629</v>
      </c>
      <c r="P2546" s="8" t="s">
        <v>6711</v>
      </c>
      <c r="Q2546" s="12">
        <v>49010238962</v>
      </c>
    </row>
    <row r="2547" spans="1:17" x14ac:dyDescent="0.3">
      <c r="A2547" s="5">
        <v>2543</v>
      </c>
      <c r="B2547" s="6">
        <v>1499900592721</v>
      </c>
      <c r="C2547" s="7" t="s">
        <v>29</v>
      </c>
      <c r="D2547" s="8" t="s">
        <v>33579</v>
      </c>
      <c r="E2547" s="9" t="s">
        <v>11016</v>
      </c>
      <c r="F2547" s="10">
        <v>2553</v>
      </c>
      <c r="G2547" s="11" t="s">
        <v>932</v>
      </c>
      <c r="H2547" s="47">
        <v>6</v>
      </c>
      <c r="I2547" s="8" t="s">
        <v>38</v>
      </c>
      <c r="J2547" s="8" t="s">
        <v>38</v>
      </c>
      <c r="K2547" s="21" t="s">
        <v>10359</v>
      </c>
      <c r="L2547" s="8" t="s">
        <v>9352</v>
      </c>
      <c r="M2547" s="8" t="s">
        <v>25</v>
      </c>
      <c r="N2547" s="8" t="s">
        <v>26</v>
      </c>
      <c r="O2547" s="8" t="s">
        <v>38</v>
      </c>
      <c r="P2547" s="8" t="s">
        <v>33580</v>
      </c>
      <c r="Q2547" s="12">
        <v>49950003636</v>
      </c>
    </row>
    <row r="2548" spans="1:17" x14ac:dyDescent="0.3">
      <c r="A2548" s="5">
        <v>2544</v>
      </c>
      <c r="B2548" s="6">
        <v>1103500097755</v>
      </c>
      <c r="C2548" s="7" t="s">
        <v>20</v>
      </c>
      <c r="D2548" s="8" t="s">
        <v>33581</v>
      </c>
      <c r="E2548" s="9" t="s">
        <v>1618</v>
      </c>
      <c r="F2548" s="10">
        <v>2553</v>
      </c>
      <c r="G2548" s="11" t="s">
        <v>1037</v>
      </c>
      <c r="H2548" s="47">
        <v>6</v>
      </c>
      <c r="I2548" s="8" t="s">
        <v>38</v>
      </c>
      <c r="J2548" s="8" t="s">
        <v>38</v>
      </c>
      <c r="K2548" s="21" t="s">
        <v>10359</v>
      </c>
      <c r="L2548" s="8" t="s">
        <v>9352</v>
      </c>
      <c r="M2548" s="8" t="s">
        <v>25</v>
      </c>
      <c r="N2548" s="8" t="s">
        <v>26</v>
      </c>
      <c r="O2548" s="8" t="s">
        <v>20499</v>
      </c>
      <c r="P2548" s="8" t="s">
        <v>16520</v>
      </c>
      <c r="Q2548" s="12">
        <v>49010038874</v>
      </c>
    </row>
    <row r="2549" spans="1:17" x14ac:dyDescent="0.3">
      <c r="A2549" s="5">
        <v>2545</v>
      </c>
      <c r="B2549" s="6">
        <v>1499900604070</v>
      </c>
      <c r="C2549" s="7" t="s">
        <v>20</v>
      </c>
      <c r="D2549" s="8" t="s">
        <v>33582</v>
      </c>
      <c r="E2549" s="9" t="s">
        <v>75</v>
      </c>
      <c r="F2549" s="10">
        <v>2553</v>
      </c>
      <c r="G2549" s="11" t="s">
        <v>1280</v>
      </c>
      <c r="H2549" s="47">
        <v>6</v>
      </c>
      <c r="I2549" s="20" t="s">
        <v>38</v>
      </c>
      <c r="J2549" s="8" t="s">
        <v>38</v>
      </c>
      <c r="K2549" s="21" t="s">
        <v>10359</v>
      </c>
      <c r="L2549" s="8" t="s">
        <v>9352</v>
      </c>
      <c r="M2549" s="8" t="s">
        <v>25</v>
      </c>
      <c r="N2549" s="8" t="s">
        <v>26</v>
      </c>
      <c r="O2549" s="8" t="s">
        <v>33583</v>
      </c>
      <c r="P2549" s="8" t="s">
        <v>9801</v>
      </c>
      <c r="Q2549" s="12">
        <v>49010039099</v>
      </c>
    </row>
    <row r="2550" spans="1:17" x14ac:dyDescent="0.3">
      <c r="A2550" s="5">
        <v>2546</v>
      </c>
      <c r="B2550" s="6">
        <v>1499900603308</v>
      </c>
      <c r="C2550" s="7" t="s">
        <v>29</v>
      </c>
      <c r="D2550" s="8" t="s">
        <v>33584</v>
      </c>
      <c r="E2550" s="9" t="s">
        <v>9503</v>
      </c>
      <c r="F2550" s="10">
        <v>2553</v>
      </c>
      <c r="G2550" s="11" t="s">
        <v>1386</v>
      </c>
      <c r="H2550" s="47">
        <v>6</v>
      </c>
      <c r="I2550" s="8" t="s">
        <v>38</v>
      </c>
      <c r="J2550" s="8" t="s">
        <v>38</v>
      </c>
      <c r="K2550" s="21" t="s">
        <v>10359</v>
      </c>
      <c r="L2550" s="8" t="s">
        <v>9352</v>
      </c>
      <c r="M2550" s="8" t="s">
        <v>25</v>
      </c>
      <c r="N2550" s="8" t="s">
        <v>26</v>
      </c>
      <c r="O2550" s="8" t="s">
        <v>23958</v>
      </c>
      <c r="P2550" s="8" t="s">
        <v>13094</v>
      </c>
      <c r="Q2550" s="12">
        <v>49010358895</v>
      </c>
    </row>
    <row r="2551" spans="1:17" x14ac:dyDescent="0.3">
      <c r="A2551" s="5">
        <v>2547</v>
      </c>
      <c r="B2551" s="6">
        <v>1499900596701</v>
      </c>
      <c r="C2551" s="7" t="s">
        <v>29</v>
      </c>
      <c r="D2551" s="8" t="s">
        <v>33585</v>
      </c>
      <c r="E2551" s="9" t="s">
        <v>1510</v>
      </c>
      <c r="F2551" s="10">
        <v>2553</v>
      </c>
      <c r="G2551" s="11" t="s">
        <v>1533</v>
      </c>
      <c r="H2551" s="47">
        <v>6</v>
      </c>
      <c r="I2551" s="8" t="s">
        <v>38</v>
      </c>
      <c r="J2551" s="8" t="s">
        <v>38</v>
      </c>
      <c r="K2551" s="21" t="s">
        <v>10359</v>
      </c>
      <c r="L2551" s="8" t="s">
        <v>9352</v>
      </c>
      <c r="M2551" s="8" t="s">
        <v>25</v>
      </c>
      <c r="N2551" s="8" t="s">
        <v>26</v>
      </c>
      <c r="O2551" s="8" t="s">
        <v>3916</v>
      </c>
      <c r="P2551" s="8" t="s">
        <v>1765</v>
      </c>
      <c r="Q2551" s="12">
        <v>49010238881</v>
      </c>
    </row>
    <row r="2552" spans="1:17" x14ac:dyDescent="0.3">
      <c r="A2552" s="5">
        <v>2548</v>
      </c>
      <c r="B2552" s="6">
        <v>1499900599394</v>
      </c>
      <c r="C2552" s="7" t="s">
        <v>29</v>
      </c>
      <c r="D2552" s="8" t="s">
        <v>33586</v>
      </c>
      <c r="E2552" s="9" t="s">
        <v>1444</v>
      </c>
      <c r="F2552" s="10">
        <v>2553</v>
      </c>
      <c r="G2552" s="11" t="s">
        <v>974</v>
      </c>
      <c r="H2552" s="47">
        <v>6</v>
      </c>
      <c r="I2552" s="8" t="s">
        <v>38</v>
      </c>
      <c r="J2552" s="8" t="s">
        <v>38</v>
      </c>
      <c r="K2552" s="21" t="s">
        <v>10359</v>
      </c>
      <c r="L2552" s="8" t="s">
        <v>9352</v>
      </c>
      <c r="M2552" s="8" t="s">
        <v>25</v>
      </c>
      <c r="N2552" s="8" t="s">
        <v>26</v>
      </c>
      <c r="O2552" s="8" t="s">
        <v>9200</v>
      </c>
      <c r="P2552" s="8" t="s">
        <v>1077</v>
      </c>
      <c r="Q2552" s="12">
        <v>49010259005</v>
      </c>
    </row>
    <row r="2553" spans="1:17" x14ac:dyDescent="0.3">
      <c r="A2553" s="5">
        <v>2549</v>
      </c>
      <c r="B2553" s="6">
        <v>1499900591172</v>
      </c>
      <c r="C2553" s="7" t="s">
        <v>20</v>
      </c>
      <c r="D2553" s="8" t="s">
        <v>33587</v>
      </c>
      <c r="E2553" s="9" t="s">
        <v>1529</v>
      </c>
      <c r="F2553" s="10">
        <v>2553</v>
      </c>
      <c r="G2553" s="11" t="s">
        <v>5826</v>
      </c>
      <c r="H2553" s="47">
        <v>6</v>
      </c>
      <c r="I2553" s="8" t="s">
        <v>38</v>
      </c>
      <c r="J2553" s="8" t="s">
        <v>38</v>
      </c>
      <c r="K2553" s="21" t="s">
        <v>10359</v>
      </c>
      <c r="L2553" s="8" t="s">
        <v>9352</v>
      </c>
      <c r="M2553" s="8" t="s">
        <v>25</v>
      </c>
      <c r="N2553" s="8" t="s">
        <v>26</v>
      </c>
      <c r="O2553" s="8" t="s">
        <v>12579</v>
      </c>
      <c r="P2553" s="8" t="s">
        <v>1881</v>
      </c>
      <c r="Q2553" s="12">
        <v>49010273776</v>
      </c>
    </row>
    <row r="2554" spans="1:17" x14ac:dyDescent="0.3">
      <c r="A2554" s="5">
        <v>2550</v>
      </c>
      <c r="B2554" s="6">
        <v>1499900585504</v>
      </c>
      <c r="C2554" s="7" t="s">
        <v>29</v>
      </c>
      <c r="D2554" s="8" t="s">
        <v>33588</v>
      </c>
      <c r="E2554" s="9" t="s">
        <v>10667</v>
      </c>
      <c r="F2554" s="10">
        <v>2553</v>
      </c>
      <c r="G2554" s="11" t="s">
        <v>61</v>
      </c>
      <c r="H2554" s="47">
        <v>7</v>
      </c>
      <c r="I2554" s="20" t="s">
        <v>38</v>
      </c>
      <c r="J2554" s="8" t="s">
        <v>38</v>
      </c>
      <c r="K2554" s="21" t="s">
        <v>10359</v>
      </c>
      <c r="L2554" s="8" t="s">
        <v>9352</v>
      </c>
      <c r="M2554" s="8" t="s">
        <v>25</v>
      </c>
      <c r="N2554" s="8" t="s">
        <v>26</v>
      </c>
      <c r="O2554" s="8" t="s">
        <v>33589</v>
      </c>
      <c r="P2554" s="8" t="s">
        <v>729</v>
      </c>
      <c r="Q2554" s="12">
        <v>49010294480</v>
      </c>
    </row>
    <row r="2555" spans="1:17" x14ac:dyDescent="0.3">
      <c r="A2555" s="5">
        <v>2551</v>
      </c>
      <c r="B2555" s="6">
        <v>1499900591962</v>
      </c>
      <c r="C2555" s="7" t="s">
        <v>20</v>
      </c>
      <c r="D2555" s="8" t="s">
        <v>33590</v>
      </c>
      <c r="E2555" s="9" t="s">
        <v>239</v>
      </c>
      <c r="F2555" s="10">
        <v>2553</v>
      </c>
      <c r="G2555" s="11" t="s">
        <v>213</v>
      </c>
      <c r="H2555" s="47">
        <v>7</v>
      </c>
      <c r="I2555" s="20" t="s">
        <v>38</v>
      </c>
      <c r="J2555" s="8" t="s">
        <v>38</v>
      </c>
      <c r="K2555" s="21" t="s">
        <v>10359</v>
      </c>
      <c r="L2555" s="8" t="s">
        <v>9352</v>
      </c>
      <c r="M2555" s="8" t="s">
        <v>25</v>
      </c>
      <c r="N2555" s="8" t="s">
        <v>26</v>
      </c>
      <c r="O2555" s="8" t="s">
        <v>1464</v>
      </c>
      <c r="P2555" s="8" t="s">
        <v>4201</v>
      </c>
      <c r="Q2555" s="12">
        <v>49950002028</v>
      </c>
    </row>
    <row r="2556" spans="1:17" x14ac:dyDescent="0.3">
      <c r="A2556" s="5">
        <v>2552</v>
      </c>
      <c r="B2556" s="6">
        <v>1499900583161</v>
      </c>
      <c r="C2556" s="7" t="s">
        <v>20</v>
      </c>
      <c r="D2556" s="8" t="s">
        <v>33591</v>
      </c>
      <c r="E2556" s="9" t="s">
        <v>859</v>
      </c>
      <c r="F2556" s="10">
        <v>2553</v>
      </c>
      <c r="G2556" s="11" t="s">
        <v>240</v>
      </c>
      <c r="H2556" s="47">
        <v>7</v>
      </c>
      <c r="I2556" s="8" t="s">
        <v>38</v>
      </c>
      <c r="J2556" s="8" t="s">
        <v>38</v>
      </c>
      <c r="K2556" s="21" t="s">
        <v>10359</v>
      </c>
      <c r="L2556" s="8" t="s">
        <v>9352</v>
      </c>
      <c r="M2556" s="8" t="s">
        <v>25</v>
      </c>
      <c r="N2556" s="8" t="s">
        <v>26</v>
      </c>
      <c r="O2556" s="8" t="s">
        <v>33592</v>
      </c>
      <c r="P2556" s="8" t="s">
        <v>33593</v>
      </c>
      <c r="Q2556" s="12">
        <v>49010040003</v>
      </c>
    </row>
    <row r="2557" spans="1:17" x14ac:dyDescent="0.3">
      <c r="A2557" s="5">
        <v>2553</v>
      </c>
      <c r="B2557" s="6">
        <v>1499900584419</v>
      </c>
      <c r="C2557" s="7" t="s">
        <v>29</v>
      </c>
      <c r="D2557" s="8" t="s">
        <v>33594</v>
      </c>
      <c r="E2557" s="9" t="s">
        <v>656</v>
      </c>
      <c r="F2557" s="10">
        <v>2553</v>
      </c>
      <c r="G2557" s="11" t="s">
        <v>304</v>
      </c>
      <c r="H2557" s="47">
        <v>7</v>
      </c>
      <c r="I2557" s="20" t="s">
        <v>38</v>
      </c>
      <c r="J2557" s="8" t="s">
        <v>38</v>
      </c>
      <c r="K2557" s="21" t="s">
        <v>10359</v>
      </c>
      <c r="L2557" s="8" t="s">
        <v>9352</v>
      </c>
      <c r="M2557" s="8" t="s">
        <v>25</v>
      </c>
      <c r="N2557" s="8" t="s">
        <v>26</v>
      </c>
      <c r="O2557" s="8" t="s">
        <v>33595</v>
      </c>
      <c r="P2557" s="8" t="s">
        <v>9751</v>
      </c>
      <c r="Q2557" s="12">
        <v>49010085767</v>
      </c>
    </row>
    <row r="2558" spans="1:17" x14ac:dyDescent="0.3">
      <c r="A2558" s="5">
        <v>2554</v>
      </c>
      <c r="B2558" s="6">
        <v>1499900605718</v>
      </c>
      <c r="C2558" s="7" t="s">
        <v>29</v>
      </c>
      <c r="D2558" s="8" t="s">
        <v>33596</v>
      </c>
      <c r="E2558" s="9" t="s">
        <v>1069</v>
      </c>
      <c r="F2558" s="10">
        <v>2553</v>
      </c>
      <c r="G2558" s="11" t="s">
        <v>187</v>
      </c>
      <c r="H2558" s="47">
        <v>7</v>
      </c>
      <c r="I2558" s="20" t="s">
        <v>38</v>
      </c>
      <c r="J2558" s="8" t="s">
        <v>38</v>
      </c>
      <c r="K2558" s="21" t="s">
        <v>10359</v>
      </c>
      <c r="L2558" s="8" t="s">
        <v>9352</v>
      </c>
      <c r="M2558" s="8" t="s">
        <v>25</v>
      </c>
      <c r="N2558" s="8" t="s">
        <v>26</v>
      </c>
      <c r="O2558" s="8" t="s">
        <v>33597</v>
      </c>
      <c r="P2558" s="8" t="s">
        <v>9935</v>
      </c>
      <c r="Q2558" s="12">
        <v>49010085791</v>
      </c>
    </row>
    <row r="2559" spans="1:17" x14ac:dyDescent="0.3">
      <c r="A2559" s="5">
        <v>2555</v>
      </c>
      <c r="B2559" s="6">
        <v>1499900596271</v>
      </c>
      <c r="C2559" s="7" t="s">
        <v>20</v>
      </c>
      <c r="D2559" s="8" t="s">
        <v>33598</v>
      </c>
      <c r="E2559" s="9" t="s">
        <v>9915</v>
      </c>
      <c r="F2559" s="10">
        <v>2553</v>
      </c>
      <c r="G2559" s="11" t="s">
        <v>90</v>
      </c>
      <c r="H2559" s="47">
        <v>7</v>
      </c>
      <c r="I2559" s="8" t="s">
        <v>38</v>
      </c>
      <c r="J2559" s="8" t="s">
        <v>38</v>
      </c>
      <c r="K2559" s="21" t="s">
        <v>10359</v>
      </c>
      <c r="L2559" s="8" t="s">
        <v>9352</v>
      </c>
      <c r="M2559" s="8" t="s">
        <v>25</v>
      </c>
      <c r="N2559" s="8" t="s">
        <v>26</v>
      </c>
      <c r="O2559" s="8" t="s">
        <v>3799</v>
      </c>
      <c r="P2559" s="8" t="s">
        <v>33599</v>
      </c>
      <c r="Q2559" s="12">
        <v>49010250971</v>
      </c>
    </row>
    <row r="2560" spans="1:17" x14ac:dyDescent="0.3">
      <c r="A2560" s="5">
        <v>2556</v>
      </c>
      <c r="B2560" s="6">
        <v>1499900588104</v>
      </c>
      <c r="C2560" s="7" t="s">
        <v>20</v>
      </c>
      <c r="D2560" s="8" t="s">
        <v>33600</v>
      </c>
      <c r="E2560" s="9" t="s">
        <v>9664</v>
      </c>
      <c r="F2560" s="10">
        <v>2553</v>
      </c>
      <c r="G2560" s="11" t="s">
        <v>657</v>
      </c>
      <c r="H2560" s="47">
        <v>7</v>
      </c>
      <c r="I2560" s="8" t="s">
        <v>38</v>
      </c>
      <c r="J2560" s="8" t="s">
        <v>38</v>
      </c>
      <c r="K2560" s="21" t="s">
        <v>10359</v>
      </c>
      <c r="L2560" s="8" t="s">
        <v>9352</v>
      </c>
      <c r="M2560" s="8" t="s">
        <v>25</v>
      </c>
      <c r="N2560" s="8" t="s">
        <v>26</v>
      </c>
      <c r="O2560" s="8" t="s">
        <v>33601</v>
      </c>
      <c r="P2560" s="8" t="s">
        <v>33602</v>
      </c>
      <c r="Q2560" s="12">
        <v>49010366677</v>
      </c>
    </row>
    <row r="2561" spans="1:17" x14ac:dyDescent="0.3">
      <c r="A2561" s="5">
        <v>2557</v>
      </c>
      <c r="B2561" s="6">
        <v>1100801683693</v>
      </c>
      <c r="C2561" s="7" t="s">
        <v>20</v>
      </c>
      <c r="D2561" s="8" t="s">
        <v>33603</v>
      </c>
      <c r="E2561" s="9" t="s">
        <v>993</v>
      </c>
      <c r="F2561" s="10">
        <v>2553</v>
      </c>
      <c r="G2561" s="11" t="s">
        <v>253</v>
      </c>
      <c r="H2561" s="47">
        <v>7</v>
      </c>
      <c r="I2561" s="8" t="s">
        <v>38</v>
      </c>
      <c r="J2561" s="8" t="s">
        <v>38</v>
      </c>
      <c r="K2561" s="21" t="s">
        <v>10359</v>
      </c>
      <c r="L2561" s="8" t="s">
        <v>9352</v>
      </c>
      <c r="M2561" s="8" t="s">
        <v>25</v>
      </c>
      <c r="N2561" s="8" t="s">
        <v>26</v>
      </c>
      <c r="O2561" s="8" t="s">
        <v>20120</v>
      </c>
      <c r="P2561" s="8" t="s">
        <v>11135</v>
      </c>
      <c r="Q2561" s="12">
        <v>49010232263</v>
      </c>
    </row>
    <row r="2562" spans="1:17" x14ac:dyDescent="0.3">
      <c r="A2562" s="5">
        <v>2558</v>
      </c>
      <c r="B2562" s="6">
        <v>1499900606293</v>
      </c>
      <c r="C2562" s="7" t="s">
        <v>29</v>
      </c>
      <c r="D2562" s="8" t="s">
        <v>33604</v>
      </c>
      <c r="E2562" s="9" t="s">
        <v>153</v>
      </c>
      <c r="F2562" s="10">
        <v>2553</v>
      </c>
      <c r="G2562" s="11" t="s">
        <v>896</v>
      </c>
      <c r="H2562" s="47">
        <v>7</v>
      </c>
      <c r="I2562" s="20" t="s">
        <v>38</v>
      </c>
      <c r="J2562" s="8" t="s">
        <v>38</v>
      </c>
      <c r="K2562" s="21" t="s">
        <v>10359</v>
      </c>
      <c r="L2562" s="8" t="s">
        <v>9352</v>
      </c>
      <c r="M2562" s="8" t="s">
        <v>25</v>
      </c>
      <c r="N2562" s="8" t="s">
        <v>26</v>
      </c>
      <c r="O2562" s="8" t="s">
        <v>1348</v>
      </c>
      <c r="P2562" s="8" t="s">
        <v>1044</v>
      </c>
      <c r="Q2562" s="12">
        <v>49010244067</v>
      </c>
    </row>
    <row r="2563" spans="1:17" x14ac:dyDescent="0.3">
      <c r="A2563" s="5">
        <v>2559</v>
      </c>
      <c r="B2563" s="6">
        <v>1499900592811</v>
      </c>
      <c r="C2563" s="7" t="s">
        <v>29</v>
      </c>
      <c r="D2563" s="8" t="s">
        <v>33605</v>
      </c>
      <c r="E2563" s="9" t="s">
        <v>456</v>
      </c>
      <c r="F2563" s="10">
        <v>2553</v>
      </c>
      <c r="G2563" s="11" t="s">
        <v>816</v>
      </c>
      <c r="H2563" s="47">
        <v>7</v>
      </c>
      <c r="I2563" s="20" t="s">
        <v>38</v>
      </c>
      <c r="J2563" s="8" t="s">
        <v>38</v>
      </c>
      <c r="K2563" s="21" t="s">
        <v>10359</v>
      </c>
      <c r="L2563" s="8" t="s">
        <v>9352</v>
      </c>
      <c r="M2563" s="8" t="s">
        <v>25</v>
      </c>
      <c r="N2563" s="8" t="s">
        <v>26</v>
      </c>
      <c r="O2563" s="8" t="s">
        <v>33606</v>
      </c>
      <c r="P2563" s="8" t="s">
        <v>3764</v>
      </c>
      <c r="Q2563" s="12">
        <v>49010279995</v>
      </c>
    </row>
    <row r="2564" spans="1:17" x14ac:dyDescent="0.3">
      <c r="A2564" s="5">
        <v>2560</v>
      </c>
      <c r="B2564" s="6">
        <v>1499900586454</v>
      </c>
      <c r="C2564" s="7" t="s">
        <v>20</v>
      </c>
      <c r="D2564" s="8" t="s">
        <v>33607</v>
      </c>
      <c r="E2564" s="9" t="s">
        <v>405</v>
      </c>
      <c r="F2564" s="10">
        <v>2553</v>
      </c>
      <c r="G2564" s="11" t="s">
        <v>705</v>
      </c>
      <c r="H2564" s="47">
        <v>7</v>
      </c>
      <c r="I2564" s="20" t="s">
        <v>38</v>
      </c>
      <c r="J2564" s="8" t="s">
        <v>38</v>
      </c>
      <c r="K2564" s="21" t="s">
        <v>10359</v>
      </c>
      <c r="L2564" s="8" t="s">
        <v>9352</v>
      </c>
      <c r="M2564" s="8" t="s">
        <v>25</v>
      </c>
      <c r="N2564" s="8" t="s">
        <v>26</v>
      </c>
      <c r="O2564" s="8" t="s">
        <v>16008</v>
      </c>
      <c r="P2564" s="8" t="s">
        <v>2810</v>
      </c>
      <c r="Q2564" s="12">
        <v>49010293866</v>
      </c>
    </row>
    <row r="2565" spans="1:17" x14ac:dyDescent="0.3">
      <c r="A2565" s="5">
        <v>2561</v>
      </c>
      <c r="B2565" s="6">
        <v>1499900607125</v>
      </c>
      <c r="C2565" s="7" t="s">
        <v>20</v>
      </c>
      <c r="D2565" s="8" t="s">
        <v>33608</v>
      </c>
      <c r="E2565" s="9" t="s">
        <v>10634</v>
      </c>
      <c r="F2565" s="10">
        <v>2553</v>
      </c>
      <c r="G2565" s="11" t="s">
        <v>2334</v>
      </c>
      <c r="H2565" s="47">
        <v>7</v>
      </c>
      <c r="I2565" s="20" t="s">
        <v>38</v>
      </c>
      <c r="J2565" s="8" t="s">
        <v>38</v>
      </c>
      <c r="K2565" s="21" t="s">
        <v>10359</v>
      </c>
      <c r="L2565" s="8" t="s">
        <v>9352</v>
      </c>
      <c r="M2565" s="8" t="s">
        <v>25</v>
      </c>
      <c r="N2565" s="8" t="s">
        <v>26</v>
      </c>
      <c r="O2565" s="8" t="s">
        <v>11138</v>
      </c>
      <c r="P2565" s="8" t="s">
        <v>33609</v>
      </c>
      <c r="Q2565" s="12">
        <v>49010341780</v>
      </c>
    </row>
    <row r="2566" spans="1:17" x14ac:dyDescent="0.3">
      <c r="A2566" s="5">
        <v>2562</v>
      </c>
      <c r="B2566" s="6">
        <v>1499900606251</v>
      </c>
      <c r="C2566" s="7" t="s">
        <v>20</v>
      </c>
      <c r="D2566" s="8" t="s">
        <v>33610</v>
      </c>
      <c r="E2566" s="9" t="s">
        <v>153</v>
      </c>
      <c r="F2566" s="10">
        <v>2553</v>
      </c>
      <c r="G2566" s="11" t="s">
        <v>4391</v>
      </c>
      <c r="H2566" s="47">
        <v>7</v>
      </c>
      <c r="I2566" s="8" t="s">
        <v>38</v>
      </c>
      <c r="J2566" s="8" t="s">
        <v>38</v>
      </c>
      <c r="K2566" s="21" t="s">
        <v>10359</v>
      </c>
      <c r="L2566" s="8" t="s">
        <v>9352</v>
      </c>
      <c r="M2566" s="8" t="s">
        <v>25</v>
      </c>
      <c r="N2566" s="8" t="s">
        <v>26</v>
      </c>
      <c r="O2566" s="8" t="s">
        <v>937</v>
      </c>
      <c r="P2566" s="8" t="s">
        <v>7265</v>
      </c>
      <c r="Q2566" s="12">
        <v>49010358488</v>
      </c>
    </row>
    <row r="2567" spans="1:17" x14ac:dyDescent="0.3">
      <c r="A2567" s="5">
        <v>2563</v>
      </c>
      <c r="B2567" s="6">
        <v>1499900606030</v>
      </c>
      <c r="C2567" s="7" t="s">
        <v>29</v>
      </c>
      <c r="D2567" s="8" t="s">
        <v>33611</v>
      </c>
      <c r="E2567" s="9" t="s">
        <v>217</v>
      </c>
      <c r="F2567" s="10">
        <v>2553</v>
      </c>
      <c r="G2567" s="11" t="s">
        <v>978</v>
      </c>
      <c r="H2567" s="47">
        <v>7</v>
      </c>
      <c r="I2567" s="20" t="s">
        <v>38</v>
      </c>
      <c r="J2567" s="8" t="s">
        <v>38</v>
      </c>
      <c r="K2567" s="21" t="s">
        <v>10359</v>
      </c>
      <c r="L2567" s="8" t="s">
        <v>9352</v>
      </c>
      <c r="M2567" s="8" t="s">
        <v>25</v>
      </c>
      <c r="N2567" s="8" t="s">
        <v>26</v>
      </c>
      <c r="O2567" s="8" t="s">
        <v>10497</v>
      </c>
      <c r="P2567" s="8" t="s">
        <v>5382</v>
      </c>
      <c r="Q2567" s="12">
        <v>49950000203</v>
      </c>
    </row>
    <row r="2568" spans="1:17" x14ac:dyDescent="0.3">
      <c r="A2568" s="5">
        <v>2564</v>
      </c>
      <c r="B2568" s="6">
        <v>1499900590966</v>
      </c>
      <c r="C2568" s="7" t="s">
        <v>29</v>
      </c>
      <c r="D2568" s="8" t="s">
        <v>33612</v>
      </c>
      <c r="E2568" s="9" t="s">
        <v>9445</v>
      </c>
      <c r="F2568" s="10">
        <v>2553</v>
      </c>
      <c r="G2568" s="11" t="s">
        <v>85</v>
      </c>
      <c r="H2568" s="47">
        <v>8</v>
      </c>
      <c r="I2568" s="20" t="s">
        <v>38</v>
      </c>
      <c r="J2568" s="8" t="s">
        <v>38</v>
      </c>
      <c r="K2568" s="21" t="s">
        <v>10359</v>
      </c>
      <c r="L2568" s="8" t="s">
        <v>9352</v>
      </c>
      <c r="M2568" s="8" t="s">
        <v>25</v>
      </c>
      <c r="N2568" s="8" t="s">
        <v>26</v>
      </c>
      <c r="O2568" s="8" t="s">
        <v>33613</v>
      </c>
      <c r="P2568" s="8" t="s">
        <v>15024</v>
      </c>
      <c r="Q2568" s="12">
        <v>49010234282</v>
      </c>
    </row>
    <row r="2569" spans="1:17" x14ac:dyDescent="0.3">
      <c r="A2569" s="5">
        <v>2565</v>
      </c>
      <c r="B2569" s="6">
        <v>1499900582726</v>
      </c>
      <c r="C2569" s="7" t="s">
        <v>29</v>
      </c>
      <c r="D2569" s="8" t="s">
        <v>33614</v>
      </c>
      <c r="E2569" s="9" t="s">
        <v>1475</v>
      </c>
      <c r="F2569" s="10">
        <v>2553</v>
      </c>
      <c r="G2569" s="11" t="s">
        <v>539</v>
      </c>
      <c r="H2569" s="47">
        <v>8</v>
      </c>
      <c r="I2569" s="20" t="s">
        <v>38</v>
      </c>
      <c r="J2569" s="8" t="s">
        <v>38</v>
      </c>
      <c r="K2569" s="21" t="s">
        <v>10359</v>
      </c>
      <c r="L2569" s="8" t="s">
        <v>9352</v>
      </c>
      <c r="M2569" s="8" t="s">
        <v>25</v>
      </c>
      <c r="N2569" s="8" t="s">
        <v>26</v>
      </c>
      <c r="O2569" s="8" t="s">
        <v>2734</v>
      </c>
      <c r="P2569" s="8" t="s">
        <v>10530</v>
      </c>
      <c r="Q2569" s="12">
        <v>49010283488</v>
      </c>
    </row>
    <row r="2570" spans="1:17" x14ac:dyDescent="0.3">
      <c r="A2570" s="5">
        <v>2566</v>
      </c>
      <c r="B2570" s="6">
        <v>1499500000185</v>
      </c>
      <c r="C2570" s="7" t="s">
        <v>20</v>
      </c>
      <c r="D2570" s="8" t="s">
        <v>33615</v>
      </c>
      <c r="E2570" s="9" t="s">
        <v>1579</v>
      </c>
      <c r="F2570" s="10">
        <v>2553</v>
      </c>
      <c r="G2570" s="11" t="s">
        <v>328</v>
      </c>
      <c r="H2570" s="47">
        <v>8</v>
      </c>
      <c r="I2570" s="8" t="s">
        <v>38</v>
      </c>
      <c r="J2570" s="8" t="s">
        <v>38</v>
      </c>
      <c r="K2570" s="21" t="s">
        <v>10359</v>
      </c>
      <c r="L2570" s="8" t="s">
        <v>9352</v>
      </c>
      <c r="M2570" s="8" t="s">
        <v>25</v>
      </c>
      <c r="N2570" s="8" t="s">
        <v>26</v>
      </c>
      <c r="O2570" s="8" t="s">
        <v>5015</v>
      </c>
      <c r="P2570" s="8" t="s">
        <v>10060</v>
      </c>
      <c r="Q2570" s="12">
        <v>49010242404</v>
      </c>
    </row>
    <row r="2571" spans="1:17" x14ac:dyDescent="0.3">
      <c r="A2571" s="5">
        <v>2567</v>
      </c>
      <c r="B2571" s="6">
        <v>1499900604479</v>
      </c>
      <c r="C2571" s="7" t="s">
        <v>29</v>
      </c>
      <c r="D2571" s="8" t="s">
        <v>33616</v>
      </c>
      <c r="E2571" s="9" t="s">
        <v>602</v>
      </c>
      <c r="F2571" s="10">
        <v>2553</v>
      </c>
      <c r="G2571" s="11" t="s">
        <v>1285</v>
      </c>
      <c r="H2571" s="47">
        <v>8</v>
      </c>
      <c r="I2571" s="20" t="s">
        <v>38</v>
      </c>
      <c r="J2571" s="8" t="s">
        <v>38</v>
      </c>
      <c r="K2571" s="21" t="s">
        <v>10359</v>
      </c>
      <c r="L2571" s="8" t="s">
        <v>9352</v>
      </c>
      <c r="M2571" s="8" t="s">
        <v>25</v>
      </c>
      <c r="N2571" s="8" t="s">
        <v>26</v>
      </c>
      <c r="O2571" s="8" t="s">
        <v>3439</v>
      </c>
      <c r="P2571" s="8" t="s">
        <v>33617</v>
      </c>
      <c r="Q2571" s="12">
        <v>49010243591</v>
      </c>
    </row>
    <row r="2572" spans="1:17" x14ac:dyDescent="0.3">
      <c r="A2572" s="5">
        <v>2568</v>
      </c>
      <c r="B2572" s="6">
        <v>1499900582483</v>
      </c>
      <c r="C2572" s="7" t="s">
        <v>20</v>
      </c>
      <c r="D2572" s="8" t="s">
        <v>33618</v>
      </c>
      <c r="E2572" s="9" t="s">
        <v>9877</v>
      </c>
      <c r="F2572" s="10">
        <v>2553</v>
      </c>
      <c r="G2572" s="11" t="s">
        <v>657</v>
      </c>
      <c r="H2572" s="47">
        <v>8</v>
      </c>
      <c r="I2572" s="20" t="s">
        <v>38</v>
      </c>
      <c r="J2572" s="8" t="s">
        <v>38</v>
      </c>
      <c r="K2572" s="21" t="s">
        <v>10359</v>
      </c>
      <c r="L2572" s="8" t="s">
        <v>9352</v>
      </c>
      <c r="M2572" s="8" t="s">
        <v>25</v>
      </c>
      <c r="N2572" s="8" t="s">
        <v>26</v>
      </c>
      <c r="O2572" s="8" t="s">
        <v>2656</v>
      </c>
      <c r="P2572" s="8" t="s">
        <v>1737</v>
      </c>
      <c r="Q2572" s="12">
        <v>49010292339</v>
      </c>
    </row>
    <row r="2573" spans="1:17" x14ac:dyDescent="0.3">
      <c r="A2573" s="5">
        <v>2569</v>
      </c>
      <c r="B2573" s="6">
        <v>1499900596387</v>
      </c>
      <c r="C2573" s="7" t="s">
        <v>20</v>
      </c>
      <c r="D2573" s="8" t="s">
        <v>33619</v>
      </c>
      <c r="E2573" s="9" t="s">
        <v>10352</v>
      </c>
      <c r="F2573" s="10">
        <v>2553</v>
      </c>
      <c r="G2573" s="11" t="s">
        <v>314</v>
      </c>
      <c r="H2573" s="47">
        <v>8</v>
      </c>
      <c r="I2573" s="8" t="s">
        <v>38</v>
      </c>
      <c r="J2573" s="8" t="s">
        <v>38</v>
      </c>
      <c r="K2573" s="21" t="s">
        <v>10359</v>
      </c>
      <c r="L2573" s="8" t="s">
        <v>9352</v>
      </c>
      <c r="M2573" s="8" t="s">
        <v>25</v>
      </c>
      <c r="N2573" s="8" t="s">
        <v>26</v>
      </c>
      <c r="O2573" s="8" t="s">
        <v>2734</v>
      </c>
      <c r="P2573" s="8" t="s">
        <v>1496</v>
      </c>
      <c r="Q2573" s="12">
        <v>49010233065</v>
      </c>
    </row>
    <row r="2574" spans="1:17" x14ac:dyDescent="0.3">
      <c r="A2574" s="5">
        <v>2570</v>
      </c>
      <c r="B2574" s="6">
        <v>1102900227515</v>
      </c>
      <c r="C2574" s="7" t="s">
        <v>29</v>
      </c>
      <c r="D2574" s="8" t="s">
        <v>33620</v>
      </c>
      <c r="E2574" s="9" t="s">
        <v>1425</v>
      </c>
      <c r="F2574" s="10">
        <v>2553</v>
      </c>
      <c r="G2574" s="11" t="s">
        <v>23</v>
      </c>
      <c r="H2574" s="47">
        <v>8</v>
      </c>
      <c r="I2574" s="8" t="s">
        <v>38</v>
      </c>
      <c r="J2574" s="8" t="s">
        <v>38</v>
      </c>
      <c r="K2574" s="21" t="s">
        <v>10359</v>
      </c>
      <c r="L2574" s="8" t="s">
        <v>9352</v>
      </c>
      <c r="M2574" s="8" t="s">
        <v>25</v>
      </c>
      <c r="N2574" s="8" t="s">
        <v>26</v>
      </c>
      <c r="O2574" s="8" t="s">
        <v>33621</v>
      </c>
      <c r="P2574" s="8" t="s">
        <v>82</v>
      </c>
      <c r="Q2574" s="12">
        <v>49010287840</v>
      </c>
    </row>
    <row r="2575" spans="1:17" x14ac:dyDescent="0.3">
      <c r="A2575" s="5">
        <v>2571</v>
      </c>
      <c r="B2575" s="6">
        <v>1499900609438</v>
      </c>
      <c r="C2575" s="7" t="s">
        <v>29</v>
      </c>
      <c r="D2575" s="8" t="s">
        <v>33622</v>
      </c>
      <c r="E2575" s="9" t="s">
        <v>461</v>
      </c>
      <c r="F2575" s="10">
        <v>2553</v>
      </c>
      <c r="G2575" s="11" t="s">
        <v>447</v>
      </c>
      <c r="H2575" s="47">
        <v>8</v>
      </c>
      <c r="I2575" s="20" t="s">
        <v>38</v>
      </c>
      <c r="J2575" s="8" t="s">
        <v>38</v>
      </c>
      <c r="K2575" s="21" t="s">
        <v>10359</v>
      </c>
      <c r="L2575" s="8" t="s">
        <v>9352</v>
      </c>
      <c r="M2575" s="8" t="s">
        <v>25</v>
      </c>
      <c r="N2575" s="8" t="s">
        <v>26</v>
      </c>
      <c r="O2575" s="8" t="s">
        <v>2734</v>
      </c>
      <c r="P2575" s="8" t="s">
        <v>3358</v>
      </c>
      <c r="Q2575" s="12">
        <v>49950002362</v>
      </c>
    </row>
    <row r="2576" spans="1:17" x14ac:dyDescent="0.3">
      <c r="A2576" s="5">
        <v>2572</v>
      </c>
      <c r="B2576" s="6">
        <v>1499900604363</v>
      </c>
      <c r="C2576" s="7" t="s">
        <v>29</v>
      </c>
      <c r="D2576" s="8" t="s">
        <v>33623</v>
      </c>
      <c r="E2576" s="9" t="s">
        <v>369</v>
      </c>
      <c r="F2576" s="10">
        <v>2553</v>
      </c>
      <c r="G2576" s="11" t="s">
        <v>7323</v>
      </c>
      <c r="H2576" s="47">
        <v>8</v>
      </c>
      <c r="I2576" s="8" t="s">
        <v>38</v>
      </c>
      <c r="J2576" s="8" t="s">
        <v>38</v>
      </c>
      <c r="K2576" s="21" t="s">
        <v>10359</v>
      </c>
      <c r="L2576" s="8" t="s">
        <v>9352</v>
      </c>
      <c r="M2576" s="8" t="s">
        <v>25</v>
      </c>
      <c r="N2576" s="8" t="s">
        <v>26</v>
      </c>
      <c r="O2576" s="8" t="s">
        <v>33624</v>
      </c>
      <c r="P2576" s="8" t="s">
        <v>1496</v>
      </c>
      <c r="Q2576" s="12">
        <v>49010087557</v>
      </c>
    </row>
    <row r="2577" spans="1:17" x14ac:dyDescent="0.3">
      <c r="A2577" s="5">
        <v>2573</v>
      </c>
      <c r="B2577" s="6">
        <v>1499900586594</v>
      </c>
      <c r="C2577" s="7" t="s">
        <v>29</v>
      </c>
      <c r="D2577" s="8" t="s">
        <v>33625</v>
      </c>
      <c r="E2577" s="9" t="s">
        <v>10331</v>
      </c>
      <c r="F2577" s="10">
        <v>2553</v>
      </c>
      <c r="G2577" s="11" t="s">
        <v>163</v>
      </c>
      <c r="H2577" s="47">
        <v>9</v>
      </c>
      <c r="I2577" s="20" t="s">
        <v>38</v>
      </c>
      <c r="J2577" s="8" t="s">
        <v>38</v>
      </c>
      <c r="K2577" s="21" t="s">
        <v>10359</v>
      </c>
      <c r="L2577" s="8" t="s">
        <v>9352</v>
      </c>
      <c r="M2577" s="8" t="s">
        <v>25</v>
      </c>
      <c r="N2577" s="8" t="s">
        <v>26</v>
      </c>
      <c r="O2577" s="8" t="s">
        <v>856</v>
      </c>
      <c r="P2577" s="8" t="s">
        <v>165</v>
      </c>
      <c r="Q2577" s="12">
        <v>49010088031</v>
      </c>
    </row>
    <row r="2578" spans="1:17" x14ac:dyDescent="0.3">
      <c r="A2578" s="5">
        <v>2574</v>
      </c>
      <c r="B2578" s="6">
        <v>1499900592110</v>
      </c>
      <c r="C2578" s="7" t="s">
        <v>29</v>
      </c>
      <c r="D2578" s="8" t="s">
        <v>33626</v>
      </c>
      <c r="E2578" s="9" t="s">
        <v>392</v>
      </c>
      <c r="F2578" s="10">
        <v>2553</v>
      </c>
      <c r="G2578" s="11" t="s">
        <v>680</v>
      </c>
      <c r="H2578" s="47">
        <v>9</v>
      </c>
      <c r="I2578" s="20" t="s">
        <v>38</v>
      </c>
      <c r="J2578" s="8" t="s">
        <v>38</v>
      </c>
      <c r="K2578" s="21" t="s">
        <v>10359</v>
      </c>
      <c r="L2578" s="8" t="s">
        <v>9352</v>
      </c>
      <c r="M2578" s="8" t="s">
        <v>25</v>
      </c>
      <c r="N2578" s="8" t="s">
        <v>26</v>
      </c>
      <c r="O2578" s="8" t="s">
        <v>6806</v>
      </c>
      <c r="P2578" s="8" t="s">
        <v>938</v>
      </c>
      <c r="Q2578" s="12">
        <v>49010283399</v>
      </c>
    </row>
    <row r="2579" spans="1:17" x14ac:dyDescent="0.3">
      <c r="A2579" s="5">
        <v>2575</v>
      </c>
      <c r="B2579" s="6">
        <v>1499900593434</v>
      </c>
      <c r="C2579" s="7" t="s">
        <v>20</v>
      </c>
      <c r="D2579" s="8" t="s">
        <v>33627</v>
      </c>
      <c r="E2579" s="9" t="s">
        <v>1721</v>
      </c>
      <c r="F2579" s="10">
        <v>2553</v>
      </c>
      <c r="G2579" s="11" t="s">
        <v>100</v>
      </c>
      <c r="H2579" s="47">
        <v>9</v>
      </c>
      <c r="I2579" s="8" t="s">
        <v>38</v>
      </c>
      <c r="J2579" s="8" t="s">
        <v>38</v>
      </c>
      <c r="K2579" s="21" t="s">
        <v>10359</v>
      </c>
      <c r="L2579" s="8" t="s">
        <v>9352</v>
      </c>
      <c r="M2579" s="8" t="s">
        <v>25</v>
      </c>
      <c r="N2579" s="8" t="s">
        <v>26</v>
      </c>
      <c r="O2579" s="8" t="s">
        <v>15111</v>
      </c>
      <c r="P2579" s="8" t="s">
        <v>6006</v>
      </c>
      <c r="Q2579" s="12">
        <v>49950001102</v>
      </c>
    </row>
    <row r="2580" spans="1:17" x14ac:dyDescent="0.3">
      <c r="A2580" s="5">
        <v>2576</v>
      </c>
      <c r="B2580" s="6">
        <v>1499900601992</v>
      </c>
      <c r="C2580" s="7" t="s">
        <v>29</v>
      </c>
      <c r="D2580" s="8" t="s">
        <v>33628</v>
      </c>
      <c r="E2580" s="9" t="s">
        <v>1393</v>
      </c>
      <c r="F2580" s="10">
        <v>2553</v>
      </c>
      <c r="G2580" s="11" t="s">
        <v>115</v>
      </c>
      <c r="H2580" s="47">
        <v>10</v>
      </c>
      <c r="I2580" s="8" t="s">
        <v>38</v>
      </c>
      <c r="J2580" s="8" t="s">
        <v>38</v>
      </c>
      <c r="K2580" s="21" t="s">
        <v>10359</v>
      </c>
      <c r="L2580" s="8" t="s">
        <v>9352</v>
      </c>
      <c r="M2580" s="8" t="s">
        <v>25</v>
      </c>
      <c r="N2580" s="8" t="s">
        <v>26</v>
      </c>
      <c r="O2580" s="8" t="s">
        <v>720</v>
      </c>
      <c r="P2580" s="8" t="s">
        <v>22298</v>
      </c>
      <c r="Q2580" s="12">
        <v>49010086496</v>
      </c>
    </row>
    <row r="2581" spans="1:17" x14ac:dyDescent="0.3">
      <c r="A2581" s="5">
        <v>2577</v>
      </c>
      <c r="B2581" s="6">
        <v>1499900585067</v>
      </c>
      <c r="C2581" s="7" t="s">
        <v>29</v>
      </c>
      <c r="D2581" s="8" t="s">
        <v>33629</v>
      </c>
      <c r="E2581" s="9" t="s">
        <v>1034</v>
      </c>
      <c r="F2581" s="10">
        <v>2553</v>
      </c>
      <c r="G2581" s="11" t="s">
        <v>790</v>
      </c>
      <c r="H2581" s="47">
        <v>10</v>
      </c>
      <c r="I2581" s="20" t="s">
        <v>38</v>
      </c>
      <c r="J2581" s="8" t="s">
        <v>38</v>
      </c>
      <c r="K2581" s="21" t="s">
        <v>10359</v>
      </c>
      <c r="L2581" s="8" t="s">
        <v>9352</v>
      </c>
      <c r="M2581" s="8" t="s">
        <v>25</v>
      </c>
      <c r="N2581" s="8" t="s">
        <v>26</v>
      </c>
      <c r="O2581" s="8" t="s">
        <v>33630</v>
      </c>
      <c r="P2581" s="8" t="s">
        <v>10955</v>
      </c>
      <c r="Q2581" s="12">
        <v>49010086623</v>
      </c>
    </row>
    <row r="2582" spans="1:17" x14ac:dyDescent="0.3">
      <c r="A2582" s="5">
        <v>2578</v>
      </c>
      <c r="B2582" s="6">
        <v>1499900583854</v>
      </c>
      <c r="C2582" s="7" t="s">
        <v>29</v>
      </c>
      <c r="D2582" s="8" t="s">
        <v>33631</v>
      </c>
      <c r="E2582" s="9" t="s">
        <v>345</v>
      </c>
      <c r="F2582" s="10">
        <v>2553</v>
      </c>
      <c r="G2582" s="11" t="s">
        <v>565</v>
      </c>
      <c r="H2582" s="47">
        <v>10</v>
      </c>
      <c r="I2582" s="8" t="s">
        <v>38</v>
      </c>
      <c r="J2582" s="8" t="s">
        <v>38</v>
      </c>
      <c r="K2582" s="21" t="s">
        <v>10359</v>
      </c>
      <c r="L2582" s="8" t="s">
        <v>9352</v>
      </c>
      <c r="M2582" s="8" t="s">
        <v>25</v>
      </c>
      <c r="N2582" s="8" t="s">
        <v>26</v>
      </c>
      <c r="O2582" s="8" t="s">
        <v>893</v>
      </c>
      <c r="P2582" s="8" t="s">
        <v>33632</v>
      </c>
      <c r="Q2582" s="12">
        <v>49010241408</v>
      </c>
    </row>
    <row r="2583" spans="1:17" x14ac:dyDescent="0.3">
      <c r="A2583" s="5">
        <v>2579</v>
      </c>
      <c r="B2583" s="6">
        <v>1499900605106</v>
      </c>
      <c r="C2583" s="7" t="s">
        <v>29</v>
      </c>
      <c r="D2583" s="8" t="s">
        <v>33633</v>
      </c>
      <c r="E2583" s="9" t="s">
        <v>1183</v>
      </c>
      <c r="F2583" s="10">
        <v>2553</v>
      </c>
      <c r="G2583" s="11" t="s">
        <v>323</v>
      </c>
      <c r="H2583" s="47">
        <v>10</v>
      </c>
      <c r="I2583" s="20" t="s">
        <v>38</v>
      </c>
      <c r="J2583" s="8" t="s">
        <v>38</v>
      </c>
      <c r="K2583" s="21" t="s">
        <v>10359</v>
      </c>
      <c r="L2583" s="8" t="s">
        <v>9352</v>
      </c>
      <c r="M2583" s="8" t="s">
        <v>25</v>
      </c>
      <c r="N2583" s="8" t="s">
        <v>26</v>
      </c>
      <c r="O2583" s="8" t="s">
        <v>2799</v>
      </c>
      <c r="P2583" s="8" t="s">
        <v>33634</v>
      </c>
      <c r="Q2583" s="12">
        <v>49010095304</v>
      </c>
    </row>
    <row r="2584" spans="1:17" x14ac:dyDescent="0.3">
      <c r="A2584" s="5">
        <v>2580</v>
      </c>
      <c r="B2584" s="6">
        <v>1499900590800</v>
      </c>
      <c r="C2584" s="7" t="s">
        <v>29</v>
      </c>
      <c r="D2584" s="8" t="s">
        <v>33635</v>
      </c>
      <c r="E2584" s="9" t="s">
        <v>9944</v>
      </c>
      <c r="F2584" s="10">
        <v>2553</v>
      </c>
      <c r="G2584" s="11" t="s">
        <v>1476</v>
      </c>
      <c r="H2584" s="47">
        <v>10</v>
      </c>
      <c r="I2584" s="8" t="s">
        <v>38</v>
      </c>
      <c r="J2584" s="8" t="s">
        <v>38</v>
      </c>
      <c r="K2584" s="21" t="s">
        <v>10359</v>
      </c>
      <c r="L2584" s="8" t="s">
        <v>9352</v>
      </c>
      <c r="M2584" s="8" t="s">
        <v>25</v>
      </c>
      <c r="N2584" s="8" t="s">
        <v>26</v>
      </c>
      <c r="O2584" s="8" t="s">
        <v>33636</v>
      </c>
      <c r="P2584" s="8" t="s">
        <v>9682</v>
      </c>
      <c r="Q2584" s="12">
        <v>49010280403</v>
      </c>
    </row>
    <row r="2585" spans="1:17" x14ac:dyDescent="0.3">
      <c r="A2585" s="5">
        <v>2581</v>
      </c>
      <c r="B2585" s="6">
        <v>1499900586870</v>
      </c>
      <c r="C2585" s="7" t="s">
        <v>20</v>
      </c>
      <c r="D2585" s="8" t="s">
        <v>33637</v>
      </c>
      <c r="E2585" s="9" t="s">
        <v>289</v>
      </c>
      <c r="F2585" s="10">
        <v>2553</v>
      </c>
      <c r="G2585" s="11" t="s">
        <v>1696</v>
      </c>
      <c r="H2585" s="47">
        <v>10</v>
      </c>
      <c r="I2585" s="8" t="s">
        <v>38</v>
      </c>
      <c r="J2585" s="8" t="s">
        <v>38</v>
      </c>
      <c r="K2585" s="21" t="s">
        <v>10359</v>
      </c>
      <c r="L2585" s="8" t="s">
        <v>9352</v>
      </c>
      <c r="M2585" s="8" t="s">
        <v>25</v>
      </c>
      <c r="N2585" s="8" t="s">
        <v>26</v>
      </c>
      <c r="O2585" s="8" t="s">
        <v>33638</v>
      </c>
      <c r="P2585" s="8" t="s">
        <v>2106</v>
      </c>
      <c r="Q2585" s="12">
        <v>49010289079</v>
      </c>
    </row>
    <row r="2586" spans="1:17" x14ac:dyDescent="0.3">
      <c r="A2586" s="5">
        <v>2582</v>
      </c>
      <c r="B2586" s="6">
        <v>1499900600864</v>
      </c>
      <c r="C2586" s="7" t="s">
        <v>20</v>
      </c>
      <c r="D2586" s="8" t="s">
        <v>33639</v>
      </c>
      <c r="E2586" s="9" t="s">
        <v>15534</v>
      </c>
      <c r="F2586" s="10">
        <v>2553</v>
      </c>
      <c r="G2586" s="11" t="s">
        <v>1615</v>
      </c>
      <c r="H2586" s="47">
        <v>10</v>
      </c>
      <c r="I2586" s="8" t="s">
        <v>38</v>
      </c>
      <c r="J2586" s="8" t="s">
        <v>38</v>
      </c>
      <c r="K2586" s="21" t="s">
        <v>10359</v>
      </c>
      <c r="L2586" s="8" t="s">
        <v>9352</v>
      </c>
      <c r="M2586" s="8" t="s">
        <v>25</v>
      </c>
      <c r="N2586" s="8" t="s">
        <v>26</v>
      </c>
      <c r="O2586" s="8" t="s">
        <v>33640</v>
      </c>
      <c r="P2586" s="8" t="s">
        <v>279</v>
      </c>
      <c r="Q2586" s="12">
        <v>49010310353</v>
      </c>
    </row>
    <row r="2587" spans="1:17" x14ac:dyDescent="0.3">
      <c r="A2587" s="5">
        <v>2583</v>
      </c>
      <c r="B2587" s="6">
        <v>1499900598029</v>
      </c>
      <c r="C2587" s="7" t="s">
        <v>20</v>
      </c>
      <c r="D2587" s="8" t="s">
        <v>33641</v>
      </c>
      <c r="E2587" s="9" t="s">
        <v>60</v>
      </c>
      <c r="F2587" s="10">
        <v>2553</v>
      </c>
      <c r="G2587" s="11" t="s">
        <v>1187</v>
      </c>
      <c r="H2587" s="47">
        <v>10</v>
      </c>
      <c r="I2587" s="8" t="s">
        <v>38</v>
      </c>
      <c r="J2587" s="8" t="s">
        <v>38</v>
      </c>
      <c r="K2587" s="21" t="s">
        <v>10359</v>
      </c>
      <c r="L2587" s="8" t="s">
        <v>9352</v>
      </c>
      <c r="M2587" s="8" t="s">
        <v>25</v>
      </c>
      <c r="N2587" s="8" t="s">
        <v>26</v>
      </c>
      <c r="O2587" s="8" t="s">
        <v>33642</v>
      </c>
      <c r="P2587" s="8" t="s">
        <v>1548</v>
      </c>
      <c r="Q2587" s="12">
        <v>49010351335</v>
      </c>
    </row>
    <row r="2588" spans="1:17" x14ac:dyDescent="0.3">
      <c r="A2588" s="5">
        <v>2584</v>
      </c>
      <c r="B2588" s="6">
        <v>1499900597529</v>
      </c>
      <c r="C2588" s="7" t="s">
        <v>29</v>
      </c>
      <c r="D2588" s="8" t="s">
        <v>13494</v>
      </c>
      <c r="E2588" s="9" t="s">
        <v>70</v>
      </c>
      <c r="F2588" s="10">
        <v>2553</v>
      </c>
      <c r="G2588" s="11" t="s">
        <v>603</v>
      </c>
      <c r="H2588" s="47">
        <v>10</v>
      </c>
      <c r="I2588" s="20" t="s">
        <v>38</v>
      </c>
      <c r="J2588" s="8" t="s">
        <v>38</v>
      </c>
      <c r="K2588" s="21" t="s">
        <v>10359</v>
      </c>
      <c r="L2588" s="8" t="s">
        <v>9352</v>
      </c>
      <c r="M2588" s="8" t="s">
        <v>25</v>
      </c>
      <c r="N2588" s="8" t="s">
        <v>26</v>
      </c>
      <c r="O2588" s="8" t="s">
        <v>33643</v>
      </c>
      <c r="P2588" s="8" t="s">
        <v>7946</v>
      </c>
      <c r="Q2588" s="12">
        <v>49010374840</v>
      </c>
    </row>
    <row r="2589" spans="1:17" x14ac:dyDescent="0.3">
      <c r="A2589" s="5">
        <v>2585</v>
      </c>
      <c r="B2589" s="6">
        <v>1499900609217</v>
      </c>
      <c r="C2589" s="7" t="s">
        <v>29</v>
      </c>
      <c r="D2589" s="8" t="s">
        <v>33644</v>
      </c>
      <c r="E2589" s="9" t="s">
        <v>461</v>
      </c>
      <c r="F2589" s="10">
        <v>2553</v>
      </c>
      <c r="G2589" s="11" t="s">
        <v>555</v>
      </c>
      <c r="H2589" s="47">
        <v>10</v>
      </c>
      <c r="I2589" s="20" t="s">
        <v>38</v>
      </c>
      <c r="J2589" s="8" t="s">
        <v>38</v>
      </c>
      <c r="K2589" s="21" t="s">
        <v>10359</v>
      </c>
      <c r="L2589" s="8" t="s">
        <v>9352</v>
      </c>
      <c r="M2589" s="8" t="s">
        <v>25</v>
      </c>
      <c r="N2589" s="8" t="s">
        <v>26</v>
      </c>
      <c r="O2589" s="8" t="s">
        <v>33645</v>
      </c>
      <c r="P2589" s="8" t="s">
        <v>4416</v>
      </c>
      <c r="Q2589" s="12">
        <v>49950002648</v>
      </c>
    </row>
    <row r="2590" spans="1:17" x14ac:dyDescent="0.3">
      <c r="A2590" s="5">
        <v>2586</v>
      </c>
      <c r="B2590" s="6">
        <v>1102900224338</v>
      </c>
      <c r="C2590" s="7" t="s">
        <v>29</v>
      </c>
      <c r="D2590" s="8" t="s">
        <v>33646</v>
      </c>
      <c r="E2590" s="9" t="s">
        <v>9579</v>
      </c>
      <c r="F2590" s="10">
        <v>2553</v>
      </c>
      <c r="G2590" s="11" t="s">
        <v>680</v>
      </c>
      <c r="H2590" s="47">
        <v>10</v>
      </c>
      <c r="I2590" s="20" t="s">
        <v>38</v>
      </c>
      <c r="J2590" s="8" t="s">
        <v>38</v>
      </c>
      <c r="K2590" s="21" t="s">
        <v>10359</v>
      </c>
      <c r="L2590" s="8" t="s">
        <v>9352</v>
      </c>
      <c r="M2590" s="8" t="s">
        <v>25</v>
      </c>
      <c r="N2590" s="8" t="s">
        <v>26</v>
      </c>
      <c r="O2590" s="8" t="s">
        <v>33647</v>
      </c>
      <c r="P2590" s="8" t="s">
        <v>33648</v>
      </c>
      <c r="Q2590" s="12">
        <v>49950003458</v>
      </c>
    </row>
    <row r="2591" spans="1:17" x14ac:dyDescent="0.3">
      <c r="A2591" s="5">
        <v>2587</v>
      </c>
      <c r="B2591" s="6">
        <v>1499900589020</v>
      </c>
      <c r="C2591" s="7" t="s">
        <v>20</v>
      </c>
      <c r="D2591" s="8" t="s">
        <v>33649</v>
      </c>
      <c r="E2591" s="9" t="s">
        <v>628</v>
      </c>
      <c r="F2591" s="10">
        <v>2553</v>
      </c>
      <c r="G2591" s="11" t="s">
        <v>163</v>
      </c>
      <c r="H2591" s="47">
        <v>11</v>
      </c>
      <c r="I2591" s="20" t="s">
        <v>38</v>
      </c>
      <c r="J2591" s="8" t="s">
        <v>38</v>
      </c>
      <c r="K2591" s="21" t="s">
        <v>10359</v>
      </c>
      <c r="L2591" s="8" t="s">
        <v>9352</v>
      </c>
      <c r="M2591" s="8" t="s">
        <v>25</v>
      </c>
      <c r="N2591" s="8" t="s">
        <v>26</v>
      </c>
      <c r="O2591" s="8" t="s">
        <v>2403</v>
      </c>
      <c r="P2591" s="8" t="s">
        <v>12652</v>
      </c>
      <c r="Q2591" s="12">
        <v>49010085902</v>
      </c>
    </row>
    <row r="2592" spans="1:17" x14ac:dyDescent="0.3">
      <c r="A2592" s="5">
        <v>2588</v>
      </c>
      <c r="B2592" s="6">
        <v>1499900587710</v>
      </c>
      <c r="C2592" s="7" t="s">
        <v>20</v>
      </c>
      <c r="D2592" s="8" t="s">
        <v>33650</v>
      </c>
      <c r="E2592" s="9" t="s">
        <v>9630</v>
      </c>
      <c r="F2592" s="10">
        <v>2553</v>
      </c>
      <c r="G2592" s="11" t="s">
        <v>513</v>
      </c>
      <c r="H2592" s="47">
        <v>11</v>
      </c>
      <c r="I2592" s="20" t="s">
        <v>38</v>
      </c>
      <c r="J2592" s="8" t="s">
        <v>38</v>
      </c>
      <c r="K2592" s="21" t="s">
        <v>10359</v>
      </c>
      <c r="L2592" s="8" t="s">
        <v>9352</v>
      </c>
      <c r="M2592" s="8" t="s">
        <v>25</v>
      </c>
      <c r="N2592" s="8" t="s">
        <v>26</v>
      </c>
      <c r="O2592" s="8" t="s">
        <v>33651</v>
      </c>
      <c r="P2592" s="8" t="s">
        <v>1555</v>
      </c>
      <c r="Q2592" s="12">
        <v>49010309720</v>
      </c>
    </row>
    <row r="2593" spans="1:17" x14ac:dyDescent="0.3">
      <c r="A2593" s="5">
        <v>2589</v>
      </c>
      <c r="B2593" s="6">
        <v>1499900600805</v>
      </c>
      <c r="C2593" s="7" t="s">
        <v>29</v>
      </c>
      <c r="D2593" s="8" t="s">
        <v>33652</v>
      </c>
      <c r="E2593" s="9" t="s">
        <v>119</v>
      </c>
      <c r="F2593" s="10">
        <v>2553</v>
      </c>
      <c r="G2593" s="11" t="s">
        <v>457</v>
      </c>
      <c r="H2593" s="47">
        <v>11</v>
      </c>
      <c r="I2593" s="20" t="s">
        <v>38</v>
      </c>
      <c r="J2593" s="8" t="s">
        <v>38</v>
      </c>
      <c r="K2593" s="21" t="s">
        <v>10359</v>
      </c>
      <c r="L2593" s="8" t="s">
        <v>9352</v>
      </c>
      <c r="M2593" s="8" t="s">
        <v>25</v>
      </c>
      <c r="N2593" s="8" t="s">
        <v>26</v>
      </c>
      <c r="O2593" s="8" t="s">
        <v>28552</v>
      </c>
      <c r="P2593" s="8" t="s">
        <v>8731</v>
      </c>
      <c r="Q2593" s="12">
        <v>49010234541</v>
      </c>
    </row>
    <row r="2594" spans="1:17" x14ac:dyDescent="0.3">
      <c r="A2594" s="5">
        <v>2590</v>
      </c>
      <c r="B2594" s="6">
        <v>1499900609411</v>
      </c>
      <c r="C2594" s="7" t="s">
        <v>20</v>
      </c>
      <c r="D2594" s="8" t="s">
        <v>33653</v>
      </c>
      <c r="E2594" s="9" t="s">
        <v>768</v>
      </c>
      <c r="F2594" s="10">
        <v>2553</v>
      </c>
      <c r="G2594" s="11" t="s">
        <v>1696</v>
      </c>
      <c r="H2594" s="47">
        <v>11</v>
      </c>
      <c r="I2594" s="8" t="s">
        <v>38</v>
      </c>
      <c r="J2594" s="8" t="s">
        <v>38</v>
      </c>
      <c r="K2594" s="21" t="s">
        <v>10359</v>
      </c>
      <c r="L2594" s="8" t="s">
        <v>9352</v>
      </c>
      <c r="M2594" s="8" t="s">
        <v>25</v>
      </c>
      <c r="N2594" s="8" t="s">
        <v>26</v>
      </c>
      <c r="O2594" s="8" t="s">
        <v>1305</v>
      </c>
      <c r="P2594" s="8" t="s">
        <v>330</v>
      </c>
      <c r="Q2594" s="12">
        <v>49010273091</v>
      </c>
    </row>
    <row r="2595" spans="1:17" x14ac:dyDescent="0.3">
      <c r="A2595" s="5">
        <v>2591</v>
      </c>
      <c r="B2595" s="6">
        <v>1499900584630</v>
      </c>
      <c r="C2595" s="7" t="s">
        <v>20</v>
      </c>
      <c r="D2595" s="8" t="s">
        <v>33654</v>
      </c>
      <c r="E2595" s="9" t="s">
        <v>10444</v>
      </c>
      <c r="F2595" s="10">
        <v>2553</v>
      </c>
      <c r="G2595" s="11" t="s">
        <v>338</v>
      </c>
      <c r="H2595" s="47">
        <v>11</v>
      </c>
      <c r="I2595" s="8" t="s">
        <v>38</v>
      </c>
      <c r="J2595" s="8" t="s">
        <v>38</v>
      </c>
      <c r="K2595" s="21" t="s">
        <v>10359</v>
      </c>
      <c r="L2595" s="8" t="s">
        <v>9352</v>
      </c>
      <c r="M2595" s="8" t="s">
        <v>25</v>
      </c>
      <c r="N2595" s="8" t="s">
        <v>26</v>
      </c>
      <c r="O2595" s="8" t="s">
        <v>38</v>
      </c>
      <c r="P2595" s="8" t="s">
        <v>2118</v>
      </c>
      <c r="Q2595" s="12">
        <v>49010275221</v>
      </c>
    </row>
    <row r="2596" spans="1:17" x14ac:dyDescent="0.3">
      <c r="A2596" s="5">
        <v>2592</v>
      </c>
      <c r="B2596" s="6">
        <v>1499900596204</v>
      </c>
      <c r="C2596" s="7" t="s">
        <v>29</v>
      </c>
      <c r="D2596" s="8" t="s">
        <v>33655</v>
      </c>
      <c r="E2596" s="9" t="s">
        <v>751</v>
      </c>
      <c r="F2596" s="10">
        <v>2553</v>
      </c>
      <c r="G2596" s="11" t="s">
        <v>1251</v>
      </c>
      <c r="H2596" s="47">
        <v>11</v>
      </c>
      <c r="I2596" s="20" t="s">
        <v>38</v>
      </c>
      <c r="J2596" s="8" t="s">
        <v>38</v>
      </c>
      <c r="K2596" s="21" t="s">
        <v>10359</v>
      </c>
      <c r="L2596" s="8" t="s">
        <v>9352</v>
      </c>
      <c r="M2596" s="8" t="s">
        <v>25</v>
      </c>
      <c r="N2596" s="8" t="s">
        <v>26</v>
      </c>
      <c r="O2596" s="8" t="s">
        <v>33656</v>
      </c>
      <c r="P2596" s="8" t="s">
        <v>11839</v>
      </c>
      <c r="Q2596" s="12">
        <v>49010318621</v>
      </c>
    </row>
    <row r="2597" spans="1:17" x14ac:dyDescent="0.3">
      <c r="A2597" s="5">
        <v>2593</v>
      </c>
      <c r="B2597" s="6">
        <v>1499900606421</v>
      </c>
      <c r="C2597" s="7" t="s">
        <v>20</v>
      </c>
      <c r="D2597" s="8" t="s">
        <v>33657</v>
      </c>
      <c r="E2597" s="9" t="s">
        <v>551</v>
      </c>
      <c r="F2597" s="10">
        <v>2553</v>
      </c>
      <c r="G2597" s="11" t="s">
        <v>603</v>
      </c>
      <c r="H2597" s="47">
        <v>11</v>
      </c>
      <c r="I2597" s="8" t="s">
        <v>38</v>
      </c>
      <c r="J2597" s="8" t="s">
        <v>38</v>
      </c>
      <c r="K2597" s="21" t="s">
        <v>10359</v>
      </c>
      <c r="L2597" s="8" t="s">
        <v>9352</v>
      </c>
      <c r="M2597" s="8" t="s">
        <v>25</v>
      </c>
      <c r="N2597" s="8" t="s">
        <v>26</v>
      </c>
      <c r="O2597" s="8" t="s">
        <v>1874</v>
      </c>
      <c r="P2597" s="8" t="s">
        <v>1763</v>
      </c>
      <c r="Q2597" s="12">
        <v>49950000033</v>
      </c>
    </row>
    <row r="2598" spans="1:17" x14ac:dyDescent="0.3">
      <c r="A2598" s="5">
        <v>2594</v>
      </c>
      <c r="B2598" s="6">
        <v>1499900591920</v>
      </c>
      <c r="C2598" s="7" t="s">
        <v>29</v>
      </c>
      <c r="D2598" s="8" t="s">
        <v>33658</v>
      </c>
      <c r="E2598" s="9" t="s">
        <v>337</v>
      </c>
      <c r="F2598" s="10">
        <v>2553</v>
      </c>
      <c r="G2598" s="11" t="s">
        <v>442</v>
      </c>
      <c r="H2598" s="47">
        <v>11</v>
      </c>
      <c r="I2598" s="20" t="s">
        <v>38</v>
      </c>
      <c r="J2598" s="8" t="s">
        <v>38</v>
      </c>
      <c r="K2598" s="21" t="s">
        <v>10359</v>
      </c>
      <c r="L2598" s="8" t="s">
        <v>9352</v>
      </c>
      <c r="M2598" s="8" t="s">
        <v>25</v>
      </c>
      <c r="N2598" s="8" t="s">
        <v>26</v>
      </c>
      <c r="O2598" s="8" t="s">
        <v>11937</v>
      </c>
      <c r="P2598" s="8" t="s">
        <v>3511</v>
      </c>
      <c r="Q2598" s="12">
        <v>49010375811</v>
      </c>
    </row>
    <row r="2599" spans="1:17" x14ac:dyDescent="0.3">
      <c r="A2599" s="5">
        <v>2595</v>
      </c>
      <c r="B2599" s="6">
        <v>1499900608911</v>
      </c>
      <c r="C2599" s="7" t="s">
        <v>20</v>
      </c>
      <c r="D2599" s="8" t="s">
        <v>33659</v>
      </c>
      <c r="E2599" s="9" t="s">
        <v>1141</v>
      </c>
      <c r="F2599" s="10">
        <v>2553</v>
      </c>
      <c r="G2599" s="11" t="s">
        <v>442</v>
      </c>
      <c r="H2599" s="47">
        <v>11</v>
      </c>
      <c r="I2599" s="20" t="s">
        <v>38</v>
      </c>
      <c r="J2599" s="8" t="s">
        <v>38</v>
      </c>
      <c r="K2599" s="21" t="s">
        <v>10359</v>
      </c>
      <c r="L2599" s="8" t="s">
        <v>9352</v>
      </c>
      <c r="M2599" s="8" t="s">
        <v>25</v>
      </c>
      <c r="N2599" s="8" t="s">
        <v>26</v>
      </c>
      <c r="O2599" s="8" t="s">
        <v>33660</v>
      </c>
      <c r="P2599" s="8" t="s">
        <v>8436</v>
      </c>
      <c r="Q2599" s="12">
        <v>49010375811</v>
      </c>
    </row>
    <row r="2600" spans="1:17" x14ac:dyDescent="0.3">
      <c r="A2600" s="5">
        <v>2596</v>
      </c>
      <c r="B2600" s="6">
        <v>1499900599823</v>
      </c>
      <c r="C2600" s="7" t="s">
        <v>20</v>
      </c>
      <c r="D2600" s="8" t="s">
        <v>33661</v>
      </c>
      <c r="E2600" s="9" t="s">
        <v>832</v>
      </c>
      <c r="F2600" s="10">
        <v>2553</v>
      </c>
      <c r="G2600" s="11" t="s">
        <v>71</v>
      </c>
      <c r="H2600" s="47">
        <v>11</v>
      </c>
      <c r="I2600" s="20" t="s">
        <v>38</v>
      </c>
      <c r="J2600" s="8" t="s">
        <v>38</v>
      </c>
      <c r="K2600" s="21" t="s">
        <v>10359</v>
      </c>
      <c r="L2600" s="8" t="s">
        <v>9352</v>
      </c>
      <c r="M2600" s="8" t="s">
        <v>25</v>
      </c>
      <c r="N2600" s="8" t="s">
        <v>26</v>
      </c>
      <c r="O2600" s="8" t="s">
        <v>1131</v>
      </c>
      <c r="P2600" s="8" t="s">
        <v>33662</v>
      </c>
      <c r="Q2600" s="12">
        <v>49950003083</v>
      </c>
    </row>
    <row r="2601" spans="1:17" x14ac:dyDescent="0.3">
      <c r="A2601" s="5">
        <v>2597</v>
      </c>
      <c r="B2601" s="6">
        <v>1499900584311</v>
      </c>
      <c r="C2601" s="7" t="s">
        <v>20</v>
      </c>
      <c r="D2601" s="8" t="s">
        <v>33663</v>
      </c>
      <c r="E2601" s="9" t="s">
        <v>99</v>
      </c>
      <c r="F2601" s="10">
        <v>2553</v>
      </c>
      <c r="G2601" s="11" t="s">
        <v>163</v>
      </c>
      <c r="H2601" s="47">
        <v>12</v>
      </c>
      <c r="I2601" s="8" t="s">
        <v>38</v>
      </c>
      <c r="J2601" s="8" t="s">
        <v>38</v>
      </c>
      <c r="K2601" s="21" t="s">
        <v>10359</v>
      </c>
      <c r="L2601" s="8" t="s">
        <v>9352</v>
      </c>
      <c r="M2601" s="8" t="s">
        <v>25</v>
      </c>
      <c r="N2601" s="8" t="s">
        <v>26</v>
      </c>
      <c r="O2601" s="8" t="s">
        <v>33664</v>
      </c>
      <c r="P2601" s="8" t="s">
        <v>2261</v>
      </c>
      <c r="Q2601" s="12">
        <v>49010086739</v>
      </c>
    </row>
    <row r="2602" spans="1:17" x14ac:dyDescent="0.3">
      <c r="A2602" s="5">
        <v>2598</v>
      </c>
      <c r="B2602" s="6">
        <v>1499900589801</v>
      </c>
      <c r="C2602" s="7" t="s">
        <v>29</v>
      </c>
      <c r="D2602" s="8" t="s">
        <v>33665</v>
      </c>
      <c r="E2602" s="9" t="s">
        <v>779</v>
      </c>
      <c r="F2602" s="10">
        <v>2553</v>
      </c>
      <c r="G2602" s="11" t="s">
        <v>144</v>
      </c>
      <c r="H2602" s="47">
        <v>12</v>
      </c>
      <c r="I2602" s="20" t="s">
        <v>38</v>
      </c>
      <c r="J2602" s="8" t="s">
        <v>38</v>
      </c>
      <c r="K2602" s="21" t="s">
        <v>10359</v>
      </c>
      <c r="L2602" s="8" t="s">
        <v>9352</v>
      </c>
      <c r="M2602" s="8" t="s">
        <v>25</v>
      </c>
      <c r="N2602" s="8" t="s">
        <v>26</v>
      </c>
      <c r="O2602" s="8" t="s">
        <v>33666</v>
      </c>
      <c r="P2602" s="8" t="s">
        <v>491</v>
      </c>
      <c r="Q2602" s="12">
        <v>49010086755</v>
      </c>
    </row>
    <row r="2603" spans="1:17" x14ac:dyDescent="0.3">
      <c r="A2603" s="5">
        <v>2599</v>
      </c>
      <c r="B2603" s="6">
        <v>1499900609713</v>
      </c>
      <c r="C2603" s="7" t="s">
        <v>29</v>
      </c>
      <c r="D2603" s="8" t="s">
        <v>33667</v>
      </c>
      <c r="E2603" s="9" t="s">
        <v>341</v>
      </c>
      <c r="F2603" s="10">
        <v>2553</v>
      </c>
      <c r="G2603" s="11" t="s">
        <v>790</v>
      </c>
      <c r="H2603" s="47">
        <v>12</v>
      </c>
      <c r="I2603" s="8" t="s">
        <v>38</v>
      </c>
      <c r="J2603" s="8" t="s">
        <v>38</v>
      </c>
      <c r="K2603" s="21" t="s">
        <v>10359</v>
      </c>
      <c r="L2603" s="8" t="s">
        <v>9352</v>
      </c>
      <c r="M2603" s="8" t="s">
        <v>25</v>
      </c>
      <c r="N2603" s="8" t="s">
        <v>26</v>
      </c>
      <c r="O2603" s="8" t="s">
        <v>38</v>
      </c>
      <c r="P2603" s="8" t="s">
        <v>12897</v>
      </c>
      <c r="Q2603" s="12">
        <v>49010087051</v>
      </c>
    </row>
    <row r="2604" spans="1:17" x14ac:dyDescent="0.3">
      <c r="A2604" s="5">
        <v>2600</v>
      </c>
      <c r="B2604" s="6">
        <v>1499900189321</v>
      </c>
      <c r="C2604" s="7" t="s">
        <v>29</v>
      </c>
      <c r="D2604" s="8" t="s">
        <v>33668</v>
      </c>
      <c r="E2604" s="9" t="s">
        <v>248</v>
      </c>
      <c r="F2604" s="10">
        <v>2553</v>
      </c>
      <c r="G2604" s="11" t="s">
        <v>208</v>
      </c>
      <c r="H2604" s="47">
        <v>12</v>
      </c>
      <c r="I2604" s="20" t="s">
        <v>38</v>
      </c>
      <c r="J2604" s="8" t="s">
        <v>38</v>
      </c>
      <c r="K2604" s="21" t="s">
        <v>10359</v>
      </c>
      <c r="L2604" s="8" t="s">
        <v>9352</v>
      </c>
      <c r="M2604" s="8" t="s">
        <v>25</v>
      </c>
      <c r="N2604" s="8" t="s">
        <v>26</v>
      </c>
      <c r="O2604" s="8" t="s">
        <v>2172</v>
      </c>
      <c r="P2604" s="8" t="s">
        <v>1904</v>
      </c>
      <c r="Q2604" s="12">
        <v>49010087085</v>
      </c>
    </row>
    <row r="2605" spans="1:17" x14ac:dyDescent="0.3">
      <c r="A2605" s="5">
        <v>2601</v>
      </c>
      <c r="B2605" s="6">
        <v>1499900597235</v>
      </c>
      <c r="C2605" s="7" t="s">
        <v>29</v>
      </c>
      <c r="D2605" s="8" t="s">
        <v>33669</v>
      </c>
      <c r="E2605" s="9" t="s">
        <v>1729</v>
      </c>
      <c r="F2605" s="10">
        <v>2553</v>
      </c>
      <c r="G2605" s="11" t="s">
        <v>428</v>
      </c>
      <c r="H2605" s="47">
        <v>12</v>
      </c>
      <c r="I2605" s="8" t="s">
        <v>38</v>
      </c>
      <c r="J2605" s="8" t="s">
        <v>38</v>
      </c>
      <c r="K2605" s="21" t="s">
        <v>10359</v>
      </c>
      <c r="L2605" s="8" t="s">
        <v>9352</v>
      </c>
      <c r="M2605" s="8" t="s">
        <v>25</v>
      </c>
      <c r="N2605" s="8" t="s">
        <v>26</v>
      </c>
      <c r="O2605" s="8" t="s">
        <v>10587</v>
      </c>
      <c r="P2605" s="8" t="s">
        <v>1426</v>
      </c>
      <c r="Q2605" s="12">
        <v>49010087182</v>
      </c>
    </row>
    <row r="2606" spans="1:17" x14ac:dyDescent="0.3">
      <c r="A2606" s="5">
        <v>2602</v>
      </c>
      <c r="B2606" s="6">
        <v>1499900582505</v>
      </c>
      <c r="C2606" s="7" t="s">
        <v>29</v>
      </c>
      <c r="D2606" s="8" t="s">
        <v>33670</v>
      </c>
      <c r="E2606" s="9" t="s">
        <v>9877</v>
      </c>
      <c r="F2606" s="10">
        <v>2553</v>
      </c>
      <c r="G2606" s="11" t="s">
        <v>442</v>
      </c>
      <c r="H2606" s="47">
        <v>12</v>
      </c>
      <c r="I2606" s="8" t="s">
        <v>38</v>
      </c>
      <c r="J2606" s="8" t="s">
        <v>38</v>
      </c>
      <c r="K2606" s="21" t="s">
        <v>10359</v>
      </c>
      <c r="L2606" s="8" t="s">
        <v>9352</v>
      </c>
      <c r="M2606" s="8" t="s">
        <v>25</v>
      </c>
      <c r="N2606" s="8" t="s">
        <v>26</v>
      </c>
      <c r="O2606" s="8" t="s">
        <v>33671</v>
      </c>
      <c r="P2606" s="8" t="s">
        <v>17210</v>
      </c>
      <c r="Q2606" s="12">
        <v>49010280373</v>
      </c>
    </row>
    <row r="2607" spans="1:17" x14ac:dyDescent="0.3">
      <c r="A2607" s="5">
        <v>2603</v>
      </c>
      <c r="B2607" s="6">
        <v>1499900599611</v>
      </c>
      <c r="C2607" s="7" t="s">
        <v>29</v>
      </c>
      <c r="D2607" s="8" t="s">
        <v>33672</v>
      </c>
      <c r="E2607" s="9" t="s">
        <v>9791</v>
      </c>
      <c r="F2607" s="10">
        <v>2553</v>
      </c>
      <c r="G2607" s="11" t="s">
        <v>964</v>
      </c>
      <c r="H2607" s="47">
        <v>12</v>
      </c>
      <c r="I2607" s="8" t="s">
        <v>38</v>
      </c>
      <c r="J2607" s="8" t="s">
        <v>38</v>
      </c>
      <c r="K2607" s="21" t="s">
        <v>10359</v>
      </c>
      <c r="L2607" s="8" t="s">
        <v>9352</v>
      </c>
      <c r="M2607" s="8" t="s">
        <v>25</v>
      </c>
      <c r="N2607" s="8" t="s">
        <v>26</v>
      </c>
      <c r="O2607" s="8" t="s">
        <v>4084</v>
      </c>
      <c r="P2607" s="8" t="s">
        <v>2101</v>
      </c>
      <c r="Q2607" s="12">
        <v>49010309797</v>
      </c>
    </row>
    <row r="2608" spans="1:17" x14ac:dyDescent="0.3">
      <c r="A2608" s="5">
        <v>2604</v>
      </c>
      <c r="B2608" s="6">
        <v>1679000108392</v>
      </c>
      <c r="C2608" s="7" t="s">
        <v>20</v>
      </c>
      <c r="D2608" s="8" t="s">
        <v>33673</v>
      </c>
      <c r="E2608" s="9" t="s">
        <v>572</v>
      </c>
      <c r="F2608" s="10">
        <v>2553</v>
      </c>
      <c r="G2608" s="11" t="s">
        <v>2527</v>
      </c>
      <c r="H2608" s="47">
        <v>12</v>
      </c>
      <c r="I2608" s="20" t="s">
        <v>38</v>
      </c>
      <c r="J2608" s="8" t="s">
        <v>38</v>
      </c>
      <c r="K2608" s="21" t="s">
        <v>10359</v>
      </c>
      <c r="L2608" s="8" t="s">
        <v>9352</v>
      </c>
      <c r="M2608" s="8" t="s">
        <v>25</v>
      </c>
      <c r="N2608" s="8" t="s">
        <v>26</v>
      </c>
      <c r="O2608" s="8" t="s">
        <v>517</v>
      </c>
      <c r="P2608" s="8" t="s">
        <v>689</v>
      </c>
      <c r="Q2608" s="12">
        <v>49010358810</v>
      </c>
    </row>
    <row r="2609" spans="1:17" x14ac:dyDescent="0.3">
      <c r="A2609" s="5">
        <v>2605</v>
      </c>
      <c r="B2609" s="6">
        <v>1499900606269</v>
      </c>
      <c r="C2609" s="7" t="s">
        <v>20</v>
      </c>
      <c r="D2609" s="8" t="s">
        <v>33674</v>
      </c>
      <c r="E2609" s="9" t="s">
        <v>31</v>
      </c>
      <c r="F2609" s="10">
        <v>2553</v>
      </c>
      <c r="G2609" s="11" t="s">
        <v>3636</v>
      </c>
      <c r="H2609" s="47">
        <v>12</v>
      </c>
      <c r="I2609" s="8" t="s">
        <v>38</v>
      </c>
      <c r="J2609" s="8" t="s">
        <v>38</v>
      </c>
      <c r="K2609" s="21" t="s">
        <v>10359</v>
      </c>
      <c r="L2609" s="8" t="s">
        <v>9352</v>
      </c>
      <c r="M2609" s="8" t="s">
        <v>25</v>
      </c>
      <c r="N2609" s="8" t="s">
        <v>26</v>
      </c>
      <c r="O2609" s="8" t="s">
        <v>9514</v>
      </c>
      <c r="P2609" s="8" t="s">
        <v>33675</v>
      </c>
      <c r="Q2609" s="12">
        <v>49010363406</v>
      </c>
    </row>
    <row r="2610" spans="1:17" x14ac:dyDescent="0.3">
      <c r="A2610" s="5">
        <v>2606</v>
      </c>
      <c r="B2610" s="6">
        <v>1499900599840</v>
      </c>
      <c r="C2610" s="7" t="s">
        <v>20</v>
      </c>
      <c r="D2610" s="8" t="s">
        <v>33676</v>
      </c>
      <c r="E2610" s="9" t="s">
        <v>1130</v>
      </c>
      <c r="F2610" s="10">
        <v>2553</v>
      </c>
      <c r="G2610" s="11" t="s">
        <v>10583</v>
      </c>
      <c r="H2610" s="47">
        <v>12</v>
      </c>
      <c r="I2610" s="8" t="s">
        <v>38</v>
      </c>
      <c r="J2610" s="8" t="s">
        <v>38</v>
      </c>
      <c r="K2610" s="21" t="s">
        <v>10359</v>
      </c>
      <c r="L2610" s="8" t="s">
        <v>9352</v>
      </c>
      <c r="M2610" s="8" t="s">
        <v>25</v>
      </c>
      <c r="N2610" s="8" t="s">
        <v>26</v>
      </c>
      <c r="O2610" s="8" t="s">
        <v>5541</v>
      </c>
      <c r="P2610" s="8" t="s">
        <v>1384</v>
      </c>
      <c r="Q2610" s="12">
        <v>49950002338</v>
      </c>
    </row>
    <row r="2611" spans="1:17" x14ac:dyDescent="0.3">
      <c r="A2611" s="5">
        <v>2607</v>
      </c>
      <c r="B2611" s="6">
        <v>1499900608164</v>
      </c>
      <c r="C2611" s="7" t="s">
        <v>20</v>
      </c>
      <c r="D2611" s="8" t="s">
        <v>33677</v>
      </c>
      <c r="E2611" s="9" t="s">
        <v>1051</v>
      </c>
      <c r="F2611" s="10">
        <v>2553</v>
      </c>
      <c r="G2611" s="11" t="s">
        <v>2549</v>
      </c>
      <c r="H2611" s="47">
        <v>12</v>
      </c>
      <c r="I2611" s="20" t="s">
        <v>38</v>
      </c>
      <c r="J2611" s="8" t="s">
        <v>38</v>
      </c>
      <c r="K2611" s="21" t="s">
        <v>10359</v>
      </c>
      <c r="L2611" s="8" t="s">
        <v>9352</v>
      </c>
      <c r="M2611" s="8" t="s">
        <v>25</v>
      </c>
      <c r="N2611" s="8" t="s">
        <v>26</v>
      </c>
      <c r="O2611" s="8" t="s">
        <v>1865</v>
      </c>
      <c r="P2611" s="8" t="s">
        <v>5289</v>
      </c>
      <c r="Q2611" s="12">
        <v>49950002958</v>
      </c>
    </row>
    <row r="2612" spans="1:17" x14ac:dyDescent="0.3">
      <c r="A2612" s="5">
        <v>2608</v>
      </c>
      <c r="B2612" s="6">
        <v>1499900608172</v>
      </c>
      <c r="C2612" s="7" t="s">
        <v>29</v>
      </c>
      <c r="D2612" s="8" t="s">
        <v>33678</v>
      </c>
      <c r="E2612" s="9" t="s">
        <v>1672</v>
      </c>
      <c r="F2612" s="10">
        <v>2553</v>
      </c>
      <c r="G2612" s="11" t="s">
        <v>2549</v>
      </c>
      <c r="H2612" s="47">
        <v>12</v>
      </c>
      <c r="I2612" s="8" t="s">
        <v>38</v>
      </c>
      <c r="J2612" s="8" t="s">
        <v>38</v>
      </c>
      <c r="K2612" s="21" t="s">
        <v>10359</v>
      </c>
      <c r="L2612" s="8" t="s">
        <v>9352</v>
      </c>
      <c r="M2612" s="8" t="s">
        <v>25</v>
      </c>
      <c r="N2612" s="8" t="s">
        <v>26</v>
      </c>
      <c r="O2612" s="8" t="s">
        <v>1865</v>
      </c>
      <c r="P2612" s="8" t="s">
        <v>5289</v>
      </c>
      <c r="Q2612" s="12">
        <v>49950002958</v>
      </c>
    </row>
    <row r="2613" spans="1:17" x14ac:dyDescent="0.3">
      <c r="A2613" s="5">
        <v>2609</v>
      </c>
      <c r="B2613" s="6">
        <v>1499900605254</v>
      </c>
      <c r="C2613" s="7" t="s">
        <v>29</v>
      </c>
      <c r="D2613" s="8" t="s">
        <v>33679</v>
      </c>
      <c r="E2613" s="9" t="s">
        <v>167</v>
      </c>
      <c r="F2613" s="10">
        <v>2553</v>
      </c>
      <c r="G2613" s="11" t="s">
        <v>2668</v>
      </c>
      <c r="H2613" s="47">
        <v>12</v>
      </c>
      <c r="I2613" s="20" t="s">
        <v>38</v>
      </c>
      <c r="J2613" s="8" t="s">
        <v>38</v>
      </c>
      <c r="K2613" s="21" t="s">
        <v>10359</v>
      </c>
      <c r="L2613" s="8" t="s">
        <v>9352</v>
      </c>
      <c r="M2613" s="8" t="s">
        <v>25</v>
      </c>
      <c r="N2613" s="8" t="s">
        <v>26</v>
      </c>
      <c r="O2613" s="8" t="s">
        <v>3930</v>
      </c>
      <c r="P2613" s="8" t="s">
        <v>33680</v>
      </c>
      <c r="Q2613" s="12">
        <v>49950003555</v>
      </c>
    </row>
    <row r="2614" spans="1:17" x14ac:dyDescent="0.3">
      <c r="A2614" s="5">
        <v>2610</v>
      </c>
      <c r="B2614" s="6">
        <v>1499900601291</v>
      </c>
      <c r="C2614" s="7" t="s">
        <v>20</v>
      </c>
      <c r="D2614" s="8" t="s">
        <v>33681</v>
      </c>
      <c r="E2614" s="9" t="s">
        <v>993</v>
      </c>
      <c r="F2614" s="10">
        <v>2553</v>
      </c>
      <c r="G2614" s="11" t="s">
        <v>1638</v>
      </c>
      <c r="H2614" s="47">
        <v>13</v>
      </c>
      <c r="I2614" s="8" t="s">
        <v>38</v>
      </c>
      <c r="J2614" s="8" t="s">
        <v>38</v>
      </c>
      <c r="K2614" s="21" t="s">
        <v>10359</v>
      </c>
      <c r="L2614" s="8" t="s">
        <v>9352</v>
      </c>
      <c r="M2614" s="8" t="s">
        <v>25</v>
      </c>
      <c r="N2614" s="8" t="s">
        <v>26</v>
      </c>
      <c r="O2614" s="8" t="s">
        <v>1084</v>
      </c>
      <c r="P2614" s="8" t="s">
        <v>33682</v>
      </c>
      <c r="Q2614" s="12">
        <v>49010269116</v>
      </c>
    </row>
    <row r="2615" spans="1:17" x14ac:dyDescent="0.3">
      <c r="A2615" s="5">
        <v>2611</v>
      </c>
      <c r="B2615" s="6">
        <v>1499900589933</v>
      </c>
      <c r="C2615" s="7" t="s">
        <v>29</v>
      </c>
      <c r="D2615" s="8" t="s">
        <v>33683</v>
      </c>
      <c r="E2615" s="9" t="s">
        <v>872</v>
      </c>
      <c r="F2615" s="10">
        <v>2553</v>
      </c>
      <c r="G2615" s="11" t="s">
        <v>2715</v>
      </c>
      <c r="H2615" s="47">
        <v>13</v>
      </c>
      <c r="I2615" s="20" t="s">
        <v>38</v>
      </c>
      <c r="J2615" s="8" t="s">
        <v>38</v>
      </c>
      <c r="K2615" s="21" t="s">
        <v>10359</v>
      </c>
      <c r="L2615" s="8" t="s">
        <v>9352</v>
      </c>
      <c r="M2615" s="8" t="s">
        <v>25</v>
      </c>
      <c r="N2615" s="8" t="s">
        <v>26</v>
      </c>
      <c r="O2615" s="8" t="s">
        <v>12127</v>
      </c>
      <c r="P2615" s="8" t="s">
        <v>33684</v>
      </c>
      <c r="Q2615" s="12">
        <v>49010277461</v>
      </c>
    </row>
    <row r="2616" spans="1:17" x14ac:dyDescent="0.3">
      <c r="A2616" s="5">
        <v>2612</v>
      </c>
      <c r="B2616" s="6">
        <v>1499900599084</v>
      </c>
      <c r="C2616" s="7" t="s">
        <v>20</v>
      </c>
      <c r="D2616" s="8" t="s">
        <v>33685</v>
      </c>
      <c r="E2616" s="9" t="s">
        <v>1444</v>
      </c>
      <c r="F2616" s="10">
        <v>2553</v>
      </c>
      <c r="G2616" s="11" t="s">
        <v>797</v>
      </c>
      <c r="H2616" s="47">
        <v>14</v>
      </c>
      <c r="I2616" s="20" t="s">
        <v>38</v>
      </c>
      <c r="J2616" s="8" t="s">
        <v>38</v>
      </c>
      <c r="K2616" s="21" t="s">
        <v>10359</v>
      </c>
      <c r="L2616" s="8" t="s">
        <v>9352</v>
      </c>
      <c r="M2616" s="8" t="s">
        <v>25</v>
      </c>
      <c r="N2616" s="8" t="s">
        <v>26</v>
      </c>
      <c r="O2616" s="8" t="s">
        <v>1352</v>
      </c>
      <c r="P2616" s="8" t="s">
        <v>4235</v>
      </c>
      <c r="Q2616" s="12">
        <v>49010038645</v>
      </c>
    </row>
    <row r="2617" spans="1:17" x14ac:dyDescent="0.3">
      <c r="A2617" s="5">
        <v>2613</v>
      </c>
      <c r="B2617" s="6">
        <v>1499900592756</v>
      </c>
      <c r="C2617" s="7" t="s">
        <v>20</v>
      </c>
      <c r="D2617" s="8" t="s">
        <v>33686</v>
      </c>
      <c r="E2617" s="9" t="s">
        <v>585</v>
      </c>
      <c r="F2617" s="10">
        <v>2553</v>
      </c>
      <c r="G2617" s="11" t="s">
        <v>285</v>
      </c>
      <c r="H2617" s="47">
        <v>14</v>
      </c>
      <c r="I2617" s="20" t="s">
        <v>38</v>
      </c>
      <c r="J2617" s="8" t="s">
        <v>38</v>
      </c>
      <c r="K2617" s="21" t="s">
        <v>10359</v>
      </c>
      <c r="L2617" s="8" t="s">
        <v>9352</v>
      </c>
      <c r="M2617" s="8" t="s">
        <v>25</v>
      </c>
      <c r="N2617" s="8" t="s">
        <v>26</v>
      </c>
      <c r="O2617" s="8" t="s">
        <v>33687</v>
      </c>
      <c r="P2617" s="8" t="s">
        <v>2670</v>
      </c>
      <c r="Q2617" s="12">
        <v>49010038696</v>
      </c>
    </row>
    <row r="2618" spans="1:17" x14ac:dyDescent="0.3">
      <c r="A2618" s="5">
        <v>2614</v>
      </c>
      <c r="B2618" s="6">
        <v>1499900584079</v>
      </c>
      <c r="C2618" s="7" t="s">
        <v>29</v>
      </c>
      <c r="D2618" s="8" t="s">
        <v>33688</v>
      </c>
      <c r="E2618" s="9" t="s">
        <v>554</v>
      </c>
      <c r="F2618" s="10">
        <v>2553</v>
      </c>
      <c r="G2618" s="11" t="s">
        <v>1297</v>
      </c>
      <c r="H2618" s="47">
        <v>14</v>
      </c>
      <c r="I2618" s="20" t="s">
        <v>38</v>
      </c>
      <c r="J2618" s="8" t="s">
        <v>38</v>
      </c>
      <c r="K2618" s="21" t="s">
        <v>10359</v>
      </c>
      <c r="L2618" s="8" t="s">
        <v>9352</v>
      </c>
      <c r="M2618" s="8" t="s">
        <v>25</v>
      </c>
      <c r="N2618" s="8" t="s">
        <v>26</v>
      </c>
      <c r="O2618" s="8" t="s">
        <v>15342</v>
      </c>
      <c r="P2618" s="8" t="s">
        <v>15973</v>
      </c>
      <c r="Q2618" s="12">
        <v>49010038718</v>
      </c>
    </row>
    <row r="2619" spans="1:17" x14ac:dyDescent="0.3">
      <c r="A2619" s="5">
        <v>2615</v>
      </c>
      <c r="B2619" s="6">
        <v>1499900585466</v>
      </c>
      <c r="C2619" s="7" t="s">
        <v>20</v>
      </c>
      <c r="D2619" s="8" t="s">
        <v>33689</v>
      </c>
      <c r="E2619" s="9" t="s">
        <v>538</v>
      </c>
      <c r="F2619" s="10">
        <v>2553</v>
      </c>
      <c r="G2619" s="11" t="s">
        <v>698</v>
      </c>
      <c r="H2619" s="47">
        <v>14</v>
      </c>
      <c r="I2619" s="8" t="s">
        <v>38</v>
      </c>
      <c r="J2619" s="8" t="s">
        <v>38</v>
      </c>
      <c r="K2619" s="21" t="s">
        <v>10359</v>
      </c>
      <c r="L2619" s="8" t="s">
        <v>9352</v>
      </c>
      <c r="M2619" s="8" t="s">
        <v>25</v>
      </c>
      <c r="N2619" s="8" t="s">
        <v>26</v>
      </c>
      <c r="O2619" s="8" t="s">
        <v>33690</v>
      </c>
      <c r="P2619" s="8" t="s">
        <v>2494</v>
      </c>
      <c r="Q2619" s="12">
        <v>49010345416</v>
      </c>
    </row>
    <row r="2620" spans="1:17" x14ac:dyDescent="0.3">
      <c r="A2620" s="5">
        <v>2616</v>
      </c>
      <c r="B2620" s="6">
        <v>1499900603677</v>
      </c>
      <c r="C2620" s="7" t="s">
        <v>29</v>
      </c>
      <c r="D2620" s="8" t="s">
        <v>33691</v>
      </c>
      <c r="E2620" s="9" t="s">
        <v>674</v>
      </c>
      <c r="F2620" s="10">
        <v>2553</v>
      </c>
      <c r="G2620" s="11" t="s">
        <v>309</v>
      </c>
      <c r="H2620" s="47">
        <v>14</v>
      </c>
      <c r="I2620" s="8" t="s">
        <v>38</v>
      </c>
      <c r="J2620" s="8" t="s">
        <v>38</v>
      </c>
      <c r="K2620" s="21" t="s">
        <v>10359</v>
      </c>
      <c r="L2620" s="8" t="s">
        <v>9352</v>
      </c>
      <c r="M2620" s="8" t="s">
        <v>25</v>
      </c>
      <c r="N2620" s="8" t="s">
        <v>26</v>
      </c>
      <c r="O2620" s="8" t="s">
        <v>145</v>
      </c>
      <c r="P2620" s="8" t="s">
        <v>1761</v>
      </c>
      <c r="Q2620" s="12">
        <v>49950000858</v>
      </c>
    </row>
    <row r="2621" spans="1:17" x14ac:dyDescent="0.3">
      <c r="A2621" s="5">
        <v>2617</v>
      </c>
      <c r="B2621" s="6">
        <v>1499900604291</v>
      </c>
      <c r="C2621" s="7" t="s">
        <v>29</v>
      </c>
      <c r="D2621" s="8" t="s">
        <v>33692</v>
      </c>
      <c r="E2621" s="9" t="s">
        <v>322</v>
      </c>
      <c r="F2621" s="10">
        <v>2553</v>
      </c>
      <c r="G2621" s="11" t="s">
        <v>406</v>
      </c>
      <c r="H2621" s="47">
        <v>14</v>
      </c>
      <c r="I2621" s="8" t="s">
        <v>38</v>
      </c>
      <c r="J2621" s="8" t="s">
        <v>38</v>
      </c>
      <c r="K2621" s="21" t="s">
        <v>10359</v>
      </c>
      <c r="L2621" s="8" t="s">
        <v>9352</v>
      </c>
      <c r="M2621" s="8" t="s">
        <v>25</v>
      </c>
      <c r="N2621" s="8" t="s">
        <v>26</v>
      </c>
      <c r="O2621" s="8" t="s">
        <v>361</v>
      </c>
      <c r="P2621" s="8" t="s">
        <v>23029</v>
      </c>
      <c r="Q2621" s="12">
        <v>49010351912</v>
      </c>
    </row>
    <row r="2622" spans="1:17" x14ac:dyDescent="0.3">
      <c r="A2622" s="5">
        <v>2618</v>
      </c>
      <c r="B2622" s="6">
        <v>1499900586713</v>
      </c>
      <c r="C2622" s="7" t="s">
        <v>29</v>
      </c>
      <c r="D2622" s="8" t="s">
        <v>33693</v>
      </c>
      <c r="E2622" s="9" t="s">
        <v>661</v>
      </c>
      <c r="F2622" s="10">
        <v>2553</v>
      </c>
      <c r="G2622" s="11" t="s">
        <v>419</v>
      </c>
      <c r="H2622" s="47">
        <v>14</v>
      </c>
      <c r="I2622" s="20" t="s">
        <v>38</v>
      </c>
      <c r="J2622" s="8" t="s">
        <v>38</v>
      </c>
      <c r="K2622" s="21" t="s">
        <v>10359</v>
      </c>
      <c r="L2622" s="8" t="s">
        <v>9352</v>
      </c>
      <c r="M2622" s="8" t="s">
        <v>25</v>
      </c>
      <c r="N2622" s="8" t="s">
        <v>26</v>
      </c>
      <c r="O2622" s="8" t="s">
        <v>552</v>
      </c>
      <c r="P2622" s="8" t="s">
        <v>1656</v>
      </c>
      <c r="Q2622" s="12">
        <v>49950002753</v>
      </c>
    </row>
    <row r="2623" spans="1:17" x14ac:dyDescent="0.3">
      <c r="A2623" s="5">
        <v>2619</v>
      </c>
      <c r="B2623" s="6">
        <v>1499900583072</v>
      </c>
      <c r="C2623" s="7" t="s">
        <v>20</v>
      </c>
      <c r="D2623" s="8" t="s">
        <v>33694</v>
      </c>
      <c r="E2623" s="9" t="s">
        <v>257</v>
      </c>
      <c r="F2623" s="10">
        <v>2553</v>
      </c>
      <c r="G2623" s="11" t="s">
        <v>555</v>
      </c>
      <c r="H2623" s="47">
        <v>14</v>
      </c>
      <c r="I2623" s="8" t="s">
        <v>38</v>
      </c>
      <c r="J2623" s="8" t="s">
        <v>38</v>
      </c>
      <c r="K2623" s="21" t="s">
        <v>10359</v>
      </c>
      <c r="L2623" s="8" t="s">
        <v>9352</v>
      </c>
      <c r="M2623" s="8" t="s">
        <v>25</v>
      </c>
      <c r="N2623" s="8" t="s">
        <v>26</v>
      </c>
      <c r="O2623" s="8" t="s">
        <v>33695</v>
      </c>
      <c r="P2623" s="8" t="s">
        <v>33696</v>
      </c>
      <c r="Q2623" s="12">
        <v>49950003172</v>
      </c>
    </row>
    <row r="2624" spans="1:17" x14ac:dyDescent="0.3">
      <c r="A2624" s="5">
        <v>2620</v>
      </c>
      <c r="B2624" s="6">
        <v>1499900592608</v>
      </c>
      <c r="C2624" s="7" t="s">
        <v>29</v>
      </c>
      <c r="D2624" s="8" t="s">
        <v>33697</v>
      </c>
      <c r="E2624" s="9" t="s">
        <v>10471</v>
      </c>
      <c r="F2624" s="10">
        <v>2553</v>
      </c>
      <c r="G2624" s="11" t="s">
        <v>383</v>
      </c>
      <c r="H2624" s="47">
        <v>14</v>
      </c>
      <c r="I2624" s="20" t="s">
        <v>38</v>
      </c>
      <c r="J2624" s="8" t="s">
        <v>38</v>
      </c>
      <c r="K2624" s="21" t="s">
        <v>10359</v>
      </c>
      <c r="L2624" s="8" t="s">
        <v>9352</v>
      </c>
      <c r="M2624" s="8" t="s">
        <v>25</v>
      </c>
      <c r="N2624" s="8" t="s">
        <v>26</v>
      </c>
      <c r="O2624" s="8" t="s">
        <v>1085</v>
      </c>
      <c r="P2624" s="8" t="s">
        <v>33698</v>
      </c>
      <c r="Q2624" s="12">
        <v>49950003644</v>
      </c>
    </row>
    <row r="2625" spans="1:17" x14ac:dyDescent="0.3">
      <c r="A2625" s="5">
        <v>2621</v>
      </c>
      <c r="B2625" s="6">
        <v>1499900605530</v>
      </c>
      <c r="C2625" s="7" t="s">
        <v>20</v>
      </c>
      <c r="D2625" s="8" t="s">
        <v>33699</v>
      </c>
      <c r="E2625" s="9" t="s">
        <v>784</v>
      </c>
      <c r="F2625" s="10">
        <v>2553</v>
      </c>
      <c r="G2625" s="11" t="s">
        <v>1164</v>
      </c>
      <c r="H2625" s="47">
        <v>14</v>
      </c>
      <c r="I2625" s="8" t="s">
        <v>38</v>
      </c>
      <c r="J2625" s="8" t="s">
        <v>38</v>
      </c>
      <c r="K2625" s="21" t="s">
        <v>10359</v>
      </c>
      <c r="L2625" s="8" t="s">
        <v>9352</v>
      </c>
      <c r="M2625" s="8" t="s">
        <v>25</v>
      </c>
      <c r="N2625" s="8" t="s">
        <v>26</v>
      </c>
      <c r="O2625" s="8" t="s">
        <v>33700</v>
      </c>
      <c r="P2625" s="8" t="s">
        <v>6711</v>
      </c>
      <c r="Q2625" s="12">
        <v>49010088022</v>
      </c>
    </row>
    <row r="2626" spans="1:17" x14ac:dyDescent="0.3">
      <c r="A2626" s="5">
        <v>2622</v>
      </c>
      <c r="B2626" s="6">
        <v>1499500000193</v>
      </c>
      <c r="C2626" s="7" t="s">
        <v>20</v>
      </c>
      <c r="D2626" s="8" t="s">
        <v>33701</v>
      </c>
      <c r="E2626" s="9" t="s">
        <v>1431</v>
      </c>
      <c r="F2626" s="10">
        <v>2553</v>
      </c>
      <c r="G2626" s="11" t="s">
        <v>370</v>
      </c>
      <c r="H2626" s="47">
        <v>14</v>
      </c>
      <c r="I2626" s="8" t="s">
        <v>38</v>
      </c>
      <c r="J2626" s="8" t="s">
        <v>38</v>
      </c>
      <c r="K2626" s="21" t="s">
        <v>10359</v>
      </c>
      <c r="L2626" s="8" t="s">
        <v>9352</v>
      </c>
      <c r="M2626" s="8" t="s">
        <v>25</v>
      </c>
      <c r="N2626" s="8" t="s">
        <v>26</v>
      </c>
      <c r="O2626" s="8" t="s">
        <v>10257</v>
      </c>
      <c r="P2626" s="8" t="s">
        <v>870</v>
      </c>
      <c r="Q2626" s="12">
        <v>49010266231</v>
      </c>
    </row>
    <row r="2627" spans="1:17" x14ac:dyDescent="0.3">
      <c r="A2627" s="5">
        <v>2623</v>
      </c>
      <c r="B2627" s="6">
        <v>1499900588848</v>
      </c>
      <c r="C2627" s="7" t="s">
        <v>29</v>
      </c>
      <c r="D2627" s="8" t="s">
        <v>33702</v>
      </c>
      <c r="E2627" s="9" t="s">
        <v>1525</v>
      </c>
      <c r="F2627" s="10">
        <v>2553</v>
      </c>
      <c r="G2627" s="11" t="s">
        <v>370</v>
      </c>
      <c r="H2627" s="47">
        <v>14</v>
      </c>
      <c r="I2627" s="8" t="s">
        <v>38</v>
      </c>
      <c r="J2627" s="8" t="s">
        <v>38</v>
      </c>
      <c r="K2627" s="21" t="s">
        <v>10359</v>
      </c>
      <c r="L2627" s="8" t="s">
        <v>9352</v>
      </c>
      <c r="M2627" s="8" t="s">
        <v>25</v>
      </c>
      <c r="N2627" s="8" t="s">
        <v>26</v>
      </c>
      <c r="O2627" s="8" t="s">
        <v>5170</v>
      </c>
      <c r="P2627" s="8" t="s">
        <v>1263</v>
      </c>
      <c r="Q2627" s="12">
        <v>49010266231</v>
      </c>
    </row>
    <row r="2628" spans="1:17" x14ac:dyDescent="0.3">
      <c r="A2628" s="5">
        <v>2624</v>
      </c>
      <c r="B2628" s="6">
        <v>1499900607745</v>
      </c>
      <c r="C2628" s="7" t="s">
        <v>29</v>
      </c>
      <c r="D2628" s="8" t="s">
        <v>33703</v>
      </c>
      <c r="E2628" s="9" t="s">
        <v>1797</v>
      </c>
      <c r="F2628" s="10">
        <v>2553</v>
      </c>
      <c r="G2628" s="11" t="s">
        <v>4824</v>
      </c>
      <c r="H2628" s="47">
        <v>14</v>
      </c>
      <c r="I2628" s="20" t="s">
        <v>38</v>
      </c>
      <c r="J2628" s="8" t="s">
        <v>38</v>
      </c>
      <c r="K2628" s="21" t="s">
        <v>10359</v>
      </c>
      <c r="L2628" s="8" t="s">
        <v>9352</v>
      </c>
      <c r="M2628" s="8" t="s">
        <v>25</v>
      </c>
      <c r="N2628" s="8" t="s">
        <v>26</v>
      </c>
      <c r="O2628" s="8" t="s">
        <v>2628</v>
      </c>
      <c r="P2628" s="8" t="s">
        <v>33704</v>
      </c>
      <c r="Q2628" s="12">
        <v>49010366499</v>
      </c>
    </row>
    <row r="2629" spans="1:17" x14ac:dyDescent="0.3">
      <c r="A2629" s="5">
        <v>2625</v>
      </c>
      <c r="B2629" s="6">
        <v>1499900594457</v>
      </c>
      <c r="C2629" s="7" t="s">
        <v>20</v>
      </c>
      <c r="D2629" s="8" t="s">
        <v>33705</v>
      </c>
      <c r="E2629" s="9" t="s">
        <v>298</v>
      </c>
      <c r="F2629" s="10">
        <v>2553</v>
      </c>
      <c r="G2629" s="11" t="s">
        <v>13251</v>
      </c>
      <c r="H2629" s="47">
        <v>14</v>
      </c>
      <c r="I2629" s="8" t="s">
        <v>38</v>
      </c>
      <c r="J2629" s="8" t="s">
        <v>38</v>
      </c>
      <c r="K2629" s="21" t="s">
        <v>10359</v>
      </c>
      <c r="L2629" s="8" t="s">
        <v>9352</v>
      </c>
      <c r="M2629" s="8" t="s">
        <v>25</v>
      </c>
      <c r="N2629" s="8" t="s">
        <v>26</v>
      </c>
      <c r="O2629" s="8" t="s">
        <v>33706</v>
      </c>
      <c r="P2629" s="8" t="s">
        <v>1901</v>
      </c>
      <c r="Q2629" s="12">
        <v>49010039072</v>
      </c>
    </row>
    <row r="2630" spans="1:17" x14ac:dyDescent="0.3">
      <c r="A2630" s="5">
        <v>2626</v>
      </c>
      <c r="B2630" s="6">
        <v>1499900583196</v>
      </c>
      <c r="C2630" s="7" t="s">
        <v>20</v>
      </c>
      <c r="D2630" s="8" t="s">
        <v>33707</v>
      </c>
      <c r="E2630" s="9" t="s">
        <v>257</v>
      </c>
      <c r="F2630" s="10">
        <v>2553</v>
      </c>
      <c r="G2630" s="11" t="s">
        <v>8056</v>
      </c>
      <c r="H2630" s="47">
        <v>14</v>
      </c>
      <c r="I2630" s="8" t="s">
        <v>38</v>
      </c>
      <c r="J2630" s="8" t="s">
        <v>38</v>
      </c>
      <c r="K2630" s="21" t="s">
        <v>10359</v>
      </c>
      <c r="L2630" s="8" t="s">
        <v>9352</v>
      </c>
      <c r="M2630" s="8" t="s">
        <v>25</v>
      </c>
      <c r="N2630" s="8" t="s">
        <v>26</v>
      </c>
      <c r="O2630" s="8" t="s">
        <v>33708</v>
      </c>
      <c r="P2630" s="8" t="s">
        <v>12051</v>
      </c>
      <c r="Q2630" s="12">
        <v>49010038858</v>
      </c>
    </row>
    <row r="2631" spans="1:17" x14ac:dyDescent="0.3">
      <c r="A2631" s="5">
        <v>2627</v>
      </c>
      <c r="B2631" s="6">
        <v>1499900599271</v>
      </c>
      <c r="C2631" s="7" t="s">
        <v>20</v>
      </c>
      <c r="D2631" s="8" t="s">
        <v>33709</v>
      </c>
      <c r="E2631" s="9" t="s">
        <v>1910</v>
      </c>
      <c r="F2631" s="10">
        <v>2553</v>
      </c>
      <c r="G2631" s="11" t="s">
        <v>33710</v>
      </c>
      <c r="H2631" s="47">
        <v>14</v>
      </c>
      <c r="I2631" s="20" t="s">
        <v>38</v>
      </c>
      <c r="J2631" s="8" t="s">
        <v>38</v>
      </c>
      <c r="K2631" s="21" t="s">
        <v>10359</v>
      </c>
      <c r="L2631" s="8" t="s">
        <v>9352</v>
      </c>
      <c r="M2631" s="8" t="s">
        <v>25</v>
      </c>
      <c r="N2631" s="8" t="s">
        <v>26</v>
      </c>
      <c r="O2631" s="8" t="s">
        <v>847</v>
      </c>
      <c r="P2631" s="8" t="s">
        <v>5261</v>
      </c>
      <c r="Q2631" s="12">
        <v>49010089258</v>
      </c>
    </row>
    <row r="2632" spans="1:17" x14ac:dyDescent="0.3">
      <c r="A2632" s="5">
        <v>2628</v>
      </c>
      <c r="B2632" s="6">
        <v>1499900604762</v>
      </c>
      <c r="C2632" s="7" t="s">
        <v>20</v>
      </c>
      <c r="D2632" s="8" t="s">
        <v>33711</v>
      </c>
      <c r="E2632" s="9" t="s">
        <v>1758</v>
      </c>
      <c r="F2632" s="10">
        <v>2553</v>
      </c>
      <c r="G2632" s="11" t="s">
        <v>144</v>
      </c>
      <c r="H2632" s="47">
        <v>1</v>
      </c>
      <c r="I2632" s="20" t="s">
        <v>38</v>
      </c>
      <c r="J2632" s="8" t="s">
        <v>38</v>
      </c>
      <c r="K2632" s="8" t="s">
        <v>10614</v>
      </c>
      <c r="L2632" s="8" t="s">
        <v>9352</v>
      </c>
      <c r="M2632" s="8" t="s">
        <v>25</v>
      </c>
      <c r="N2632" s="8" t="s">
        <v>26</v>
      </c>
      <c r="O2632" s="8" t="s">
        <v>8341</v>
      </c>
      <c r="P2632" s="8" t="s">
        <v>33712</v>
      </c>
      <c r="Q2632" s="12">
        <v>49010020045</v>
      </c>
    </row>
    <row r="2633" spans="1:17" x14ac:dyDescent="0.3">
      <c r="A2633" s="5">
        <v>2629</v>
      </c>
      <c r="B2633" s="6">
        <v>1499900583676</v>
      </c>
      <c r="C2633" s="7" t="s">
        <v>29</v>
      </c>
      <c r="D2633" s="8" t="s">
        <v>33713</v>
      </c>
      <c r="E2633" s="9" t="s">
        <v>1186</v>
      </c>
      <c r="F2633" s="10">
        <v>2553</v>
      </c>
      <c r="G2633" s="11" t="s">
        <v>125</v>
      </c>
      <c r="H2633" s="47">
        <v>1</v>
      </c>
      <c r="I2633" s="20" t="s">
        <v>38</v>
      </c>
      <c r="J2633" s="8" t="s">
        <v>38</v>
      </c>
      <c r="K2633" s="8" t="s">
        <v>10614</v>
      </c>
      <c r="L2633" s="8" t="s">
        <v>9352</v>
      </c>
      <c r="M2633" s="8" t="s">
        <v>25</v>
      </c>
      <c r="N2633" s="8" t="s">
        <v>26</v>
      </c>
      <c r="O2633" s="8" t="s">
        <v>33714</v>
      </c>
      <c r="P2633" s="8" t="s">
        <v>1649</v>
      </c>
      <c r="Q2633" s="12">
        <v>49010249239</v>
      </c>
    </row>
    <row r="2634" spans="1:17" x14ac:dyDescent="0.3">
      <c r="A2634" s="5">
        <v>2630</v>
      </c>
      <c r="B2634" s="6">
        <v>1499900609012</v>
      </c>
      <c r="C2634" s="7" t="s">
        <v>29</v>
      </c>
      <c r="D2634" s="8" t="s">
        <v>33715</v>
      </c>
      <c r="E2634" s="9" t="s">
        <v>1407</v>
      </c>
      <c r="F2634" s="10">
        <v>2553</v>
      </c>
      <c r="G2634" s="11" t="s">
        <v>2505</v>
      </c>
      <c r="H2634" s="47">
        <v>1</v>
      </c>
      <c r="I2634" s="20" t="s">
        <v>38</v>
      </c>
      <c r="J2634" s="8" t="s">
        <v>38</v>
      </c>
      <c r="K2634" s="8" t="s">
        <v>10614</v>
      </c>
      <c r="L2634" s="8" t="s">
        <v>9352</v>
      </c>
      <c r="M2634" s="8" t="s">
        <v>25</v>
      </c>
      <c r="N2634" s="8" t="s">
        <v>26</v>
      </c>
      <c r="O2634" s="8" t="s">
        <v>38</v>
      </c>
      <c r="P2634" s="8" t="s">
        <v>1411</v>
      </c>
      <c r="Q2634" s="12">
        <v>49010269051</v>
      </c>
    </row>
    <row r="2635" spans="1:17" x14ac:dyDescent="0.3">
      <c r="A2635" s="5">
        <v>2631</v>
      </c>
      <c r="B2635" s="6">
        <v>1499900597383</v>
      </c>
      <c r="C2635" s="7" t="s">
        <v>29</v>
      </c>
      <c r="D2635" s="8" t="s">
        <v>33716</v>
      </c>
      <c r="E2635" s="9" t="s">
        <v>36</v>
      </c>
      <c r="F2635" s="10">
        <v>2553</v>
      </c>
      <c r="G2635" s="11" t="s">
        <v>383</v>
      </c>
      <c r="H2635" s="47">
        <v>1</v>
      </c>
      <c r="I2635" s="20" t="s">
        <v>38</v>
      </c>
      <c r="J2635" s="8" t="s">
        <v>38</v>
      </c>
      <c r="K2635" s="8" t="s">
        <v>10614</v>
      </c>
      <c r="L2635" s="8" t="s">
        <v>9352</v>
      </c>
      <c r="M2635" s="8" t="s">
        <v>25</v>
      </c>
      <c r="N2635" s="8" t="s">
        <v>26</v>
      </c>
      <c r="O2635" s="8" t="s">
        <v>2700</v>
      </c>
      <c r="P2635" s="8" t="s">
        <v>478</v>
      </c>
      <c r="Q2635" s="12">
        <v>49010301311</v>
      </c>
    </row>
    <row r="2636" spans="1:17" x14ac:dyDescent="0.3">
      <c r="A2636" s="5">
        <v>2632</v>
      </c>
      <c r="B2636" s="6">
        <v>1499900607231</v>
      </c>
      <c r="C2636" s="7" t="s">
        <v>29</v>
      </c>
      <c r="D2636" s="8" t="s">
        <v>33717</v>
      </c>
      <c r="E2636" s="9" t="s">
        <v>1308</v>
      </c>
      <c r="F2636" s="10">
        <v>2553</v>
      </c>
      <c r="G2636" s="11" t="s">
        <v>125</v>
      </c>
      <c r="H2636" s="47">
        <v>2</v>
      </c>
      <c r="I2636" s="8" t="s">
        <v>38</v>
      </c>
      <c r="J2636" s="8" t="s">
        <v>38</v>
      </c>
      <c r="K2636" s="8" t="s">
        <v>10614</v>
      </c>
      <c r="L2636" s="8" t="s">
        <v>9352</v>
      </c>
      <c r="M2636" s="8" t="s">
        <v>25</v>
      </c>
      <c r="N2636" s="8" t="s">
        <v>26</v>
      </c>
      <c r="O2636" s="8" t="s">
        <v>18688</v>
      </c>
      <c r="P2636" s="8" t="s">
        <v>33718</v>
      </c>
      <c r="Q2636" s="12">
        <v>49010020886</v>
      </c>
    </row>
    <row r="2637" spans="1:17" x14ac:dyDescent="0.3">
      <c r="A2637" s="5">
        <v>2633</v>
      </c>
      <c r="B2637" s="6">
        <v>1499900587205</v>
      </c>
      <c r="C2637" s="7" t="s">
        <v>20</v>
      </c>
      <c r="D2637" s="8" t="s">
        <v>33719</v>
      </c>
      <c r="E2637" s="9" t="s">
        <v>1952</v>
      </c>
      <c r="F2637" s="10">
        <v>2553</v>
      </c>
      <c r="G2637" s="11" t="s">
        <v>743</v>
      </c>
      <c r="H2637" s="47">
        <v>2</v>
      </c>
      <c r="I2637" s="8" t="s">
        <v>38</v>
      </c>
      <c r="J2637" s="8" t="s">
        <v>38</v>
      </c>
      <c r="K2637" s="8" t="s">
        <v>10614</v>
      </c>
      <c r="L2637" s="8" t="s">
        <v>9352</v>
      </c>
      <c r="M2637" s="8" t="s">
        <v>25</v>
      </c>
      <c r="N2637" s="8" t="s">
        <v>26</v>
      </c>
      <c r="O2637" s="8" t="s">
        <v>33720</v>
      </c>
      <c r="P2637" s="8" t="s">
        <v>6812</v>
      </c>
      <c r="Q2637" s="12">
        <v>49010020932</v>
      </c>
    </row>
    <row r="2638" spans="1:17" x14ac:dyDescent="0.3">
      <c r="A2638" s="5">
        <v>2634</v>
      </c>
      <c r="B2638" s="6">
        <v>1499900586764</v>
      </c>
      <c r="C2638" s="7" t="s">
        <v>29</v>
      </c>
      <c r="D2638" s="8" t="s">
        <v>33721</v>
      </c>
      <c r="E2638" s="9" t="s">
        <v>172</v>
      </c>
      <c r="F2638" s="10">
        <v>2553</v>
      </c>
      <c r="G2638" s="11" t="s">
        <v>539</v>
      </c>
      <c r="H2638" s="47">
        <v>2</v>
      </c>
      <c r="I2638" s="20" t="s">
        <v>38</v>
      </c>
      <c r="J2638" s="8" t="s">
        <v>38</v>
      </c>
      <c r="K2638" s="8" t="s">
        <v>10614</v>
      </c>
      <c r="L2638" s="8" t="s">
        <v>9352</v>
      </c>
      <c r="M2638" s="8" t="s">
        <v>25</v>
      </c>
      <c r="N2638" s="8" t="s">
        <v>26</v>
      </c>
      <c r="O2638" s="8" t="s">
        <v>2656</v>
      </c>
      <c r="P2638" s="8" t="s">
        <v>33722</v>
      </c>
      <c r="Q2638" s="12">
        <v>49010021327</v>
      </c>
    </row>
    <row r="2639" spans="1:17" x14ac:dyDescent="0.3">
      <c r="A2639" s="5">
        <v>2635</v>
      </c>
      <c r="B2639" s="6">
        <v>1499900593965</v>
      </c>
      <c r="C2639" s="7" t="s">
        <v>29</v>
      </c>
      <c r="D2639" s="8" t="s">
        <v>33723</v>
      </c>
      <c r="E2639" s="9" t="s">
        <v>10127</v>
      </c>
      <c r="F2639" s="10">
        <v>2553</v>
      </c>
      <c r="G2639" s="11" t="s">
        <v>323</v>
      </c>
      <c r="H2639" s="47">
        <v>2</v>
      </c>
      <c r="I2639" s="8" t="s">
        <v>38</v>
      </c>
      <c r="J2639" s="8" t="s">
        <v>38</v>
      </c>
      <c r="K2639" s="8" t="s">
        <v>10614</v>
      </c>
      <c r="L2639" s="8" t="s">
        <v>9352</v>
      </c>
      <c r="M2639" s="8" t="s">
        <v>25</v>
      </c>
      <c r="N2639" s="8" t="s">
        <v>26</v>
      </c>
      <c r="O2639" s="8" t="s">
        <v>7706</v>
      </c>
      <c r="P2639" s="8" t="s">
        <v>33724</v>
      </c>
      <c r="Q2639" s="12">
        <v>49010021335</v>
      </c>
    </row>
    <row r="2640" spans="1:17" x14ac:dyDescent="0.3">
      <c r="A2640" s="5">
        <v>2636</v>
      </c>
      <c r="B2640" s="6">
        <v>1499900602760</v>
      </c>
      <c r="C2640" s="7" t="s">
        <v>29</v>
      </c>
      <c r="D2640" s="8" t="s">
        <v>33725</v>
      </c>
      <c r="E2640" s="9" t="s">
        <v>493</v>
      </c>
      <c r="F2640" s="10">
        <v>2553</v>
      </c>
      <c r="G2640" s="11" t="s">
        <v>187</v>
      </c>
      <c r="H2640" s="47">
        <v>2</v>
      </c>
      <c r="I2640" s="8" t="s">
        <v>38</v>
      </c>
      <c r="J2640" s="8" t="s">
        <v>38</v>
      </c>
      <c r="K2640" s="8" t="s">
        <v>10614</v>
      </c>
      <c r="L2640" s="8" t="s">
        <v>9352</v>
      </c>
      <c r="M2640" s="8" t="s">
        <v>25</v>
      </c>
      <c r="N2640" s="8" t="s">
        <v>26</v>
      </c>
      <c r="O2640" s="8" t="s">
        <v>11906</v>
      </c>
      <c r="P2640" s="8" t="s">
        <v>5016</v>
      </c>
      <c r="Q2640" s="12">
        <v>49010021483</v>
      </c>
    </row>
    <row r="2641" spans="1:17" x14ac:dyDescent="0.3">
      <c r="A2641" s="5">
        <v>2637</v>
      </c>
      <c r="B2641" s="6">
        <v>1409903870323</v>
      </c>
      <c r="C2641" s="7" t="s">
        <v>29</v>
      </c>
      <c r="D2641" s="8" t="s">
        <v>33726</v>
      </c>
      <c r="E2641" s="9" t="s">
        <v>1684</v>
      </c>
      <c r="F2641" s="10">
        <v>2553</v>
      </c>
      <c r="G2641" s="11" t="s">
        <v>1187</v>
      </c>
      <c r="H2641" s="47">
        <v>2</v>
      </c>
      <c r="I2641" s="8" t="s">
        <v>38</v>
      </c>
      <c r="J2641" s="8" t="s">
        <v>38</v>
      </c>
      <c r="K2641" s="8" t="s">
        <v>10614</v>
      </c>
      <c r="L2641" s="8" t="s">
        <v>9352</v>
      </c>
      <c r="M2641" s="8" t="s">
        <v>25</v>
      </c>
      <c r="N2641" s="8" t="s">
        <v>26</v>
      </c>
      <c r="O2641" s="8" t="s">
        <v>1451</v>
      </c>
      <c r="P2641" s="8" t="s">
        <v>2917</v>
      </c>
      <c r="Q2641" s="12">
        <v>49010238652</v>
      </c>
    </row>
    <row r="2642" spans="1:17" x14ac:dyDescent="0.3">
      <c r="A2642" s="5">
        <v>2638</v>
      </c>
      <c r="B2642" s="6">
        <v>1499900601038</v>
      </c>
      <c r="C2642" s="7" t="s">
        <v>20</v>
      </c>
      <c r="D2642" s="8" t="s">
        <v>33727</v>
      </c>
      <c r="E2642" s="9" t="s">
        <v>1168</v>
      </c>
      <c r="F2642" s="10">
        <v>2553</v>
      </c>
      <c r="G2642" s="11" t="s">
        <v>1223</v>
      </c>
      <c r="H2642" s="47">
        <v>2</v>
      </c>
      <c r="I2642" s="8" t="s">
        <v>38</v>
      </c>
      <c r="J2642" s="8" t="s">
        <v>38</v>
      </c>
      <c r="K2642" s="8" t="s">
        <v>10614</v>
      </c>
      <c r="L2642" s="8" t="s">
        <v>9352</v>
      </c>
      <c r="M2642" s="8" t="s">
        <v>25</v>
      </c>
      <c r="N2642" s="8" t="s">
        <v>26</v>
      </c>
      <c r="O2642" s="8" t="s">
        <v>10754</v>
      </c>
      <c r="P2642" s="8" t="s">
        <v>3626</v>
      </c>
      <c r="Q2642" s="12">
        <v>49010306917</v>
      </c>
    </row>
    <row r="2643" spans="1:17" x14ac:dyDescent="0.3">
      <c r="A2643" s="5">
        <v>2639</v>
      </c>
      <c r="B2643" s="6">
        <v>1499900600945</v>
      </c>
      <c r="C2643" s="7" t="s">
        <v>29</v>
      </c>
      <c r="D2643" s="8" t="s">
        <v>33728</v>
      </c>
      <c r="E2643" s="9" t="s">
        <v>65</v>
      </c>
      <c r="F2643" s="10">
        <v>2553</v>
      </c>
      <c r="G2643" s="11" t="s">
        <v>986</v>
      </c>
      <c r="H2643" s="47">
        <v>2</v>
      </c>
      <c r="I2643" s="20" t="s">
        <v>38</v>
      </c>
      <c r="J2643" s="8" t="s">
        <v>38</v>
      </c>
      <c r="K2643" s="8" t="s">
        <v>10614</v>
      </c>
      <c r="L2643" s="8" t="s">
        <v>9352</v>
      </c>
      <c r="M2643" s="8" t="s">
        <v>25</v>
      </c>
      <c r="N2643" s="8" t="s">
        <v>26</v>
      </c>
      <c r="O2643" s="8" t="s">
        <v>4542</v>
      </c>
      <c r="P2643" s="8" t="s">
        <v>4759</v>
      </c>
      <c r="Q2643" s="12">
        <v>49010352722</v>
      </c>
    </row>
    <row r="2644" spans="1:17" x14ac:dyDescent="0.3">
      <c r="A2644" s="5">
        <v>2640</v>
      </c>
      <c r="B2644" s="6">
        <v>1499900597197</v>
      </c>
      <c r="C2644" s="7" t="s">
        <v>20</v>
      </c>
      <c r="D2644" s="8" t="s">
        <v>33729</v>
      </c>
      <c r="E2644" s="9" t="s">
        <v>10389</v>
      </c>
      <c r="F2644" s="10">
        <v>2553</v>
      </c>
      <c r="G2644" s="11" t="s">
        <v>163</v>
      </c>
      <c r="H2644" s="47">
        <v>3</v>
      </c>
      <c r="I2644" s="8" t="s">
        <v>38</v>
      </c>
      <c r="J2644" s="8" t="s">
        <v>38</v>
      </c>
      <c r="K2644" s="8" t="s">
        <v>10614</v>
      </c>
      <c r="L2644" s="8" t="s">
        <v>9352</v>
      </c>
      <c r="M2644" s="8" t="s">
        <v>25</v>
      </c>
      <c r="N2644" s="8" t="s">
        <v>26</v>
      </c>
      <c r="O2644" s="8" t="s">
        <v>5199</v>
      </c>
      <c r="P2644" s="8" t="s">
        <v>33730</v>
      </c>
      <c r="Q2644" s="12">
        <v>49010021904</v>
      </c>
    </row>
    <row r="2645" spans="1:17" x14ac:dyDescent="0.3">
      <c r="A2645" s="5">
        <v>2641</v>
      </c>
      <c r="B2645" s="6">
        <v>1499900595631</v>
      </c>
      <c r="C2645" s="7" t="s">
        <v>20</v>
      </c>
      <c r="D2645" s="8" t="s">
        <v>33731</v>
      </c>
      <c r="E2645" s="9" t="s">
        <v>624</v>
      </c>
      <c r="F2645" s="10">
        <v>2553</v>
      </c>
      <c r="G2645" s="11" t="s">
        <v>797</v>
      </c>
      <c r="H2645" s="47">
        <v>3</v>
      </c>
      <c r="I2645" s="8" t="s">
        <v>38</v>
      </c>
      <c r="J2645" s="8" t="s">
        <v>38</v>
      </c>
      <c r="K2645" s="8" t="s">
        <v>10614</v>
      </c>
      <c r="L2645" s="8" t="s">
        <v>9352</v>
      </c>
      <c r="M2645" s="8" t="s">
        <v>25</v>
      </c>
      <c r="N2645" s="8" t="s">
        <v>26</v>
      </c>
      <c r="O2645" s="8" t="s">
        <v>5870</v>
      </c>
      <c r="P2645" s="8" t="s">
        <v>33732</v>
      </c>
      <c r="Q2645" s="12">
        <v>49010021955</v>
      </c>
    </row>
    <row r="2646" spans="1:17" x14ac:dyDescent="0.3">
      <c r="A2646" s="5">
        <v>2642</v>
      </c>
      <c r="B2646" s="6">
        <v>1219901332059</v>
      </c>
      <c r="C2646" s="7" t="s">
        <v>20</v>
      </c>
      <c r="D2646" s="8" t="s">
        <v>33733</v>
      </c>
      <c r="E2646" s="9" t="s">
        <v>1393</v>
      </c>
      <c r="F2646" s="10">
        <v>2553</v>
      </c>
      <c r="G2646" s="11" t="s">
        <v>675</v>
      </c>
      <c r="H2646" s="47">
        <v>3</v>
      </c>
      <c r="I2646" s="8" t="s">
        <v>38</v>
      </c>
      <c r="J2646" s="8" t="s">
        <v>38</v>
      </c>
      <c r="K2646" s="8" t="s">
        <v>10614</v>
      </c>
      <c r="L2646" s="8" t="s">
        <v>9352</v>
      </c>
      <c r="M2646" s="8" t="s">
        <v>25</v>
      </c>
      <c r="N2646" s="8" t="s">
        <v>26</v>
      </c>
      <c r="O2646" s="8" t="s">
        <v>9807</v>
      </c>
      <c r="P2646" s="8" t="s">
        <v>8548</v>
      </c>
      <c r="Q2646" s="12">
        <v>49010272150</v>
      </c>
    </row>
    <row r="2647" spans="1:17" x14ac:dyDescent="0.3">
      <c r="A2647" s="5">
        <v>2643</v>
      </c>
      <c r="B2647" s="6">
        <v>1499900602654</v>
      </c>
      <c r="C2647" s="7" t="s">
        <v>29</v>
      </c>
      <c r="D2647" s="8" t="s">
        <v>33734</v>
      </c>
      <c r="E2647" s="9" t="s">
        <v>359</v>
      </c>
      <c r="F2647" s="10">
        <v>2553</v>
      </c>
      <c r="G2647" s="11" t="s">
        <v>61</v>
      </c>
      <c r="H2647" s="47">
        <v>3</v>
      </c>
      <c r="I2647" s="20" t="s">
        <v>38</v>
      </c>
      <c r="J2647" s="8" t="s">
        <v>38</v>
      </c>
      <c r="K2647" s="8" t="s">
        <v>10614</v>
      </c>
      <c r="L2647" s="8" t="s">
        <v>9352</v>
      </c>
      <c r="M2647" s="8" t="s">
        <v>25</v>
      </c>
      <c r="N2647" s="8" t="s">
        <v>26</v>
      </c>
      <c r="O2647" s="8" t="s">
        <v>145</v>
      </c>
      <c r="P2647" s="8" t="s">
        <v>3800</v>
      </c>
      <c r="Q2647" s="12">
        <v>49010022048</v>
      </c>
    </row>
    <row r="2648" spans="1:17" x14ac:dyDescent="0.3">
      <c r="A2648" s="5">
        <v>2644</v>
      </c>
      <c r="B2648" s="6">
        <v>1499900602832</v>
      </c>
      <c r="C2648" s="7" t="s">
        <v>20</v>
      </c>
      <c r="D2648" s="8" t="s">
        <v>33735</v>
      </c>
      <c r="E2648" s="9" t="s">
        <v>124</v>
      </c>
      <c r="F2648" s="10">
        <v>2553</v>
      </c>
      <c r="G2648" s="11" t="s">
        <v>323</v>
      </c>
      <c r="H2648" s="47">
        <v>3</v>
      </c>
      <c r="I2648" s="8" t="s">
        <v>38</v>
      </c>
      <c r="J2648" s="8" t="s">
        <v>38</v>
      </c>
      <c r="K2648" s="8" t="s">
        <v>10614</v>
      </c>
      <c r="L2648" s="8" t="s">
        <v>9352</v>
      </c>
      <c r="M2648" s="8" t="s">
        <v>25</v>
      </c>
      <c r="N2648" s="8" t="s">
        <v>26</v>
      </c>
      <c r="O2648" s="8" t="s">
        <v>6139</v>
      </c>
      <c r="P2648" s="8" t="s">
        <v>645</v>
      </c>
      <c r="Q2648" s="12">
        <v>49010300773</v>
      </c>
    </row>
    <row r="2649" spans="1:17" x14ac:dyDescent="0.3">
      <c r="A2649" s="5">
        <v>2645</v>
      </c>
      <c r="B2649" s="6">
        <v>1499900585113</v>
      </c>
      <c r="C2649" s="7" t="s">
        <v>20</v>
      </c>
      <c r="D2649" s="8" t="s">
        <v>33736</v>
      </c>
      <c r="E2649" s="9" t="s">
        <v>1204</v>
      </c>
      <c r="F2649" s="10">
        <v>2553</v>
      </c>
      <c r="G2649" s="11" t="s">
        <v>698</v>
      </c>
      <c r="H2649" s="47">
        <v>3</v>
      </c>
      <c r="I2649" s="8" t="s">
        <v>38</v>
      </c>
      <c r="J2649" s="8" t="s">
        <v>38</v>
      </c>
      <c r="K2649" s="8" t="s">
        <v>10614</v>
      </c>
      <c r="L2649" s="8" t="s">
        <v>9352</v>
      </c>
      <c r="M2649" s="8" t="s">
        <v>25</v>
      </c>
      <c r="N2649" s="8" t="s">
        <v>26</v>
      </c>
      <c r="O2649" s="8" t="s">
        <v>640</v>
      </c>
      <c r="P2649" s="8" t="s">
        <v>18192</v>
      </c>
      <c r="Q2649" s="12">
        <v>49010267555</v>
      </c>
    </row>
    <row r="2650" spans="1:17" x14ac:dyDescent="0.3">
      <c r="A2650" s="5">
        <v>2646</v>
      </c>
      <c r="B2650" s="6">
        <v>1349901724703</v>
      </c>
      <c r="C2650" s="7" t="s">
        <v>29</v>
      </c>
      <c r="D2650" s="8" t="s">
        <v>33737</v>
      </c>
      <c r="E2650" s="9" t="s">
        <v>516</v>
      </c>
      <c r="F2650" s="10">
        <v>2553</v>
      </c>
      <c r="G2650" s="11" t="s">
        <v>379</v>
      </c>
      <c r="H2650" s="47">
        <v>3</v>
      </c>
      <c r="I2650" s="8" t="s">
        <v>38</v>
      </c>
      <c r="J2650" s="8" t="s">
        <v>38</v>
      </c>
      <c r="K2650" s="8" t="s">
        <v>10614</v>
      </c>
      <c r="L2650" s="8" t="s">
        <v>9352</v>
      </c>
      <c r="M2650" s="8" t="s">
        <v>25</v>
      </c>
      <c r="N2650" s="8" t="s">
        <v>26</v>
      </c>
      <c r="O2650" s="8" t="s">
        <v>468</v>
      </c>
      <c r="P2650" s="8" t="s">
        <v>3673</v>
      </c>
      <c r="Q2650" s="12">
        <v>49010271617</v>
      </c>
    </row>
    <row r="2651" spans="1:17" x14ac:dyDescent="0.3">
      <c r="A2651" s="5">
        <v>2647</v>
      </c>
      <c r="B2651" s="6">
        <v>1499900594392</v>
      </c>
      <c r="C2651" s="7" t="s">
        <v>20</v>
      </c>
      <c r="D2651" s="8" t="s">
        <v>33738</v>
      </c>
      <c r="E2651" s="9" t="s">
        <v>841</v>
      </c>
      <c r="F2651" s="10">
        <v>2553</v>
      </c>
      <c r="G2651" s="11" t="s">
        <v>23</v>
      </c>
      <c r="H2651" s="47">
        <v>3</v>
      </c>
      <c r="I2651" s="20" t="s">
        <v>38</v>
      </c>
      <c r="J2651" s="8" t="s">
        <v>38</v>
      </c>
      <c r="K2651" s="8" t="s">
        <v>10614</v>
      </c>
      <c r="L2651" s="8" t="s">
        <v>9352</v>
      </c>
      <c r="M2651" s="8" t="s">
        <v>25</v>
      </c>
      <c r="N2651" s="8" t="s">
        <v>26</v>
      </c>
      <c r="O2651" s="8" t="s">
        <v>9397</v>
      </c>
      <c r="P2651" s="8" t="s">
        <v>33739</v>
      </c>
      <c r="Q2651" s="12">
        <v>49010296717</v>
      </c>
    </row>
    <row r="2652" spans="1:17" x14ac:dyDescent="0.3">
      <c r="A2652" s="5">
        <v>2648</v>
      </c>
      <c r="B2652" s="6">
        <v>1499900596522</v>
      </c>
      <c r="C2652" s="7" t="s">
        <v>29</v>
      </c>
      <c r="D2652" s="8" t="s">
        <v>33740</v>
      </c>
      <c r="E2652" s="9" t="s">
        <v>10352</v>
      </c>
      <c r="F2652" s="10">
        <v>2553</v>
      </c>
      <c r="G2652" s="11" t="s">
        <v>1164</v>
      </c>
      <c r="H2652" s="47">
        <v>3</v>
      </c>
      <c r="I2652" s="20" t="s">
        <v>38</v>
      </c>
      <c r="J2652" s="8" t="s">
        <v>38</v>
      </c>
      <c r="K2652" s="8" t="s">
        <v>10614</v>
      </c>
      <c r="L2652" s="8" t="s">
        <v>9352</v>
      </c>
      <c r="M2652" s="8" t="s">
        <v>25</v>
      </c>
      <c r="N2652" s="8" t="s">
        <v>26</v>
      </c>
      <c r="O2652" s="8" t="s">
        <v>9689</v>
      </c>
      <c r="P2652" s="8" t="s">
        <v>22181</v>
      </c>
      <c r="Q2652" s="12">
        <v>49010362400</v>
      </c>
    </row>
    <row r="2653" spans="1:17" x14ac:dyDescent="0.3">
      <c r="A2653" s="5">
        <v>2649</v>
      </c>
      <c r="B2653" s="6">
        <v>1490101224391</v>
      </c>
      <c r="C2653" s="7" t="s">
        <v>29</v>
      </c>
      <c r="D2653" s="8" t="s">
        <v>33741</v>
      </c>
      <c r="E2653" s="9" t="s">
        <v>940</v>
      </c>
      <c r="F2653" s="10">
        <v>2553</v>
      </c>
      <c r="G2653" s="11" t="s">
        <v>1194</v>
      </c>
      <c r="H2653" s="47">
        <v>3</v>
      </c>
      <c r="I2653" s="20" t="s">
        <v>38</v>
      </c>
      <c r="J2653" s="8" t="s">
        <v>38</v>
      </c>
      <c r="K2653" s="8" t="s">
        <v>10614</v>
      </c>
      <c r="L2653" s="8" t="s">
        <v>9352</v>
      </c>
      <c r="M2653" s="8" t="s">
        <v>25</v>
      </c>
      <c r="N2653" s="8" t="s">
        <v>26</v>
      </c>
      <c r="O2653" s="8" t="s">
        <v>33742</v>
      </c>
      <c r="P2653" s="8" t="s">
        <v>33743</v>
      </c>
      <c r="Q2653" s="12">
        <v>49010365611</v>
      </c>
    </row>
    <row r="2654" spans="1:17" x14ac:dyDescent="0.3">
      <c r="A2654" s="5">
        <v>2650</v>
      </c>
      <c r="B2654" s="6">
        <v>1409903880108</v>
      </c>
      <c r="C2654" s="7" t="s">
        <v>29</v>
      </c>
      <c r="D2654" s="8" t="s">
        <v>33744</v>
      </c>
      <c r="E2654" s="9" t="s">
        <v>11183</v>
      </c>
      <c r="F2654" s="10">
        <v>2553</v>
      </c>
      <c r="G2654" s="11" t="s">
        <v>764</v>
      </c>
      <c r="H2654" s="47">
        <v>3</v>
      </c>
      <c r="I2654" s="8" t="s">
        <v>38</v>
      </c>
      <c r="J2654" s="8" t="s">
        <v>38</v>
      </c>
      <c r="K2654" s="8" t="s">
        <v>10614</v>
      </c>
      <c r="L2654" s="8" t="s">
        <v>9352</v>
      </c>
      <c r="M2654" s="8" t="s">
        <v>25</v>
      </c>
      <c r="N2654" s="8" t="s">
        <v>26</v>
      </c>
      <c r="O2654" s="8" t="s">
        <v>1661</v>
      </c>
      <c r="P2654" s="8" t="s">
        <v>983</v>
      </c>
      <c r="Q2654" s="12">
        <v>49010420248</v>
      </c>
    </row>
    <row r="2655" spans="1:17" x14ac:dyDescent="0.3">
      <c r="A2655" s="5">
        <v>2651</v>
      </c>
      <c r="B2655" s="6">
        <v>1499900584397</v>
      </c>
      <c r="C2655" s="7" t="s">
        <v>29</v>
      </c>
      <c r="D2655" s="8" t="s">
        <v>33745</v>
      </c>
      <c r="E2655" s="9" t="s">
        <v>656</v>
      </c>
      <c r="F2655" s="10">
        <v>2553</v>
      </c>
      <c r="G2655" s="11" t="s">
        <v>8352</v>
      </c>
      <c r="H2655" s="47">
        <v>3</v>
      </c>
      <c r="I2655" s="8" t="s">
        <v>38</v>
      </c>
      <c r="J2655" s="8" t="s">
        <v>38</v>
      </c>
      <c r="K2655" s="8" t="s">
        <v>10614</v>
      </c>
      <c r="L2655" s="8" t="s">
        <v>9352</v>
      </c>
      <c r="M2655" s="8" t="s">
        <v>25</v>
      </c>
      <c r="N2655" s="8" t="s">
        <v>26</v>
      </c>
      <c r="O2655" s="8" t="s">
        <v>282</v>
      </c>
      <c r="P2655" s="8" t="s">
        <v>5095</v>
      </c>
      <c r="Q2655" s="12">
        <v>49010380297</v>
      </c>
    </row>
    <row r="2656" spans="1:17" x14ac:dyDescent="0.3">
      <c r="A2656" s="5">
        <v>2652</v>
      </c>
      <c r="B2656" s="6">
        <v>1499900604401</v>
      </c>
      <c r="C2656" s="7" t="s">
        <v>20</v>
      </c>
      <c r="D2656" s="8" t="s">
        <v>33746</v>
      </c>
      <c r="E2656" s="9" t="s">
        <v>369</v>
      </c>
      <c r="F2656" s="10">
        <v>2553</v>
      </c>
      <c r="G2656" s="11" t="s">
        <v>51</v>
      </c>
      <c r="H2656" s="47">
        <v>4</v>
      </c>
      <c r="I2656" s="20" t="s">
        <v>38</v>
      </c>
      <c r="J2656" s="8" t="s">
        <v>38</v>
      </c>
      <c r="K2656" s="8" t="s">
        <v>10614</v>
      </c>
      <c r="L2656" s="8" t="s">
        <v>9352</v>
      </c>
      <c r="M2656" s="8" t="s">
        <v>25</v>
      </c>
      <c r="N2656" s="8" t="s">
        <v>26</v>
      </c>
      <c r="O2656" s="8" t="s">
        <v>4631</v>
      </c>
      <c r="P2656" s="8" t="s">
        <v>33747</v>
      </c>
      <c r="Q2656" s="12">
        <v>49010022692</v>
      </c>
    </row>
    <row r="2657" spans="1:17" x14ac:dyDescent="0.3">
      <c r="A2657" s="5">
        <v>2653</v>
      </c>
      <c r="B2657" s="6">
        <v>1499900600902</v>
      </c>
      <c r="C2657" s="7" t="s">
        <v>29</v>
      </c>
      <c r="D2657" s="8" t="s">
        <v>33748</v>
      </c>
      <c r="E2657" s="9" t="s">
        <v>1168</v>
      </c>
      <c r="F2657" s="10">
        <v>2553</v>
      </c>
      <c r="G2657" s="11" t="s">
        <v>231</v>
      </c>
      <c r="H2657" s="47">
        <v>4</v>
      </c>
      <c r="I2657" s="8" t="s">
        <v>38</v>
      </c>
      <c r="J2657" s="8" t="s">
        <v>38</v>
      </c>
      <c r="K2657" s="8" t="s">
        <v>10614</v>
      </c>
      <c r="L2657" s="8" t="s">
        <v>9352</v>
      </c>
      <c r="M2657" s="8" t="s">
        <v>25</v>
      </c>
      <c r="N2657" s="8" t="s">
        <v>26</v>
      </c>
      <c r="O2657" s="8" t="s">
        <v>32743</v>
      </c>
      <c r="P2657" s="8" t="s">
        <v>1713</v>
      </c>
      <c r="Q2657" s="12">
        <v>49010236102</v>
      </c>
    </row>
    <row r="2658" spans="1:17" x14ac:dyDescent="0.3">
      <c r="A2658" s="5">
        <v>2654</v>
      </c>
      <c r="B2658" s="6">
        <v>1499900588171</v>
      </c>
      <c r="C2658" s="7" t="s">
        <v>29</v>
      </c>
      <c r="D2658" s="8" t="s">
        <v>33749</v>
      </c>
      <c r="E2658" s="9" t="s">
        <v>1498</v>
      </c>
      <c r="F2658" s="10">
        <v>2553</v>
      </c>
      <c r="G2658" s="11" t="s">
        <v>149</v>
      </c>
      <c r="H2658" s="47">
        <v>4</v>
      </c>
      <c r="I2658" s="8" t="s">
        <v>38</v>
      </c>
      <c r="J2658" s="8" t="s">
        <v>38</v>
      </c>
      <c r="K2658" s="8" t="s">
        <v>10614</v>
      </c>
      <c r="L2658" s="8" t="s">
        <v>9352</v>
      </c>
      <c r="M2658" s="8" t="s">
        <v>25</v>
      </c>
      <c r="N2658" s="8" t="s">
        <v>26</v>
      </c>
      <c r="O2658" s="8" t="s">
        <v>716</v>
      </c>
      <c r="P2658" s="8" t="s">
        <v>8740</v>
      </c>
      <c r="Q2658" s="12">
        <v>49010253864</v>
      </c>
    </row>
    <row r="2659" spans="1:17" x14ac:dyDescent="0.3">
      <c r="A2659" s="5">
        <v>2655</v>
      </c>
      <c r="B2659" s="6">
        <v>1499900585865</v>
      </c>
      <c r="C2659" s="7" t="s">
        <v>29</v>
      </c>
      <c r="D2659" s="8" t="s">
        <v>33750</v>
      </c>
      <c r="E2659" s="9" t="s">
        <v>1324</v>
      </c>
      <c r="F2659" s="10">
        <v>2553</v>
      </c>
      <c r="G2659" s="11" t="s">
        <v>1126</v>
      </c>
      <c r="H2659" s="47">
        <v>4</v>
      </c>
      <c r="I2659" s="20" t="s">
        <v>38</v>
      </c>
      <c r="J2659" s="8" t="s">
        <v>38</v>
      </c>
      <c r="K2659" s="8" t="s">
        <v>10614</v>
      </c>
      <c r="L2659" s="8" t="s">
        <v>9352</v>
      </c>
      <c r="M2659" s="8" t="s">
        <v>25</v>
      </c>
      <c r="N2659" s="8" t="s">
        <v>26</v>
      </c>
      <c r="O2659" s="8" t="s">
        <v>506</v>
      </c>
      <c r="P2659" s="8" t="s">
        <v>3009</v>
      </c>
      <c r="Q2659" s="12">
        <v>49010276309</v>
      </c>
    </row>
    <row r="2660" spans="1:17" x14ac:dyDescent="0.3">
      <c r="A2660" s="5">
        <v>2656</v>
      </c>
      <c r="B2660" s="6">
        <v>1499900600350</v>
      </c>
      <c r="C2660" s="7" t="s">
        <v>20</v>
      </c>
      <c r="D2660" s="8" t="s">
        <v>33751</v>
      </c>
      <c r="E2660" s="9" t="s">
        <v>119</v>
      </c>
      <c r="F2660" s="10">
        <v>2553</v>
      </c>
      <c r="G2660" s="11" t="s">
        <v>1179</v>
      </c>
      <c r="H2660" s="47">
        <v>4</v>
      </c>
      <c r="I2660" s="20" t="s">
        <v>38</v>
      </c>
      <c r="J2660" s="8" t="s">
        <v>38</v>
      </c>
      <c r="K2660" s="8" t="s">
        <v>10614</v>
      </c>
      <c r="L2660" s="8" t="s">
        <v>9352</v>
      </c>
      <c r="M2660" s="8" t="s">
        <v>25</v>
      </c>
      <c r="N2660" s="8" t="s">
        <v>26</v>
      </c>
      <c r="O2660" s="8" t="s">
        <v>1413</v>
      </c>
      <c r="P2660" s="8" t="s">
        <v>33752</v>
      </c>
      <c r="Q2660" s="12">
        <v>49010301044</v>
      </c>
    </row>
    <row r="2661" spans="1:17" x14ac:dyDescent="0.3">
      <c r="A2661" s="5">
        <v>2657</v>
      </c>
      <c r="B2661" s="6">
        <v>1499900602450</v>
      </c>
      <c r="C2661" s="7" t="s">
        <v>20</v>
      </c>
      <c r="D2661" s="8" t="s">
        <v>33753</v>
      </c>
      <c r="E2661" s="9" t="s">
        <v>10456</v>
      </c>
      <c r="F2661" s="10">
        <v>2553</v>
      </c>
      <c r="G2661" s="11" t="s">
        <v>1187</v>
      </c>
      <c r="H2661" s="47">
        <v>4</v>
      </c>
      <c r="I2661" s="8" t="s">
        <v>38</v>
      </c>
      <c r="J2661" s="8" t="s">
        <v>38</v>
      </c>
      <c r="K2661" s="8" t="s">
        <v>10614</v>
      </c>
      <c r="L2661" s="8" t="s">
        <v>9352</v>
      </c>
      <c r="M2661" s="8" t="s">
        <v>25</v>
      </c>
      <c r="N2661" s="8" t="s">
        <v>26</v>
      </c>
      <c r="O2661" s="8" t="s">
        <v>33754</v>
      </c>
      <c r="P2661" s="8" t="s">
        <v>7409</v>
      </c>
      <c r="Q2661" s="12">
        <v>49010351483</v>
      </c>
    </row>
    <row r="2662" spans="1:17" x14ac:dyDescent="0.3">
      <c r="A2662" s="5">
        <v>2658</v>
      </c>
      <c r="B2662" s="6">
        <v>1499900603537</v>
      </c>
      <c r="C2662" s="7" t="s">
        <v>29</v>
      </c>
      <c r="D2662" s="8" t="s">
        <v>33755</v>
      </c>
      <c r="E2662" s="9" t="s">
        <v>9675</v>
      </c>
      <c r="F2662" s="10">
        <v>2553</v>
      </c>
      <c r="G2662" s="11" t="s">
        <v>1366</v>
      </c>
      <c r="H2662" s="47">
        <v>4</v>
      </c>
      <c r="I2662" s="8" t="s">
        <v>38</v>
      </c>
      <c r="J2662" s="8" t="s">
        <v>38</v>
      </c>
      <c r="K2662" s="8" t="s">
        <v>10614</v>
      </c>
      <c r="L2662" s="8" t="s">
        <v>9352</v>
      </c>
      <c r="M2662" s="8" t="s">
        <v>25</v>
      </c>
      <c r="N2662" s="8" t="s">
        <v>26</v>
      </c>
      <c r="O2662" s="8" t="s">
        <v>33756</v>
      </c>
      <c r="P2662" s="8" t="s">
        <v>685</v>
      </c>
      <c r="Q2662" s="12">
        <v>49010376923</v>
      </c>
    </row>
    <row r="2663" spans="1:17" x14ac:dyDescent="0.3">
      <c r="A2663" s="5">
        <v>2659</v>
      </c>
      <c r="B2663" s="6">
        <v>1499900584028</v>
      </c>
      <c r="C2663" s="7" t="s">
        <v>29</v>
      </c>
      <c r="D2663" s="8" t="s">
        <v>33757</v>
      </c>
      <c r="E2663" s="9" t="s">
        <v>554</v>
      </c>
      <c r="F2663" s="10">
        <v>2553</v>
      </c>
      <c r="G2663" s="11" t="s">
        <v>66</v>
      </c>
      <c r="H2663" s="47">
        <v>4</v>
      </c>
      <c r="I2663" s="20" t="s">
        <v>38</v>
      </c>
      <c r="J2663" s="8" t="s">
        <v>38</v>
      </c>
      <c r="K2663" s="8" t="s">
        <v>10614</v>
      </c>
      <c r="L2663" s="8" t="s">
        <v>9352</v>
      </c>
      <c r="M2663" s="8" t="s">
        <v>25</v>
      </c>
      <c r="N2663" s="8" t="s">
        <v>26</v>
      </c>
      <c r="O2663" s="8" t="s">
        <v>33758</v>
      </c>
      <c r="P2663" s="8" t="s">
        <v>8663</v>
      </c>
      <c r="Q2663" s="12">
        <v>49010387500</v>
      </c>
    </row>
    <row r="2664" spans="1:17" x14ac:dyDescent="0.3">
      <c r="A2664" s="5">
        <v>2660</v>
      </c>
      <c r="B2664" s="6">
        <v>1499900600007</v>
      </c>
      <c r="C2664" s="7" t="s">
        <v>29</v>
      </c>
      <c r="D2664" s="8" t="s">
        <v>33759</v>
      </c>
      <c r="E2664" s="9" t="s">
        <v>1314</v>
      </c>
      <c r="F2664" s="10">
        <v>2553</v>
      </c>
      <c r="G2664" s="11" t="s">
        <v>1484</v>
      </c>
      <c r="H2664" s="47">
        <v>4</v>
      </c>
      <c r="I2664" s="20" t="s">
        <v>38</v>
      </c>
      <c r="J2664" s="8" t="s">
        <v>38</v>
      </c>
      <c r="K2664" s="8" t="s">
        <v>10614</v>
      </c>
      <c r="L2664" s="8" t="s">
        <v>9352</v>
      </c>
      <c r="M2664" s="8" t="s">
        <v>25</v>
      </c>
      <c r="N2664" s="8" t="s">
        <v>26</v>
      </c>
      <c r="O2664" s="8" t="s">
        <v>765</v>
      </c>
      <c r="P2664" s="8" t="s">
        <v>2191</v>
      </c>
      <c r="Q2664" s="12">
        <v>49010387666</v>
      </c>
    </row>
    <row r="2665" spans="1:17" x14ac:dyDescent="0.3">
      <c r="A2665" s="5">
        <v>2661</v>
      </c>
      <c r="B2665" s="6">
        <v>1499900584826</v>
      </c>
      <c r="C2665" s="7" t="s">
        <v>29</v>
      </c>
      <c r="D2665" s="8" t="s">
        <v>33760</v>
      </c>
      <c r="E2665" s="9" t="s">
        <v>350</v>
      </c>
      <c r="F2665" s="10">
        <v>2553</v>
      </c>
      <c r="G2665" s="11" t="s">
        <v>1310</v>
      </c>
      <c r="H2665" s="47">
        <v>4</v>
      </c>
      <c r="I2665" s="20" t="s">
        <v>38</v>
      </c>
      <c r="J2665" s="8" t="s">
        <v>38</v>
      </c>
      <c r="K2665" s="8" t="s">
        <v>10614</v>
      </c>
      <c r="L2665" s="8" t="s">
        <v>9352</v>
      </c>
      <c r="M2665" s="8" t="s">
        <v>25</v>
      </c>
      <c r="N2665" s="8" t="s">
        <v>26</v>
      </c>
      <c r="O2665" s="8" t="s">
        <v>33761</v>
      </c>
      <c r="P2665" s="8" t="s">
        <v>622</v>
      </c>
      <c r="Q2665" s="12">
        <v>49010397271</v>
      </c>
    </row>
    <row r="2666" spans="1:17" x14ac:dyDescent="0.3">
      <c r="A2666" s="5">
        <v>2662</v>
      </c>
      <c r="B2666" s="6">
        <v>1499900600171</v>
      </c>
      <c r="C2666" s="7" t="s">
        <v>20</v>
      </c>
      <c r="D2666" s="8" t="s">
        <v>33762</v>
      </c>
      <c r="E2666" s="9" t="s">
        <v>832</v>
      </c>
      <c r="F2666" s="10">
        <v>2553</v>
      </c>
      <c r="G2666" s="11" t="s">
        <v>285</v>
      </c>
      <c r="H2666" s="47">
        <v>5</v>
      </c>
      <c r="I2666" s="20" t="s">
        <v>38</v>
      </c>
      <c r="J2666" s="8" t="s">
        <v>38</v>
      </c>
      <c r="K2666" s="8" t="s">
        <v>10614</v>
      </c>
      <c r="L2666" s="8" t="s">
        <v>9352</v>
      </c>
      <c r="M2666" s="8" t="s">
        <v>25</v>
      </c>
      <c r="N2666" s="8" t="s">
        <v>26</v>
      </c>
      <c r="O2666" s="8" t="s">
        <v>155</v>
      </c>
      <c r="P2666" s="8" t="s">
        <v>587</v>
      </c>
      <c r="Q2666" s="12">
        <v>49010022838</v>
      </c>
    </row>
    <row r="2667" spans="1:17" x14ac:dyDescent="0.3">
      <c r="A2667" s="5">
        <v>2663</v>
      </c>
      <c r="B2667" s="6">
        <v>1499900600686</v>
      </c>
      <c r="C2667" s="7" t="s">
        <v>20</v>
      </c>
      <c r="D2667" s="8" t="s">
        <v>33763</v>
      </c>
      <c r="E2667" s="9" t="s">
        <v>119</v>
      </c>
      <c r="F2667" s="10">
        <v>2553</v>
      </c>
      <c r="G2667" s="11" t="s">
        <v>1237</v>
      </c>
      <c r="H2667" s="47">
        <v>5</v>
      </c>
      <c r="I2667" s="8" t="s">
        <v>38</v>
      </c>
      <c r="J2667" s="8" t="s">
        <v>38</v>
      </c>
      <c r="K2667" s="8" t="s">
        <v>10614</v>
      </c>
      <c r="L2667" s="8" t="s">
        <v>9352</v>
      </c>
      <c r="M2667" s="8" t="s">
        <v>25</v>
      </c>
      <c r="N2667" s="8" t="s">
        <v>26</v>
      </c>
      <c r="O2667" s="8" t="s">
        <v>10521</v>
      </c>
      <c r="P2667" s="8" t="s">
        <v>13430</v>
      </c>
      <c r="Q2667" s="12">
        <v>49010023125</v>
      </c>
    </row>
    <row r="2668" spans="1:17" x14ac:dyDescent="0.3">
      <c r="A2668" s="5">
        <v>2664</v>
      </c>
      <c r="B2668" s="6">
        <v>1499900588007</v>
      </c>
      <c r="C2668" s="7" t="s">
        <v>20</v>
      </c>
      <c r="D2668" s="8" t="s">
        <v>33764</v>
      </c>
      <c r="E2668" s="9" t="s">
        <v>509</v>
      </c>
      <c r="F2668" s="10">
        <v>2553</v>
      </c>
      <c r="G2668" s="11" t="s">
        <v>208</v>
      </c>
      <c r="H2668" s="47">
        <v>5</v>
      </c>
      <c r="I2668" s="20" t="s">
        <v>38</v>
      </c>
      <c r="J2668" s="8" t="s">
        <v>38</v>
      </c>
      <c r="K2668" s="8" t="s">
        <v>10614</v>
      </c>
      <c r="L2668" s="8" t="s">
        <v>9352</v>
      </c>
      <c r="M2668" s="8" t="s">
        <v>25</v>
      </c>
      <c r="N2668" s="8" t="s">
        <v>26</v>
      </c>
      <c r="O2668" s="8" t="s">
        <v>2581</v>
      </c>
      <c r="P2668" s="8" t="s">
        <v>5558</v>
      </c>
      <c r="Q2668" s="12">
        <v>49010023133</v>
      </c>
    </row>
    <row r="2669" spans="1:17" x14ac:dyDescent="0.3">
      <c r="A2669" s="5">
        <v>2665</v>
      </c>
      <c r="B2669" s="6">
        <v>1499900584338</v>
      </c>
      <c r="C2669" s="7" t="s">
        <v>29</v>
      </c>
      <c r="D2669" s="8" t="s">
        <v>33765</v>
      </c>
      <c r="E2669" s="9" t="s">
        <v>656</v>
      </c>
      <c r="F2669" s="10">
        <v>2553</v>
      </c>
      <c r="G2669" s="11" t="s">
        <v>428</v>
      </c>
      <c r="H2669" s="47">
        <v>5</v>
      </c>
      <c r="I2669" s="8" t="s">
        <v>38</v>
      </c>
      <c r="J2669" s="8" t="s">
        <v>38</v>
      </c>
      <c r="K2669" s="8" t="s">
        <v>10614</v>
      </c>
      <c r="L2669" s="8" t="s">
        <v>9352</v>
      </c>
      <c r="M2669" s="8" t="s">
        <v>25</v>
      </c>
      <c r="N2669" s="8" t="s">
        <v>26</v>
      </c>
      <c r="O2669" s="8" t="s">
        <v>6781</v>
      </c>
      <c r="P2669" s="8" t="s">
        <v>32721</v>
      </c>
      <c r="Q2669" s="12">
        <v>49010236595</v>
      </c>
    </row>
    <row r="2670" spans="1:17" x14ac:dyDescent="0.3">
      <c r="A2670" s="5">
        <v>2666</v>
      </c>
      <c r="B2670" s="6">
        <v>1499900584184</v>
      </c>
      <c r="C2670" s="7" t="s">
        <v>20</v>
      </c>
      <c r="D2670" s="8" t="s">
        <v>33766</v>
      </c>
      <c r="E2670" s="9" t="s">
        <v>99</v>
      </c>
      <c r="F2670" s="10">
        <v>2553</v>
      </c>
      <c r="G2670" s="11" t="s">
        <v>539</v>
      </c>
      <c r="H2670" s="47">
        <v>5</v>
      </c>
      <c r="I2670" s="20" t="s">
        <v>38</v>
      </c>
      <c r="J2670" s="8" t="s">
        <v>38</v>
      </c>
      <c r="K2670" s="8" t="s">
        <v>10614</v>
      </c>
      <c r="L2670" s="8" t="s">
        <v>9352</v>
      </c>
      <c r="M2670" s="8" t="s">
        <v>25</v>
      </c>
      <c r="N2670" s="8" t="s">
        <v>26</v>
      </c>
      <c r="O2670" s="8" t="s">
        <v>24328</v>
      </c>
      <c r="P2670" s="8" t="s">
        <v>8142</v>
      </c>
      <c r="Q2670" s="12">
        <v>49010239233</v>
      </c>
    </row>
    <row r="2671" spans="1:17" x14ac:dyDescent="0.3">
      <c r="A2671" s="5">
        <v>2667</v>
      </c>
      <c r="B2671" s="6">
        <v>1499900602387</v>
      </c>
      <c r="C2671" s="7" t="s">
        <v>20</v>
      </c>
      <c r="D2671" s="8" t="s">
        <v>33767</v>
      </c>
      <c r="E2671" s="9" t="s">
        <v>207</v>
      </c>
      <c r="F2671" s="10">
        <v>2553</v>
      </c>
      <c r="G2671" s="11" t="s">
        <v>328</v>
      </c>
      <c r="H2671" s="47">
        <v>5</v>
      </c>
      <c r="I2671" s="20" t="s">
        <v>38</v>
      </c>
      <c r="J2671" s="8" t="s">
        <v>38</v>
      </c>
      <c r="K2671" s="8" t="s">
        <v>10614</v>
      </c>
      <c r="L2671" s="8" t="s">
        <v>9352</v>
      </c>
      <c r="M2671" s="8" t="s">
        <v>25</v>
      </c>
      <c r="N2671" s="8" t="s">
        <v>26</v>
      </c>
      <c r="O2671" s="8" t="s">
        <v>2789</v>
      </c>
      <c r="P2671" s="8" t="s">
        <v>7686</v>
      </c>
      <c r="Q2671" s="12">
        <v>49010270602</v>
      </c>
    </row>
    <row r="2672" spans="1:17" x14ac:dyDescent="0.3">
      <c r="A2672" s="5">
        <v>2668</v>
      </c>
      <c r="B2672" s="6">
        <v>1499900604134</v>
      </c>
      <c r="C2672" s="7" t="s">
        <v>29</v>
      </c>
      <c r="D2672" s="8" t="s">
        <v>33768</v>
      </c>
      <c r="E2672" s="9" t="s">
        <v>1540</v>
      </c>
      <c r="F2672" s="10">
        <v>2553</v>
      </c>
      <c r="G2672" s="11" t="s">
        <v>896</v>
      </c>
      <c r="H2672" s="47">
        <v>5</v>
      </c>
      <c r="I2672" s="20" t="s">
        <v>38</v>
      </c>
      <c r="J2672" s="8" t="s">
        <v>38</v>
      </c>
      <c r="K2672" s="8" t="s">
        <v>10614</v>
      </c>
      <c r="L2672" s="8" t="s">
        <v>9352</v>
      </c>
      <c r="M2672" s="8" t="s">
        <v>25</v>
      </c>
      <c r="N2672" s="8" t="s">
        <v>26</v>
      </c>
      <c r="O2672" s="8" t="s">
        <v>164</v>
      </c>
      <c r="P2672" s="8" t="s">
        <v>33769</v>
      </c>
      <c r="Q2672" s="12">
        <v>49010374203</v>
      </c>
    </row>
    <row r="2673" spans="1:17" x14ac:dyDescent="0.3">
      <c r="A2673" s="5">
        <v>2669</v>
      </c>
      <c r="B2673" s="6">
        <v>1499900607192</v>
      </c>
      <c r="C2673" s="7" t="s">
        <v>20</v>
      </c>
      <c r="D2673" s="8" t="s">
        <v>33770</v>
      </c>
      <c r="E2673" s="9" t="s">
        <v>789</v>
      </c>
      <c r="F2673" s="10">
        <v>2553</v>
      </c>
      <c r="G2673" s="11" t="s">
        <v>23</v>
      </c>
      <c r="H2673" s="47">
        <v>5</v>
      </c>
      <c r="I2673" s="20" t="s">
        <v>38</v>
      </c>
      <c r="J2673" s="8" t="s">
        <v>38</v>
      </c>
      <c r="K2673" s="8" t="s">
        <v>10614</v>
      </c>
      <c r="L2673" s="8" t="s">
        <v>9352</v>
      </c>
      <c r="M2673" s="8" t="s">
        <v>25</v>
      </c>
      <c r="N2673" s="8" t="s">
        <v>26</v>
      </c>
      <c r="O2673" s="8" t="s">
        <v>1772</v>
      </c>
      <c r="P2673" s="8" t="s">
        <v>165</v>
      </c>
      <c r="Q2673" s="12">
        <v>49010382907</v>
      </c>
    </row>
    <row r="2674" spans="1:17" x14ac:dyDescent="0.3">
      <c r="A2674" s="5">
        <v>2670</v>
      </c>
      <c r="B2674" s="6">
        <v>1499900604151</v>
      </c>
      <c r="C2674" s="7" t="s">
        <v>20</v>
      </c>
      <c r="D2674" s="8" t="s">
        <v>33771</v>
      </c>
      <c r="E2674" s="9" t="s">
        <v>9675</v>
      </c>
      <c r="F2674" s="10">
        <v>2553</v>
      </c>
      <c r="G2674" s="11" t="s">
        <v>1164</v>
      </c>
      <c r="H2674" s="47">
        <v>5</v>
      </c>
      <c r="I2674" s="8" t="s">
        <v>38</v>
      </c>
      <c r="J2674" s="8" t="s">
        <v>38</v>
      </c>
      <c r="K2674" s="8" t="s">
        <v>10614</v>
      </c>
      <c r="L2674" s="8" t="s">
        <v>9352</v>
      </c>
      <c r="M2674" s="8" t="s">
        <v>25</v>
      </c>
      <c r="N2674" s="8" t="s">
        <v>26</v>
      </c>
      <c r="O2674" s="8" t="s">
        <v>7833</v>
      </c>
      <c r="P2674" s="8" t="s">
        <v>1486</v>
      </c>
      <c r="Q2674" s="12">
        <v>49010406865</v>
      </c>
    </row>
    <row r="2675" spans="1:17" x14ac:dyDescent="0.3">
      <c r="A2675" s="5">
        <v>2671</v>
      </c>
      <c r="B2675" s="6">
        <v>1499900586144</v>
      </c>
      <c r="C2675" s="7" t="s">
        <v>20</v>
      </c>
      <c r="D2675" s="8" t="s">
        <v>33772</v>
      </c>
      <c r="E2675" s="9" t="s">
        <v>568</v>
      </c>
      <c r="F2675" s="10">
        <v>2553</v>
      </c>
      <c r="G2675" s="11" t="s">
        <v>1635</v>
      </c>
      <c r="H2675" s="47">
        <v>5</v>
      </c>
      <c r="I2675" s="20" t="s">
        <v>38</v>
      </c>
      <c r="J2675" s="8" t="s">
        <v>38</v>
      </c>
      <c r="K2675" s="8" t="s">
        <v>10614</v>
      </c>
      <c r="L2675" s="8" t="s">
        <v>9352</v>
      </c>
      <c r="M2675" s="8" t="s">
        <v>25</v>
      </c>
      <c r="N2675" s="8" t="s">
        <v>26</v>
      </c>
      <c r="O2675" s="8" t="s">
        <v>10391</v>
      </c>
      <c r="P2675" s="8" t="s">
        <v>10728</v>
      </c>
      <c r="Q2675" s="12">
        <v>49010416691</v>
      </c>
    </row>
    <row r="2676" spans="1:17" x14ac:dyDescent="0.3">
      <c r="A2676" s="5">
        <v>2672</v>
      </c>
      <c r="B2676" s="6">
        <v>1499900586888</v>
      </c>
      <c r="C2676" s="7" t="s">
        <v>29</v>
      </c>
      <c r="D2676" s="8" t="s">
        <v>33773</v>
      </c>
      <c r="E2676" s="9" t="s">
        <v>9717</v>
      </c>
      <c r="F2676" s="10">
        <v>2553</v>
      </c>
      <c r="G2676" s="11" t="s">
        <v>120</v>
      </c>
      <c r="H2676" s="47">
        <v>5</v>
      </c>
      <c r="I2676" s="8" t="s">
        <v>38</v>
      </c>
      <c r="J2676" s="8" t="s">
        <v>38</v>
      </c>
      <c r="K2676" s="8" t="s">
        <v>10614</v>
      </c>
      <c r="L2676" s="8" t="s">
        <v>9352</v>
      </c>
      <c r="M2676" s="8" t="s">
        <v>25</v>
      </c>
      <c r="N2676" s="8" t="s">
        <v>26</v>
      </c>
      <c r="O2676" s="8" t="s">
        <v>282</v>
      </c>
      <c r="P2676" s="8" t="s">
        <v>11829</v>
      </c>
      <c r="Q2676" s="12">
        <v>49010404731</v>
      </c>
    </row>
    <row r="2677" spans="1:17" x14ac:dyDescent="0.3">
      <c r="A2677" s="5">
        <v>2673</v>
      </c>
      <c r="B2677" s="6">
        <v>1749901350559</v>
      </c>
      <c r="C2677" s="7" t="s">
        <v>20</v>
      </c>
      <c r="D2677" s="8" t="s">
        <v>33774</v>
      </c>
      <c r="E2677" s="9" t="s">
        <v>763</v>
      </c>
      <c r="F2677" s="10">
        <v>2553</v>
      </c>
      <c r="G2677" s="11" t="s">
        <v>10129</v>
      </c>
      <c r="H2677" s="47">
        <v>5</v>
      </c>
      <c r="I2677" s="8" t="s">
        <v>38</v>
      </c>
      <c r="J2677" s="8" t="s">
        <v>38</v>
      </c>
      <c r="K2677" s="8" t="s">
        <v>10614</v>
      </c>
      <c r="L2677" s="8" t="s">
        <v>9352</v>
      </c>
      <c r="M2677" s="8" t="s">
        <v>25</v>
      </c>
      <c r="N2677" s="8" t="s">
        <v>26</v>
      </c>
      <c r="O2677" s="8" t="s">
        <v>25860</v>
      </c>
      <c r="P2677" s="8" t="s">
        <v>7867</v>
      </c>
      <c r="Q2677" s="12">
        <v>49010022960</v>
      </c>
    </row>
    <row r="2678" spans="1:17" x14ac:dyDescent="0.3">
      <c r="A2678" s="5">
        <v>2674</v>
      </c>
      <c r="B2678" s="6">
        <v>1499900585342</v>
      </c>
      <c r="C2678" s="7" t="s">
        <v>29</v>
      </c>
      <c r="D2678" s="8" t="s">
        <v>33775</v>
      </c>
      <c r="E2678" s="9" t="s">
        <v>643</v>
      </c>
      <c r="F2678" s="10">
        <v>2553</v>
      </c>
      <c r="G2678" s="11" t="s">
        <v>294</v>
      </c>
      <c r="H2678" s="47">
        <v>6</v>
      </c>
      <c r="I2678" s="20" t="s">
        <v>38</v>
      </c>
      <c r="J2678" s="8" t="s">
        <v>38</v>
      </c>
      <c r="K2678" s="8" t="s">
        <v>10614</v>
      </c>
      <c r="L2678" s="8" t="s">
        <v>9352</v>
      </c>
      <c r="M2678" s="8" t="s">
        <v>25</v>
      </c>
      <c r="N2678" s="8" t="s">
        <v>26</v>
      </c>
      <c r="O2678" s="8" t="s">
        <v>8700</v>
      </c>
      <c r="P2678" s="8" t="s">
        <v>18184</v>
      </c>
      <c r="Q2678" s="12">
        <v>49010098010</v>
      </c>
    </row>
    <row r="2679" spans="1:17" x14ac:dyDescent="0.3">
      <c r="A2679" s="5">
        <v>2675</v>
      </c>
      <c r="B2679" s="6">
        <v>1499900604517</v>
      </c>
      <c r="C2679" s="7" t="s">
        <v>20</v>
      </c>
      <c r="D2679" s="8" t="s">
        <v>33776</v>
      </c>
      <c r="E2679" s="9" t="s">
        <v>602</v>
      </c>
      <c r="F2679" s="10">
        <v>2553</v>
      </c>
      <c r="G2679" s="11" t="s">
        <v>797</v>
      </c>
      <c r="H2679" s="47">
        <v>6</v>
      </c>
      <c r="I2679" s="8" t="s">
        <v>38</v>
      </c>
      <c r="J2679" s="8" t="s">
        <v>38</v>
      </c>
      <c r="K2679" s="8" t="s">
        <v>10614</v>
      </c>
      <c r="L2679" s="8" t="s">
        <v>9352</v>
      </c>
      <c r="M2679" s="8" t="s">
        <v>25</v>
      </c>
      <c r="N2679" s="8" t="s">
        <v>26</v>
      </c>
      <c r="O2679" s="8" t="s">
        <v>5095</v>
      </c>
      <c r="P2679" s="8" t="s">
        <v>12048</v>
      </c>
      <c r="Q2679" s="12">
        <v>49010023214</v>
      </c>
    </row>
    <row r="2680" spans="1:17" x14ac:dyDescent="0.3">
      <c r="A2680" s="5">
        <v>2676</v>
      </c>
      <c r="B2680" s="6">
        <v>1499900600376</v>
      </c>
      <c r="C2680" s="7" t="s">
        <v>20</v>
      </c>
      <c r="D2680" s="8" t="s">
        <v>33777</v>
      </c>
      <c r="E2680" s="9" t="s">
        <v>1087</v>
      </c>
      <c r="F2680" s="10">
        <v>2553</v>
      </c>
      <c r="G2680" s="11" t="s">
        <v>629</v>
      </c>
      <c r="H2680" s="47">
        <v>6</v>
      </c>
      <c r="I2680" s="8" t="s">
        <v>38</v>
      </c>
      <c r="J2680" s="8" t="s">
        <v>38</v>
      </c>
      <c r="K2680" s="8" t="s">
        <v>10614</v>
      </c>
      <c r="L2680" s="8" t="s">
        <v>9352</v>
      </c>
      <c r="M2680" s="8" t="s">
        <v>25</v>
      </c>
      <c r="N2680" s="8" t="s">
        <v>26</v>
      </c>
      <c r="O2680" s="8" t="s">
        <v>1161</v>
      </c>
      <c r="P2680" s="8" t="s">
        <v>2370</v>
      </c>
      <c r="Q2680" s="12">
        <v>49010098931</v>
      </c>
    </row>
    <row r="2681" spans="1:17" x14ac:dyDescent="0.3">
      <c r="A2681" s="5">
        <v>2677</v>
      </c>
      <c r="B2681" s="6">
        <v>1149901165544</v>
      </c>
      <c r="C2681" s="7" t="s">
        <v>29</v>
      </c>
      <c r="D2681" s="8" t="s">
        <v>33778</v>
      </c>
      <c r="E2681" s="9" t="s">
        <v>581</v>
      </c>
      <c r="F2681" s="10">
        <v>2553</v>
      </c>
      <c r="G2681" s="11" t="s">
        <v>393</v>
      </c>
      <c r="H2681" s="47">
        <v>6</v>
      </c>
      <c r="I2681" s="8" t="s">
        <v>38</v>
      </c>
      <c r="J2681" s="8" t="s">
        <v>38</v>
      </c>
      <c r="K2681" s="8" t="s">
        <v>10614</v>
      </c>
      <c r="L2681" s="8" t="s">
        <v>9352</v>
      </c>
      <c r="M2681" s="8" t="s">
        <v>25</v>
      </c>
      <c r="N2681" s="8" t="s">
        <v>26</v>
      </c>
      <c r="O2681" s="8" t="s">
        <v>23003</v>
      </c>
      <c r="P2681" s="8" t="s">
        <v>3536</v>
      </c>
      <c r="Q2681" s="12">
        <v>49010023486</v>
      </c>
    </row>
    <row r="2682" spans="1:17" x14ac:dyDescent="0.3">
      <c r="A2682" s="5">
        <v>2678</v>
      </c>
      <c r="B2682" s="6">
        <v>1499900583765</v>
      </c>
      <c r="C2682" s="7" t="s">
        <v>20</v>
      </c>
      <c r="D2682" s="8" t="s">
        <v>33779</v>
      </c>
      <c r="E2682" s="9" t="s">
        <v>9667</v>
      </c>
      <c r="F2682" s="10">
        <v>2553</v>
      </c>
      <c r="G2682" s="11" t="s">
        <v>158</v>
      </c>
      <c r="H2682" s="47">
        <v>6</v>
      </c>
      <c r="I2682" s="8" t="s">
        <v>38</v>
      </c>
      <c r="J2682" s="8" t="s">
        <v>38</v>
      </c>
      <c r="K2682" s="8" t="s">
        <v>10614</v>
      </c>
      <c r="L2682" s="8" t="s">
        <v>9352</v>
      </c>
      <c r="M2682" s="8" t="s">
        <v>25</v>
      </c>
      <c r="N2682" s="8" t="s">
        <v>26</v>
      </c>
      <c r="O2682" s="8" t="s">
        <v>6489</v>
      </c>
      <c r="P2682" s="8" t="s">
        <v>10552</v>
      </c>
      <c r="Q2682" s="12">
        <v>49010024113</v>
      </c>
    </row>
    <row r="2683" spans="1:17" x14ac:dyDescent="0.3">
      <c r="A2683" s="5">
        <v>2679</v>
      </c>
      <c r="B2683" s="6">
        <v>1499900591512</v>
      </c>
      <c r="C2683" s="7" t="s">
        <v>20</v>
      </c>
      <c r="D2683" s="8" t="s">
        <v>33780</v>
      </c>
      <c r="E2683" s="9" t="s">
        <v>9374</v>
      </c>
      <c r="F2683" s="10">
        <v>2553</v>
      </c>
      <c r="G2683" s="11" t="s">
        <v>130</v>
      </c>
      <c r="H2683" s="47">
        <v>6</v>
      </c>
      <c r="I2683" s="8" t="s">
        <v>38</v>
      </c>
      <c r="J2683" s="8" t="s">
        <v>38</v>
      </c>
      <c r="K2683" s="8" t="s">
        <v>10614</v>
      </c>
      <c r="L2683" s="8" t="s">
        <v>9352</v>
      </c>
      <c r="M2683" s="8" t="s">
        <v>25</v>
      </c>
      <c r="N2683" s="8" t="s">
        <v>26</v>
      </c>
      <c r="O2683" s="8" t="s">
        <v>10297</v>
      </c>
      <c r="P2683" s="8" t="s">
        <v>414</v>
      </c>
      <c r="Q2683" s="12">
        <v>49010098044</v>
      </c>
    </row>
    <row r="2684" spans="1:17" x14ac:dyDescent="0.3">
      <c r="A2684" s="5">
        <v>2680</v>
      </c>
      <c r="B2684" s="6">
        <v>1499900601101</v>
      </c>
      <c r="C2684" s="7" t="s">
        <v>29</v>
      </c>
      <c r="D2684" s="8" t="s">
        <v>33781</v>
      </c>
      <c r="E2684" s="9" t="s">
        <v>1168</v>
      </c>
      <c r="F2684" s="10">
        <v>2553</v>
      </c>
      <c r="G2684" s="11" t="s">
        <v>168</v>
      </c>
      <c r="H2684" s="47">
        <v>6</v>
      </c>
      <c r="I2684" s="8" t="s">
        <v>38</v>
      </c>
      <c r="J2684" s="8" t="s">
        <v>38</v>
      </c>
      <c r="K2684" s="8" t="s">
        <v>10614</v>
      </c>
      <c r="L2684" s="8" t="s">
        <v>9352</v>
      </c>
      <c r="M2684" s="8" t="s">
        <v>25</v>
      </c>
      <c r="N2684" s="8" t="s">
        <v>26</v>
      </c>
      <c r="O2684" s="8" t="s">
        <v>6218</v>
      </c>
      <c r="P2684" s="8" t="s">
        <v>10064</v>
      </c>
      <c r="Q2684" s="12">
        <v>49010235521</v>
      </c>
    </row>
    <row r="2685" spans="1:17" x14ac:dyDescent="0.3">
      <c r="A2685" s="5">
        <v>2681</v>
      </c>
      <c r="B2685" s="6">
        <v>1102170143383</v>
      </c>
      <c r="C2685" s="7" t="s">
        <v>29</v>
      </c>
      <c r="D2685" s="8" t="s">
        <v>33782</v>
      </c>
      <c r="E2685" s="9" t="s">
        <v>212</v>
      </c>
      <c r="F2685" s="10">
        <v>2553</v>
      </c>
      <c r="G2685" s="11" t="s">
        <v>2855</v>
      </c>
      <c r="H2685" s="47">
        <v>6</v>
      </c>
      <c r="I2685" s="20" t="s">
        <v>38</v>
      </c>
      <c r="J2685" s="8" t="s">
        <v>38</v>
      </c>
      <c r="K2685" s="8" t="s">
        <v>10614</v>
      </c>
      <c r="L2685" s="8" t="s">
        <v>9352</v>
      </c>
      <c r="M2685" s="8" t="s">
        <v>25</v>
      </c>
      <c r="N2685" s="8" t="s">
        <v>26</v>
      </c>
      <c r="O2685" s="8" t="s">
        <v>3419</v>
      </c>
      <c r="P2685" s="8" t="s">
        <v>630</v>
      </c>
      <c r="Q2685" s="12">
        <v>49010235530</v>
      </c>
    </row>
    <row r="2686" spans="1:17" x14ac:dyDescent="0.3">
      <c r="A2686" s="5">
        <v>2682</v>
      </c>
      <c r="B2686" s="6">
        <v>1499900588635</v>
      </c>
      <c r="C2686" s="7" t="s">
        <v>20</v>
      </c>
      <c r="D2686" s="8" t="s">
        <v>33783</v>
      </c>
      <c r="E2686" s="9" t="s">
        <v>793</v>
      </c>
      <c r="F2686" s="10">
        <v>2553</v>
      </c>
      <c r="G2686" s="11" t="s">
        <v>442</v>
      </c>
      <c r="H2686" s="47">
        <v>6</v>
      </c>
      <c r="I2686" s="8" t="s">
        <v>38</v>
      </c>
      <c r="J2686" s="8" t="s">
        <v>38</v>
      </c>
      <c r="K2686" s="8" t="s">
        <v>10614</v>
      </c>
      <c r="L2686" s="8" t="s">
        <v>9352</v>
      </c>
      <c r="M2686" s="8" t="s">
        <v>25</v>
      </c>
      <c r="N2686" s="8" t="s">
        <v>26</v>
      </c>
      <c r="O2686" s="8" t="s">
        <v>925</v>
      </c>
      <c r="P2686" s="8" t="s">
        <v>22369</v>
      </c>
      <c r="Q2686" s="12">
        <v>49010241718</v>
      </c>
    </row>
    <row r="2687" spans="1:17" x14ac:dyDescent="0.3">
      <c r="A2687" s="5">
        <v>2683</v>
      </c>
      <c r="B2687" s="6">
        <v>1102900234287</v>
      </c>
      <c r="C2687" s="7" t="s">
        <v>29</v>
      </c>
      <c r="D2687" s="8" t="s">
        <v>33784</v>
      </c>
      <c r="E2687" s="9" t="s">
        <v>148</v>
      </c>
      <c r="F2687" s="10">
        <v>2553</v>
      </c>
      <c r="G2687" s="11" t="s">
        <v>868</v>
      </c>
      <c r="H2687" s="47">
        <v>6</v>
      </c>
      <c r="I2687" s="20" t="s">
        <v>38</v>
      </c>
      <c r="J2687" s="8" t="s">
        <v>38</v>
      </c>
      <c r="K2687" s="8" t="s">
        <v>10614</v>
      </c>
      <c r="L2687" s="8" t="s">
        <v>9352</v>
      </c>
      <c r="M2687" s="8" t="s">
        <v>25</v>
      </c>
      <c r="N2687" s="8" t="s">
        <v>26</v>
      </c>
      <c r="O2687" s="8" t="s">
        <v>2312</v>
      </c>
      <c r="P2687" s="8" t="s">
        <v>33785</v>
      </c>
      <c r="Q2687" s="12">
        <v>49010265897</v>
      </c>
    </row>
    <row r="2688" spans="1:17" x14ac:dyDescent="0.3">
      <c r="A2688" s="5">
        <v>2684</v>
      </c>
      <c r="B2688" s="6">
        <v>1102900215649</v>
      </c>
      <c r="C2688" s="7" t="s">
        <v>20</v>
      </c>
      <c r="D2688" s="8" t="s">
        <v>33786</v>
      </c>
      <c r="E2688" s="9" t="s">
        <v>554</v>
      </c>
      <c r="F2688" s="10">
        <v>2553</v>
      </c>
      <c r="G2688" s="11" t="s">
        <v>868</v>
      </c>
      <c r="H2688" s="47">
        <v>6</v>
      </c>
      <c r="I2688" s="8" t="s">
        <v>38</v>
      </c>
      <c r="J2688" s="8" t="s">
        <v>38</v>
      </c>
      <c r="K2688" s="8" t="s">
        <v>10614</v>
      </c>
      <c r="L2688" s="8" t="s">
        <v>9352</v>
      </c>
      <c r="M2688" s="8" t="s">
        <v>25</v>
      </c>
      <c r="N2688" s="8" t="s">
        <v>26</v>
      </c>
      <c r="O2688" s="8" t="s">
        <v>33787</v>
      </c>
      <c r="P2688" s="8" t="s">
        <v>968</v>
      </c>
      <c r="Q2688" s="12">
        <v>49010265897</v>
      </c>
    </row>
    <row r="2689" spans="1:17" x14ac:dyDescent="0.3">
      <c r="A2689" s="5">
        <v>2685</v>
      </c>
      <c r="B2689" s="6">
        <v>1499900584494</v>
      </c>
      <c r="C2689" s="7" t="s">
        <v>29</v>
      </c>
      <c r="D2689" s="8" t="s">
        <v>33788</v>
      </c>
      <c r="E2689" s="9" t="s">
        <v>656</v>
      </c>
      <c r="F2689" s="10">
        <v>2553</v>
      </c>
      <c r="G2689" s="11" t="s">
        <v>32</v>
      </c>
      <c r="H2689" s="47">
        <v>6</v>
      </c>
      <c r="I2689" s="20" t="s">
        <v>38</v>
      </c>
      <c r="J2689" s="8" t="s">
        <v>38</v>
      </c>
      <c r="K2689" s="8" t="s">
        <v>10614</v>
      </c>
      <c r="L2689" s="8" t="s">
        <v>9352</v>
      </c>
      <c r="M2689" s="8" t="s">
        <v>25</v>
      </c>
      <c r="N2689" s="8" t="s">
        <v>26</v>
      </c>
      <c r="O2689" s="8" t="s">
        <v>33789</v>
      </c>
      <c r="P2689" s="8" t="s">
        <v>968</v>
      </c>
      <c r="Q2689" s="12">
        <v>49010296245</v>
      </c>
    </row>
    <row r="2690" spans="1:17" x14ac:dyDescent="0.3">
      <c r="A2690" s="5">
        <v>2686</v>
      </c>
      <c r="B2690" s="6">
        <v>1499900587434</v>
      </c>
      <c r="C2690" s="7" t="s">
        <v>20</v>
      </c>
      <c r="D2690" s="8" t="s">
        <v>33790</v>
      </c>
      <c r="E2690" s="9" t="s">
        <v>9664</v>
      </c>
      <c r="F2690" s="10">
        <v>2553</v>
      </c>
      <c r="G2690" s="11" t="s">
        <v>120</v>
      </c>
      <c r="H2690" s="47">
        <v>6</v>
      </c>
      <c r="I2690" s="8" t="s">
        <v>38</v>
      </c>
      <c r="J2690" s="8" t="s">
        <v>38</v>
      </c>
      <c r="K2690" s="8" t="s">
        <v>10614</v>
      </c>
      <c r="L2690" s="8" t="s">
        <v>9352</v>
      </c>
      <c r="M2690" s="8" t="s">
        <v>25</v>
      </c>
      <c r="N2690" s="8" t="s">
        <v>26</v>
      </c>
      <c r="O2690" s="8" t="s">
        <v>47</v>
      </c>
      <c r="P2690" s="8" t="s">
        <v>7003</v>
      </c>
      <c r="Q2690" s="12">
        <v>49010285081</v>
      </c>
    </row>
    <row r="2691" spans="1:17" x14ac:dyDescent="0.3">
      <c r="A2691" s="5">
        <v>2687</v>
      </c>
      <c r="B2691" s="6">
        <v>1209000544269</v>
      </c>
      <c r="C2691" s="7" t="s">
        <v>29</v>
      </c>
      <c r="D2691" s="8" t="s">
        <v>33791</v>
      </c>
      <c r="E2691" s="9" t="s">
        <v>1444</v>
      </c>
      <c r="F2691" s="10">
        <v>2553</v>
      </c>
      <c r="G2691" s="11" t="s">
        <v>994</v>
      </c>
      <c r="H2691" s="47">
        <v>6</v>
      </c>
      <c r="I2691" s="20" t="s">
        <v>38</v>
      </c>
      <c r="J2691" s="8" t="s">
        <v>38</v>
      </c>
      <c r="K2691" s="8" t="s">
        <v>10614</v>
      </c>
      <c r="L2691" s="8" t="s">
        <v>9352</v>
      </c>
      <c r="M2691" s="8" t="s">
        <v>25</v>
      </c>
      <c r="N2691" s="8" t="s">
        <v>26</v>
      </c>
      <c r="O2691" s="8" t="s">
        <v>2734</v>
      </c>
      <c r="P2691" s="8" t="s">
        <v>91</v>
      </c>
      <c r="Q2691" s="12">
        <v>49010286088</v>
      </c>
    </row>
    <row r="2692" spans="1:17" x14ac:dyDescent="0.3">
      <c r="A2692" s="5">
        <v>2688</v>
      </c>
      <c r="B2692" s="6">
        <v>1499900590761</v>
      </c>
      <c r="C2692" s="7" t="s">
        <v>20</v>
      </c>
      <c r="D2692" s="8" t="s">
        <v>33792</v>
      </c>
      <c r="E2692" s="9" t="s">
        <v>1279</v>
      </c>
      <c r="F2692" s="10">
        <v>2553</v>
      </c>
      <c r="G2692" s="11" t="s">
        <v>2680</v>
      </c>
      <c r="H2692" s="47">
        <v>6</v>
      </c>
      <c r="I2692" s="20" t="s">
        <v>38</v>
      </c>
      <c r="J2692" s="8" t="s">
        <v>38</v>
      </c>
      <c r="K2692" s="8" t="s">
        <v>10614</v>
      </c>
      <c r="L2692" s="8" t="s">
        <v>9352</v>
      </c>
      <c r="M2692" s="8" t="s">
        <v>25</v>
      </c>
      <c r="N2692" s="8" t="s">
        <v>26</v>
      </c>
      <c r="O2692" s="8" t="s">
        <v>6416</v>
      </c>
      <c r="P2692" s="8" t="s">
        <v>21763</v>
      </c>
      <c r="Q2692" s="12">
        <v>49010418286</v>
      </c>
    </row>
    <row r="2693" spans="1:17" x14ac:dyDescent="0.3">
      <c r="A2693" s="5">
        <v>2689</v>
      </c>
      <c r="B2693" s="6">
        <v>1499900605416</v>
      </c>
      <c r="C2693" s="7" t="s">
        <v>20</v>
      </c>
      <c r="D2693" s="8" t="s">
        <v>33793</v>
      </c>
      <c r="E2693" s="9" t="s">
        <v>1183</v>
      </c>
      <c r="F2693" s="10">
        <v>2553</v>
      </c>
      <c r="G2693" s="11" t="s">
        <v>33794</v>
      </c>
      <c r="H2693" s="47">
        <v>6</v>
      </c>
      <c r="I2693" s="20" t="s">
        <v>38</v>
      </c>
      <c r="J2693" s="8" t="s">
        <v>38</v>
      </c>
      <c r="K2693" s="8" t="s">
        <v>10614</v>
      </c>
      <c r="L2693" s="8" t="s">
        <v>9352</v>
      </c>
      <c r="M2693" s="8" t="s">
        <v>25</v>
      </c>
      <c r="N2693" s="8" t="s">
        <v>26</v>
      </c>
      <c r="O2693" s="8" t="s">
        <v>1844</v>
      </c>
      <c r="P2693" s="8" t="s">
        <v>1434</v>
      </c>
      <c r="Q2693" s="12">
        <v>49010023478</v>
      </c>
    </row>
    <row r="2694" spans="1:17" x14ac:dyDescent="0.3">
      <c r="A2694" s="5">
        <v>2690</v>
      </c>
      <c r="B2694" s="6">
        <v>1499900590478</v>
      </c>
      <c r="C2694" s="7" t="s">
        <v>20</v>
      </c>
      <c r="D2694" s="8" t="s">
        <v>33795</v>
      </c>
      <c r="E2694" s="9" t="s">
        <v>303</v>
      </c>
      <c r="F2694" s="10">
        <v>2553</v>
      </c>
      <c r="G2694" s="11" t="s">
        <v>24520</v>
      </c>
      <c r="H2694" s="47">
        <v>6</v>
      </c>
      <c r="I2694" s="8" t="s">
        <v>38</v>
      </c>
      <c r="J2694" s="8" t="s">
        <v>38</v>
      </c>
      <c r="K2694" s="8" t="s">
        <v>10614</v>
      </c>
      <c r="L2694" s="8" t="s">
        <v>9352</v>
      </c>
      <c r="M2694" s="8" t="s">
        <v>25</v>
      </c>
      <c r="N2694" s="8" t="s">
        <v>26</v>
      </c>
      <c r="O2694" s="8" t="s">
        <v>282</v>
      </c>
      <c r="P2694" s="8" t="s">
        <v>518</v>
      </c>
      <c r="Q2694" s="12">
        <v>49010023605</v>
      </c>
    </row>
    <row r="2695" spans="1:17" x14ac:dyDescent="0.3">
      <c r="A2695" s="5">
        <v>2691</v>
      </c>
      <c r="B2695" s="6">
        <v>1499900597456</v>
      </c>
      <c r="C2695" s="7" t="s">
        <v>20</v>
      </c>
      <c r="D2695" s="8" t="s">
        <v>33796</v>
      </c>
      <c r="E2695" s="9" t="s">
        <v>9852</v>
      </c>
      <c r="F2695" s="10">
        <v>2553</v>
      </c>
      <c r="G2695" s="11" t="s">
        <v>932</v>
      </c>
      <c r="H2695" s="47">
        <v>7</v>
      </c>
      <c r="I2695" s="8" t="s">
        <v>38</v>
      </c>
      <c r="J2695" s="8" t="s">
        <v>38</v>
      </c>
      <c r="K2695" s="8" t="s">
        <v>10614</v>
      </c>
      <c r="L2695" s="8" t="s">
        <v>9352</v>
      </c>
      <c r="M2695" s="8" t="s">
        <v>25</v>
      </c>
      <c r="N2695" s="8" t="s">
        <v>26</v>
      </c>
      <c r="O2695" s="8" t="s">
        <v>29528</v>
      </c>
      <c r="P2695" s="8" t="s">
        <v>6913</v>
      </c>
      <c r="Q2695" s="12">
        <v>49010024245</v>
      </c>
    </row>
    <row r="2696" spans="1:17" x14ac:dyDescent="0.3">
      <c r="A2696" s="5">
        <v>2692</v>
      </c>
      <c r="B2696" s="6">
        <v>1499900599751</v>
      </c>
      <c r="C2696" s="7" t="s">
        <v>29</v>
      </c>
      <c r="D2696" s="8" t="s">
        <v>33797</v>
      </c>
      <c r="E2696" s="9" t="s">
        <v>114</v>
      </c>
      <c r="F2696" s="10">
        <v>2553</v>
      </c>
      <c r="G2696" s="11" t="s">
        <v>208</v>
      </c>
      <c r="H2696" s="47">
        <v>7</v>
      </c>
      <c r="I2696" s="20" t="s">
        <v>38</v>
      </c>
      <c r="J2696" s="8" t="s">
        <v>38</v>
      </c>
      <c r="K2696" s="8" t="s">
        <v>10614</v>
      </c>
      <c r="L2696" s="8" t="s">
        <v>9352</v>
      </c>
      <c r="M2696" s="8" t="s">
        <v>25</v>
      </c>
      <c r="N2696" s="8" t="s">
        <v>26</v>
      </c>
      <c r="O2696" s="8" t="s">
        <v>9864</v>
      </c>
      <c r="P2696" s="8" t="s">
        <v>10011</v>
      </c>
      <c r="Q2696" s="12">
        <v>49010024610</v>
      </c>
    </row>
    <row r="2697" spans="1:17" x14ac:dyDescent="0.3">
      <c r="A2697" s="5">
        <v>2693</v>
      </c>
      <c r="B2697" s="6">
        <v>1499900598720</v>
      </c>
      <c r="C2697" s="7" t="s">
        <v>20</v>
      </c>
      <c r="D2697" s="8" t="s">
        <v>33798</v>
      </c>
      <c r="E2697" s="9" t="s">
        <v>177</v>
      </c>
      <c r="F2697" s="10">
        <v>2553</v>
      </c>
      <c r="G2697" s="11" t="s">
        <v>1143</v>
      </c>
      <c r="H2697" s="47">
        <v>7</v>
      </c>
      <c r="I2697" s="20" t="s">
        <v>38</v>
      </c>
      <c r="J2697" s="8" t="s">
        <v>38</v>
      </c>
      <c r="K2697" s="8" t="s">
        <v>10614</v>
      </c>
      <c r="L2697" s="8" t="s">
        <v>9352</v>
      </c>
      <c r="M2697" s="8" t="s">
        <v>25</v>
      </c>
      <c r="N2697" s="8" t="s">
        <v>26</v>
      </c>
      <c r="O2697" s="8" t="s">
        <v>33799</v>
      </c>
      <c r="P2697" s="8" t="s">
        <v>33800</v>
      </c>
      <c r="Q2697" s="12">
        <v>49010024792</v>
      </c>
    </row>
    <row r="2698" spans="1:17" x14ac:dyDescent="0.3">
      <c r="A2698" s="5">
        <v>2694</v>
      </c>
      <c r="B2698" s="6">
        <v>1499900608709</v>
      </c>
      <c r="C2698" s="7" t="s">
        <v>20</v>
      </c>
      <c r="D2698" s="8" t="s">
        <v>33801</v>
      </c>
      <c r="E2698" s="9" t="s">
        <v>230</v>
      </c>
      <c r="F2698" s="10">
        <v>2553</v>
      </c>
      <c r="G2698" s="11" t="s">
        <v>419</v>
      </c>
      <c r="H2698" s="47">
        <v>7</v>
      </c>
      <c r="I2698" s="8" t="s">
        <v>38</v>
      </c>
      <c r="J2698" s="8" t="s">
        <v>38</v>
      </c>
      <c r="K2698" s="8" t="s">
        <v>10614</v>
      </c>
      <c r="L2698" s="8" t="s">
        <v>9352</v>
      </c>
      <c r="M2698" s="8" t="s">
        <v>25</v>
      </c>
      <c r="N2698" s="8" t="s">
        <v>26</v>
      </c>
      <c r="O2698" s="8" t="s">
        <v>10487</v>
      </c>
      <c r="P2698" s="8" t="s">
        <v>11030</v>
      </c>
      <c r="Q2698" s="12">
        <v>49010291987</v>
      </c>
    </row>
    <row r="2699" spans="1:17" x14ac:dyDescent="0.3">
      <c r="A2699" s="5">
        <v>2695</v>
      </c>
      <c r="B2699" s="6">
        <v>1499900583943</v>
      </c>
      <c r="C2699" s="7" t="s">
        <v>20</v>
      </c>
      <c r="D2699" s="8" t="s">
        <v>33802</v>
      </c>
      <c r="E2699" s="9" t="s">
        <v>1160</v>
      </c>
      <c r="F2699" s="10">
        <v>2553</v>
      </c>
      <c r="G2699" s="11" t="s">
        <v>530</v>
      </c>
      <c r="H2699" s="47">
        <v>7</v>
      </c>
      <c r="I2699" s="20" t="s">
        <v>38</v>
      </c>
      <c r="J2699" s="8" t="s">
        <v>38</v>
      </c>
      <c r="K2699" s="8" t="s">
        <v>10614</v>
      </c>
      <c r="L2699" s="8" t="s">
        <v>9352</v>
      </c>
      <c r="M2699" s="8" t="s">
        <v>25</v>
      </c>
      <c r="N2699" s="8" t="s">
        <v>26</v>
      </c>
      <c r="O2699" s="8" t="s">
        <v>10521</v>
      </c>
      <c r="P2699" s="8" t="s">
        <v>343</v>
      </c>
      <c r="Q2699" s="12">
        <v>49010299325</v>
      </c>
    </row>
    <row r="2700" spans="1:17" x14ac:dyDescent="0.3">
      <c r="A2700" s="5">
        <v>2696</v>
      </c>
      <c r="B2700" s="6">
        <v>1499900598959</v>
      </c>
      <c r="C2700" s="7" t="s">
        <v>29</v>
      </c>
      <c r="D2700" s="8" t="s">
        <v>33803</v>
      </c>
      <c r="E2700" s="9" t="s">
        <v>1983</v>
      </c>
      <c r="F2700" s="10">
        <v>2553</v>
      </c>
      <c r="G2700" s="11" t="s">
        <v>1488</v>
      </c>
      <c r="H2700" s="47">
        <v>7</v>
      </c>
      <c r="I2700" s="20" t="s">
        <v>38</v>
      </c>
      <c r="J2700" s="8" t="s">
        <v>38</v>
      </c>
      <c r="K2700" s="8" t="s">
        <v>10614</v>
      </c>
      <c r="L2700" s="8" t="s">
        <v>9352</v>
      </c>
      <c r="M2700" s="8" t="s">
        <v>25</v>
      </c>
      <c r="N2700" s="8" t="s">
        <v>26</v>
      </c>
      <c r="O2700" s="8" t="s">
        <v>200</v>
      </c>
      <c r="P2700" s="8" t="s">
        <v>33804</v>
      </c>
      <c r="Q2700" s="12">
        <v>49010356698</v>
      </c>
    </row>
    <row r="2701" spans="1:17" x14ac:dyDescent="0.3">
      <c r="A2701" s="5">
        <v>2697</v>
      </c>
      <c r="B2701" s="6">
        <v>1499900594538</v>
      </c>
      <c r="C2701" s="7" t="s">
        <v>29</v>
      </c>
      <c r="D2701" s="8" t="s">
        <v>33805</v>
      </c>
      <c r="E2701" s="9" t="s">
        <v>512</v>
      </c>
      <c r="F2701" s="10">
        <v>2553</v>
      </c>
      <c r="G2701" s="11" t="s">
        <v>1310</v>
      </c>
      <c r="H2701" s="47">
        <v>7</v>
      </c>
      <c r="I2701" s="8" t="s">
        <v>38</v>
      </c>
      <c r="J2701" s="8" t="s">
        <v>38</v>
      </c>
      <c r="K2701" s="8" t="s">
        <v>10614</v>
      </c>
      <c r="L2701" s="8" t="s">
        <v>9352</v>
      </c>
      <c r="M2701" s="8" t="s">
        <v>25</v>
      </c>
      <c r="N2701" s="8" t="s">
        <v>26</v>
      </c>
      <c r="O2701" s="8" t="s">
        <v>33806</v>
      </c>
      <c r="P2701" s="8" t="s">
        <v>33807</v>
      </c>
      <c r="Q2701" s="12">
        <v>49010359051</v>
      </c>
    </row>
    <row r="2702" spans="1:17" x14ac:dyDescent="0.3">
      <c r="A2702" s="5">
        <v>2698</v>
      </c>
      <c r="B2702" s="6">
        <v>1499900589186</v>
      </c>
      <c r="C2702" s="7" t="s">
        <v>29</v>
      </c>
      <c r="D2702" s="8" t="s">
        <v>33808</v>
      </c>
      <c r="E2702" s="9" t="s">
        <v>203</v>
      </c>
      <c r="F2702" s="10">
        <v>2553</v>
      </c>
      <c r="G2702" s="11" t="s">
        <v>1511</v>
      </c>
      <c r="H2702" s="47">
        <v>7</v>
      </c>
      <c r="I2702" s="20" t="s">
        <v>38</v>
      </c>
      <c r="J2702" s="8" t="s">
        <v>38</v>
      </c>
      <c r="K2702" s="8" t="s">
        <v>10614</v>
      </c>
      <c r="L2702" s="8" t="s">
        <v>9352</v>
      </c>
      <c r="M2702" s="8" t="s">
        <v>25</v>
      </c>
      <c r="N2702" s="8" t="s">
        <v>26</v>
      </c>
      <c r="O2702" s="8" t="s">
        <v>748</v>
      </c>
      <c r="P2702" s="8" t="s">
        <v>1299</v>
      </c>
      <c r="Q2702" s="12">
        <v>49010024351</v>
      </c>
    </row>
    <row r="2703" spans="1:17" x14ac:dyDescent="0.3">
      <c r="A2703" s="5">
        <v>2699</v>
      </c>
      <c r="B2703" s="6">
        <v>1499900600431</v>
      </c>
      <c r="C2703" s="7" t="s">
        <v>29</v>
      </c>
      <c r="D2703" s="8" t="s">
        <v>33809</v>
      </c>
      <c r="E2703" s="9" t="s">
        <v>119</v>
      </c>
      <c r="F2703" s="10">
        <v>2553</v>
      </c>
      <c r="G2703" s="11" t="s">
        <v>393</v>
      </c>
      <c r="H2703" s="47">
        <v>8</v>
      </c>
      <c r="I2703" s="20" t="s">
        <v>38</v>
      </c>
      <c r="J2703" s="8" t="s">
        <v>38</v>
      </c>
      <c r="K2703" s="8" t="s">
        <v>10614</v>
      </c>
      <c r="L2703" s="8" t="s">
        <v>9352</v>
      </c>
      <c r="M2703" s="8" t="s">
        <v>25</v>
      </c>
      <c r="N2703" s="8" t="s">
        <v>26</v>
      </c>
      <c r="O2703" s="8" t="s">
        <v>33810</v>
      </c>
      <c r="P2703" s="8" t="s">
        <v>33811</v>
      </c>
      <c r="Q2703" s="12">
        <v>49010025004</v>
      </c>
    </row>
    <row r="2704" spans="1:17" x14ac:dyDescent="0.3">
      <c r="A2704" s="5">
        <v>2700</v>
      </c>
      <c r="B2704" s="6">
        <v>1499900593183</v>
      </c>
      <c r="C2704" s="7" t="s">
        <v>20</v>
      </c>
      <c r="D2704" s="8" t="s">
        <v>33812</v>
      </c>
      <c r="E2704" s="9" t="s">
        <v>355</v>
      </c>
      <c r="F2704" s="10">
        <v>2553</v>
      </c>
      <c r="G2704" s="11" t="s">
        <v>187</v>
      </c>
      <c r="H2704" s="47">
        <v>8</v>
      </c>
      <c r="I2704" s="20" t="s">
        <v>38</v>
      </c>
      <c r="J2704" s="8" t="s">
        <v>38</v>
      </c>
      <c r="K2704" s="8" t="s">
        <v>10614</v>
      </c>
      <c r="L2704" s="8" t="s">
        <v>9352</v>
      </c>
      <c r="M2704" s="8" t="s">
        <v>25</v>
      </c>
      <c r="N2704" s="8" t="s">
        <v>26</v>
      </c>
      <c r="O2704" s="8" t="s">
        <v>1298</v>
      </c>
      <c r="P2704" s="8" t="s">
        <v>33813</v>
      </c>
      <c r="Q2704" s="12">
        <v>49010265081</v>
      </c>
    </row>
    <row r="2705" spans="1:17" x14ac:dyDescent="0.3">
      <c r="A2705" s="5">
        <v>2701</v>
      </c>
      <c r="B2705" s="6">
        <v>1499900587752</v>
      </c>
      <c r="C2705" s="7" t="s">
        <v>29</v>
      </c>
      <c r="D2705" s="8" t="s">
        <v>33814</v>
      </c>
      <c r="E2705" s="9" t="s">
        <v>12585</v>
      </c>
      <c r="F2705" s="10">
        <v>2553</v>
      </c>
      <c r="G2705" s="11" t="s">
        <v>314</v>
      </c>
      <c r="H2705" s="47">
        <v>8</v>
      </c>
      <c r="I2705" s="8" t="s">
        <v>38</v>
      </c>
      <c r="J2705" s="8" t="s">
        <v>38</v>
      </c>
      <c r="K2705" s="8" t="s">
        <v>10614</v>
      </c>
      <c r="L2705" s="8" t="s">
        <v>9352</v>
      </c>
      <c r="M2705" s="8" t="s">
        <v>25</v>
      </c>
      <c r="N2705" s="8" t="s">
        <v>26</v>
      </c>
      <c r="O2705" s="8" t="s">
        <v>33815</v>
      </c>
      <c r="P2705" s="8" t="s">
        <v>33816</v>
      </c>
      <c r="Q2705" s="12">
        <v>49010025454</v>
      </c>
    </row>
    <row r="2706" spans="1:17" x14ac:dyDescent="0.3">
      <c r="A2706" s="5">
        <v>2702</v>
      </c>
      <c r="B2706" s="6">
        <v>1499900609292</v>
      </c>
      <c r="C2706" s="7" t="s">
        <v>29</v>
      </c>
      <c r="D2706" s="8" t="s">
        <v>33817</v>
      </c>
      <c r="E2706" s="9" t="s">
        <v>461</v>
      </c>
      <c r="F2706" s="10">
        <v>2553</v>
      </c>
      <c r="G2706" s="11" t="s">
        <v>1615</v>
      </c>
      <c r="H2706" s="47">
        <v>8</v>
      </c>
      <c r="I2706" s="20" t="s">
        <v>38</v>
      </c>
      <c r="J2706" s="8" t="s">
        <v>38</v>
      </c>
      <c r="K2706" s="8" t="s">
        <v>10614</v>
      </c>
      <c r="L2706" s="8" t="s">
        <v>9352</v>
      </c>
      <c r="M2706" s="8" t="s">
        <v>25</v>
      </c>
      <c r="N2706" s="8" t="s">
        <v>26</v>
      </c>
      <c r="O2706" s="8" t="s">
        <v>893</v>
      </c>
      <c r="P2706" s="8" t="s">
        <v>33818</v>
      </c>
      <c r="Q2706" s="12">
        <v>49010295532</v>
      </c>
    </row>
    <row r="2707" spans="1:17" x14ac:dyDescent="0.3">
      <c r="A2707" s="5">
        <v>2703</v>
      </c>
      <c r="B2707" s="6">
        <v>1499900585181</v>
      </c>
      <c r="C2707" s="7" t="s">
        <v>29</v>
      </c>
      <c r="D2707" s="8" t="s">
        <v>33819</v>
      </c>
      <c r="E2707" s="9" t="s">
        <v>643</v>
      </c>
      <c r="F2707" s="10">
        <v>2553</v>
      </c>
      <c r="G2707" s="11" t="s">
        <v>603</v>
      </c>
      <c r="H2707" s="47">
        <v>8</v>
      </c>
      <c r="I2707" s="8" t="s">
        <v>38</v>
      </c>
      <c r="J2707" s="8" t="s">
        <v>38</v>
      </c>
      <c r="K2707" s="8" t="s">
        <v>10614</v>
      </c>
      <c r="L2707" s="8" t="s">
        <v>9352</v>
      </c>
      <c r="M2707" s="8" t="s">
        <v>25</v>
      </c>
      <c r="N2707" s="8" t="s">
        <v>26</v>
      </c>
      <c r="O2707" s="8" t="s">
        <v>5222</v>
      </c>
      <c r="P2707" s="8" t="s">
        <v>20681</v>
      </c>
      <c r="Q2707" s="12">
        <v>49010271889</v>
      </c>
    </row>
    <row r="2708" spans="1:17" x14ac:dyDescent="0.3">
      <c r="A2708" s="5">
        <v>2704</v>
      </c>
      <c r="B2708" s="6">
        <v>1499900600384</v>
      </c>
      <c r="C2708" s="7" t="s">
        <v>20</v>
      </c>
      <c r="D2708" s="8" t="s">
        <v>33820</v>
      </c>
      <c r="E2708" s="9" t="s">
        <v>1705</v>
      </c>
      <c r="F2708" s="10">
        <v>2553</v>
      </c>
      <c r="G2708" s="11" t="s">
        <v>100</v>
      </c>
      <c r="H2708" s="47">
        <v>8</v>
      </c>
      <c r="I2708" s="20" t="s">
        <v>38</v>
      </c>
      <c r="J2708" s="8" t="s">
        <v>38</v>
      </c>
      <c r="K2708" s="8" t="s">
        <v>10614</v>
      </c>
      <c r="L2708" s="8" t="s">
        <v>9352</v>
      </c>
      <c r="M2708" s="8" t="s">
        <v>25</v>
      </c>
      <c r="N2708" s="8" t="s">
        <v>26</v>
      </c>
      <c r="O2708" s="8" t="s">
        <v>33821</v>
      </c>
      <c r="P2708" s="8" t="s">
        <v>33822</v>
      </c>
      <c r="Q2708" s="12">
        <v>49010406903</v>
      </c>
    </row>
    <row r="2709" spans="1:17" x14ac:dyDescent="0.3">
      <c r="A2709" s="5">
        <v>2705</v>
      </c>
      <c r="B2709" s="6">
        <v>1104700225707</v>
      </c>
      <c r="C2709" s="7" t="s">
        <v>20</v>
      </c>
      <c r="D2709" s="8" t="s">
        <v>33823</v>
      </c>
      <c r="E2709" s="9" t="s">
        <v>1141</v>
      </c>
      <c r="F2709" s="10">
        <v>2553</v>
      </c>
      <c r="G2709" s="11" t="s">
        <v>1571</v>
      </c>
      <c r="H2709" s="47">
        <v>8</v>
      </c>
      <c r="I2709" s="20" t="s">
        <v>38</v>
      </c>
      <c r="J2709" s="8" t="s">
        <v>38</v>
      </c>
      <c r="K2709" s="8" t="s">
        <v>10614</v>
      </c>
      <c r="L2709" s="8" t="s">
        <v>9352</v>
      </c>
      <c r="M2709" s="8" t="s">
        <v>25</v>
      </c>
      <c r="N2709" s="8" t="s">
        <v>26</v>
      </c>
      <c r="O2709" s="8" t="s">
        <v>3292</v>
      </c>
      <c r="P2709" s="8" t="s">
        <v>33824</v>
      </c>
      <c r="Q2709" s="12">
        <v>49010407641</v>
      </c>
    </row>
    <row r="2710" spans="1:17" x14ac:dyDescent="0.3">
      <c r="A2710" s="5">
        <v>2706</v>
      </c>
      <c r="B2710" s="6">
        <v>1499900591679</v>
      </c>
      <c r="C2710" s="7" t="s">
        <v>20</v>
      </c>
      <c r="D2710" s="8" t="s">
        <v>33825</v>
      </c>
      <c r="E2710" s="9" t="s">
        <v>441</v>
      </c>
      <c r="F2710" s="10">
        <v>2553</v>
      </c>
      <c r="G2710" s="11" t="s">
        <v>1223</v>
      </c>
      <c r="H2710" s="47">
        <v>8</v>
      </c>
      <c r="I2710" s="8" t="s">
        <v>38</v>
      </c>
      <c r="J2710" s="8" t="s">
        <v>38</v>
      </c>
      <c r="K2710" s="8" t="s">
        <v>10614</v>
      </c>
      <c r="L2710" s="8" t="s">
        <v>9352</v>
      </c>
      <c r="M2710" s="8" t="s">
        <v>25</v>
      </c>
      <c r="N2710" s="8" t="s">
        <v>26</v>
      </c>
      <c r="O2710" s="8" t="s">
        <v>1286</v>
      </c>
      <c r="P2710" s="8" t="s">
        <v>1298</v>
      </c>
      <c r="Q2710" s="12">
        <v>49010412385</v>
      </c>
    </row>
    <row r="2711" spans="1:17" x14ac:dyDescent="0.3">
      <c r="A2711" s="5">
        <v>2707</v>
      </c>
      <c r="B2711" s="6">
        <v>1499900590869</v>
      </c>
      <c r="C2711" s="7" t="s">
        <v>29</v>
      </c>
      <c r="D2711" s="8" t="s">
        <v>33826</v>
      </c>
      <c r="E2711" s="9" t="s">
        <v>1247</v>
      </c>
      <c r="F2711" s="10">
        <v>2553</v>
      </c>
      <c r="G2711" s="11" t="s">
        <v>110</v>
      </c>
      <c r="H2711" s="47">
        <v>8</v>
      </c>
      <c r="I2711" s="20" t="s">
        <v>38</v>
      </c>
      <c r="J2711" s="8" t="s">
        <v>38</v>
      </c>
      <c r="K2711" s="8" t="s">
        <v>10614</v>
      </c>
      <c r="L2711" s="8" t="s">
        <v>9352</v>
      </c>
      <c r="M2711" s="8" t="s">
        <v>25</v>
      </c>
      <c r="N2711" s="8" t="s">
        <v>26</v>
      </c>
      <c r="O2711" s="8" t="s">
        <v>13193</v>
      </c>
      <c r="P2711" s="8" t="s">
        <v>29939</v>
      </c>
      <c r="Q2711" s="12">
        <v>49010414591</v>
      </c>
    </row>
    <row r="2712" spans="1:17" x14ac:dyDescent="0.3">
      <c r="A2712" s="5">
        <v>2708</v>
      </c>
      <c r="B2712" s="6">
        <v>1499900593302</v>
      </c>
      <c r="C2712" s="7" t="s">
        <v>29</v>
      </c>
      <c r="D2712" s="8" t="s">
        <v>33827</v>
      </c>
      <c r="E2712" s="9" t="s">
        <v>10822</v>
      </c>
      <c r="F2712" s="10">
        <v>2553</v>
      </c>
      <c r="G2712" s="11" t="s">
        <v>1445</v>
      </c>
      <c r="H2712" s="47">
        <v>9</v>
      </c>
      <c r="I2712" s="20" t="s">
        <v>38</v>
      </c>
      <c r="J2712" s="8" t="s">
        <v>38</v>
      </c>
      <c r="K2712" s="8" t="s">
        <v>10614</v>
      </c>
      <c r="L2712" s="8" t="s">
        <v>9352</v>
      </c>
      <c r="M2712" s="8" t="s">
        <v>25</v>
      </c>
      <c r="N2712" s="8" t="s">
        <v>26</v>
      </c>
      <c r="O2712" s="8" t="s">
        <v>1504</v>
      </c>
      <c r="P2712" s="8" t="s">
        <v>1761</v>
      </c>
      <c r="Q2712" s="12">
        <v>49010337693</v>
      </c>
    </row>
    <row r="2713" spans="1:17" x14ac:dyDescent="0.3">
      <c r="A2713" s="5">
        <v>2709</v>
      </c>
      <c r="B2713" s="6">
        <v>1499900588457</v>
      </c>
      <c r="C2713" s="7" t="s">
        <v>29</v>
      </c>
      <c r="D2713" s="8" t="s">
        <v>33828</v>
      </c>
      <c r="E2713" s="9" t="s">
        <v>1843</v>
      </c>
      <c r="F2713" s="10">
        <v>2553</v>
      </c>
      <c r="G2713" s="11" t="s">
        <v>1280</v>
      </c>
      <c r="H2713" s="47">
        <v>9</v>
      </c>
      <c r="I2713" s="8" t="s">
        <v>38</v>
      </c>
      <c r="J2713" s="8" t="s">
        <v>38</v>
      </c>
      <c r="K2713" s="8" t="s">
        <v>10614</v>
      </c>
      <c r="L2713" s="8" t="s">
        <v>9352</v>
      </c>
      <c r="M2713" s="8" t="s">
        <v>25</v>
      </c>
      <c r="N2713" s="8" t="s">
        <v>26</v>
      </c>
      <c r="O2713" s="8" t="s">
        <v>7946</v>
      </c>
      <c r="P2713" s="8" t="s">
        <v>12603</v>
      </c>
      <c r="Q2713" s="12">
        <v>49010287220</v>
      </c>
    </row>
    <row r="2714" spans="1:17" x14ac:dyDescent="0.3">
      <c r="A2714" s="5">
        <v>2710</v>
      </c>
      <c r="B2714" s="6">
        <v>1499900598835</v>
      </c>
      <c r="C2714" s="7" t="s">
        <v>29</v>
      </c>
      <c r="D2714" s="8" t="s">
        <v>33829</v>
      </c>
      <c r="E2714" s="9" t="s">
        <v>1658</v>
      </c>
      <c r="F2714" s="10">
        <v>2553</v>
      </c>
      <c r="G2714" s="11" t="s">
        <v>1143</v>
      </c>
      <c r="H2714" s="47">
        <v>9</v>
      </c>
      <c r="I2714" s="8" t="s">
        <v>38</v>
      </c>
      <c r="J2714" s="8" t="s">
        <v>38</v>
      </c>
      <c r="K2714" s="8" t="s">
        <v>10614</v>
      </c>
      <c r="L2714" s="8" t="s">
        <v>9352</v>
      </c>
      <c r="M2714" s="8" t="s">
        <v>25</v>
      </c>
      <c r="N2714" s="8" t="s">
        <v>26</v>
      </c>
      <c r="O2714" s="8" t="s">
        <v>6310</v>
      </c>
      <c r="P2714" s="8" t="s">
        <v>1881</v>
      </c>
      <c r="Q2714" s="12">
        <v>49010306534</v>
      </c>
    </row>
    <row r="2715" spans="1:17" x14ac:dyDescent="0.3">
      <c r="A2715" s="5">
        <v>2711</v>
      </c>
      <c r="B2715" s="6">
        <v>1499900591091</v>
      </c>
      <c r="C2715" s="7" t="s">
        <v>20</v>
      </c>
      <c r="D2715" s="8" t="s">
        <v>33830</v>
      </c>
      <c r="E2715" s="9" t="s">
        <v>1529</v>
      </c>
      <c r="F2715" s="10">
        <v>2553</v>
      </c>
      <c r="G2715" s="11" t="s">
        <v>253</v>
      </c>
      <c r="H2715" s="47">
        <v>9</v>
      </c>
      <c r="I2715" s="20" t="s">
        <v>38</v>
      </c>
      <c r="J2715" s="8" t="s">
        <v>38</v>
      </c>
      <c r="K2715" s="8" t="s">
        <v>10614</v>
      </c>
      <c r="L2715" s="8" t="s">
        <v>9352</v>
      </c>
      <c r="M2715" s="8" t="s">
        <v>25</v>
      </c>
      <c r="N2715" s="8" t="s">
        <v>26</v>
      </c>
      <c r="O2715" s="8" t="s">
        <v>33831</v>
      </c>
      <c r="P2715" s="8" t="s">
        <v>3269</v>
      </c>
      <c r="Q2715" s="12">
        <v>49010357937</v>
      </c>
    </row>
    <row r="2716" spans="1:17" x14ac:dyDescent="0.3">
      <c r="A2716" s="5">
        <v>2712</v>
      </c>
      <c r="B2716" s="6">
        <v>1499900609136</v>
      </c>
      <c r="C2716" s="7" t="s">
        <v>29</v>
      </c>
      <c r="D2716" s="8" t="s">
        <v>33832</v>
      </c>
      <c r="E2716" s="9" t="s">
        <v>981</v>
      </c>
      <c r="F2716" s="10">
        <v>2553</v>
      </c>
      <c r="G2716" s="11" t="s">
        <v>168</v>
      </c>
      <c r="H2716" s="47">
        <v>9</v>
      </c>
      <c r="I2716" s="8" t="s">
        <v>38</v>
      </c>
      <c r="J2716" s="8" t="s">
        <v>38</v>
      </c>
      <c r="K2716" s="8" t="s">
        <v>10614</v>
      </c>
      <c r="L2716" s="8" t="s">
        <v>9352</v>
      </c>
      <c r="M2716" s="8" t="s">
        <v>25</v>
      </c>
      <c r="N2716" s="8" t="s">
        <v>26</v>
      </c>
      <c r="O2716" s="8" t="s">
        <v>33833</v>
      </c>
      <c r="P2716" s="8" t="s">
        <v>799</v>
      </c>
      <c r="Q2716" s="12">
        <v>49010262049</v>
      </c>
    </row>
    <row r="2717" spans="1:17" x14ac:dyDescent="0.3">
      <c r="A2717" s="5">
        <v>2713</v>
      </c>
      <c r="B2717" s="6">
        <v>1499900597430</v>
      </c>
      <c r="C2717" s="7" t="s">
        <v>29</v>
      </c>
      <c r="D2717" s="8" t="s">
        <v>33834</v>
      </c>
      <c r="E2717" s="9" t="s">
        <v>36</v>
      </c>
      <c r="F2717" s="10">
        <v>2553</v>
      </c>
      <c r="G2717" s="11" t="s">
        <v>1638</v>
      </c>
      <c r="H2717" s="47">
        <v>9</v>
      </c>
      <c r="I2717" s="20" t="s">
        <v>38</v>
      </c>
      <c r="J2717" s="8" t="s">
        <v>38</v>
      </c>
      <c r="K2717" s="8" t="s">
        <v>10614</v>
      </c>
      <c r="L2717" s="8" t="s">
        <v>9352</v>
      </c>
      <c r="M2717" s="8" t="s">
        <v>25</v>
      </c>
      <c r="N2717" s="8" t="s">
        <v>26</v>
      </c>
      <c r="O2717" s="8" t="s">
        <v>838</v>
      </c>
      <c r="P2717" s="8" t="s">
        <v>1367</v>
      </c>
      <c r="Q2717" s="12">
        <v>49010090361</v>
      </c>
    </row>
    <row r="2718" spans="1:17" x14ac:dyDescent="0.3">
      <c r="A2718" s="5">
        <v>2714</v>
      </c>
      <c r="B2718" s="6">
        <v>1499900595186</v>
      </c>
      <c r="C2718" s="7" t="s">
        <v>20</v>
      </c>
      <c r="D2718" s="8" t="s">
        <v>33835</v>
      </c>
      <c r="E2718" s="9" t="s">
        <v>737</v>
      </c>
      <c r="F2718" s="10">
        <v>2553</v>
      </c>
      <c r="G2718" s="11" t="s">
        <v>388</v>
      </c>
      <c r="H2718" s="47">
        <v>9</v>
      </c>
      <c r="I2718" s="20" t="s">
        <v>38</v>
      </c>
      <c r="J2718" s="8" t="s">
        <v>38</v>
      </c>
      <c r="K2718" s="8" t="s">
        <v>10614</v>
      </c>
      <c r="L2718" s="8" t="s">
        <v>9352</v>
      </c>
      <c r="M2718" s="8" t="s">
        <v>25</v>
      </c>
      <c r="N2718" s="8" t="s">
        <v>26</v>
      </c>
      <c r="O2718" s="8" t="s">
        <v>25533</v>
      </c>
      <c r="P2718" s="8" t="s">
        <v>1688</v>
      </c>
      <c r="Q2718" s="12">
        <v>49010262235</v>
      </c>
    </row>
    <row r="2719" spans="1:17" x14ac:dyDescent="0.3">
      <c r="A2719" s="5">
        <v>2715</v>
      </c>
      <c r="B2719" s="6">
        <v>1499900606226</v>
      </c>
      <c r="C2719" s="7" t="s">
        <v>29</v>
      </c>
      <c r="D2719" s="8" t="s">
        <v>33836</v>
      </c>
      <c r="E2719" s="9" t="s">
        <v>55</v>
      </c>
      <c r="F2719" s="10">
        <v>2553</v>
      </c>
      <c r="G2719" s="11" t="s">
        <v>2207</v>
      </c>
      <c r="H2719" s="47">
        <v>9</v>
      </c>
      <c r="I2719" s="8" t="s">
        <v>38</v>
      </c>
      <c r="J2719" s="8" t="s">
        <v>38</v>
      </c>
      <c r="K2719" s="8" t="s">
        <v>10614</v>
      </c>
      <c r="L2719" s="8" t="s">
        <v>9352</v>
      </c>
      <c r="M2719" s="8" t="s">
        <v>25</v>
      </c>
      <c r="N2719" s="8" t="s">
        <v>26</v>
      </c>
      <c r="O2719" s="8" t="s">
        <v>1261</v>
      </c>
      <c r="P2719" s="8" t="s">
        <v>575</v>
      </c>
      <c r="Q2719" s="12">
        <v>49010268349</v>
      </c>
    </row>
    <row r="2720" spans="1:17" x14ac:dyDescent="0.3">
      <c r="A2720" s="5">
        <v>2716</v>
      </c>
      <c r="B2720" s="6">
        <v>1499900588601</v>
      </c>
      <c r="C2720" s="7" t="s">
        <v>29</v>
      </c>
      <c r="D2720" s="8" t="s">
        <v>33837</v>
      </c>
      <c r="E2720" s="9" t="s">
        <v>1637</v>
      </c>
      <c r="F2720" s="10">
        <v>2553</v>
      </c>
      <c r="G2720" s="11" t="s">
        <v>1055</v>
      </c>
      <c r="H2720" s="47">
        <v>9</v>
      </c>
      <c r="I2720" s="20" t="s">
        <v>38</v>
      </c>
      <c r="J2720" s="8" t="s">
        <v>38</v>
      </c>
      <c r="K2720" s="8" t="s">
        <v>10614</v>
      </c>
      <c r="L2720" s="8" t="s">
        <v>9352</v>
      </c>
      <c r="M2720" s="8" t="s">
        <v>25</v>
      </c>
      <c r="N2720" s="8" t="s">
        <v>26</v>
      </c>
      <c r="O2720" s="8" t="s">
        <v>4010</v>
      </c>
      <c r="P2720" s="8" t="s">
        <v>732</v>
      </c>
      <c r="Q2720" s="12">
        <v>49010270017</v>
      </c>
    </row>
    <row r="2721" spans="1:17" x14ac:dyDescent="0.3">
      <c r="A2721" s="5">
        <v>2717</v>
      </c>
      <c r="B2721" s="6">
        <v>1499900604681</v>
      </c>
      <c r="C2721" s="7" t="s">
        <v>20</v>
      </c>
      <c r="D2721" s="8" t="s">
        <v>33838</v>
      </c>
      <c r="E2721" s="9" t="s">
        <v>9654</v>
      </c>
      <c r="F2721" s="10">
        <v>2553</v>
      </c>
      <c r="G2721" s="11" t="s">
        <v>10780</v>
      </c>
      <c r="H2721" s="47">
        <v>9</v>
      </c>
      <c r="I2721" s="8" t="s">
        <v>38</v>
      </c>
      <c r="J2721" s="8" t="s">
        <v>38</v>
      </c>
      <c r="K2721" s="8" t="s">
        <v>10614</v>
      </c>
      <c r="L2721" s="8" t="s">
        <v>9352</v>
      </c>
      <c r="M2721" s="8" t="s">
        <v>25</v>
      </c>
      <c r="N2721" s="8" t="s">
        <v>26</v>
      </c>
      <c r="O2721" s="8" t="s">
        <v>10781</v>
      </c>
      <c r="P2721" s="8" t="s">
        <v>10782</v>
      </c>
      <c r="Q2721" s="12">
        <v>49010389685</v>
      </c>
    </row>
    <row r="2722" spans="1:17" x14ac:dyDescent="0.3">
      <c r="A2722" s="5">
        <v>2718</v>
      </c>
      <c r="B2722" s="6">
        <v>1499900604932</v>
      </c>
      <c r="C2722" s="7" t="s">
        <v>29</v>
      </c>
      <c r="D2722" s="8" t="s">
        <v>33839</v>
      </c>
      <c r="E2722" s="9" t="s">
        <v>712</v>
      </c>
      <c r="F2722" s="10">
        <v>2553</v>
      </c>
      <c r="G2722" s="11" t="s">
        <v>33840</v>
      </c>
      <c r="H2722" s="47">
        <v>9</v>
      </c>
      <c r="I2722" s="20" t="s">
        <v>38</v>
      </c>
      <c r="J2722" s="8" t="s">
        <v>38</v>
      </c>
      <c r="K2722" s="8" t="s">
        <v>10614</v>
      </c>
      <c r="L2722" s="8" t="s">
        <v>9352</v>
      </c>
      <c r="M2722" s="8" t="s">
        <v>25</v>
      </c>
      <c r="N2722" s="8" t="s">
        <v>26</v>
      </c>
      <c r="O2722" s="8" t="s">
        <v>2488</v>
      </c>
      <c r="P2722" s="8" t="s">
        <v>1848</v>
      </c>
      <c r="Q2722" s="12">
        <v>49010390829</v>
      </c>
    </row>
    <row r="2723" spans="1:17" x14ac:dyDescent="0.3">
      <c r="A2723" s="5">
        <v>2719</v>
      </c>
      <c r="B2723" s="6">
        <v>1499900588953</v>
      </c>
      <c r="C2723" s="7" t="s">
        <v>20</v>
      </c>
      <c r="D2723" s="8" t="s">
        <v>33841</v>
      </c>
      <c r="E2723" s="9" t="s">
        <v>10708</v>
      </c>
      <c r="F2723" s="10">
        <v>2553</v>
      </c>
      <c r="G2723" s="11" t="s">
        <v>33842</v>
      </c>
      <c r="H2723" s="47">
        <v>9</v>
      </c>
      <c r="I2723" s="8" t="s">
        <v>38</v>
      </c>
      <c r="J2723" s="8" t="s">
        <v>38</v>
      </c>
      <c r="K2723" s="8" t="s">
        <v>10614</v>
      </c>
      <c r="L2723" s="8" t="s">
        <v>9352</v>
      </c>
      <c r="M2723" s="8" t="s">
        <v>25</v>
      </c>
      <c r="N2723" s="8" t="s">
        <v>26</v>
      </c>
      <c r="O2723" s="8" t="s">
        <v>765</v>
      </c>
      <c r="P2723" s="8" t="s">
        <v>1919</v>
      </c>
      <c r="Q2723" s="12">
        <v>49010393232</v>
      </c>
    </row>
    <row r="2724" spans="1:17" x14ac:dyDescent="0.3">
      <c r="A2724" s="5">
        <v>2720</v>
      </c>
      <c r="B2724" s="6">
        <v>1104301292907</v>
      </c>
      <c r="C2724" s="7" t="s">
        <v>29</v>
      </c>
      <c r="D2724" s="8" t="s">
        <v>33843</v>
      </c>
      <c r="E2724" s="9" t="s">
        <v>1393</v>
      </c>
      <c r="F2724" s="10">
        <v>2553</v>
      </c>
      <c r="G2724" s="11" t="s">
        <v>33844</v>
      </c>
      <c r="H2724" s="47">
        <v>9</v>
      </c>
      <c r="I2724" s="8" t="s">
        <v>38</v>
      </c>
      <c r="J2724" s="8" t="s">
        <v>38</v>
      </c>
      <c r="K2724" s="8" t="s">
        <v>10614</v>
      </c>
      <c r="L2724" s="8" t="s">
        <v>9352</v>
      </c>
      <c r="M2724" s="8" t="s">
        <v>25</v>
      </c>
      <c r="N2724" s="8" t="s">
        <v>26</v>
      </c>
      <c r="O2724" s="8" t="s">
        <v>33845</v>
      </c>
      <c r="P2724" s="8" t="s">
        <v>33846</v>
      </c>
      <c r="Q2724" s="12">
        <v>49010394778</v>
      </c>
    </row>
    <row r="2725" spans="1:17" x14ac:dyDescent="0.3">
      <c r="A2725" s="5">
        <v>2721</v>
      </c>
      <c r="B2725" s="6">
        <v>1499900608326</v>
      </c>
      <c r="C2725" s="7" t="s">
        <v>29</v>
      </c>
      <c r="D2725" s="8" t="s">
        <v>33847</v>
      </c>
      <c r="E2725" s="9" t="s">
        <v>293</v>
      </c>
      <c r="F2725" s="10">
        <v>2553</v>
      </c>
      <c r="G2725" s="11" t="s">
        <v>33848</v>
      </c>
      <c r="H2725" s="47">
        <v>9</v>
      </c>
      <c r="I2725" s="20" t="s">
        <v>38</v>
      </c>
      <c r="J2725" s="8" t="s">
        <v>38</v>
      </c>
      <c r="K2725" s="8" t="s">
        <v>10614</v>
      </c>
      <c r="L2725" s="8" t="s">
        <v>9352</v>
      </c>
      <c r="M2725" s="8" t="s">
        <v>25</v>
      </c>
      <c r="N2725" s="8" t="s">
        <v>26</v>
      </c>
      <c r="O2725" s="8" t="s">
        <v>1000</v>
      </c>
      <c r="P2725" s="8" t="s">
        <v>197</v>
      </c>
      <c r="Q2725" s="12">
        <v>49010395367</v>
      </c>
    </row>
    <row r="2726" spans="1:17" x14ac:dyDescent="0.3">
      <c r="A2726" s="5">
        <v>2722</v>
      </c>
      <c r="B2726" s="6">
        <v>1499900585156</v>
      </c>
      <c r="C2726" s="7" t="s">
        <v>29</v>
      </c>
      <c r="D2726" s="8" t="s">
        <v>33849</v>
      </c>
      <c r="E2726" s="9" t="s">
        <v>22</v>
      </c>
      <c r="F2726" s="10">
        <v>2553</v>
      </c>
      <c r="G2726" s="11" t="s">
        <v>10792</v>
      </c>
      <c r="H2726" s="47">
        <v>9</v>
      </c>
      <c r="I2726" s="8" t="s">
        <v>38</v>
      </c>
      <c r="J2726" s="8" t="s">
        <v>38</v>
      </c>
      <c r="K2726" s="8" t="s">
        <v>10614</v>
      </c>
      <c r="L2726" s="8" t="s">
        <v>9352</v>
      </c>
      <c r="M2726" s="8" t="s">
        <v>25</v>
      </c>
      <c r="N2726" s="8" t="s">
        <v>26</v>
      </c>
      <c r="O2726" s="8" t="s">
        <v>10793</v>
      </c>
      <c r="P2726" s="8" t="s">
        <v>10794</v>
      </c>
      <c r="Q2726" s="12">
        <v>49010397068</v>
      </c>
    </row>
    <row r="2727" spans="1:17" x14ac:dyDescent="0.3">
      <c r="A2727" s="5">
        <v>2723</v>
      </c>
      <c r="B2727" s="6">
        <v>1499900607915</v>
      </c>
      <c r="C2727" s="7" t="s">
        <v>29</v>
      </c>
      <c r="D2727" s="8" t="s">
        <v>33850</v>
      </c>
      <c r="E2727" s="9" t="s">
        <v>763</v>
      </c>
      <c r="F2727" s="10">
        <v>2553</v>
      </c>
      <c r="G2727" s="11" t="s">
        <v>33851</v>
      </c>
      <c r="H2727" s="47">
        <v>9</v>
      </c>
      <c r="I2727" s="8" t="s">
        <v>38</v>
      </c>
      <c r="J2727" s="8" t="s">
        <v>38</v>
      </c>
      <c r="K2727" s="8" t="s">
        <v>10614</v>
      </c>
      <c r="L2727" s="8" t="s">
        <v>9352</v>
      </c>
      <c r="M2727" s="8" t="s">
        <v>25</v>
      </c>
      <c r="N2727" s="8" t="s">
        <v>26</v>
      </c>
      <c r="O2727" s="8" t="s">
        <v>1016</v>
      </c>
      <c r="P2727" s="8" t="s">
        <v>1420</v>
      </c>
      <c r="Q2727" s="12">
        <v>49010397548</v>
      </c>
    </row>
    <row r="2728" spans="1:17" x14ac:dyDescent="0.3">
      <c r="A2728" s="5">
        <v>2724</v>
      </c>
      <c r="B2728" s="6">
        <v>1499900609187</v>
      </c>
      <c r="C2728" s="7" t="s">
        <v>29</v>
      </c>
      <c r="D2728" s="8" t="s">
        <v>33852</v>
      </c>
      <c r="E2728" s="9" t="s">
        <v>230</v>
      </c>
      <c r="F2728" s="10">
        <v>2553</v>
      </c>
      <c r="G2728" s="11" t="s">
        <v>10801</v>
      </c>
      <c r="H2728" s="47">
        <v>9</v>
      </c>
      <c r="I2728" s="8" t="s">
        <v>38</v>
      </c>
      <c r="J2728" s="8" t="s">
        <v>38</v>
      </c>
      <c r="K2728" s="8" t="s">
        <v>10614</v>
      </c>
      <c r="L2728" s="8" t="s">
        <v>9352</v>
      </c>
      <c r="M2728" s="8" t="s">
        <v>25</v>
      </c>
      <c r="N2728" s="8" t="s">
        <v>26</v>
      </c>
      <c r="O2728" s="8" t="s">
        <v>1464</v>
      </c>
      <c r="P2728" s="8" t="s">
        <v>1000</v>
      </c>
      <c r="Q2728" s="12">
        <v>49010403726</v>
      </c>
    </row>
    <row r="2729" spans="1:17" x14ac:dyDescent="0.3">
      <c r="A2729" s="5">
        <v>2725</v>
      </c>
      <c r="B2729" s="6">
        <v>1499900600830</v>
      </c>
      <c r="C2729" s="7" t="s">
        <v>20</v>
      </c>
      <c r="D2729" s="8" t="s">
        <v>33853</v>
      </c>
      <c r="E2729" s="9" t="s">
        <v>1168</v>
      </c>
      <c r="F2729" s="10">
        <v>2553</v>
      </c>
      <c r="G2729" s="11" t="s">
        <v>33854</v>
      </c>
      <c r="H2729" s="47">
        <v>9</v>
      </c>
      <c r="I2729" s="8" t="s">
        <v>38</v>
      </c>
      <c r="J2729" s="8" t="s">
        <v>38</v>
      </c>
      <c r="K2729" s="8" t="s">
        <v>10614</v>
      </c>
      <c r="L2729" s="8" t="s">
        <v>9352</v>
      </c>
      <c r="M2729" s="8" t="s">
        <v>25</v>
      </c>
      <c r="N2729" s="8" t="s">
        <v>26</v>
      </c>
      <c r="O2729" s="8" t="s">
        <v>1000</v>
      </c>
      <c r="P2729" s="8" t="s">
        <v>33855</v>
      </c>
      <c r="Q2729" s="12">
        <v>49010409627</v>
      </c>
    </row>
    <row r="2730" spans="1:17" x14ac:dyDescent="0.3">
      <c r="A2730" s="5">
        <v>2726</v>
      </c>
      <c r="B2730" s="6">
        <v>1499900594236</v>
      </c>
      <c r="C2730" s="7" t="s">
        <v>20</v>
      </c>
      <c r="D2730" s="8" t="s">
        <v>33856</v>
      </c>
      <c r="E2730" s="9" t="s">
        <v>880</v>
      </c>
      <c r="F2730" s="10">
        <v>2553</v>
      </c>
      <c r="G2730" s="11" t="s">
        <v>33857</v>
      </c>
      <c r="H2730" s="47">
        <v>9</v>
      </c>
      <c r="I2730" s="20" t="s">
        <v>38</v>
      </c>
      <c r="J2730" s="8" t="s">
        <v>38</v>
      </c>
      <c r="K2730" s="8" t="s">
        <v>10614</v>
      </c>
      <c r="L2730" s="8" t="s">
        <v>9352</v>
      </c>
      <c r="M2730" s="8" t="s">
        <v>25</v>
      </c>
      <c r="N2730" s="8" t="s">
        <v>26</v>
      </c>
      <c r="O2730" s="8" t="s">
        <v>13191</v>
      </c>
      <c r="P2730" s="8" t="s">
        <v>22442</v>
      </c>
      <c r="Q2730" s="12">
        <v>49010420001</v>
      </c>
    </row>
    <row r="2731" spans="1:17" x14ac:dyDescent="0.3">
      <c r="A2731" s="5">
        <v>2727</v>
      </c>
      <c r="B2731" s="6">
        <v>1499900583510</v>
      </c>
      <c r="C2731" s="7" t="s">
        <v>29</v>
      </c>
      <c r="D2731" s="8" t="s">
        <v>33858</v>
      </c>
      <c r="E2731" s="9" t="s">
        <v>1160</v>
      </c>
      <c r="F2731" s="10">
        <v>2553</v>
      </c>
      <c r="G2731" s="11" t="s">
        <v>33859</v>
      </c>
      <c r="H2731" s="47">
        <v>9</v>
      </c>
      <c r="I2731" s="20" t="s">
        <v>38</v>
      </c>
      <c r="J2731" s="8" t="s">
        <v>38</v>
      </c>
      <c r="K2731" s="8" t="s">
        <v>10614</v>
      </c>
      <c r="L2731" s="8" t="s">
        <v>9352</v>
      </c>
      <c r="M2731" s="8" t="s">
        <v>25</v>
      </c>
      <c r="N2731" s="8" t="s">
        <v>26</v>
      </c>
      <c r="O2731" s="8" t="s">
        <v>15361</v>
      </c>
      <c r="P2731" s="8" t="s">
        <v>6812</v>
      </c>
      <c r="Q2731" s="12">
        <v>49010260917</v>
      </c>
    </row>
    <row r="2732" spans="1:17" x14ac:dyDescent="0.3">
      <c r="A2732" s="5">
        <v>2728</v>
      </c>
      <c r="B2732" s="6">
        <v>1499900585491</v>
      </c>
      <c r="C2732" s="7" t="s">
        <v>29</v>
      </c>
      <c r="D2732" s="8" t="s">
        <v>33860</v>
      </c>
      <c r="E2732" s="9" t="s">
        <v>1288</v>
      </c>
      <c r="F2732" s="10">
        <v>2553</v>
      </c>
      <c r="G2732" s="11" t="s">
        <v>1143</v>
      </c>
      <c r="H2732" s="47">
        <v>10</v>
      </c>
      <c r="I2732" s="20" t="s">
        <v>38</v>
      </c>
      <c r="J2732" s="8" t="s">
        <v>38</v>
      </c>
      <c r="K2732" s="8" t="s">
        <v>10614</v>
      </c>
      <c r="L2732" s="8" t="s">
        <v>9352</v>
      </c>
      <c r="M2732" s="8" t="s">
        <v>25</v>
      </c>
      <c r="N2732" s="8" t="s">
        <v>26</v>
      </c>
      <c r="O2732" s="8" t="s">
        <v>462</v>
      </c>
      <c r="P2732" s="8" t="s">
        <v>1029</v>
      </c>
      <c r="Q2732" s="12">
        <v>49010391388</v>
      </c>
    </row>
    <row r="2733" spans="1:17" x14ac:dyDescent="0.3">
      <c r="A2733" s="5">
        <v>2729</v>
      </c>
      <c r="B2733" s="6">
        <v>1499900604754</v>
      </c>
      <c r="C2733" s="7" t="s">
        <v>29</v>
      </c>
      <c r="D2733" s="8" t="s">
        <v>33861</v>
      </c>
      <c r="E2733" s="9" t="s">
        <v>94</v>
      </c>
      <c r="F2733" s="10">
        <v>2553</v>
      </c>
      <c r="G2733" s="11" t="s">
        <v>406</v>
      </c>
      <c r="H2733" s="47">
        <v>10</v>
      </c>
      <c r="I2733" s="8" t="s">
        <v>38</v>
      </c>
      <c r="J2733" s="8" t="s">
        <v>38</v>
      </c>
      <c r="K2733" s="8" t="s">
        <v>10614</v>
      </c>
      <c r="L2733" s="8" t="s">
        <v>9352</v>
      </c>
      <c r="M2733" s="8" t="s">
        <v>25</v>
      </c>
      <c r="N2733" s="8" t="s">
        <v>26</v>
      </c>
      <c r="O2733" s="8" t="s">
        <v>310</v>
      </c>
      <c r="P2733" s="8" t="s">
        <v>8539</v>
      </c>
      <c r="Q2733" s="12">
        <v>49010089118</v>
      </c>
    </row>
    <row r="2734" spans="1:17" x14ac:dyDescent="0.3">
      <c r="A2734" s="5">
        <v>2730</v>
      </c>
      <c r="B2734" s="6">
        <v>1499900589011</v>
      </c>
      <c r="C2734" s="7" t="s">
        <v>29</v>
      </c>
      <c r="D2734" s="8" t="s">
        <v>33862</v>
      </c>
      <c r="E2734" s="9" t="s">
        <v>1222</v>
      </c>
      <c r="F2734" s="10">
        <v>2553</v>
      </c>
      <c r="G2734" s="11" t="s">
        <v>889</v>
      </c>
      <c r="H2734" s="47">
        <v>10</v>
      </c>
      <c r="I2734" s="8" t="s">
        <v>38</v>
      </c>
      <c r="J2734" s="8" t="s">
        <v>38</v>
      </c>
      <c r="K2734" s="8" t="s">
        <v>10614</v>
      </c>
      <c r="L2734" s="8" t="s">
        <v>9352</v>
      </c>
      <c r="M2734" s="8" t="s">
        <v>25</v>
      </c>
      <c r="N2734" s="8" t="s">
        <v>26</v>
      </c>
      <c r="O2734" s="8" t="s">
        <v>2015</v>
      </c>
      <c r="P2734" s="8" t="s">
        <v>11123</v>
      </c>
      <c r="Q2734" s="12">
        <v>49010091228</v>
      </c>
    </row>
    <row r="2735" spans="1:17" x14ac:dyDescent="0.3">
      <c r="A2735" s="5">
        <v>2731</v>
      </c>
      <c r="B2735" s="6">
        <v>1499900604606</v>
      </c>
      <c r="C2735" s="7" t="s">
        <v>29</v>
      </c>
      <c r="D2735" s="8" t="s">
        <v>33863</v>
      </c>
      <c r="E2735" s="9" t="s">
        <v>94</v>
      </c>
      <c r="F2735" s="10">
        <v>2553</v>
      </c>
      <c r="G2735" s="11" t="s">
        <v>379</v>
      </c>
      <c r="H2735" s="47">
        <v>10</v>
      </c>
      <c r="I2735" s="8" t="s">
        <v>38</v>
      </c>
      <c r="J2735" s="8" t="s">
        <v>38</v>
      </c>
      <c r="K2735" s="8" t="s">
        <v>10614</v>
      </c>
      <c r="L2735" s="8" t="s">
        <v>9352</v>
      </c>
      <c r="M2735" s="8" t="s">
        <v>25</v>
      </c>
      <c r="N2735" s="8" t="s">
        <v>26</v>
      </c>
      <c r="O2735" s="8" t="s">
        <v>9397</v>
      </c>
      <c r="P2735" s="8" t="s">
        <v>1807</v>
      </c>
      <c r="Q2735" s="12">
        <v>49010289630</v>
      </c>
    </row>
    <row r="2736" spans="1:17" x14ac:dyDescent="0.3">
      <c r="A2736" s="5">
        <v>2732</v>
      </c>
      <c r="B2736" s="6">
        <v>1499900588317</v>
      </c>
      <c r="C2736" s="7" t="s">
        <v>20</v>
      </c>
      <c r="D2736" s="8" t="s">
        <v>33864</v>
      </c>
      <c r="E2736" s="9" t="s">
        <v>1843</v>
      </c>
      <c r="F2736" s="10">
        <v>2553</v>
      </c>
      <c r="G2736" s="11" t="s">
        <v>833</v>
      </c>
      <c r="H2736" s="47">
        <v>10</v>
      </c>
      <c r="I2736" s="8" t="s">
        <v>38</v>
      </c>
      <c r="J2736" s="8" t="s">
        <v>38</v>
      </c>
      <c r="K2736" s="8" t="s">
        <v>10614</v>
      </c>
      <c r="L2736" s="8" t="s">
        <v>9352</v>
      </c>
      <c r="M2736" s="8" t="s">
        <v>25</v>
      </c>
      <c r="N2736" s="8" t="s">
        <v>26</v>
      </c>
      <c r="O2736" s="8" t="s">
        <v>33865</v>
      </c>
      <c r="P2736" s="8" t="s">
        <v>237</v>
      </c>
      <c r="Q2736" s="12">
        <v>49010418642</v>
      </c>
    </row>
    <row r="2737" spans="1:17" x14ac:dyDescent="0.3">
      <c r="A2737" s="5">
        <v>2733</v>
      </c>
      <c r="B2737" s="6">
        <v>1104700211005</v>
      </c>
      <c r="C2737" s="7" t="s">
        <v>29</v>
      </c>
      <c r="D2737" s="8" t="s">
        <v>33866</v>
      </c>
      <c r="E2737" s="9" t="s">
        <v>1514</v>
      </c>
      <c r="F2737" s="10">
        <v>2553</v>
      </c>
      <c r="G2737" s="11" t="s">
        <v>309</v>
      </c>
      <c r="H2737" s="47">
        <v>1</v>
      </c>
      <c r="I2737" s="20" t="s">
        <v>38</v>
      </c>
      <c r="J2737" s="8" t="s">
        <v>38</v>
      </c>
      <c r="K2737" s="8" t="s">
        <v>10830</v>
      </c>
      <c r="L2737" s="8" t="s">
        <v>9352</v>
      </c>
      <c r="M2737" s="8" t="s">
        <v>25</v>
      </c>
      <c r="N2737" s="8" t="s">
        <v>26</v>
      </c>
      <c r="O2737" s="8" t="s">
        <v>9353</v>
      </c>
      <c r="P2737" s="8" t="s">
        <v>21840</v>
      </c>
      <c r="Q2737" s="12" t="s">
        <v>33867</v>
      </c>
    </row>
    <row r="2738" spans="1:17" x14ac:dyDescent="0.3">
      <c r="A2738" s="5">
        <v>2734</v>
      </c>
      <c r="B2738" s="6">
        <v>1499900599416</v>
      </c>
      <c r="C2738" s="7" t="s">
        <v>29</v>
      </c>
      <c r="D2738" s="8" t="s">
        <v>33868</v>
      </c>
      <c r="E2738" s="9" t="s">
        <v>9623</v>
      </c>
      <c r="F2738" s="10">
        <v>2553</v>
      </c>
      <c r="G2738" s="11" t="s">
        <v>406</v>
      </c>
      <c r="H2738" s="47">
        <v>1</v>
      </c>
      <c r="I2738" s="20" t="s">
        <v>38</v>
      </c>
      <c r="J2738" s="8" t="s">
        <v>38</v>
      </c>
      <c r="K2738" s="8" t="s">
        <v>10830</v>
      </c>
      <c r="L2738" s="8" t="s">
        <v>9352</v>
      </c>
      <c r="M2738" s="8" t="s">
        <v>25</v>
      </c>
      <c r="N2738" s="8" t="s">
        <v>26</v>
      </c>
      <c r="O2738" s="8" t="s">
        <v>348</v>
      </c>
      <c r="P2738" s="8" t="s">
        <v>33869</v>
      </c>
      <c r="Q2738" s="12" t="s">
        <v>33870</v>
      </c>
    </row>
    <row r="2739" spans="1:17" x14ac:dyDescent="0.3">
      <c r="A2739" s="5">
        <v>2735</v>
      </c>
      <c r="B2739" s="6">
        <v>1499900592314</v>
      </c>
      <c r="C2739" s="7" t="s">
        <v>20</v>
      </c>
      <c r="D2739" s="8" t="s">
        <v>33871</v>
      </c>
      <c r="E2739" s="9" t="s">
        <v>998</v>
      </c>
      <c r="F2739" s="10">
        <v>2553</v>
      </c>
      <c r="G2739" s="11" t="s">
        <v>1251</v>
      </c>
      <c r="H2739" s="47">
        <v>1</v>
      </c>
      <c r="I2739" s="8" t="s">
        <v>38</v>
      </c>
      <c r="J2739" s="8" t="s">
        <v>38</v>
      </c>
      <c r="K2739" s="8" t="s">
        <v>10830</v>
      </c>
      <c r="L2739" s="8" t="s">
        <v>9352</v>
      </c>
      <c r="M2739" s="8" t="s">
        <v>25</v>
      </c>
      <c r="N2739" s="8" t="s">
        <v>26</v>
      </c>
      <c r="O2739" s="8" t="s">
        <v>33872</v>
      </c>
      <c r="P2739" s="8" t="s">
        <v>444</v>
      </c>
      <c r="Q2739" s="12" t="s">
        <v>33873</v>
      </c>
    </row>
    <row r="2740" spans="1:17" x14ac:dyDescent="0.3">
      <c r="A2740" s="5">
        <v>2736</v>
      </c>
      <c r="B2740" s="6">
        <v>1499900604495</v>
      </c>
      <c r="C2740" s="7" t="s">
        <v>29</v>
      </c>
      <c r="D2740" s="8" t="s">
        <v>33874</v>
      </c>
      <c r="E2740" s="9" t="s">
        <v>369</v>
      </c>
      <c r="F2740" s="10">
        <v>2553</v>
      </c>
      <c r="G2740" s="11" t="s">
        <v>218</v>
      </c>
      <c r="H2740" s="47">
        <v>1</v>
      </c>
      <c r="I2740" s="8" t="s">
        <v>38</v>
      </c>
      <c r="J2740" s="8" t="s">
        <v>38</v>
      </c>
      <c r="K2740" s="8" t="s">
        <v>10830</v>
      </c>
      <c r="L2740" s="8" t="s">
        <v>9352</v>
      </c>
      <c r="M2740" s="8" t="s">
        <v>25</v>
      </c>
      <c r="N2740" s="8" t="s">
        <v>26</v>
      </c>
      <c r="O2740" s="8" t="s">
        <v>33875</v>
      </c>
      <c r="P2740" s="8" t="s">
        <v>33876</v>
      </c>
      <c r="Q2740" s="12" t="s">
        <v>23279</v>
      </c>
    </row>
    <row r="2741" spans="1:17" x14ac:dyDescent="0.3">
      <c r="A2741" s="5">
        <v>2737</v>
      </c>
      <c r="B2741" s="6">
        <v>1499900588180</v>
      </c>
      <c r="C2741" s="7" t="s">
        <v>20</v>
      </c>
      <c r="D2741" s="8" t="s">
        <v>33877</v>
      </c>
      <c r="E2741" s="9" t="s">
        <v>289</v>
      </c>
      <c r="F2741" s="10">
        <v>2553</v>
      </c>
      <c r="G2741" s="11" t="s">
        <v>66</v>
      </c>
      <c r="H2741" s="47">
        <v>1</v>
      </c>
      <c r="I2741" s="20" t="s">
        <v>38</v>
      </c>
      <c r="J2741" s="8" t="s">
        <v>38</v>
      </c>
      <c r="K2741" s="8" t="s">
        <v>10830</v>
      </c>
      <c r="L2741" s="8" t="s">
        <v>9352</v>
      </c>
      <c r="M2741" s="8" t="s">
        <v>25</v>
      </c>
      <c r="N2741" s="8" t="s">
        <v>26</v>
      </c>
      <c r="O2741" s="8" t="s">
        <v>33878</v>
      </c>
      <c r="P2741" s="8" t="s">
        <v>33879</v>
      </c>
      <c r="Q2741" s="12" t="s">
        <v>33880</v>
      </c>
    </row>
    <row r="2742" spans="1:17" x14ac:dyDescent="0.3">
      <c r="A2742" s="5">
        <v>2738</v>
      </c>
      <c r="B2742" s="6">
        <v>1499900598495</v>
      </c>
      <c r="C2742" s="7" t="s">
        <v>20</v>
      </c>
      <c r="D2742" s="8" t="s">
        <v>33881</v>
      </c>
      <c r="E2742" s="9" t="s">
        <v>924</v>
      </c>
      <c r="F2742" s="10">
        <v>2553</v>
      </c>
      <c r="G2742" s="11" t="s">
        <v>71</v>
      </c>
      <c r="H2742" s="47">
        <v>1</v>
      </c>
      <c r="I2742" s="20" t="s">
        <v>38</v>
      </c>
      <c r="J2742" s="8" t="s">
        <v>38</v>
      </c>
      <c r="K2742" s="8" t="s">
        <v>10830</v>
      </c>
      <c r="L2742" s="8" t="s">
        <v>9352</v>
      </c>
      <c r="M2742" s="8" t="s">
        <v>25</v>
      </c>
      <c r="N2742" s="8" t="s">
        <v>26</v>
      </c>
      <c r="O2742" s="8" t="s">
        <v>33882</v>
      </c>
      <c r="P2742" s="8" t="s">
        <v>33883</v>
      </c>
      <c r="Q2742" s="12" t="s">
        <v>33884</v>
      </c>
    </row>
    <row r="2743" spans="1:17" x14ac:dyDescent="0.3">
      <c r="A2743" s="5">
        <v>2739</v>
      </c>
      <c r="B2743" s="6">
        <v>1499900583463</v>
      </c>
      <c r="C2743" s="7" t="s">
        <v>20</v>
      </c>
      <c r="D2743" s="8" t="s">
        <v>33885</v>
      </c>
      <c r="E2743" s="9" t="s">
        <v>109</v>
      </c>
      <c r="F2743" s="10">
        <v>2553</v>
      </c>
      <c r="G2743" s="11" t="s">
        <v>1615</v>
      </c>
      <c r="H2743" s="47">
        <v>2</v>
      </c>
      <c r="I2743" s="8" t="s">
        <v>38</v>
      </c>
      <c r="J2743" s="8" t="s">
        <v>38</v>
      </c>
      <c r="K2743" s="8" t="s">
        <v>10830</v>
      </c>
      <c r="L2743" s="8" t="s">
        <v>9352</v>
      </c>
      <c r="M2743" s="8" t="s">
        <v>25</v>
      </c>
      <c r="N2743" s="8" t="s">
        <v>26</v>
      </c>
      <c r="O2743" s="8" t="s">
        <v>719</v>
      </c>
      <c r="P2743" s="8" t="s">
        <v>535</v>
      </c>
      <c r="Q2743" s="12" t="s">
        <v>33886</v>
      </c>
    </row>
    <row r="2744" spans="1:17" x14ac:dyDescent="0.3">
      <c r="A2744" s="5">
        <v>2740</v>
      </c>
      <c r="B2744" s="6">
        <v>1499900587892</v>
      </c>
      <c r="C2744" s="7" t="s">
        <v>29</v>
      </c>
      <c r="D2744" s="8" t="s">
        <v>33887</v>
      </c>
      <c r="E2744" s="9" t="s">
        <v>1803</v>
      </c>
      <c r="F2744" s="10">
        <v>2553</v>
      </c>
      <c r="G2744" s="11" t="s">
        <v>218</v>
      </c>
      <c r="H2744" s="47">
        <v>2</v>
      </c>
      <c r="I2744" s="8" t="s">
        <v>38</v>
      </c>
      <c r="J2744" s="8" t="s">
        <v>38</v>
      </c>
      <c r="K2744" s="8" t="s">
        <v>10830</v>
      </c>
      <c r="L2744" s="8" t="s">
        <v>9352</v>
      </c>
      <c r="M2744" s="8" t="s">
        <v>25</v>
      </c>
      <c r="N2744" s="8" t="s">
        <v>26</v>
      </c>
      <c r="O2744" s="8" t="s">
        <v>1629</v>
      </c>
      <c r="P2744" s="8" t="s">
        <v>279</v>
      </c>
      <c r="Q2744" s="12" t="s">
        <v>33888</v>
      </c>
    </row>
    <row r="2745" spans="1:17" x14ac:dyDescent="0.3">
      <c r="A2745" s="5">
        <v>2741</v>
      </c>
      <c r="B2745" s="6">
        <v>1499900594643</v>
      </c>
      <c r="C2745" s="7" t="s">
        <v>20</v>
      </c>
      <c r="D2745" s="8" t="s">
        <v>33889</v>
      </c>
      <c r="E2745" s="9" t="s">
        <v>1449</v>
      </c>
      <c r="F2745" s="10">
        <v>2553</v>
      </c>
      <c r="G2745" s="11" t="s">
        <v>379</v>
      </c>
      <c r="H2745" s="47">
        <v>2</v>
      </c>
      <c r="I2745" s="20" t="s">
        <v>38</v>
      </c>
      <c r="J2745" s="8" t="s">
        <v>38</v>
      </c>
      <c r="K2745" s="8" t="s">
        <v>10830</v>
      </c>
      <c r="L2745" s="8" t="s">
        <v>9352</v>
      </c>
      <c r="M2745" s="8" t="s">
        <v>25</v>
      </c>
      <c r="N2745" s="8" t="s">
        <v>26</v>
      </c>
      <c r="O2745" s="8" t="s">
        <v>1526</v>
      </c>
      <c r="P2745" s="8" t="s">
        <v>8619</v>
      </c>
      <c r="Q2745" s="12" t="s">
        <v>33890</v>
      </c>
    </row>
    <row r="2746" spans="1:17" x14ac:dyDescent="0.3">
      <c r="A2746" s="5">
        <v>2742</v>
      </c>
      <c r="B2746" s="6">
        <v>1499900598843</v>
      </c>
      <c r="C2746" s="7" t="s">
        <v>20</v>
      </c>
      <c r="D2746" s="8" t="s">
        <v>33891</v>
      </c>
      <c r="E2746" s="9" t="s">
        <v>501</v>
      </c>
      <c r="F2746" s="10">
        <v>2553</v>
      </c>
      <c r="G2746" s="11" t="s">
        <v>777</v>
      </c>
      <c r="H2746" s="47">
        <v>2</v>
      </c>
      <c r="I2746" s="20" t="s">
        <v>38</v>
      </c>
      <c r="J2746" s="8" t="s">
        <v>38</v>
      </c>
      <c r="K2746" s="8" t="s">
        <v>10830</v>
      </c>
      <c r="L2746" s="8" t="s">
        <v>9352</v>
      </c>
      <c r="M2746" s="8" t="s">
        <v>25</v>
      </c>
      <c r="N2746" s="8" t="s">
        <v>26</v>
      </c>
      <c r="O2746" s="8" t="s">
        <v>631</v>
      </c>
      <c r="P2746" s="8" t="s">
        <v>10997</v>
      </c>
      <c r="Q2746" s="12" t="s">
        <v>33892</v>
      </c>
    </row>
    <row r="2747" spans="1:17" x14ac:dyDescent="0.3">
      <c r="A2747" s="5">
        <v>2743</v>
      </c>
      <c r="B2747" s="6">
        <v>1499900601640</v>
      </c>
      <c r="C2747" s="7" t="s">
        <v>29</v>
      </c>
      <c r="D2747" s="8" t="s">
        <v>33893</v>
      </c>
      <c r="E2747" s="9" t="s">
        <v>527</v>
      </c>
      <c r="F2747" s="10">
        <v>2553</v>
      </c>
      <c r="G2747" s="11" t="s">
        <v>144</v>
      </c>
      <c r="H2747" s="47">
        <v>3</v>
      </c>
      <c r="I2747" s="20" t="s">
        <v>38</v>
      </c>
      <c r="J2747" s="8" t="s">
        <v>38</v>
      </c>
      <c r="K2747" s="8" t="s">
        <v>10830</v>
      </c>
      <c r="L2747" s="8" t="s">
        <v>9352</v>
      </c>
      <c r="M2747" s="8" t="s">
        <v>25</v>
      </c>
      <c r="N2747" s="8" t="s">
        <v>26</v>
      </c>
      <c r="O2747" s="8" t="s">
        <v>29471</v>
      </c>
      <c r="P2747" s="8" t="s">
        <v>27343</v>
      </c>
      <c r="Q2747" s="12" t="s">
        <v>10883</v>
      </c>
    </row>
    <row r="2748" spans="1:17" x14ac:dyDescent="0.3">
      <c r="A2748" s="5">
        <v>2744</v>
      </c>
      <c r="B2748" s="6">
        <v>1349901726749</v>
      </c>
      <c r="C2748" s="7" t="s">
        <v>29</v>
      </c>
      <c r="D2748" s="8" t="s">
        <v>33894</v>
      </c>
      <c r="E2748" s="9" t="s">
        <v>10156</v>
      </c>
      <c r="F2748" s="10">
        <v>2553</v>
      </c>
      <c r="G2748" s="11" t="s">
        <v>932</v>
      </c>
      <c r="H2748" s="47">
        <v>3</v>
      </c>
      <c r="I2748" s="20" t="s">
        <v>38</v>
      </c>
      <c r="J2748" s="8" t="s">
        <v>38</v>
      </c>
      <c r="K2748" s="8" t="s">
        <v>10830</v>
      </c>
      <c r="L2748" s="8" t="s">
        <v>9352</v>
      </c>
      <c r="M2748" s="8" t="s">
        <v>25</v>
      </c>
      <c r="N2748" s="8" t="s">
        <v>26</v>
      </c>
      <c r="O2748" s="8" t="s">
        <v>1261</v>
      </c>
      <c r="P2748" s="8" t="s">
        <v>1575</v>
      </c>
      <c r="Q2748" s="12" t="s">
        <v>33895</v>
      </c>
    </row>
    <row r="2749" spans="1:17" x14ac:dyDescent="0.3">
      <c r="A2749" s="5">
        <v>2745</v>
      </c>
      <c r="B2749" s="6">
        <v>1499900603651</v>
      </c>
      <c r="C2749" s="7" t="s">
        <v>29</v>
      </c>
      <c r="D2749" s="8" t="s">
        <v>33896</v>
      </c>
      <c r="E2749" s="9" t="s">
        <v>410</v>
      </c>
      <c r="F2749" s="10">
        <v>2553</v>
      </c>
      <c r="G2749" s="11" t="s">
        <v>393</v>
      </c>
      <c r="H2749" s="47">
        <v>3</v>
      </c>
      <c r="I2749" s="20" t="s">
        <v>38</v>
      </c>
      <c r="J2749" s="8" t="s">
        <v>38</v>
      </c>
      <c r="K2749" s="8" t="s">
        <v>10830</v>
      </c>
      <c r="L2749" s="8" t="s">
        <v>9352</v>
      </c>
      <c r="M2749" s="8" t="s">
        <v>25</v>
      </c>
      <c r="N2749" s="8" t="s">
        <v>26</v>
      </c>
      <c r="O2749" s="8" t="s">
        <v>42</v>
      </c>
      <c r="P2749" s="8" t="s">
        <v>33897</v>
      </c>
      <c r="Q2749" s="12" t="s">
        <v>33898</v>
      </c>
    </row>
    <row r="2750" spans="1:17" x14ac:dyDescent="0.3">
      <c r="A2750" s="5">
        <v>2746</v>
      </c>
      <c r="B2750" s="6">
        <v>1110301518626</v>
      </c>
      <c r="C2750" s="7" t="s">
        <v>29</v>
      </c>
      <c r="D2750" s="8" t="s">
        <v>33899</v>
      </c>
      <c r="E2750" s="9" t="s">
        <v>387</v>
      </c>
      <c r="F2750" s="10">
        <v>2553</v>
      </c>
      <c r="G2750" s="11" t="s">
        <v>610</v>
      </c>
      <c r="H2750" s="47">
        <v>3</v>
      </c>
      <c r="I2750" s="20" t="s">
        <v>38</v>
      </c>
      <c r="J2750" s="8" t="s">
        <v>38</v>
      </c>
      <c r="K2750" s="8" t="s">
        <v>10830</v>
      </c>
      <c r="L2750" s="8" t="s">
        <v>9352</v>
      </c>
      <c r="M2750" s="8" t="s">
        <v>25</v>
      </c>
      <c r="N2750" s="8" t="s">
        <v>26</v>
      </c>
      <c r="O2750" s="8" t="s">
        <v>4387</v>
      </c>
      <c r="P2750" s="8" t="s">
        <v>495</v>
      </c>
      <c r="Q2750" s="12" t="s">
        <v>33900</v>
      </c>
    </row>
    <row r="2751" spans="1:17" x14ac:dyDescent="0.3">
      <c r="A2751" s="5">
        <v>2747</v>
      </c>
      <c r="B2751" s="6">
        <v>1499900605807</v>
      </c>
      <c r="C2751" s="7" t="s">
        <v>29</v>
      </c>
      <c r="D2751" s="8" t="s">
        <v>33901</v>
      </c>
      <c r="E2751" s="9" t="s">
        <v>1069</v>
      </c>
      <c r="F2751" s="10">
        <v>2553</v>
      </c>
      <c r="G2751" s="11" t="s">
        <v>1143</v>
      </c>
      <c r="H2751" s="47">
        <v>3</v>
      </c>
      <c r="I2751" s="20" t="s">
        <v>38</v>
      </c>
      <c r="J2751" s="8" t="s">
        <v>38</v>
      </c>
      <c r="K2751" s="8" t="s">
        <v>10830</v>
      </c>
      <c r="L2751" s="8" t="s">
        <v>9352</v>
      </c>
      <c r="M2751" s="8" t="s">
        <v>25</v>
      </c>
      <c r="N2751" s="8" t="s">
        <v>26</v>
      </c>
      <c r="O2751" s="8" t="s">
        <v>15156</v>
      </c>
      <c r="P2751" s="8" t="s">
        <v>33902</v>
      </c>
      <c r="Q2751" s="12" t="s">
        <v>33903</v>
      </c>
    </row>
    <row r="2752" spans="1:17" x14ac:dyDescent="0.3">
      <c r="A2752" s="5">
        <v>2748</v>
      </c>
      <c r="B2752" s="6">
        <v>1499900605815</v>
      </c>
      <c r="C2752" s="7" t="s">
        <v>20</v>
      </c>
      <c r="D2752" s="8" t="s">
        <v>33904</v>
      </c>
      <c r="E2752" s="9" t="s">
        <v>1069</v>
      </c>
      <c r="F2752" s="10">
        <v>2553</v>
      </c>
      <c r="G2752" s="11" t="s">
        <v>1143</v>
      </c>
      <c r="H2752" s="47">
        <v>3</v>
      </c>
      <c r="I2752" s="8" t="s">
        <v>38</v>
      </c>
      <c r="J2752" s="8" t="s">
        <v>38</v>
      </c>
      <c r="K2752" s="8" t="s">
        <v>10830</v>
      </c>
      <c r="L2752" s="8" t="s">
        <v>9352</v>
      </c>
      <c r="M2752" s="8" t="s">
        <v>25</v>
      </c>
      <c r="N2752" s="8" t="s">
        <v>26</v>
      </c>
      <c r="O2752" s="8" t="s">
        <v>15156</v>
      </c>
      <c r="P2752" s="8" t="s">
        <v>33902</v>
      </c>
      <c r="Q2752" s="12" t="s">
        <v>33903</v>
      </c>
    </row>
    <row r="2753" spans="1:17" x14ac:dyDescent="0.3">
      <c r="A2753" s="5">
        <v>2749</v>
      </c>
      <c r="B2753" s="6">
        <v>1499900606285</v>
      </c>
      <c r="C2753" s="7" t="s">
        <v>29</v>
      </c>
      <c r="D2753" s="8" t="s">
        <v>33905</v>
      </c>
      <c r="E2753" s="9" t="s">
        <v>1586</v>
      </c>
      <c r="F2753" s="10">
        <v>2553</v>
      </c>
      <c r="G2753" s="11" t="s">
        <v>2855</v>
      </c>
      <c r="H2753" s="47">
        <v>3</v>
      </c>
      <c r="I2753" s="20" t="s">
        <v>38</v>
      </c>
      <c r="J2753" s="8" t="s">
        <v>38</v>
      </c>
      <c r="K2753" s="8" t="s">
        <v>10830</v>
      </c>
      <c r="L2753" s="8" t="s">
        <v>9352</v>
      </c>
      <c r="M2753" s="8" t="s">
        <v>25</v>
      </c>
      <c r="N2753" s="8" t="s">
        <v>26</v>
      </c>
      <c r="O2753" s="8" t="s">
        <v>33906</v>
      </c>
      <c r="P2753" s="8" t="s">
        <v>30251</v>
      </c>
      <c r="Q2753" s="12" t="s">
        <v>33907</v>
      </c>
    </row>
    <row r="2754" spans="1:17" x14ac:dyDescent="0.3">
      <c r="A2754" s="5">
        <v>2750</v>
      </c>
      <c r="B2754" s="6">
        <v>1499900595119</v>
      </c>
      <c r="C2754" s="7" t="s">
        <v>29</v>
      </c>
      <c r="D2754" s="8" t="s">
        <v>33908</v>
      </c>
      <c r="E2754" s="9" t="s">
        <v>1006</v>
      </c>
      <c r="F2754" s="10">
        <v>2553</v>
      </c>
      <c r="G2754" s="11" t="s">
        <v>1787</v>
      </c>
      <c r="H2754" s="47">
        <v>3</v>
      </c>
      <c r="I2754" s="8" t="s">
        <v>38</v>
      </c>
      <c r="J2754" s="8" t="s">
        <v>38</v>
      </c>
      <c r="K2754" s="8" t="s">
        <v>10830</v>
      </c>
      <c r="L2754" s="8" t="s">
        <v>9352</v>
      </c>
      <c r="M2754" s="8" t="s">
        <v>25</v>
      </c>
      <c r="N2754" s="8" t="s">
        <v>26</v>
      </c>
      <c r="O2754" s="8" t="s">
        <v>12878</v>
      </c>
      <c r="P2754" s="8" t="s">
        <v>5016</v>
      </c>
      <c r="Q2754" s="12" t="s">
        <v>33909</v>
      </c>
    </row>
    <row r="2755" spans="1:17" x14ac:dyDescent="0.3">
      <c r="A2755" s="5">
        <v>2751</v>
      </c>
      <c r="B2755" s="6">
        <v>1499900606307</v>
      </c>
      <c r="C2755" s="7" t="s">
        <v>29</v>
      </c>
      <c r="D2755" s="8" t="s">
        <v>33910</v>
      </c>
      <c r="E2755" s="9" t="s">
        <v>1092</v>
      </c>
      <c r="F2755" s="10">
        <v>2553</v>
      </c>
      <c r="G2755" s="11" t="s">
        <v>304</v>
      </c>
      <c r="H2755" s="47">
        <v>4</v>
      </c>
      <c r="I2755" s="8" t="s">
        <v>38</v>
      </c>
      <c r="J2755" s="8" t="s">
        <v>38</v>
      </c>
      <c r="K2755" s="8" t="s">
        <v>10830</v>
      </c>
      <c r="L2755" s="8" t="s">
        <v>9352</v>
      </c>
      <c r="M2755" s="8" t="s">
        <v>25</v>
      </c>
      <c r="N2755" s="8" t="s">
        <v>26</v>
      </c>
      <c r="O2755" s="8" t="s">
        <v>1016</v>
      </c>
      <c r="P2755" s="8" t="s">
        <v>33911</v>
      </c>
      <c r="Q2755" s="12" t="s">
        <v>33912</v>
      </c>
    </row>
    <row r="2756" spans="1:17" x14ac:dyDescent="0.3">
      <c r="A2756" s="5">
        <v>2752</v>
      </c>
      <c r="B2756" s="6">
        <v>1499900598002</v>
      </c>
      <c r="C2756" s="7" t="s">
        <v>29</v>
      </c>
      <c r="D2756" s="8" t="s">
        <v>33913</v>
      </c>
      <c r="E2756" s="9" t="s">
        <v>271</v>
      </c>
      <c r="F2756" s="10">
        <v>2553</v>
      </c>
      <c r="G2756" s="11" t="s">
        <v>657</v>
      </c>
      <c r="H2756" s="47">
        <v>4</v>
      </c>
      <c r="I2756" s="8" t="s">
        <v>38</v>
      </c>
      <c r="J2756" s="8" t="s">
        <v>38</v>
      </c>
      <c r="K2756" s="8" t="s">
        <v>10830</v>
      </c>
      <c r="L2756" s="8" t="s">
        <v>9352</v>
      </c>
      <c r="M2756" s="8" t="s">
        <v>25</v>
      </c>
      <c r="N2756" s="8" t="s">
        <v>26</v>
      </c>
      <c r="O2756" s="8" t="s">
        <v>33914</v>
      </c>
      <c r="P2756" s="8" t="s">
        <v>82</v>
      </c>
      <c r="Q2756" s="12" t="s">
        <v>33915</v>
      </c>
    </row>
    <row r="2757" spans="1:17" x14ac:dyDescent="0.3">
      <c r="A2757" s="5">
        <v>2753</v>
      </c>
      <c r="B2757" s="6">
        <v>1499900592047</v>
      </c>
      <c r="C2757" s="7" t="s">
        <v>20</v>
      </c>
      <c r="D2757" s="8" t="s">
        <v>33916</v>
      </c>
      <c r="E2757" s="9" t="s">
        <v>441</v>
      </c>
      <c r="F2757" s="10">
        <v>2553</v>
      </c>
      <c r="G2757" s="11" t="s">
        <v>657</v>
      </c>
      <c r="H2757" s="47">
        <v>4</v>
      </c>
      <c r="I2757" s="20" t="s">
        <v>38</v>
      </c>
      <c r="J2757" s="8" t="s">
        <v>38</v>
      </c>
      <c r="K2757" s="8" t="s">
        <v>10830</v>
      </c>
      <c r="L2757" s="8" t="s">
        <v>9352</v>
      </c>
      <c r="M2757" s="8" t="s">
        <v>25</v>
      </c>
      <c r="N2757" s="8" t="s">
        <v>26</v>
      </c>
      <c r="O2757" s="8" t="s">
        <v>3551</v>
      </c>
      <c r="P2757" s="8" t="s">
        <v>33917</v>
      </c>
      <c r="Q2757" s="12" t="s">
        <v>33915</v>
      </c>
    </row>
    <row r="2758" spans="1:17" x14ac:dyDescent="0.3">
      <c r="A2758" s="5">
        <v>2754</v>
      </c>
      <c r="B2758" s="6">
        <v>1499900592004</v>
      </c>
      <c r="C2758" s="7" t="s">
        <v>29</v>
      </c>
      <c r="D2758" s="8" t="s">
        <v>33918</v>
      </c>
      <c r="E2758" s="9" t="s">
        <v>639</v>
      </c>
      <c r="F2758" s="10">
        <v>2553</v>
      </c>
      <c r="G2758" s="11" t="s">
        <v>23</v>
      </c>
      <c r="H2758" s="47">
        <v>4</v>
      </c>
      <c r="I2758" s="20" t="s">
        <v>38</v>
      </c>
      <c r="J2758" s="8" t="s">
        <v>38</v>
      </c>
      <c r="K2758" s="8" t="s">
        <v>10830</v>
      </c>
      <c r="L2758" s="8" t="s">
        <v>9352</v>
      </c>
      <c r="M2758" s="8" t="s">
        <v>25</v>
      </c>
      <c r="N2758" s="8" t="s">
        <v>26</v>
      </c>
      <c r="O2758" s="8" t="s">
        <v>33919</v>
      </c>
      <c r="P2758" s="8" t="s">
        <v>12572</v>
      </c>
      <c r="Q2758" s="12" t="s">
        <v>33920</v>
      </c>
    </row>
    <row r="2759" spans="1:17" x14ac:dyDescent="0.3">
      <c r="A2759" s="5">
        <v>2755</v>
      </c>
      <c r="B2759" s="6">
        <v>1499900606919</v>
      </c>
      <c r="C2759" s="7" t="s">
        <v>29</v>
      </c>
      <c r="D2759" s="8" t="s">
        <v>33921</v>
      </c>
      <c r="E2759" s="9" t="s">
        <v>1308</v>
      </c>
      <c r="F2759" s="10">
        <v>2553</v>
      </c>
      <c r="G2759" s="11" t="s">
        <v>442</v>
      </c>
      <c r="H2759" s="47">
        <v>4</v>
      </c>
      <c r="I2759" s="20" t="s">
        <v>38</v>
      </c>
      <c r="J2759" s="8" t="s">
        <v>38</v>
      </c>
      <c r="K2759" s="8" t="s">
        <v>10830</v>
      </c>
      <c r="L2759" s="8" t="s">
        <v>9352</v>
      </c>
      <c r="M2759" s="8" t="s">
        <v>25</v>
      </c>
      <c r="N2759" s="8" t="s">
        <v>26</v>
      </c>
      <c r="O2759" s="8" t="s">
        <v>6895</v>
      </c>
      <c r="P2759" s="8" t="s">
        <v>7265</v>
      </c>
      <c r="Q2759" s="12" t="s">
        <v>33922</v>
      </c>
    </row>
    <row r="2760" spans="1:17" x14ac:dyDescent="0.3">
      <c r="A2760" s="5">
        <v>2756</v>
      </c>
      <c r="B2760" s="6">
        <v>1499900592926</v>
      </c>
      <c r="C2760" s="7" t="s">
        <v>29</v>
      </c>
      <c r="D2760" s="8" t="s">
        <v>33923</v>
      </c>
      <c r="E2760" s="9" t="s">
        <v>912</v>
      </c>
      <c r="F2760" s="10">
        <v>2553</v>
      </c>
      <c r="G2760" s="11" t="s">
        <v>3261</v>
      </c>
      <c r="H2760" s="47">
        <v>4</v>
      </c>
      <c r="I2760" s="8" t="s">
        <v>38</v>
      </c>
      <c r="J2760" s="8" t="s">
        <v>38</v>
      </c>
      <c r="K2760" s="8" t="s">
        <v>10830</v>
      </c>
      <c r="L2760" s="8" t="s">
        <v>9352</v>
      </c>
      <c r="M2760" s="8" t="s">
        <v>25</v>
      </c>
      <c r="N2760" s="8" t="s">
        <v>26</v>
      </c>
      <c r="O2760" s="8" t="s">
        <v>33924</v>
      </c>
      <c r="P2760" s="8" t="s">
        <v>2019</v>
      </c>
      <c r="Q2760" s="12" t="s">
        <v>33925</v>
      </c>
    </row>
    <row r="2761" spans="1:17" x14ac:dyDescent="0.3">
      <c r="A2761" s="5">
        <v>2757</v>
      </c>
      <c r="B2761" s="6">
        <v>1499900596719</v>
      </c>
      <c r="C2761" s="7" t="s">
        <v>20</v>
      </c>
      <c r="D2761" s="8" t="s">
        <v>33926</v>
      </c>
      <c r="E2761" s="9" t="s">
        <v>280</v>
      </c>
      <c r="F2761" s="10">
        <v>2553</v>
      </c>
      <c r="G2761" s="11" t="s">
        <v>71</v>
      </c>
      <c r="H2761" s="47">
        <v>4</v>
      </c>
      <c r="I2761" s="20" t="s">
        <v>38</v>
      </c>
      <c r="J2761" s="8" t="s">
        <v>38</v>
      </c>
      <c r="K2761" s="8" t="s">
        <v>10830</v>
      </c>
      <c r="L2761" s="8" t="s">
        <v>9352</v>
      </c>
      <c r="M2761" s="8" t="s">
        <v>25</v>
      </c>
      <c r="N2761" s="8" t="s">
        <v>26</v>
      </c>
      <c r="O2761" s="8" t="s">
        <v>33927</v>
      </c>
      <c r="P2761" s="8" t="s">
        <v>1968</v>
      </c>
      <c r="Q2761" s="12" t="s">
        <v>33928</v>
      </c>
    </row>
    <row r="2762" spans="1:17" x14ac:dyDescent="0.3">
      <c r="A2762" s="5">
        <v>2758</v>
      </c>
      <c r="B2762" s="6">
        <v>1499900601399</v>
      </c>
      <c r="C2762" s="7" t="s">
        <v>20</v>
      </c>
      <c r="D2762" s="8" t="s">
        <v>33929</v>
      </c>
      <c r="E2762" s="9" t="s">
        <v>614</v>
      </c>
      <c r="F2762" s="10">
        <v>2553</v>
      </c>
      <c r="G2762" s="11" t="s">
        <v>821</v>
      </c>
      <c r="H2762" s="47">
        <v>4</v>
      </c>
      <c r="I2762" s="20" t="s">
        <v>38</v>
      </c>
      <c r="J2762" s="8" t="s">
        <v>38</v>
      </c>
      <c r="K2762" s="8" t="s">
        <v>10830</v>
      </c>
      <c r="L2762" s="8" t="s">
        <v>9352</v>
      </c>
      <c r="M2762" s="8" t="s">
        <v>25</v>
      </c>
      <c r="N2762" s="8" t="s">
        <v>26</v>
      </c>
      <c r="O2762" s="8" t="s">
        <v>10899</v>
      </c>
      <c r="P2762" s="8" t="s">
        <v>2251</v>
      </c>
      <c r="Q2762" s="12" t="s">
        <v>10900</v>
      </c>
    </row>
    <row r="2763" spans="1:17" x14ac:dyDescent="0.3">
      <c r="A2763" s="5">
        <v>2759</v>
      </c>
      <c r="B2763" s="6">
        <v>1499900595739</v>
      </c>
      <c r="C2763" s="7" t="s">
        <v>20</v>
      </c>
      <c r="D2763" s="8" t="s">
        <v>33930</v>
      </c>
      <c r="E2763" s="9" t="s">
        <v>1701</v>
      </c>
      <c r="F2763" s="10">
        <v>2553</v>
      </c>
      <c r="G2763" s="11" t="s">
        <v>2527</v>
      </c>
      <c r="H2763" s="47">
        <v>4</v>
      </c>
      <c r="I2763" s="8" t="s">
        <v>38</v>
      </c>
      <c r="J2763" s="8" t="s">
        <v>38</v>
      </c>
      <c r="K2763" s="8" t="s">
        <v>10830</v>
      </c>
      <c r="L2763" s="8" t="s">
        <v>9352</v>
      </c>
      <c r="M2763" s="8" t="s">
        <v>25</v>
      </c>
      <c r="N2763" s="8" t="s">
        <v>26</v>
      </c>
      <c r="O2763" s="8" t="s">
        <v>13176</v>
      </c>
      <c r="P2763" s="8" t="s">
        <v>11264</v>
      </c>
      <c r="Q2763" s="12" t="s">
        <v>33931</v>
      </c>
    </row>
    <row r="2764" spans="1:17" x14ac:dyDescent="0.3">
      <c r="A2764" s="5">
        <v>2760</v>
      </c>
      <c r="B2764" s="6">
        <v>1499900605777</v>
      </c>
      <c r="C2764" s="7" t="s">
        <v>20</v>
      </c>
      <c r="D2764" s="8" t="s">
        <v>33932</v>
      </c>
      <c r="E2764" s="9" t="s">
        <v>1735</v>
      </c>
      <c r="F2764" s="10">
        <v>2553</v>
      </c>
      <c r="G2764" s="11" t="s">
        <v>6103</v>
      </c>
      <c r="H2764" s="47">
        <v>4</v>
      </c>
      <c r="I2764" s="8" t="s">
        <v>38</v>
      </c>
      <c r="J2764" s="8" t="s">
        <v>38</v>
      </c>
      <c r="K2764" s="8" t="s">
        <v>10830</v>
      </c>
      <c r="L2764" s="8" t="s">
        <v>9352</v>
      </c>
      <c r="M2764" s="8" t="s">
        <v>25</v>
      </c>
      <c r="N2764" s="8" t="s">
        <v>26</v>
      </c>
      <c r="O2764" s="8" t="s">
        <v>9707</v>
      </c>
      <c r="P2764" s="8" t="s">
        <v>1049</v>
      </c>
      <c r="Q2764" s="12" t="s">
        <v>33933</v>
      </c>
    </row>
    <row r="2765" spans="1:17" x14ac:dyDescent="0.3">
      <c r="A2765" s="5">
        <v>2761</v>
      </c>
      <c r="B2765" s="6">
        <v>1499900591229</v>
      </c>
      <c r="C2765" s="7" t="s">
        <v>29</v>
      </c>
      <c r="D2765" s="8" t="s">
        <v>33934</v>
      </c>
      <c r="E2765" s="9" t="s">
        <v>907</v>
      </c>
      <c r="F2765" s="10">
        <v>2553</v>
      </c>
      <c r="G2765" s="11" t="s">
        <v>1930</v>
      </c>
      <c r="H2765" s="47">
        <v>4</v>
      </c>
      <c r="I2765" s="20" t="s">
        <v>38</v>
      </c>
      <c r="J2765" s="8" t="s">
        <v>38</v>
      </c>
      <c r="K2765" s="8" t="s">
        <v>10830</v>
      </c>
      <c r="L2765" s="8" t="s">
        <v>9352</v>
      </c>
      <c r="M2765" s="8" t="s">
        <v>25</v>
      </c>
      <c r="N2765" s="8" t="s">
        <v>26</v>
      </c>
      <c r="O2765" s="8" t="s">
        <v>1931</v>
      </c>
      <c r="P2765" s="8" t="s">
        <v>8028</v>
      </c>
      <c r="Q2765" s="12" t="s">
        <v>33935</v>
      </c>
    </row>
    <row r="2766" spans="1:17" x14ac:dyDescent="0.3">
      <c r="A2766" s="5">
        <v>2762</v>
      </c>
      <c r="B2766" s="6">
        <v>1499900585296</v>
      </c>
      <c r="C2766" s="7" t="s">
        <v>29</v>
      </c>
      <c r="D2766" s="8" t="s">
        <v>33936</v>
      </c>
      <c r="E2766" s="9" t="s">
        <v>1204</v>
      </c>
      <c r="F2766" s="10">
        <v>2553</v>
      </c>
      <c r="G2766" s="11" t="s">
        <v>370</v>
      </c>
      <c r="H2766" s="47">
        <v>4</v>
      </c>
      <c r="I2766" s="20" t="s">
        <v>38</v>
      </c>
      <c r="J2766" s="8" t="s">
        <v>38</v>
      </c>
      <c r="K2766" s="8" t="s">
        <v>10830</v>
      </c>
      <c r="L2766" s="8" t="s">
        <v>9352</v>
      </c>
      <c r="M2766" s="8" t="s">
        <v>25</v>
      </c>
      <c r="N2766" s="8" t="s">
        <v>26</v>
      </c>
      <c r="O2766" s="8" t="s">
        <v>12322</v>
      </c>
      <c r="P2766" s="8" t="s">
        <v>25814</v>
      </c>
      <c r="Q2766" s="12" t="s">
        <v>23339</v>
      </c>
    </row>
    <row r="2767" spans="1:17" x14ac:dyDescent="0.3">
      <c r="A2767" s="5">
        <v>2763</v>
      </c>
      <c r="B2767" s="6">
        <v>1499900606684</v>
      </c>
      <c r="C2767" s="7" t="s">
        <v>20</v>
      </c>
      <c r="D2767" s="8" t="s">
        <v>33937</v>
      </c>
      <c r="E2767" s="9" t="s">
        <v>484</v>
      </c>
      <c r="F2767" s="10">
        <v>2553</v>
      </c>
      <c r="G2767" s="11" t="s">
        <v>3535</v>
      </c>
      <c r="H2767" s="47">
        <v>4</v>
      </c>
      <c r="I2767" s="20" t="s">
        <v>38</v>
      </c>
      <c r="J2767" s="8" t="s">
        <v>38</v>
      </c>
      <c r="K2767" s="8" t="s">
        <v>10830</v>
      </c>
      <c r="L2767" s="8" t="s">
        <v>9352</v>
      </c>
      <c r="M2767" s="8" t="s">
        <v>25</v>
      </c>
      <c r="N2767" s="8" t="s">
        <v>26</v>
      </c>
      <c r="O2767" s="8" t="s">
        <v>2922</v>
      </c>
      <c r="P2767" s="8" t="s">
        <v>1411</v>
      </c>
      <c r="Q2767" s="12" t="s">
        <v>33938</v>
      </c>
    </row>
    <row r="2768" spans="1:17" x14ac:dyDescent="0.3">
      <c r="A2768" s="5">
        <v>2764</v>
      </c>
      <c r="B2768" s="6">
        <v>1499900607761</v>
      </c>
      <c r="C2768" s="7" t="s">
        <v>20</v>
      </c>
      <c r="D2768" s="8" t="s">
        <v>33939</v>
      </c>
      <c r="E2768" s="9" t="s">
        <v>10558</v>
      </c>
      <c r="F2768" s="10">
        <v>2553</v>
      </c>
      <c r="G2768" s="11" t="s">
        <v>4401</v>
      </c>
      <c r="H2768" s="47">
        <v>4</v>
      </c>
      <c r="I2768" s="20" t="s">
        <v>38</v>
      </c>
      <c r="J2768" s="8" t="s">
        <v>38</v>
      </c>
      <c r="K2768" s="8" t="s">
        <v>10830</v>
      </c>
      <c r="L2768" s="8" t="s">
        <v>9352</v>
      </c>
      <c r="M2768" s="8" t="s">
        <v>25</v>
      </c>
      <c r="N2768" s="8" t="s">
        <v>26</v>
      </c>
      <c r="O2768" s="8" t="s">
        <v>33940</v>
      </c>
      <c r="P2768" s="8" t="s">
        <v>1162</v>
      </c>
      <c r="Q2768" s="12" t="s">
        <v>33941</v>
      </c>
    </row>
    <row r="2769" spans="1:17" x14ac:dyDescent="0.3">
      <c r="A2769" s="5">
        <v>2765</v>
      </c>
      <c r="B2769" s="6">
        <v>1347600046321</v>
      </c>
      <c r="C2769" s="7" t="s">
        <v>29</v>
      </c>
      <c r="D2769" s="8" t="s">
        <v>33942</v>
      </c>
      <c r="E2769" s="9" t="s">
        <v>70</v>
      </c>
      <c r="F2769" s="10">
        <v>2553</v>
      </c>
      <c r="G2769" s="11" t="s">
        <v>785</v>
      </c>
      <c r="H2769" s="47">
        <v>4</v>
      </c>
      <c r="I2769" s="20" t="s">
        <v>38</v>
      </c>
      <c r="J2769" s="8" t="s">
        <v>38</v>
      </c>
      <c r="K2769" s="8" t="s">
        <v>10830</v>
      </c>
      <c r="L2769" s="8" t="s">
        <v>9352</v>
      </c>
      <c r="M2769" s="8" t="s">
        <v>25</v>
      </c>
      <c r="N2769" s="8" t="s">
        <v>26</v>
      </c>
      <c r="O2769" s="8" t="s">
        <v>347</v>
      </c>
      <c r="P2769" s="8" t="s">
        <v>33943</v>
      </c>
      <c r="Q2769" s="12" t="s">
        <v>33944</v>
      </c>
    </row>
    <row r="2770" spans="1:17" x14ac:dyDescent="0.3">
      <c r="A2770" s="5">
        <v>2766</v>
      </c>
      <c r="B2770" s="6">
        <v>1419902723327</v>
      </c>
      <c r="C2770" s="7" t="s">
        <v>29</v>
      </c>
      <c r="D2770" s="8" t="s">
        <v>33945</v>
      </c>
      <c r="E2770" s="9" t="s">
        <v>564</v>
      </c>
      <c r="F2770" s="10">
        <v>2553</v>
      </c>
      <c r="G2770" s="11" t="s">
        <v>5764</v>
      </c>
      <c r="H2770" s="47">
        <v>4</v>
      </c>
      <c r="I2770" s="20" t="s">
        <v>38</v>
      </c>
      <c r="J2770" s="8" t="s">
        <v>38</v>
      </c>
      <c r="K2770" s="8" t="s">
        <v>10830</v>
      </c>
      <c r="L2770" s="8" t="s">
        <v>9352</v>
      </c>
      <c r="M2770" s="8" t="s">
        <v>25</v>
      </c>
      <c r="N2770" s="8" t="s">
        <v>26</v>
      </c>
      <c r="O2770" s="8" t="s">
        <v>33946</v>
      </c>
      <c r="P2770" s="8" t="s">
        <v>33947</v>
      </c>
      <c r="Q2770" s="12" t="s">
        <v>33948</v>
      </c>
    </row>
    <row r="2771" spans="1:17" x14ac:dyDescent="0.3">
      <c r="A2771" s="5">
        <v>2767</v>
      </c>
      <c r="B2771" s="6">
        <v>1499900609322</v>
      </c>
      <c r="C2771" s="7" t="s">
        <v>20</v>
      </c>
      <c r="D2771" s="8" t="s">
        <v>33949</v>
      </c>
      <c r="E2771" s="9" t="s">
        <v>1668</v>
      </c>
      <c r="F2771" s="10">
        <v>2553</v>
      </c>
      <c r="G2771" s="11" t="s">
        <v>5764</v>
      </c>
      <c r="H2771" s="47">
        <v>4</v>
      </c>
      <c r="I2771" s="8" t="s">
        <v>38</v>
      </c>
      <c r="J2771" s="8" t="s">
        <v>38</v>
      </c>
      <c r="K2771" s="8" t="s">
        <v>10830</v>
      </c>
      <c r="L2771" s="8" t="s">
        <v>9352</v>
      </c>
      <c r="M2771" s="8" t="s">
        <v>25</v>
      </c>
      <c r="N2771" s="8" t="s">
        <v>26</v>
      </c>
      <c r="O2771" s="8" t="s">
        <v>33950</v>
      </c>
      <c r="P2771" s="8" t="s">
        <v>27343</v>
      </c>
      <c r="Q2771" s="12" t="s">
        <v>33948</v>
      </c>
    </row>
    <row r="2772" spans="1:17" x14ac:dyDescent="0.3">
      <c r="A2772" s="5">
        <v>2768</v>
      </c>
      <c r="B2772" s="6">
        <v>1430501582023</v>
      </c>
      <c r="C2772" s="7" t="s">
        <v>20</v>
      </c>
      <c r="D2772" s="8" t="s">
        <v>33951</v>
      </c>
      <c r="E2772" s="9" t="s">
        <v>796</v>
      </c>
      <c r="F2772" s="10">
        <v>2553</v>
      </c>
      <c r="G2772" s="11" t="s">
        <v>158</v>
      </c>
      <c r="H2772" s="47">
        <v>5</v>
      </c>
      <c r="I2772" s="8" t="s">
        <v>38</v>
      </c>
      <c r="J2772" s="8" t="s">
        <v>38</v>
      </c>
      <c r="K2772" s="8" t="s">
        <v>10830</v>
      </c>
      <c r="L2772" s="8" t="s">
        <v>9352</v>
      </c>
      <c r="M2772" s="8" t="s">
        <v>25</v>
      </c>
      <c r="N2772" s="8" t="s">
        <v>26</v>
      </c>
      <c r="O2772" s="8" t="s">
        <v>5602</v>
      </c>
      <c r="P2772" s="8" t="s">
        <v>33952</v>
      </c>
      <c r="Q2772" s="12" t="s">
        <v>33953</v>
      </c>
    </row>
    <row r="2773" spans="1:17" x14ac:dyDescent="0.3">
      <c r="A2773" s="5">
        <v>2769</v>
      </c>
      <c r="B2773" s="6">
        <v>1499900602034</v>
      </c>
      <c r="C2773" s="7" t="s">
        <v>20</v>
      </c>
      <c r="D2773" s="8" t="s">
        <v>33954</v>
      </c>
      <c r="E2773" s="9" t="s">
        <v>1393</v>
      </c>
      <c r="F2773" s="10">
        <v>2553</v>
      </c>
      <c r="G2773" s="11" t="s">
        <v>565</v>
      </c>
      <c r="H2773" s="47">
        <v>6</v>
      </c>
      <c r="I2773" s="8" t="s">
        <v>38</v>
      </c>
      <c r="J2773" s="8" t="s">
        <v>38</v>
      </c>
      <c r="K2773" s="8" t="s">
        <v>10830</v>
      </c>
      <c r="L2773" s="8" t="s">
        <v>9352</v>
      </c>
      <c r="M2773" s="8" t="s">
        <v>25</v>
      </c>
      <c r="N2773" s="8" t="s">
        <v>26</v>
      </c>
      <c r="O2773" s="8" t="s">
        <v>33955</v>
      </c>
      <c r="P2773" s="8" t="s">
        <v>1295</v>
      </c>
      <c r="Q2773" s="12" t="s">
        <v>33956</v>
      </c>
    </row>
    <row r="2774" spans="1:17" x14ac:dyDescent="0.3">
      <c r="A2774" s="5">
        <v>2770</v>
      </c>
      <c r="B2774" s="6">
        <v>1499900599912</v>
      </c>
      <c r="C2774" s="7" t="s">
        <v>29</v>
      </c>
      <c r="D2774" s="8" t="s">
        <v>33957</v>
      </c>
      <c r="E2774" s="9" t="s">
        <v>9791</v>
      </c>
      <c r="F2774" s="10">
        <v>2553</v>
      </c>
      <c r="G2774" s="11" t="s">
        <v>149</v>
      </c>
      <c r="H2774" s="47">
        <v>6</v>
      </c>
      <c r="I2774" s="8" t="s">
        <v>38</v>
      </c>
      <c r="J2774" s="8" t="s">
        <v>38</v>
      </c>
      <c r="K2774" s="8" t="s">
        <v>10830</v>
      </c>
      <c r="L2774" s="8" t="s">
        <v>9352</v>
      </c>
      <c r="M2774" s="8" t="s">
        <v>25</v>
      </c>
      <c r="N2774" s="8" t="s">
        <v>26</v>
      </c>
      <c r="O2774" s="8" t="s">
        <v>33958</v>
      </c>
      <c r="P2774" s="8" t="s">
        <v>33959</v>
      </c>
      <c r="Q2774" s="12" t="s">
        <v>33960</v>
      </c>
    </row>
    <row r="2775" spans="1:17" x14ac:dyDescent="0.3">
      <c r="A2775" s="5">
        <v>2771</v>
      </c>
      <c r="B2775" s="6">
        <v>1499800045231</v>
      </c>
      <c r="C2775" s="7" t="s">
        <v>29</v>
      </c>
      <c r="D2775" s="8" t="s">
        <v>33961</v>
      </c>
      <c r="E2775" s="9" t="s">
        <v>497</v>
      </c>
      <c r="F2775" s="10">
        <v>2553</v>
      </c>
      <c r="G2775" s="11" t="s">
        <v>1615</v>
      </c>
      <c r="H2775" s="47">
        <v>6</v>
      </c>
      <c r="I2775" s="20" t="s">
        <v>38</v>
      </c>
      <c r="J2775" s="8" t="s">
        <v>38</v>
      </c>
      <c r="K2775" s="8" t="s">
        <v>10830</v>
      </c>
      <c r="L2775" s="8" t="s">
        <v>9352</v>
      </c>
      <c r="M2775" s="8" t="s">
        <v>25</v>
      </c>
      <c r="N2775" s="8" t="s">
        <v>26</v>
      </c>
      <c r="O2775" s="8" t="s">
        <v>1550</v>
      </c>
      <c r="P2775" s="8" t="s">
        <v>1345</v>
      </c>
      <c r="Q2775" s="12" t="s">
        <v>33962</v>
      </c>
    </row>
    <row r="2776" spans="1:17" x14ac:dyDescent="0.3">
      <c r="A2776" s="5">
        <v>2772</v>
      </c>
      <c r="B2776" s="6">
        <v>1499900598304</v>
      </c>
      <c r="C2776" s="7" t="s">
        <v>20</v>
      </c>
      <c r="D2776" s="8" t="s">
        <v>33963</v>
      </c>
      <c r="E2776" s="9" t="s">
        <v>1618</v>
      </c>
      <c r="F2776" s="10">
        <v>2553</v>
      </c>
      <c r="G2776" s="11" t="s">
        <v>523</v>
      </c>
      <c r="H2776" s="47">
        <v>6</v>
      </c>
      <c r="I2776" s="20" t="s">
        <v>38</v>
      </c>
      <c r="J2776" s="8" t="s">
        <v>38</v>
      </c>
      <c r="K2776" s="8" t="s">
        <v>10830</v>
      </c>
      <c r="L2776" s="8" t="s">
        <v>9352</v>
      </c>
      <c r="M2776" s="8" t="s">
        <v>25</v>
      </c>
      <c r="N2776" s="8" t="s">
        <v>26</v>
      </c>
      <c r="O2776" s="8" t="s">
        <v>33964</v>
      </c>
      <c r="P2776" s="8" t="s">
        <v>9722</v>
      </c>
      <c r="Q2776" s="12" t="s">
        <v>33965</v>
      </c>
    </row>
    <row r="2777" spans="1:17" x14ac:dyDescent="0.3">
      <c r="A2777" s="5">
        <v>2773</v>
      </c>
      <c r="B2777" s="6">
        <v>1499900590648</v>
      </c>
      <c r="C2777" s="7" t="s">
        <v>20</v>
      </c>
      <c r="D2777" s="8" t="s">
        <v>33966</v>
      </c>
      <c r="E2777" s="9" t="s">
        <v>1292</v>
      </c>
      <c r="F2777" s="10">
        <v>2553</v>
      </c>
      <c r="G2777" s="11" t="s">
        <v>903</v>
      </c>
      <c r="H2777" s="47">
        <v>6</v>
      </c>
      <c r="I2777" s="20" t="s">
        <v>38</v>
      </c>
      <c r="J2777" s="8" t="s">
        <v>38</v>
      </c>
      <c r="K2777" s="8" t="s">
        <v>10830</v>
      </c>
      <c r="L2777" s="8" t="s">
        <v>9352</v>
      </c>
      <c r="M2777" s="8" t="s">
        <v>25</v>
      </c>
      <c r="N2777" s="8" t="s">
        <v>26</v>
      </c>
      <c r="O2777" s="8" t="s">
        <v>6934</v>
      </c>
      <c r="P2777" s="8" t="s">
        <v>4104</v>
      </c>
      <c r="Q2777" s="12" t="s">
        <v>33967</v>
      </c>
    </row>
    <row r="2778" spans="1:17" x14ac:dyDescent="0.3">
      <c r="A2778" s="5">
        <v>2774</v>
      </c>
      <c r="B2778" s="6">
        <v>1499900583994</v>
      </c>
      <c r="C2778" s="7" t="s">
        <v>20</v>
      </c>
      <c r="D2778" s="8" t="s">
        <v>33968</v>
      </c>
      <c r="E2778" s="9" t="s">
        <v>554</v>
      </c>
      <c r="F2778" s="10">
        <v>2553</v>
      </c>
      <c r="G2778" s="11" t="s">
        <v>360</v>
      </c>
      <c r="H2778" s="47">
        <v>6</v>
      </c>
      <c r="I2778" s="20" t="s">
        <v>38</v>
      </c>
      <c r="J2778" s="8" t="s">
        <v>38</v>
      </c>
      <c r="K2778" s="8" t="s">
        <v>10830</v>
      </c>
      <c r="L2778" s="8" t="s">
        <v>9352</v>
      </c>
      <c r="M2778" s="8" t="s">
        <v>25</v>
      </c>
      <c r="N2778" s="8" t="s">
        <v>26</v>
      </c>
      <c r="O2778" s="8" t="s">
        <v>621</v>
      </c>
      <c r="P2778" s="8" t="s">
        <v>33969</v>
      </c>
      <c r="Q2778" s="12" t="s">
        <v>33970</v>
      </c>
    </row>
    <row r="2779" spans="1:17" x14ac:dyDescent="0.3">
      <c r="A2779" s="5">
        <v>2775</v>
      </c>
      <c r="B2779" s="6">
        <v>1499900586063</v>
      </c>
      <c r="C2779" s="7" t="s">
        <v>29</v>
      </c>
      <c r="D2779" s="8" t="s">
        <v>33971</v>
      </c>
      <c r="E2779" s="9" t="s">
        <v>1324</v>
      </c>
      <c r="F2779" s="10">
        <v>2553</v>
      </c>
      <c r="G2779" s="11" t="s">
        <v>2634</v>
      </c>
      <c r="H2779" s="47">
        <v>7</v>
      </c>
      <c r="I2779" s="8" t="s">
        <v>38</v>
      </c>
      <c r="J2779" s="8" t="s">
        <v>38</v>
      </c>
      <c r="K2779" s="8" t="s">
        <v>10830</v>
      </c>
      <c r="L2779" s="8" t="s">
        <v>9352</v>
      </c>
      <c r="M2779" s="8" t="s">
        <v>25</v>
      </c>
      <c r="N2779" s="8" t="s">
        <v>26</v>
      </c>
      <c r="O2779" s="8" t="s">
        <v>33972</v>
      </c>
      <c r="P2779" s="8" t="s">
        <v>33973</v>
      </c>
      <c r="Q2779" s="12" t="s">
        <v>33974</v>
      </c>
    </row>
    <row r="2780" spans="1:17" x14ac:dyDescent="0.3">
      <c r="A2780" s="5">
        <v>2776</v>
      </c>
      <c r="B2780" s="6">
        <v>1499900608466</v>
      </c>
      <c r="C2780" s="7" t="s">
        <v>29</v>
      </c>
      <c r="D2780" s="8" t="s">
        <v>33975</v>
      </c>
      <c r="E2780" s="9" t="s">
        <v>230</v>
      </c>
      <c r="F2780" s="10">
        <v>2553</v>
      </c>
      <c r="G2780" s="11" t="s">
        <v>1491</v>
      </c>
      <c r="H2780" s="47">
        <v>7</v>
      </c>
      <c r="I2780" s="20" t="s">
        <v>38</v>
      </c>
      <c r="J2780" s="8" t="s">
        <v>38</v>
      </c>
      <c r="K2780" s="8" t="s">
        <v>10830</v>
      </c>
      <c r="L2780" s="8" t="s">
        <v>9352</v>
      </c>
      <c r="M2780" s="8" t="s">
        <v>25</v>
      </c>
      <c r="N2780" s="8" t="s">
        <v>26</v>
      </c>
      <c r="O2780" s="8" t="s">
        <v>921</v>
      </c>
      <c r="P2780" s="8" t="s">
        <v>9850</v>
      </c>
      <c r="Q2780" s="12" t="s">
        <v>33976</v>
      </c>
    </row>
    <row r="2781" spans="1:17" x14ac:dyDescent="0.3">
      <c r="A2781" s="5">
        <v>2777</v>
      </c>
      <c r="B2781" s="6">
        <v>1499900599530</v>
      </c>
      <c r="C2781" s="7" t="s">
        <v>20</v>
      </c>
      <c r="D2781" s="8" t="s">
        <v>33977</v>
      </c>
      <c r="E2781" s="9" t="s">
        <v>1996</v>
      </c>
      <c r="F2781" s="10">
        <v>2553</v>
      </c>
      <c r="G2781" s="11" t="s">
        <v>960</v>
      </c>
      <c r="H2781" s="47">
        <v>7</v>
      </c>
      <c r="I2781" s="8" t="s">
        <v>38</v>
      </c>
      <c r="J2781" s="8" t="s">
        <v>38</v>
      </c>
      <c r="K2781" s="8" t="s">
        <v>10830</v>
      </c>
      <c r="L2781" s="8" t="s">
        <v>9352</v>
      </c>
      <c r="M2781" s="8" t="s">
        <v>25</v>
      </c>
      <c r="N2781" s="8" t="s">
        <v>26</v>
      </c>
      <c r="O2781" s="8" t="s">
        <v>86</v>
      </c>
      <c r="P2781" s="8" t="s">
        <v>7007</v>
      </c>
      <c r="Q2781" s="12" t="s">
        <v>10992</v>
      </c>
    </row>
    <row r="2782" spans="1:17" x14ac:dyDescent="0.3">
      <c r="A2782" s="5">
        <v>2778</v>
      </c>
      <c r="B2782" s="6">
        <v>1499900596697</v>
      </c>
      <c r="C2782" s="7" t="s">
        <v>20</v>
      </c>
      <c r="D2782" s="8" t="s">
        <v>33978</v>
      </c>
      <c r="E2782" s="9" t="s">
        <v>280</v>
      </c>
      <c r="F2782" s="10">
        <v>2553</v>
      </c>
      <c r="G2782" s="11" t="s">
        <v>5748</v>
      </c>
      <c r="H2782" s="47">
        <v>7</v>
      </c>
      <c r="I2782" s="8" t="s">
        <v>38</v>
      </c>
      <c r="J2782" s="8" t="s">
        <v>38</v>
      </c>
      <c r="K2782" s="8" t="s">
        <v>10830</v>
      </c>
      <c r="L2782" s="8" t="s">
        <v>9352</v>
      </c>
      <c r="M2782" s="8" t="s">
        <v>25</v>
      </c>
      <c r="N2782" s="8" t="s">
        <v>26</v>
      </c>
      <c r="O2782" s="8" t="s">
        <v>33979</v>
      </c>
      <c r="P2782" s="8" t="s">
        <v>3850</v>
      </c>
      <c r="Q2782" s="12" t="s">
        <v>11005</v>
      </c>
    </row>
    <row r="2783" spans="1:17" x14ac:dyDescent="0.3">
      <c r="A2783" s="5">
        <v>2779</v>
      </c>
      <c r="B2783" s="6">
        <v>1490700109646</v>
      </c>
      <c r="C2783" s="7" t="s">
        <v>20</v>
      </c>
      <c r="D2783" s="8" t="s">
        <v>33980</v>
      </c>
      <c r="E2783" s="9" t="s">
        <v>1729</v>
      </c>
      <c r="F2783" s="10">
        <v>2553</v>
      </c>
      <c r="G2783" s="11" t="s">
        <v>9828</v>
      </c>
      <c r="H2783" s="47">
        <v>7</v>
      </c>
      <c r="I2783" s="20" t="s">
        <v>38</v>
      </c>
      <c r="J2783" s="8" t="s">
        <v>38</v>
      </c>
      <c r="K2783" s="8" t="s">
        <v>10830</v>
      </c>
      <c r="L2783" s="8" t="s">
        <v>9352</v>
      </c>
      <c r="M2783" s="8" t="s">
        <v>25</v>
      </c>
      <c r="N2783" s="8" t="s">
        <v>26</v>
      </c>
      <c r="O2783" s="8" t="s">
        <v>716</v>
      </c>
      <c r="P2783" s="8" t="s">
        <v>18703</v>
      </c>
      <c r="Q2783" s="12" t="s">
        <v>33981</v>
      </c>
    </row>
    <row r="2784" spans="1:17" x14ac:dyDescent="0.3">
      <c r="A2784" s="5">
        <v>2780</v>
      </c>
      <c r="B2784" s="6">
        <v>1499900590796</v>
      </c>
      <c r="C2784" s="7" t="s">
        <v>29</v>
      </c>
      <c r="D2784" s="8" t="s">
        <v>33982</v>
      </c>
      <c r="E2784" s="9" t="s">
        <v>1292</v>
      </c>
      <c r="F2784" s="10">
        <v>2553</v>
      </c>
      <c r="G2784" s="11" t="s">
        <v>19301</v>
      </c>
      <c r="H2784" s="47">
        <v>7</v>
      </c>
      <c r="I2784" s="20" t="s">
        <v>38</v>
      </c>
      <c r="J2784" s="8" t="s">
        <v>38</v>
      </c>
      <c r="K2784" s="8" t="s">
        <v>10830</v>
      </c>
      <c r="L2784" s="8" t="s">
        <v>9352</v>
      </c>
      <c r="M2784" s="8" t="s">
        <v>25</v>
      </c>
      <c r="N2784" s="8" t="s">
        <v>26</v>
      </c>
      <c r="O2784" s="8" t="s">
        <v>24864</v>
      </c>
      <c r="P2784" s="8" t="s">
        <v>1907</v>
      </c>
      <c r="Q2784" s="12" t="s">
        <v>33983</v>
      </c>
    </row>
    <row r="2785" spans="1:17" x14ac:dyDescent="0.3">
      <c r="A2785" s="5">
        <v>2781</v>
      </c>
      <c r="B2785" s="6">
        <v>1499900605289</v>
      </c>
      <c r="C2785" s="7" t="s">
        <v>29</v>
      </c>
      <c r="D2785" s="8" t="s">
        <v>33984</v>
      </c>
      <c r="E2785" s="9" t="s">
        <v>217</v>
      </c>
      <c r="F2785" s="10">
        <v>2553</v>
      </c>
      <c r="G2785" s="11" t="s">
        <v>610</v>
      </c>
      <c r="H2785" s="47">
        <v>8</v>
      </c>
      <c r="I2785" s="8" t="s">
        <v>38</v>
      </c>
      <c r="J2785" s="8" t="s">
        <v>38</v>
      </c>
      <c r="K2785" s="8" t="s">
        <v>10830</v>
      </c>
      <c r="L2785" s="8" t="s">
        <v>9352</v>
      </c>
      <c r="M2785" s="8" t="s">
        <v>25</v>
      </c>
      <c r="N2785" s="8" t="s">
        <v>26</v>
      </c>
      <c r="O2785" s="8" t="s">
        <v>33985</v>
      </c>
      <c r="P2785" s="8" t="s">
        <v>26729</v>
      </c>
      <c r="Q2785" s="12" t="s">
        <v>33986</v>
      </c>
    </row>
    <row r="2786" spans="1:17" x14ac:dyDescent="0.3">
      <c r="A2786" s="5">
        <v>2782</v>
      </c>
      <c r="B2786" s="6">
        <v>1118700175932</v>
      </c>
      <c r="C2786" s="7" t="s">
        <v>20</v>
      </c>
      <c r="D2786" s="8" t="s">
        <v>33987</v>
      </c>
      <c r="E2786" s="9" t="s">
        <v>1059</v>
      </c>
      <c r="F2786" s="10">
        <v>2553</v>
      </c>
      <c r="G2786" s="11" t="s">
        <v>299</v>
      </c>
      <c r="H2786" s="47">
        <v>8</v>
      </c>
      <c r="I2786" s="20" t="s">
        <v>38</v>
      </c>
      <c r="J2786" s="8" t="s">
        <v>38</v>
      </c>
      <c r="K2786" s="8" t="s">
        <v>10830</v>
      </c>
      <c r="L2786" s="8" t="s">
        <v>9352</v>
      </c>
      <c r="M2786" s="8" t="s">
        <v>25</v>
      </c>
      <c r="N2786" s="8" t="s">
        <v>26</v>
      </c>
      <c r="O2786" s="8" t="s">
        <v>2829</v>
      </c>
      <c r="P2786" s="8" t="s">
        <v>11059</v>
      </c>
      <c r="Q2786" s="12" t="s">
        <v>11060</v>
      </c>
    </row>
    <row r="2787" spans="1:17" x14ac:dyDescent="0.3">
      <c r="A2787" s="5">
        <v>2783</v>
      </c>
      <c r="B2787" s="6">
        <v>1869900767781</v>
      </c>
      <c r="C2787" s="7" t="s">
        <v>29</v>
      </c>
      <c r="D2787" s="8" t="s">
        <v>33988</v>
      </c>
      <c r="E2787" s="9" t="s">
        <v>9463</v>
      </c>
      <c r="F2787" s="10">
        <v>2553</v>
      </c>
      <c r="G2787" s="11" t="s">
        <v>544</v>
      </c>
      <c r="H2787" s="47">
        <v>8</v>
      </c>
      <c r="I2787" s="20" t="s">
        <v>38</v>
      </c>
      <c r="J2787" s="8" t="s">
        <v>38</v>
      </c>
      <c r="K2787" s="8" t="s">
        <v>10830</v>
      </c>
      <c r="L2787" s="8" t="s">
        <v>9352</v>
      </c>
      <c r="M2787" s="8" t="s">
        <v>25</v>
      </c>
      <c r="N2787" s="8" t="s">
        <v>26</v>
      </c>
      <c r="O2787" s="8" t="s">
        <v>33989</v>
      </c>
      <c r="P2787" s="8" t="s">
        <v>1158</v>
      </c>
      <c r="Q2787" s="12">
        <v>49010069834</v>
      </c>
    </row>
    <row r="2788" spans="1:17" x14ac:dyDescent="0.3">
      <c r="A2788" s="5">
        <v>2784</v>
      </c>
      <c r="B2788" s="6">
        <v>1499900583625</v>
      </c>
      <c r="C2788" s="7" t="s">
        <v>29</v>
      </c>
      <c r="D2788" s="8" t="s">
        <v>33990</v>
      </c>
      <c r="E2788" s="9" t="s">
        <v>559</v>
      </c>
      <c r="F2788" s="10">
        <v>2553</v>
      </c>
      <c r="G2788" s="11" t="s">
        <v>46</v>
      </c>
      <c r="H2788" s="47">
        <v>8</v>
      </c>
      <c r="I2788" s="8" t="s">
        <v>38</v>
      </c>
      <c r="J2788" s="8" t="s">
        <v>38</v>
      </c>
      <c r="K2788" s="8" t="s">
        <v>10830</v>
      </c>
      <c r="L2788" s="8" t="s">
        <v>9352</v>
      </c>
      <c r="M2788" s="8" t="s">
        <v>25</v>
      </c>
      <c r="N2788" s="8" t="s">
        <v>26</v>
      </c>
      <c r="O2788" s="8" t="s">
        <v>995</v>
      </c>
      <c r="P2788" s="8" t="s">
        <v>12603</v>
      </c>
      <c r="Q2788" s="12">
        <v>49010069907</v>
      </c>
    </row>
    <row r="2789" spans="1:17" x14ac:dyDescent="0.3">
      <c r="A2789" s="5">
        <v>2785</v>
      </c>
      <c r="B2789" s="6">
        <v>1103300286121</v>
      </c>
      <c r="C2789" s="7" t="s">
        <v>20</v>
      </c>
      <c r="D2789" s="8" t="s">
        <v>33991</v>
      </c>
      <c r="E2789" s="9" t="s">
        <v>405</v>
      </c>
      <c r="F2789" s="10">
        <v>2553</v>
      </c>
      <c r="G2789" s="11" t="s">
        <v>1335</v>
      </c>
      <c r="H2789" s="47">
        <v>8</v>
      </c>
      <c r="I2789" s="8" t="s">
        <v>38</v>
      </c>
      <c r="J2789" s="8" t="s">
        <v>38</v>
      </c>
      <c r="K2789" s="8" t="s">
        <v>10830</v>
      </c>
      <c r="L2789" s="8" t="s">
        <v>9352</v>
      </c>
      <c r="M2789" s="8" t="s">
        <v>25</v>
      </c>
      <c r="N2789" s="8" t="s">
        <v>26</v>
      </c>
      <c r="O2789" s="8" t="s">
        <v>1188</v>
      </c>
      <c r="P2789" s="8" t="s">
        <v>2240</v>
      </c>
      <c r="Q2789" s="12">
        <v>49010230902</v>
      </c>
    </row>
    <row r="2790" spans="1:17" x14ac:dyDescent="0.3">
      <c r="A2790" s="5">
        <v>2786</v>
      </c>
      <c r="B2790" s="6">
        <v>1499900594023</v>
      </c>
      <c r="C2790" s="7" t="s">
        <v>29</v>
      </c>
      <c r="D2790" s="8" t="s">
        <v>33992</v>
      </c>
      <c r="E2790" s="9" t="s">
        <v>1425</v>
      </c>
      <c r="F2790" s="10">
        <v>2553</v>
      </c>
      <c r="G2790" s="11" t="s">
        <v>4122</v>
      </c>
      <c r="H2790" s="47">
        <v>8</v>
      </c>
      <c r="I2790" s="20" t="s">
        <v>38</v>
      </c>
      <c r="J2790" s="8" t="s">
        <v>38</v>
      </c>
      <c r="K2790" s="8" t="s">
        <v>10830</v>
      </c>
      <c r="L2790" s="8" t="s">
        <v>9352</v>
      </c>
      <c r="M2790" s="8" t="s">
        <v>25</v>
      </c>
      <c r="N2790" s="8" t="s">
        <v>26</v>
      </c>
      <c r="O2790" s="8" t="s">
        <v>6416</v>
      </c>
      <c r="P2790" s="8" t="s">
        <v>246</v>
      </c>
      <c r="Q2790" s="12">
        <v>49010257321</v>
      </c>
    </row>
    <row r="2791" spans="1:17" x14ac:dyDescent="0.3">
      <c r="A2791" s="5">
        <v>2787</v>
      </c>
      <c r="B2791" s="6">
        <v>1841901017371</v>
      </c>
      <c r="C2791" s="7" t="s">
        <v>20</v>
      </c>
      <c r="D2791" s="8" t="s">
        <v>33993</v>
      </c>
      <c r="E2791" s="9" t="s">
        <v>10307</v>
      </c>
      <c r="F2791" s="10">
        <v>2553</v>
      </c>
      <c r="G2791" s="11" t="s">
        <v>218</v>
      </c>
      <c r="H2791" s="47">
        <v>8</v>
      </c>
      <c r="I2791" s="8" t="s">
        <v>38</v>
      </c>
      <c r="J2791" s="8" t="s">
        <v>38</v>
      </c>
      <c r="K2791" s="8" t="s">
        <v>10830</v>
      </c>
      <c r="L2791" s="8" t="s">
        <v>9352</v>
      </c>
      <c r="M2791" s="8" t="s">
        <v>25</v>
      </c>
      <c r="N2791" s="8" t="s">
        <v>26</v>
      </c>
      <c r="O2791" s="8" t="s">
        <v>999</v>
      </c>
      <c r="P2791" s="8" t="s">
        <v>165</v>
      </c>
      <c r="Q2791" s="12">
        <v>49010275540</v>
      </c>
    </row>
    <row r="2792" spans="1:17" x14ac:dyDescent="0.3">
      <c r="A2792" s="5">
        <v>2788</v>
      </c>
      <c r="B2792" s="6">
        <v>1499900604061</v>
      </c>
      <c r="C2792" s="7" t="s">
        <v>20</v>
      </c>
      <c r="D2792" s="8" t="s">
        <v>33994</v>
      </c>
      <c r="E2792" s="9" t="s">
        <v>410</v>
      </c>
      <c r="F2792" s="10">
        <v>2553</v>
      </c>
      <c r="G2792" s="11" t="s">
        <v>555</v>
      </c>
      <c r="H2792" s="47">
        <v>8</v>
      </c>
      <c r="I2792" s="8" t="s">
        <v>38</v>
      </c>
      <c r="J2792" s="8" t="s">
        <v>38</v>
      </c>
      <c r="K2792" s="8" t="s">
        <v>10830</v>
      </c>
      <c r="L2792" s="8" t="s">
        <v>9352</v>
      </c>
      <c r="M2792" s="8" t="s">
        <v>25</v>
      </c>
      <c r="N2792" s="8" t="s">
        <v>26</v>
      </c>
      <c r="O2792" s="8" t="s">
        <v>10116</v>
      </c>
      <c r="P2792" s="8" t="s">
        <v>1019</v>
      </c>
      <c r="Q2792" s="12">
        <v>49010296938</v>
      </c>
    </row>
    <row r="2793" spans="1:17" x14ac:dyDescent="0.3">
      <c r="A2793" s="5">
        <v>2789</v>
      </c>
      <c r="B2793" s="6">
        <v>1490501214113</v>
      </c>
      <c r="C2793" s="7" t="s">
        <v>29</v>
      </c>
      <c r="D2793" s="8" t="s">
        <v>33995</v>
      </c>
      <c r="E2793" s="9" t="s">
        <v>129</v>
      </c>
      <c r="F2793" s="10">
        <v>2553</v>
      </c>
      <c r="G2793" s="11" t="s">
        <v>1491</v>
      </c>
      <c r="H2793" s="47">
        <v>8</v>
      </c>
      <c r="I2793" s="20" t="s">
        <v>38</v>
      </c>
      <c r="J2793" s="8" t="s">
        <v>38</v>
      </c>
      <c r="K2793" s="8" t="s">
        <v>10830</v>
      </c>
      <c r="L2793" s="8" t="s">
        <v>9352</v>
      </c>
      <c r="M2793" s="8" t="s">
        <v>25</v>
      </c>
      <c r="N2793" s="8" t="s">
        <v>26</v>
      </c>
      <c r="O2793" s="8" t="s">
        <v>9544</v>
      </c>
      <c r="P2793" s="8" t="s">
        <v>3996</v>
      </c>
      <c r="Q2793" s="12" t="s">
        <v>33996</v>
      </c>
    </row>
    <row r="2794" spans="1:17" x14ac:dyDescent="0.3">
      <c r="A2794" s="5">
        <v>2790</v>
      </c>
      <c r="B2794" s="6">
        <v>1499900595003</v>
      </c>
      <c r="C2794" s="7" t="s">
        <v>20</v>
      </c>
      <c r="D2794" s="8" t="s">
        <v>33997</v>
      </c>
      <c r="E2794" s="9" t="s">
        <v>1711</v>
      </c>
      <c r="F2794" s="10">
        <v>2553</v>
      </c>
      <c r="G2794" s="11" t="s">
        <v>110</v>
      </c>
      <c r="H2794" s="47">
        <v>8</v>
      </c>
      <c r="I2794" s="8" t="s">
        <v>38</v>
      </c>
      <c r="J2794" s="8" t="s">
        <v>38</v>
      </c>
      <c r="K2794" s="8" t="s">
        <v>10830</v>
      </c>
      <c r="L2794" s="8" t="s">
        <v>9352</v>
      </c>
      <c r="M2794" s="8" t="s">
        <v>25</v>
      </c>
      <c r="N2794" s="8" t="s">
        <v>26</v>
      </c>
      <c r="O2794" s="8" t="s">
        <v>33998</v>
      </c>
      <c r="P2794" s="8" t="s">
        <v>1555</v>
      </c>
      <c r="Q2794" s="12" t="s">
        <v>33999</v>
      </c>
    </row>
    <row r="2795" spans="1:17" x14ac:dyDescent="0.3">
      <c r="A2795" s="5">
        <v>2791</v>
      </c>
      <c r="B2795" s="6">
        <v>1490501214075</v>
      </c>
      <c r="C2795" s="7" t="s">
        <v>29</v>
      </c>
      <c r="D2795" s="8" t="s">
        <v>34000</v>
      </c>
      <c r="E2795" s="9" t="s">
        <v>779</v>
      </c>
      <c r="F2795" s="10">
        <v>2553</v>
      </c>
      <c r="G2795" s="11" t="s">
        <v>388</v>
      </c>
      <c r="H2795" s="47">
        <v>8</v>
      </c>
      <c r="I2795" s="8" t="s">
        <v>38</v>
      </c>
      <c r="J2795" s="8" t="s">
        <v>38</v>
      </c>
      <c r="K2795" s="8" t="s">
        <v>10830</v>
      </c>
      <c r="L2795" s="8" t="s">
        <v>9352</v>
      </c>
      <c r="M2795" s="8" t="s">
        <v>25</v>
      </c>
      <c r="N2795" s="8" t="s">
        <v>26</v>
      </c>
      <c r="O2795" s="8" t="s">
        <v>15541</v>
      </c>
      <c r="P2795" s="8" t="s">
        <v>13027</v>
      </c>
      <c r="Q2795" s="12" t="s">
        <v>34001</v>
      </c>
    </row>
    <row r="2796" spans="1:17" x14ac:dyDescent="0.3">
      <c r="A2796" s="5">
        <v>2792</v>
      </c>
      <c r="B2796" s="6">
        <v>1499900599599</v>
      </c>
      <c r="C2796" s="7" t="s">
        <v>29</v>
      </c>
      <c r="D2796" s="8" t="s">
        <v>34002</v>
      </c>
      <c r="E2796" s="9" t="s">
        <v>1658</v>
      </c>
      <c r="F2796" s="10">
        <v>2553</v>
      </c>
      <c r="G2796" s="11" t="s">
        <v>994</v>
      </c>
      <c r="H2796" s="47">
        <v>8</v>
      </c>
      <c r="I2796" s="20" t="s">
        <v>38</v>
      </c>
      <c r="J2796" s="8" t="s">
        <v>38</v>
      </c>
      <c r="K2796" s="8" t="s">
        <v>10830</v>
      </c>
      <c r="L2796" s="8" t="s">
        <v>9352</v>
      </c>
      <c r="M2796" s="8" t="s">
        <v>25</v>
      </c>
      <c r="N2796" s="8" t="s">
        <v>26</v>
      </c>
      <c r="O2796" s="8" t="s">
        <v>4084</v>
      </c>
      <c r="P2796" s="8" t="s">
        <v>548</v>
      </c>
      <c r="Q2796" s="12" t="s">
        <v>34003</v>
      </c>
    </row>
    <row r="2797" spans="1:17" x14ac:dyDescent="0.3">
      <c r="A2797" s="5">
        <v>2793</v>
      </c>
      <c r="B2797" s="6">
        <v>1499900594660</v>
      </c>
      <c r="C2797" s="7" t="s">
        <v>20</v>
      </c>
      <c r="D2797" s="8" t="s">
        <v>34004</v>
      </c>
      <c r="E2797" s="9" t="s">
        <v>512</v>
      </c>
      <c r="F2797" s="10">
        <v>2553</v>
      </c>
      <c r="G2797" s="11" t="s">
        <v>7793</v>
      </c>
      <c r="H2797" s="47">
        <v>8</v>
      </c>
      <c r="I2797" s="8" t="s">
        <v>38</v>
      </c>
      <c r="J2797" s="8" t="s">
        <v>38</v>
      </c>
      <c r="K2797" s="8" t="s">
        <v>10830</v>
      </c>
      <c r="L2797" s="8" t="s">
        <v>9352</v>
      </c>
      <c r="M2797" s="8" t="s">
        <v>25</v>
      </c>
      <c r="N2797" s="8" t="s">
        <v>26</v>
      </c>
      <c r="O2797" s="8" t="s">
        <v>850</v>
      </c>
      <c r="P2797" s="8" t="s">
        <v>2202</v>
      </c>
      <c r="Q2797" s="12" t="s">
        <v>34005</v>
      </c>
    </row>
    <row r="2798" spans="1:17" x14ac:dyDescent="0.3">
      <c r="A2798" s="5">
        <v>2794</v>
      </c>
      <c r="B2798" s="6">
        <v>1499900584176</v>
      </c>
      <c r="C2798" s="7" t="s">
        <v>29</v>
      </c>
      <c r="D2798" s="8" t="s">
        <v>34006</v>
      </c>
      <c r="E2798" s="9" t="s">
        <v>99</v>
      </c>
      <c r="F2798" s="10">
        <v>2553</v>
      </c>
      <c r="G2798" s="11" t="s">
        <v>629</v>
      </c>
      <c r="H2798" s="47">
        <v>9</v>
      </c>
      <c r="I2798" s="20" t="s">
        <v>38</v>
      </c>
      <c r="J2798" s="8" t="s">
        <v>38</v>
      </c>
      <c r="K2798" s="8" t="s">
        <v>10830</v>
      </c>
      <c r="L2798" s="8" t="s">
        <v>9352</v>
      </c>
      <c r="M2798" s="8" t="s">
        <v>25</v>
      </c>
      <c r="N2798" s="8" t="s">
        <v>26</v>
      </c>
      <c r="O2798" s="8" t="s">
        <v>34007</v>
      </c>
      <c r="P2798" s="8" t="s">
        <v>26377</v>
      </c>
      <c r="Q2798" s="12" t="s">
        <v>34008</v>
      </c>
    </row>
    <row r="2799" spans="1:17" x14ac:dyDescent="0.3">
      <c r="A2799" s="5">
        <v>2795</v>
      </c>
      <c r="B2799" s="6">
        <v>1499900602191</v>
      </c>
      <c r="C2799" s="7" t="s">
        <v>20</v>
      </c>
      <c r="D2799" s="8" t="s">
        <v>34009</v>
      </c>
      <c r="E2799" s="9" t="s">
        <v>1393</v>
      </c>
      <c r="F2799" s="10">
        <v>2553</v>
      </c>
      <c r="G2799" s="11" t="s">
        <v>182</v>
      </c>
      <c r="H2799" s="47">
        <v>9</v>
      </c>
      <c r="I2799" s="8" t="s">
        <v>38</v>
      </c>
      <c r="J2799" s="8" t="s">
        <v>38</v>
      </c>
      <c r="K2799" s="8" t="s">
        <v>10830</v>
      </c>
      <c r="L2799" s="8" t="s">
        <v>9352</v>
      </c>
      <c r="M2799" s="8" t="s">
        <v>25</v>
      </c>
      <c r="N2799" s="8" t="s">
        <v>26</v>
      </c>
      <c r="O2799" s="8" t="s">
        <v>6080</v>
      </c>
      <c r="P2799" s="8" t="s">
        <v>34010</v>
      </c>
      <c r="Q2799" s="12" t="s">
        <v>34011</v>
      </c>
    </row>
    <row r="2800" spans="1:17" x14ac:dyDescent="0.3">
      <c r="A2800" s="5">
        <v>2796</v>
      </c>
      <c r="B2800" s="6">
        <v>1499900598177</v>
      </c>
      <c r="C2800" s="7" t="s">
        <v>29</v>
      </c>
      <c r="D2800" s="8" t="s">
        <v>34012</v>
      </c>
      <c r="E2800" s="9" t="s">
        <v>1062</v>
      </c>
      <c r="F2800" s="10">
        <v>2553</v>
      </c>
      <c r="G2800" s="11" t="s">
        <v>393</v>
      </c>
      <c r="H2800" s="47">
        <v>9</v>
      </c>
      <c r="I2800" s="20" t="s">
        <v>38</v>
      </c>
      <c r="J2800" s="8" t="s">
        <v>38</v>
      </c>
      <c r="K2800" s="8" t="s">
        <v>10830</v>
      </c>
      <c r="L2800" s="8" t="s">
        <v>9352</v>
      </c>
      <c r="M2800" s="8" t="s">
        <v>25</v>
      </c>
      <c r="N2800" s="8" t="s">
        <v>26</v>
      </c>
      <c r="O2800" s="8" t="s">
        <v>1212</v>
      </c>
      <c r="P2800" s="8" t="s">
        <v>20698</v>
      </c>
      <c r="Q2800" s="12" t="s">
        <v>34013</v>
      </c>
    </row>
    <row r="2801" spans="1:17" x14ac:dyDescent="0.3">
      <c r="A2801" s="5">
        <v>2797</v>
      </c>
      <c r="B2801" s="6">
        <v>1499900596115</v>
      </c>
      <c r="C2801" s="7" t="s">
        <v>20</v>
      </c>
      <c r="D2801" s="8" t="s">
        <v>34014</v>
      </c>
      <c r="E2801" s="9" t="s">
        <v>751</v>
      </c>
      <c r="F2801" s="10">
        <v>2553</v>
      </c>
      <c r="G2801" s="11" t="s">
        <v>85</v>
      </c>
      <c r="H2801" s="47">
        <v>9</v>
      </c>
      <c r="I2801" s="20" t="s">
        <v>38</v>
      </c>
      <c r="J2801" s="8" t="s">
        <v>38</v>
      </c>
      <c r="K2801" s="8" t="s">
        <v>10830</v>
      </c>
      <c r="L2801" s="8" t="s">
        <v>9352</v>
      </c>
      <c r="M2801" s="8" t="s">
        <v>25</v>
      </c>
      <c r="N2801" s="8" t="s">
        <v>26</v>
      </c>
      <c r="O2801" s="8" t="s">
        <v>34015</v>
      </c>
      <c r="P2801" s="8" t="s">
        <v>1504</v>
      </c>
      <c r="Q2801" s="12" t="s">
        <v>34016</v>
      </c>
    </row>
    <row r="2802" spans="1:17" x14ac:dyDescent="0.3">
      <c r="A2802" s="5">
        <v>2798</v>
      </c>
      <c r="B2802" s="6">
        <v>1499900595097</v>
      </c>
      <c r="C2802" s="7" t="s">
        <v>20</v>
      </c>
      <c r="D2802" s="8" t="s">
        <v>34017</v>
      </c>
      <c r="E2802" s="9" t="s">
        <v>809</v>
      </c>
      <c r="F2802" s="10">
        <v>2553</v>
      </c>
      <c r="G2802" s="11" t="s">
        <v>1964</v>
      </c>
      <c r="H2802" s="47">
        <v>9</v>
      </c>
      <c r="I2802" s="20" t="s">
        <v>38</v>
      </c>
      <c r="J2802" s="8" t="s">
        <v>38</v>
      </c>
      <c r="K2802" s="8" t="s">
        <v>10830</v>
      </c>
      <c r="L2802" s="8" t="s">
        <v>9352</v>
      </c>
      <c r="M2802" s="8" t="s">
        <v>25</v>
      </c>
      <c r="N2802" s="8" t="s">
        <v>26</v>
      </c>
      <c r="O2802" s="8" t="s">
        <v>3637</v>
      </c>
      <c r="P2802" s="8" t="s">
        <v>34018</v>
      </c>
      <c r="Q2802" s="12" t="s">
        <v>34019</v>
      </c>
    </row>
    <row r="2803" spans="1:17" x14ac:dyDescent="0.3">
      <c r="A2803" s="5">
        <v>2799</v>
      </c>
      <c r="B2803" s="6">
        <v>1499900608695</v>
      </c>
      <c r="C2803" s="7" t="s">
        <v>29</v>
      </c>
      <c r="D2803" s="8" t="s">
        <v>34020</v>
      </c>
      <c r="E2803" s="9" t="s">
        <v>373</v>
      </c>
      <c r="F2803" s="10">
        <v>2553</v>
      </c>
      <c r="G2803" s="11" t="s">
        <v>71</v>
      </c>
      <c r="H2803" s="47">
        <v>10</v>
      </c>
      <c r="I2803" s="20" t="s">
        <v>38</v>
      </c>
      <c r="J2803" s="8" t="s">
        <v>38</v>
      </c>
      <c r="K2803" s="8" t="s">
        <v>10830</v>
      </c>
      <c r="L2803" s="8" t="s">
        <v>9352</v>
      </c>
      <c r="M2803" s="8" t="s">
        <v>25</v>
      </c>
      <c r="N2803" s="8" t="s">
        <v>26</v>
      </c>
      <c r="O2803" s="8" t="s">
        <v>34021</v>
      </c>
      <c r="P2803" s="8" t="s">
        <v>13932</v>
      </c>
      <c r="Q2803" s="12" t="s">
        <v>34022</v>
      </c>
    </row>
    <row r="2804" spans="1:17" x14ac:dyDescent="0.3">
      <c r="A2804" s="5">
        <v>2800</v>
      </c>
      <c r="B2804" s="6">
        <v>1749800511921</v>
      </c>
      <c r="C2804" s="7" t="s">
        <v>29</v>
      </c>
      <c r="D2804" s="8" t="s">
        <v>34023</v>
      </c>
      <c r="E2804" s="9" t="s">
        <v>41</v>
      </c>
      <c r="F2804" s="10">
        <v>2553</v>
      </c>
      <c r="G2804" s="11" t="s">
        <v>125</v>
      </c>
      <c r="H2804" s="47">
        <v>11</v>
      </c>
      <c r="I2804" s="8" t="s">
        <v>38</v>
      </c>
      <c r="J2804" s="8" t="s">
        <v>38</v>
      </c>
      <c r="K2804" s="8" t="s">
        <v>10830</v>
      </c>
      <c r="L2804" s="8" t="s">
        <v>9352</v>
      </c>
      <c r="M2804" s="8" t="s">
        <v>25</v>
      </c>
      <c r="N2804" s="8" t="s">
        <v>26</v>
      </c>
      <c r="O2804" s="8" t="s">
        <v>164</v>
      </c>
      <c r="P2804" s="8" t="s">
        <v>1670</v>
      </c>
      <c r="Q2804" s="12" t="s">
        <v>11136</v>
      </c>
    </row>
    <row r="2805" spans="1:17" x14ac:dyDescent="0.3">
      <c r="A2805" s="5">
        <v>2801</v>
      </c>
      <c r="B2805" s="6">
        <v>1499900606722</v>
      </c>
      <c r="C2805" s="7" t="s">
        <v>29</v>
      </c>
      <c r="D2805" s="8" t="s">
        <v>34024</v>
      </c>
      <c r="E2805" s="9" t="s">
        <v>387</v>
      </c>
      <c r="F2805" s="10">
        <v>2553</v>
      </c>
      <c r="G2805" s="11" t="s">
        <v>125</v>
      </c>
      <c r="H2805" s="47">
        <v>11</v>
      </c>
      <c r="I2805" s="20" t="s">
        <v>38</v>
      </c>
      <c r="J2805" s="8" t="s">
        <v>38</v>
      </c>
      <c r="K2805" s="8" t="s">
        <v>10830</v>
      </c>
      <c r="L2805" s="8" t="s">
        <v>9352</v>
      </c>
      <c r="M2805" s="8" t="s">
        <v>25</v>
      </c>
      <c r="N2805" s="8" t="s">
        <v>26</v>
      </c>
      <c r="O2805" s="8" t="s">
        <v>371</v>
      </c>
      <c r="P2805" s="8" t="s">
        <v>1042</v>
      </c>
      <c r="Q2805" s="12" t="s">
        <v>11136</v>
      </c>
    </row>
    <row r="2806" spans="1:17" x14ac:dyDescent="0.3">
      <c r="A2806" s="5">
        <v>2802</v>
      </c>
      <c r="B2806" s="6">
        <v>1499900607389</v>
      </c>
      <c r="C2806" s="7" t="s">
        <v>29</v>
      </c>
      <c r="D2806" s="8" t="s">
        <v>34025</v>
      </c>
      <c r="E2806" s="9" t="s">
        <v>726</v>
      </c>
      <c r="F2806" s="10">
        <v>2553</v>
      </c>
      <c r="G2806" s="11" t="s">
        <v>1445</v>
      </c>
      <c r="H2806" s="47">
        <v>11</v>
      </c>
      <c r="I2806" s="20" t="s">
        <v>38</v>
      </c>
      <c r="J2806" s="8" t="s">
        <v>38</v>
      </c>
      <c r="K2806" s="8" t="s">
        <v>10830</v>
      </c>
      <c r="L2806" s="8" t="s">
        <v>9352</v>
      </c>
      <c r="M2806" s="8" t="s">
        <v>25</v>
      </c>
      <c r="N2806" s="8" t="s">
        <v>26</v>
      </c>
      <c r="O2806" s="8" t="s">
        <v>5271</v>
      </c>
      <c r="P2806" s="8" t="s">
        <v>7230</v>
      </c>
      <c r="Q2806" s="12" t="s">
        <v>34026</v>
      </c>
    </row>
    <row r="2807" spans="1:17" x14ac:dyDescent="0.3">
      <c r="A2807" s="5">
        <v>2803</v>
      </c>
      <c r="B2807" s="6">
        <v>1499900601852</v>
      </c>
      <c r="C2807" s="7" t="s">
        <v>29</v>
      </c>
      <c r="D2807" s="8" t="s">
        <v>34027</v>
      </c>
      <c r="E2807" s="9" t="s">
        <v>1125</v>
      </c>
      <c r="F2807" s="10">
        <v>2553</v>
      </c>
      <c r="G2807" s="11" t="s">
        <v>2727</v>
      </c>
      <c r="H2807" s="47">
        <v>11</v>
      </c>
      <c r="I2807" s="20" t="s">
        <v>38</v>
      </c>
      <c r="J2807" s="8" t="s">
        <v>38</v>
      </c>
      <c r="K2807" s="8" t="s">
        <v>10830</v>
      </c>
      <c r="L2807" s="8" t="s">
        <v>9352</v>
      </c>
      <c r="M2807" s="8" t="s">
        <v>25</v>
      </c>
      <c r="N2807" s="8" t="s">
        <v>26</v>
      </c>
      <c r="O2807" s="8" t="s">
        <v>23520</v>
      </c>
      <c r="P2807" s="8" t="s">
        <v>499</v>
      </c>
      <c r="Q2807" s="12" t="s">
        <v>34028</v>
      </c>
    </row>
    <row r="2808" spans="1:17" x14ac:dyDescent="0.3">
      <c r="A2808" s="5">
        <v>2804</v>
      </c>
      <c r="B2808" s="6">
        <v>1499900586195</v>
      </c>
      <c r="C2808" s="7" t="s">
        <v>20</v>
      </c>
      <c r="D2808" s="8" t="s">
        <v>34029</v>
      </c>
      <c r="E2808" s="9" t="s">
        <v>661</v>
      </c>
      <c r="F2808" s="10">
        <v>2553</v>
      </c>
      <c r="G2808" s="11" t="s">
        <v>1120</v>
      </c>
      <c r="H2808" s="47">
        <v>11</v>
      </c>
      <c r="I2808" s="20" t="s">
        <v>38</v>
      </c>
      <c r="J2808" s="8" t="s">
        <v>38</v>
      </c>
      <c r="K2808" s="8" t="s">
        <v>10830</v>
      </c>
      <c r="L2808" s="8" t="s">
        <v>9352</v>
      </c>
      <c r="M2808" s="8" t="s">
        <v>25</v>
      </c>
      <c r="N2808" s="8" t="s">
        <v>26</v>
      </c>
      <c r="O2808" s="8" t="s">
        <v>616</v>
      </c>
      <c r="P2808" s="8" t="s">
        <v>10774</v>
      </c>
      <c r="Q2808" s="12" t="s">
        <v>34030</v>
      </c>
    </row>
    <row r="2809" spans="1:17" x14ac:dyDescent="0.3">
      <c r="A2809" s="5">
        <v>2805</v>
      </c>
      <c r="B2809" s="6">
        <v>1499900585059</v>
      </c>
      <c r="C2809" s="7" t="s">
        <v>20</v>
      </c>
      <c r="D2809" s="8" t="s">
        <v>34031</v>
      </c>
      <c r="E2809" s="9" t="s">
        <v>1204</v>
      </c>
      <c r="F2809" s="10">
        <v>2553</v>
      </c>
      <c r="G2809" s="11" t="s">
        <v>560</v>
      </c>
      <c r="H2809" s="47">
        <v>12</v>
      </c>
      <c r="I2809" s="20" t="s">
        <v>38</v>
      </c>
      <c r="J2809" s="8" t="s">
        <v>38</v>
      </c>
      <c r="K2809" s="8" t="s">
        <v>10830</v>
      </c>
      <c r="L2809" s="8" t="s">
        <v>9352</v>
      </c>
      <c r="M2809" s="8" t="s">
        <v>25</v>
      </c>
      <c r="N2809" s="8" t="s">
        <v>26</v>
      </c>
      <c r="O2809" s="8" t="s">
        <v>34032</v>
      </c>
      <c r="P2809" s="8" t="s">
        <v>34033</v>
      </c>
      <c r="Q2809" s="12" t="s">
        <v>34034</v>
      </c>
    </row>
    <row r="2810" spans="1:17" x14ac:dyDescent="0.3">
      <c r="A2810" s="5">
        <v>2806</v>
      </c>
      <c r="B2810" s="6">
        <v>1499900608407</v>
      </c>
      <c r="C2810" s="7" t="s">
        <v>20</v>
      </c>
      <c r="D2810" s="8" t="s">
        <v>34035</v>
      </c>
      <c r="E2810" s="9" t="s">
        <v>436</v>
      </c>
      <c r="F2810" s="10">
        <v>2553</v>
      </c>
      <c r="G2810" s="11" t="s">
        <v>281</v>
      </c>
      <c r="H2810" s="47">
        <v>12</v>
      </c>
      <c r="I2810" s="8" t="s">
        <v>38</v>
      </c>
      <c r="J2810" s="8" t="s">
        <v>38</v>
      </c>
      <c r="K2810" s="8" t="s">
        <v>10830</v>
      </c>
      <c r="L2810" s="8" t="s">
        <v>9352</v>
      </c>
      <c r="M2810" s="8" t="s">
        <v>25</v>
      </c>
      <c r="N2810" s="8" t="s">
        <v>26</v>
      </c>
      <c r="O2810" s="8" t="s">
        <v>6802</v>
      </c>
      <c r="P2810" s="8" t="s">
        <v>18636</v>
      </c>
      <c r="Q2810" s="12" t="s">
        <v>34036</v>
      </c>
    </row>
    <row r="2811" spans="1:17" x14ac:dyDescent="0.3">
      <c r="A2811" s="5">
        <v>2807</v>
      </c>
      <c r="B2811" s="6">
        <v>1499900597669</v>
      </c>
      <c r="C2811" s="7" t="s">
        <v>29</v>
      </c>
      <c r="D2811" s="8" t="s">
        <v>34037</v>
      </c>
      <c r="E2811" s="9" t="s">
        <v>759</v>
      </c>
      <c r="F2811" s="10">
        <v>2553</v>
      </c>
      <c r="G2811" s="11" t="s">
        <v>1126</v>
      </c>
      <c r="H2811" s="47">
        <v>12</v>
      </c>
      <c r="I2811" s="8" t="s">
        <v>38</v>
      </c>
      <c r="J2811" s="8" t="s">
        <v>38</v>
      </c>
      <c r="K2811" s="8" t="s">
        <v>10830</v>
      </c>
      <c r="L2811" s="8" t="s">
        <v>9352</v>
      </c>
      <c r="M2811" s="8" t="s">
        <v>25</v>
      </c>
      <c r="N2811" s="8" t="s">
        <v>26</v>
      </c>
      <c r="O2811" s="8" t="s">
        <v>6806</v>
      </c>
      <c r="P2811" s="8" t="s">
        <v>5827</v>
      </c>
      <c r="Q2811" s="12" t="s">
        <v>34038</v>
      </c>
    </row>
    <row r="2812" spans="1:17" x14ac:dyDescent="0.3">
      <c r="A2812" s="5">
        <v>2808</v>
      </c>
      <c r="B2812" s="6">
        <v>1749800524080</v>
      </c>
      <c r="C2812" s="7" t="s">
        <v>20</v>
      </c>
      <c r="D2812" s="8" t="s">
        <v>34039</v>
      </c>
      <c r="E2812" s="9" t="s">
        <v>9675</v>
      </c>
      <c r="F2812" s="10">
        <v>2553</v>
      </c>
      <c r="G2812" s="11" t="s">
        <v>95</v>
      </c>
      <c r="H2812" s="47">
        <v>12</v>
      </c>
      <c r="I2812" s="8" t="s">
        <v>38</v>
      </c>
      <c r="J2812" s="8" t="s">
        <v>38</v>
      </c>
      <c r="K2812" s="8" t="s">
        <v>10830</v>
      </c>
      <c r="L2812" s="8" t="s">
        <v>9352</v>
      </c>
      <c r="M2812" s="8" t="s">
        <v>25</v>
      </c>
      <c r="N2812" s="8" t="s">
        <v>26</v>
      </c>
      <c r="O2812" s="8" t="s">
        <v>5702</v>
      </c>
      <c r="P2812" s="8" t="s">
        <v>27771</v>
      </c>
      <c r="Q2812" s="12" t="s">
        <v>34040</v>
      </c>
    </row>
    <row r="2813" spans="1:17" x14ac:dyDescent="0.3">
      <c r="A2813" s="5">
        <v>2809</v>
      </c>
      <c r="B2813" s="6">
        <v>1490700109778</v>
      </c>
      <c r="C2813" s="7" t="s">
        <v>20</v>
      </c>
      <c r="D2813" s="8" t="s">
        <v>34041</v>
      </c>
      <c r="E2813" s="9" t="s">
        <v>207</v>
      </c>
      <c r="F2813" s="10">
        <v>2553</v>
      </c>
      <c r="G2813" s="11" t="s">
        <v>523</v>
      </c>
      <c r="H2813" s="47">
        <v>12</v>
      </c>
      <c r="I2813" s="8" t="s">
        <v>38</v>
      </c>
      <c r="J2813" s="8" t="s">
        <v>38</v>
      </c>
      <c r="K2813" s="8" t="s">
        <v>10830</v>
      </c>
      <c r="L2813" s="8" t="s">
        <v>9352</v>
      </c>
      <c r="M2813" s="8" t="s">
        <v>25</v>
      </c>
      <c r="N2813" s="8" t="s">
        <v>26</v>
      </c>
      <c r="O2813" s="8" t="s">
        <v>34042</v>
      </c>
      <c r="P2813" s="8" t="s">
        <v>12684</v>
      </c>
      <c r="Q2813" s="12" t="s">
        <v>34043</v>
      </c>
    </row>
    <row r="2814" spans="1:17" x14ac:dyDescent="0.3">
      <c r="A2814" s="5">
        <v>2810</v>
      </c>
      <c r="B2814" s="6">
        <v>1499900584222</v>
      </c>
      <c r="C2814" s="7" t="s">
        <v>29</v>
      </c>
      <c r="D2814" s="8" t="s">
        <v>34044</v>
      </c>
      <c r="E2814" s="9" t="s">
        <v>99</v>
      </c>
      <c r="F2814" s="10">
        <v>2553</v>
      </c>
      <c r="G2814" s="11" t="s">
        <v>705</v>
      </c>
      <c r="H2814" s="47">
        <v>12</v>
      </c>
      <c r="I2814" s="20" t="s">
        <v>38</v>
      </c>
      <c r="J2814" s="8" t="s">
        <v>38</v>
      </c>
      <c r="K2814" s="8" t="s">
        <v>10830</v>
      </c>
      <c r="L2814" s="8" t="s">
        <v>9352</v>
      </c>
      <c r="M2814" s="8" t="s">
        <v>25</v>
      </c>
      <c r="N2814" s="8" t="s">
        <v>26</v>
      </c>
      <c r="O2814" s="8" t="s">
        <v>2415</v>
      </c>
      <c r="P2814" s="8" t="s">
        <v>34045</v>
      </c>
      <c r="Q2814" s="12" t="s">
        <v>34046</v>
      </c>
    </row>
    <row r="2815" spans="1:17" x14ac:dyDescent="0.3">
      <c r="A2815" s="5">
        <v>2811</v>
      </c>
      <c r="B2815" s="6">
        <v>1430301476645</v>
      </c>
      <c r="C2815" s="7" t="s">
        <v>29</v>
      </c>
      <c r="D2815" s="8" t="s">
        <v>34047</v>
      </c>
      <c r="E2815" s="9" t="s">
        <v>1632</v>
      </c>
      <c r="F2815" s="10">
        <v>2553</v>
      </c>
      <c r="G2815" s="11" t="s">
        <v>3636</v>
      </c>
      <c r="H2815" s="47">
        <v>12</v>
      </c>
      <c r="I2815" s="8" t="s">
        <v>38</v>
      </c>
      <c r="J2815" s="8" t="s">
        <v>38</v>
      </c>
      <c r="K2815" s="8" t="s">
        <v>10830</v>
      </c>
      <c r="L2815" s="8" t="s">
        <v>9352</v>
      </c>
      <c r="M2815" s="8" t="s">
        <v>25</v>
      </c>
      <c r="N2815" s="8" t="s">
        <v>26</v>
      </c>
      <c r="O2815" s="8" t="s">
        <v>13089</v>
      </c>
      <c r="P2815" s="8" t="s">
        <v>34048</v>
      </c>
      <c r="Q2815" s="12" t="s">
        <v>34049</v>
      </c>
    </row>
    <row r="2816" spans="1:17" x14ac:dyDescent="0.3">
      <c r="A2816" s="5">
        <v>2812</v>
      </c>
      <c r="B2816" s="6">
        <v>1749901352063</v>
      </c>
      <c r="C2816" s="7" t="s">
        <v>20</v>
      </c>
      <c r="D2816" s="8" t="s">
        <v>34050</v>
      </c>
      <c r="E2816" s="9" t="s">
        <v>768</v>
      </c>
      <c r="F2816" s="10">
        <v>2553</v>
      </c>
      <c r="G2816" s="11" t="s">
        <v>56</v>
      </c>
      <c r="H2816" s="47">
        <v>13</v>
      </c>
      <c r="I2816" s="8" t="s">
        <v>38</v>
      </c>
      <c r="J2816" s="8" t="s">
        <v>38</v>
      </c>
      <c r="K2816" s="8" t="s">
        <v>10830</v>
      </c>
      <c r="L2816" s="8" t="s">
        <v>9352</v>
      </c>
      <c r="M2816" s="8" t="s">
        <v>25</v>
      </c>
      <c r="N2816" s="8" t="s">
        <v>26</v>
      </c>
      <c r="O2816" s="8" t="s">
        <v>24667</v>
      </c>
      <c r="P2816" s="8" t="s">
        <v>34051</v>
      </c>
      <c r="Q2816" s="12" t="s">
        <v>34052</v>
      </c>
    </row>
    <row r="2817" spans="1:17" x14ac:dyDescent="0.3">
      <c r="A2817" s="5">
        <v>2813</v>
      </c>
      <c r="B2817" s="6">
        <v>1499900589917</v>
      </c>
      <c r="C2817" s="7" t="s">
        <v>29</v>
      </c>
      <c r="D2817" s="8" t="s">
        <v>34053</v>
      </c>
      <c r="E2817" s="9" t="s">
        <v>1018</v>
      </c>
      <c r="F2817" s="10">
        <v>2553</v>
      </c>
      <c r="G2817" s="11" t="s">
        <v>51</v>
      </c>
      <c r="H2817" s="47">
        <v>13</v>
      </c>
      <c r="I2817" s="8" t="s">
        <v>38</v>
      </c>
      <c r="J2817" s="8" t="s">
        <v>38</v>
      </c>
      <c r="K2817" s="8" t="s">
        <v>10830</v>
      </c>
      <c r="L2817" s="8" t="s">
        <v>9352</v>
      </c>
      <c r="M2817" s="8" t="s">
        <v>25</v>
      </c>
      <c r="N2817" s="8" t="s">
        <v>26</v>
      </c>
      <c r="O2817" s="8" t="s">
        <v>34054</v>
      </c>
      <c r="P2817" s="8" t="s">
        <v>2874</v>
      </c>
      <c r="Q2817" s="12" t="s">
        <v>34055</v>
      </c>
    </row>
    <row r="2818" spans="1:17" x14ac:dyDescent="0.3">
      <c r="A2818" s="5">
        <v>2814</v>
      </c>
      <c r="B2818" s="6">
        <v>1499900590397</v>
      </c>
      <c r="C2818" s="7" t="s">
        <v>20</v>
      </c>
      <c r="D2818" s="8" t="s">
        <v>34056</v>
      </c>
      <c r="E2818" s="9" t="s">
        <v>9696</v>
      </c>
      <c r="F2818" s="10">
        <v>2553</v>
      </c>
      <c r="G2818" s="11" t="s">
        <v>309</v>
      </c>
      <c r="H2818" s="47">
        <v>13</v>
      </c>
      <c r="I2818" s="8" t="s">
        <v>38</v>
      </c>
      <c r="J2818" s="8" t="s">
        <v>38</v>
      </c>
      <c r="K2818" s="8" t="s">
        <v>10830</v>
      </c>
      <c r="L2818" s="8" t="s">
        <v>9352</v>
      </c>
      <c r="M2818" s="8" t="s">
        <v>25</v>
      </c>
      <c r="N2818" s="8" t="s">
        <v>26</v>
      </c>
      <c r="O2818" s="8" t="s">
        <v>34057</v>
      </c>
      <c r="P2818" s="8" t="s">
        <v>34058</v>
      </c>
      <c r="Q2818" s="12">
        <v>49010060578</v>
      </c>
    </row>
    <row r="2819" spans="1:17" x14ac:dyDescent="0.3">
      <c r="A2819" s="5">
        <v>2815</v>
      </c>
      <c r="B2819" s="6">
        <v>1499900606340</v>
      </c>
      <c r="C2819" s="7" t="s">
        <v>20</v>
      </c>
      <c r="D2819" s="8" t="s">
        <v>34059</v>
      </c>
      <c r="E2819" s="9" t="s">
        <v>212</v>
      </c>
      <c r="F2819" s="10">
        <v>2553</v>
      </c>
      <c r="G2819" s="11" t="s">
        <v>406</v>
      </c>
      <c r="H2819" s="47">
        <v>13</v>
      </c>
      <c r="I2819" s="8" t="s">
        <v>38</v>
      </c>
      <c r="J2819" s="8" t="s">
        <v>38</v>
      </c>
      <c r="K2819" s="8" t="s">
        <v>10830</v>
      </c>
      <c r="L2819" s="8" t="s">
        <v>9352</v>
      </c>
      <c r="M2819" s="8" t="s">
        <v>25</v>
      </c>
      <c r="N2819" s="8" t="s">
        <v>26</v>
      </c>
      <c r="O2819" s="8" t="s">
        <v>33291</v>
      </c>
      <c r="P2819" s="8" t="s">
        <v>34060</v>
      </c>
      <c r="Q2819" s="12">
        <v>49010061141</v>
      </c>
    </row>
    <row r="2820" spans="1:17" x14ac:dyDescent="0.3">
      <c r="A2820" s="5">
        <v>2816</v>
      </c>
      <c r="B2820" s="6">
        <v>1499900607117</v>
      </c>
      <c r="C2820" s="7" t="s">
        <v>29</v>
      </c>
      <c r="D2820" s="8" t="s">
        <v>34061</v>
      </c>
      <c r="E2820" s="9" t="s">
        <v>789</v>
      </c>
      <c r="F2820" s="10">
        <v>2553</v>
      </c>
      <c r="G2820" s="11" t="s">
        <v>896</v>
      </c>
      <c r="H2820" s="47">
        <v>13</v>
      </c>
      <c r="I2820" s="8" t="s">
        <v>38</v>
      </c>
      <c r="J2820" s="8" t="s">
        <v>38</v>
      </c>
      <c r="K2820" s="8" t="s">
        <v>10830</v>
      </c>
      <c r="L2820" s="8" t="s">
        <v>9352</v>
      </c>
      <c r="M2820" s="8" t="s">
        <v>25</v>
      </c>
      <c r="N2820" s="8" t="s">
        <v>26</v>
      </c>
      <c r="O2820" s="8" t="s">
        <v>2783</v>
      </c>
      <c r="P2820" s="8" t="s">
        <v>43</v>
      </c>
      <c r="Q2820" s="12">
        <v>49010257720</v>
      </c>
    </row>
    <row r="2821" spans="1:17" x14ac:dyDescent="0.3">
      <c r="A2821" s="5">
        <v>2817</v>
      </c>
      <c r="B2821" s="6">
        <v>1499900601861</v>
      </c>
      <c r="C2821" s="7" t="s">
        <v>29</v>
      </c>
      <c r="D2821" s="8" t="s">
        <v>34062</v>
      </c>
      <c r="E2821" s="9" t="s">
        <v>516</v>
      </c>
      <c r="F2821" s="10">
        <v>2553</v>
      </c>
      <c r="G2821" s="11" t="s">
        <v>411</v>
      </c>
      <c r="H2821" s="47">
        <v>13</v>
      </c>
      <c r="I2821" s="20" t="s">
        <v>38</v>
      </c>
      <c r="J2821" s="8" t="s">
        <v>38</v>
      </c>
      <c r="K2821" s="8" t="s">
        <v>10830</v>
      </c>
      <c r="L2821" s="8" t="s">
        <v>9352</v>
      </c>
      <c r="M2821" s="8" t="s">
        <v>25</v>
      </c>
      <c r="N2821" s="8" t="s">
        <v>26</v>
      </c>
      <c r="O2821" s="8" t="s">
        <v>34063</v>
      </c>
      <c r="P2821" s="8" t="s">
        <v>34064</v>
      </c>
      <c r="Q2821" s="12" t="s">
        <v>34065</v>
      </c>
    </row>
    <row r="2822" spans="1:17" x14ac:dyDescent="0.3">
      <c r="A2822" s="5">
        <v>2818</v>
      </c>
      <c r="B2822" s="6">
        <v>1499900589127</v>
      </c>
      <c r="C2822" s="7" t="s">
        <v>20</v>
      </c>
      <c r="D2822" s="8" t="s">
        <v>34066</v>
      </c>
      <c r="E2822" s="9" t="s">
        <v>863</v>
      </c>
      <c r="F2822" s="10">
        <v>2553</v>
      </c>
      <c r="G2822" s="11" t="s">
        <v>903</v>
      </c>
      <c r="H2822" s="47">
        <v>13</v>
      </c>
      <c r="I2822" s="20" t="s">
        <v>38</v>
      </c>
      <c r="J2822" s="8" t="s">
        <v>38</v>
      </c>
      <c r="K2822" s="8" t="s">
        <v>10830</v>
      </c>
      <c r="L2822" s="8" t="s">
        <v>9352</v>
      </c>
      <c r="M2822" s="8" t="s">
        <v>25</v>
      </c>
      <c r="N2822" s="8" t="s">
        <v>26</v>
      </c>
      <c r="O2822" s="8" t="s">
        <v>34067</v>
      </c>
      <c r="P2822" s="8" t="s">
        <v>6421</v>
      </c>
      <c r="Q2822" s="12" t="s">
        <v>34068</v>
      </c>
    </row>
    <row r="2823" spans="1:17" x14ac:dyDescent="0.3">
      <c r="A2823" s="5">
        <v>2819</v>
      </c>
      <c r="B2823" s="6">
        <v>1499900596492</v>
      </c>
      <c r="C2823" s="7" t="s">
        <v>20</v>
      </c>
      <c r="D2823" s="8" t="s">
        <v>34069</v>
      </c>
      <c r="E2823" s="9" t="s">
        <v>308</v>
      </c>
      <c r="F2823" s="10">
        <v>2553</v>
      </c>
      <c r="G2823" s="11" t="s">
        <v>1310</v>
      </c>
      <c r="H2823" s="47">
        <v>13</v>
      </c>
      <c r="I2823" s="8" t="s">
        <v>38</v>
      </c>
      <c r="J2823" s="8" t="s">
        <v>38</v>
      </c>
      <c r="K2823" s="8" t="s">
        <v>10830</v>
      </c>
      <c r="L2823" s="8" t="s">
        <v>9352</v>
      </c>
      <c r="M2823" s="8" t="s">
        <v>25</v>
      </c>
      <c r="N2823" s="8" t="s">
        <v>26</v>
      </c>
      <c r="O2823" s="8" t="s">
        <v>9353</v>
      </c>
      <c r="P2823" s="8" t="s">
        <v>757</v>
      </c>
      <c r="Q2823" s="12" t="s">
        <v>34070</v>
      </c>
    </row>
    <row r="2824" spans="1:17" x14ac:dyDescent="0.3">
      <c r="A2824" s="5">
        <v>2820</v>
      </c>
      <c r="B2824" s="6">
        <v>1499900582769</v>
      </c>
      <c r="C2824" s="7" t="s">
        <v>20</v>
      </c>
      <c r="D2824" s="8" t="s">
        <v>34071</v>
      </c>
      <c r="E2824" s="9" t="s">
        <v>1822</v>
      </c>
      <c r="F2824" s="10">
        <v>2553</v>
      </c>
      <c r="G2824" s="11" t="s">
        <v>1073</v>
      </c>
      <c r="H2824" s="47">
        <v>13</v>
      </c>
      <c r="I2824" s="20" t="s">
        <v>38</v>
      </c>
      <c r="J2824" s="8" t="s">
        <v>38</v>
      </c>
      <c r="K2824" s="8" t="s">
        <v>10830</v>
      </c>
      <c r="L2824" s="8" t="s">
        <v>9352</v>
      </c>
      <c r="M2824" s="8" t="s">
        <v>25</v>
      </c>
      <c r="N2824" s="8" t="s">
        <v>26</v>
      </c>
      <c r="O2824" s="8" t="s">
        <v>23044</v>
      </c>
      <c r="P2824" s="8" t="s">
        <v>1616</v>
      </c>
      <c r="Q2824" s="12" t="s">
        <v>34072</v>
      </c>
    </row>
    <row r="2825" spans="1:17" x14ac:dyDescent="0.3">
      <c r="A2825" s="5">
        <v>2821</v>
      </c>
      <c r="B2825" s="6">
        <v>1499900591075</v>
      </c>
      <c r="C2825" s="7" t="s">
        <v>29</v>
      </c>
      <c r="D2825" s="8" t="s">
        <v>34073</v>
      </c>
      <c r="E2825" s="9" t="s">
        <v>9362</v>
      </c>
      <c r="F2825" s="10">
        <v>2553</v>
      </c>
      <c r="G2825" s="11" t="s">
        <v>629</v>
      </c>
      <c r="H2825" s="47">
        <v>14</v>
      </c>
      <c r="I2825" s="20" t="s">
        <v>38</v>
      </c>
      <c r="J2825" s="8" t="s">
        <v>38</v>
      </c>
      <c r="K2825" s="8" t="s">
        <v>10830</v>
      </c>
      <c r="L2825" s="8" t="s">
        <v>9352</v>
      </c>
      <c r="M2825" s="8" t="s">
        <v>25</v>
      </c>
      <c r="N2825" s="8" t="s">
        <v>26</v>
      </c>
      <c r="O2825" s="8" t="s">
        <v>34074</v>
      </c>
      <c r="P2825" s="8" t="s">
        <v>6618</v>
      </c>
      <c r="Q2825" s="12" t="s">
        <v>34075</v>
      </c>
    </row>
    <row r="2826" spans="1:17" x14ac:dyDescent="0.3">
      <c r="A2826" s="5">
        <v>2822</v>
      </c>
      <c r="B2826" s="6">
        <v>1110201390938</v>
      </c>
      <c r="C2826" s="7" t="s">
        <v>20</v>
      </c>
      <c r="D2826" s="8" t="s">
        <v>34076</v>
      </c>
      <c r="E2826" s="9" t="s">
        <v>2014</v>
      </c>
      <c r="F2826" s="10">
        <v>2553</v>
      </c>
      <c r="G2826" s="11" t="s">
        <v>213</v>
      </c>
      <c r="H2826" s="47">
        <v>14</v>
      </c>
      <c r="I2826" s="20" t="s">
        <v>38</v>
      </c>
      <c r="J2826" s="8" t="s">
        <v>38</v>
      </c>
      <c r="K2826" s="8" t="s">
        <v>10830</v>
      </c>
      <c r="L2826" s="8" t="s">
        <v>9352</v>
      </c>
      <c r="M2826" s="8" t="s">
        <v>25</v>
      </c>
      <c r="N2826" s="8" t="s">
        <v>26</v>
      </c>
      <c r="O2826" s="8" t="s">
        <v>34077</v>
      </c>
      <c r="P2826" s="8" t="s">
        <v>34078</v>
      </c>
      <c r="Q2826" s="12" t="s">
        <v>34079</v>
      </c>
    </row>
    <row r="2827" spans="1:17" x14ac:dyDescent="0.3">
      <c r="A2827" s="5">
        <v>2823</v>
      </c>
      <c r="B2827" s="6">
        <v>1499900586276</v>
      </c>
      <c r="C2827" s="7" t="s">
        <v>20</v>
      </c>
      <c r="D2827" s="8" t="s">
        <v>34080</v>
      </c>
      <c r="E2827" s="9" t="s">
        <v>10667</v>
      </c>
      <c r="F2827" s="10">
        <v>2553</v>
      </c>
      <c r="G2827" s="11" t="s">
        <v>615</v>
      </c>
      <c r="H2827" s="47">
        <v>14</v>
      </c>
      <c r="I2827" s="20" t="s">
        <v>38</v>
      </c>
      <c r="J2827" s="8" t="s">
        <v>38</v>
      </c>
      <c r="K2827" s="8" t="s">
        <v>10830</v>
      </c>
      <c r="L2827" s="8" t="s">
        <v>9352</v>
      </c>
      <c r="M2827" s="8" t="s">
        <v>25</v>
      </c>
      <c r="N2827" s="8" t="s">
        <v>26</v>
      </c>
      <c r="O2827" s="8" t="s">
        <v>34081</v>
      </c>
      <c r="P2827" s="8" t="s">
        <v>34082</v>
      </c>
      <c r="Q2827" s="12" t="s">
        <v>34083</v>
      </c>
    </row>
    <row r="2828" spans="1:17" x14ac:dyDescent="0.3">
      <c r="A2828" s="5">
        <v>2824</v>
      </c>
      <c r="B2828" s="6">
        <v>1499900585610</v>
      </c>
      <c r="C2828" s="7" t="s">
        <v>29</v>
      </c>
      <c r="D2828" s="8" t="s">
        <v>34084</v>
      </c>
      <c r="E2828" s="9" t="s">
        <v>1243</v>
      </c>
      <c r="F2828" s="10">
        <v>2553</v>
      </c>
      <c r="G2828" s="11" t="s">
        <v>1285</v>
      </c>
      <c r="H2828" s="47">
        <v>14</v>
      </c>
      <c r="I2828" s="8" t="s">
        <v>38</v>
      </c>
      <c r="J2828" s="8" t="s">
        <v>38</v>
      </c>
      <c r="K2828" s="8" t="s">
        <v>10830</v>
      </c>
      <c r="L2828" s="8" t="s">
        <v>9352</v>
      </c>
      <c r="M2828" s="8" t="s">
        <v>25</v>
      </c>
      <c r="N2828" s="8" t="s">
        <v>26</v>
      </c>
      <c r="O2828" s="8" t="s">
        <v>1675</v>
      </c>
      <c r="P2828" s="8" t="s">
        <v>8166</v>
      </c>
      <c r="Q2828" s="12" t="s">
        <v>34085</v>
      </c>
    </row>
    <row r="2829" spans="1:17" x14ac:dyDescent="0.3">
      <c r="A2829" s="5">
        <v>2825</v>
      </c>
      <c r="B2829" s="6">
        <v>1499900583960</v>
      </c>
      <c r="C2829" s="7" t="s">
        <v>29</v>
      </c>
      <c r="D2829" s="8" t="s">
        <v>34086</v>
      </c>
      <c r="E2829" s="9" t="s">
        <v>345</v>
      </c>
      <c r="F2829" s="10">
        <v>2553</v>
      </c>
      <c r="G2829" s="11" t="s">
        <v>1335</v>
      </c>
      <c r="H2829" s="47">
        <v>14</v>
      </c>
      <c r="I2829" s="8" t="s">
        <v>38</v>
      </c>
      <c r="J2829" s="8" t="s">
        <v>38</v>
      </c>
      <c r="K2829" s="8" t="s">
        <v>10830</v>
      </c>
      <c r="L2829" s="8" t="s">
        <v>9352</v>
      </c>
      <c r="M2829" s="8" t="s">
        <v>25</v>
      </c>
      <c r="N2829" s="8" t="s">
        <v>26</v>
      </c>
      <c r="O2829" s="8" t="s">
        <v>34087</v>
      </c>
      <c r="P2829" s="8" t="s">
        <v>34088</v>
      </c>
      <c r="Q2829" s="12" t="s">
        <v>34089</v>
      </c>
    </row>
    <row r="2830" spans="1:17" x14ac:dyDescent="0.3">
      <c r="A2830" s="5">
        <v>2826</v>
      </c>
      <c r="B2830" s="6">
        <v>1499900602352</v>
      </c>
      <c r="C2830" s="7" t="s">
        <v>20</v>
      </c>
      <c r="D2830" s="8" t="s">
        <v>34090</v>
      </c>
      <c r="E2830" s="9" t="s">
        <v>207</v>
      </c>
      <c r="F2830" s="10">
        <v>2553</v>
      </c>
      <c r="G2830" s="11" t="s">
        <v>2375</v>
      </c>
      <c r="H2830" s="47">
        <v>14</v>
      </c>
      <c r="I2830" s="20" t="s">
        <v>38</v>
      </c>
      <c r="J2830" s="8" t="s">
        <v>38</v>
      </c>
      <c r="K2830" s="8" t="s">
        <v>10830</v>
      </c>
      <c r="L2830" s="8" t="s">
        <v>9352</v>
      </c>
      <c r="M2830" s="8" t="s">
        <v>25</v>
      </c>
      <c r="N2830" s="8" t="s">
        <v>26</v>
      </c>
      <c r="O2830" s="8" t="s">
        <v>34091</v>
      </c>
      <c r="P2830" s="8" t="s">
        <v>29297</v>
      </c>
      <c r="Q2830" s="12" t="s">
        <v>34092</v>
      </c>
    </row>
    <row r="2831" spans="1:17" x14ac:dyDescent="0.3">
      <c r="A2831" s="5">
        <v>2827</v>
      </c>
      <c r="B2831" s="6">
        <v>1499900587639</v>
      </c>
      <c r="C2831" s="7" t="s">
        <v>29</v>
      </c>
      <c r="D2831" s="8" t="s">
        <v>34093</v>
      </c>
      <c r="E2831" s="9" t="s">
        <v>12585</v>
      </c>
      <c r="F2831" s="10">
        <v>2553</v>
      </c>
      <c r="G2831" s="11" t="s">
        <v>294</v>
      </c>
      <c r="H2831" s="47">
        <v>15</v>
      </c>
      <c r="I2831" s="20" t="s">
        <v>38</v>
      </c>
      <c r="J2831" s="8" t="s">
        <v>38</v>
      </c>
      <c r="K2831" s="8" t="s">
        <v>10830</v>
      </c>
      <c r="L2831" s="8" t="s">
        <v>9352</v>
      </c>
      <c r="M2831" s="8" t="s">
        <v>25</v>
      </c>
      <c r="N2831" s="8" t="s">
        <v>26</v>
      </c>
      <c r="O2831" s="8" t="s">
        <v>34094</v>
      </c>
      <c r="P2831" s="8" t="s">
        <v>34095</v>
      </c>
      <c r="Q2831" s="12" t="s">
        <v>34096</v>
      </c>
    </row>
    <row r="2832" spans="1:17" x14ac:dyDescent="0.3">
      <c r="A2832" s="5">
        <v>2828</v>
      </c>
      <c r="B2832" s="6">
        <v>1499900607443</v>
      </c>
      <c r="C2832" s="7" t="s">
        <v>20</v>
      </c>
      <c r="D2832" s="8" t="s">
        <v>34097</v>
      </c>
      <c r="E2832" s="9" t="s">
        <v>789</v>
      </c>
      <c r="F2832" s="10">
        <v>2553</v>
      </c>
      <c r="G2832" s="11" t="s">
        <v>1297</v>
      </c>
      <c r="H2832" s="47">
        <v>15</v>
      </c>
      <c r="I2832" s="8" t="s">
        <v>38</v>
      </c>
      <c r="J2832" s="8" t="s">
        <v>38</v>
      </c>
      <c r="K2832" s="8" t="s">
        <v>10830</v>
      </c>
      <c r="L2832" s="8" t="s">
        <v>9352</v>
      </c>
      <c r="M2832" s="8" t="s">
        <v>25</v>
      </c>
      <c r="N2832" s="8" t="s">
        <v>26</v>
      </c>
      <c r="O2832" s="8" t="s">
        <v>23068</v>
      </c>
      <c r="P2832" s="8" t="s">
        <v>469</v>
      </c>
      <c r="Q2832" s="12" t="s">
        <v>34098</v>
      </c>
    </row>
    <row r="2833" spans="1:17" x14ac:dyDescent="0.3">
      <c r="A2833" s="5">
        <v>2829</v>
      </c>
      <c r="B2833" s="6">
        <v>1499900603260</v>
      </c>
      <c r="C2833" s="7" t="s">
        <v>29</v>
      </c>
      <c r="D2833" s="8" t="s">
        <v>34099</v>
      </c>
      <c r="E2833" s="9" t="s">
        <v>1987</v>
      </c>
      <c r="F2833" s="10">
        <v>2553</v>
      </c>
      <c r="G2833" s="11" t="s">
        <v>51</v>
      </c>
      <c r="H2833" s="47">
        <v>15</v>
      </c>
      <c r="I2833" s="8" t="s">
        <v>38</v>
      </c>
      <c r="J2833" s="8" t="s">
        <v>38</v>
      </c>
      <c r="K2833" s="8" t="s">
        <v>10830</v>
      </c>
      <c r="L2833" s="8" t="s">
        <v>9352</v>
      </c>
      <c r="M2833" s="8" t="s">
        <v>25</v>
      </c>
      <c r="N2833" s="8" t="s">
        <v>26</v>
      </c>
      <c r="O2833" s="8" t="s">
        <v>34100</v>
      </c>
      <c r="P2833" s="8" t="s">
        <v>14768</v>
      </c>
      <c r="Q2833" s="12" t="s">
        <v>34101</v>
      </c>
    </row>
    <row r="2834" spans="1:17" x14ac:dyDescent="0.3">
      <c r="A2834" s="5">
        <v>2830</v>
      </c>
      <c r="B2834" s="6">
        <v>1499900595101</v>
      </c>
      <c r="C2834" s="7" t="s">
        <v>20</v>
      </c>
      <c r="D2834" s="8" t="s">
        <v>34102</v>
      </c>
      <c r="E2834" s="9" t="s">
        <v>809</v>
      </c>
      <c r="F2834" s="10">
        <v>2553</v>
      </c>
      <c r="G2834" s="11" t="s">
        <v>555</v>
      </c>
      <c r="H2834" s="47">
        <v>15</v>
      </c>
      <c r="I2834" s="8" t="s">
        <v>38</v>
      </c>
      <c r="J2834" s="8" t="s">
        <v>38</v>
      </c>
      <c r="K2834" s="8" t="s">
        <v>10830</v>
      </c>
      <c r="L2834" s="8" t="s">
        <v>9352</v>
      </c>
      <c r="M2834" s="8" t="s">
        <v>25</v>
      </c>
      <c r="N2834" s="8" t="s">
        <v>26</v>
      </c>
      <c r="O2834" s="8" t="s">
        <v>1893</v>
      </c>
      <c r="P2834" s="8" t="s">
        <v>6697</v>
      </c>
      <c r="Q2834" s="12" t="s">
        <v>34103</v>
      </c>
    </row>
    <row r="2835" spans="1:17" x14ac:dyDescent="0.3">
      <c r="A2835" s="5">
        <v>2831</v>
      </c>
      <c r="B2835" s="6">
        <v>1499900598991</v>
      </c>
      <c r="C2835" s="7" t="s">
        <v>29</v>
      </c>
      <c r="D2835" s="8" t="s">
        <v>34104</v>
      </c>
      <c r="E2835" s="9" t="s">
        <v>1658</v>
      </c>
      <c r="F2835" s="10">
        <v>2553</v>
      </c>
      <c r="G2835" s="11" t="s">
        <v>333</v>
      </c>
      <c r="H2835" s="47">
        <v>16</v>
      </c>
      <c r="I2835" s="20" t="s">
        <v>38</v>
      </c>
      <c r="J2835" s="8" t="s">
        <v>38</v>
      </c>
      <c r="K2835" s="8" t="s">
        <v>10830</v>
      </c>
      <c r="L2835" s="8" t="s">
        <v>9352</v>
      </c>
      <c r="M2835" s="8" t="s">
        <v>25</v>
      </c>
      <c r="N2835" s="8" t="s">
        <v>26</v>
      </c>
      <c r="O2835" s="8" t="s">
        <v>34105</v>
      </c>
      <c r="P2835" s="8" t="s">
        <v>122</v>
      </c>
      <c r="Q2835" s="12" t="s">
        <v>34106</v>
      </c>
    </row>
    <row r="2836" spans="1:17" x14ac:dyDescent="0.3">
      <c r="A2836" s="5">
        <v>2832</v>
      </c>
      <c r="B2836" s="6">
        <v>1749800512391</v>
      </c>
      <c r="C2836" s="7" t="s">
        <v>29</v>
      </c>
      <c r="D2836" s="8" t="s">
        <v>34107</v>
      </c>
      <c r="E2836" s="9" t="s">
        <v>10822</v>
      </c>
      <c r="F2836" s="10">
        <v>2553</v>
      </c>
      <c r="G2836" s="11" t="s">
        <v>2505</v>
      </c>
      <c r="H2836" s="47">
        <v>16</v>
      </c>
      <c r="I2836" s="20" t="s">
        <v>38</v>
      </c>
      <c r="J2836" s="8" t="s">
        <v>38</v>
      </c>
      <c r="K2836" s="8" t="s">
        <v>10830</v>
      </c>
      <c r="L2836" s="8" t="s">
        <v>9352</v>
      </c>
      <c r="M2836" s="8" t="s">
        <v>25</v>
      </c>
      <c r="N2836" s="8" t="s">
        <v>26</v>
      </c>
      <c r="O2836" s="8" t="s">
        <v>9449</v>
      </c>
      <c r="P2836" s="8" t="s">
        <v>34108</v>
      </c>
      <c r="Q2836" s="12" t="s">
        <v>34109</v>
      </c>
    </row>
    <row r="2837" spans="1:17" x14ac:dyDescent="0.3">
      <c r="A2837" s="5">
        <v>2833</v>
      </c>
      <c r="B2837" s="6">
        <v>1499900587922</v>
      </c>
      <c r="C2837" s="7" t="s">
        <v>29</v>
      </c>
      <c r="D2837" s="8" t="s">
        <v>34110</v>
      </c>
      <c r="E2837" s="9" t="s">
        <v>1803</v>
      </c>
      <c r="F2837" s="10">
        <v>2553</v>
      </c>
      <c r="G2837" s="11" t="s">
        <v>23</v>
      </c>
      <c r="H2837" s="47">
        <v>16</v>
      </c>
      <c r="I2837" s="20" t="s">
        <v>38</v>
      </c>
      <c r="J2837" s="8" t="s">
        <v>38</v>
      </c>
      <c r="K2837" s="8" t="s">
        <v>10830</v>
      </c>
      <c r="L2837" s="8" t="s">
        <v>9352</v>
      </c>
      <c r="M2837" s="8" t="s">
        <v>25</v>
      </c>
      <c r="N2837" s="8" t="s">
        <v>26</v>
      </c>
      <c r="O2837" s="8" t="s">
        <v>5467</v>
      </c>
      <c r="P2837" s="8" t="s">
        <v>34111</v>
      </c>
      <c r="Q2837" s="12" t="s">
        <v>34112</v>
      </c>
    </row>
    <row r="2838" spans="1:17" x14ac:dyDescent="0.3">
      <c r="A2838" s="5">
        <v>2834</v>
      </c>
      <c r="B2838" s="6">
        <v>1104000284069</v>
      </c>
      <c r="C2838" s="7" t="s">
        <v>29</v>
      </c>
      <c r="D2838" s="8" t="s">
        <v>34113</v>
      </c>
      <c r="E2838" s="9" t="s">
        <v>751</v>
      </c>
      <c r="F2838" s="10">
        <v>2553</v>
      </c>
      <c r="G2838" s="11" t="s">
        <v>1164</v>
      </c>
      <c r="H2838" s="47">
        <v>16</v>
      </c>
      <c r="I2838" s="8" t="s">
        <v>38</v>
      </c>
      <c r="J2838" s="8" t="s">
        <v>38</v>
      </c>
      <c r="K2838" s="8" t="s">
        <v>10830</v>
      </c>
      <c r="L2838" s="8" t="s">
        <v>9352</v>
      </c>
      <c r="M2838" s="8" t="s">
        <v>25</v>
      </c>
      <c r="N2838" s="8" t="s">
        <v>26</v>
      </c>
      <c r="O2838" s="8" t="s">
        <v>3725</v>
      </c>
      <c r="P2838" s="8" t="s">
        <v>10064</v>
      </c>
      <c r="Q2838" s="12" t="s">
        <v>34114</v>
      </c>
    </row>
    <row r="2839" spans="1:17" x14ac:dyDescent="0.3">
      <c r="A2839" s="5">
        <v>2835</v>
      </c>
      <c r="B2839" s="6">
        <v>1499900600716</v>
      </c>
      <c r="C2839" s="7" t="s">
        <v>29</v>
      </c>
      <c r="D2839" s="8" t="s">
        <v>34115</v>
      </c>
      <c r="E2839" s="9" t="s">
        <v>1168</v>
      </c>
      <c r="F2839" s="10">
        <v>2553</v>
      </c>
      <c r="G2839" s="11" t="s">
        <v>1164</v>
      </c>
      <c r="H2839" s="47">
        <v>16</v>
      </c>
      <c r="I2839" s="20" t="s">
        <v>38</v>
      </c>
      <c r="J2839" s="8" t="s">
        <v>38</v>
      </c>
      <c r="K2839" s="8" t="s">
        <v>10830</v>
      </c>
      <c r="L2839" s="8" t="s">
        <v>9352</v>
      </c>
      <c r="M2839" s="8" t="s">
        <v>25</v>
      </c>
      <c r="N2839" s="8" t="s">
        <v>26</v>
      </c>
      <c r="O2839" s="8" t="s">
        <v>2488</v>
      </c>
      <c r="P2839" s="8" t="s">
        <v>669</v>
      </c>
      <c r="Q2839" s="12" t="s">
        <v>34114</v>
      </c>
    </row>
    <row r="2840" spans="1:17" x14ac:dyDescent="0.3">
      <c r="A2840" s="5">
        <v>2836</v>
      </c>
      <c r="B2840" s="6">
        <v>1499900595127</v>
      </c>
      <c r="C2840" s="7" t="s">
        <v>20</v>
      </c>
      <c r="D2840" s="8" t="s">
        <v>34116</v>
      </c>
      <c r="E2840" s="9" t="s">
        <v>809</v>
      </c>
      <c r="F2840" s="10">
        <v>2553</v>
      </c>
      <c r="G2840" s="11" t="s">
        <v>864</v>
      </c>
      <c r="H2840" s="47">
        <v>16</v>
      </c>
      <c r="I2840" s="20" t="s">
        <v>38</v>
      </c>
      <c r="J2840" s="8" t="s">
        <v>38</v>
      </c>
      <c r="K2840" s="8" t="s">
        <v>10830</v>
      </c>
      <c r="L2840" s="8" t="s">
        <v>9352</v>
      </c>
      <c r="M2840" s="8" t="s">
        <v>25</v>
      </c>
      <c r="N2840" s="8" t="s">
        <v>26</v>
      </c>
      <c r="O2840" s="8" t="s">
        <v>1212</v>
      </c>
      <c r="P2840" s="8" t="s">
        <v>34117</v>
      </c>
      <c r="Q2840" s="12" t="s">
        <v>34118</v>
      </c>
    </row>
    <row r="2841" spans="1:17" x14ac:dyDescent="0.3">
      <c r="A2841" s="5">
        <v>2837</v>
      </c>
      <c r="B2841" s="6">
        <v>1499900589038</v>
      </c>
      <c r="C2841" s="7" t="s">
        <v>20</v>
      </c>
      <c r="D2841" s="8" t="s">
        <v>34119</v>
      </c>
      <c r="E2841" s="9" t="s">
        <v>10708</v>
      </c>
      <c r="F2841" s="10">
        <v>2553</v>
      </c>
      <c r="G2841" s="11" t="s">
        <v>5748</v>
      </c>
      <c r="H2841" s="47">
        <v>16</v>
      </c>
      <c r="I2841" s="20" t="s">
        <v>38</v>
      </c>
      <c r="J2841" s="8" t="s">
        <v>38</v>
      </c>
      <c r="K2841" s="8" t="s">
        <v>10830</v>
      </c>
      <c r="L2841" s="8" t="s">
        <v>9352</v>
      </c>
      <c r="M2841" s="8" t="s">
        <v>25</v>
      </c>
      <c r="N2841" s="8" t="s">
        <v>26</v>
      </c>
      <c r="O2841" s="8" t="s">
        <v>2488</v>
      </c>
      <c r="P2841" s="8" t="s">
        <v>10363</v>
      </c>
      <c r="Q2841" s="12" t="s">
        <v>34120</v>
      </c>
    </row>
    <row r="2842" spans="1:17" x14ac:dyDescent="0.3">
      <c r="A2842" s="5">
        <v>2838</v>
      </c>
      <c r="B2842" s="6">
        <v>1499900587337</v>
      </c>
      <c r="C2842" s="7" t="s">
        <v>20</v>
      </c>
      <c r="D2842" s="8" t="s">
        <v>34121</v>
      </c>
      <c r="E2842" s="9" t="s">
        <v>1122</v>
      </c>
      <c r="F2842" s="10">
        <v>2553</v>
      </c>
      <c r="G2842" s="11" t="s">
        <v>1930</v>
      </c>
      <c r="H2842" s="47">
        <v>16</v>
      </c>
      <c r="I2842" s="20" t="s">
        <v>38</v>
      </c>
      <c r="J2842" s="8" t="s">
        <v>38</v>
      </c>
      <c r="K2842" s="8" t="s">
        <v>10830</v>
      </c>
      <c r="L2842" s="8" t="s">
        <v>9352</v>
      </c>
      <c r="M2842" s="8" t="s">
        <v>25</v>
      </c>
      <c r="N2842" s="8" t="s">
        <v>26</v>
      </c>
      <c r="O2842" s="8" t="s">
        <v>1319</v>
      </c>
      <c r="P2842" s="8" t="s">
        <v>16167</v>
      </c>
      <c r="Q2842" s="12" t="s">
        <v>34122</v>
      </c>
    </row>
    <row r="2843" spans="1:17" x14ac:dyDescent="0.3">
      <c r="A2843" s="5">
        <v>2839</v>
      </c>
      <c r="B2843" s="6">
        <v>1499900590320</v>
      </c>
      <c r="C2843" s="8" t="s">
        <v>29</v>
      </c>
      <c r="D2843" s="8" t="s">
        <v>34123</v>
      </c>
      <c r="E2843" s="9" t="s">
        <v>26418</v>
      </c>
      <c r="F2843" s="8">
        <v>2553</v>
      </c>
      <c r="G2843" s="11">
        <v>5</v>
      </c>
      <c r="H2843" s="47">
        <v>1</v>
      </c>
      <c r="I2843" s="8"/>
      <c r="J2843" s="8"/>
      <c r="K2843" s="8" t="s">
        <v>11240</v>
      </c>
      <c r="L2843" s="8" t="s">
        <v>9352</v>
      </c>
      <c r="M2843" s="8" t="s">
        <v>25</v>
      </c>
      <c r="N2843" s="8" t="s">
        <v>26</v>
      </c>
      <c r="O2843" s="8" t="s">
        <v>34124</v>
      </c>
      <c r="P2843" s="8" t="s">
        <v>1496</v>
      </c>
      <c r="Q2843" s="8" t="s">
        <v>34125</v>
      </c>
    </row>
    <row r="2844" spans="1:17" x14ac:dyDescent="0.3">
      <c r="A2844" s="5">
        <v>2840</v>
      </c>
      <c r="B2844" s="6">
        <v>1499900595828</v>
      </c>
      <c r="C2844" s="8" t="s">
        <v>29</v>
      </c>
      <c r="D2844" s="8" t="s">
        <v>34126</v>
      </c>
      <c r="E2844" s="9" t="s">
        <v>11403</v>
      </c>
      <c r="F2844" s="8">
        <v>2553</v>
      </c>
      <c r="G2844" s="11">
        <v>12</v>
      </c>
      <c r="H2844" s="47">
        <v>1</v>
      </c>
      <c r="I2844" s="8"/>
      <c r="J2844" s="8"/>
      <c r="K2844" s="8" t="s">
        <v>11240</v>
      </c>
      <c r="L2844" s="8" t="s">
        <v>9352</v>
      </c>
      <c r="M2844" s="8" t="s">
        <v>25</v>
      </c>
      <c r="N2844" s="8" t="s">
        <v>26</v>
      </c>
      <c r="O2844" s="8" t="s">
        <v>34127</v>
      </c>
      <c r="P2844" s="8" t="s">
        <v>1322</v>
      </c>
      <c r="Q2844" s="8" t="s">
        <v>34128</v>
      </c>
    </row>
    <row r="2845" spans="1:17" x14ac:dyDescent="0.3">
      <c r="A2845" s="5">
        <v>2841</v>
      </c>
      <c r="B2845" s="6">
        <v>1499900593809</v>
      </c>
      <c r="C2845" s="8" t="s">
        <v>29</v>
      </c>
      <c r="D2845" s="8" t="s">
        <v>34129</v>
      </c>
      <c r="E2845" s="9" t="s">
        <v>11302</v>
      </c>
      <c r="F2845" s="8">
        <v>2553</v>
      </c>
      <c r="G2845" s="11">
        <v>14</v>
      </c>
      <c r="H2845" s="47">
        <v>1</v>
      </c>
      <c r="I2845" s="8"/>
      <c r="J2845" s="8"/>
      <c r="K2845" s="8" t="s">
        <v>11240</v>
      </c>
      <c r="L2845" s="8" t="s">
        <v>9352</v>
      </c>
      <c r="M2845" s="8" t="s">
        <v>25</v>
      </c>
      <c r="N2845" s="8" t="s">
        <v>26</v>
      </c>
      <c r="O2845" s="8" t="s">
        <v>9397</v>
      </c>
      <c r="P2845" s="8" t="s">
        <v>1801</v>
      </c>
      <c r="Q2845" s="8" t="s">
        <v>34130</v>
      </c>
    </row>
    <row r="2846" spans="1:17" x14ac:dyDescent="0.3">
      <c r="A2846" s="5">
        <v>2842</v>
      </c>
      <c r="B2846" s="6">
        <v>1499900599467</v>
      </c>
      <c r="C2846" s="8" t="s">
        <v>20</v>
      </c>
      <c r="D2846" s="8" t="s">
        <v>34131</v>
      </c>
      <c r="E2846" s="9" t="s">
        <v>34132</v>
      </c>
      <c r="F2846" s="8">
        <v>2553</v>
      </c>
      <c r="G2846" s="11">
        <v>20</v>
      </c>
      <c r="H2846" s="47">
        <v>1</v>
      </c>
      <c r="I2846" s="8"/>
      <c r="J2846" s="8"/>
      <c r="K2846" s="8" t="s">
        <v>11240</v>
      </c>
      <c r="L2846" s="8" t="s">
        <v>9352</v>
      </c>
      <c r="M2846" s="8" t="s">
        <v>25</v>
      </c>
      <c r="N2846" s="8" t="s">
        <v>26</v>
      </c>
      <c r="O2846" s="8" t="s">
        <v>7946</v>
      </c>
      <c r="P2846" s="8" t="s">
        <v>5592</v>
      </c>
      <c r="Q2846" s="8" t="s">
        <v>34133</v>
      </c>
    </row>
    <row r="2847" spans="1:17" x14ac:dyDescent="0.3">
      <c r="A2847" s="5">
        <v>2843</v>
      </c>
      <c r="B2847" s="6">
        <v>1499900604703</v>
      </c>
      <c r="C2847" s="8" t="s">
        <v>29</v>
      </c>
      <c r="D2847" s="8" t="s">
        <v>34134</v>
      </c>
      <c r="E2847" s="9" t="s">
        <v>4712</v>
      </c>
      <c r="F2847" s="8">
        <v>2553</v>
      </c>
      <c r="G2847" s="11">
        <v>48</v>
      </c>
      <c r="H2847" s="47">
        <v>1</v>
      </c>
      <c r="I2847" s="8"/>
      <c r="J2847" s="8"/>
      <c r="K2847" s="8" t="s">
        <v>11240</v>
      </c>
      <c r="L2847" s="8" t="s">
        <v>9352</v>
      </c>
      <c r="M2847" s="8" t="s">
        <v>25</v>
      </c>
      <c r="N2847" s="8" t="s">
        <v>26</v>
      </c>
      <c r="O2847" s="8" t="s">
        <v>1131</v>
      </c>
      <c r="P2847" s="8" t="s">
        <v>34135</v>
      </c>
      <c r="Q2847" s="8" t="s">
        <v>34136</v>
      </c>
    </row>
    <row r="2848" spans="1:17" x14ac:dyDescent="0.3">
      <c r="A2848" s="5">
        <v>2844</v>
      </c>
      <c r="B2848" s="6">
        <v>1499900596921</v>
      </c>
      <c r="C2848" s="8" t="s">
        <v>29</v>
      </c>
      <c r="D2848" s="8" t="s">
        <v>34137</v>
      </c>
      <c r="E2848" s="9" t="s">
        <v>34138</v>
      </c>
      <c r="F2848" s="8">
        <v>2553</v>
      </c>
      <c r="G2848" s="11">
        <v>135</v>
      </c>
      <c r="H2848" s="47">
        <v>1</v>
      </c>
      <c r="I2848" s="8"/>
      <c r="J2848" s="8"/>
      <c r="K2848" s="8" t="s">
        <v>11240</v>
      </c>
      <c r="L2848" s="8" t="s">
        <v>9352</v>
      </c>
      <c r="M2848" s="8" t="s">
        <v>25</v>
      </c>
      <c r="N2848" s="8" t="s">
        <v>26</v>
      </c>
      <c r="O2848" s="8" t="s">
        <v>3725</v>
      </c>
      <c r="P2848" s="8" t="s">
        <v>8799</v>
      </c>
      <c r="Q2848" s="8" t="s">
        <v>34139</v>
      </c>
    </row>
    <row r="2849" spans="1:17" x14ac:dyDescent="0.3">
      <c r="A2849" s="5">
        <v>2845</v>
      </c>
      <c r="B2849" s="6">
        <v>1499900604789</v>
      </c>
      <c r="C2849" s="8" t="s">
        <v>20</v>
      </c>
      <c r="D2849" s="8" t="s">
        <v>34140</v>
      </c>
      <c r="E2849" s="9" t="s">
        <v>7212</v>
      </c>
      <c r="F2849" s="8">
        <v>2553</v>
      </c>
      <c r="G2849" s="11">
        <v>216</v>
      </c>
      <c r="H2849" s="47">
        <v>1</v>
      </c>
      <c r="I2849" s="8"/>
      <c r="J2849" s="8"/>
      <c r="K2849" s="8" t="s">
        <v>11240</v>
      </c>
      <c r="L2849" s="8" t="s">
        <v>9352</v>
      </c>
      <c r="M2849" s="8" t="s">
        <v>25</v>
      </c>
      <c r="N2849" s="8" t="s">
        <v>26</v>
      </c>
      <c r="O2849" s="8" t="s">
        <v>34141</v>
      </c>
      <c r="P2849" s="8" t="s">
        <v>949</v>
      </c>
      <c r="Q2849" s="8" t="s">
        <v>34142</v>
      </c>
    </row>
    <row r="2850" spans="1:17" x14ac:dyDescent="0.3">
      <c r="A2850" s="5">
        <v>2846</v>
      </c>
      <c r="B2850" s="6">
        <v>1499900600988</v>
      </c>
      <c r="C2850" s="8" t="s">
        <v>20</v>
      </c>
      <c r="D2850" s="8" t="s">
        <v>34143</v>
      </c>
      <c r="E2850" s="9" t="s">
        <v>13256</v>
      </c>
      <c r="F2850" s="8">
        <v>2553</v>
      </c>
      <c r="G2850" s="11">
        <v>23</v>
      </c>
      <c r="H2850" s="47">
        <v>2</v>
      </c>
      <c r="I2850" s="8"/>
      <c r="J2850" s="8"/>
      <c r="K2850" s="8" t="s">
        <v>11240</v>
      </c>
      <c r="L2850" s="8" t="s">
        <v>9352</v>
      </c>
      <c r="M2850" s="8" t="s">
        <v>25</v>
      </c>
      <c r="N2850" s="8" t="s">
        <v>26</v>
      </c>
      <c r="O2850" s="8" t="s">
        <v>7898</v>
      </c>
      <c r="P2850" s="8" t="s">
        <v>1814</v>
      </c>
      <c r="Q2850" s="8" t="s">
        <v>34144</v>
      </c>
    </row>
    <row r="2851" spans="1:17" x14ac:dyDescent="0.3">
      <c r="A2851" s="5">
        <v>2847</v>
      </c>
      <c r="B2851" s="6">
        <v>1499900585857</v>
      </c>
      <c r="C2851" s="8" t="s">
        <v>20</v>
      </c>
      <c r="D2851" s="8" t="s">
        <v>34145</v>
      </c>
      <c r="E2851" s="9" t="s">
        <v>14442</v>
      </c>
      <c r="F2851" s="8">
        <v>2553</v>
      </c>
      <c r="G2851" s="11">
        <v>29</v>
      </c>
      <c r="H2851" s="47">
        <v>2</v>
      </c>
      <c r="I2851" s="8"/>
      <c r="J2851" s="8"/>
      <c r="K2851" s="8" t="s">
        <v>11240</v>
      </c>
      <c r="L2851" s="8" t="s">
        <v>9352</v>
      </c>
      <c r="M2851" s="8" t="s">
        <v>25</v>
      </c>
      <c r="N2851" s="8" t="s">
        <v>26</v>
      </c>
      <c r="O2851" s="8" t="s">
        <v>7903</v>
      </c>
      <c r="P2851" s="8" t="s">
        <v>34146</v>
      </c>
      <c r="Q2851" s="8" t="s">
        <v>34147</v>
      </c>
    </row>
    <row r="2852" spans="1:17" x14ac:dyDescent="0.3">
      <c r="A2852" s="5">
        <v>2848</v>
      </c>
      <c r="B2852" s="6">
        <v>1499900585431</v>
      </c>
      <c r="C2852" s="8" t="s">
        <v>20</v>
      </c>
      <c r="D2852" s="8" t="s">
        <v>34148</v>
      </c>
      <c r="E2852" s="9" t="s">
        <v>14454</v>
      </c>
      <c r="F2852" s="8">
        <v>2553</v>
      </c>
      <c r="G2852" s="11">
        <v>65</v>
      </c>
      <c r="H2852" s="47">
        <v>2</v>
      </c>
      <c r="I2852" s="8"/>
      <c r="J2852" s="8"/>
      <c r="K2852" s="8" t="s">
        <v>11240</v>
      </c>
      <c r="L2852" s="8" t="s">
        <v>9352</v>
      </c>
      <c r="M2852" s="8" t="s">
        <v>25</v>
      </c>
      <c r="N2852" s="8" t="s">
        <v>26</v>
      </c>
      <c r="O2852" s="8" t="s">
        <v>10631</v>
      </c>
      <c r="P2852" s="8" t="s">
        <v>30970</v>
      </c>
      <c r="Q2852" s="8" t="s">
        <v>34149</v>
      </c>
    </row>
    <row r="2853" spans="1:17" x14ac:dyDescent="0.3">
      <c r="A2853" s="5">
        <v>2849</v>
      </c>
      <c r="B2853" s="6">
        <v>1499900593248</v>
      </c>
      <c r="C2853" s="8" t="s">
        <v>29</v>
      </c>
      <c r="D2853" s="8" t="s">
        <v>34150</v>
      </c>
      <c r="E2853" s="9" t="s">
        <v>13297</v>
      </c>
      <c r="F2853" s="8">
        <v>2553</v>
      </c>
      <c r="G2853" s="11">
        <v>68</v>
      </c>
      <c r="H2853" s="47">
        <v>2</v>
      </c>
      <c r="I2853" s="8"/>
      <c r="J2853" s="8"/>
      <c r="K2853" s="8" t="s">
        <v>11240</v>
      </c>
      <c r="L2853" s="8" t="s">
        <v>9352</v>
      </c>
      <c r="M2853" s="8" t="s">
        <v>25</v>
      </c>
      <c r="N2853" s="8" t="s">
        <v>26</v>
      </c>
      <c r="O2853" s="8" t="s">
        <v>6701</v>
      </c>
      <c r="P2853" s="8" t="s">
        <v>34151</v>
      </c>
      <c r="Q2853" s="8" t="s">
        <v>34152</v>
      </c>
    </row>
    <row r="2854" spans="1:17" x14ac:dyDescent="0.3">
      <c r="A2854" s="5">
        <v>2850</v>
      </c>
      <c r="B2854" s="6">
        <v>1499900607419</v>
      </c>
      <c r="C2854" s="8" t="s">
        <v>29</v>
      </c>
      <c r="D2854" s="8" t="s">
        <v>34153</v>
      </c>
      <c r="E2854" s="9" t="s">
        <v>2884</v>
      </c>
      <c r="F2854" s="8">
        <v>2553</v>
      </c>
      <c r="G2854" s="11">
        <v>73</v>
      </c>
      <c r="H2854" s="47">
        <v>2</v>
      </c>
      <c r="I2854" s="8"/>
      <c r="J2854" s="8"/>
      <c r="K2854" s="8" t="s">
        <v>11240</v>
      </c>
      <c r="L2854" s="8" t="s">
        <v>9352</v>
      </c>
      <c r="M2854" s="8" t="s">
        <v>25</v>
      </c>
      <c r="N2854" s="8" t="s">
        <v>26</v>
      </c>
      <c r="O2854" s="8" t="s">
        <v>765</v>
      </c>
      <c r="P2854" s="8" t="s">
        <v>34154</v>
      </c>
      <c r="Q2854" s="8" t="s">
        <v>34155</v>
      </c>
    </row>
    <row r="2855" spans="1:17" x14ac:dyDescent="0.3">
      <c r="A2855" s="5">
        <v>2851</v>
      </c>
      <c r="B2855" s="6">
        <v>1499900608890</v>
      </c>
      <c r="C2855" s="8" t="s">
        <v>29</v>
      </c>
      <c r="D2855" s="8" t="s">
        <v>34156</v>
      </c>
      <c r="E2855" s="9" t="s">
        <v>4551</v>
      </c>
      <c r="F2855" s="8">
        <v>2553</v>
      </c>
      <c r="G2855" s="11">
        <v>113</v>
      </c>
      <c r="H2855" s="47">
        <v>2</v>
      </c>
      <c r="I2855" s="8"/>
      <c r="J2855" s="8"/>
      <c r="K2855" s="8" t="s">
        <v>11240</v>
      </c>
      <c r="L2855" s="8" t="s">
        <v>9352</v>
      </c>
      <c r="M2855" s="8" t="s">
        <v>25</v>
      </c>
      <c r="N2855" s="8" t="s">
        <v>26</v>
      </c>
      <c r="O2855" s="8" t="s">
        <v>8865</v>
      </c>
      <c r="P2855" s="8" t="s">
        <v>4891</v>
      </c>
      <c r="Q2855" s="8" t="s">
        <v>11280</v>
      </c>
    </row>
    <row r="2856" spans="1:17" x14ac:dyDescent="0.3">
      <c r="A2856" s="5">
        <v>2852</v>
      </c>
      <c r="B2856" s="6">
        <v>1499900591105</v>
      </c>
      <c r="C2856" s="8" t="s">
        <v>20</v>
      </c>
      <c r="D2856" s="8" t="s">
        <v>34157</v>
      </c>
      <c r="E2856" s="9" t="s">
        <v>34158</v>
      </c>
      <c r="F2856" s="8">
        <v>2553</v>
      </c>
      <c r="G2856" s="11">
        <v>116</v>
      </c>
      <c r="H2856" s="47">
        <v>2</v>
      </c>
      <c r="I2856" s="8"/>
      <c r="J2856" s="8"/>
      <c r="K2856" s="8" t="s">
        <v>11240</v>
      </c>
      <c r="L2856" s="8" t="s">
        <v>9352</v>
      </c>
      <c r="M2856" s="8" t="s">
        <v>25</v>
      </c>
      <c r="N2856" s="8" t="s">
        <v>26</v>
      </c>
      <c r="O2856" s="8" t="s">
        <v>699</v>
      </c>
      <c r="P2856" s="8" t="s">
        <v>11283</v>
      </c>
      <c r="Q2856" s="8" t="s">
        <v>11284</v>
      </c>
    </row>
    <row r="2857" spans="1:17" x14ac:dyDescent="0.3">
      <c r="A2857" s="5">
        <v>2853</v>
      </c>
      <c r="B2857" s="6">
        <v>1499900592268</v>
      </c>
      <c r="C2857" s="8" t="s">
        <v>20</v>
      </c>
      <c r="D2857" s="8" t="s">
        <v>34159</v>
      </c>
      <c r="E2857" s="9" t="s">
        <v>11989</v>
      </c>
      <c r="F2857" s="8">
        <v>2553</v>
      </c>
      <c r="G2857" s="11">
        <v>167</v>
      </c>
      <c r="H2857" s="47">
        <v>2</v>
      </c>
      <c r="I2857" s="8"/>
      <c r="J2857" s="8"/>
      <c r="K2857" s="8" t="s">
        <v>11240</v>
      </c>
      <c r="L2857" s="8" t="s">
        <v>9352</v>
      </c>
      <c r="M2857" s="8" t="s">
        <v>25</v>
      </c>
      <c r="N2857" s="8" t="s">
        <v>26</v>
      </c>
      <c r="O2857" s="8" t="s">
        <v>34160</v>
      </c>
      <c r="P2857" s="8" t="s">
        <v>10632</v>
      </c>
      <c r="Q2857" s="8" t="s">
        <v>34161</v>
      </c>
    </row>
    <row r="2858" spans="1:17" x14ac:dyDescent="0.3">
      <c r="A2858" s="5">
        <v>2854</v>
      </c>
      <c r="B2858" s="6">
        <v>1499900600937</v>
      </c>
      <c r="C2858" s="8" t="s">
        <v>20</v>
      </c>
      <c r="D2858" s="8" t="s">
        <v>34162</v>
      </c>
      <c r="E2858" s="9" t="s">
        <v>13256</v>
      </c>
      <c r="F2858" s="8">
        <v>2553</v>
      </c>
      <c r="G2858" s="11">
        <v>168</v>
      </c>
      <c r="H2858" s="47">
        <v>2</v>
      </c>
      <c r="I2858" s="8"/>
      <c r="J2858" s="8"/>
      <c r="K2858" s="8" t="s">
        <v>11240</v>
      </c>
      <c r="L2858" s="8" t="s">
        <v>9352</v>
      </c>
      <c r="M2858" s="8" t="s">
        <v>25</v>
      </c>
      <c r="N2858" s="8" t="s">
        <v>26</v>
      </c>
      <c r="O2858" s="8" t="s">
        <v>34163</v>
      </c>
      <c r="P2858" s="8" t="s">
        <v>1984</v>
      </c>
      <c r="Q2858" s="8" t="s">
        <v>34164</v>
      </c>
    </row>
    <row r="2859" spans="1:17" x14ac:dyDescent="0.3">
      <c r="A2859" s="5">
        <v>2855</v>
      </c>
      <c r="B2859" s="6">
        <v>1499900591130</v>
      </c>
      <c r="C2859" s="8" t="s">
        <v>20</v>
      </c>
      <c r="D2859" s="8" t="s">
        <v>34165</v>
      </c>
      <c r="E2859" s="9" t="s">
        <v>13307</v>
      </c>
      <c r="F2859" s="8">
        <v>2553</v>
      </c>
      <c r="G2859" s="11">
        <v>181</v>
      </c>
      <c r="H2859" s="47">
        <v>2</v>
      </c>
      <c r="I2859" s="8"/>
      <c r="J2859" s="8"/>
      <c r="K2859" s="8" t="s">
        <v>11240</v>
      </c>
      <c r="L2859" s="8" t="s">
        <v>9352</v>
      </c>
      <c r="M2859" s="8" t="s">
        <v>25</v>
      </c>
      <c r="N2859" s="8" t="s">
        <v>26</v>
      </c>
      <c r="O2859" s="8" t="s">
        <v>1413</v>
      </c>
      <c r="P2859" s="8" t="s">
        <v>499</v>
      </c>
      <c r="Q2859" s="8" t="s">
        <v>34166</v>
      </c>
    </row>
    <row r="2860" spans="1:17" x14ac:dyDescent="0.3">
      <c r="A2860" s="5">
        <v>2856</v>
      </c>
      <c r="B2860" s="6">
        <v>1499900588422</v>
      </c>
      <c r="C2860" s="8" t="s">
        <v>20</v>
      </c>
      <c r="D2860" s="8" t="s">
        <v>34167</v>
      </c>
      <c r="E2860" s="9" t="s">
        <v>14712</v>
      </c>
      <c r="F2860" s="8">
        <v>2553</v>
      </c>
      <c r="G2860" s="11">
        <v>212</v>
      </c>
      <c r="H2860" s="47">
        <v>2</v>
      </c>
      <c r="I2860" s="8"/>
      <c r="J2860" s="8"/>
      <c r="K2860" s="8" t="s">
        <v>11240</v>
      </c>
      <c r="L2860" s="8" t="s">
        <v>9352</v>
      </c>
      <c r="M2860" s="8" t="s">
        <v>25</v>
      </c>
      <c r="N2860" s="8" t="s">
        <v>26</v>
      </c>
      <c r="O2860" s="8" t="s">
        <v>798</v>
      </c>
      <c r="P2860" s="8" t="s">
        <v>1761</v>
      </c>
      <c r="Q2860" s="8" t="s">
        <v>34168</v>
      </c>
    </row>
    <row r="2861" spans="1:17" x14ac:dyDescent="0.3">
      <c r="A2861" s="5">
        <v>2857</v>
      </c>
      <c r="B2861" s="6">
        <v>1499900606170</v>
      </c>
      <c r="C2861" s="8" t="s">
        <v>29</v>
      </c>
      <c r="D2861" s="8" t="s">
        <v>34169</v>
      </c>
      <c r="E2861" s="9" t="s">
        <v>5221</v>
      </c>
      <c r="F2861" s="8">
        <v>2553</v>
      </c>
      <c r="G2861" s="11">
        <v>225</v>
      </c>
      <c r="H2861" s="47">
        <v>2</v>
      </c>
      <c r="I2861" s="8"/>
      <c r="J2861" s="8"/>
      <c r="K2861" s="8" t="s">
        <v>11240</v>
      </c>
      <c r="L2861" s="8" t="s">
        <v>9352</v>
      </c>
      <c r="M2861" s="8" t="s">
        <v>25</v>
      </c>
      <c r="N2861" s="8" t="s">
        <v>26</v>
      </c>
      <c r="O2861" s="8" t="s">
        <v>798</v>
      </c>
      <c r="P2861" s="8" t="s">
        <v>414</v>
      </c>
      <c r="Q2861" s="8" t="s">
        <v>34170</v>
      </c>
    </row>
    <row r="2862" spans="1:17" x14ac:dyDescent="0.3">
      <c r="A2862" s="5">
        <v>2858</v>
      </c>
      <c r="B2862" s="6">
        <v>1499900591270</v>
      </c>
      <c r="C2862" s="8" t="s">
        <v>29</v>
      </c>
      <c r="D2862" s="8" t="s">
        <v>34171</v>
      </c>
      <c r="E2862" s="9" t="s">
        <v>11780</v>
      </c>
      <c r="F2862" s="8">
        <v>2553</v>
      </c>
      <c r="G2862" s="11">
        <v>232</v>
      </c>
      <c r="H2862" s="47">
        <v>2</v>
      </c>
      <c r="I2862" s="8"/>
      <c r="J2862" s="8"/>
      <c r="K2862" s="8" t="s">
        <v>11240</v>
      </c>
      <c r="L2862" s="8" t="s">
        <v>9352</v>
      </c>
      <c r="M2862" s="8" t="s">
        <v>25</v>
      </c>
      <c r="N2862" s="8" t="s">
        <v>26</v>
      </c>
      <c r="O2862" s="8" t="s">
        <v>34172</v>
      </c>
      <c r="P2862" s="8" t="s">
        <v>9771</v>
      </c>
      <c r="Q2862" s="8" t="s">
        <v>34173</v>
      </c>
    </row>
    <row r="2863" spans="1:17" x14ac:dyDescent="0.3">
      <c r="A2863" s="5">
        <v>2859</v>
      </c>
      <c r="B2863" s="6">
        <v>1499900591288</v>
      </c>
      <c r="C2863" s="8" t="s">
        <v>29</v>
      </c>
      <c r="D2863" s="8" t="s">
        <v>34174</v>
      </c>
      <c r="E2863" s="9" t="s">
        <v>11780</v>
      </c>
      <c r="F2863" s="8">
        <v>2553</v>
      </c>
      <c r="G2863" s="11">
        <v>232</v>
      </c>
      <c r="H2863" s="47">
        <v>2</v>
      </c>
      <c r="I2863" s="8"/>
      <c r="J2863" s="8"/>
      <c r="K2863" s="8" t="s">
        <v>11240</v>
      </c>
      <c r="L2863" s="8" t="s">
        <v>9352</v>
      </c>
      <c r="M2863" s="8" t="s">
        <v>25</v>
      </c>
      <c r="N2863" s="8" t="s">
        <v>26</v>
      </c>
      <c r="O2863" s="8" t="s">
        <v>34172</v>
      </c>
      <c r="P2863" s="8" t="s">
        <v>9771</v>
      </c>
      <c r="Q2863" s="8" t="s">
        <v>34173</v>
      </c>
    </row>
    <row r="2864" spans="1:17" x14ac:dyDescent="0.3">
      <c r="A2864" s="5">
        <v>2860</v>
      </c>
      <c r="B2864" s="6">
        <v>1309903780961</v>
      </c>
      <c r="C2864" s="8" t="s">
        <v>20</v>
      </c>
      <c r="D2864" s="8" t="s">
        <v>34175</v>
      </c>
      <c r="E2864" s="9" t="s">
        <v>11346</v>
      </c>
      <c r="F2864" s="8">
        <v>2553</v>
      </c>
      <c r="G2864" s="11" t="s">
        <v>11641</v>
      </c>
      <c r="H2864" s="47">
        <v>2</v>
      </c>
      <c r="I2864" s="8"/>
      <c r="J2864" s="8"/>
      <c r="K2864" s="8" t="s">
        <v>11240</v>
      </c>
      <c r="L2864" s="8" t="s">
        <v>9352</v>
      </c>
      <c r="M2864" s="8" t="s">
        <v>25</v>
      </c>
      <c r="N2864" s="8" t="s">
        <v>26</v>
      </c>
      <c r="O2864" s="8" t="s">
        <v>34176</v>
      </c>
      <c r="P2864" s="8" t="s">
        <v>9315</v>
      </c>
      <c r="Q2864" s="8" t="s">
        <v>34177</v>
      </c>
    </row>
    <row r="2865" spans="1:17" x14ac:dyDescent="0.3">
      <c r="A2865" s="5">
        <v>2861</v>
      </c>
      <c r="B2865" s="6">
        <v>1739200026054</v>
      </c>
      <c r="C2865" s="8" t="s">
        <v>29</v>
      </c>
      <c r="D2865" s="8" t="s">
        <v>34178</v>
      </c>
      <c r="E2865" s="9" t="s">
        <v>14984</v>
      </c>
      <c r="F2865" s="8">
        <v>2553</v>
      </c>
      <c r="G2865" s="11" t="s">
        <v>34179</v>
      </c>
      <c r="H2865" s="47">
        <v>2</v>
      </c>
      <c r="I2865" s="8"/>
      <c r="J2865" s="8"/>
      <c r="K2865" s="8" t="s">
        <v>11240</v>
      </c>
      <c r="L2865" s="8" t="s">
        <v>9352</v>
      </c>
      <c r="M2865" s="8" t="s">
        <v>25</v>
      </c>
      <c r="N2865" s="8" t="s">
        <v>26</v>
      </c>
      <c r="O2865" s="8" t="s">
        <v>34180</v>
      </c>
      <c r="P2865" s="8" t="s">
        <v>4044</v>
      </c>
      <c r="Q2865" s="8" t="s">
        <v>34181</v>
      </c>
    </row>
    <row r="2866" spans="1:17" x14ac:dyDescent="0.3">
      <c r="A2866" s="5">
        <v>2862</v>
      </c>
      <c r="B2866" s="6">
        <v>1499900602808</v>
      </c>
      <c r="C2866" s="8" t="s">
        <v>20</v>
      </c>
      <c r="D2866" s="8" t="s">
        <v>34182</v>
      </c>
      <c r="E2866" s="9" t="s">
        <v>3140</v>
      </c>
      <c r="F2866" s="8">
        <v>2553</v>
      </c>
      <c r="G2866" s="11">
        <v>11</v>
      </c>
      <c r="H2866" s="47">
        <v>3</v>
      </c>
      <c r="I2866" s="8"/>
      <c r="J2866" s="8"/>
      <c r="K2866" s="8" t="s">
        <v>11240</v>
      </c>
      <c r="L2866" s="8" t="s">
        <v>9352</v>
      </c>
      <c r="M2866" s="8" t="s">
        <v>25</v>
      </c>
      <c r="N2866" s="8" t="s">
        <v>26</v>
      </c>
      <c r="O2866" s="8" t="s">
        <v>765</v>
      </c>
      <c r="P2866" s="8" t="s">
        <v>34183</v>
      </c>
      <c r="Q2866" s="8" t="s">
        <v>34184</v>
      </c>
    </row>
    <row r="2867" spans="1:17" x14ac:dyDescent="0.3">
      <c r="A2867" s="5">
        <v>2863</v>
      </c>
      <c r="B2867" s="6">
        <v>1499900607061</v>
      </c>
      <c r="C2867" s="8" t="s">
        <v>20</v>
      </c>
      <c r="D2867" s="8" t="s">
        <v>34185</v>
      </c>
      <c r="E2867" s="9" t="s">
        <v>3832</v>
      </c>
      <c r="F2867" s="8">
        <v>2553</v>
      </c>
      <c r="G2867" s="11">
        <v>15</v>
      </c>
      <c r="H2867" s="47">
        <v>3</v>
      </c>
      <c r="I2867" s="8"/>
      <c r="J2867" s="8"/>
      <c r="K2867" s="8" t="s">
        <v>11240</v>
      </c>
      <c r="L2867" s="8" t="s">
        <v>9352</v>
      </c>
      <c r="M2867" s="8" t="s">
        <v>25</v>
      </c>
      <c r="N2867" s="8" t="s">
        <v>26</v>
      </c>
      <c r="O2867" s="8" t="s">
        <v>20167</v>
      </c>
      <c r="P2867" s="8" t="s">
        <v>3521</v>
      </c>
      <c r="Q2867" s="8" t="s">
        <v>34186</v>
      </c>
    </row>
    <row r="2868" spans="1:17" x14ac:dyDescent="0.3">
      <c r="A2868" s="5">
        <v>2864</v>
      </c>
      <c r="B2868" s="6">
        <v>1499900607460</v>
      </c>
      <c r="C2868" s="8" t="s">
        <v>20</v>
      </c>
      <c r="D2868" s="8" t="s">
        <v>34187</v>
      </c>
      <c r="E2868" s="9" t="s">
        <v>2276</v>
      </c>
      <c r="F2868" s="8">
        <v>2553</v>
      </c>
      <c r="G2868" s="11">
        <v>112</v>
      </c>
      <c r="H2868" s="47">
        <v>3</v>
      </c>
      <c r="I2868" s="8"/>
      <c r="J2868" s="8"/>
      <c r="K2868" s="8" t="s">
        <v>11240</v>
      </c>
      <c r="L2868" s="8" t="s">
        <v>9352</v>
      </c>
      <c r="M2868" s="8" t="s">
        <v>25</v>
      </c>
      <c r="N2868" s="8" t="s">
        <v>26</v>
      </c>
      <c r="O2868" s="8" t="s">
        <v>3231</v>
      </c>
      <c r="P2868" s="8" t="s">
        <v>34188</v>
      </c>
      <c r="Q2868" s="8" t="s">
        <v>34189</v>
      </c>
    </row>
    <row r="2869" spans="1:17" x14ac:dyDescent="0.3">
      <c r="A2869" s="5">
        <v>2865</v>
      </c>
      <c r="B2869" s="6">
        <v>1499900587736</v>
      </c>
      <c r="C2869" s="8" t="s">
        <v>29</v>
      </c>
      <c r="D2869" s="8" t="s">
        <v>34190</v>
      </c>
      <c r="E2869" s="9" t="s">
        <v>14689</v>
      </c>
      <c r="F2869" s="8">
        <v>2553</v>
      </c>
      <c r="G2869" s="11">
        <v>126</v>
      </c>
      <c r="H2869" s="47">
        <v>3</v>
      </c>
      <c r="I2869" s="8"/>
      <c r="J2869" s="8"/>
      <c r="K2869" s="8" t="s">
        <v>11240</v>
      </c>
      <c r="L2869" s="8" t="s">
        <v>9352</v>
      </c>
      <c r="M2869" s="8" t="s">
        <v>25</v>
      </c>
      <c r="N2869" s="8" t="s">
        <v>26</v>
      </c>
      <c r="O2869" s="8" t="s">
        <v>34191</v>
      </c>
      <c r="P2869" s="8" t="s">
        <v>34192</v>
      </c>
      <c r="Q2869" s="8" t="s">
        <v>34193</v>
      </c>
    </row>
    <row r="2870" spans="1:17" x14ac:dyDescent="0.3">
      <c r="A2870" s="5">
        <v>2866</v>
      </c>
      <c r="B2870" s="6">
        <v>1499900583081</v>
      </c>
      <c r="C2870" s="8" t="s">
        <v>20</v>
      </c>
      <c r="D2870" s="8" t="s">
        <v>34194</v>
      </c>
      <c r="E2870" s="9" t="s">
        <v>14867</v>
      </c>
      <c r="F2870" s="8">
        <v>2553</v>
      </c>
      <c r="G2870" s="11">
        <v>140</v>
      </c>
      <c r="H2870" s="47">
        <v>3</v>
      </c>
      <c r="I2870" s="8"/>
      <c r="J2870" s="8"/>
      <c r="K2870" s="8" t="s">
        <v>11240</v>
      </c>
      <c r="L2870" s="8" t="s">
        <v>9352</v>
      </c>
      <c r="M2870" s="8" t="s">
        <v>25</v>
      </c>
      <c r="N2870" s="8" t="s">
        <v>26</v>
      </c>
      <c r="O2870" s="8" t="s">
        <v>34195</v>
      </c>
      <c r="P2870" s="8" t="s">
        <v>34196</v>
      </c>
      <c r="Q2870" s="8" t="s">
        <v>34197</v>
      </c>
    </row>
    <row r="2871" spans="1:17" x14ac:dyDescent="0.3">
      <c r="A2871" s="5">
        <v>2867</v>
      </c>
      <c r="B2871" s="6">
        <v>1439600113763</v>
      </c>
      <c r="C2871" s="8" t="s">
        <v>20</v>
      </c>
      <c r="D2871" s="8" t="s">
        <v>34198</v>
      </c>
      <c r="E2871" s="9" t="s">
        <v>13217</v>
      </c>
      <c r="F2871" s="8">
        <v>2553</v>
      </c>
      <c r="G2871" s="11">
        <v>176</v>
      </c>
      <c r="H2871" s="47">
        <v>3</v>
      </c>
      <c r="I2871" s="8"/>
      <c r="J2871" s="8"/>
      <c r="K2871" s="8" t="s">
        <v>11240</v>
      </c>
      <c r="L2871" s="8" t="s">
        <v>9352</v>
      </c>
      <c r="M2871" s="8" t="s">
        <v>25</v>
      </c>
      <c r="N2871" s="8" t="s">
        <v>26</v>
      </c>
      <c r="O2871" s="8" t="s">
        <v>1906</v>
      </c>
      <c r="P2871" s="8" t="s">
        <v>34199</v>
      </c>
      <c r="Q2871" s="8" t="s">
        <v>34200</v>
      </c>
    </row>
    <row r="2872" spans="1:17" x14ac:dyDescent="0.3">
      <c r="A2872" s="5">
        <v>2868</v>
      </c>
      <c r="B2872" s="6">
        <v>1100801675356</v>
      </c>
      <c r="C2872" s="8" t="s">
        <v>29</v>
      </c>
      <c r="D2872" s="8" t="s">
        <v>34201</v>
      </c>
      <c r="E2872" s="9" t="s">
        <v>6622</v>
      </c>
      <c r="F2872" s="8">
        <v>2553</v>
      </c>
      <c r="G2872" s="11">
        <v>257</v>
      </c>
      <c r="H2872" s="47">
        <v>3</v>
      </c>
      <c r="I2872" s="8"/>
      <c r="J2872" s="8"/>
      <c r="K2872" s="8" t="s">
        <v>11240</v>
      </c>
      <c r="L2872" s="8" t="s">
        <v>9352</v>
      </c>
      <c r="M2872" s="8" t="s">
        <v>25</v>
      </c>
      <c r="N2872" s="8" t="s">
        <v>26</v>
      </c>
      <c r="O2872" s="8" t="s">
        <v>9633</v>
      </c>
      <c r="P2872" s="8" t="s">
        <v>1166</v>
      </c>
      <c r="Q2872" s="8" t="s">
        <v>34202</v>
      </c>
    </row>
    <row r="2873" spans="1:17" x14ac:dyDescent="0.3">
      <c r="A2873" s="5">
        <v>2869</v>
      </c>
      <c r="B2873" s="6">
        <v>1499900586284</v>
      </c>
      <c r="C2873" s="8" t="s">
        <v>29</v>
      </c>
      <c r="D2873" s="8" t="s">
        <v>34203</v>
      </c>
      <c r="E2873" s="9" t="s">
        <v>26483</v>
      </c>
      <c r="F2873" s="8">
        <v>2553</v>
      </c>
      <c r="G2873" s="11">
        <v>297</v>
      </c>
      <c r="H2873" s="47">
        <v>3</v>
      </c>
      <c r="I2873" s="8"/>
      <c r="J2873" s="8"/>
      <c r="K2873" s="8" t="s">
        <v>11240</v>
      </c>
      <c r="L2873" s="8" t="s">
        <v>9352</v>
      </c>
      <c r="M2873" s="8" t="s">
        <v>25</v>
      </c>
      <c r="N2873" s="8" t="s">
        <v>26</v>
      </c>
      <c r="O2873" s="8" t="s">
        <v>34204</v>
      </c>
      <c r="P2873" s="8" t="s">
        <v>1373</v>
      </c>
      <c r="Q2873" s="8" t="s">
        <v>34205</v>
      </c>
    </row>
    <row r="2874" spans="1:17" x14ac:dyDescent="0.3">
      <c r="A2874" s="5">
        <v>2870</v>
      </c>
      <c r="B2874" s="6">
        <v>1104301301914</v>
      </c>
      <c r="C2874" s="8" t="s">
        <v>20</v>
      </c>
      <c r="D2874" s="8" t="s">
        <v>34206</v>
      </c>
      <c r="E2874" s="9" t="s">
        <v>2520</v>
      </c>
      <c r="F2874" s="8">
        <v>2553</v>
      </c>
      <c r="G2874" s="11">
        <v>328</v>
      </c>
      <c r="H2874" s="47">
        <v>3</v>
      </c>
      <c r="I2874" s="8"/>
      <c r="J2874" s="8"/>
      <c r="K2874" s="8" t="s">
        <v>11240</v>
      </c>
      <c r="L2874" s="8" t="s">
        <v>9352</v>
      </c>
      <c r="M2874" s="8" t="s">
        <v>25</v>
      </c>
      <c r="N2874" s="8" t="s">
        <v>26</v>
      </c>
      <c r="O2874" s="8" t="s">
        <v>893</v>
      </c>
      <c r="P2874" s="8" t="s">
        <v>34207</v>
      </c>
      <c r="Q2874" s="8" t="s">
        <v>34208</v>
      </c>
    </row>
    <row r="2875" spans="1:17" x14ac:dyDescent="0.3">
      <c r="A2875" s="5">
        <v>2871</v>
      </c>
      <c r="B2875" s="6">
        <v>1499900607141</v>
      </c>
      <c r="C2875" s="8" t="s">
        <v>29</v>
      </c>
      <c r="D2875" s="8" t="s">
        <v>34209</v>
      </c>
      <c r="E2875" s="9" t="s">
        <v>3352</v>
      </c>
      <c r="F2875" s="8">
        <v>2553</v>
      </c>
      <c r="G2875" s="11">
        <v>2</v>
      </c>
      <c r="H2875" s="47">
        <v>4</v>
      </c>
      <c r="I2875" s="8"/>
      <c r="J2875" s="8"/>
      <c r="K2875" s="8" t="s">
        <v>11240</v>
      </c>
      <c r="L2875" s="8" t="s">
        <v>9352</v>
      </c>
      <c r="M2875" s="8" t="s">
        <v>25</v>
      </c>
      <c r="N2875" s="8" t="s">
        <v>26</v>
      </c>
      <c r="O2875" s="8" t="s">
        <v>1440</v>
      </c>
      <c r="P2875" s="8" t="s">
        <v>11354</v>
      </c>
      <c r="Q2875" s="8" t="s">
        <v>11355</v>
      </c>
    </row>
    <row r="2876" spans="1:17" x14ac:dyDescent="0.3">
      <c r="A2876" s="5">
        <v>2872</v>
      </c>
      <c r="B2876" s="6">
        <v>1499900590117</v>
      </c>
      <c r="C2876" s="8" t="s">
        <v>20</v>
      </c>
      <c r="D2876" s="8" t="s">
        <v>34210</v>
      </c>
      <c r="E2876" s="9" t="s">
        <v>14632</v>
      </c>
      <c r="F2876" s="8">
        <v>2553</v>
      </c>
      <c r="G2876" s="11">
        <v>124</v>
      </c>
      <c r="H2876" s="47">
        <v>4</v>
      </c>
      <c r="I2876" s="8"/>
      <c r="J2876" s="8"/>
      <c r="K2876" s="8" t="s">
        <v>11240</v>
      </c>
      <c r="L2876" s="8" t="s">
        <v>9352</v>
      </c>
      <c r="M2876" s="8" t="s">
        <v>25</v>
      </c>
      <c r="N2876" s="8" t="s">
        <v>26</v>
      </c>
      <c r="O2876" s="8" t="s">
        <v>1566</v>
      </c>
      <c r="P2876" s="8" t="s">
        <v>34211</v>
      </c>
      <c r="Q2876" s="8" t="s">
        <v>34212</v>
      </c>
    </row>
    <row r="2877" spans="1:17" x14ac:dyDescent="0.3">
      <c r="A2877" s="5">
        <v>2873</v>
      </c>
      <c r="B2877" s="6">
        <v>1499900597731</v>
      </c>
      <c r="C2877" s="8" t="s">
        <v>20</v>
      </c>
      <c r="D2877" s="8" t="s">
        <v>34213</v>
      </c>
      <c r="E2877" s="9" t="s">
        <v>11289</v>
      </c>
      <c r="F2877" s="8">
        <v>2553</v>
      </c>
      <c r="G2877" s="11">
        <v>138</v>
      </c>
      <c r="H2877" s="47">
        <v>4</v>
      </c>
      <c r="I2877" s="8"/>
      <c r="J2877" s="8"/>
      <c r="K2877" s="8" t="s">
        <v>11240</v>
      </c>
      <c r="L2877" s="8" t="s">
        <v>9352</v>
      </c>
      <c r="M2877" s="8" t="s">
        <v>25</v>
      </c>
      <c r="N2877" s="8" t="s">
        <v>26</v>
      </c>
      <c r="O2877" s="8" t="s">
        <v>1463</v>
      </c>
      <c r="P2877" s="8" t="s">
        <v>279</v>
      </c>
      <c r="Q2877" s="8" t="s">
        <v>34214</v>
      </c>
    </row>
    <row r="2878" spans="1:17" x14ac:dyDescent="0.3">
      <c r="A2878" s="5">
        <v>2874</v>
      </c>
      <c r="B2878" s="6">
        <v>1103101121181</v>
      </c>
      <c r="C2878" s="8" t="s">
        <v>20</v>
      </c>
      <c r="D2878" s="8" t="s">
        <v>34215</v>
      </c>
      <c r="E2878" s="9" t="s">
        <v>26095</v>
      </c>
      <c r="F2878" s="8">
        <v>2553</v>
      </c>
      <c r="G2878" s="11" t="s">
        <v>7556</v>
      </c>
      <c r="H2878" s="47">
        <v>4</v>
      </c>
      <c r="I2878" s="8"/>
      <c r="J2878" s="8"/>
      <c r="K2878" s="8" t="s">
        <v>11240</v>
      </c>
      <c r="L2878" s="8" t="s">
        <v>9352</v>
      </c>
      <c r="M2878" s="8" t="s">
        <v>25</v>
      </c>
      <c r="N2878" s="8" t="s">
        <v>26</v>
      </c>
      <c r="O2878" s="8"/>
      <c r="P2878" s="8" t="s">
        <v>2494</v>
      </c>
      <c r="Q2878" s="8" t="s">
        <v>34216</v>
      </c>
    </row>
    <row r="2879" spans="1:17" x14ac:dyDescent="0.3">
      <c r="A2879" s="5">
        <v>2875</v>
      </c>
      <c r="B2879" s="6">
        <v>1499900601887</v>
      </c>
      <c r="C2879" s="8" t="s">
        <v>20</v>
      </c>
      <c r="D2879" s="8" t="s">
        <v>34217</v>
      </c>
      <c r="E2879" s="9" t="s">
        <v>20441</v>
      </c>
      <c r="F2879" s="8">
        <v>2553</v>
      </c>
      <c r="G2879" s="11" t="s">
        <v>23631</v>
      </c>
      <c r="H2879" s="47">
        <v>4</v>
      </c>
      <c r="I2879" s="8"/>
      <c r="J2879" s="8"/>
      <c r="K2879" s="8" t="s">
        <v>11240</v>
      </c>
      <c r="L2879" s="8" t="s">
        <v>9352</v>
      </c>
      <c r="M2879" s="8" t="s">
        <v>25</v>
      </c>
      <c r="N2879" s="8" t="s">
        <v>26</v>
      </c>
      <c r="O2879" s="8" t="s">
        <v>6343</v>
      </c>
      <c r="P2879" s="8" t="s">
        <v>510</v>
      </c>
      <c r="Q2879" s="8" t="s">
        <v>23632</v>
      </c>
    </row>
    <row r="2880" spans="1:17" x14ac:dyDescent="0.3">
      <c r="A2880" s="5">
        <v>2876</v>
      </c>
      <c r="B2880" s="6">
        <v>1499900583722</v>
      </c>
      <c r="C2880" s="8" t="s">
        <v>20</v>
      </c>
      <c r="D2880" s="8" t="s">
        <v>34218</v>
      </c>
      <c r="E2880" s="9" t="s">
        <v>11349</v>
      </c>
      <c r="F2880" s="8">
        <v>2553</v>
      </c>
      <c r="G2880" s="11" t="s">
        <v>34219</v>
      </c>
      <c r="H2880" s="47">
        <v>4</v>
      </c>
      <c r="I2880" s="8"/>
      <c r="J2880" s="8"/>
      <c r="K2880" s="8" t="s">
        <v>11240</v>
      </c>
      <c r="L2880" s="8" t="s">
        <v>9352</v>
      </c>
      <c r="M2880" s="8" t="s">
        <v>25</v>
      </c>
      <c r="N2880" s="8" t="s">
        <v>26</v>
      </c>
      <c r="O2880" s="8" t="s">
        <v>5843</v>
      </c>
      <c r="P2880" s="8" t="s">
        <v>14592</v>
      </c>
      <c r="Q2880" s="8" t="s">
        <v>34220</v>
      </c>
    </row>
    <row r="2881" spans="1:17" x14ac:dyDescent="0.3">
      <c r="A2881" s="5">
        <v>2877</v>
      </c>
      <c r="B2881" s="6">
        <v>1499900606765</v>
      </c>
      <c r="C2881" s="8" t="s">
        <v>29</v>
      </c>
      <c r="D2881" s="8" t="s">
        <v>34221</v>
      </c>
      <c r="E2881" s="9" t="s">
        <v>8976</v>
      </c>
      <c r="F2881" s="8">
        <v>2553</v>
      </c>
      <c r="G2881" s="11">
        <v>4</v>
      </c>
      <c r="H2881" s="47">
        <v>5</v>
      </c>
      <c r="I2881" s="8"/>
      <c r="J2881" s="8"/>
      <c r="K2881" s="8" t="s">
        <v>11240</v>
      </c>
      <c r="L2881" s="8" t="s">
        <v>9352</v>
      </c>
      <c r="M2881" s="8" t="s">
        <v>25</v>
      </c>
      <c r="N2881" s="8" t="s">
        <v>26</v>
      </c>
      <c r="O2881" s="8" t="s">
        <v>3191</v>
      </c>
      <c r="P2881" s="8" t="s">
        <v>34222</v>
      </c>
      <c r="Q2881" s="8" t="s">
        <v>34223</v>
      </c>
    </row>
    <row r="2882" spans="1:17" x14ac:dyDescent="0.3">
      <c r="A2882" s="5">
        <v>2878</v>
      </c>
      <c r="B2882" s="6">
        <v>1499900603448</v>
      </c>
      <c r="C2882" s="8" t="s">
        <v>20</v>
      </c>
      <c r="D2882" s="8" t="s">
        <v>34224</v>
      </c>
      <c r="E2882" s="9" t="s">
        <v>4222</v>
      </c>
      <c r="F2882" s="8">
        <v>2553</v>
      </c>
      <c r="G2882" s="11">
        <v>6</v>
      </c>
      <c r="H2882" s="47">
        <v>5</v>
      </c>
      <c r="I2882" s="8"/>
      <c r="J2882" s="8"/>
      <c r="K2882" s="8" t="s">
        <v>11240</v>
      </c>
      <c r="L2882" s="8" t="s">
        <v>9352</v>
      </c>
      <c r="M2882" s="8" t="s">
        <v>25</v>
      </c>
      <c r="N2882" s="8" t="s">
        <v>26</v>
      </c>
      <c r="O2882" s="8" t="s">
        <v>1298</v>
      </c>
      <c r="P2882" s="8" t="s">
        <v>34225</v>
      </c>
      <c r="Q2882" s="8" t="s">
        <v>34226</v>
      </c>
    </row>
    <row r="2883" spans="1:17" x14ac:dyDescent="0.3">
      <c r="A2883" s="5">
        <v>2879</v>
      </c>
      <c r="B2883" s="6">
        <v>1499900601828</v>
      </c>
      <c r="C2883" s="8" t="s">
        <v>29</v>
      </c>
      <c r="D2883" s="8" t="s">
        <v>34227</v>
      </c>
      <c r="E2883" s="9" t="s">
        <v>20441</v>
      </c>
      <c r="F2883" s="8">
        <v>2553</v>
      </c>
      <c r="G2883" s="11">
        <v>21</v>
      </c>
      <c r="H2883" s="47">
        <v>5</v>
      </c>
      <c r="I2883" s="8"/>
      <c r="J2883" s="8"/>
      <c r="K2883" s="8" t="s">
        <v>11240</v>
      </c>
      <c r="L2883" s="8" t="s">
        <v>9352</v>
      </c>
      <c r="M2883" s="8" t="s">
        <v>25</v>
      </c>
      <c r="N2883" s="8" t="s">
        <v>26</v>
      </c>
      <c r="O2883" s="8" t="s">
        <v>9397</v>
      </c>
      <c r="P2883" s="8" t="s">
        <v>15072</v>
      </c>
      <c r="Q2883" s="8" t="s">
        <v>34228</v>
      </c>
    </row>
    <row r="2884" spans="1:17" x14ac:dyDescent="0.3">
      <c r="A2884" s="5">
        <v>2880</v>
      </c>
      <c r="B2884" s="6">
        <v>1499900591041</v>
      </c>
      <c r="C2884" s="8" t="s">
        <v>29</v>
      </c>
      <c r="D2884" s="8" t="s">
        <v>34229</v>
      </c>
      <c r="E2884" s="9" t="s">
        <v>34158</v>
      </c>
      <c r="F2884" s="8">
        <v>2553</v>
      </c>
      <c r="G2884" s="11">
        <v>99</v>
      </c>
      <c r="H2884" s="47">
        <v>5</v>
      </c>
      <c r="I2884" s="8"/>
      <c r="J2884" s="8"/>
      <c r="K2884" s="8" t="s">
        <v>11240</v>
      </c>
      <c r="L2884" s="8" t="s">
        <v>9352</v>
      </c>
      <c r="M2884" s="8" t="s">
        <v>25</v>
      </c>
      <c r="N2884" s="8" t="s">
        <v>26</v>
      </c>
      <c r="O2884" s="8" t="s">
        <v>290</v>
      </c>
      <c r="P2884" s="8" t="s">
        <v>1649</v>
      </c>
      <c r="Q2884" s="8" t="s">
        <v>34230</v>
      </c>
    </row>
    <row r="2885" spans="1:17" x14ac:dyDescent="0.3">
      <c r="A2885" s="5">
        <v>2881</v>
      </c>
      <c r="B2885" s="6">
        <v>1499900589810</v>
      </c>
      <c r="C2885" s="8" t="s">
        <v>29</v>
      </c>
      <c r="D2885" s="8" t="s">
        <v>34231</v>
      </c>
      <c r="E2885" s="9" t="s">
        <v>14484</v>
      </c>
      <c r="F2885" s="8">
        <v>2553</v>
      </c>
      <c r="G2885" s="11">
        <v>117</v>
      </c>
      <c r="H2885" s="47">
        <v>5</v>
      </c>
      <c r="I2885" s="8"/>
      <c r="J2885" s="8"/>
      <c r="K2885" s="8" t="s">
        <v>11240</v>
      </c>
      <c r="L2885" s="8" t="s">
        <v>9352</v>
      </c>
      <c r="M2885" s="8" t="s">
        <v>25</v>
      </c>
      <c r="N2885" s="8" t="s">
        <v>26</v>
      </c>
      <c r="O2885" s="8" t="s">
        <v>3876</v>
      </c>
      <c r="P2885" s="8" t="s">
        <v>34232</v>
      </c>
      <c r="Q2885" s="8" t="s">
        <v>34233</v>
      </c>
    </row>
    <row r="2886" spans="1:17" x14ac:dyDescent="0.3">
      <c r="A2886" s="5">
        <v>2882</v>
      </c>
      <c r="B2886" s="6">
        <v>1499900601755</v>
      </c>
      <c r="C2886" s="8" t="s">
        <v>20</v>
      </c>
      <c r="D2886" s="8" t="s">
        <v>34234</v>
      </c>
      <c r="E2886" s="9" t="s">
        <v>11798</v>
      </c>
      <c r="F2886" s="8">
        <v>2553</v>
      </c>
      <c r="G2886" s="11">
        <v>131</v>
      </c>
      <c r="H2886" s="47">
        <v>5</v>
      </c>
      <c r="I2886" s="8"/>
      <c r="J2886" s="8"/>
      <c r="K2886" s="8" t="s">
        <v>11240</v>
      </c>
      <c r="L2886" s="8" t="s">
        <v>9352</v>
      </c>
      <c r="M2886" s="8" t="s">
        <v>25</v>
      </c>
      <c r="N2886" s="8" t="s">
        <v>26</v>
      </c>
      <c r="O2886" s="8" t="s">
        <v>7833</v>
      </c>
      <c r="P2886" s="8" t="s">
        <v>34235</v>
      </c>
      <c r="Q2886" s="8" t="s">
        <v>34236</v>
      </c>
    </row>
    <row r="2887" spans="1:17" x14ac:dyDescent="0.3">
      <c r="A2887" s="5">
        <v>2883</v>
      </c>
      <c r="B2887" s="6">
        <v>1499900591539</v>
      </c>
      <c r="C2887" s="8" t="s">
        <v>29</v>
      </c>
      <c r="D2887" s="8" t="s">
        <v>34237</v>
      </c>
      <c r="E2887" s="9" t="s">
        <v>34158</v>
      </c>
      <c r="F2887" s="8">
        <v>2553</v>
      </c>
      <c r="G2887" s="11">
        <v>226</v>
      </c>
      <c r="H2887" s="47">
        <v>5</v>
      </c>
      <c r="I2887" s="8"/>
      <c r="J2887" s="8"/>
      <c r="K2887" s="8" t="s">
        <v>11240</v>
      </c>
      <c r="L2887" s="8" t="s">
        <v>9352</v>
      </c>
      <c r="M2887" s="8" t="s">
        <v>25</v>
      </c>
      <c r="N2887" s="8" t="s">
        <v>26</v>
      </c>
      <c r="O2887" s="8" t="s">
        <v>1451</v>
      </c>
      <c r="P2887" s="8" t="s">
        <v>30772</v>
      </c>
      <c r="Q2887" s="8" t="s">
        <v>34238</v>
      </c>
    </row>
    <row r="2888" spans="1:17" x14ac:dyDescent="0.3">
      <c r="A2888" s="5">
        <v>2884</v>
      </c>
      <c r="B2888" s="6">
        <v>1499900603596</v>
      </c>
      <c r="C2888" s="8" t="s">
        <v>29</v>
      </c>
      <c r="D2888" s="8" t="s">
        <v>34239</v>
      </c>
      <c r="E2888" s="9" t="s">
        <v>2212</v>
      </c>
      <c r="F2888" s="8">
        <v>2553</v>
      </c>
      <c r="G2888" s="11" t="s">
        <v>34240</v>
      </c>
      <c r="H2888" s="47">
        <v>5</v>
      </c>
      <c r="I2888" s="8"/>
      <c r="J2888" s="8"/>
      <c r="K2888" s="8" t="s">
        <v>11240</v>
      </c>
      <c r="L2888" s="8" t="s">
        <v>9352</v>
      </c>
      <c r="M2888" s="8" t="s">
        <v>25</v>
      </c>
      <c r="N2888" s="8" t="s">
        <v>26</v>
      </c>
      <c r="O2888" s="8" t="s">
        <v>10825</v>
      </c>
      <c r="P2888" s="8" t="s">
        <v>34241</v>
      </c>
      <c r="Q2888" s="8" t="s">
        <v>34242</v>
      </c>
    </row>
    <row r="2889" spans="1:17" x14ac:dyDescent="0.3">
      <c r="A2889" s="5">
        <v>2885</v>
      </c>
      <c r="B2889" s="6">
        <v>1499900584141</v>
      </c>
      <c r="C2889" s="8" t="s">
        <v>20</v>
      </c>
      <c r="D2889" s="8" t="s">
        <v>34243</v>
      </c>
      <c r="E2889" s="9" t="s">
        <v>11315</v>
      </c>
      <c r="F2889" s="8">
        <v>2553</v>
      </c>
      <c r="G2889" s="11">
        <v>68</v>
      </c>
      <c r="H2889" s="47">
        <v>6</v>
      </c>
      <c r="I2889" s="8"/>
      <c r="J2889" s="8"/>
      <c r="K2889" s="8" t="s">
        <v>11240</v>
      </c>
      <c r="L2889" s="8" t="s">
        <v>9352</v>
      </c>
      <c r="M2889" s="8" t="s">
        <v>25</v>
      </c>
      <c r="N2889" s="8" t="s">
        <v>26</v>
      </c>
      <c r="O2889" s="8" t="s">
        <v>716</v>
      </c>
      <c r="P2889" s="8" t="s">
        <v>9009</v>
      </c>
      <c r="Q2889" s="8" t="s">
        <v>23676</v>
      </c>
    </row>
    <row r="2890" spans="1:17" x14ac:dyDescent="0.3">
      <c r="A2890" s="5">
        <v>2886</v>
      </c>
      <c r="B2890" s="6">
        <v>1499900603952</v>
      </c>
      <c r="C2890" s="8" t="s">
        <v>20</v>
      </c>
      <c r="D2890" s="8" t="s">
        <v>34244</v>
      </c>
      <c r="E2890" s="9" t="s">
        <v>6867</v>
      </c>
      <c r="F2890" s="8">
        <v>2553</v>
      </c>
      <c r="G2890" s="11">
        <v>104</v>
      </c>
      <c r="H2890" s="47">
        <v>6</v>
      </c>
      <c r="I2890" s="8"/>
      <c r="J2890" s="8"/>
      <c r="K2890" s="8" t="s">
        <v>11240</v>
      </c>
      <c r="L2890" s="8" t="s">
        <v>9352</v>
      </c>
      <c r="M2890" s="8" t="s">
        <v>25</v>
      </c>
      <c r="N2890" s="8" t="s">
        <v>26</v>
      </c>
      <c r="O2890" s="8" t="s">
        <v>34245</v>
      </c>
      <c r="P2890" s="8" t="s">
        <v>34246</v>
      </c>
      <c r="Q2890" s="8" t="s">
        <v>34247</v>
      </c>
    </row>
    <row r="2891" spans="1:17" x14ac:dyDescent="0.3">
      <c r="A2891" s="5">
        <v>2887</v>
      </c>
      <c r="B2891" s="6">
        <v>1499900586152</v>
      </c>
      <c r="C2891" s="8" t="s">
        <v>29</v>
      </c>
      <c r="D2891" s="8" t="s">
        <v>34248</v>
      </c>
      <c r="E2891" s="9" t="s">
        <v>11917</v>
      </c>
      <c r="F2891" s="8">
        <v>2553</v>
      </c>
      <c r="G2891" s="11">
        <v>109</v>
      </c>
      <c r="H2891" s="47">
        <v>6</v>
      </c>
      <c r="I2891" s="8"/>
      <c r="J2891" s="8"/>
      <c r="K2891" s="8" t="s">
        <v>11240</v>
      </c>
      <c r="L2891" s="8" t="s">
        <v>9352</v>
      </c>
      <c r="M2891" s="8" t="s">
        <v>25</v>
      </c>
      <c r="N2891" s="8" t="s">
        <v>26</v>
      </c>
      <c r="O2891" s="8" t="s">
        <v>1566</v>
      </c>
      <c r="P2891" s="8" t="s">
        <v>9406</v>
      </c>
      <c r="Q2891" s="8" t="s">
        <v>34249</v>
      </c>
    </row>
    <row r="2892" spans="1:17" x14ac:dyDescent="0.3">
      <c r="A2892" s="5">
        <v>2888</v>
      </c>
      <c r="B2892" s="6">
        <v>1499900595461</v>
      </c>
      <c r="C2892" s="8" t="s">
        <v>29</v>
      </c>
      <c r="D2892" s="8" t="s">
        <v>34250</v>
      </c>
      <c r="E2892" s="9" t="s">
        <v>11842</v>
      </c>
      <c r="F2892" s="8">
        <v>2553</v>
      </c>
      <c r="G2892" s="11">
        <v>121</v>
      </c>
      <c r="H2892" s="47">
        <v>6</v>
      </c>
      <c r="I2892" s="8"/>
      <c r="J2892" s="8"/>
      <c r="K2892" s="8" t="s">
        <v>11240</v>
      </c>
      <c r="L2892" s="8" t="s">
        <v>9352</v>
      </c>
      <c r="M2892" s="8" t="s">
        <v>25</v>
      </c>
      <c r="N2892" s="8" t="s">
        <v>26</v>
      </c>
      <c r="O2892" s="8" t="s">
        <v>10804</v>
      </c>
      <c r="P2892" s="8" t="s">
        <v>9291</v>
      </c>
      <c r="Q2892" s="8" t="s">
        <v>34251</v>
      </c>
    </row>
    <row r="2893" spans="1:17" x14ac:dyDescent="0.3">
      <c r="A2893" s="5">
        <v>2889</v>
      </c>
      <c r="B2893" s="6">
        <v>1499900597740</v>
      </c>
      <c r="C2893" s="8" t="s">
        <v>20</v>
      </c>
      <c r="D2893" s="8" t="s">
        <v>34252</v>
      </c>
      <c r="E2893" s="9" t="s">
        <v>11512</v>
      </c>
      <c r="F2893" s="8">
        <v>2553</v>
      </c>
      <c r="G2893" s="11">
        <v>142</v>
      </c>
      <c r="H2893" s="47">
        <v>6</v>
      </c>
      <c r="I2893" s="8"/>
      <c r="J2893" s="8"/>
      <c r="K2893" s="8" t="s">
        <v>11240</v>
      </c>
      <c r="L2893" s="8" t="s">
        <v>9352</v>
      </c>
      <c r="M2893" s="8" t="s">
        <v>25</v>
      </c>
      <c r="N2893" s="8" t="s">
        <v>26</v>
      </c>
      <c r="O2893" s="8" t="s">
        <v>6806</v>
      </c>
      <c r="P2893" s="8" t="s">
        <v>4231</v>
      </c>
      <c r="Q2893" s="8" t="s">
        <v>34253</v>
      </c>
    </row>
    <row r="2894" spans="1:17" x14ac:dyDescent="0.3">
      <c r="A2894" s="5">
        <v>2890</v>
      </c>
      <c r="B2894" s="6">
        <v>1499900583269</v>
      </c>
      <c r="C2894" s="8" t="s">
        <v>20</v>
      </c>
      <c r="D2894" s="8" t="s">
        <v>34254</v>
      </c>
      <c r="E2894" s="9" t="s">
        <v>11689</v>
      </c>
      <c r="F2894" s="8">
        <v>2553</v>
      </c>
      <c r="G2894" s="11">
        <v>147</v>
      </c>
      <c r="H2894" s="47">
        <v>6</v>
      </c>
      <c r="I2894" s="8"/>
      <c r="J2894" s="8"/>
      <c r="K2894" s="8" t="s">
        <v>11240</v>
      </c>
      <c r="L2894" s="8" t="s">
        <v>9352</v>
      </c>
      <c r="M2894" s="8" t="s">
        <v>25</v>
      </c>
      <c r="N2894" s="8" t="s">
        <v>26</v>
      </c>
      <c r="O2894" s="8" t="s">
        <v>34255</v>
      </c>
      <c r="P2894" s="8" t="s">
        <v>1295</v>
      </c>
      <c r="Q2894" s="8" t="s">
        <v>34256</v>
      </c>
    </row>
    <row r="2895" spans="1:17" x14ac:dyDescent="0.3">
      <c r="A2895" s="5">
        <v>2891</v>
      </c>
      <c r="B2895" s="6">
        <v>1499900586837</v>
      </c>
      <c r="C2895" s="8" t="s">
        <v>20</v>
      </c>
      <c r="D2895" s="8" t="s">
        <v>34257</v>
      </c>
      <c r="E2895" s="9" t="s">
        <v>11724</v>
      </c>
      <c r="F2895" s="8">
        <v>2553</v>
      </c>
      <c r="G2895" s="11">
        <v>200</v>
      </c>
      <c r="H2895" s="47">
        <v>6</v>
      </c>
      <c r="I2895" s="8"/>
      <c r="J2895" s="8"/>
      <c r="K2895" s="8" t="s">
        <v>11240</v>
      </c>
      <c r="L2895" s="8" t="s">
        <v>9352</v>
      </c>
      <c r="M2895" s="8" t="s">
        <v>25</v>
      </c>
      <c r="N2895" s="8" t="s">
        <v>26</v>
      </c>
      <c r="O2895" s="8" t="s">
        <v>7946</v>
      </c>
      <c r="P2895" s="8" t="s">
        <v>34258</v>
      </c>
      <c r="Q2895" s="8" t="s">
        <v>34259</v>
      </c>
    </row>
    <row r="2896" spans="1:17" x14ac:dyDescent="0.3">
      <c r="A2896" s="5">
        <v>2892</v>
      </c>
      <c r="B2896" s="6">
        <v>1499900590249</v>
      </c>
      <c r="C2896" s="8" t="s">
        <v>20</v>
      </c>
      <c r="D2896" s="8" t="s">
        <v>34260</v>
      </c>
      <c r="E2896" s="9" t="s">
        <v>26418</v>
      </c>
      <c r="F2896" s="8">
        <v>2553</v>
      </c>
      <c r="G2896" s="11">
        <v>240</v>
      </c>
      <c r="H2896" s="47">
        <v>6</v>
      </c>
      <c r="I2896" s="8"/>
      <c r="J2896" s="8"/>
      <c r="K2896" s="8" t="s">
        <v>11240</v>
      </c>
      <c r="L2896" s="8" t="s">
        <v>9352</v>
      </c>
      <c r="M2896" s="8" t="s">
        <v>25</v>
      </c>
      <c r="N2896" s="8" t="s">
        <v>26</v>
      </c>
      <c r="O2896" s="8" t="s">
        <v>310</v>
      </c>
      <c r="P2896" s="8" t="s">
        <v>19307</v>
      </c>
      <c r="Q2896" s="8" t="s">
        <v>34261</v>
      </c>
    </row>
    <row r="2897" spans="1:17" x14ac:dyDescent="0.3">
      <c r="A2897" s="5">
        <v>2893</v>
      </c>
      <c r="B2897" s="6">
        <v>1499900605572</v>
      </c>
      <c r="C2897" s="8" t="s">
        <v>29</v>
      </c>
      <c r="D2897" s="8" t="s">
        <v>34262</v>
      </c>
      <c r="E2897" s="9" t="s">
        <v>4712</v>
      </c>
      <c r="F2897" s="8">
        <v>2553</v>
      </c>
      <c r="G2897" s="11">
        <v>250</v>
      </c>
      <c r="H2897" s="47">
        <v>6</v>
      </c>
      <c r="I2897" s="8"/>
      <c r="J2897" s="8"/>
      <c r="K2897" s="8" t="s">
        <v>11240</v>
      </c>
      <c r="L2897" s="8" t="s">
        <v>9352</v>
      </c>
      <c r="M2897" s="8" t="s">
        <v>25</v>
      </c>
      <c r="N2897" s="8" t="s">
        <v>26</v>
      </c>
      <c r="O2897" s="8" t="s">
        <v>34263</v>
      </c>
      <c r="P2897" s="8" t="s">
        <v>1662</v>
      </c>
      <c r="Q2897" s="8" t="s">
        <v>34264</v>
      </c>
    </row>
    <row r="2898" spans="1:17" x14ac:dyDescent="0.3">
      <c r="A2898" s="5">
        <v>2894</v>
      </c>
      <c r="B2898" s="6">
        <v>1499900591199</v>
      </c>
      <c r="C2898" s="8" t="s">
        <v>29</v>
      </c>
      <c r="D2898" s="8" t="s">
        <v>34265</v>
      </c>
      <c r="E2898" s="9" t="s">
        <v>13307</v>
      </c>
      <c r="F2898" s="8">
        <v>2553</v>
      </c>
      <c r="G2898" s="11">
        <v>254</v>
      </c>
      <c r="H2898" s="47">
        <v>6</v>
      </c>
      <c r="I2898" s="8"/>
      <c r="J2898" s="8"/>
      <c r="K2898" s="8" t="s">
        <v>11240</v>
      </c>
      <c r="L2898" s="8" t="s">
        <v>9352</v>
      </c>
      <c r="M2898" s="8" t="s">
        <v>25</v>
      </c>
      <c r="N2898" s="8" t="s">
        <v>26</v>
      </c>
      <c r="O2898" s="8" t="s">
        <v>2581</v>
      </c>
      <c r="P2898" s="8" t="s">
        <v>1968</v>
      </c>
      <c r="Q2898" s="8" t="s">
        <v>34266</v>
      </c>
    </row>
    <row r="2899" spans="1:17" x14ac:dyDescent="0.3">
      <c r="A2899" s="5">
        <v>2895</v>
      </c>
      <c r="B2899" s="6">
        <v>1499900591784</v>
      </c>
      <c r="C2899" s="8" t="s">
        <v>29</v>
      </c>
      <c r="D2899" s="8" t="s">
        <v>34267</v>
      </c>
      <c r="E2899" s="9" t="s">
        <v>14434</v>
      </c>
      <c r="F2899" s="8">
        <v>2553</v>
      </c>
      <c r="G2899" s="11">
        <v>24</v>
      </c>
      <c r="H2899" s="47">
        <v>7</v>
      </c>
      <c r="I2899" s="8"/>
      <c r="J2899" s="8"/>
      <c r="K2899" s="8" t="s">
        <v>11240</v>
      </c>
      <c r="L2899" s="8" t="s">
        <v>9352</v>
      </c>
      <c r="M2899" s="8" t="s">
        <v>25</v>
      </c>
      <c r="N2899" s="8" t="s">
        <v>26</v>
      </c>
      <c r="O2899" s="8" t="s">
        <v>356</v>
      </c>
      <c r="P2899" s="8" t="s">
        <v>1737</v>
      </c>
      <c r="Q2899" s="8" t="s">
        <v>11469</v>
      </c>
    </row>
    <row r="2900" spans="1:17" x14ac:dyDescent="0.3">
      <c r="A2900" s="5">
        <v>2896</v>
      </c>
      <c r="B2900" s="6">
        <v>1499900607028</v>
      </c>
      <c r="C2900" s="8" t="s">
        <v>29</v>
      </c>
      <c r="D2900" s="8" t="s">
        <v>34268</v>
      </c>
      <c r="E2900" s="9" t="s">
        <v>3352</v>
      </c>
      <c r="F2900" s="8">
        <v>2553</v>
      </c>
      <c r="G2900" s="11">
        <v>42</v>
      </c>
      <c r="H2900" s="47">
        <v>7</v>
      </c>
      <c r="I2900" s="8"/>
      <c r="J2900" s="8"/>
      <c r="K2900" s="8" t="s">
        <v>11240</v>
      </c>
      <c r="L2900" s="8" t="s">
        <v>9352</v>
      </c>
      <c r="M2900" s="8" t="s">
        <v>25</v>
      </c>
      <c r="N2900" s="8" t="s">
        <v>26</v>
      </c>
      <c r="O2900" s="8" t="s">
        <v>7946</v>
      </c>
      <c r="P2900" s="8" t="s">
        <v>34269</v>
      </c>
      <c r="Q2900" s="8" t="s">
        <v>34270</v>
      </c>
    </row>
    <row r="2901" spans="1:17" x14ac:dyDescent="0.3">
      <c r="A2901" s="5">
        <v>2897</v>
      </c>
      <c r="B2901" s="6">
        <v>1499900604223</v>
      </c>
      <c r="C2901" s="8" t="s">
        <v>29</v>
      </c>
      <c r="D2901" s="8" t="s">
        <v>34271</v>
      </c>
      <c r="E2901" s="9" t="s">
        <v>2991</v>
      </c>
      <c r="F2901" s="8">
        <v>2553</v>
      </c>
      <c r="G2901" s="11">
        <v>65</v>
      </c>
      <c r="H2901" s="47">
        <v>7</v>
      </c>
      <c r="I2901" s="8"/>
      <c r="J2901" s="8"/>
      <c r="K2901" s="8" t="s">
        <v>11240</v>
      </c>
      <c r="L2901" s="8" t="s">
        <v>9352</v>
      </c>
      <c r="M2901" s="8" t="s">
        <v>25</v>
      </c>
      <c r="N2901" s="8" t="s">
        <v>26</v>
      </c>
      <c r="O2901" s="8" t="s">
        <v>3876</v>
      </c>
      <c r="P2901" s="8" t="s">
        <v>1042</v>
      </c>
      <c r="Q2901" s="8" t="s">
        <v>11480</v>
      </c>
    </row>
    <row r="2902" spans="1:17" x14ac:dyDescent="0.3">
      <c r="A2902" s="5">
        <v>2898</v>
      </c>
      <c r="B2902" s="6">
        <v>1419902722801</v>
      </c>
      <c r="C2902" s="8" t="s">
        <v>29</v>
      </c>
      <c r="D2902" s="8" t="s">
        <v>34272</v>
      </c>
      <c r="E2902" s="9" t="s">
        <v>2311</v>
      </c>
      <c r="F2902" s="8">
        <v>2553</v>
      </c>
      <c r="G2902" s="11">
        <v>31</v>
      </c>
      <c r="H2902" s="47">
        <v>8</v>
      </c>
      <c r="I2902" s="8"/>
      <c r="J2902" s="8"/>
      <c r="K2902" s="8" t="s">
        <v>11240</v>
      </c>
      <c r="L2902" s="8" t="s">
        <v>9352</v>
      </c>
      <c r="M2902" s="8" t="s">
        <v>25</v>
      </c>
      <c r="N2902" s="8" t="s">
        <v>26</v>
      </c>
      <c r="O2902" s="8" t="s">
        <v>375</v>
      </c>
      <c r="P2902" s="8" t="s">
        <v>34273</v>
      </c>
      <c r="Q2902" s="8" t="s">
        <v>34274</v>
      </c>
    </row>
    <row r="2903" spans="1:17" x14ac:dyDescent="0.3">
      <c r="A2903" s="5">
        <v>2899</v>
      </c>
      <c r="B2903" s="6">
        <v>1499900584851</v>
      </c>
      <c r="C2903" s="8" t="s">
        <v>20</v>
      </c>
      <c r="D2903" s="8" t="s">
        <v>34275</v>
      </c>
      <c r="E2903" s="9" t="s">
        <v>23705</v>
      </c>
      <c r="F2903" s="8">
        <v>2553</v>
      </c>
      <c r="G2903" s="11">
        <v>32</v>
      </c>
      <c r="H2903" s="47">
        <v>8</v>
      </c>
      <c r="I2903" s="8"/>
      <c r="J2903" s="8"/>
      <c r="K2903" s="8" t="s">
        <v>11240</v>
      </c>
      <c r="L2903" s="8" t="s">
        <v>9352</v>
      </c>
      <c r="M2903" s="8" t="s">
        <v>25</v>
      </c>
      <c r="N2903" s="8" t="s">
        <v>26</v>
      </c>
      <c r="O2903" s="8" t="s">
        <v>6162</v>
      </c>
      <c r="P2903" s="8" t="s">
        <v>757</v>
      </c>
      <c r="Q2903" s="8" t="s">
        <v>23706</v>
      </c>
    </row>
    <row r="2904" spans="1:17" x14ac:dyDescent="0.3">
      <c r="A2904" s="5">
        <v>2900</v>
      </c>
      <c r="B2904" s="6">
        <v>1499900596913</v>
      </c>
      <c r="C2904" s="8" t="s">
        <v>29</v>
      </c>
      <c r="D2904" s="8" t="s">
        <v>34276</v>
      </c>
      <c r="E2904" s="9" t="s">
        <v>11250</v>
      </c>
      <c r="F2904" s="8">
        <v>2553</v>
      </c>
      <c r="G2904" s="11">
        <v>100</v>
      </c>
      <c r="H2904" s="47">
        <v>8</v>
      </c>
      <c r="I2904" s="8"/>
      <c r="J2904" s="8"/>
      <c r="K2904" s="8" t="s">
        <v>11240</v>
      </c>
      <c r="L2904" s="8" t="s">
        <v>9352</v>
      </c>
      <c r="M2904" s="8" t="s">
        <v>25</v>
      </c>
      <c r="N2904" s="8" t="s">
        <v>26</v>
      </c>
      <c r="O2904" s="8" t="s">
        <v>468</v>
      </c>
      <c r="P2904" s="8" t="s">
        <v>10974</v>
      </c>
      <c r="Q2904" s="8" t="s">
        <v>34277</v>
      </c>
    </row>
    <row r="2905" spans="1:17" x14ac:dyDescent="0.3">
      <c r="A2905" s="5">
        <v>2901</v>
      </c>
      <c r="B2905" s="6">
        <v>1499900599131</v>
      </c>
      <c r="C2905" s="8" t="s">
        <v>20</v>
      </c>
      <c r="D2905" s="8" t="s">
        <v>34278</v>
      </c>
      <c r="E2905" s="9" t="s">
        <v>11444</v>
      </c>
      <c r="F2905" s="8">
        <v>2553</v>
      </c>
      <c r="G2905" s="11">
        <v>116</v>
      </c>
      <c r="H2905" s="47">
        <v>8</v>
      </c>
      <c r="I2905" s="8"/>
      <c r="J2905" s="8"/>
      <c r="K2905" s="8" t="s">
        <v>11240</v>
      </c>
      <c r="L2905" s="8" t="s">
        <v>9352</v>
      </c>
      <c r="M2905" s="8" t="s">
        <v>25</v>
      </c>
      <c r="N2905" s="8" t="s">
        <v>26</v>
      </c>
      <c r="O2905" s="8" t="s">
        <v>10521</v>
      </c>
      <c r="P2905" s="8" t="s">
        <v>12799</v>
      </c>
      <c r="Q2905" s="8" t="s">
        <v>34279</v>
      </c>
    </row>
    <row r="2906" spans="1:17" x14ac:dyDescent="0.3">
      <c r="A2906" s="5">
        <v>2902</v>
      </c>
      <c r="B2906" s="6">
        <v>1499900596573</v>
      </c>
      <c r="C2906" s="8" t="s">
        <v>20</v>
      </c>
      <c r="D2906" s="8" t="s">
        <v>34280</v>
      </c>
      <c r="E2906" s="9" t="s">
        <v>11271</v>
      </c>
      <c r="F2906" s="8">
        <v>2553</v>
      </c>
      <c r="G2906" s="11">
        <v>166</v>
      </c>
      <c r="H2906" s="47">
        <v>8</v>
      </c>
      <c r="I2906" s="8"/>
      <c r="J2906" s="8"/>
      <c r="K2906" s="8" t="s">
        <v>11240</v>
      </c>
      <c r="L2906" s="8" t="s">
        <v>9352</v>
      </c>
      <c r="M2906" s="8" t="s">
        <v>25</v>
      </c>
      <c r="N2906" s="8" t="s">
        <v>26</v>
      </c>
      <c r="O2906" s="8" t="s">
        <v>34281</v>
      </c>
      <c r="P2906" s="8" t="s">
        <v>1737</v>
      </c>
      <c r="Q2906" s="8" t="s">
        <v>34282</v>
      </c>
    </row>
    <row r="2907" spans="1:17" x14ac:dyDescent="0.3">
      <c r="A2907" s="5">
        <v>2903</v>
      </c>
      <c r="B2907" s="6">
        <v>1499900592799</v>
      </c>
      <c r="C2907" s="8" t="s">
        <v>29</v>
      </c>
      <c r="D2907" s="8" t="s">
        <v>34283</v>
      </c>
      <c r="E2907" s="9" t="s">
        <v>15055</v>
      </c>
      <c r="F2907" s="8">
        <v>2553</v>
      </c>
      <c r="G2907" s="11">
        <v>178</v>
      </c>
      <c r="H2907" s="47">
        <v>8</v>
      </c>
      <c r="I2907" s="8"/>
      <c r="J2907" s="8"/>
      <c r="K2907" s="8" t="s">
        <v>11240</v>
      </c>
      <c r="L2907" s="8" t="s">
        <v>9352</v>
      </c>
      <c r="M2907" s="8" t="s">
        <v>25</v>
      </c>
      <c r="N2907" s="8" t="s">
        <v>26</v>
      </c>
      <c r="O2907" s="8" t="s">
        <v>34284</v>
      </c>
      <c r="P2907" s="8" t="s">
        <v>17102</v>
      </c>
      <c r="Q2907" s="8" t="s">
        <v>34285</v>
      </c>
    </row>
    <row r="2908" spans="1:17" x14ac:dyDescent="0.3">
      <c r="A2908" s="5">
        <v>2904</v>
      </c>
      <c r="B2908" s="6">
        <v>1409903869899</v>
      </c>
      <c r="C2908" s="8" t="s">
        <v>20</v>
      </c>
      <c r="D2908" s="8" t="s">
        <v>34286</v>
      </c>
      <c r="E2908" s="9" t="s">
        <v>11640</v>
      </c>
      <c r="F2908" s="8">
        <v>2553</v>
      </c>
      <c r="G2908" s="11">
        <v>244</v>
      </c>
      <c r="H2908" s="47">
        <v>8</v>
      </c>
      <c r="I2908" s="8"/>
      <c r="J2908" s="8"/>
      <c r="K2908" s="8" t="s">
        <v>11240</v>
      </c>
      <c r="L2908" s="8" t="s">
        <v>9352</v>
      </c>
      <c r="M2908" s="8" t="s">
        <v>25</v>
      </c>
      <c r="N2908" s="8" t="s">
        <v>26</v>
      </c>
      <c r="O2908" s="8" t="s">
        <v>1717</v>
      </c>
      <c r="P2908" s="8" t="s">
        <v>34287</v>
      </c>
      <c r="Q2908" s="8" t="s">
        <v>34288</v>
      </c>
    </row>
    <row r="2909" spans="1:17" x14ac:dyDescent="0.3">
      <c r="A2909" s="5">
        <v>2905</v>
      </c>
      <c r="B2909" s="6">
        <v>1499900590362</v>
      </c>
      <c r="C2909" s="8" t="s">
        <v>29</v>
      </c>
      <c r="D2909" s="8" t="s">
        <v>34289</v>
      </c>
      <c r="E2909" s="9" t="s">
        <v>11680</v>
      </c>
      <c r="F2909" s="8">
        <v>2553</v>
      </c>
      <c r="G2909" s="11" t="s">
        <v>8864</v>
      </c>
      <c r="H2909" s="47">
        <v>8</v>
      </c>
      <c r="I2909" s="8"/>
      <c r="J2909" s="8"/>
      <c r="K2909" s="8" t="s">
        <v>11240</v>
      </c>
      <c r="L2909" s="8" t="s">
        <v>9352</v>
      </c>
      <c r="M2909" s="8" t="s">
        <v>25</v>
      </c>
      <c r="N2909" s="8" t="s">
        <v>26</v>
      </c>
      <c r="O2909" s="8" t="s">
        <v>2656</v>
      </c>
      <c r="P2909" s="8" t="s">
        <v>12967</v>
      </c>
      <c r="Q2909" s="8" t="s">
        <v>34290</v>
      </c>
    </row>
    <row r="2910" spans="1:17" x14ac:dyDescent="0.3">
      <c r="A2910" s="5">
        <v>2906</v>
      </c>
      <c r="B2910" s="6">
        <v>1499900598436</v>
      </c>
      <c r="C2910" s="8" t="s">
        <v>20</v>
      </c>
      <c r="D2910" s="8" t="s">
        <v>34291</v>
      </c>
      <c r="E2910" s="9" t="s">
        <v>11993</v>
      </c>
      <c r="F2910" s="8">
        <v>2553</v>
      </c>
      <c r="G2910" s="11" t="s">
        <v>34292</v>
      </c>
      <c r="H2910" s="47">
        <v>8</v>
      </c>
      <c r="I2910" s="8"/>
      <c r="J2910" s="8"/>
      <c r="K2910" s="8" t="s">
        <v>11240</v>
      </c>
      <c r="L2910" s="8" t="s">
        <v>9352</v>
      </c>
      <c r="M2910" s="8" t="s">
        <v>25</v>
      </c>
      <c r="N2910" s="8" t="s">
        <v>26</v>
      </c>
      <c r="O2910" s="8" t="s">
        <v>34293</v>
      </c>
      <c r="P2910" s="8" t="s">
        <v>34294</v>
      </c>
      <c r="Q2910" s="8" t="s">
        <v>34295</v>
      </c>
    </row>
    <row r="2911" spans="1:17" x14ac:dyDescent="0.3">
      <c r="A2911" s="5">
        <v>2907</v>
      </c>
      <c r="B2911" s="6">
        <v>1499900582548</v>
      </c>
      <c r="C2911" s="8" t="s">
        <v>20</v>
      </c>
      <c r="D2911" s="8" t="s">
        <v>34296</v>
      </c>
      <c r="E2911" s="9" t="s">
        <v>11898</v>
      </c>
      <c r="F2911" s="8">
        <v>2553</v>
      </c>
      <c r="G2911" s="11" t="s">
        <v>34297</v>
      </c>
      <c r="H2911" s="47">
        <v>8</v>
      </c>
      <c r="I2911" s="8"/>
      <c r="J2911" s="8"/>
      <c r="K2911" s="8" t="s">
        <v>11240</v>
      </c>
      <c r="L2911" s="8" t="s">
        <v>9352</v>
      </c>
      <c r="M2911" s="8" t="s">
        <v>25</v>
      </c>
      <c r="N2911" s="8" t="s">
        <v>26</v>
      </c>
      <c r="O2911" s="8" t="s">
        <v>9017</v>
      </c>
      <c r="P2911" s="8" t="s">
        <v>1299</v>
      </c>
      <c r="Q2911" s="8" t="s">
        <v>34298</v>
      </c>
    </row>
    <row r="2912" spans="1:17" x14ac:dyDescent="0.3">
      <c r="A2912" s="5">
        <v>2908</v>
      </c>
      <c r="B2912" s="6">
        <v>1499900585318</v>
      </c>
      <c r="C2912" s="8" t="s">
        <v>20</v>
      </c>
      <c r="D2912" s="8" t="s">
        <v>34299</v>
      </c>
      <c r="E2912" s="9" t="s">
        <v>11537</v>
      </c>
      <c r="F2912" s="8">
        <v>2553</v>
      </c>
      <c r="G2912" s="11">
        <v>7</v>
      </c>
      <c r="H2912" s="47">
        <v>9</v>
      </c>
      <c r="I2912" s="8"/>
      <c r="J2912" s="8"/>
      <c r="K2912" s="8" t="s">
        <v>11240</v>
      </c>
      <c r="L2912" s="8" t="s">
        <v>9352</v>
      </c>
      <c r="M2912" s="8" t="s">
        <v>25</v>
      </c>
      <c r="N2912" s="8" t="s">
        <v>26</v>
      </c>
      <c r="O2912" s="8" t="s">
        <v>8943</v>
      </c>
      <c r="P2912" s="8" t="s">
        <v>24708</v>
      </c>
      <c r="Q2912" s="8" t="s">
        <v>34300</v>
      </c>
    </row>
    <row r="2913" spans="1:17" x14ac:dyDescent="0.3">
      <c r="A2913" s="5">
        <v>2909</v>
      </c>
      <c r="B2913" s="6">
        <v>1499900585326</v>
      </c>
      <c r="C2913" s="8" t="s">
        <v>20</v>
      </c>
      <c r="D2913" s="8" t="s">
        <v>34301</v>
      </c>
      <c r="E2913" s="9" t="s">
        <v>11537</v>
      </c>
      <c r="F2913" s="8">
        <v>2553</v>
      </c>
      <c r="G2913" s="11">
        <v>7</v>
      </c>
      <c r="H2913" s="47">
        <v>9</v>
      </c>
      <c r="I2913" s="8"/>
      <c r="J2913" s="8"/>
      <c r="K2913" s="8" t="s">
        <v>11240</v>
      </c>
      <c r="L2913" s="8" t="s">
        <v>9352</v>
      </c>
      <c r="M2913" s="8" t="s">
        <v>25</v>
      </c>
      <c r="N2913" s="8" t="s">
        <v>26</v>
      </c>
      <c r="O2913" s="8" t="s">
        <v>8943</v>
      </c>
      <c r="P2913" s="8" t="s">
        <v>24708</v>
      </c>
      <c r="Q2913" s="8" t="s">
        <v>34300</v>
      </c>
    </row>
    <row r="2914" spans="1:17" x14ac:dyDescent="0.3">
      <c r="A2914" s="5">
        <v>2910</v>
      </c>
      <c r="B2914" s="6">
        <v>1479900955166</v>
      </c>
      <c r="C2914" s="8" t="s">
        <v>29</v>
      </c>
      <c r="D2914" s="8" t="s">
        <v>34302</v>
      </c>
      <c r="E2914" s="9" t="s">
        <v>3135</v>
      </c>
      <c r="F2914" s="8">
        <v>2553</v>
      </c>
      <c r="G2914" s="11">
        <v>6</v>
      </c>
      <c r="H2914" s="47">
        <v>10</v>
      </c>
      <c r="I2914" s="8"/>
      <c r="J2914" s="8"/>
      <c r="K2914" s="8" t="s">
        <v>11240</v>
      </c>
      <c r="L2914" s="8" t="s">
        <v>9352</v>
      </c>
      <c r="M2914" s="8" t="s">
        <v>25</v>
      </c>
      <c r="N2914" s="8" t="s">
        <v>26</v>
      </c>
      <c r="O2914" s="8" t="s">
        <v>1000</v>
      </c>
      <c r="P2914" s="8" t="s">
        <v>34303</v>
      </c>
      <c r="Q2914" s="8" t="s">
        <v>34304</v>
      </c>
    </row>
    <row r="2915" spans="1:17" x14ac:dyDescent="0.3">
      <c r="A2915" s="5">
        <v>2911</v>
      </c>
      <c r="B2915" s="6">
        <v>1499900608633</v>
      </c>
      <c r="C2915" s="8" t="s">
        <v>29</v>
      </c>
      <c r="D2915" s="8" t="s">
        <v>34305</v>
      </c>
      <c r="E2915" s="9" t="s">
        <v>8398</v>
      </c>
      <c r="F2915" s="8">
        <v>2553</v>
      </c>
      <c r="G2915" s="11">
        <v>7</v>
      </c>
      <c r="H2915" s="47">
        <v>10</v>
      </c>
      <c r="I2915" s="8"/>
      <c r="J2915" s="8"/>
      <c r="K2915" s="8" t="s">
        <v>11240</v>
      </c>
      <c r="L2915" s="8" t="s">
        <v>9352</v>
      </c>
      <c r="M2915" s="8" t="s">
        <v>25</v>
      </c>
      <c r="N2915" s="8" t="s">
        <v>26</v>
      </c>
      <c r="O2915" s="8" t="s">
        <v>14930</v>
      </c>
      <c r="P2915" s="8" t="s">
        <v>20424</v>
      </c>
      <c r="Q2915" s="8" t="s">
        <v>34306</v>
      </c>
    </row>
    <row r="2916" spans="1:17" x14ac:dyDescent="0.3">
      <c r="A2916" s="5">
        <v>2912</v>
      </c>
      <c r="B2916" s="6">
        <v>1499900601470</v>
      </c>
      <c r="C2916" s="8" t="s">
        <v>20</v>
      </c>
      <c r="D2916" s="8" t="s">
        <v>34307</v>
      </c>
      <c r="E2916" s="9" t="s">
        <v>13256</v>
      </c>
      <c r="F2916" s="8">
        <v>2553</v>
      </c>
      <c r="G2916" s="11">
        <v>11</v>
      </c>
      <c r="H2916" s="47">
        <v>10</v>
      </c>
      <c r="I2916" s="8"/>
      <c r="J2916" s="8"/>
      <c r="K2916" s="8" t="s">
        <v>11240</v>
      </c>
      <c r="L2916" s="8" t="s">
        <v>9352</v>
      </c>
      <c r="M2916" s="8" t="s">
        <v>25</v>
      </c>
      <c r="N2916" s="8" t="s">
        <v>26</v>
      </c>
      <c r="O2916" s="8" t="s">
        <v>4217</v>
      </c>
      <c r="P2916" s="8" t="s">
        <v>1791</v>
      </c>
      <c r="Q2916" s="8" t="s">
        <v>34308</v>
      </c>
    </row>
    <row r="2917" spans="1:17" x14ac:dyDescent="0.3">
      <c r="A2917" s="5">
        <v>2913</v>
      </c>
      <c r="B2917" s="6">
        <v>1499900583374</v>
      </c>
      <c r="C2917" s="8" t="s">
        <v>20</v>
      </c>
      <c r="D2917" s="8" t="s">
        <v>34309</v>
      </c>
      <c r="E2917" s="9" t="s">
        <v>23608</v>
      </c>
      <c r="F2917" s="8">
        <v>2553</v>
      </c>
      <c r="G2917" s="11">
        <v>17</v>
      </c>
      <c r="H2917" s="47">
        <v>10</v>
      </c>
      <c r="I2917" s="8"/>
      <c r="J2917" s="8"/>
      <c r="K2917" s="8" t="s">
        <v>11240</v>
      </c>
      <c r="L2917" s="8" t="s">
        <v>9352</v>
      </c>
      <c r="M2917" s="8" t="s">
        <v>25</v>
      </c>
      <c r="N2917" s="8" t="s">
        <v>26</v>
      </c>
      <c r="O2917" s="8" t="s">
        <v>32833</v>
      </c>
      <c r="P2917" s="8" t="s">
        <v>27660</v>
      </c>
      <c r="Q2917" s="8" t="s">
        <v>34310</v>
      </c>
    </row>
    <row r="2918" spans="1:17" x14ac:dyDescent="0.3">
      <c r="A2918" s="5">
        <v>2914</v>
      </c>
      <c r="B2918" s="6">
        <v>1499900596379</v>
      </c>
      <c r="C2918" s="8" t="s">
        <v>20</v>
      </c>
      <c r="D2918" s="8" t="s">
        <v>34311</v>
      </c>
      <c r="E2918" s="9" t="s">
        <v>11310</v>
      </c>
      <c r="F2918" s="8">
        <v>2553</v>
      </c>
      <c r="G2918" s="11">
        <v>69</v>
      </c>
      <c r="H2918" s="47">
        <v>10</v>
      </c>
      <c r="I2918" s="8"/>
      <c r="J2918" s="8"/>
      <c r="K2918" s="8" t="s">
        <v>11240</v>
      </c>
      <c r="L2918" s="8" t="s">
        <v>9352</v>
      </c>
      <c r="M2918" s="8" t="s">
        <v>25</v>
      </c>
      <c r="N2918" s="8" t="s">
        <v>26</v>
      </c>
      <c r="O2918" s="8" t="s">
        <v>12274</v>
      </c>
      <c r="P2918" s="8" t="s">
        <v>34312</v>
      </c>
      <c r="Q2918" s="8" t="s">
        <v>34313</v>
      </c>
    </row>
    <row r="2919" spans="1:17" x14ac:dyDescent="0.3">
      <c r="A2919" s="5">
        <v>2915</v>
      </c>
      <c r="B2919" s="6">
        <v>1499900598061</v>
      </c>
      <c r="C2919" s="8" t="s">
        <v>20</v>
      </c>
      <c r="D2919" s="8" t="s">
        <v>34314</v>
      </c>
      <c r="E2919" s="9" t="s">
        <v>5763</v>
      </c>
      <c r="F2919" s="8">
        <v>2553</v>
      </c>
      <c r="G2919" s="11">
        <v>85</v>
      </c>
      <c r="H2919" s="47">
        <v>10</v>
      </c>
      <c r="I2919" s="8"/>
      <c r="J2919" s="8"/>
      <c r="K2919" s="8" t="s">
        <v>11240</v>
      </c>
      <c r="L2919" s="8" t="s">
        <v>9352</v>
      </c>
      <c r="M2919" s="8" t="s">
        <v>25</v>
      </c>
      <c r="N2919" s="8" t="s">
        <v>26</v>
      </c>
      <c r="O2919" s="8" t="s">
        <v>658</v>
      </c>
      <c r="P2919" s="8" t="s">
        <v>7469</v>
      </c>
      <c r="Q2919" s="8" t="s">
        <v>11577</v>
      </c>
    </row>
    <row r="2920" spans="1:17" x14ac:dyDescent="0.3">
      <c r="A2920" s="5">
        <v>2916</v>
      </c>
      <c r="B2920" s="6">
        <v>1499900600015</v>
      </c>
      <c r="C2920" s="8" t="s">
        <v>29</v>
      </c>
      <c r="D2920" s="8" t="s">
        <v>34315</v>
      </c>
      <c r="E2920" s="9" t="s">
        <v>14732</v>
      </c>
      <c r="F2920" s="8">
        <v>2553</v>
      </c>
      <c r="G2920" s="11">
        <v>115</v>
      </c>
      <c r="H2920" s="47">
        <v>10</v>
      </c>
      <c r="I2920" s="8"/>
      <c r="J2920" s="8"/>
      <c r="K2920" s="8" t="s">
        <v>11240</v>
      </c>
      <c r="L2920" s="8" t="s">
        <v>9352</v>
      </c>
      <c r="M2920" s="8" t="s">
        <v>25</v>
      </c>
      <c r="N2920" s="8" t="s">
        <v>26</v>
      </c>
      <c r="O2920" s="8" t="s">
        <v>8283</v>
      </c>
      <c r="P2920" s="8" t="s">
        <v>5770</v>
      </c>
      <c r="Q2920" s="8" t="s">
        <v>34316</v>
      </c>
    </row>
    <row r="2921" spans="1:17" x14ac:dyDescent="0.3">
      <c r="A2921" s="5">
        <v>2917</v>
      </c>
      <c r="B2921" s="6">
        <v>1499900592519</v>
      </c>
      <c r="C2921" s="8" t="s">
        <v>29</v>
      </c>
      <c r="D2921" s="8" t="s">
        <v>34317</v>
      </c>
      <c r="E2921" s="9" t="s">
        <v>24989</v>
      </c>
      <c r="F2921" s="8">
        <v>2553</v>
      </c>
      <c r="G2921" s="11">
        <v>123</v>
      </c>
      <c r="H2921" s="47">
        <v>10</v>
      </c>
      <c r="I2921" s="8"/>
      <c r="J2921" s="8"/>
      <c r="K2921" s="8" t="s">
        <v>11240</v>
      </c>
      <c r="L2921" s="8" t="s">
        <v>9352</v>
      </c>
      <c r="M2921" s="8" t="s">
        <v>25</v>
      </c>
      <c r="N2921" s="8" t="s">
        <v>26</v>
      </c>
      <c r="O2921" s="8" t="s">
        <v>34318</v>
      </c>
      <c r="P2921" s="8" t="s">
        <v>1428</v>
      </c>
      <c r="Q2921" s="8" t="s">
        <v>34319</v>
      </c>
    </row>
    <row r="2922" spans="1:17" x14ac:dyDescent="0.3">
      <c r="A2922" s="5">
        <v>2918</v>
      </c>
      <c r="B2922" s="6">
        <v>1499900591121</v>
      </c>
      <c r="C2922" s="8" t="s">
        <v>29</v>
      </c>
      <c r="D2922" s="8" t="s">
        <v>34320</v>
      </c>
      <c r="E2922" s="9" t="s">
        <v>11346</v>
      </c>
      <c r="F2922" s="8">
        <v>2553</v>
      </c>
      <c r="G2922" s="11">
        <v>139</v>
      </c>
      <c r="H2922" s="47">
        <v>10</v>
      </c>
      <c r="I2922" s="8"/>
      <c r="J2922" s="8"/>
      <c r="K2922" s="8" t="s">
        <v>11240</v>
      </c>
      <c r="L2922" s="8" t="s">
        <v>9352</v>
      </c>
      <c r="M2922" s="8" t="s">
        <v>25</v>
      </c>
      <c r="N2922" s="8" t="s">
        <v>26</v>
      </c>
      <c r="O2922" s="8" t="s">
        <v>1161</v>
      </c>
      <c r="P2922" s="8" t="s">
        <v>15600</v>
      </c>
      <c r="Q2922" s="8" t="s">
        <v>34321</v>
      </c>
    </row>
    <row r="2923" spans="1:17" x14ac:dyDescent="0.3">
      <c r="A2923" s="5">
        <v>2919</v>
      </c>
      <c r="B2923" s="6">
        <v>1749700177795</v>
      </c>
      <c r="C2923" s="8" t="s">
        <v>20</v>
      </c>
      <c r="D2923" s="8" t="s">
        <v>34322</v>
      </c>
      <c r="E2923" s="9" t="s">
        <v>11598</v>
      </c>
      <c r="F2923" s="8">
        <v>2553</v>
      </c>
      <c r="G2923" s="11">
        <v>163</v>
      </c>
      <c r="H2923" s="47">
        <v>10</v>
      </c>
      <c r="I2923" s="8"/>
      <c r="J2923" s="8"/>
      <c r="K2923" s="8" t="s">
        <v>11240</v>
      </c>
      <c r="L2923" s="8" t="s">
        <v>9352</v>
      </c>
      <c r="M2923" s="8" t="s">
        <v>25</v>
      </c>
      <c r="N2923" s="8" t="s">
        <v>26</v>
      </c>
      <c r="O2923" s="8" t="s">
        <v>126</v>
      </c>
      <c r="P2923" s="8" t="s">
        <v>968</v>
      </c>
      <c r="Q2923" s="8" t="s">
        <v>34323</v>
      </c>
    </row>
    <row r="2924" spans="1:17" x14ac:dyDescent="0.3">
      <c r="A2924" s="5">
        <v>2920</v>
      </c>
      <c r="B2924" s="6">
        <v>1499900592241</v>
      </c>
      <c r="C2924" s="8" t="s">
        <v>29</v>
      </c>
      <c r="D2924" s="8" t="s">
        <v>34324</v>
      </c>
      <c r="E2924" s="9" t="s">
        <v>11353</v>
      </c>
      <c r="F2924" s="8">
        <v>2553</v>
      </c>
      <c r="G2924" s="11">
        <v>175</v>
      </c>
      <c r="H2924" s="47">
        <v>10</v>
      </c>
      <c r="I2924" s="8"/>
      <c r="J2924" s="8"/>
      <c r="K2924" s="8" t="s">
        <v>11240</v>
      </c>
      <c r="L2924" s="8" t="s">
        <v>9352</v>
      </c>
      <c r="M2924" s="8" t="s">
        <v>25</v>
      </c>
      <c r="N2924" s="8" t="s">
        <v>26</v>
      </c>
      <c r="O2924" s="8" t="s">
        <v>34325</v>
      </c>
      <c r="P2924" s="8" t="s">
        <v>2381</v>
      </c>
      <c r="Q2924" s="8" t="s">
        <v>34326</v>
      </c>
    </row>
    <row r="2925" spans="1:17" x14ac:dyDescent="0.3">
      <c r="A2925" s="5">
        <v>2921</v>
      </c>
      <c r="B2925" s="6">
        <v>1499900601127</v>
      </c>
      <c r="C2925" s="8" t="s">
        <v>29</v>
      </c>
      <c r="D2925" s="8" t="s">
        <v>34327</v>
      </c>
      <c r="E2925" s="9" t="s">
        <v>13217</v>
      </c>
      <c r="F2925" s="8">
        <v>2553</v>
      </c>
      <c r="G2925" s="11">
        <v>177</v>
      </c>
      <c r="H2925" s="47">
        <v>10</v>
      </c>
      <c r="I2925" s="8"/>
      <c r="J2925" s="8"/>
      <c r="K2925" s="8" t="s">
        <v>11240</v>
      </c>
      <c r="L2925" s="8" t="s">
        <v>9352</v>
      </c>
      <c r="M2925" s="8" t="s">
        <v>25</v>
      </c>
      <c r="N2925" s="8" t="s">
        <v>26</v>
      </c>
      <c r="O2925" s="8" t="s">
        <v>34328</v>
      </c>
      <c r="P2925" s="8" t="s">
        <v>34329</v>
      </c>
      <c r="Q2925" s="8" t="s">
        <v>34330</v>
      </c>
    </row>
    <row r="2926" spans="1:17" x14ac:dyDescent="0.3">
      <c r="A2926" s="5">
        <v>2922</v>
      </c>
      <c r="B2926" s="6">
        <v>1499900589275</v>
      </c>
      <c r="C2926" s="8" t="s">
        <v>20</v>
      </c>
      <c r="D2926" s="8" t="s">
        <v>34331</v>
      </c>
      <c r="E2926" s="9" t="s">
        <v>5056</v>
      </c>
      <c r="F2926" s="8">
        <v>2553</v>
      </c>
      <c r="G2926" s="11">
        <v>6</v>
      </c>
      <c r="H2926" s="47">
        <v>11</v>
      </c>
      <c r="I2926" s="8"/>
      <c r="J2926" s="8"/>
      <c r="K2926" s="8" t="s">
        <v>11240</v>
      </c>
      <c r="L2926" s="8" t="s">
        <v>9352</v>
      </c>
      <c r="M2926" s="8" t="s">
        <v>25</v>
      </c>
      <c r="N2926" s="8" t="s">
        <v>26</v>
      </c>
      <c r="O2926" s="8" t="s">
        <v>1000</v>
      </c>
      <c r="P2926" s="8" t="s">
        <v>34332</v>
      </c>
      <c r="Q2926" s="8" t="s">
        <v>34333</v>
      </c>
    </row>
    <row r="2927" spans="1:17" x14ac:dyDescent="0.3">
      <c r="A2927" s="5">
        <v>2923</v>
      </c>
      <c r="B2927" s="6">
        <v>1499900598983</v>
      </c>
      <c r="C2927" s="8" t="s">
        <v>20</v>
      </c>
      <c r="D2927" s="8" t="s">
        <v>34334</v>
      </c>
      <c r="E2927" s="9" t="s">
        <v>11334</v>
      </c>
      <c r="F2927" s="8">
        <v>2553</v>
      </c>
      <c r="G2927" s="11">
        <v>31</v>
      </c>
      <c r="H2927" s="47">
        <v>11</v>
      </c>
      <c r="I2927" s="8"/>
      <c r="J2927" s="8"/>
      <c r="K2927" s="8" t="s">
        <v>11240</v>
      </c>
      <c r="L2927" s="8" t="s">
        <v>9352</v>
      </c>
      <c r="M2927" s="8" t="s">
        <v>25</v>
      </c>
      <c r="N2927" s="8" t="s">
        <v>26</v>
      </c>
      <c r="O2927" s="8" t="s">
        <v>34335</v>
      </c>
      <c r="P2927" s="8" t="s">
        <v>2344</v>
      </c>
      <c r="Q2927" s="8" t="s">
        <v>34336</v>
      </c>
    </row>
    <row r="2928" spans="1:17" x14ac:dyDescent="0.3">
      <c r="A2928" s="5">
        <v>2924</v>
      </c>
      <c r="B2928" s="6">
        <v>1209702589815</v>
      </c>
      <c r="C2928" s="8" t="s">
        <v>29</v>
      </c>
      <c r="D2928" s="8" t="s">
        <v>34337</v>
      </c>
      <c r="E2928" s="9" t="s">
        <v>34338</v>
      </c>
      <c r="F2928" s="8">
        <v>2553</v>
      </c>
      <c r="G2928" s="11">
        <v>102</v>
      </c>
      <c r="H2928" s="47">
        <v>11</v>
      </c>
      <c r="I2928" s="8"/>
      <c r="J2928" s="8"/>
      <c r="K2928" s="8" t="s">
        <v>11240</v>
      </c>
      <c r="L2928" s="8" t="s">
        <v>9352</v>
      </c>
      <c r="M2928" s="8" t="s">
        <v>25</v>
      </c>
      <c r="N2928" s="8" t="s">
        <v>26</v>
      </c>
      <c r="O2928" s="8" t="s">
        <v>1451</v>
      </c>
      <c r="P2928" s="8" t="s">
        <v>34339</v>
      </c>
      <c r="Q2928" s="8" t="s">
        <v>23760</v>
      </c>
    </row>
    <row r="2929" spans="1:17" x14ac:dyDescent="0.3">
      <c r="A2929" s="5">
        <v>2925</v>
      </c>
      <c r="B2929" s="6">
        <v>1499900600287</v>
      </c>
      <c r="C2929" s="8" t="s">
        <v>29</v>
      </c>
      <c r="D2929" s="8" t="s">
        <v>34340</v>
      </c>
      <c r="E2929" s="9" t="s">
        <v>14947</v>
      </c>
      <c r="F2929" s="8">
        <v>2553</v>
      </c>
      <c r="G2929" s="11">
        <v>102</v>
      </c>
      <c r="H2929" s="47">
        <v>11</v>
      </c>
      <c r="I2929" s="8"/>
      <c r="J2929" s="8"/>
      <c r="K2929" s="8" t="s">
        <v>11240</v>
      </c>
      <c r="L2929" s="8" t="s">
        <v>9352</v>
      </c>
      <c r="M2929" s="8" t="s">
        <v>25</v>
      </c>
      <c r="N2929" s="8" t="s">
        <v>26</v>
      </c>
      <c r="O2929" s="8" t="s">
        <v>28115</v>
      </c>
      <c r="P2929" s="8" t="s">
        <v>34341</v>
      </c>
      <c r="Q2929" s="8" t="s">
        <v>23760</v>
      </c>
    </row>
    <row r="2930" spans="1:17" x14ac:dyDescent="0.3">
      <c r="A2930" s="5">
        <v>2926</v>
      </c>
      <c r="B2930" s="6">
        <v>1499900601283</v>
      </c>
      <c r="C2930" s="8" t="s">
        <v>20</v>
      </c>
      <c r="D2930" s="8" t="s">
        <v>34342</v>
      </c>
      <c r="E2930" s="9" t="s">
        <v>6525</v>
      </c>
      <c r="F2930" s="8">
        <v>2553</v>
      </c>
      <c r="G2930" s="11">
        <v>126</v>
      </c>
      <c r="H2930" s="47">
        <v>11</v>
      </c>
      <c r="I2930" s="8"/>
      <c r="J2930" s="8"/>
      <c r="K2930" s="8" t="s">
        <v>11240</v>
      </c>
      <c r="L2930" s="8" t="s">
        <v>9352</v>
      </c>
      <c r="M2930" s="8" t="s">
        <v>25</v>
      </c>
      <c r="N2930" s="8" t="s">
        <v>26</v>
      </c>
      <c r="O2930" s="8" t="s">
        <v>34343</v>
      </c>
      <c r="P2930" s="8" t="s">
        <v>34344</v>
      </c>
      <c r="Q2930" s="8" t="s">
        <v>34345</v>
      </c>
    </row>
    <row r="2931" spans="1:17" x14ac:dyDescent="0.3">
      <c r="A2931" s="5">
        <v>2927</v>
      </c>
      <c r="B2931" s="6">
        <v>1499900583188</v>
      </c>
      <c r="C2931" s="8" t="s">
        <v>29</v>
      </c>
      <c r="D2931" s="8" t="s">
        <v>34346</v>
      </c>
      <c r="E2931" s="9" t="s">
        <v>34347</v>
      </c>
      <c r="F2931" s="8">
        <v>2553</v>
      </c>
      <c r="G2931" s="11">
        <v>133</v>
      </c>
      <c r="H2931" s="47">
        <v>11</v>
      </c>
      <c r="I2931" s="8"/>
      <c r="J2931" s="8"/>
      <c r="K2931" s="8" t="s">
        <v>11240</v>
      </c>
      <c r="L2931" s="8" t="s">
        <v>9352</v>
      </c>
      <c r="M2931" s="8" t="s">
        <v>25</v>
      </c>
      <c r="N2931" s="8" t="s">
        <v>26</v>
      </c>
      <c r="O2931" s="8" t="s">
        <v>3870</v>
      </c>
      <c r="P2931" s="8" t="s">
        <v>6006</v>
      </c>
      <c r="Q2931" s="8" t="s">
        <v>34348</v>
      </c>
    </row>
    <row r="2932" spans="1:17" x14ac:dyDescent="0.3">
      <c r="A2932" s="5">
        <v>2928</v>
      </c>
      <c r="B2932" s="6">
        <v>1499900595623</v>
      </c>
      <c r="C2932" s="8" t="s">
        <v>20</v>
      </c>
      <c r="D2932" s="8" t="s">
        <v>34349</v>
      </c>
      <c r="E2932" s="9" t="s">
        <v>11997</v>
      </c>
      <c r="F2932" s="8">
        <v>2553</v>
      </c>
      <c r="G2932" s="11">
        <v>139</v>
      </c>
      <c r="H2932" s="47">
        <v>11</v>
      </c>
      <c r="I2932" s="8"/>
      <c r="J2932" s="8"/>
      <c r="K2932" s="8" t="s">
        <v>11240</v>
      </c>
      <c r="L2932" s="8" t="s">
        <v>9352</v>
      </c>
      <c r="M2932" s="8" t="s">
        <v>25</v>
      </c>
      <c r="N2932" s="8" t="s">
        <v>26</v>
      </c>
      <c r="O2932" s="8" t="s">
        <v>9770</v>
      </c>
      <c r="P2932" s="8" t="s">
        <v>15835</v>
      </c>
      <c r="Q2932" s="8" t="s">
        <v>34350</v>
      </c>
    </row>
    <row r="2933" spans="1:17" x14ac:dyDescent="0.3">
      <c r="A2933" s="5">
        <v>2929</v>
      </c>
      <c r="B2933" s="6">
        <v>1499900602972</v>
      </c>
      <c r="C2933" s="8" t="s">
        <v>20</v>
      </c>
      <c r="D2933" s="8" t="s">
        <v>34351</v>
      </c>
      <c r="E2933" s="9" t="s">
        <v>3307</v>
      </c>
      <c r="F2933" s="8">
        <v>2553</v>
      </c>
      <c r="G2933" s="11">
        <v>169</v>
      </c>
      <c r="H2933" s="47">
        <v>11</v>
      </c>
      <c r="I2933" s="8"/>
      <c r="J2933" s="8"/>
      <c r="K2933" s="8" t="s">
        <v>11240</v>
      </c>
      <c r="L2933" s="8" t="s">
        <v>9352</v>
      </c>
      <c r="M2933" s="8" t="s">
        <v>25</v>
      </c>
      <c r="N2933" s="8" t="s">
        <v>26</v>
      </c>
      <c r="O2933" s="8" t="s">
        <v>2663</v>
      </c>
      <c r="P2933" s="8" t="s">
        <v>1812</v>
      </c>
      <c r="Q2933" s="8" t="s">
        <v>34352</v>
      </c>
    </row>
    <row r="2934" spans="1:17" x14ac:dyDescent="0.3">
      <c r="A2934" s="5">
        <v>2930</v>
      </c>
      <c r="B2934" s="6">
        <v>1490501214253</v>
      </c>
      <c r="C2934" s="8" t="s">
        <v>29</v>
      </c>
      <c r="D2934" s="8" t="s">
        <v>34353</v>
      </c>
      <c r="E2934" s="9" t="s">
        <v>34354</v>
      </c>
      <c r="F2934" s="8">
        <v>2553</v>
      </c>
      <c r="G2934" s="11">
        <v>225</v>
      </c>
      <c r="H2934" s="47">
        <v>11</v>
      </c>
      <c r="I2934" s="8"/>
      <c r="J2934" s="8"/>
      <c r="K2934" s="8" t="s">
        <v>11240</v>
      </c>
      <c r="L2934" s="8" t="s">
        <v>9352</v>
      </c>
      <c r="M2934" s="8" t="s">
        <v>25</v>
      </c>
      <c r="N2934" s="8" t="s">
        <v>26</v>
      </c>
      <c r="O2934" s="8" t="s">
        <v>16608</v>
      </c>
      <c r="P2934" s="8" t="s">
        <v>8220</v>
      </c>
      <c r="Q2934" s="8" t="s">
        <v>34355</v>
      </c>
    </row>
    <row r="2935" spans="1:17" x14ac:dyDescent="0.3">
      <c r="A2935" s="5">
        <v>2931</v>
      </c>
      <c r="B2935" s="6">
        <v>1499900590371</v>
      </c>
      <c r="C2935" s="8" t="s">
        <v>29</v>
      </c>
      <c r="D2935" s="8" t="s">
        <v>34356</v>
      </c>
      <c r="E2935" s="9" t="s">
        <v>11459</v>
      </c>
      <c r="F2935" s="8">
        <v>2553</v>
      </c>
      <c r="G2935" s="11" t="s">
        <v>8019</v>
      </c>
      <c r="H2935" s="47">
        <v>11</v>
      </c>
      <c r="I2935" s="8"/>
      <c r="J2935" s="8"/>
      <c r="K2935" s="8" t="s">
        <v>11240</v>
      </c>
      <c r="L2935" s="8" t="s">
        <v>9352</v>
      </c>
      <c r="M2935" s="8" t="s">
        <v>25</v>
      </c>
      <c r="N2935" s="8" t="s">
        <v>26</v>
      </c>
      <c r="O2935" s="8" t="s">
        <v>34357</v>
      </c>
      <c r="P2935" s="8" t="s">
        <v>32273</v>
      </c>
      <c r="Q2935" s="8" t="s">
        <v>34358</v>
      </c>
    </row>
    <row r="2936" spans="1:17" x14ac:dyDescent="0.3">
      <c r="A2936" s="5">
        <v>2932</v>
      </c>
      <c r="B2936" s="6">
        <v>1499900584206</v>
      </c>
      <c r="C2936" s="8" t="s">
        <v>20</v>
      </c>
      <c r="D2936" s="8" t="s">
        <v>34359</v>
      </c>
      <c r="E2936" s="9" t="s">
        <v>11790</v>
      </c>
      <c r="F2936" s="8">
        <v>2553</v>
      </c>
      <c r="G2936" s="11">
        <v>76</v>
      </c>
      <c r="H2936" s="47">
        <v>12</v>
      </c>
      <c r="I2936" s="8"/>
      <c r="J2936" s="8"/>
      <c r="K2936" s="8" t="s">
        <v>11240</v>
      </c>
      <c r="L2936" s="8" t="s">
        <v>9352</v>
      </c>
      <c r="M2936" s="8" t="s">
        <v>25</v>
      </c>
      <c r="N2936" s="8" t="s">
        <v>26</v>
      </c>
      <c r="O2936" s="8" t="s">
        <v>34360</v>
      </c>
      <c r="P2936" s="8" t="s">
        <v>34361</v>
      </c>
      <c r="Q2936" s="8" t="s">
        <v>34362</v>
      </c>
    </row>
    <row r="2937" spans="1:17" x14ac:dyDescent="0.3">
      <c r="A2937" s="5">
        <v>2933</v>
      </c>
      <c r="B2937" s="6">
        <v>1499900585890</v>
      </c>
      <c r="C2937" s="8" t="s">
        <v>20</v>
      </c>
      <c r="D2937" s="8" t="s">
        <v>34363</v>
      </c>
      <c r="E2937" s="9" t="s">
        <v>15022</v>
      </c>
      <c r="F2937" s="8">
        <v>2553</v>
      </c>
      <c r="G2937" s="11">
        <v>103</v>
      </c>
      <c r="H2937" s="47">
        <v>12</v>
      </c>
      <c r="I2937" s="8"/>
      <c r="J2937" s="8"/>
      <c r="K2937" s="8" t="s">
        <v>11240</v>
      </c>
      <c r="L2937" s="8" t="s">
        <v>9352</v>
      </c>
      <c r="M2937" s="8" t="s">
        <v>25</v>
      </c>
      <c r="N2937" s="8" t="s">
        <v>26</v>
      </c>
      <c r="O2937" s="8" t="s">
        <v>1373</v>
      </c>
      <c r="P2937" s="8" t="s">
        <v>34364</v>
      </c>
      <c r="Q2937" s="8" t="s">
        <v>34365</v>
      </c>
    </row>
    <row r="2938" spans="1:17" x14ac:dyDescent="0.3">
      <c r="A2938" s="5">
        <v>2934</v>
      </c>
      <c r="B2938" s="6">
        <v>1102170142191</v>
      </c>
      <c r="C2938" s="8" t="s">
        <v>29</v>
      </c>
      <c r="D2938" s="8" t="s">
        <v>34366</v>
      </c>
      <c r="E2938" s="9" t="s">
        <v>2290</v>
      </c>
      <c r="F2938" s="8">
        <v>2553</v>
      </c>
      <c r="G2938" s="11">
        <v>129</v>
      </c>
      <c r="H2938" s="47">
        <v>12</v>
      </c>
      <c r="I2938" s="8"/>
      <c r="J2938" s="8"/>
      <c r="K2938" s="8" t="s">
        <v>11240</v>
      </c>
      <c r="L2938" s="8" t="s">
        <v>9352</v>
      </c>
      <c r="M2938" s="8" t="s">
        <v>25</v>
      </c>
      <c r="N2938" s="8" t="s">
        <v>26</v>
      </c>
      <c r="O2938" s="8" t="s">
        <v>2250</v>
      </c>
      <c r="P2938" s="8" t="s">
        <v>34367</v>
      </c>
      <c r="Q2938" s="8" t="s">
        <v>34368</v>
      </c>
    </row>
    <row r="2939" spans="1:17" x14ac:dyDescent="0.3">
      <c r="A2939" s="5">
        <v>2935</v>
      </c>
      <c r="B2939" s="6">
        <v>1499900599459</v>
      </c>
      <c r="C2939" s="8" t="s">
        <v>29</v>
      </c>
      <c r="D2939" s="8" t="s">
        <v>34369</v>
      </c>
      <c r="E2939" s="9" t="s">
        <v>13196</v>
      </c>
      <c r="F2939" s="8">
        <v>2553</v>
      </c>
      <c r="G2939" s="11">
        <v>134</v>
      </c>
      <c r="H2939" s="47">
        <v>12</v>
      </c>
      <c r="I2939" s="8"/>
      <c r="J2939" s="8"/>
      <c r="K2939" s="8" t="s">
        <v>11240</v>
      </c>
      <c r="L2939" s="8" t="s">
        <v>9352</v>
      </c>
      <c r="M2939" s="8" t="s">
        <v>25</v>
      </c>
      <c r="N2939" s="8" t="s">
        <v>26</v>
      </c>
      <c r="O2939" s="8" t="s">
        <v>24667</v>
      </c>
      <c r="P2939" s="8" t="s">
        <v>10815</v>
      </c>
      <c r="Q2939" s="8" t="s">
        <v>34370</v>
      </c>
    </row>
    <row r="2940" spans="1:17" x14ac:dyDescent="0.3">
      <c r="A2940" s="5">
        <v>2936</v>
      </c>
      <c r="B2940" s="6">
        <v>1499900584451</v>
      </c>
      <c r="C2940" s="8" t="s">
        <v>29</v>
      </c>
      <c r="D2940" s="8" t="s">
        <v>34371</v>
      </c>
      <c r="E2940" s="9" t="s">
        <v>11876</v>
      </c>
      <c r="F2940" s="8">
        <v>2553</v>
      </c>
      <c r="G2940" s="11">
        <v>136</v>
      </c>
      <c r="H2940" s="47">
        <v>12</v>
      </c>
      <c r="I2940" s="8"/>
      <c r="J2940" s="8"/>
      <c r="K2940" s="8" t="s">
        <v>11240</v>
      </c>
      <c r="L2940" s="8" t="s">
        <v>9352</v>
      </c>
      <c r="M2940" s="8" t="s">
        <v>25</v>
      </c>
      <c r="N2940" s="8" t="s">
        <v>26</v>
      </c>
      <c r="O2940" s="8" t="s">
        <v>11672</v>
      </c>
      <c r="P2940" s="8" t="s">
        <v>7682</v>
      </c>
      <c r="Q2940" s="8" t="s">
        <v>34372</v>
      </c>
    </row>
    <row r="2941" spans="1:17" x14ac:dyDescent="0.3">
      <c r="A2941" s="5">
        <v>2937</v>
      </c>
      <c r="B2941" s="6">
        <v>1499900597511</v>
      </c>
      <c r="C2941" s="8" t="s">
        <v>20</v>
      </c>
      <c r="D2941" s="8" t="s">
        <v>34373</v>
      </c>
      <c r="E2941" s="9" t="s">
        <v>11455</v>
      </c>
      <c r="F2941" s="8">
        <v>2553</v>
      </c>
      <c r="G2941" s="11">
        <v>146</v>
      </c>
      <c r="H2941" s="47">
        <v>12</v>
      </c>
      <c r="I2941" s="8"/>
      <c r="J2941" s="8"/>
      <c r="K2941" s="8" t="s">
        <v>11240</v>
      </c>
      <c r="L2941" s="8" t="s">
        <v>9352</v>
      </c>
      <c r="M2941" s="8" t="s">
        <v>25</v>
      </c>
      <c r="N2941" s="8" t="s">
        <v>26</v>
      </c>
      <c r="O2941" s="8" t="s">
        <v>290</v>
      </c>
      <c r="P2941" s="8" t="s">
        <v>8686</v>
      </c>
      <c r="Q2941" s="8" t="s">
        <v>34374</v>
      </c>
    </row>
    <row r="2942" spans="1:17" x14ac:dyDescent="0.3">
      <c r="A2942" s="5">
        <v>2938</v>
      </c>
      <c r="B2942" s="6">
        <v>1101801643153</v>
      </c>
      <c r="C2942" s="8" t="s">
        <v>20</v>
      </c>
      <c r="D2942" s="8" t="s">
        <v>34375</v>
      </c>
      <c r="E2942" s="9" t="s">
        <v>15022</v>
      </c>
      <c r="F2942" s="8">
        <v>2553</v>
      </c>
      <c r="G2942" s="11">
        <v>174</v>
      </c>
      <c r="H2942" s="47">
        <v>12</v>
      </c>
      <c r="I2942" s="8"/>
      <c r="J2942" s="8"/>
      <c r="K2942" s="8" t="s">
        <v>11240</v>
      </c>
      <c r="L2942" s="8" t="s">
        <v>9352</v>
      </c>
      <c r="M2942" s="8" t="s">
        <v>25</v>
      </c>
      <c r="N2942" s="8" t="s">
        <v>26</v>
      </c>
      <c r="O2942" s="8" t="s">
        <v>1131</v>
      </c>
      <c r="P2942" s="8" t="s">
        <v>7112</v>
      </c>
      <c r="Q2942" s="8" t="s">
        <v>34376</v>
      </c>
    </row>
    <row r="2943" spans="1:17" x14ac:dyDescent="0.3">
      <c r="A2943" s="5">
        <v>2939</v>
      </c>
      <c r="B2943" s="6">
        <v>1499900589992</v>
      </c>
      <c r="C2943" s="8" t="s">
        <v>29</v>
      </c>
      <c r="D2943" s="8" t="s">
        <v>34377</v>
      </c>
      <c r="E2943" s="9" t="s">
        <v>14923</v>
      </c>
      <c r="F2943" s="8">
        <v>2553</v>
      </c>
      <c r="G2943" s="11">
        <v>1</v>
      </c>
      <c r="H2943" s="47">
        <v>13</v>
      </c>
      <c r="I2943" s="8"/>
      <c r="J2943" s="8"/>
      <c r="K2943" s="8" t="s">
        <v>11240</v>
      </c>
      <c r="L2943" s="8" t="s">
        <v>9352</v>
      </c>
      <c r="M2943" s="8" t="s">
        <v>25</v>
      </c>
      <c r="N2943" s="8" t="s">
        <v>26</v>
      </c>
      <c r="O2943" s="8" t="s">
        <v>34378</v>
      </c>
      <c r="P2943" s="8" t="s">
        <v>5739</v>
      </c>
      <c r="Q2943" s="8" t="s">
        <v>34379</v>
      </c>
    </row>
    <row r="2944" spans="1:17" x14ac:dyDescent="0.3">
      <c r="A2944" s="5">
        <v>2940</v>
      </c>
      <c r="B2944" s="22">
        <v>1499900603928</v>
      </c>
      <c r="C2944" s="8" t="s">
        <v>29</v>
      </c>
      <c r="D2944" s="8" t="s">
        <v>34380</v>
      </c>
      <c r="E2944" s="9" t="s">
        <v>2684</v>
      </c>
      <c r="F2944" s="8">
        <v>2553</v>
      </c>
      <c r="G2944" s="11" t="s">
        <v>565</v>
      </c>
      <c r="H2944" s="47">
        <v>1</v>
      </c>
      <c r="I2944" s="8"/>
      <c r="J2944" s="8"/>
      <c r="K2944" s="8" t="s">
        <v>11675</v>
      </c>
      <c r="L2944" s="8" t="s">
        <v>9352</v>
      </c>
      <c r="M2944" s="8" t="s">
        <v>25</v>
      </c>
      <c r="N2944" s="8" t="s">
        <v>26</v>
      </c>
      <c r="O2944" s="8" t="s">
        <v>4642</v>
      </c>
      <c r="P2944" s="8" t="s">
        <v>17671</v>
      </c>
      <c r="Q2944" s="23">
        <v>377121</v>
      </c>
    </row>
    <row r="2945" spans="1:17" x14ac:dyDescent="0.3">
      <c r="A2945" s="5">
        <v>2941</v>
      </c>
      <c r="B2945" s="6">
        <v>1119902586985</v>
      </c>
      <c r="C2945" s="8" t="s">
        <v>29</v>
      </c>
      <c r="D2945" s="8" t="s">
        <v>34381</v>
      </c>
      <c r="E2945" s="9" t="s">
        <v>2024</v>
      </c>
      <c r="F2945" s="8">
        <v>2553</v>
      </c>
      <c r="G2945" s="5">
        <v>48</v>
      </c>
      <c r="H2945" s="47">
        <v>1</v>
      </c>
      <c r="I2945" s="8"/>
      <c r="J2945" s="8"/>
      <c r="K2945" s="8" t="s">
        <v>11675</v>
      </c>
      <c r="L2945" s="8" t="s">
        <v>9352</v>
      </c>
      <c r="M2945" s="8" t="s">
        <v>25</v>
      </c>
      <c r="N2945" s="8" t="s">
        <v>26</v>
      </c>
      <c r="O2945" s="8" t="s">
        <v>159</v>
      </c>
      <c r="P2945" s="8" t="s">
        <v>1298</v>
      </c>
      <c r="Q2945" s="23">
        <v>420221</v>
      </c>
    </row>
    <row r="2946" spans="1:17" x14ac:dyDescent="0.3">
      <c r="A2946" s="5">
        <v>2942</v>
      </c>
      <c r="B2946" s="22">
        <v>1499900608415</v>
      </c>
      <c r="C2946" s="8" t="s">
        <v>29</v>
      </c>
      <c r="D2946" s="8" t="s">
        <v>34382</v>
      </c>
      <c r="E2946" s="9" t="s">
        <v>3135</v>
      </c>
      <c r="F2946" s="8">
        <v>2553</v>
      </c>
      <c r="G2946" s="11" t="s">
        <v>11920</v>
      </c>
      <c r="H2946" s="47">
        <v>1</v>
      </c>
      <c r="I2946" s="8"/>
      <c r="J2946" s="8"/>
      <c r="K2946" s="8" t="s">
        <v>11675</v>
      </c>
      <c r="L2946" s="8" t="s">
        <v>9352</v>
      </c>
      <c r="M2946" s="8" t="s">
        <v>25</v>
      </c>
      <c r="N2946" s="8" t="s">
        <v>26</v>
      </c>
      <c r="O2946" s="8" t="s">
        <v>34383</v>
      </c>
      <c r="P2946" s="8" t="s">
        <v>3912</v>
      </c>
      <c r="Q2946" s="23">
        <v>56180</v>
      </c>
    </row>
    <row r="2947" spans="1:17" x14ac:dyDescent="0.3">
      <c r="A2947" s="5">
        <v>2943</v>
      </c>
      <c r="B2947" s="6">
        <v>1100704144783</v>
      </c>
      <c r="C2947" s="8" t="s">
        <v>20</v>
      </c>
      <c r="D2947" s="8" t="s">
        <v>34384</v>
      </c>
      <c r="E2947" s="9" t="s">
        <v>14923</v>
      </c>
      <c r="F2947" s="8">
        <v>2553</v>
      </c>
      <c r="G2947" s="11" t="s">
        <v>1037</v>
      </c>
      <c r="H2947" s="47">
        <v>2</v>
      </c>
      <c r="I2947" s="8"/>
      <c r="J2947" s="8"/>
      <c r="K2947" s="8" t="s">
        <v>11675</v>
      </c>
      <c r="L2947" s="8" t="s">
        <v>9352</v>
      </c>
      <c r="M2947" s="8" t="s">
        <v>25</v>
      </c>
      <c r="N2947" s="8" t="s">
        <v>26</v>
      </c>
      <c r="O2947" s="8" t="s">
        <v>7490</v>
      </c>
      <c r="P2947" s="8" t="s">
        <v>1761</v>
      </c>
      <c r="Q2947" s="23">
        <v>9004441</v>
      </c>
    </row>
    <row r="2948" spans="1:17" x14ac:dyDescent="0.3">
      <c r="A2948" s="5">
        <v>2944</v>
      </c>
      <c r="B2948" s="22">
        <v>1499900608491</v>
      </c>
      <c r="C2948" s="8" t="s">
        <v>20</v>
      </c>
      <c r="D2948" s="8" t="s">
        <v>34385</v>
      </c>
      <c r="E2948" s="9" t="s">
        <v>2068</v>
      </c>
      <c r="F2948" s="8">
        <v>2553</v>
      </c>
      <c r="G2948" s="11" t="s">
        <v>565</v>
      </c>
      <c r="H2948" s="47">
        <v>2</v>
      </c>
      <c r="I2948" s="8"/>
      <c r="J2948" s="8"/>
      <c r="K2948" s="8" t="s">
        <v>11675</v>
      </c>
      <c r="L2948" s="8" t="s">
        <v>9352</v>
      </c>
      <c r="M2948" s="8" t="s">
        <v>25</v>
      </c>
      <c r="N2948" s="8" t="s">
        <v>26</v>
      </c>
      <c r="O2948" s="8" t="s">
        <v>34386</v>
      </c>
      <c r="P2948" s="8" t="s">
        <v>34387</v>
      </c>
      <c r="Q2948" s="23">
        <v>84752</v>
      </c>
    </row>
    <row r="2949" spans="1:17" x14ac:dyDescent="0.3">
      <c r="A2949" s="5">
        <v>2945</v>
      </c>
      <c r="B2949" s="22">
        <v>1499900590605</v>
      </c>
      <c r="C2949" s="8" t="s">
        <v>29</v>
      </c>
      <c r="D2949" s="8" t="s">
        <v>34388</v>
      </c>
      <c r="E2949" s="9" t="s">
        <v>11414</v>
      </c>
      <c r="F2949" s="8">
        <v>2553</v>
      </c>
      <c r="G2949" s="11" t="s">
        <v>590</v>
      </c>
      <c r="H2949" s="47">
        <v>2</v>
      </c>
      <c r="I2949" s="8"/>
      <c r="J2949" s="8"/>
      <c r="K2949" s="8" t="s">
        <v>11675</v>
      </c>
      <c r="L2949" s="8" t="s">
        <v>9352</v>
      </c>
      <c r="M2949" s="8" t="s">
        <v>25</v>
      </c>
      <c r="N2949" s="8" t="s">
        <v>26</v>
      </c>
      <c r="O2949" s="8" t="s">
        <v>310</v>
      </c>
      <c r="P2949" s="8" t="s">
        <v>1467</v>
      </c>
      <c r="Q2949" s="23">
        <v>84876</v>
      </c>
    </row>
    <row r="2950" spans="1:17" x14ac:dyDescent="0.3">
      <c r="A2950" s="5">
        <v>2946</v>
      </c>
      <c r="B2950" s="22">
        <v>1499900587655</v>
      </c>
      <c r="C2950" s="8" t="s">
        <v>29</v>
      </c>
      <c r="D2950" s="8" t="s">
        <v>34389</v>
      </c>
      <c r="E2950" s="9" t="s">
        <v>14689</v>
      </c>
      <c r="F2950" s="8">
        <v>2553</v>
      </c>
      <c r="G2950" s="11" t="s">
        <v>46</v>
      </c>
      <c r="H2950" s="47">
        <v>2</v>
      </c>
      <c r="I2950" s="8"/>
      <c r="J2950" s="8"/>
      <c r="K2950" s="8" t="s">
        <v>11675</v>
      </c>
      <c r="L2950" s="8" t="s">
        <v>9352</v>
      </c>
      <c r="M2950" s="8" t="s">
        <v>25</v>
      </c>
      <c r="N2950" s="8" t="s">
        <v>26</v>
      </c>
      <c r="O2950" s="8" t="s">
        <v>658</v>
      </c>
      <c r="P2950" s="8" t="s">
        <v>34390</v>
      </c>
      <c r="Q2950" s="23">
        <v>92721</v>
      </c>
    </row>
    <row r="2951" spans="1:17" x14ac:dyDescent="0.3">
      <c r="A2951" s="5">
        <v>2947</v>
      </c>
      <c r="B2951" s="22">
        <v>1499900591342</v>
      </c>
      <c r="C2951" s="8" t="s">
        <v>29</v>
      </c>
      <c r="D2951" s="8" t="s">
        <v>34391</v>
      </c>
      <c r="E2951" s="9" t="s">
        <v>23675</v>
      </c>
      <c r="F2951" s="8">
        <v>2553</v>
      </c>
      <c r="G2951" s="11" t="s">
        <v>555</v>
      </c>
      <c r="H2951" s="47">
        <v>2</v>
      </c>
      <c r="I2951" s="8"/>
      <c r="J2951" s="8"/>
      <c r="K2951" s="8" t="s">
        <v>11675</v>
      </c>
      <c r="L2951" s="8" t="s">
        <v>9352</v>
      </c>
      <c r="M2951" s="8" t="s">
        <v>25</v>
      </c>
      <c r="N2951" s="8" t="s">
        <v>26</v>
      </c>
      <c r="O2951" s="8" t="s">
        <v>34392</v>
      </c>
      <c r="P2951" s="8" t="s">
        <v>3742</v>
      </c>
      <c r="Q2951" s="23">
        <v>391353</v>
      </c>
    </row>
    <row r="2952" spans="1:17" x14ac:dyDescent="0.3">
      <c r="A2952" s="5">
        <v>2948</v>
      </c>
      <c r="B2952" s="22">
        <v>1499900608920</v>
      </c>
      <c r="C2952" s="8" t="s">
        <v>20</v>
      </c>
      <c r="D2952" s="8" t="s">
        <v>34393</v>
      </c>
      <c r="E2952" s="9" t="s">
        <v>5445</v>
      </c>
      <c r="F2952" s="8">
        <v>2553</v>
      </c>
      <c r="G2952" s="11" t="s">
        <v>393</v>
      </c>
      <c r="H2952" s="47">
        <v>3</v>
      </c>
      <c r="I2952" s="8"/>
      <c r="J2952" s="8"/>
      <c r="K2952" s="8" t="s">
        <v>11675</v>
      </c>
      <c r="L2952" s="8" t="s">
        <v>9352</v>
      </c>
      <c r="M2952" s="8" t="s">
        <v>25</v>
      </c>
      <c r="N2952" s="8" t="s">
        <v>26</v>
      </c>
      <c r="O2952" s="8" t="s">
        <v>34394</v>
      </c>
      <c r="P2952" s="8" t="s">
        <v>1542</v>
      </c>
      <c r="Q2952" s="23">
        <v>56741</v>
      </c>
    </row>
    <row r="2953" spans="1:17" x14ac:dyDescent="0.3">
      <c r="A2953" s="5">
        <v>2949</v>
      </c>
      <c r="B2953" s="22">
        <v>1499900590486</v>
      </c>
      <c r="C2953" s="8" t="s">
        <v>29</v>
      </c>
      <c r="D2953" s="8" t="s">
        <v>34395</v>
      </c>
      <c r="E2953" s="9" t="s">
        <v>11409</v>
      </c>
      <c r="F2953" s="8">
        <v>2553</v>
      </c>
      <c r="G2953" s="11" t="s">
        <v>393</v>
      </c>
      <c r="H2953" s="47">
        <v>3</v>
      </c>
      <c r="I2953" s="8"/>
      <c r="J2953" s="8"/>
      <c r="K2953" s="8" t="s">
        <v>11675</v>
      </c>
      <c r="L2953" s="8" t="s">
        <v>9352</v>
      </c>
      <c r="M2953" s="8" t="s">
        <v>25</v>
      </c>
      <c r="N2953" s="8" t="s">
        <v>26</v>
      </c>
      <c r="O2953" s="8" t="s">
        <v>1874</v>
      </c>
      <c r="P2953" s="8" t="s">
        <v>10755</v>
      </c>
      <c r="Q2953" s="23">
        <v>56741</v>
      </c>
    </row>
    <row r="2954" spans="1:17" x14ac:dyDescent="0.3">
      <c r="A2954" s="5">
        <v>2950</v>
      </c>
      <c r="B2954" s="22">
        <v>1499900104355</v>
      </c>
      <c r="C2954" s="8" t="s">
        <v>20</v>
      </c>
      <c r="D2954" s="8" t="s">
        <v>34396</v>
      </c>
      <c r="E2954" s="9" t="s">
        <v>23715</v>
      </c>
      <c r="F2954" s="8">
        <v>2553</v>
      </c>
      <c r="G2954" s="11" t="s">
        <v>139</v>
      </c>
      <c r="H2954" s="47">
        <v>3</v>
      </c>
      <c r="I2954" s="8"/>
      <c r="J2954" s="8"/>
      <c r="K2954" s="8" t="s">
        <v>11675</v>
      </c>
      <c r="L2954" s="8" t="s">
        <v>9352</v>
      </c>
      <c r="M2954" s="8" t="s">
        <v>25</v>
      </c>
      <c r="N2954" s="8" t="s">
        <v>26</v>
      </c>
      <c r="O2954" s="8" t="s">
        <v>9804</v>
      </c>
      <c r="P2954" s="8" t="s">
        <v>34397</v>
      </c>
      <c r="Q2954" s="23">
        <v>56759</v>
      </c>
    </row>
    <row r="2955" spans="1:17" x14ac:dyDescent="0.3">
      <c r="A2955" s="5">
        <v>2951</v>
      </c>
      <c r="B2955" s="6">
        <v>1104301276235</v>
      </c>
      <c r="C2955" s="8" t="s">
        <v>20</v>
      </c>
      <c r="D2955" s="8" t="s">
        <v>34398</v>
      </c>
      <c r="E2955" s="9" t="s">
        <v>8270</v>
      </c>
      <c r="F2955" s="8">
        <v>2553</v>
      </c>
      <c r="G2955" s="11" t="s">
        <v>130</v>
      </c>
      <c r="H2955" s="47">
        <v>3</v>
      </c>
      <c r="I2955" s="8"/>
      <c r="J2955" s="8"/>
      <c r="K2955" s="8" t="s">
        <v>11675</v>
      </c>
      <c r="L2955" s="8" t="s">
        <v>9352</v>
      </c>
      <c r="M2955" s="8" t="s">
        <v>25</v>
      </c>
      <c r="N2955" s="8" t="s">
        <v>26</v>
      </c>
      <c r="O2955" s="8" t="s">
        <v>34399</v>
      </c>
      <c r="P2955" s="8" t="s">
        <v>15631</v>
      </c>
      <c r="Q2955" s="23">
        <v>273423</v>
      </c>
    </row>
    <row r="2956" spans="1:17" x14ac:dyDescent="0.3">
      <c r="A2956" s="5">
        <v>2952</v>
      </c>
      <c r="B2956" s="22">
        <v>1499900608083</v>
      </c>
      <c r="C2956" s="8" t="s">
        <v>29</v>
      </c>
      <c r="D2956" s="8" t="s">
        <v>34400</v>
      </c>
      <c r="E2956" s="9" t="s">
        <v>4386</v>
      </c>
      <c r="F2956" s="8">
        <v>2553</v>
      </c>
      <c r="G2956" s="11" t="s">
        <v>889</v>
      </c>
      <c r="H2956" s="47">
        <v>3</v>
      </c>
      <c r="I2956" s="8"/>
      <c r="J2956" s="8"/>
      <c r="K2956" s="8" t="s">
        <v>11675</v>
      </c>
      <c r="L2956" s="8" t="s">
        <v>9352</v>
      </c>
      <c r="M2956" s="8" t="s">
        <v>25</v>
      </c>
      <c r="N2956" s="8" t="s">
        <v>26</v>
      </c>
      <c r="O2956" s="8" t="s">
        <v>3614</v>
      </c>
      <c r="P2956" s="8" t="s">
        <v>10064</v>
      </c>
      <c r="Q2956" s="23">
        <v>273504</v>
      </c>
    </row>
    <row r="2957" spans="1:17" x14ac:dyDescent="0.3">
      <c r="A2957" s="5">
        <v>2953</v>
      </c>
      <c r="B2957" s="22">
        <v>1499900602581</v>
      </c>
      <c r="C2957" s="8" t="s">
        <v>20</v>
      </c>
      <c r="D2957" s="8" t="s">
        <v>34401</v>
      </c>
      <c r="E2957" s="9" t="s">
        <v>2201</v>
      </c>
      <c r="F2957" s="8">
        <v>2553</v>
      </c>
      <c r="G2957" s="11" t="s">
        <v>379</v>
      </c>
      <c r="H2957" s="47">
        <v>3</v>
      </c>
      <c r="I2957" s="8"/>
      <c r="J2957" s="8"/>
      <c r="K2957" s="8" t="s">
        <v>11675</v>
      </c>
      <c r="L2957" s="8" t="s">
        <v>9352</v>
      </c>
      <c r="M2957" s="8" t="s">
        <v>25</v>
      </c>
      <c r="N2957" s="8" t="s">
        <v>26</v>
      </c>
      <c r="O2957" s="8" t="s">
        <v>2415</v>
      </c>
      <c r="P2957" s="8" t="s">
        <v>34402</v>
      </c>
      <c r="Q2957" s="23">
        <v>309321</v>
      </c>
    </row>
    <row r="2958" spans="1:17" x14ac:dyDescent="0.3">
      <c r="A2958" s="5">
        <v>2954</v>
      </c>
      <c r="B2958" s="22">
        <v>1499900553290</v>
      </c>
      <c r="C2958" s="8" t="s">
        <v>20</v>
      </c>
      <c r="D2958" s="8" t="s">
        <v>34403</v>
      </c>
      <c r="E2958" s="9" t="s">
        <v>23699</v>
      </c>
      <c r="F2958" s="8">
        <v>2553</v>
      </c>
      <c r="G2958" s="11" t="s">
        <v>1491</v>
      </c>
      <c r="H2958" s="47">
        <v>3</v>
      </c>
      <c r="I2958" s="8"/>
      <c r="J2958" s="8"/>
      <c r="K2958" s="8" t="s">
        <v>11675</v>
      </c>
      <c r="L2958" s="8" t="s">
        <v>9352</v>
      </c>
      <c r="M2958" s="8" t="s">
        <v>25</v>
      </c>
      <c r="N2958" s="8" t="s">
        <v>26</v>
      </c>
      <c r="O2958" s="8" t="s">
        <v>30441</v>
      </c>
      <c r="P2958" s="8" t="s">
        <v>34404</v>
      </c>
      <c r="Q2958" s="23">
        <v>417239</v>
      </c>
    </row>
    <row r="2959" spans="1:17" x14ac:dyDescent="0.3">
      <c r="A2959" s="5">
        <v>2955</v>
      </c>
      <c r="B2959" s="22">
        <v>1499900587591</v>
      </c>
      <c r="C2959" s="8" t="s">
        <v>29</v>
      </c>
      <c r="D2959" s="8" t="s">
        <v>34405</v>
      </c>
      <c r="E2959" s="9" t="s">
        <v>23864</v>
      </c>
      <c r="F2959" s="8">
        <v>2553</v>
      </c>
      <c r="G2959" s="11" t="s">
        <v>9992</v>
      </c>
      <c r="H2959" s="47">
        <v>3</v>
      </c>
      <c r="I2959" s="8"/>
      <c r="J2959" s="8"/>
      <c r="K2959" s="8" t="s">
        <v>11675</v>
      </c>
      <c r="L2959" s="8" t="s">
        <v>9352</v>
      </c>
      <c r="M2959" s="8" t="s">
        <v>25</v>
      </c>
      <c r="N2959" s="8" t="s">
        <v>26</v>
      </c>
      <c r="O2959" s="8" t="s">
        <v>34406</v>
      </c>
      <c r="P2959" s="8" t="s">
        <v>34407</v>
      </c>
      <c r="Q2959" s="23">
        <v>56414</v>
      </c>
    </row>
    <row r="2960" spans="1:17" x14ac:dyDescent="0.3">
      <c r="A2960" s="5">
        <v>2956</v>
      </c>
      <c r="B2960" s="22">
        <v>1499900605769</v>
      </c>
      <c r="C2960" s="8" t="s">
        <v>29</v>
      </c>
      <c r="D2960" s="8" t="s">
        <v>34408</v>
      </c>
      <c r="E2960" s="9" t="s">
        <v>2222</v>
      </c>
      <c r="F2960" s="8">
        <v>2553</v>
      </c>
      <c r="G2960" s="11" t="s">
        <v>534</v>
      </c>
      <c r="H2960" s="47">
        <v>4</v>
      </c>
      <c r="I2960" s="8"/>
      <c r="J2960" s="8"/>
      <c r="K2960" s="8" t="s">
        <v>11675</v>
      </c>
      <c r="L2960" s="8" t="s">
        <v>9352</v>
      </c>
      <c r="M2960" s="8" t="s">
        <v>25</v>
      </c>
      <c r="N2960" s="8" t="s">
        <v>26</v>
      </c>
      <c r="O2960" s="8" t="s">
        <v>126</v>
      </c>
      <c r="P2960" s="8" t="s">
        <v>4201</v>
      </c>
      <c r="Q2960" s="23">
        <v>57402</v>
      </c>
    </row>
    <row r="2961" spans="1:17" x14ac:dyDescent="0.3">
      <c r="A2961" s="5">
        <v>2957</v>
      </c>
      <c r="B2961" s="22">
        <v>1499900589593</v>
      </c>
      <c r="C2961" s="8" t="s">
        <v>20</v>
      </c>
      <c r="D2961" s="8" t="s">
        <v>34409</v>
      </c>
      <c r="E2961" s="9" t="s">
        <v>11409</v>
      </c>
      <c r="F2961" s="8">
        <v>2553</v>
      </c>
      <c r="G2961" s="11" t="s">
        <v>790</v>
      </c>
      <c r="H2961" s="47">
        <v>4</v>
      </c>
      <c r="I2961" s="8"/>
      <c r="J2961" s="8"/>
      <c r="K2961" s="8" t="s">
        <v>11675</v>
      </c>
      <c r="L2961" s="8" t="s">
        <v>9352</v>
      </c>
      <c r="M2961" s="8" t="s">
        <v>25</v>
      </c>
      <c r="N2961" s="8" t="s">
        <v>26</v>
      </c>
      <c r="O2961" s="8" t="s">
        <v>9965</v>
      </c>
      <c r="P2961" s="8" t="s">
        <v>34410</v>
      </c>
      <c r="Q2961" s="23">
        <v>92747</v>
      </c>
    </row>
    <row r="2962" spans="1:17" x14ac:dyDescent="0.3">
      <c r="A2962" s="5">
        <v>2958</v>
      </c>
      <c r="B2962" s="6">
        <v>1100704189507</v>
      </c>
      <c r="C2962" s="8" t="s">
        <v>29</v>
      </c>
      <c r="D2962" s="8" t="s">
        <v>34411</v>
      </c>
      <c r="E2962" s="9" t="s">
        <v>14555</v>
      </c>
      <c r="F2962" s="8">
        <v>2553</v>
      </c>
      <c r="G2962" s="11" t="s">
        <v>610</v>
      </c>
      <c r="H2962" s="47">
        <v>4</v>
      </c>
      <c r="I2962" s="8"/>
      <c r="J2962" s="8"/>
      <c r="K2962" s="8" t="s">
        <v>11675</v>
      </c>
      <c r="L2962" s="8" t="s">
        <v>9352</v>
      </c>
      <c r="M2962" s="8" t="s">
        <v>25</v>
      </c>
      <c r="N2962" s="8" t="s">
        <v>26</v>
      </c>
      <c r="O2962" s="8" t="s">
        <v>34412</v>
      </c>
      <c r="P2962" s="8" t="s">
        <v>34413</v>
      </c>
      <c r="Q2962" s="23">
        <v>92798</v>
      </c>
    </row>
    <row r="2963" spans="1:17" x14ac:dyDescent="0.3">
      <c r="A2963" s="5">
        <v>2959</v>
      </c>
      <c r="B2963" s="22">
        <v>1499900599629</v>
      </c>
      <c r="C2963" s="8" t="s">
        <v>29</v>
      </c>
      <c r="D2963" s="8" t="s">
        <v>34414</v>
      </c>
      <c r="E2963" s="9" t="s">
        <v>23697</v>
      </c>
      <c r="F2963" s="8">
        <v>2553</v>
      </c>
      <c r="G2963" s="11" t="s">
        <v>213</v>
      </c>
      <c r="H2963" s="47">
        <v>4</v>
      </c>
      <c r="I2963" s="8"/>
      <c r="J2963" s="8"/>
      <c r="K2963" s="8" t="s">
        <v>11675</v>
      </c>
      <c r="L2963" s="8" t="s">
        <v>9352</v>
      </c>
      <c r="M2963" s="8" t="s">
        <v>25</v>
      </c>
      <c r="N2963" s="8" t="s">
        <v>26</v>
      </c>
      <c r="O2963" s="8" t="s">
        <v>34415</v>
      </c>
      <c r="P2963" s="8" t="s">
        <v>1344</v>
      </c>
      <c r="Q2963" s="23">
        <v>92887</v>
      </c>
    </row>
    <row r="2964" spans="1:17" x14ac:dyDescent="0.3">
      <c r="A2964" s="5">
        <v>2960</v>
      </c>
      <c r="B2964" s="22">
        <v>1499900601585</v>
      </c>
      <c r="C2964" s="8" t="s">
        <v>20</v>
      </c>
      <c r="D2964" s="8" t="s">
        <v>34416</v>
      </c>
      <c r="E2964" s="9" t="s">
        <v>11561</v>
      </c>
      <c r="F2964" s="8">
        <v>2553</v>
      </c>
      <c r="G2964" s="11" t="s">
        <v>881</v>
      </c>
      <c r="H2964" s="47">
        <v>4</v>
      </c>
      <c r="I2964" s="8"/>
      <c r="J2964" s="8"/>
      <c r="K2964" s="8" t="s">
        <v>11675</v>
      </c>
      <c r="L2964" s="8" t="s">
        <v>9352</v>
      </c>
      <c r="M2964" s="8" t="s">
        <v>25</v>
      </c>
      <c r="N2964" s="8" t="s">
        <v>26</v>
      </c>
      <c r="O2964" s="8" t="s">
        <v>23980</v>
      </c>
      <c r="P2964" s="8" t="s">
        <v>5753</v>
      </c>
      <c r="Q2964" s="23">
        <v>241378</v>
      </c>
    </row>
    <row r="2965" spans="1:17" x14ac:dyDescent="0.3">
      <c r="A2965" s="5">
        <v>2961</v>
      </c>
      <c r="B2965" s="6">
        <v>1119901554625</v>
      </c>
      <c r="C2965" s="8" t="s">
        <v>29</v>
      </c>
      <c r="D2965" s="8" t="s">
        <v>34417</v>
      </c>
      <c r="E2965" s="9" t="s">
        <v>11989</v>
      </c>
      <c r="F2965" s="8">
        <v>2553</v>
      </c>
      <c r="G2965" s="11" t="s">
        <v>240</v>
      </c>
      <c r="H2965" s="47">
        <v>4</v>
      </c>
      <c r="I2965" s="8"/>
      <c r="J2965" s="8"/>
      <c r="K2965" s="8" t="s">
        <v>11675</v>
      </c>
      <c r="L2965" s="8" t="s">
        <v>9352</v>
      </c>
      <c r="M2965" s="8" t="s">
        <v>25</v>
      </c>
      <c r="N2965" s="8" t="s">
        <v>26</v>
      </c>
      <c r="O2965" s="8" t="s">
        <v>34418</v>
      </c>
      <c r="P2965" s="8" t="s">
        <v>279</v>
      </c>
      <c r="Q2965" s="23">
        <v>256341</v>
      </c>
    </row>
    <row r="2966" spans="1:17" x14ac:dyDescent="0.3">
      <c r="A2966" s="5">
        <v>2962</v>
      </c>
      <c r="B2966" s="22">
        <v>1499900602824</v>
      </c>
      <c r="C2966" s="8" t="s">
        <v>29</v>
      </c>
      <c r="D2966" s="8" t="s">
        <v>34419</v>
      </c>
      <c r="E2966" s="9" t="s">
        <v>11720</v>
      </c>
      <c r="F2966" s="8">
        <v>2553</v>
      </c>
      <c r="G2966" s="11" t="s">
        <v>1179</v>
      </c>
      <c r="H2966" s="47">
        <v>4</v>
      </c>
      <c r="I2966" s="8"/>
      <c r="J2966" s="8"/>
      <c r="K2966" s="8" t="s">
        <v>11675</v>
      </c>
      <c r="L2966" s="8" t="s">
        <v>9352</v>
      </c>
      <c r="M2966" s="8" t="s">
        <v>25</v>
      </c>
      <c r="N2966" s="8" t="s">
        <v>26</v>
      </c>
      <c r="O2966" s="8" t="s">
        <v>739</v>
      </c>
      <c r="P2966" s="8" t="s">
        <v>107</v>
      </c>
      <c r="Q2966" s="23">
        <v>371277</v>
      </c>
    </row>
    <row r="2967" spans="1:17" x14ac:dyDescent="0.3">
      <c r="A2967" s="5">
        <v>2963</v>
      </c>
      <c r="B2967" s="6">
        <v>1208300069140</v>
      </c>
      <c r="C2967" s="8" t="s">
        <v>29</v>
      </c>
      <c r="D2967" s="8" t="s">
        <v>34420</v>
      </c>
      <c r="E2967" s="9" t="s">
        <v>11842</v>
      </c>
      <c r="F2967" s="8">
        <v>2553</v>
      </c>
      <c r="G2967" s="11" t="s">
        <v>560</v>
      </c>
      <c r="H2967" s="47">
        <v>5</v>
      </c>
      <c r="I2967" s="8"/>
      <c r="J2967" s="8"/>
      <c r="K2967" s="8" t="s">
        <v>11675</v>
      </c>
      <c r="L2967" s="8" t="s">
        <v>9352</v>
      </c>
      <c r="M2967" s="8" t="s">
        <v>25</v>
      </c>
      <c r="N2967" s="8" t="s">
        <v>26</v>
      </c>
      <c r="O2967" s="8" t="s">
        <v>18359</v>
      </c>
      <c r="P2967" s="8" t="s">
        <v>22614</v>
      </c>
      <c r="Q2967" s="23">
        <v>57577</v>
      </c>
    </row>
    <row r="2968" spans="1:17" x14ac:dyDescent="0.3">
      <c r="A2968" s="5">
        <v>2964</v>
      </c>
      <c r="B2968" s="22">
        <v>1499900512995</v>
      </c>
      <c r="C2968" s="8" t="s">
        <v>29</v>
      </c>
      <c r="D2968" s="8" t="s">
        <v>34421</v>
      </c>
      <c r="E2968" s="9" t="s">
        <v>11302</v>
      </c>
      <c r="F2968" s="8">
        <v>2553</v>
      </c>
      <c r="G2968" s="11" t="s">
        <v>1037</v>
      </c>
      <c r="H2968" s="47">
        <v>5</v>
      </c>
      <c r="I2968" s="8"/>
      <c r="J2968" s="8"/>
      <c r="K2968" s="8" t="s">
        <v>11675</v>
      </c>
      <c r="L2968" s="8" t="s">
        <v>9352</v>
      </c>
      <c r="M2968" s="8" t="s">
        <v>25</v>
      </c>
      <c r="N2968" s="8" t="s">
        <v>26</v>
      </c>
      <c r="O2968" s="8" t="s">
        <v>8462</v>
      </c>
      <c r="P2968" s="8" t="s">
        <v>1295</v>
      </c>
      <c r="Q2968" s="23">
        <v>57631</v>
      </c>
    </row>
    <row r="2969" spans="1:17" x14ac:dyDescent="0.3">
      <c r="A2969" s="5">
        <v>2965</v>
      </c>
      <c r="B2969" s="22">
        <v>1499900602476</v>
      </c>
      <c r="C2969" s="8" t="s">
        <v>29</v>
      </c>
      <c r="D2969" s="8" t="s">
        <v>34422</v>
      </c>
      <c r="E2969" s="9" t="s">
        <v>3417</v>
      </c>
      <c r="F2969" s="8">
        <v>2553</v>
      </c>
      <c r="G2969" s="11" t="s">
        <v>76</v>
      </c>
      <c r="H2969" s="47">
        <v>5</v>
      </c>
      <c r="I2969" s="8"/>
      <c r="J2969" s="8"/>
      <c r="K2969" s="8" t="s">
        <v>11675</v>
      </c>
      <c r="L2969" s="8" t="s">
        <v>9352</v>
      </c>
      <c r="M2969" s="8" t="s">
        <v>25</v>
      </c>
      <c r="N2969" s="8" t="s">
        <v>26</v>
      </c>
      <c r="O2969" s="8" t="s">
        <v>34423</v>
      </c>
      <c r="P2969" s="8" t="s">
        <v>34424</v>
      </c>
      <c r="Q2969" s="23">
        <v>57666</v>
      </c>
    </row>
    <row r="2970" spans="1:17" x14ac:dyDescent="0.3">
      <c r="A2970" s="5">
        <v>2966</v>
      </c>
      <c r="B2970" s="22">
        <v>1499900585709</v>
      </c>
      <c r="C2970" s="8" t="s">
        <v>20</v>
      </c>
      <c r="D2970" s="8" t="s">
        <v>34425</v>
      </c>
      <c r="E2970" s="9" t="s">
        <v>3039</v>
      </c>
      <c r="F2970" s="8">
        <v>2553</v>
      </c>
      <c r="G2970" s="11" t="s">
        <v>208</v>
      </c>
      <c r="H2970" s="47">
        <v>5</v>
      </c>
      <c r="I2970" s="8"/>
      <c r="J2970" s="8"/>
      <c r="K2970" s="8" t="s">
        <v>11675</v>
      </c>
      <c r="L2970" s="8" t="s">
        <v>9352</v>
      </c>
      <c r="M2970" s="8" t="s">
        <v>25</v>
      </c>
      <c r="N2970" s="8" t="s">
        <v>26</v>
      </c>
      <c r="O2970" s="8" t="s">
        <v>6070</v>
      </c>
      <c r="P2970" s="8" t="s">
        <v>14793</v>
      </c>
      <c r="Q2970" s="23">
        <v>57810</v>
      </c>
    </row>
    <row r="2971" spans="1:17" x14ac:dyDescent="0.3">
      <c r="A2971" s="5">
        <v>2967</v>
      </c>
      <c r="B2971" s="22">
        <v>1499900583536</v>
      </c>
      <c r="C2971" s="8" t="s">
        <v>20</v>
      </c>
      <c r="D2971" s="8" t="s">
        <v>34426</v>
      </c>
      <c r="E2971" s="9" t="s">
        <v>11315</v>
      </c>
      <c r="F2971" s="8">
        <v>2553</v>
      </c>
      <c r="G2971" s="11" t="s">
        <v>187</v>
      </c>
      <c r="H2971" s="47">
        <v>5</v>
      </c>
      <c r="I2971" s="8"/>
      <c r="J2971" s="8"/>
      <c r="K2971" s="8" t="s">
        <v>11675</v>
      </c>
      <c r="L2971" s="8" t="s">
        <v>9352</v>
      </c>
      <c r="M2971" s="8" t="s">
        <v>25</v>
      </c>
      <c r="N2971" s="8" t="s">
        <v>26</v>
      </c>
      <c r="O2971" s="8" t="s">
        <v>3977</v>
      </c>
      <c r="P2971" s="8" t="s">
        <v>714</v>
      </c>
      <c r="Q2971" s="23">
        <v>58085</v>
      </c>
    </row>
    <row r="2972" spans="1:17" x14ac:dyDescent="0.3">
      <c r="A2972" s="5">
        <v>2968</v>
      </c>
      <c r="B2972" s="6">
        <v>1249300133269</v>
      </c>
      <c r="C2972" s="8" t="s">
        <v>29</v>
      </c>
      <c r="D2972" s="8" t="s">
        <v>34427</v>
      </c>
      <c r="E2972" s="9" t="s">
        <v>11917</v>
      </c>
      <c r="F2972" s="8">
        <v>2553</v>
      </c>
      <c r="G2972" s="11" t="s">
        <v>1366</v>
      </c>
      <c r="H2972" s="47">
        <v>5</v>
      </c>
      <c r="I2972" s="8"/>
      <c r="J2972" s="8"/>
      <c r="K2972" s="8" t="s">
        <v>11675</v>
      </c>
      <c r="L2972" s="8" t="s">
        <v>9352</v>
      </c>
      <c r="M2972" s="8" t="s">
        <v>25</v>
      </c>
      <c r="N2972" s="8" t="s">
        <v>26</v>
      </c>
      <c r="O2972" s="8" t="s">
        <v>34428</v>
      </c>
      <c r="P2972" s="8" t="s">
        <v>34429</v>
      </c>
      <c r="Q2972" s="23" t="s">
        <v>34430</v>
      </c>
    </row>
    <row r="2973" spans="1:17" x14ac:dyDescent="0.3">
      <c r="A2973" s="5">
        <v>2969</v>
      </c>
      <c r="B2973" s="6">
        <v>1129902212856</v>
      </c>
      <c r="C2973" s="8" t="s">
        <v>29</v>
      </c>
      <c r="D2973" s="8" t="s">
        <v>34431</v>
      </c>
      <c r="E2973" s="9" t="s">
        <v>11663</v>
      </c>
      <c r="F2973" s="8">
        <v>2553</v>
      </c>
      <c r="G2973" s="11" t="s">
        <v>680</v>
      </c>
      <c r="H2973" s="47">
        <v>5</v>
      </c>
      <c r="I2973" s="8"/>
      <c r="J2973" s="8"/>
      <c r="K2973" s="8" t="s">
        <v>11675</v>
      </c>
      <c r="L2973" s="8" t="s">
        <v>9352</v>
      </c>
      <c r="M2973" s="8" t="s">
        <v>25</v>
      </c>
      <c r="N2973" s="8" t="s">
        <v>26</v>
      </c>
      <c r="O2973" s="8" t="s">
        <v>7075</v>
      </c>
      <c r="P2973" s="8" t="s">
        <v>10493</v>
      </c>
      <c r="Q2973" s="23" t="s">
        <v>34432</v>
      </c>
    </row>
    <row r="2974" spans="1:17" x14ac:dyDescent="0.3">
      <c r="A2974" s="5">
        <v>2970</v>
      </c>
      <c r="B2974" s="6">
        <v>1499900594635</v>
      </c>
      <c r="C2974" s="8" t="s">
        <v>29</v>
      </c>
      <c r="D2974" s="8" t="s">
        <v>34433</v>
      </c>
      <c r="E2974" s="9" t="s">
        <v>11823</v>
      </c>
      <c r="F2974" s="8">
        <v>2553</v>
      </c>
      <c r="G2974" s="11" t="s">
        <v>752</v>
      </c>
      <c r="H2974" s="47">
        <v>5</v>
      </c>
      <c r="I2974" s="8"/>
      <c r="J2974" s="8"/>
      <c r="K2974" s="8" t="s">
        <v>11675</v>
      </c>
      <c r="L2974" s="8" t="s">
        <v>9352</v>
      </c>
      <c r="M2974" s="8" t="s">
        <v>25</v>
      </c>
      <c r="N2974" s="8" t="s">
        <v>26</v>
      </c>
      <c r="O2974" s="8" t="s">
        <v>34434</v>
      </c>
      <c r="P2974" s="8" t="s">
        <v>7514</v>
      </c>
      <c r="Q2974" s="23" t="s">
        <v>34435</v>
      </c>
    </row>
    <row r="2975" spans="1:17" x14ac:dyDescent="0.3">
      <c r="A2975" s="5">
        <v>2971</v>
      </c>
      <c r="B2975" s="6">
        <v>1499900596158</v>
      </c>
      <c r="C2975" s="8" t="s">
        <v>29</v>
      </c>
      <c r="D2975" s="8" t="s">
        <v>34436</v>
      </c>
      <c r="E2975" s="9" t="s">
        <v>11387</v>
      </c>
      <c r="F2975" s="8">
        <v>2553</v>
      </c>
      <c r="G2975" s="11" t="s">
        <v>864</v>
      </c>
      <c r="H2975" s="47">
        <v>5</v>
      </c>
      <c r="I2975" s="8"/>
      <c r="J2975" s="8"/>
      <c r="K2975" s="8" t="s">
        <v>11675</v>
      </c>
      <c r="L2975" s="8" t="s">
        <v>9352</v>
      </c>
      <c r="M2975" s="8" t="s">
        <v>25</v>
      </c>
      <c r="N2975" s="8" t="s">
        <v>26</v>
      </c>
      <c r="O2975" s="8" t="s">
        <v>6080</v>
      </c>
      <c r="P2975" s="8" t="s">
        <v>11731</v>
      </c>
      <c r="Q2975" s="23" t="s">
        <v>11732</v>
      </c>
    </row>
    <row r="2976" spans="1:17" x14ac:dyDescent="0.3">
      <c r="A2976" s="5">
        <v>2972</v>
      </c>
      <c r="B2976" s="6">
        <v>1629200057961</v>
      </c>
      <c r="C2976" s="8" t="s">
        <v>20</v>
      </c>
      <c r="D2976" s="8" t="s">
        <v>34437</v>
      </c>
      <c r="E2976" s="9" t="s">
        <v>11342</v>
      </c>
      <c r="F2976" s="8">
        <v>2553</v>
      </c>
      <c r="G2976" s="11" t="s">
        <v>821</v>
      </c>
      <c r="H2976" s="47">
        <v>5</v>
      </c>
      <c r="I2976" s="8"/>
      <c r="J2976" s="8"/>
      <c r="K2976" s="8" t="s">
        <v>11675</v>
      </c>
      <c r="L2976" s="8" t="s">
        <v>9352</v>
      </c>
      <c r="M2976" s="8" t="s">
        <v>25</v>
      </c>
      <c r="N2976" s="8" t="s">
        <v>26</v>
      </c>
      <c r="O2976" s="8" t="s">
        <v>3342</v>
      </c>
      <c r="P2976" s="8" t="s">
        <v>7682</v>
      </c>
      <c r="Q2976" s="23" t="s">
        <v>34438</v>
      </c>
    </row>
    <row r="2977" spans="1:17" x14ac:dyDescent="0.3">
      <c r="A2977" s="5">
        <v>2973</v>
      </c>
      <c r="B2977" s="6">
        <v>1499900584231</v>
      </c>
      <c r="C2977" s="8" t="s">
        <v>20</v>
      </c>
      <c r="D2977" s="8" t="s">
        <v>34439</v>
      </c>
      <c r="E2977" s="9" t="s">
        <v>11790</v>
      </c>
      <c r="F2977" s="8">
        <v>2553</v>
      </c>
      <c r="G2977" s="11" t="s">
        <v>2021</v>
      </c>
      <c r="H2977" s="47">
        <v>5</v>
      </c>
      <c r="I2977" s="8"/>
      <c r="J2977" s="8"/>
      <c r="K2977" s="8" t="s">
        <v>11675</v>
      </c>
      <c r="L2977" s="8" t="s">
        <v>9352</v>
      </c>
      <c r="M2977" s="8" t="s">
        <v>25</v>
      </c>
      <c r="N2977" s="8" t="s">
        <v>26</v>
      </c>
      <c r="O2977" s="8" t="s">
        <v>9698</v>
      </c>
      <c r="P2977" s="8" t="s">
        <v>34440</v>
      </c>
      <c r="Q2977" s="23" t="s">
        <v>34441</v>
      </c>
    </row>
    <row r="2978" spans="1:17" x14ac:dyDescent="0.3">
      <c r="A2978" s="5">
        <v>2974</v>
      </c>
      <c r="B2978" s="6">
        <v>1499900590656</v>
      </c>
      <c r="C2978" s="8" t="s">
        <v>20</v>
      </c>
      <c r="D2978" s="8" t="s">
        <v>34442</v>
      </c>
      <c r="E2978" s="9" t="s">
        <v>11346</v>
      </c>
      <c r="F2978" s="8">
        <v>2553</v>
      </c>
      <c r="G2978" s="11" t="s">
        <v>11799</v>
      </c>
      <c r="H2978" s="47">
        <v>5</v>
      </c>
      <c r="I2978" s="8"/>
      <c r="J2978" s="8"/>
      <c r="K2978" s="8" t="s">
        <v>11675</v>
      </c>
      <c r="L2978" s="8" t="s">
        <v>9352</v>
      </c>
      <c r="M2978" s="8" t="s">
        <v>25</v>
      </c>
      <c r="N2978" s="8" t="s">
        <v>26</v>
      </c>
      <c r="O2978" s="8" t="s">
        <v>34443</v>
      </c>
      <c r="P2978" s="8" t="s">
        <v>10413</v>
      </c>
      <c r="Q2978" s="23" t="s">
        <v>34444</v>
      </c>
    </row>
    <row r="2979" spans="1:17" x14ac:dyDescent="0.3">
      <c r="A2979" s="5">
        <v>2975</v>
      </c>
      <c r="B2979" s="6">
        <v>1499900609047</v>
      </c>
      <c r="C2979" s="8" t="s">
        <v>29</v>
      </c>
      <c r="D2979" s="8" t="s">
        <v>34445</v>
      </c>
      <c r="E2979" s="9" t="s">
        <v>5377</v>
      </c>
      <c r="F2979" s="8">
        <v>2553</v>
      </c>
      <c r="G2979" s="11" t="s">
        <v>3845</v>
      </c>
      <c r="H2979" s="47">
        <v>5</v>
      </c>
      <c r="I2979" s="8"/>
      <c r="J2979" s="8"/>
      <c r="K2979" s="8" t="s">
        <v>11675</v>
      </c>
      <c r="L2979" s="8" t="s">
        <v>9352</v>
      </c>
      <c r="M2979" s="8" t="s">
        <v>25</v>
      </c>
      <c r="N2979" s="8" t="s">
        <v>26</v>
      </c>
      <c r="O2979" s="8" t="s">
        <v>34446</v>
      </c>
      <c r="P2979" s="8" t="s">
        <v>3764</v>
      </c>
      <c r="Q2979" s="23" t="s">
        <v>34447</v>
      </c>
    </row>
    <row r="2980" spans="1:17" x14ac:dyDescent="0.3">
      <c r="A2980" s="5">
        <v>2976</v>
      </c>
      <c r="B2980" s="22">
        <v>1499900493493</v>
      </c>
      <c r="C2980" s="8" t="s">
        <v>20</v>
      </c>
      <c r="D2980" s="8" t="s">
        <v>34448</v>
      </c>
      <c r="E2980" s="9" t="s">
        <v>11276</v>
      </c>
      <c r="F2980" s="8">
        <v>2553</v>
      </c>
      <c r="G2980" s="11" t="s">
        <v>743</v>
      </c>
      <c r="H2980" s="47">
        <v>6</v>
      </c>
      <c r="I2980" s="8"/>
      <c r="J2980" s="8"/>
      <c r="K2980" s="8" t="s">
        <v>11675</v>
      </c>
      <c r="L2980" s="8" t="s">
        <v>9352</v>
      </c>
      <c r="M2980" s="8" t="s">
        <v>25</v>
      </c>
      <c r="N2980" s="8" t="s">
        <v>26</v>
      </c>
      <c r="O2980" s="8" t="s">
        <v>12322</v>
      </c>
      <c r="P2980" s="8" t="s">
        <v>1355</v>
      </c>
      <c r="Q2980" s="23" t="s">
        <v>34449</v>
      </c>
    </row>
    <row r="2981" spans="1:17" x14ac:dyDescent="0.3">
      <c r="A2981" s="5">
        <v>2977</v>
      </c>
      <c r="B2981" s="22">
        <v>1499900590036</v>
      </c>
      <c r="C2981" s="8" t="s">
        <v>20</v>
      </c>
      <c r="D2981" s="8" t="s">
        <v>34450</v>
      </c>
      <c r="E2981" s="9" t="s">
        <v>13211</v>
      </c>
      <c r="F2981" s="8">
        <v>2553</v>
      </c>
      <c r="G2981" s="11" t="s">
        <v>1602</v>
      </c>
      <c r="H2981" s="47">
        <v>6</v>
      </c>
      <c r="I2981" s="8"/>
      <c r="J2981" s="8"/>
      <c r="K2981" s="8" t="s">
        <v>11675</v>
      </c>
      <c r="L2981" s="8" t="s">
        <v>9352</v>
      </c>
      <c r="M2981" s="8" t="s">
        <v>25</v>
      </c>
      <c r="N2981" s="8" t="s">
        <v>26</v>
      </c>
      <c r="O2981" s="8" t="s">
        <v>3876</v>
      </c>
      <c r="P2981" s="8" t="s">
        <v>215</v>
      </c>
      <c r="Q2981" s="23" t="s">
        <v>11809</v>
      </c>
    </row>
    <row r="2982" spans="1:17" x14ac:dyDescent="0.3">
      <c r="A2982" s="5">
        <v>2978</v>
      </c>
      <c r="B2982" s="22">
        <v>1499900590311</v>
      </c>
      <c r="C2982" s="8" t="s">
        <v>20</v>
      </c>
      <c r="D2982" s="8" t="s">
        <v>34451</v>
      </c>
      <c r="E2982" s="9" t="s">
        <v>23906</v>
      </c>
      <c r="F2982" s="8">
        <v>2553</v>
      </c>
      <c r="G2982" s="11" t="s">
        <v>213</v>
      </c>
      <c r="H2982" s="47">
        <v>6</v>
      </c>
      <c r="I2982" s="8"/>
      <c r="J2982" s="8"/>
      <c r="K2982" s="8" t="s">
        <v>11675</v>
      </c>
      <c r="L2982" s="8" t="s">
        <v>9352</v>
      </c>
      <c r="M2982" s="8" t="s">
        <v>25</v>
      </c>
      <c r="N2982" s="8" t="s">
        <v>26</v>
      </c>
      <c r="O2982" s="8" t="s">
        <v>34452</v>
      </c>
      <c r="P2982" s="8" t="s">
        <v>1894</v>
      </c>
      <c r="Q2982" s="23" t="s">
        <v>34453</v>
      </c>
    </row>
    <row r="2983" spans="1:17" x14ac:dyDescent="0.3">
      <c r="A2983" s="5">
        <v>2979</v>
      </c>
      <c r="B2983" s="22">
        <v>1499900605114</v>
      </c>
      <c r="C2983" s="8" t="s">
        <v>29</v>
      </c>
      <c r="D2983" s="8" t="s">
        <v>34454</v>
      </c>
      <c r="E2983" s="9" t="s">
        <v>6885</v>
      </c>
      <c r="F2983" s="8">
        <v>2553</v>
      </c>
      <c r="G2983" s="11" t="s">
        <v>328</v>
      </c>
      <c r="H2983" s="47">
        <v>6</v>
      </c>
      <c r="I2983" s="8"/>
      <c r="J2983" s="8"/>
      <c r="K2983" s="8" t="s">
        <v>11675</v>
      </c>
      <c r="L2983" s="8" t="s">
        <v>9352</v>
      </c>
      <c r="M2983" s="8" t="s">
        <v>25</v>
      </c>
      <c r="N2983" s="8" t="s">
        <v>26</v>
      </c>
      <c r="O2983" s="8" t="s">
        <v>8943</v>
      </c>
      <c r="P2983" s="8" t="s">
        <v>1649</v>
      </c>
      <c r="Q2983" s="23" t="s">
        <v>34455</v>
      </c>
    </row>
    <row r="2984" spans="1:17" x14ac:dyDescent="0.3">
      <c r="A2984" s="5">
        <v>2980</v>
      </c>
      <c r="B2984" s="6">
        <v>1220301140975</v>
      </c>
      <c r="C2984" s="8" t="s">
        <v>20</v>
      </c>
      <c r="D2984" s="8" t="s">
        <v>34456</v>
      </c>
      <c r="E2984" s="9" t="s">
        <v>3013</v>
      </c>
      <c r="F2984" s="8">
        <v>2553</v>
      </c>
      <c r="G2984" s="11" t="s">
        <v>437</v>
      </c>
      <c r="H2984" s="47">
        <v>6</v>
      </c>
      <c r="I2984" s="8"/>
      <c r="J2984" s="8"/>
      <c r="K2984" s="8" t="s">
        <v>11675</v>
      </c>
      <c r="L2984" s="8" t="s">
        <v>9352</v>
      </c>
      <c r="M2984" s="8" t="s">
        <v>25</v>
      </c>
      <c r="N2984" s="8" t="s">
        <v>26</v>
      </c>
      <c r="O2984" s="8" t="s">
        <v>4306</v>
      </c>
      <c r="P2984" s="8" t="s">
        <v>2500</v>
      </c>
      <c r="Q2984" s="23" t="s">
        <v>34457</v>
      </c>
    </row>
    <row r="2985" spans="1:17" x14ac:dyDescent="0.3">
      <c r="A2985" s="5">
        <v>2981</v>
      </c>
      <c r="B2985" s="22">
        <v>1499900599696</v>
      </c>
      <c r="C2985" s="8" t="s">
        <v>29</v>
      </c>
      <c r="D2985" s="8" t="s">
        <v>34458</v>
      </c>
      <c r="E2985" s="9" t="s">
        <v>14878</v>
      </c>
      <c r="F2985" s="8">
        <v>2553</v>
      </c>
      <c r="G2985" s="11" t="s">
        <v>158</v>
      </c>
      <c r="H2985" s="47">
        <v>6</v>
      </c>
      <c r="I2985" s="8"/>
      <c r="J2985" s="8"/>
      <c r="K2985" s="8" t="s">
        <v>11675</v>
      </c>
      <c r="L2985" s="8" t="s">
        <v>9352</v>
      </c>
      <c r="M2985" s="8" t="s">
        <v>25</v>
      </c>
      <c r="N2985" s="8" t="s">
        <v>26</v>
      </c>
      <c r="O2985" s="8" t="s">
        <v>2789</v>
      </c>
      <c r="P2985" s="8" t="s">
        <v>2829</v>
      </c>
      <c r="Q2985" s="23" t="s">
        <v>34459</v>
      </c>
    </row>
    <row r="2986" spans="1:17" x14ac:dyDescent="0.3">
      <c r="A2986" s="5">
        <v>2982</v>
      </c>
      <c r="B2986" s="6">
        <v>1499900590028</v>
      </c>
      <c r="C2986" s="8" t="s">
        <v>20</v>
      </c>
      <c r="D2986" s="8" t="s">
        <v>34460</v>
      </c>
      <c r="E2986" s="9" t="s">
        <v>34461</v>
      </c>
      <c r="F2986" s="8">
        <v>2553</v>
      </c>
      <c r="G2986" s="11" t="s">
        <v>2505</v>
      </c>
      <c r="H2986" s="47">
        <v>6</v>
      </c>
      <c r="I2986" s="8"/>
      <c r="J2986" s="8"/>
      <c r="K2986" s="8" t="s">
        <v>11675</v>
      </c>
      <c r="L2986" s="8" t="s">
        <v>9352</v>
      </c>
      <c r="M2986" s="8" t="s">
        <v>25</v>
      </c>
      <c r="N2986" s="8" t="s">
        <v>26</v>
      </c>
      <c r="O2986" s="8" t="s">
        <v>893</v>
      </c>
      <c r="P2986" s="8" t="s">
        <v>34462</v>
      </c>
      <c r="Q2986" s="23" t="s">
        <v>34463</v>
      </c>
    </row>
    <row r="2987" spans="1:17" x14ac:dyDescent="0.3">
      <c r="A2987" s="5">
        <v>2983</v>
      </c>
      <c r="B2987" s="6">
        <v>1102004187554</v>
      </c>
      <c r="C2987" s="8" t="s">
        <v>29</v>
      </c>
      <c r="D2987" s="8" t="s">
        <v>34464</v>
      </c>
      <c r="E2987" s="9" t="s">
        <v>14566</v>
      </c>
      <c r="F2987" s="8">
        <v>2553</v>
      </c>
      <c r="G2987" s="11" t="s">
        <v>411</v>
      </c>
      <c r="H2987" s="47">
        <v>6</v>
      </c>
      <c r="I2987" s="8"/>
      <c r="J2987" s="8"/>
      <c r="K2987" s="8" t="s">
        <v>11675</v>
      </c>
      <c r="L2987" s="8" t="s">
        <v>9352</v>
      </c>
      <c r="M2987" s="8" t="s">
        <v>25</v>
      </c>
      <c r="N2987" s="8" t="s">
        <v>26</v>
      </c>
      <c r="O2987" s="8" t="s">
        <v>1135</v>
      </c>
      <c r="P2987" s="8" t="s">
        <v>246</v>
      </c>
      <c r="Q2987" s="23" t="s">
        <v>11776</v>
      </c>
    </row>
    <row r="2988" spans="1:17" x14ac:dyDescent="0.3">
      <c r="A2988" s="5">
        <v>2984</v>
      </c>
      <c r="B2988" s="6">
        <v>1119902547408</v>
      </c>
      <c r="C2988" s="8" t="s">
        <v>29</v>
      </c>
      <c r="D2988" s="8" t="s">
        <v>34465</v>
      </c>
      <c r="E2988" s="9" t="s">
        <v>5056</v>
      </c>
      <c r="F2988" s="8">
        <v>2553</v>
      </c>
      <c r="G2988" s="11" t="s">
        <v>1638</v>
      </c>
      <c r="H2988" s="47">
        <v>6</v>
      </c>
      <c r="I2988" s="8"/>
      <c r="J2988" s="8"/>
      <c r="K2988" s="8" t="s">
        <v>11675</v>
      </c>
      <c r="L2988" s="8" t="s">
        <v>9352</v>
      </c>
      <c r="M2988" s="8" t="s">
        <v>25</v>
      </c>
      <c r="N2988" s="8" t="s">
        <v>26</v>
      </c>
      <c r="O2988" s="8"/>
      <c r="P2988" s="8" t="s">
        <v>34466</v>
      </c>
      <c r="Q2988" s="23" t="s">
        <v>11778</v>
      </c>
    </row>
    <row r="2989" spans="1:17" x14ac:dyDescent="0.3">
      <c r="A2989" s="5">
        <v>2985</v>
      </c>
      <c r="B2989" s="6">
        <v>1499900588741</v>
      </c>
      <c r="C2989" s="8" t="s">
        <v>20</v>
      </c>
      <c r="D2989" s="8" t="s">
        <v>34467</v>
      </c>
      <c r="E2989" s="9" t="s">
        <v>23601</v>
      </c>
      <c r="F2989" s="8">
        <v>2553</v>
      </c>
      <c r="G2989" s="11" t="s">
        <v>1488</v>
      </c>
      <c r="H2989" s="47">
        <v>6</v>
      </c>
      <c r="I2989" s="8"/>
      <c r="J2989" s="8"/>
      <c r="K2989" s="8" t="s">
        <v>11675</v>
      </c>
      <c r="L2989" s="8" t="s">
        <v>9352</v>
      </c>
      <c r="M2989" s="8" t="s">
        <v>25</v>
      </c>
      <c r="N2989" s="8" t="s">
        <v>26</v>
      </c>
      <c r="O2989" s="8" t="s">
        <v>653</v>
      </c>
      <c r="P2989" s="8" t="s">
        <v>504</v>
      </c>
      <c r="Q2989" s="23" t="s">
        <v>34468</v>
      </c>
    </row>
    <row r="2990" spans="1:17" x14ac:dyDescent="0.3">
      <c r="A2990" s="5">
        <v>2986</v>
      </c>
      <c r="B2990" s="6">
        <v>1499900594449</v>
      </c>
      <c r="C2990" s="8" t="s">
        <v>20</v>
      </c>
      <c r="D2990" s="8" t="s">
        <v>34469</v>
      </c>
      <c r="E2990" s="9" t="s">
        <v>23874</v>
      </c>
      <c r="F2990" s="8">
        <v>2553</v>
      </c>
      <c r="G2990" s="11" t="s">
        <v>173</v>
      </c>
      <c r="H2990" s="47">
        <v>6</v>
      </c>
      <c r="I2990" s="8"/>
      <c r="J2990" s="8"/>
      <c r="K2990" s="8" t="s">
        <v>11675</v>
      </c>
      <c r="L2990" s="8" t="s">
        <v>9352</v>
      </c>
      <c r="M2990" s="8" t="s">
        <v>25</v>
      </c>
      <c r="N2990" s="8" t="s">
        <v>26</v>
      </c>
      <c r="O2990" s="8" t="s">
        <v>11781</v>
      </c>
      <c r="P2990" s="8" t="s">
        <v>3025</v>
      </c>
      <c r="Q2990" s="23" t="s">
        <v>11782</v>
      </c>
    </row>
    <row r="2991" spans="1:17" x14ac:dyDescent="0.3">
      <c r="A2991" s="5">
        <v>2987</v>
      </c>
      <c r="B2991" s="6">
        <v>1499900569191</v>
      </c>
      <c r="C2991" s="8" t="s">
        <v>20</v>
      </c>
      <c r="D2991" s="8" t="s">
        <v>34470</v>
      </c>
      <c r="E2991" s="9" t="s">
        <v>34338</v>
      </c>
      <c r="F2991" s="8">
        <v>2553</v>
      </c>
      <c r="G2991" s="11" t="s">
        <v>105</v>
      </c>
      <c r="H2991" s="47">
        <v>6</v>
      </c>
      <c r="I2991" s="8"/>
      <c r="J2991" s="8"/>
      <c r="K2991" s="8" t="s">
        <v>11675</v>
      </c>
      <c r="L2991" s="8" t="s">
        <v>9352</v>
      </c>
      <c r="M2991" s="8" t="s">
        <v>25</v>
      </c>
      <c r="N2991" s="8" t="s">
        <v>26</v>
      </c>
      <c r="O2991" s="8" t="s">
        <v>9937</v>
      </c>
      <c r="P2991" s="8" t="s">
        <v>23897</v>
      </c>
      <c r="Q2991" s="23" t="s">
        <v>23898</v>
      </c>
    </row>
    <row r="2992" spans="1:17" x14ac:dyDescent="0.3">
      <c r="A2992" s="5">
        <v>2988</v>
      </c>
      <c r="B2992" s="6">
        <v>1499900597049</v>
      </c>
      <c r="C2992" s="8" t="s">
        <v>20</v>
      </c>
      <c r="D2992" s="8" t="s">
        <v>34471</v>
      </c>
      <c r="E2992" s="9" t="s">
        <v>13199</v>
      </c>
      <c r="F2992" s="8">
        <v>2553</v>
      </c>
      <c r="G2992" s="11" t="s">
        <v>1946</v>
      </c>
      <c r="H2992" s="47">
        <v>6</v>
      </c>
      <c r="I2992" s="8"/>
      <c r="J2992" s="8"/>
      <c r="K2992" s="8" t="s">
        <v>11675</v>
      </c>
      <c r="L2992" s="8" t="s">
        <v>9352</v>
      </c>
      <c r="M2992" s="8" t="s">
        <v>25</v>
      </c>
      <c r="N2992" s="8" t="s">
        <v>26</v>
      </c>
      <c r="O2992" s="8" t="s">
        <v>34472</v>
      </c>
      <c r="P2992" s="8" t="s">
        <v>757</v>
      </c>
      <c r="Q2992" s="23" t="s">
        <v>34473</v>
      </c>
    </row>
    <row r="2993" spans="1:17" x14ac:dyDescent="0.3">
      <c r="A2993" s="5">
        <v>2989</v>
      </c>
      <c r="B2993" s="6">
        <v>1499900602271</v>
      </c>
      <c r="C2993" s="8" t="s">
        <v>20</v>
      </c>
      <c r="D2993" s="8" t="s">
        <v>34474</v>
      </c>
      <c r="E2993" s="9" t="s">
        <v>2694</v>
      </c>
      <c r="F2993" s="8">
        <v>2553</v>
      </c>
      <c r="G2993" s="11" t="s">
        <v>1093</v>
      </c>
      <c r="H2993" s="47">
        <v>6</v>
      </c>
      <c r="I2993" s="8"/>
      <c r="J2993" s="8"/>
      <c r="K2993" s="8" t="s">
        <v>11675</v>
      </c>
      <c r="L2993" s="8" t="s">
        <v>9352</v>
      </c>
      <c r="M2993" s="8" t="s">
        <v>25</v>
      </c>
      <c r="N2993" s="8" t="s">
        <v>26</v>
      </c>
      <c r="O2993" s="8" t="s">
        <v>1595</v>
      </c>
      <c r="P2993" s="8" t="s">
        <v>19885</v>
      </c>
      <c r="Q2993" s="23" t="s">
        <v>34475</v>
      </c>
    </row>
    <row r="2994" spans="1:17" x14ac:dyDescent="0.3">
      <c r="A2994" s="5">
        <v>2990</v>
      </c>
      <c r="B2994" s="6">
        <v>1499900591296</v>
      </c>
      <c r="C2994" s="8" t="s">
        <v>29</v>
      </c>
      <c r="D2994" s="8" t="s">
        <v>34476</v>
      </c>
      <c r="E2994" s="9" t="s">
        <v>11965</v>
      </c>
      <c r="F2994" s="8">
        <v>2553</v>
      </c>
      <c r="G2994" s="11" t="s">
        <v>5090</v>
      </c>
      <c r="H2994" s="47">
        <v>6</v>
      </c>
      <c r="I2994" s="8"/>
      <c r="J2994" s="8"/>
      <c r="K2994" s="8" t="s">
        <v>11675</v>
      </c>
      <c r="L2994" s="8" t="s">
        <v>9352</v>
      </c>
      <c r="M2994" s="8" t="s">
        <v>25</v>
      </c>
      <c r="N2994" s="8" t="s">
        <v>26</v>
      </c>
      <c r="O2994" s="8" t="s">
        <v>1255</v>
      </c>
      <c r="P2994" s="8" t="s">
        <v>729</v>
      </c>
      <c r="Q2994" s="23" t="s">
        <v>34477</v>
      </c>
    </row>
    <row r="2995" spans="1:17" x14ac:dyDescent="0.3">
      <c r="A2995" s="5">
        <v>2991</v>
      </c>
      <c r="B2995" s="6">
        <v>1499900586616</v>
      </c>
      <c r="C2995" s="8" t="s">
        <v>29</v>
      </c>
      <c r="D2995" s="8" t="s">
        <v>34478</v>
      </c>
      <c r="E2995" s="9" t="s">
        <v>11917</v>
      </c>
      <c r="F2995" s="8">
        <v>2553</v>
      </c>
      <c r="G2995" s="11" t="s">
        <v>168</v>
      </c>
      <c r="H2995" s="47">
        <v>7</v>
      </c>
      <c r="I2995" s="8"/>
      <c r="J2995" s="8"/>
      <c r="K2995" s="8" t="s">
        <v>11675</v>
      </c>
      <c r="L2995" s="8" t="s">
        <v>9352</v>
      </c>
      <c r="M2995" s="8" t="s">
        <v>25</v>
      </c>
      <c r="N2995" s="8" t="s">
        <v>26</v>
      </c>
      <c r="O2995" s="8" t="s">
        <v>1031</v>
      </c>
      <c r="P2995" s="8" t="s">
        <v>9291</v>
      </c>
      <c r="Q2995" s="23" t="s">
        <v>34479</v>
      </c>
    </row>
    <row r="2996" spans="1:17" x14ac:dyDescent="0.3">
      <c r="A2996" s="5">
        <v>2992</v>
      </c>
      <c r="B2996" s="6">
        <v>1499900597600</v>
      </c>
      <c r="C2996" s="8" t="s">
        <v>20</v>
      </c>
      <c r="D2996" s="8" t="s">
        <v>34480</v>
      </c>
      <c r="E2996" s="9" t="s">
        <v>11289</v>
      </c>
      <c r="F2996" s="8">
        <v>2553</v>
      </c>
      <c r="G2996" s="11" t="s">
        <v>125</v>
      </c>
      <c r="H2996" s="47">
        <v>8</v>
      </c>
      <c r="I2996" s="8"/>
      <c r="J2996" s="8"/>
      <c r="K2996" s="8" t="s">
        <v>11675</v>
      </c>
      <c r="L2996" s="8" t="s">
        <v>9352</v>
      </c>
      <c r="M2996" s="8" t="s">
        <v>25</v>
      </c>
      <c r="N2996" s="8" t="s">
        <v>26</v>
      </c>
      <c r="O2996" s="8" t="s">
        <v>3621</v>
      </c>
      <c r="P2996" s="8" t="s">
        <v>757</v>
      </c>
      <c r="Q2996" s="23" t="s">
        <v>34481</v>
      </c>
    </row>
    <row r="2997" spans="1:17" x14ac:dyDescent="0.3">
      <c r="A2997" s="5">
        <v>2993</v>
      </c>
      <c r="B2997" s="6">
        <v>1499900606625</v>
      </c>
      <c r="C2997" s="8" t="s">
        <v>29</v>
      </c>
      <c r="D2997" s="8" t="s">
        <v>34482</v>
      </c>
      <c r="E2997" s="9" t="s">
        <v>6742</v>
      </c>
      <c r="F2997" s="8">
        <v>2553</v>
      </c>
      <c r="G2997" s="11" t="s">
        <v>743</v>
      </c>
      <c r="H2997" s="47">
        <v>8</v>
      </c>
      <c r="I2997" s="8"/>
      <c r="J2997" s="8"/>
      <c r="K2997" s="8" t="s">
        <v>11675</v>
      </c>
      <c r="L2997" s="8" t="s">
        <v>9352</v>
      </c>
      <c r="M2997" s="8" t="s">
        <v>25</v>
      </c>
      <c r="N2997" s="8" t="s">
        <v>26</v>
      </c>
      <c r="O2997" s="8"/>
      <c r="P2997" s="8" t="s">
        <v>587</v>
      </c>
      <c r="Q2997" s="23" t="s">
        <v>34483</v>
      </c>
    </row>
    <row r="2998" spans="1:17" x14ac:dyDescent="0.3">
      <c r="A2998" s="5">
        <v>2994</v>
      </c>
      <c r="B2998" s="6">
        <v>1499900593761</v>
      </c>
      <c r="C2998" s="8" t="s">
        <v>29</v>
      </c>
      <c r="D2998" s="8" t="s">
        <v>34484</v>
      </c>
      <c r="E2998" s="9" t="s">
        <v>4249</v>
      </c>
      <c r="F2998" s="8">
        <v>2553</v>
      </c>
      <c r="G2998" s="11" t="s">
        <v>115</v>
      </c>
      <c r="H2998" s="47">
        <v>8</v>
      </c>
      <c r="I2998" s="8"/>
      <c r="J2998" s="8"/>
      <c r="K2998" s="8" t="s">
        <v>11675</v>
      </c>
      <c r="L2998" s="8" t="s">
        <v>9352</v>
      </c>
      <c r="M2998" s="8" t="s">
        <v>25</v>
      </c>
      <c r="N2998" s="8" t="s">
        <v>26</v>
      </c>
      <c r="O2998" s="8" t="s">
        <v>12116</v>
      </c>
      <c r="P2998" s="8" t="s">
        <v>15467</v>
      </c>
      <c r="Q2998" s="23" t="s">
        <v>34485</v>
      </c>
    </row>
    <row r="2999" spans="1:17" x14ac:dyDescent="0.3">
      <c r="A2999" s="5">
        <v>2995</v>
      </c>
      <c r="B2999" s="6">
        <v>1499900601224</v>
      </c>
      <c r="C2999" s="8" t="s">
        <v>29</v>
      </c>
      <c r="D2999" s="8" t="s">
        <v>34486</v>
      </c>
      <c r="E2999" s="9" t="s">
        <v>13217</v>
      </c>
      <c r="F2999" s="8">
        <v>2553</v>
      </c>
      <c r="G2999" s="11" t="s">
        <v>1126</v>
      </c>
      <c r="H2999" s="47">
        <v>8</v>
      </c>
      <c r="I2999" s="8"/>
      <c r="J2999" s="8"/>
      <c r="K2999" s="8" t="s">
        <v>11675</v>
      </c>
      <c r="L2999" s="8" t="s">
        <v>9352</v>
      </c>
      <c r="M2999" s="8" t="s">
        <v>25</v>
      </c>
      <c r="N2999" s="8" t="s">
        <v>26</v>
      </c>
      <c r="O2999" s="8" t="s">
        <v>11914</v>
      </c>
      <c r="P2999" s="8" t="s">
        <v>34487</v>
      </c>
      <c r="Q2999" s="23" t="s">
        <v>11888</v>
      </c>
    </row>
    <row r="3000" spans="1:17" x14ac:dyDescent="0.3">
      <c r="A3000" s="5">
        <v>2996</v>
      </c>
      <c r="B3000" s="6">
        <v>1499900592039</v>
      </c>
      <c r="C3000" s="8" t="s">
        <v>20</v>
      </c>
      <c r="D3000" s="8" t="s">
        <v>34488</v>
      </c>
      <c r="E3000" s="9" t="s">
        <v>2714</v>
      </c>
      <c r="F3000" s="8">
        <v>2553</v>
      </c>
      <c r="G3000" s="11" t="s">
        <v>168</v>
      </c>
      <c r="H3000" s="47">
        <v>8</v>
      </c>
      <c r="I3000" s="8"/>
      <c r="J3000" s="8"/>
      <c r="K3000" s="8" t="s">
        <v>11675</v>
      </c>
      <c r="L3000" s="8" t="s">
        <v>9352</v>
      </c>
      <c r="M3000" s="8" t="s">
        <v>25</v>
      </c>
      <c r="N3000" s="8" t="s">
        <v>26</v>
      </c>
      <c r="O3000" s="8" t="s">
        <v>1315</v>
      </c>
      <c r="P3000" s="8" t="s">
        <v>12981</v>
      </c>
      <c r="Q3000" s="23" t="s">
        <v>34489</v>
      </c>
    </row>
    <row r="3001" spans="1:17" x14ac:dyDescent="0.3">
      <c r="A3001" s="5">
        <v>2997</v>
      </c>
      <c r="B3001" s="6">
        <v>1499900587981</v>
      </c>
      <c r="C3001" s="8" t="s">
        <v>20</v>
      </c>
      <c r="D3001" s="8" t="s">
        <v>34490</v>
      </c>
      <c r="E3001" s="9" t="s">
        <v>11617</v>
      </c>
      <c r="F3001" s="8">
        <v>2553</v>
      </c>
      <c r="G3001" s="11" t="s">
        <v>1301</v>
      </c>
      <c r="H3001" s="47">
        <v>8</v>
      </c>
      <c r="I3001" s="8"/>
      <c r="J3001" s="8"/>
      <c r="K3001" s="8" t="s">
        <v>11675</v>
      </c>
      <c r="L3001" s="8" t="s">
        <v>9352</v>
      </c>
      <c r="M3001" s="8" t="s">
        <v>25</v>
      </c>
      <c r="N3001" s="8" t="s">
        <v>26</v>
      </c>
      <c r="O3001" s="8" t="s">
        <v>34491</v>
      </c>
      <c r="P3001" s="8" t="s">
        <v>1810</v>
      </c>
      <c r="Q3001" s="23" t="s">
        <v>34492</v>
      </c>
    </row>
    <row r="3002" spans="1:17" x14ac:dyDescent="0.3">
      <c r="A3002" s="5">
        <v>2998</v>
      </c>
      <c r="B3002" s="6">
        <v>1499900592942</v>
      </c>
      <c r="C3002" s="8" t="s">
        <v>20</v>
      </c>
      <c r="D3002" s="8" t="s">
        <v>34493</v>
      </c>
      <c r="E3002" s="9" t="s">
        <v>11851</v>
      </c>
      <c r="F3002" s="8">
        <v>2553</v>
      </c>
      <c r="G3002" s="11" t="s">
        <v>388</v>
      </c>
      <c r="H3002" s="47">
        <v>8</v>
      </c>
      <c r="I3002" s="8"/>
      <c r="J3002" s="8"/>
      <c r="K3002" s="8" t="s">
        <v>11675</v>
      </c>
      <c r="L3002" s="8" t="s">
        <v>9352</v>
      </c>
      <c r="M3002" s="8" t="s">
        <v>25</v>
      </c>
      <c r="N3002" s="8" t="s">
        <v>26</v>
      </c>
      <c r="O3002" s="8" t="s">
        <v>34494</v>
      </c>
      <c r="P3002" s="8" t="s">
        <v>34495</v>
      </c>
      <c r="Q3002" s="23" t="s">
        <v>34496</v>
      </c>
    </row>
    <row r="3003" spans="1:17" x14ac:dyDescent="0.3">
      <c r="A3003" s="5">
        <v>2999</v>
      </c>
      <c r="B3003" s="6">
        <v>1499900604207</v>
      </c>
      <c r="C3003" s="8" t="s">
        <v>29</v>
      </c>
      <c r="D3003" s="8" t="s">
        <v>34497</v>
      </c>
      <c r="E3003" s="9" t="s">
        <v>2991</v>
      </c>
      <c r="F3003" s="8">
        <v>2553</v>
      </c>
      <c r="G3003" s="11" t="s">
        <v>262</v>
      </c>
      <c r="H3003" s="47">
        <v>8</v>
      </c>
      <c r="I3003" s="8"/>
      <c r="J3003" s="8"/>
      <c r="K3003" s="8" t="s">
        <v>11675</v>
      </c>
      <c r="L3003" s="8" t="s">
        <v>9352</v>
      </c>
      <c r="M3003" s="8" t="s">
        <v>25</v>
      </c>
      <c r="N3003" s="8" t="s">
        <v>26</v>
      </c>
      <c r="O3003" s="8" t="s">
        <v>6080</v>
      </c>
      <c r="P3003" s="8" t="s">
        <v>7728</v>
      </c>
      <c r="Q3003" s="23" t="s">
        <v>34498</v>
      </c>
    </row>
    <row r="3004" spans="1:17" x14ac:dyDescent="0.3">
      <c r="A3004" s="5">
        <v>3000</v>
      </c>
      <c r="B3004" s="6">
        <v>1259500171241</v>
      </c>
      <c r="C3004" s="8" t="s">
        <v>20</v>
      </c>
      <c r="D3004" s="8" t="s">
        <v>34499</v>
      </c>
      <c r="E3004" s="9" t="s">
        <v>23697</v>
      </c>
      <c r="F3004" s="8">
        <v>2553</v>
      </c>
      <c r="G3004" s="5">
        <v>52</v>
      </c>
      <c r="H3004" s="47">
        <v>9</v>
      </c>
      <c r="I3004" s="8"/>
      <c r="J3004" s="8"/>
      <c r="K3004" s="8" t="s">
        <v>11675</v>
      </c>
      <c r="L3004" s="8" t="s">
        <v>9352</v>
      </c>
      <c r="M3004" s="8" t="s">
        <v>25</v>
      </c>
      <c r="N3004" s="8" t="s">
        <v>26</v>
      </c>
      <c r="O3004" s="8" t="s">
        <v>34500</v>
      </c>
      <c r="P3004" s="8" t="s">
        <v>14135</v>
      </c>
      <c r="Q3004" s="8" t="s">
        <v>34501</v>
      </c>
    </row>
    <row r="3005" spans="1:17" x14ac:dyDescent="0.3">
      <c r="A3005" s="5">
        <v>3001</v>
      </c>
      <c r="B3005" s="6">
        <v>1420800125953</v>
      </c>
      <c r="C3005" s="8" t="s">
        <v>29</v>
      </c>
      <c r="D3005" s="8" t="s">
        <v>34502</v>
      </c>
      <c r="E3005" s="9" t="s">
        <v>3039</v>
      </c>
      <c r="F3005" s="8">
        <v>2553</v>
      </c>
      <c r="G3005" s="5">
        <v>59</v>
      </c>
      <c r="H3005" s="47">
        <v>9</v>
      </c>
      <c r="I3005" s="8"/>
      <c r="J3005" s="8"/>
      <c r="K3005" s="8" t="s">
        <v>11675</v>
      </c>
      <c r="L3005" s="8" t="s">
        <v>9352</v>
      </c>
      <c r="M3005" s="8" t="s">
        <v>25</v>
      </c>
      <c r="N3005" s="8" t="s">
        <v>26</v>
      </c>
      <c r="O3005" s="8" t="s">
        <v>17024</v>
      </c>
      <c r="P3005" s="8" t="s">
        <v>10969</v>
      </c>
      <c r="Q3005" s="8" t="s">
        <v>34503</v>
      </c>
    </row>
    <row r="3006" spans="1:17" x14ac:dyDescent="0.3">
      <c r="A3006" s="5">
        <v>3002</v>
      </c>
      <c r="B3006" s="6">
        <v>1499900602964</v>
      </c>
      <c r="C3006" s="8" t="s">
        <v>29</v>
      </c>
      <c r="D3006" s="8" t="s">
        <v>34504</v>
      </c>
      <c r="E3006" s="9" t="s">
        <v>4541</v>
      </c>
      <c r="F3006" s="8">
        <v>2553</v>
      </c>
      <c r="G3006" s="5">
        <v>76</v>
      </c>
      <c r="H3006" s="47">
        <v>9</v>
      </c>
      <c r="I3006" s="8"/>
      <c r="J3006" s="8"/>
      <c r="K3006" s="8" t="s">
        <v>11675</v>
      </c>
      <c r="L3006" s="8" t="s">
        <v>9352</v>
      </c>
      <c r="M3006" s="8" t="s">
        <v>25</v>
      </c>
      <c r="N3006" s="8" t="s">
        <v>26</v>
      </c>
      <c r="O3006" s="8" t="s">
        <v>514</v>
      </c>
      <c r="P3006" s="8" t="s">
        <v>7633</v>
      </c>
      <c r="Q3006" s="8" t="s">
        <v>34505</v>
      </c>
    </row>
    <row r="3007" spans="1:17" x14ac:dyDescent="0.3">
      <c r="A3007" s="5">
        <v>3003</v>
      </c>
      <c r="B3007" s="6">
        <v>1499900590818</v>
      </c>
      <c r="C3007" s="8" t="s">
        <v>20</v>
      </c>
      <c r="D3007" s="8" t="s">
        <v>34506</v>
      </c>
      <c r="E3007" s="9" t="s">
        <v>11346</v>
      </c>
      <c r="F3007" s="8">
        <v>2553</v>
      </c>
      <c r="G3007" s="5">
        <v>112</v>
      </c>
      <c r="H3007" s="47">
        <v>9</v>
      </c>
      <c r="I3007" s="8"/>
      <c r="J3007" s="8"/>
      <c r="K3007" s="8" t="s">
        <v>11675</v>
      </c>
      <c r="L3007" s="8" t="s">
        <v>9352</v>
      </c>
      <c r="M3007" s="8" t="s">
        <v>25</v>
      </c>
      <c r="N3007" s="8" t="s">
        <v>26</v>
      </c>
      <c r="O3007" s="8" t="s">
        <v>532</v>
      </c>
      <c r="P3007" s="8" t="s">
        <v>504</v>
      </c>
      <c r="Q3007" s="8" t="s">
        <v>34507</v>
      </c>
    </row>
    <row r="3008" spans="1:17" x14ac:dyDescent="0.3">
      <c r="A3008" s="5">
        <v>3004</v>
      </c>
      <c r="B3008" s="6">
        <v>1249900961915</v>
      </c>
      <c r="C3008" s="8" t="s">
        <v>29</v>
      </c>
      <c r="D3008" s="8" t="s">
        <v>34508</v>
      </c>
      <c r="E3008" s="9" t="s">
        <v>5788</v>
      </c>
      <c r="F3008" s="8">
        <v>2553</v>
      </c>
      <c r="G3008" s="5">
        <v>123</v>
      </c>
      <c r="H3008" s="47">
        <v>9</v>
      </c>
      <c r="I3008" s="8"/>
      <c r="J3008" s="8"/>
      <c r="K3008" s="8" t="s">
        <v>11675</v>
      </c>
      <c r="L3008" s="8" t="s">
        <v>9352</v>
      </c>
      <c r="M3008" s="8" t="s">
        <v>25</v>
      </c>
      <c r="N3008" s="8" t="s">
        <v>26</v>
      </c>
      <c r="O3008" s="8" t="s">
        <v>34509</v>
      </c>
      <c r="P3008" s="8" t="s">
        <v>34510</v>
      </c>
      <c r="Q3008" s="8" t="s">
        <v>34511</v>
      </c>
    </row>
    <row r="3009" spans="1:17" x14ac:dyDescent="0.3">
      <c r="A3009" s="5">
        <v>3005</v>
      </c>
      <c r="B3009" s="6">
        <v>1119902588007</v>
      </c>
      <c r="C3009" s="8" t="s">
        <v>20</v>
      </c>
      <c r="D3009" s="8" t="s">
        <v>34512</v>
      </c>
      <c r="E3009" s="9" t="s">
        <v>2821</v>
      </c>
      <c r="F3009" s="8">
        <v>2553</v>
      </c>
      <c r="G3009" s="5">
        <v>141</v>
      </c>
      <c r="H3009" s="47">
        <v>9</v>
      </c>
      <c r="I3009" s="8"/>
      <c r="J3009" s="8"/>
      <c r="K3009" s="8" t="s">
        <v>11675</v>
      </c>
      <c r="L3009" s="8" t="s">
        <v>9352</v>
      </c>
      <c r="M3009" s="8" t="s">
        <v>25</v>
      </c>
      <c r="N3009" s="8" t="s">
        <v>26</v>
      </c>
      <c r="O3009" s="8" t="s">
        <v>16505</v>
      </c>
      <c r="P3009" s="8" t="s">
        <v>714</v>
      </c>
      <c r="Q3009" s="8" t="s">
        <v>34513</v>
      </c>
    </row>
    <row r="3010" spans="1:17" x14ac:dyDescent="0.3">
      <c r="A3010" s="5">
        <v>3006</v>
      </c>
      <c r="B3010" s="6">
        <v>1499900609241</v>
      </c>
      <c r="C3010" s="8" t="s">
        <v>20</v>
      </c>
      <c r="D3010" s="8" t="s">
        <v>34514</v>
      </c>
      <c r="E3010" s="9" t="s">
        <v>2078</v>
      </c>
      <c r="F3010" s="8">
        <v>2553</v>
      </c>
      <c r="G3010" s="5">
        <v>2</v>
      </c>
      <c r="H3010" s="47">
        <v>10</v>
      </c>
      <c r="I3010" s="8"/>
      <c r="J3010" s="8"/>
      <c r="K3010" s="8" t="s">
        <v>11675</v>
      </c>
      <c r="L3010" s="8" t="s">
        <v>9352</v>
      </c>
      <c r="M3010" s="8" t="s">
        <v>25</v>
      </c>
      <c r="N3010" s="8" t="s">
        <v>26</v>
      </c>
      <c r="O3010" s="8" t="s">
        <v>4521</v>
      </c>
      <c r="P3010" s="8" t="s">
        <v>414</v>
      </c>
      <c r="Q3010" s="8" t="s">
        <v>34515</v>
      </c>
    </row>
    <row r="3011" spans="1:17" x14ac:dyDescent="0.3">
      <c r="A3011" s="5">
        <v>3007</v>
      </c>
      <c r="B3011" s="6">
        <v>1499900584320</v>
      </c>
      <c r="C3011" s="8" t="s">
        <v>20</v>
      </c>
      <c r="D3011" s="8" t="s">
        <v>34516</v>
      </c>
      <c r="E3011" s="9" t="s">
        <v>11957</v>
      </c>
      <c r="F3011" s="8">
        <v>2553</v>
      </c>
      <c r="G3011" s="24">
        <v>42</v>
      </c>
      <c r="H3011" s="47">
        <v>10</v>
      </c>
      <c r="I3011" s="25"/>
      <c r="J3011" s="25"/>
      <c r="K3011" s="8" t="s">
        <v>11675</v>
      </c>
      <c r="L3011" s="8" t="s">
        <v>9352</v>
      </c>
      <c r="M3011" s="8" t="s">
        <v>25</v>
      </c>
      <c r="N3011" s="8" t="s">
        <v>26</v>
      </c>
      <c r="O3011" s="8"/>
      <c r="P3011" s="8" t="s">
        <v>6812</v>
      </c>
      <c r="Q3011" s="8" t="s">
        <v>34517</v>
      </c>
    </row>
    <row r="3012" spans="1:17" x14ac:dyDescent="0.3">
      <c r="A3012" s="5">
        <v>3008</v>
      </c>
      <c r="B3012" s="6">
        <v>1103704561701</v>
      </c>
      <c r="C3012" s="8" t="s">
        <v>29</v>
      </c>
      <c r="D3012" s="8" t="s">
        <v>34518</v>
      </c>
      <c r="E3012" s="9" t="s">
        <v>11512</v>
      </c>
      <c r="F3012" s="8">
        <v>2553</v>
      </c>
      <c r="G3012" s="24">
        <v>71</v>
      </c>
      <c r="H3012" s="47">
        <v>10</v>
      </c>
      <c r="I3012" s="25"/>
      <c r="J3012" s="25"/>
      <c r="K3012" s="8" t="s">
        <v>11675</v>
      </c>
      <c r="L3012" s="8" t="s">
        <v>9352</v>
      </c>
      <c r="M3012" s="8" t="s">
        <v>25</v>
      </c>
      <c r="N3012" s="8" t="s">
        <v>26</v>
      </c>
      <c r="O3012" s="8" t="s">
        <v>34519</v>
      </c>
      <c r="P3012" s="8" t="s">
        <v>34520</v>
      </c>
      <c r="Q3012" s="8" t="s">
        <v>34521</v>
      </c>
    </row>
    <row r="3013" spans="1:17" x14ac:dyDescent="0.3">
      <c r="A3013" s="5">
        <v>3009</v>
      </c>
      <c r="B3013" s="6">
        <v>1499900597499</v>
      </c>
      <c r="C3013" s="8" t="s">
        <v>20</v>
      </c>
      <c r="D3013" s="8" t="s">
        <v>34522</v>
      </c>
      <c r="E3013" s="9" t="s">
        <v>11455</v>
      </c>
      <c r="F3013" s="8">
        <v>2553</v>
      </c>
      <c r="G3013" s="24">
        <v>100</v>
      </c>
      <c r="H3013" s="47">
        <v>10</v>
      </c>
      <c r="I3013" s="25"/>
      <c r="J3013" s="25"/>
      <c r="K3013" s="8" t="s">
        <v>11675</v>
      </c>
      <c r="L3013" s="8" t="s">
        <v>9352</v>
      </c>
      <c r="M3013" s="8" t="s">
        <v>25</v>
      </c>
      <c r="N3013" s="8" t="s">
        <v>26</v>
      </c>
      <c r="O3013" s="8" t="s">
        <v>356</v>
      </c>
      <c r="P3013" s="8" t="s">
        <v>34523</v>
      </c>
      <c r="Q3013" s="8" t="s">
        <v>34524</v>
      </c>
    </row>
    <row r="3014" spans="1:17" x14ac:dyDescent="0.3">
      <c r="A3014" s="5">
        <v>3010</v>
      </c>
      <c r="B3014" s="6">
        <v>1499900606749</v>
      </c>
      <c r="C3014" s="8" t="s">
        <v>29</v>
      </c>
      <c r="D3014" s="8" t="s">
        <v>34525</v>
      </c>
      <c r="E3014" s="9" t="s">
        <v>8976</v>
      </c>
      <c r="F3014" s="8">
        <v>2553</v>
      </c>
      <c r="G3014" s="24">
        <v>146</v>
      </c>
      <c r="H3014" s="47">
        <v>10</v>
      </c>
      <c r="I3014" s="25"/>
      <c r="J3014" s="25"/>
      <c r="K3014" s="8" t="s">
        <v>11675</v>
      </c>
      <c r="L3014" s="8" t="s">
        <v>9352</v>
      </c>
      <c r="M3014" s="8" t="s">
        <v>25</v>
      </c>
      <c r="N3014" s="8" t="s">
        <v>26</v>
      </c>
      <c r="O3014" s="8" t="s">
        <v>92</v>
      </c>
      <c r="P3014" s="8" t="s">
        <v>1542</v>
      </c>
      <c r="Q3014" s="8" t="s">
        <v>34526</v>
      </c>
    </row>
    <row r="3015" spans="1:17" x14ac:dyDescent="0.3">
      <c r="A3015" s="5">
        <v>3011</v>
      </c>
      <c r="B3015" s="6">
        <v>1499900591911</v>
      </c>
      <c r="C3015" s="8" t="s">
        <v>29</v>
      </c>
      <c r="D3015" s="8" t="s">
        <v>34527</v>
      </c>
      <c r="E3015" s="9" t="s">
        <v>13207</v>
      </c>
      <c r="F3015" s="8">
        <v>2553</v>
      </c>
      <c r="G3015" s="24">
        <v>164</v>
      </c>
      <c r="H3015" s="47">
        <v>10</v>
      </c>
      <c r="I3015" s="25"/>
      <c r="J3015" s="25"/>
      <c r="K3015" s="8" t="s">
        <v>11675</v>
      </c>
      <c r="L3015" s="8" t="s">
        <v>9352</v>
      </c>
      <c r="M3015" s="8" t="s">
        <v>25</v>
      </c>
      <c r="N3015" s="8" t="s">
        <v>26</v>
      </c>
      <c r="O3015" s="8" t="s">
        <v>552</v>
      </c>
      <c r="P3015" s="8" t="s">
        <v>34528</v>
      </c>
      <c r="Q3015" s="8" t="s">
        <v>34529</v>
      </c>
    </row>
    <row r="3016" spans="1:17" x14ac:dyDescent="0.3">
      <c r="A3016" s="5">
        <v>3012</v>
      </c>
      <c r="B3016" s="6">
        <v>1499900587680</v>
      </c>
      <c r="C3016" s="8" t="s">
        <v>20</v>
      </c>
      <c r="D3016" s="8" t="s">
        <v>34530</v>
      </c>
      <c r="E3016" s="9" t="s">
        <v>11784</v>
      </c>
      <c r="F3016" s="8">
        <v>2553</v>
      </c>
      <c r="G3016" s="5">
        <v>22</v>
      </c>
      <c r="H3016" s="47">
        <v>11</v>
      </c>
      <c r="I3016" s="8"/>
      <c r="J3016" s="8"/>
      <c r="K3016" s="8" t="s">
        <v>11675</v>
      </c>
      <c r="L3016" s="8" t="s">
        <v>9352</v>
      </c>
      <c r="M3016" s="8" t="s">
        <v>25</v>
      </c>
      <c r="N3016" s="8" t="s">
        <v>26</v>
      </c>
      <c r="O3016" s="8" t="s">
        <v>25013</v>
      </c>
      <c r="P3016" s="8" t="s">
        <v>34531</v>
      </c>
      <c r="Q3016" s="8" t="s">
        <v>34532</v>
      </c>
    </row>
    <row r="3017" spans="1:17" x14ac:dyDescent="0.3">
      <c r="A3017" s="5">
        <v>3013</v>
      </c>
      <c r="B3017" s="6">
        <v>1499900589496</v>
      </c>
      <c r="C3017" s="8" t="s">
        <v>29</v>
      </c>
      <c r="D3017" s="8" t="s">
        <v>34533</v>
      </c>
      <c r="E3017" s="9" t="s">
        <v>13918</v>
      </c>
      <c r="F3017" s="8">
        <v>2553</v>
      </c>
      <c r="G3017" s="5">
        <v>23</v>
      </c>
      <c r="H3017" s="47">
        <v>11</v>
      </c>
      <c r="I3017" s="8"/>
      <c r="J3017" s="8"/>
      <c r="K3017" s="8" t="s">
        <v>11675</v>
      </c>
      <c r="L3017" s="8" t="s">
        <v>9352</v>
      </c>
      <c r="M3017" s="8" t="s">
        <v>25</v>
      </c>
      <c r="N3017" s="8" t="s">
        <v>26</v>
      </c>
      <c r="O3017" s="8" t="s">
        <v>27167</v>
      </c>
      <c r="P3017" s="8" t="s">
        <v>34534</v>
      </c>
      <c r="Q3017" s="8" t="s">
        <v>34535</v>
      </c>
    </row>
    <row r="3018" spans="1:17" x14ac:dyDescent="0.3">
      <c r="A3018" s="5">
        <v>3014</v>
      </c>
      <c r="B3018" s="6">
        <v>1499900608962</v>
      </c>
      <c r="C3018" s="8" t="s">
        <v>29</v>
      </c>
      <c r="D3018" s="8" t="s">
        <v>34536</v>
      </c>
      <c r="E3018" s="9" t="s">
        <v>4551</v>
      </c>
      <c r="F3018" s="8">
        <v>2553</v>
      </c>
      <c r="G3018" s="5">
        <v>29</v>
      </c>
      <c r="H3018" s="47">
        <v>11</v>
      </c>
      <c r="I3018" s="8"/>
      <c r="J3018" s="8"/>
      <c r="K3018" s="8" t="s">
        <v>11675</v>
      </c>
      <c r="L3018" s="8" t="s">
        <v>9352</v>
      </c>
      <c r="M3018" s="8" t="s">
        <v>25</v>
      </c>
      <c r="N3018" s="8" t="s">
        <v>26</v>
      </c>
      <c r="O3018" s="8" t="s">
        <v>34537</v>
      </c>
      <c r="P3018" s="8" t="s">
        <v>3068</v>
      </c>
      <c r="Q3018" s="8" t="s">
        <v>34538</v>
      </c>
    </row>
    <row r="3019" spans="1:17" x14ac:dyDescent="0.3">
      <c r="A3019" s="5">
        <v>3015</v>
      </c>
      <c r="B3019" s="6">
        <v>1499900595640</v>
      </c>
      <c r="C3019" s="8" t="s">
        <v>29</v>
      </c>
      <c r="D3019" s="8" t="s">
        <v>34539</v>
      </c>
      <c r="E3019" s="9" t="s">
        <v>11700</v>
      </c>
      <c r="F3019" s="8">
        <v>2553</v>
      </c>
      <c r="G3019" s="5">
        <v>46</v>
      </c>
      <c r="H3019" s="47">
        <v>11</v>
      </c>
      <c r="I3019" s="8"/>
      <c r="J3019" s="8"/>
      <c r="K3019" s="8" t="s">
        <v>11675</v>
      </c>
      <c r="L3019" s="8" t="s">
        <v>9352</v>
      </c>
      <c r="M3019" s="8" t="s">
        <v>25</v>
      </c>
      <c r="N3019" s="8" t="s">
        <v>26</v>
      </c>
      <c r="O3019" s="8" t="s">
        <v>15217</v>
      </c>
      <c r="P3019" s="8" t="s">
        <v>1249</v>
      </c>
      <c r="Q3019" s="8" t="s">
        <v>34540</v>
      </c>
    </row>
    <row r="3020" spans="1:17" x14ac:dyDescent="0.3">
      <c r="A3020" s="5">
        <v>3016</v>
      </c>
      <c r="B3020" s="6">
        <v>1499900604304</v>
      </c>
      <c r="C3020" s="8" t="s">
        <v>29</v>
      </c>
      <c r="D3020" s="8" t="s">
        <v>34541</v>
      </c>
      <c r="E3020" s="9" t="s">
        <v>5641</v>
      </c>
      <c r="F3020" s="8">
        <v>2553</v>
      </c>
      <c r="G3020" s="5">
        <v>53</v>
      </c>
      <c r="H3020" s="47">
        <v>11</v>
      </c>
      <c r="I3020" s="8"/>
      <c r="J3020" s="8"/>
      <c r="K3020" s="8" t="s">
        <v>11675</v>
      </c>
      <c r="L3020" s="8" t="s">
        <v>9352</v>
      </c>
      <c r="M3020" s="8" t="s">
        <v>25</v>
      </c>
      <c r="N3020" s="8" t="s">
        <v>26</v>
      </c>
      <c r="O3020" s="8" t="s">
        <v>22591</v>
      </c>
      <c r="P3020" s="8" t="s">
        <v>3196</v>
      </c>
      <c r="Q3020" s="8" t="s">
        <v>34542</v>
      </c>
    </row>
    <row r="3021" spans="1:17" x14ac:dyDescent="0.3">
      <c r="A3021" s="5">
        <v>3017</v>
      </c>
      <c r="B3021" s="6">
        <v>1499900588139</v>
      </c>
      <c r="C3021" s="8" t="s">
        <v>29</v>
      </c>
      <c r="D3021" s="8" t="s">
        <v>34543</v>
      </c>
      <c r="E3021" s="9" t="s">
        <v>11361</v>
      </c>
      <c r="F3021" s="8">
        <v>2553</v>
      </c>
      <c r="G3021" s="5">
        <v>74</v>
      </c>
      <c r="H3021" s="47">
        <v>11</v>
      </c>
      <c r="I3021" s="8"/>
      <c r="J3021" s="8"/>
      <c r="K3021" s="8" t="s">
        <v>11675</v>
      </c>
      <c r="L3021" s="8" t="s">
        <v>9352</v>
      </c>
      <c r="M3021" s="8" t="s">
        <v>25</v>
      </c>
      <c r="N3021" s="8" t="s">
        <v>26</v>
      </c>
      <c r="O3021" s="8" t="s">
        <v>10606</v>
      </c>
      <c r="P3021" s="8" t="s">
        <v>20493</v>
      </c>
      <c r="Q3021" s="8" t="s">
        <v>34544</v>
      </c>
    </row>
    <row r="3022" spans="1:17" x14ac:dyDescent="0.3">
      <c r="A3022" s="5">
        <v>3018</v>
      </c>
      <c r="B3022" s="6">
        <v>1499900592144</v>
      </c>
      <c r="C3022" s="8" t="s">
        <v>29</v>
      </c>
      <c r="D3022" s="8" t="s">
        <v>34545</v>
      </c>
      <c r="E3022" s="9" t="s">
        <v>11989</v>
      </c>
      <c r="F3022" s="8">
        <v>2553</v>
      </c>
      <c r="G3022" s="5">
        <v>90</v>
      </c>
      <c r="H3022" s="47">
        <v>11</v>
      </c>
      <c r="I3022" s="8"/>
      <c r="J3022" s="8"/>
      <c r="K3022" s="8" t="s">
        <v>11675</v>
      </c>
      <c r="L3022" s="8" t="s">
        <v>9352</v>
      </c>
      <c r="M3022" s="8" t="s">
        <v>25</v>
      </c>
      <c r="N3022" s="8" t="s">
        <v>26</v>
      </c>
      <c r="O3022" s="8" t="s">
        <v>7477</v>
      </c>
      <c r="P3022" s="8" t="s">
        <v>5210</v>
      </c>
      <c r="Q3022" s="8" t="s">
        <v>34546</v>
      </c>
    </row>
    <row r="3023" spans="1:17" x14ac:dyDescent="0.3">
      <c r="A3023" s="5">
        <v>3019</v>
      </c>
      <c r="B3023" s="6">
        <v>1499900594830</v>
      </c>
      <c r="C3023" s="8" t="s">
        <v>20</v>
      </c>
      <c r="D3023" s="8" t="s">
        <v>34547</v>
      </c>
      <c r="E3023" s="9" t="s">
        <v>11447</v>
      </c>
      <c r="F3023" s="8">
        <v>2553</v>
      </c>
      <c r="G3023" s="5" t="s">
        <v>34548</v>
      </c>
      <c r="H3023" s="47">
        <v>11</v>
      </c>
      <c r="I3023" s="8"/>
      <c r="J3023" s="8"/>
      <c r="K3023" s="8" t="s">
        <v>11675</v>
      </c>
      <c r="L3023" s="8" t="s">
        <v>9352</v>
      </c>
      <c r="M3023" s="8" t="s">
        <v>25</v>
      </c>
      <c r="N3023" s="8" t="s">
        <v>26</v>
      </c>
      <c r="O3023" s="8" t="s">
        <v>2581</v>
      </c>
      <c r="P3023" s="8" t="s">
        <v>34549</v>
      </c>
      <c r="Q3023" s="8" t="s">
        <v>34550</v>
      </c>
    </row>
    <row r="3024" spans="1:17" x14ac:dyDescent="0.3">
      <c r="A3024" s="5">
        <v>3020</v>
      </c>
      <c r="B3024" s="6">
        <v>1499900601071</v>
      </c>
      <c r="C3024" s="8" t="s">
        <v>29</v>
      </c>
      <c r="D3024" s="8" t="s">
        <v>34551</v>
      </c>
      <c r="E3024" s="9" t="s">
        <v>11561</v>
      </c>
      <c r="F3024" s="8">
        <v>2553</v>
      </c>
      <c r="G3024" s="5">
        <v>32</v>
      </c>
      <c r="H3024" s="47">
        <v>12</v>
      </c>
      <c r="I3024" s="8"/>
      <c r="J3024" s="8"/>
      <c r="K3024" s="8" t="s">
        <v>11675</v>
      </c>
      <c r="L3024" s="8" t="s">
        <v>9352</v>
      </c>
      <c r="M3024" s="8" t="s">
        <v>25</v>
      </c>
      <c r="N3024" s="8" t="s">
        <v>26</v>
      </c>
      <c r="O3024" s="8" t="s">
        <v>494</v>
      </c>
      <c r="P3024" s="8" t="s">
        <v>34552</v>
      </c>
      <c r="Q3024" s="8" t="s">
        <v>34553</v>
      </c>
    </row>
    <row r="3025" spans="1:17" x14ac:dyDescent="0.3">
      <c r="A3025" s="5">
        <v>3021</v>
      </c>
      <c r="B3025" s="6">
        <v>1499900586586</v>
      </c>
      <c r="C3025" s="8" t="s">
        <v>29</v>
      </c>
      <c r="D3025" s="8" t="s">
        <v>34554</v>
      </c>
      <c r="E3025" s="9" t="s">
        <v>34555</v>
      </c>
      <c r="F3025" s="8">
        <v>2553</v>
      </c>
      <c r="G3025" s="5">
        <v>34</v>
      </c>
      <c r="H3025" s="47">
        <v>12</v>
      </c>
      <c r="I3025" s="8"/>
      <c r="J3025" s="8"/>
      <c r="K3025" s="8" t="s">
        <v>11675</v>
      </c>
      <c r="L3025" s="8" t="s">
        <v>9352</v>
      </c>
      <c r="M3025" s="8" t="s">
        <v>25</v>
      </c>
      <c r="N3025" s="8" t="s">
        <v>26</v>
      </c>
      <c r="O3025" s="8" t="s">
        <v>3263</v>
      </c>
      <c r="P3025" s="8" t="s">
        <v>1550</v>
      </c>
      <c r="Q3025" s="8" t="s">
        <v>34556</v>
      </c>
    </row>
    <row r="3026" spans="1:17" x14ac:dyDescent="0.3">
      <c r="A3026" s="5">
        <v>3022</v>
      </c>
      <c r="B3026" s="6">
        <v>1499900587515</v>
      </c>
      <c r="C3026" s="8" t="s">
        <v>20</v>
      </c>
      <c r="D3026" s="8" t="s">
        <v>34557</v>
      </c>
      <c r="E3026" s="9" t="s">
        <v>14612</v>
      </c>
      <c r="F3026" s="8">
        <v>2553</v>
      </c>
      <c r="G3026" s="5">
        <v>62</v>
      </c>
      <c r="H3026" s="47">
        <v>12</v>
      </c>
      <c r="I3026" s="8"/>
      <c r="J3026" s="8"/>
      <c r="K3026" s="8" t="s">
        <v>11675</v>
      </c>
      <c r="L3026" s="8" t="s">
        <v>9352</v>
      </c>
      <c r="M3026" s="8" t="s">
        <v>25</v>
      </c>
      <c r="N3026" s="8" t="s">
        <v>26</v>
      </c>
      <c r="O3026" s="8" t="s">
        <v>699</v>
      </c>
      <c r="P3026" s="8" t="s">
        <v>7580</v>
      </c>
      <c r="Q3026" s="8" t="s">
        <v>34558</v>
      </c>
    </row>
    <row r="3027" spans="1:17" x14ac:dyDescent="0.3">
      <c r="A3027" s="5">
        <v>3023</v>
      </c>
      <c r="B3027" s="6">
        <v>1499900600546</v>
      </c>
      <c r="C3027" s="8" t="s">
        <v>20</v>
      </c>
      <c r="D3027" s="8" t="s">
        <v>34559</v>
      </c>
      <c r="E3027" s="9" t="s">
        <v>14984</v>
      </c>
      <c r="F3027" s="8">
        <v>2553</v>
      </c>
      <c r="G3027" s="5">
        <v>89</v>
      </c>
      <c r="H3027" s="47">
        <v>12</v>
      </c>
      <c r="I3027" s="8"/>
      <c r="J3027" s="8"/>
      <c r="K3027" s="8" t="s">
        <v>11675</v>
      </c>
      <c r="L3027" s="8" t="s">
        <v>9352</v>
      </c>
      <c r="M3027" s="8" t="s">
        <v>25</v>
      </c>
      <c r="N3027" s="8" t="s">
        <v>26</v>
      </c>
      <c r="O3027" s="8" t="s">
        <v>11787</v>
      </c>
      <c r="P3027" s="8" t="s">
        <v>3935</v>
      </c>
      <c r="Q3027" s="8" t="s">
        <v>34560</v>
      </c>
    </row>
    <row r="3028" spans="1:17" x14ac:dyDescent="0.3">
      <c r="A3028" s="5">
        <v>3024</v>
      </c>
      <c r="B3028" s="6">
        <v>1499900583692</v>
      </c>
      <c r="C3028" s="8" t="s">
        <v>29</v>
      </c>
      <c r="D3028" s="8" t="s">
        <v>34561</v>
      </c>
      <c r="E3028" s="9" t="s">
        <v>11349</v>
      </c>
      <c r="F3028" s="8">
        <v>2553</v>
      </c>
      <c r="G3028" s="11" t="s">
        <v>22465</v>
      </c>
      <c r="H3028" s="47">
        <v>12</v>
      </c>
      <c r="I3028" s="8"/>
      <c r="J3028" s="8"/>
      <c r="K3028" s="8" t="s">
        <v>11675</v>
      </c>
      <c r="L3028" s="8" t="s">
        <v>9352</v>
      </c>
      <c r="M3028" s="8" t="s">
        <v>25</v>
      </c>
      <c r="N3028" s="8" t="s">
        <v>26</v>
      </c>
      <c r="O3028" s="8" t="s">
        <v>34562</v>
      </c>
      <c r="P3028" s="8" t="s">
        <v>34563</v>
      </c>
      <c r="Q3028" s="8" t="s">
        <v>34564</v>
      </c>
    </row>
    <row r="3029" spans="1:17" x14ac:dyDescent="0.3">
      <c r="A3029" s="5">
        <v>3025</v>
      </c>
      <c r="B3029" s="6">
        <v>1499900600392</v>
      </c>
      <c r="C3029" s="8" t="s">
        <v>20</v>
      </c>
      <c r="D3029" s="8" t="s">
        <v>34565</v>
      </c>
      <c r="E3029" s="9" t="s">
        <v>2233</v>
      </c>
      <c r="F3029" s="8">
        <v>2553</v>
      </c>
      <c r="G3029" s="5">
        <v>26</v>
      </c>
      <c r="H3029" s="47">
        <v>13</v>
      </c>
      <c r="I3029" s="8"/>
      <c r="J3029" s="8"/>
      <c r="K3029" s="8" t="s">
        <v>11675</v>
      </c>
      <c r="L3029" s="8" t="s">
        <v>9352</v>
      </c>
      <c r="M3029" s="8" t="s">
        <v>25</v>
      </c>
      <c r="N3029" s="8" t="s">
        <v>26</v>
      </c>
      <c r="O3029" s="8" t="s">
        <v>4010</v>
      </c>
      <c r="P3029" s="8" t="s">
        <v>3637</v>
      </c>
      <c r="Q3029" s="8" t="s">
        <v>34566</v>
      </c>
    </row>
    <row r="3030" spans="1:17" x14ac:dyDescent="0.3">
      <c r="A3030" s="5">
        <v>3026</v>
      </c>
      <c r="B3030" s="6">
        <v>1499900585199</v>
      </c>
      <c r="C3030" s="8" t="s">
        <v>29</v>
      </c>
      <c r="D3030" s="8" t="s">
        <v>34567</v>
      </c>
      <c r="E3030" s="9" t="s">
        <v>14454</v>
      </c>
      <c r="F3030" s="8">
        <v>2553</v>
      </c>
      <c r="G3030" s="5">
        <v>29</v>
      </c>
      <c r="H3030" s="47">
        <v>13</v>
      </c>
      <c r="I3030" s="8"/>
      <c r="J3030" s="8"/>
      <c r="K3030" s="8" t="s">
        <v>11675</v>
      </c>
      <c r="L3030" s="8" t="s">
        <v>9352</v>
      </c>
      <c r="M3030" s="8" t="s">
        <v>25</v>
      </c>
      <c r="N3030" s="8" t="s">
        <v>26</v>
      </c>
      <c r="O3030" s="8" t="s">
        <v>4836</v>
      </c>
      <c r="P3030" s="8" t="s">
        <v>12914</v>
      </c>
      <c r="Q3030" s="8" t="s">
        <v>34568</v>
      </c>
    </row>
    <row r="3031" spans="1:17" x14ac:dyDescent="0.3">
      <c r="A3031" s="5">
        <v>3027</v>
      </c>
      <c r="B3031" s="6">
        <v>1499900596182</v>
      </c>
      <c r="C3031" s="8" t="s">
        <v>29</v>
      </c>
      <c r="D3031" s="8" t="s">
        <v>34569</v>
      </c>
      <c r="E3031" s="9" t="s">
        <v>11403</v>
      </c>
      <c r="F3031" s="8">
        <v>2553</v>
      </c>
      <c r="G3031" s="5">
        <v>35</v>
      </c>
      <c r="H3031" s="47">
        <v>13</v>
      </c>
      <c r="I3031" s="8"/>
      <c r="J3031" s="8"/>
      <c r="K3031" s="8" t="s">
        <v>11675</v>
      </c>
      <c r="L3031" s="8" t="s">
        <v>9352</v>
      </c>
      <c r="M3031" s="8" t="s">
        <v>25</v>
      </c>
      <c r="N3031" s="8" t="s">
        <v>26</v>
      </c>
      <c r="O3031" s="8" t="s">
        <v>3433</v>
      </c>
      <c r="P3031" s="8" t="s">
        <v>34570</v>
      </c>
      <c r="Q3031" s="8" t="s">
        <v>34571</v>
      </c>
    </row>
    <row r="3032" spans="1:17" x14ac:dyDescent="0.3">
      <c r="A3032" s="5">
        <v>3028</v>
      </c>
      <c r="B3032" s="6">
        <v>1499900598185</v>
      </c>
      <c r="C3032" s="8" t="s">
        <v>29</v>
      </c>
      <c r="D3032" s="8" t="s">
        <v>34572</v>
      </c>
      <c r="E3032" s="9" t="s">
        <v>14620</v>
      </c>
      <c r="F3032" s="8">
        <v>2553</v>
      </c>
      <c r="G3032" s="5">
        <v>85</v>
      </c>
      <c r="H3032" s="47">
        <v>13</v>
      </c>
      <c r="I3032" s="8"/>
      <c r="J3032" s="8"/>
      <c r="K3032" s="8" t="s">
        <v>11675</v>
      </c>
      <c r="L3032" s="8" t="s">
        <v>9352</v>
      </c>
      <c r="M3032" s="8" t="s">
        <v>25</v>
      </c>
      <c r="N3032" s="8" t="s">
        <v>26</v>
      </c>
      <c r="O3032" s="8" t="s">
        <v>34573</v>
      </c>
      <c r="P3032" s="8" t="s">
        <v>503</v>
      </c>
      <c r="Q3032" s="8" t="s">
        <v>34574</v>
      </c>
    </row>
    <row r="3033" spans="1:17" x14ac:dyDescent="0.3">
      <c r="A3033" s="5">
        <v>3029</v>
      </c>
      <c r="B3033" s="6">
        <v>1499900600970</v>
      </c>
      <c r="C3033" s="7" t="s">
        <v>29</v>
      </c>
      <c r="D3033" s="8" t="s">
        <v>34575</v>
      </c>
      <c r="E3033" s="9" t="s">
        <v>65</v>
      </c>
      <c r="F3033" s="10">
        <v>2553</v>
      </c>
      <c r="G3033" s="11">
        <v>8</v>
      </c>
      <c r="H3033" s="47">
        <v>1</v>
      </c>
      <c r="I3033" s="20" t="s">
        <v>38</v>
      </c>
      <c r="J3033" s="8" t="s">
        <v>38</v>
      </c>
      <c r="K3033" s="8" t="s">
        <v>12029</v>
      </c>
      <c r="L3033" s="8" t="s">
        <v>9352</v>
      </c>
      <c r="M3033" s="8" t="s">
        <v>25</v>
      </c>
      <c r="N3033" s="8" t="s">
        <v>26</v>
      </c>
      <c r="O3033" s="8" t="s">
        <v>34576</v>
      </c>
      <c r="P3033" s="8" t="s">
        <v>4749</v>
      </c>
      <c r="Q3033" s="12" t="s">
        <v>34577</v>
      </c>
    </row>
    <row r="3034" spans="1:17" x14ac:dyDescent="0.3">
      <c r="A3034" s="5">
        <v>3030</v>
      </c>
      <c r="B3034" s="6">
        <v>1499900607079</v>
      </c>
      <c r="C3034" s="7" t="s">
        <v>29</v>
      </c>
      <c r="D3034" s="8" t="s">
        <v>34578</v>
      </c>
      <c r="E3034" s="9" t="s">
        <v>9566</v>
      </c>
      <c r="F3034" s="10">
        <v>2553</v>
      </c>
      <c r="G3034" s="11">
        <v>101</v>
      </c>
      <c r="H3034" s="47">
        <v>1</v>
      </c>
      <c r="I3034" s="20" t="s">
        <v>38</v>
      </c>
      <c r="J3034" s="8" t="s">
        <v>38</v>
      </c>
      <c r="K3034" s="8" t="s">
        <v>12029</v>
      </c>
      <c r="L3034" s="8" t="s">
        <v>9352</v>
      </c>
      <c r="M3034" s="8" t="s">
        <v>25</v>
      </c>
      <c r="N3034" s="8" t="s">
        <v>26</v>
      </c>
      <c r="O3034" s="8" t="s">
        <v>34579</v>
      </c>
      <c r="P3034" s="8" t="s">
        <v>30970</v>
      </c>
      <c r="Q3034" s="12" t="s">
        <v>12038</v>
      </c>
    </row>
    <row r="3035" spans="1:17" x14ac:dyDescent="0.3">
      <c r="A3035" s="5">
        <v>3031</v>
      </c>
      <c r="B3035" s="6">
        <v>1119902538344</v>
      </c>
      <c r="C3035" s="7" t="s">
        <v>29</v>
      </c>
      <c r="D3035" s="8" t="s">
        <v>34580</v>
      </c>
      <c r="E3035" s="9" t="s">
        <v>350</v>
      </c>
      <c r="F3035" s="10">
        <v>2553</v>
      </c>
      <c r="G3035" s="11">
        <v>41</v>
      </c>
      <c r="H3035" s="47">
        <v>2</v>
      </c>
      <c r="I3035" s="8" t="s">
        <v>38</v>
      </c>
      <c r="J3035" s="8" t="s">
        <v>38</v>
      </c>
      <c r="K3035" s="8" t="s">
        <v>12029</v>
      </c>
      <c r="L3035" s="8" t="s">
        <v>9352</v>
      </c>
      <c r="M3035" s="8" t="s">
        <v>25</v>
      </c>
      <c r="N3035" s="8" t="s">
        <v>26</v>
      </c>
      <c r="O3035" s="8" t="s">
        <v>7566</v>
      </c>
      <c r="P3035" s="8" t="s">
        <v>9691</v>
      </c>
      <c r="Q3035" s="12" t="s">
        <v>34581</v>
      </c>
    </row>
    <row r="3036" spans="1:17" x14ac:dyDescent="0.3">
      <c r="A3036" s="5">
        <v>3032</v>
      </c>
      <c r="B3036" s="6">
        <v>1499900590532</v>
      </c>
      <c r="C3036" s="7" t="s">
        <v>20</v>
      </c>
      <c r="D3036" s="8" t="s">
        <v>34582</v>
      </c>
      <c r="E3036" s="9" t="s">
        <v>1260</v>
      </c>
      <c r="F3036" s="10">
        <v>2553</v>
      </c>
      <c r="G3036" s="11">
        <v>44</v>
      </c>
      <c r="H3036" s="47">
        <v>2</v>
      </c>
      <c r="I3036" s="20" t="s">
        <v>38</v>
      </c>
      <c r="J3036" s="8" t="s">
        <v>38</v>
      </c>
      <c r="K3036" s="8" t="s">
        <v>12029</v>
      </c>
      <c r="L3036" s="8" t="s">
        <v>9352</v>
      </c>
      <c r="M3036" s="8" t="s">
        <v>25</v>
      </c>
      <c r="N3036" s="8" t="s">
        <v>26</v>
      </c>
      <c r="O3036" s="8" t="s">
        <v>3799</v>
      </c>
      <c r="P3036" s="8" t="s">
        <v>34583</v>
      </c>
      <c r="Q3036" s="12" t="s">
        <v>34584</v>
      </c>
    </row>
    <row r="3037" spans="1:17" x14ac:dyDescent="0.3">
      <c r="A3037" s="5">
        <v>3033</v>
      </c>
      <c r="B3037" s="6">
        <v>1499900596221</v>
      </c>
      <c r="C3037" s="7" t="s">
        <v>20</v>
      </c>
      <c r="D3037" s="8" t="s">
        <v>34585</v>
      </c>
      <c r="E3037" s="9" t="s">
        <v>12443</v>
      </c>
      <c r="F3037" s="10">
        <v>2553</v>
      </c>
      <c r="G3037" s="11">
        <v>38</v>
      </c>
      <c r="H3037" s="47">
        <v>3</v>
      </c>
      <c r="I3037" s="20" t="s">
        <v>38</v>
      </c>
      <c r="J3037" s="8" t="s">
        <v>38</v>
      </c>
      <c r="K3037" s="8" t="s">
        <v>12029</v>
      </c>
      <c r="L3037" s="8" t="s">
        <v>9352</v>
      </c>
      <c r="M3037" s="8" t="s">
        <v>25</v>
      </c>
      <c r="N3037" s="8" t="s">
        <v>26</v>
      </c>
      <c r="O3037" s="8" t="s">
        <v>34586</v>
      </c>
      <c r="P3037" s="8" t="s">
        <v>499</v>
      </c>
      <c r="Q3037" s="12" t="s">
        <v>24093</v>
      </c>
    </row>
    <row r="3038" spans="1:17" x14ac:dyDescent="0.3">
      <c r="A3038" s="5">
        <v>3034</v>
      </c>
      <c r="B3038" s="6">
        <v>1499900601798</v>
      </c>
      <c r="C3038" s="7" t="s">
        <v>20</v>
      </c>
      <c r="D3038" s="8" t="s">
        <v>34587</v>
      </c>
      <c r="E3038" s="9" t="s">
        <v>527</v>
      </c>
      <c r="F3038" s="10">
        <v>2553</v>
      </c>
      <c r="G3038" s="11">
        <v>49</v>
      </c>
      <c r="H3038" s="47">
        <v>3</v>
      </c>
      <c r="I3038" s="20" t="s">
        <v>38</v>
      </c>
      <c r="J3038" s="8" t="s">
        <v>38</v>
      </c>
      <c r="K3038" s="8" t="s">
        <v>12029</v>
      </c>
      <c r="L3038" s="8" t="s">
        <v>9352</v>
      </c>
      <c r="M3038" s="8" t="s">
        <v>25</v>
      </c>
      <c r="N3038" s="8" t="s">
        <v>26</v>
      </c>
      <c r="O3038" s="8" t="s">
        <v>10585</v>
      </c>
      <c r="P3038" s="8" t="s">
        <v>26703</v>
      </c>
      <c r="Q3038" s="12" t="s">
        <v>34588</v>
      </c>
    </row>
    <row r="3039" spans="1:17" x14ac:dyDescent="0.3">
      <c r="A3039" s="5">
        <v>3035</v>
      </c>
      <c r="B3039" s="6">
        <v>1499900605548</v>
      </c>
      <c r="C3039" s="7" t="s">
        <v>29</v>
      </c>
      <c r="D3039" s="8" t="s">
        <v>34589</v>
      </c>
      <c r="E3039" s="9" t="s">
        <v>784</v>
      </c>
      <c r="F3039" s="10">
        <v>2553</v>
      </c>
      <c r="G3039" s="11">
        <v>52</v>
      </c>
      <c r="H3039" s="47">
        <v>3</v>
      </c>
      <c r="I3039" s="8" t="s">
        <v>38</v>
      </c>
      <c r="J3039" s="8" t="s">
        <v>38</v>
      </c>
      <c r="K3039" s="8" t="s">
        <v>12029</v>
      </c>
      <c r="L3039" s="8" t="s">
        <v>9352</v>
      </c>
      <c r="M3039" s="8" t="s">
        <v>25</v>
      </c>
      <c r="N3039" s="8" t="s">
        <v>26</v>
      </c>
      <c r="O3039" s="8" t="s">
        <v>3425</v>
      </c>
      <c r="P3039" s="8" t="s">
        <v>34590</v>
      </c>
      <c r="Q3039" s="12" t="s">
        <v>34591</v>
      </c>
    </row>
    <row r="3040" spans="1:17" x14ac:dyDescent="0.3">
      <c r="A3040" s="5">
        <v>3036</v>
      </c>
      <c r="B3040" s="6">
        <v>1499900595046</v>
      </c>
      <c r="C3040" s="7" t="s">
        <v>29</v>
      </c>
      <c r="D3040" s="8" t="s">
        <v>34592</v>
      </c>
      <c r="E3040" s="9" t="s">
        <v>1711</v>
      </c>
      <c r="F3040" s="10">
        <v>2553</v>
      </c>
      <c r="G3040" s="11">
        <v>80</v>
      </c>
      <c r="H3040" s="47">
        <v>3</v>
      </c>
      <c r="I3040" s="20" t="s">
        <v>38</v>
      </c>
      <c r="J3040" s="8" t="s">
        <v>38</v>
      </c>
      <c r="K3040" s="8" t="s">
        <v>12029</v>
      </c>
      <c r="L3040" s="8" t="s">
        <v>9352</v>
      </c>
      <c r="M3040" s="8" t="s">
        <v>25</v>
      </c>
      <c r="N3040" s="8" t="s">
        <v>26</v>
      </c>
      <c r="O3040" s="8" t="s">
        <v>34593</v>
      </c>
      <c r="P3040" s="8" t="s">
        <v>29188</v>
      </c>
      <c r="Q3040" s="12" t="s">
        <v>34594</v>
      </c>
    </row>
    <row r="3041" spans="1:17" x14ac:dyDescent="0.3">
      <c r="A3041" s="5">
        <v>3037</v>
      </c>
      <c r="B3041" s="6">
        <v>1499900596034</v>
      </c>
      <c r="C3041" s="7" t="s">
        <v>29</v>
      </c>
      <c r="D3041" s="8" t="s">
        <v>34595</v>
      </c>
      <c r="E3041" s="9" t="s">
        <v>10355</v>
      </c>
      <c r="F3041" s="10">
        <v>2553</v>
      </c>
      <c r="G3041" s="11">
        <v>118</v>
      </c>
      <c r="H3041" s="47">
        <v>3</v>
      </c>
      <c r="I3041" s="20" t="s">
        <v>38</v>
      </c>
      <c r="J3041" s="8" t="s">
        <v>38</v>
      </c>
      <c r="K3041" s="8" t="s">
        <v>12029</v>
      </c>
      <c r="L3041" s="8" t="s">
        <v>9352</v>
      </c>
      <c r="M3041" s="8" t="s">
        <v>25</v>
      </c>
      <c r="N3041" s="8" t="s">
        <v>26</v>
      </c>
      <c r="O3041" s="8" t="s">
        <v>38</v>
      </c>
      <c r="P3041" s="8" t="s">
        <v>165</v>
      </c>
      <c r="Q3041" s="12" t="s">
        <v>24101</v>
      </c>
    </row>
    <row r="3042" spans="1:17" x14ac:dyDescent="0.3">
      <c r="A3042" s="5">
        <v>3038</v>
      </c>
      <c r="B3042" s="6">
        <v>1219700069539</v>
      </c>
      <c r="C3042" s="7" t="s">
        <v>29</v>
      </c>
      <c r="D3042" s="8" t="s">
        <v>34596</v>
      </c>
      <c r="E3042" s="9" t="s">
        <v>1803</v>
      </c>
      <c r="F3042" s="10">
        <v>2553</v>
      </c>
      <c r="G3042" s="11">
        <v>143</v>
      </c>
      <c r="H3042" s="47">
        <v>3</v>
      </c>
      <c r="I3042" s="20" t="s">
        <v>38</v>
      </c>
      <c r="J3042" s="8" t="s">
        <v>38</v>
      </c>
      <c r="K3042" s="8" t="s">
        <v>12029</v>
      </c>
      <c r="L3042" s="8" t="s">
        <v>9352</v>
      </c>
      <c r="M3042" s="8" t="s">
        <v>25</v>
      </c>
      <c r="N3042" s="8" t="s">
        <v>26</v>
      </c>
      <c r="O3042" s="8" t="s">
        <v>583</v>
      </c>
      <c r="P3042" s="8" t="s">
        <v>11364</v>
      </c>
      <c r="Q3042" s="12" t="s">
        <v>34597</v>
      </c>
    </row>
    <row r="3043" spans="1:17" x14ac:dyDescent="0.3">
      <c r="A3043" s="5">
        <v>3039</v>
      </c>
      <c r="B3043" s="6">
        <v>1499900606161</v>
      </c>
      <c r="C3043" s="7" t="s">
        <v>20</v>
      </c>
      <c r="D3043" s="8" t="s">
        <v>34598</v>
      </c>
      <c r="E3043" s="9" t="s">
        <v>55</v>
      </c>
      <c r="F3043" s="10">
        <v>2553</v>
      </c>
      <c r="G3043" s="11">
        <v>3</v>
      </c>
      <c r="H3043" s="47">
        <v>4</v>
      </c>
      <c r="I3043" s="8" t="s">
        <v>38</v>
      </c>
      <c r="J3043" s="8" t="s">
        <v>38</v>
      </c>
      <c r="K3043" s="8" t="s">
        <v>12029</v>
      </c>
      <c r="L3043" s="8" t="s">
        <v>9352</v>
      </c>
      <c r="M3043" s="8" t="s">
        <v>25</v>
      </c>
      <c r="N3043" s="8" t="s">
        <v>26</v>
      </c>
      <c r="O3043" s="8" t="s">
        <v>2118</v>
      </c>
      <c r="P3043" s="8" t="s">
        <v>237</v>
      </c>
      <c r="Q3043" s="12" t="s">
        <v>12085</v>
      </c>
    </row>
    <row r="3044" spans="1:17" x14ac:dyDescent="0.3">
      <c r="A3044" s="5">
        <v>3040</v>
      </c>
      <c r="B3044" s="6">
        <v>1490101224383</v>
      </c>
      <c r="C3044" s="7" t="s">
        <v>20</v>
      </c>
      <c r="D3044" s="8" t="s">
        <v>34599</v>
      </c>
      <c r="E3044" s="9" t="s">
        <v>527</v>
      </c>
      <c r="F3044" s="10">
        <v>2553</v>
      </c>
      <c r="G3044" s="11">
        <v>3</v>
      </c>
      <c r="H3044" s="47">
        <v>4</v>
      </c>
      <c r="I3044" s="20" t="s">
        <v>38</v>
      </c>
      <c r="J3044" s="8" t="s">
        <v>38</v>
      </c>
      <c r="K3044" s="8" t="s">
        <v>12029</v>
      </c>
      <c r="L3044" s="8" t="s">
        <v>9352</v>
      </c>
      <c r="M3044" s="8" t="s">
        <v>25</v>
      </c>
      <c r="N3044" s="8" t="s">
        <v>26</v>
      </c>
      <c r="O3044" s="8" t="s">
        <v>10940</v>
      </c>
      <c r="P3044" s="8" t="s">
        <v>12084</v>
      </c>
      <c r="Q3044" s="12" t="s">
        <v>12085</v>
      </c>
    </row>
    <row r="3045" spans="1:17" x14ac:dyDescent="0.3">
      <c r="A3045" s="5">
        <v>3041</v>
      </c>
      <c r="B3045" s="6">
        <v>1499900607931</v>
      </c>
      <c r="C3045" s="7" t="s">
        <v>29</v>
      </c>
      <c r="D3045" s="8" t="s">
        <v>34600</v>
      </c>
      <c r="E3045" s="9" t="s">
        <v>1051</v>
      </c>
      <c r="F3045" s="10">
        <v>2553</v>
      </c>
      <c r="G3045" s="11" t="s">
        <v>945</v>
      </c>
      <c r="H3045" s="47">
        <v>4</v>
      </c>
      <c r="I3045" s="8" t="s">
        <v>38</v>
      </c>
      <c r="J3045" s="8" t="s">
        <v>38</v>
      </c>
      <c r="K3045" s="8" t="s">
        <v>12029</v>
      </c>
      <c r="L3045" s="8" t="s">
        <v>9352</v>
      </c>
      <c r="M3045" s="8" t="s">
        <v>25</v>
      </c>
      <c r="N3045" s="8" t="s">
        <v>26</v>
      </c>
      <c r="O3045" s="8" t="s">
        <v>34601</v>
      </c>
      <c r="P3045" s="8" t="s">
        <v>9771</v>
      </c>
      <c r="Q3045" s="12" t="s">
        <v>34602</v>
      </c>
    </row>
    <row r="3046" spans="1:17" x14ac:dyDescent="0.3">
      <c r="A3046" s="5">
        <v>3042</v>
      </c>
      <c r="B3046" s="6">
        <v>1499900590974</v>
      </c>
      <c r="C3046" s="7" t="s">
        <v>29</v>
      </c>
      <c r="D3046" s="8" t="s">
        <v>34603</v>
      </c>
      <c r="E3046" s="9" t="s">
        <v>9362</v>
      </c>
      <c r="F3046" s="10">
        <v>2553</v>
      </c>
      <c r="G3046" s="11" t="s">
        <v>1179</v>
      </c>
      <c r="H3046" s="47">
        <v>4</v>
      </c>
      <c r="I3046" s="20" t="s">
        <v>38</v>
      </c>
      <c r="J3046" s="8" t="s">
        <v>38</v>
      </c>
      <c r="K3046" s="8" t="s">
        <v>12029</v>
      </c>
      <c r="L3046" s="8" t="s">
        <v>9352</v>
      </c>
      <c r="M3046" s="8" t="s">
        <v>25</v>
      </c>
      <c r="N3046" s="8" t="s">
        <v>26</v>
      </c>
      <c r="O3046" s="8" t="s">
        <v>145</v>
      </c>
      <c r="P3046" s="8" t="s">
        <v>4218</v>
      </c>
      <c r="Q3046" s="12" t="s">
        <v>34604</v>
      </c>
    </row>
    <row r="3047" spans="1:17" x14ac:dyDescent="0.3">
      <c r="A3047" s="5">
        <v>3043</v>
      </c>
      <c r="B3047" s="6">
        <v>1499900592535</v>
      </c>
      <c r="C3047" s="7" t="s">
        <v>20</v>
      </c>
      <c r="D3047" s="8" t="s">
        <v>34605</v>
      </c>
      <c r="E3047" s="9" t="s">
        <v>1609</v>
      </c>
      <c r="F3047" s="10">
        <v>2553</v>
      </c>
      <c r="G3047" s="11" t="s">
        <v>23</v>
      </c>
      <c r="H3047" s="47">
        <v>4</v>
      </c>
      <c r="I3047" s="8" t="s">
        <v>38</v>
      </c>
      <c r="J3047" s="8" t="s">
        <v>38</v>
      </c>
      <c r="K3047" s="8" t="s">
        <v>12029</v>
      </c>
      <c r="L3047" s="8" t="s">
        <v>9352</v>
      </c>
      <c r="M3047" s="8" t="s">
        <v>25</v>
      </c>
      <c r="N3047" s="8" t="s">
        <v>26</v>
      </c>
      <c r="O3047" s="8" t="s">
        <v>5285</v>
      </c>
      <c r="P3047" s="8" t="s">
        <v>787</v>
      </c>
      <c r="Q3047" s="12" t="s">
        <v>34606</v>
      </c>
    </row>
    <row r="3048" spans="1:17" x14ac:dyDescent="0.3">
      <c r="A3048" s="5">
        <v>3044</v>
      </c>
      <c r="B3048" s="6">
        <v>1499900600929</v>
      </c>
      <c r="C3048" s="7" t="s">
        <v>20</v>
      </c>
      <c r="D3048" s="8" t="s">
        <v>34607</v>
      </c>
      <c r="E3048" s="9" t="s">
        <v>1087</v>
      </c>
      <c r="F3048" s="10">
        <v>2553</v>
      </c>
      <c r="G3048" s="11" t="s">
        <v>1164</v>
      </c>
      <c r="H3048" s="47">
        <v>4</v>
      </c>
      <c r="I3048" s="8" t="s">
        <v>38</v>
      </c>
      <c r="J3048" s="8" t="s">
        <v>38</v>
      </c>
      <c r="K3048" s="8" t="s">
        <v>12029</v>
      </c>
      <c r="L3048" s="8" t="s">
        <v>9352</v>
      </c>
      <c r="M3048" s="8" t="s">
        <v>25</v>
      </c>
      <c r="N3048" s="8" t="s">
        <v>26</v>
      </c>
      <c r="O3048" s="8" t="s">
        <v>4592</v>
      </c>
      <c r="P3048" s="8" t="s">
        <v>13449</v>
      </c>
      <c r="Q3048" s="12" t="s">
        <v>34608</v>
      </c>
    </row>
    <row r="3049" spans="1:17" x14ac:dyDescent="0.3">
      <c r="A3049" s="5">
        <v>3045</v>
      </c>
      <c r="B3049" s="6">
        <v>1499900609110</v>
      </c>
      <c r="C3049" s="7" t="s">
        <v>29</v>
      </c>
      <c r="D3049" s="8" t="s">
        <v>34609</v>
      </c>
      <c r="E3049" s="9" t="s">
        <v>981</v>
      </c>
      <c r="F3049" s="10">
        <v>2553</v>
      </c>
      <c r="G3049" s="11" t="s">
        <v>8886</v>
      </c>
      <c r="H3049" s="47">
        <v>4</v>
      </c>
      <c r="I3049" s="20" t="s">
        <v>38</v>
      </c>
      <c r="J3049" s="8" t="s">
        <v>38</v>
      </c>
      <c r="K3049" s="8" t="s">
        <v>12029</v>
      </c>
      <c r="L3049" s="8" t="s">
        <v>9352</v>
      </c>
      <c r="M3049" s="8" t="s">
        <v>25</v>
      </c>
      <c r="N3049" s="8" t="s">
        <v>26</v>
      </c>
      <c r="O3049" s="8" t="s">
        <v>258</v>
      </c>
      <c r="P3049" s="8" t="s">
        <v>1956</v>
      </c>
      <c r="Q3049" s="12" t="s">
        <v>34610</v>
      </c>
    </row>
    <row r="3050" spans="1:17" x14ac:dyDescent="0.3">
      <c r="A3050" s="5">
        <v>3046</v>
      </c>
      <c r="B3050" s="6">
        <v>1499900596832</v>
      </c>
      <c r="C3050" s="7" t="s">
        <v>29</v>
      </c>
      <c r="D3050" s="8" t="s">
        <v>34611</v>
      </c>
      <c r="E3050" s="9" t="s">
        <v>50</v>
      </c>
      <c r="F3050" s="10">
        <v>2553</v>
      </c>
      <c r="G3050" s="11" t="s">
        <v>15329</v>
      </c>
      <c r="H3050" s="47">
        <v>4</v>
      </c>
      <c r="I3050" s="20" t="s">
        <v>38</v>
      </c>
      <c r="J3050" s="8" t="s">
        <v>38</v>
      </c>
      <c r="K3050" s="8" t="s">
        <v>12029</v>
      </c>
      <c r="L3050" s="8" t="s">
        <v>9352</v>
      </c>
      <c r="M3050" s="8" t="s">
        <v>25</v>
      </c>
      <c r="N3050" s="8" t="s">
        <v>26</v>
      </c>
      <c r="O3050" s="8" t="s">
        <v>3890</v>
      </c>
      <c r="P3050" s="8" t="s">
        <v>1384</v>
      </c>
      <c r="Q3050" s="12" t="s">
        <v>34612</v>
      </c>
    </row>
    <row r="3051" spans="1:17" x14ac:dyDescent="0.3">
      <c r="A3051" s="5">
        <v>3047</v>
      </c>
      <c r="B3051" s="6">
        <v>1499900587884</v>
      </c>
      <c r="C3051" s="7" t="s">
        <v>20</v>
      </c>
      <c r="D3051" s="8" t="s">
        <v>34613</v>
      </c>
      <c r="E3051" s="9" t="s">
        <v>649</v>
      </c>
      <c r="F3051" s="10">
        <v>2553</v>
      </c>
      <c r="G3051" s="11" t="s">
        <v>513</v>
      </c>
      <c r="H3051" s="47">
        <v>5</v>
      </c>
      <c r="I3051" s="8" t="s">
        <v>38</v>
      </c>
      <c r="J3051" s="8" t="s">
        <v>38</v>
      </c>
      <c r="K3051" s="8" t="s">
        <v>12029</v>
      </c>
      <c r="L3051" s="8" t="s">
        <v>9352</v>
      </c>
      <c r="M3051" s="8" t="s">
        <v>25</v>
      </c>
      <c r="N3051" s="8" t="s">
        <v>26</v>
      </c>
      <c r="O3051" s="8" t="s">
        <v>356</v>
      </c>
      <c r="P3051" s="8" t="s">
        <v>504</v>
      </c>
      <c r="Q3051" s="12" t="s">
        <v>34614</v>
      </c>
    </row>
    <row r="3052" spans="1:17" x14ac:dyDescent="0.3">
      <c r="A3052" s="5">
        <v>3048</v>
      </c>
      <c r="B3052" s="6">
        <v>1499900599441</v>
      </c>
      <c r="C3052" s="7" t="s">
        <v>20</v>
      </c>
      <c r="D3052" s="8" t="s">
        <v>34615</v>
      </c>
      <c r="E3052" s="9" t="s">
        <v>1130</v>
      </c>
      <c r="F3052" s="10">
        <v>2553</v>
      </c>
      <c r="G3052" s="11" t="s">
        <v>1602</v>
      </c>
      <c r="H3052" s="47">
        <v>5</v>
      </c>
      <c r="I3052" s="8" t="s">
        <v>38</v>
      </c>
      <c r="J3052" s="8" t="s">
        <v>38</v>
      </c>
      <c r="K3052" s="8" t="s">
        <v>12029</v>
      </c>
      <c r="L3052" s="8" t="s">
        <v>9352</v>
      </c>
      <c r="M3052" s="8" t="s">
        <v>25</v>
      </c>
      <c r="N3052" s="8" t="s">
        <v>26</v>
      </c>
      <c r="O3052" s="8" t="s">
        <v>4084</v>
      </c>
      <c r="P3052" s="8" t="s">
        <v>9363</v>
      </c>
      <c r="Q3052" s="12" t="s">
        <v>34616</v>
      </c>
    </row>
    <row r="3053" spans="1:17" x14ac:dyDescent="0.3">
      <c r="A3053" s="5">
        <v>3049</v>
      </c>
      <c r="B3053" s="6">
        <v>1499900591016</v>
      </c>
      <c r="C3053" s="7" t="s">
        <v>29</v>
      </c>
      <c r="D3053" s="8" t="s">
        <v>34617</v>
      </c>
      <c r="E3053" s="9" t="s">
        <v>1279</v>
      </c>
      <c r="F3053" s="10">
        <v>2553</v>
      </c>
      <c r="G3053" s="11" t="s">
        <v>523</v>
      </c>
      <c r="H3053" s="47">
        <v>5</v>
      </c>
      <c r="I3053" s="20" t="s">
        <v>38</v>
      </c>
      <c r="J3053" s="8" t="s">
        <v>38</v>
      </c>
      <c r="K3053" s="8" t="s">
        <v>12029</v>
      </c>
      <c r="L3053" s="8" t="s">
        <v>9352</v>
      </c>
      <c r="M3053" s="8" t="s">
        <v>25</v>
      </c>
      <c r="N3053" s="8" t="s">
        <v>26</v>
      </c>
      <c r="O3053" s="8" t="s">
        <v>21464</v>
      </c>
      <c r="P3053" s="8" t="s">
        <v>175</v>
      </c>
      <c r="Q3053" s="12" t="s">
        <v>34618</v>
      </c>
    </row>
    <row r="3054" spans="1:17" x14ac:dyDescent="0.3">
      <c r="A3054" s="5">
        <v>3050</v>
      </c>
      <c r="B3054" s="6">
        <v>1499900587574</v>
      </c>
      <c r="C3054" s="7" t="s">
        <v>20</v>
      </c>
      <c r="D3054" s="8" t="s">
        <v>34619</v>
      </c>
      <c r="E3054" s="9" t="s">
        <v>9630</v>
      </c>
      <c r="F3054" s="10">
        <v>2553</v>
      </c>
      <c r="G3054" s="11" t="s">
        <v>896</v>
      </c>
      <c r="H3054" s="47">
        <v>5</v>
      </c>
      <c r="I3054" s="8" t="s">
        <v>38</v>
      </c>
      <c r="J3054" s="8" t="s">
        <v>38</v>
      </c>
      <c r="K3054" s="8" t="s">
        <v>12029</v>
      </c>
      <c r="L3054" s="8" t="s">
        <v>9352</v>
      </c>
      <c r="M3054" s="8" t="s">
        <v>25</v>
      </c>
      <c r="N3054" s="8" t="s">
        <v>26</v>
      </c>
      <c r="O3054" s="8" t="s">
        <v>468</v>
      </c>
      <c r="P3054" s="8" t="s">
        <v>34620</v>
      </c>
      <c r="Q3054" s="12" t="s">
        <v>34621</v>
      </c>
    </row>
    <row r="3055" spans="1:17" x14ac:dyDescent="0.3">
      <c r="A3055" s="5">
        <v>3051</v>
      </c>
      <c r="B3055" s="6">
        <v>1139900663443</v>
      </c>
      <c r="C3055" s="7" t="s">
        <v>29</v>
      </c>
      <c r="D3055" s="8" t="s">
        <v>34622</v>
      </c>
      <c r="E3055" s="9" t="s">
        <v>1407</v>
      </c>
      <c r="F3055" s="10">
        <v>2553</v>
      </c>
      <c r="G3055" s="11" t="s">
        <v>680</v>
      </c>
      <c r="H3055" s="47">
        <v>5</v>
      </c>
      <c r="I3055" s="8" t="s">
        <v>38</v>
      </c>
      <c r="J3055" s="8" t="s">
        <v>38</v>
      </c>
      <c r="K3055" s="8" t="s">
        <v>12029</v>
      </c>
      <c r="L3055" s="8" t="s">
        <v>9352</v>
      </c>
      <c r="M3055" s="8" t="s">
        <v>25</v>
      </c>
      <c r="N3055" s="8" t="s">
        <v>26</v>
      </c>
      <c r="O3055" s="8" t="s">
        <v>38</v>
      </c>
      <c r="P3055" s="8" t="s">
        <v>10469</v>
      </c>
      <c r="Q3055" s="12" t="s">
        <v>34623</v>
      </c>
    </row>
    <row r="3056" spans="1:17" x14ac:dyDescent="0.3">
      <c r="A3056" s="5">
        <v>3052</v>
      </c>
      <c r="B3056" s="6">
        <v>1499900597332</v>
      </c>
      <c r="C3056" s="7" t="s">
        <v>20</v>
      </c>
      <c r="D3056" s="8" t="s">
        <v>34624</v>
      </c>
      <c r="E3056" s="9" t="s">
        <v>801</v>
      </c>
      <c r="F3056" s="10">
        <v>2553</v>
      </c>
      <c r="G3056" s="11" t="s">
        <v>1484</v>
      </c>
      <c r="H3056" s="47">
        <v>5</v>
      </c>
      <c r="I3056" s="20" t="s">
        <v>38</v>
      </c>
      <c r="J3056" s="8" t="s">
        <v>38</v>
      </c>
      <c r="K3056" s="8" t="s">
        <v>12029</v>
      </c>
      <c r="L3056" s="8" t="s">
        <v>9352</v>
      </c>
      <c r="M3056" s="8" t="s">
        <v>25</v>
      </c>
      <c r="N3056" s="8" t="s">
        <v>26</v>
      </c>
      <c r="O3056" s="8" t="s">
        <v>744</v>
      </c>
      <c r="P3056" s="8" t="s">
        <v>22919</v>
      </c>
      <c r="Q3056" s="12" t="s">
        <v>34625</v>
      </c>
    </row>
    <row r="3057" spans="1:17" x14ac:dyDescent="0.3">
      <c r="A3057" s="5">
        <v>3053</v>
      </c>
      <c r="B3057" s="6">
        <v>1499900603375</v>
      </c>
      <c r="C3057" s="7" t="s">
        <v>29</v>
      </c>
      <c r="D3057" s="8" t="s">
        <v>34626</v>
      </c>
      <c r="E3057" s="9" t="s">
        <v>9825</v>
      </c>
      <c r="F3057" s="10">
        <v>2553</v>
      </c>
      <c r="G3057" s="11" t="s">
        <v>61</v>
      </c>
      <c r="H3057" s="47">
        <v>6</v>
      </c>
      <c r="I3057" s="20" t="s">
        <v>38</v>
      </c>
      <c r="J3057" s="8" t="s">
        <v>38</v>
      </c>
      <c r="K3057" s="8" t="s">
        <v>12029</v>
      </c>
      <c r="L3057" s="8" t="s">
        <v>9352</v>
      </c>
      <c r="M3057" s="8" t="s">
        <v>25</v>
      </c>
      <c r="N3057" s="8" t="s">
        <v>26</v>
      </c>
      <c r="O3057" s="8" t="s">
        <v>16598</v>
      </c>
      <c r="P3057" s="8" t="s">
        <v>6080</v>
      </c>
      <c r="Q3057" s="12" t="s">
        <v>34627</v>
      </c>
    </row>
    <row r="3058" spans="1:17" x14ac:dyDescent="0.3">
      <c r="A3058" s="5">
        <v>3054</v>
      </c>
      <c r="B3058" s="6">
        <v>1499900584214</v>
      </c>
      <c r="C3058" s="7" t="s">
        <v>20</v>
      </c>
      <c r="D3058" s="8" t="s">
        <v>34628</v>
      </c>
      <c r="E3058" s="9" t="s">
        <v>99</v>
      </c>
      <c r="F3058" s="10">
        <v>2553</v>
      </c>
      <c r="G3058" s="11" t="s">
        <v>139</v>
      </c>
      <c r="H3058" s="47">
        <v>6</v>
      </c>
      <c r="I3058" s="20" t="s">
        <v>38</v>
      </c>
      <c r="J3058" s="8" t="s">
        <v>38</v>
      </c>
      <c r="K3058" s="8" t="s">
        <v>12029</v>
      </c>
      <c r="L3058" s="8" t="s">
        <v>9352</v>
      </c>
      <c r="M3058" s="8" t="s">
        <v>25</v>
      </c>
      <c r="N3058" s="8" t="s">
        <v>26</v>
      </c>
      <c r="O3058" s="8" t="s">
        <v>847</v>
      </c>
      <c r="P3058" s="8" t="s">
        <v>29759</v>
      </c>
      <c r="Q3058" s="12" t="s">
        <v>34629</v>
      </c>
    </row>
    <row r="3059" spans="1:17" x14ac:dyDescent="0.3">
      <c r="A3059" s="5">
        <v>3055</v>
      </c>
      <c r="B3059" s="6">
        <v>1499900587311</v>
      </c>
      <c r="C3059" s="7" t="s">
        <v>20</v>
      </c>
      <c r="D3059" s="8" t="s">
        <v>34630</v>
      </c>
      <c r="E3059" s="9" t="s">
        <v>9664</v>
      </c>
      <c r="F3059" s="10">
        <v>2553</v>
      </c>
      <c r="G3059" s="11" t="s">
        <v>539</v>
      </c>
      <c r="H3059" s="47">
        <v>6</v>
      </c>
      <c r="I3059" s="8" t="s">
        <v>38</v>
      </c>
      <c r="J3059" s="8" t="s">
        <v>38</v>
      </c>
      <c r="K3059" s="8" t="s">
        <v>12029</v>
      </c>
      <c r="L3059" s="8" t="s">
        <v>9352</v>
      </c>
      <c r="M3059" s="8" t="s">
        <v>25</v>
      </c>
      <c r="N3059" s="8" t="s">
        <v>26</v>
      </c>
      <c r="O3059" s="8" t="s">
        <v>9544</v>
      </c>
      <c r="P3059" s="8" t="s">
        <v>34631</v>
      </c>
      <c r="Q3059" s="12" t="s">
        <v>34632</v>
      </c>
    </row>
    <row r="3060" spans="1:17" x14ac:dyDescent="0.3">
      <c r="A3060" s="5">
        <v>3056</v>
      </c>
      <c r="B3060" s="6">
        <v>1499900597936</v>
      </c>
      <c r="C3060" s="7" t="s">
        <v>20</v>
      </c>
      <c r="D3060" s="8" t="s">
        <v>34633</v>
      </c>
      <c r="E3060" s="9" t="s">
        <v>271</v>
      </c>
      <c r="F3060" s="10">
        <v>2553</v>
      </c>
      <c r="G3060" s="11" t="s">
        <v>945</v>
      </c>
      <c r="H3060" s="47">
        <v>6</v>
      </c>
      <c r="I3060" s="8" t="s">
        <v>38</v>
      </c>
      <c r="J3060" s="8" t="s">
        <v>38</v>
      </c>
      <c r="K3060" s="8" t="s">
        <v>12029</v>
      </c>
      <c r="L3060" s="8" t="s">
        <v>9352</v>
      </c>
      <c r="M3060" s="8" t="s">
        <v>25</v>
      </c>
      <c r="N3060" s="8" t="s">
        <v>26</v>
      </c>
      <c r="O3060" s="8" t="s">
        <v>34634</v>
      </c>
      <c r="P3060" s="8" t="s">
        <v>2155</v>
      </c>
      <c r="Q3060" s="12" t="s">
        <v>24143</v>
      </c>
    </row>
    <row r="3061" spans="1:17" x14ac:dyDescent="0.3">
      <c r="A3061" s="5">
        <v>3057</v>
      </c>
      <c r="B3061" s="6">
        <v>1499900595437</v>
      </c>
      <c r="C3061" s="7" t="s">
        <v>29</v>
      </c>
      <c r="D3061" s="8" t="s">
        <v>34635</v>
      </c>
      <c r="E3061" s="9" t="s">
        <v>1651</v>
      </c>
      <c r="F3061" s="10">
        <v>2553</v>
      </c>
      <c r="G3061" s="11" t="s">
        <v>615</v>
      </c>
      <c r="H3061" s="47">
        <v>6</v>
      </c>
      <c r="I3061" s="8" t="s">
        <v>38</v>
      </c>
      <c r="J3061" s="8" t="s">
        <v>38</v>
      </c>
      <c r="K3061" s="8" t="s">
        <v>12029</v>
      </c>
      <c r="L3061" s="8" t="s">
        <v>9352</v>
      </c>
      <c r="M3061" s="8" t="s">
        <v>25</v>
      </c>
      <c r="N3061" s="8" t="s">
        <v>26</v>
      </c>
      <c r="O3061" s="8" t="s">
        <v>13106</v>
      </c>
      <c r="P3061" s="8" t="s">
        <v>3231</v>
      </c>
      <c r="Q3061" s="12" t="s">
        <v>34636</v>
      </c>
    </row>
    <row r="3062" spans="1:17" x14ac:dyDescent="0.3">
      <c r="A3062" s="5">
        <v>3058</v>
      </c>
      <c r="B3062" s="6">
        <v>1499900589267</v>
      </c>
      <c r="C3062" s="7" t="s">
        <v>29</v>
      </c>
      <c r="D3062" s="8" t="s">
        <v>34637</v>
      </c>
      <c r="E3062" s="9" t="s">
        <v>779</v>
      </c>
      <c r="F3062" s="10">
        <v>2553</v>
      </c>
      <c r="G3062" s="11" t="s">
        <v>419</v>
      </c>
      <c r="H3062" s="47">
        <v>6</v>
      </c>
      <c r="I3062" s="8" t="s">
        <v>38</v>
      </c>
      <c r="J3062" s="8" t="s">
        <v>38</v>
      </c>
      <c r="K3062" s="8" t="s">
        <v>12029</v>
      </c>
      <c r="L3062" s="8" t="s">
        <v>9352</v>
      </c>
      <c r="M3062" s="8" t="s">
        <v>25</v>
      </c>
      <c r="N3062" s="8" t="s">
        <v>26</v>
      </c>
      <c r="O3062" s="8" t="s">
        <v>2415</v>
      </c>
      <c r="P3062" s="8" t="s">
        <v>1423</v>
      </c>
      <c r="Q3062" s="12" t="s">
        <v>34638</v>
      </c>
    </row>
    <row r="3063" spans="1:17" x14ac:dyDescent="0.3">
      <c r="A3063" s="5">
        <v>3059</v>
      </c>
      <c r="B3063" s="6">
        <v>1499900595534</v>
      </c>
      <c r="C3063" s="7" t="s">
        <v>29</v>
      </c>
      <c r="D3063" s="8" t="s">
        <v>34639</v>
      </c>
      <c r="E3063" s="9" t="s">
        <v>1651</v>
      </c>
      <c r="F3063" s="10">
        <v>2553</v>
      </c>
      <c r="G3063" s="11" t="s">
        <v>163</v>
      </c>
      <c r="H3063" s="47">
        <v>7</v>
      </c>
      <c r="I3063" s="8" t="s">
        <v>38</v>
      </c>
      <c r="J3063" s="8" t="s">
        <v>38</v>
      </c>
      <c r="K3063" s="8" t="s">
        <v>12029</v>
      </c>
      <c r="L3063" s="8" t="s">
        <v>9352</v>
      </c>
      <c r="M3063" s="8" t="s">
        <v>25</v>
      </c>
      <c r="N3063" s="8" t="s">
        <v>26</v>
      </c>
      <c r="O3063" s="8" t="s">
        <v>1598</v>
      </c>
      <c r="P3063" s="8" t="s">
        <v>949</v>
      </c>
      <c r="Q3063" s="12" t="s">
        <v>34640</v>
      </c>
    </row>
    <row r="3064" spans="1:17" x14ac:dyDescent="0.3">
      <c r="A3064" s="5">
        <v>3060</v>
      </c>
      <c r="B3064" s="6">
        <v>1499900595542</v>
      </c>
      <c r="C3064" s="7" t="s">
        <v>29</v>
      </c>
      <c r="D3064" s="8" t="s">
        <v>34641</v>
      </c>
      <c r="E3064" s="9" t="s">
        <v>1651</v>
      </c>
      <c r="F3064" s="10">
        <v>2553</v>
      </c>
      <c r="G3064" s="11" t="s">
        <v>163</v>
      </c>
      <c r="H3064" s="47">
        <v>7</v>
      </c>
      <c r="I3064" s="20" t="s">
        <v>38</v>
      </c>
      <c r="J3064" s="8" t="s">
        <v>38</v>
      </c>
      <c r="K3064" s="8" t="s">
        <v>12029</v>
      </c>
      <c r="L3064" s="8" t="s">
        <v>9352</v>
      </c>
      <c r="M3064" s="8" t="s">
        <v>25</v>
      </c>
      <c r="N3064" s="8" t="s">
        <v>26</v>
      </c>
      <c r="O3064" s="8" t="s">
        <v>1598</v>
      </c>
      <c r="P3064" s="8" t="s">
        <v>949</v>
      </c>
      <c r="Q3064" s="12" t="s">
        <v>34640</v>
      </c>
    </row>
    <row r="3065" spans="1:17" x14ac:dyDescent="0.3">
      <c r="A3065" s="5">
        <v>3061</v>
      </c>
      <c r="B3065" s="6">
        <v>1499900606374</v>
      </c>
      <c r="C3065" s="7" t="s">
        <v>20</v>
      </c>
      <c r="D3065" s="8" t="s">
        <v>34642</v>
      </c>
      <c r="E3065" s="9" t="s">
        <v>1092</v>
      </c>
      <c r="F3065" s="10">
        <v>2553</v>
      </c>
      <c r="G3065" s="11" t="s">
        <v>144</v>
      </c>
      <c r="H3065" s="47">
        <v>7</v>
      </c>
      <c r="I3065" s="20" t="s">
        <v>38</v>
      </c>
      <c r="J3065" s="8" t="s">
        <v>38</v>
      </c>
      <c r="K3065" s="8" t="s">
        <v>12029</v>
      </c>
      <c r="L3065" s="8" t="s">
        <v>9352</v>
      </c>
      <c r="M3065" s="8" t="s">
        <v>25</v>
      </c>
      <c r="N3065" s="8" t="s">
        <v>26</v>
      </c>
      <c r="O3065" s="8" t="s">
        <v>2234</v>
      </c>
      <c r="P3065" s="8" t="s">
        <v>5715</v>
      </c>
      <c r="Q3065" s="12" t="s">
        <v>34643</v>
      </c>
    </row>
    <row r="3066" spans="1:17" x14ac:dyDescent="0.3">
      <c r="A3066" s="5">
        <v>3062</v>
      </c>
      <c r="B3066" s="6">
        <v>1499900594546</v>
      </c>
      <c r="C3066" s="7" t="s">
        <v>20</v>
      </c>
      <c r="D3066" s="8" t="s">
        <v>34644</v>
      </c>
      <c r="E3066" s="9" t="s">
        <v>512</v>
      </c>
      <c r="F3066" s="10">
        <v>2553</v>
      </c>
      <c r="G3066" s="11" t="s">
        <v>932</v>
      </c>
      <c r="H3066" s="47">
        <v>7</v>
      </c>
      <c r="I3066" s="8" t="s">
        <v>38</v>
      </c>
      <c r="J3066" s="8" t="s">
        <v>38</v>
      </c>
      <c r="K3066" s="8" t="s">
        <v>12029</v>
      </c>
      <c r="L3066" s="8" t="s">
        <v>9352</v>
      </c>
      <c r="M3066" s="8" t="s">
        <v>25</v>
      </c>
      <c r="N3066" s="8" t="s">
        <v>26</v>
      </c>
      <c r="O3066" s="8" t="s">
        <v>23718</v>
      </c>
      <c r="P3066" s="8" t="s">
        <v>34645</v>
      </c>
      <c r="Q3066" s="12" t="s">
        <v>34646</v>
      </c>
    </row>
    <row r="3067" spans="1:17" x14ac:dyDescent="0.3">
      <c r="A3067" s="5">
        <v>3063</v>
      </c>
      <c r="B3067" s="6">
        <v>1499900585601</v>
      </c>
      <c r="C3067" s="7" t="s">
        <v>20</v>
      </c>
      <c r="D3067" s="8" t="s">
        <v>34647</v>
      </c>
      <c r="E3067" s="9" t="s">
        <v>1288</v>
      </c>
      <c r="F3067" s="10">
        <v>2553</v>
      </c>
      <c r="G3067" s="11" t="s">
        <v>61</v>
      </c>
      <c r="H3067" s="47">
        <v>7</v>
      </c>
      <c r="I3067" s="20" t="s">
        <v>38</v>
      </c>
      <c r="J3067" s="8" t="s">
        <v>38</v>
      </c>
      <c r="K3067" s="8" t="s">
        <v>12029</v>
      </c>
      <c r="L3067" s="8" t="s">
        <v>9352</v>
      </c>
      <c r="M3067" s="8" t="s">
        <v>25</v>
      </c>
      <c r="N3067" s="8" t="s">
        <v>26</v>
      </c>
      <c r="O3067" s="8" t="s">
        <v>4956</v>
      </c>
      <c r="P3067" s="8" t="s">
        <v>1542</v>
      </c>
      <c r="Q3067" s="12" t="s">
        <v>34648</v>
      </c>
    </row>
    <row r="3068" spans="1:17" x14ac:dyDescent="0.3">
      <c r="A3068" s="5">
        <v>3064</v>
      </c>
      <c r="B3068" s="6">
        <v>1499900589861</v>
      </c>
      <c r="C3068" s="7" t="s">
        <v>20</v>
      </c>
      <c r="D3068" s="8" t="s">
        <v>34649</v>
      </c>
      <c r="E3068" s="9" t="s">
        <v>1507</v>
      </c>
      <c r="F3068" s="10">
        <v>2553</v>
      </c>
      <c r="G3068" s="11" t="s">
        <v>182</v>
      </c>
      <c r="H3068" s="47">
        <v>7</v>
      </c>
      <c r="I3068" s="20" t="s">
        <v>38</v>
      </c>
      <c r="J3068" s="8" t="s">
        <v>38</v>
      </c>
      <c r="K3068" s="8" t="s">
        <v>12029</v>
      </c>
      <c r="L3068" s="8" t="s">
        <v>9352</v>
      </c>
      <c r="M3068" s="8" t="s">
        <v>25</v>
      </c>
      <c r="N3068" s="8" t="s">
        <v>26</v>
      </c>
      <c r="O3068" s="8" t="s">
        <v>1973</v>
      </c>
      <c r="P3068" s="8" t="s">
        <v>26949</v>
      </c>
      <c r="Q3068" s="12" t="s">
        <v>34650</v>
      </c>
    </row>
    <row r="3069" spans="1:17" x14ac:dyDescent="0.3">
      <c r="A3069" s="5">
        <v>3065</v>
      </c>
      <c r="B3069" s="6">
        <v>1499900589828</v>
      </c>
      <c r="C3069" s="7" t="s">
        <v>29</v>
      </c>
      <c r="D3069" s="8" t="s">
        <v>11970</v>
      </c>
      <c r="E3069" s="9" t="s">
        <v>11183</v>
      </c>
      <c r="F3069" s="10">
        <v>2553</v>
      </c>
      <c r="G3069" s="11" t="s">
        <v>534</v>
      </c>
      <c r="H3069" s="47">
        <v>7</v>
      </c>
      <c r="I3069" s="20" t="s">
        <v>38</v>
      </c>
      <c r="J3069" s="8" t="s">
        <v>38</v>
      </c>
      <c r="K3069" s="8" t="s">
        <v>12029</v>
      </c>
      <c r="L3069" s="8" t="s">
        <v>9352</v>
      </c>
      <c r="M3069" s="8" t="s">
        <v>25</v>
      </c>
      <c r="N3069" s="8" t="s">
        <v>26</v>
      </c>
      <c r="O3069" s="8" t="s">
        <v>3977</v>
      </c>
      <c r="P3069" s="8" t="s">
        <v>34651</v>
      </c>
      <c r="Q3069" s="12" t="s">
        <v>34652</v>
      </c>
    </row>
    <row r="3070" spans="1:17" x14ac:dyDescent="0.3">
      <c r="A3070" s="5">
        <v>3066</v>
      </c>
      <c r="B3070" s="6">
        <v>1499900594554</v>
      </c>
      <c r="C3070" s="7" t="s">
        <v>20</v>
      </c>
      <c r="D3070" s="8" t="s">
        <v>34653</v>
      </c>
      <c r="E3070" s="9" t="s">
        <v>512</v>
      </c>
      <c r="F3070" s="10">
        <v>2553</v>
      </c>
      <c r="G3070" s="11" t="s">
        <v>240</v>
      </c>
      <c r="H3070" s="47">
        <v>7</v>
      </c>
      <c r="I3070" s="20" t="s">
        <v>38</v>
      </c>
      <c r="J3070" s="8" t="s">
        <v>38</v>
      </c>
      <c r="K3070" s="8" t="s">
        <v>12029</v>
      </c>
      <c r="L3070" s="8" t="s">
        <v>9352</v>
      </c>
      <c r="M3070" s="8" t="s">
        <v>25</v>
      </c>
      <c r="N3070" s="8" t="s">
        <v>26</v>
      </c>
      <c r="O3070" s="8" t="s">
        <v>34654</v>
      </c>
      <c r="P3070" s="8" t="s">
        <v>5358</v>
      </c>
      <c r="Q3070" s="12" t="s">
        <v>12153</v>
      </c>
    </row>
    <row r="3071" spans="1:17" x14ac:dyDescent="0.3">
      <c r="A3071" s="5">
        <v>3067</v>
      </c>
      <c r="B3071" s="6">
        <v>1499900584541</v>
      </c>
      <c r="C3071" s="7" t="s">
        <v>29</v>
      </c>
      <c r="D3071" s="8" t="s">
        <v>34655</v>
      </c>
      <c r="E3071" s="9" t="s">
        <v>656</v>
      </c>
      <c r="F3071" s="10">
        <v>2553</v>
      </c>
      <c r="G3071" s="11" t="s">
        <v>590</v>
      </c>
      <c r="H3071" s="47">
        <v>7</v>
      </c>
      <c r="I3071" s="8" t="s">
        <v>38</v>
      </c>
      <c r="J3071" s="8" t="s">
        <v>38</v>
      </c>
      <c r="K3071" s="8" t="s">
        <v>12029</v>
      </c>
      <c r="L3071" s="8" t="s">
        <v>9352</v>
      </c>
      <c r="M3071" s="8" t="s">
        <v>25</v>
      </c>
      <c r="N3071" s="8" t="s">
        <v>26</v>
      </c>
      <c r="O3071" s="8" t="s">
        <v>34656</v>
      </c>
      <c r="P3071" s="8" t="s">
        <v>34657</v>
      </c>
      <c r="Q3071" s="12" t="s">
        <v>34658</v>
      </c>
    </row>
    <row r="3072" spans="1:17" x14ac:dyDescent="0.3">
      <c r="A3072" s="5">
        <v>3068</v>
      </c>
      <c r="B3072" s="6">
        <v>1499900605564</v>
      </c>
      <c r="C3072" s="7" t="s">
        <v>20</v>
      </c>
      <c r="D3072" s="8" t="s">
        <v>34659</v>
      </c>
      <c r="E3072" s="9" t="s">
        <v>1069</v>
      </c>
      <c r="F3072" s="10">
        <v>2553</v>
      </c>
      <c r="G3072" s="11" t="s">
        <v>667</v>
      </c>
      <c r="H3072" s="47">
        <v>7</v>
      </c>
      <c r="I3072" s="8" t="s">
        <v>38</v>
      </c>
      <c r="J3072" s="8" t="s">
        <v>38</v>
      </c>
      <c r="K3072" s="8" t="s">
        <v>12029</v>
      </c>
      <c r="L3072" s="8" t="s">
        <v>9352</v>
      </c>
      <c r="M3072" s="8" t="s">
        <v>25</v>
      </c>
      <c r="N3072" s="8" t="s">
        <v>26</v>
      </c>
      <c r="O3072" s="8" t="s">
        <v>6291</v>
      </c>
      <c r="P3072" s="8" t="s">
        <v>34660</v>
      </c>
      <c r="Q3072" s="12" t="s">
        <v>34661</v>
      </c>
    </row>
    <row r="3073" spans="1:17" x14ac:dyDescent="0.3">
      <c r="A3073" s="5">
        <v>3069</v>
      </c>
      <c r="B3073" s="6">
        <v>1499900583951</v>
      </c>
      <c r="C3073" s="7" t="s">
        <v>20</v>
      </c>
      <c r="D3073" s="8" t="s">
        <v>34662</v>
      </c>
      <c r="E3073" s="9" t="s">
        <v>345</v>
      </c>
      <c r="F3073" s="10">
        <v>2553</v>
      </c>
      <c r="G3073" s="11" t="s">
        <v>941</v>
      </c>
      <c r="H3073" s="47">
        <v>8</v>
      </c>
      <c r="I3073" s="8" t="s">
        <v>38</v>
      </c>
      <c r="J3073" s="8" t="s">
        <v>38</v>
      </c>
      <c r="K3073" s="8" t="s">
        <v>12029</v>
      </c>
      <c r="L3073" s="8" t="s">
        <v>9352</v>
      </c>
      <c r="M3073" s="8" t="s">
        <v>25</v>
      </c>
      <c r="N3073" s="8" t="s">
        <v>26</v>
      </c>
      <c r="O3073" s="8" t="s">
        <v>34663</v>
      </c>
      <c r="P3073" s="8" t="s">
        <v>3935</v>
      </c>
      <c r="Q3073" s="12" t="s">
        <v>34664</v>
      </c>
    </row>
    <row r="3074" spans="1:17" x14ac:dyDescent="0.3">
      <c r="A3074" s="5">
        <v>3070</v>
      </c>
      <c r="B3074" s="6">
        <v>1499900596263</v>
      </c>
      <c r="C3074" s="7" t="s">
        <v>29</v>
      </c>
      <c r="D3074" s="8" t="s">
        <v>34665</v>
      </c>
      <c r="E3074" s="9" t="s">
        <v>12443</v>
      </c>
      <c r="F3074" s="10">
        <v>2553</v>
      </c>
      <c r="G3074" s="11" t="s">
        <v>513</v>
      </c>
      <c r="H3074" s="47">
        <v>9</v>
      </c>
      <c r="I3074" s="20" t="s">
        <v>38</v>
      </c>
      <c r="J3074" s="8" t="s">
        <v>38</v>
      </c>
      <c r="K3074" s="8" t="s">
        <v>12029</v>
      </c>
      <c r="L3074" s="8" t="s">
        <v>9352</v>
      </c>
      <c r="M3074" s="8" t="s">
        <v>25</v>
      </c>
      <c r="N3074" s="8" t="s">
        <v>26</v>
      </c>
      <c r="O3074" s="8" t="s">
        <v>2488</v>
      </c>
      <c r="P3074" s="8" t="s">
        <v>12243</v>
      </c>
      <c r="Q3074" s="12" t="s">
        <v>34666</v>
      </c>
    </row>
    <row r="3075" spans="1:17" x14ac:dyDescent="0.3">
      <c r="A3075" s="5">
        <v>3071</v>
      </c>
      <c r="B3075" s="6">
        <v>1499900584877</v>
      </c>
      <c r="C3075" s="7" t="s">
        <v>20</v>
      </c>
      <c r="D3075" s="8" t="s">
        <v>34667</v>
      </c>
      <c r="E3075" s="9" t="s">
        <v>1846</v>
      </c>
      <c r="F3075" s="10">
        <v>2553</v>
      </c>
      <c r="G3075" s="11" t="s">
        <v>61</v>
      </c>
      <c r="H3075" s="47">
        <v>10</v>
      </c>
      <c r="I3075" s="8" t="s">
        <v>38</v>
      </c>
      <c r="J3075" s="8" t="s">
        <v>38</v>
      </c>
      <c r="K3075" s="8" t="s">
        <v>12029</v>
      </c>
      <c r="L3075" s="8" t="s">
        <v>9352</v>
      </c>
      <c r="M3075" s="8" t="s">
        <v>25</v>
      </c>
      <c r="N3075" s="8" t="s">
        <v>26</v>
      </c>
      <c r="O3075" s="8" t="s">
        <v>9397</v>
      </c>
      <c r="P3075" s="8" t="s">
        <v>1656</v>
      </c>
      <c r="Q3075" s="12" t="s">
        <v>34668</v>
      </c>
    </row>
    <row r="3076" spans="1:17" x14ac:dyDescent="0.3">
      <c r="A3076" s="5">
        <v>3072</v>
      </c>
      <c r="B3076" s="6">
        <v>1499900592403</v>
      </c>
      <c r="C3076" s="7" t="s">
        <v>29</v>
      </c>
      <c r="D3076" s="8" t="s">
        <v>34669</v>
      </c>
      <c r="E3076" s="9" t="s">
        <v>143</v>
      </c>
      <c r="F3076" s="10">
        <v>2553</v>
      </c>
      <c r="G3076" s="11" t="s">
        <v>85</v>
      </c>
      <c r="H3076" s="47">
        <v>10</v>
      </c>
      <c r="I3076" s="8" t="s">
        <v>38</v>
      </c>
      <c r="J3076" s="8" t="s">
        <v>38</v>
      </c>
      <c r="K3076" s="8" t="s">
        <v>12029</v>
      </c>
      <c r="L3076" s="8" t="s">
        <v>9352</v>
      </c>
      <c r="M3076" s="8" t="s">
        <v>25</v>
      </c>
      <c r="N3076" s="8" t="s">
        <v>26</v>
      </c>
      <c r="O3076" s="8" t="s">
        <v>38</v>
      </c>
      <c r="P3076" s="8" t="s">
        <v>9130</v>
      </c>
      <c r="Q3076" s="12" t="s">
        <v>34670</v>
      </c>
    </row>
    <row r="3077" spans="1:17" x14ac:dyDescent="0.3">
      <c r="A3077" s="5">
        <v>3073</v>
      </c>
      <c r="B3077" s="6">
        <v>1499900591181</v>
      </c>
      <c r="C3077" s="7" t="s">
        <v>29</v>
      </c>
      <c r="D3077" s="8" t="s">
        <v>34671</v>
      </c>
      <c r="E3077" s="9" t="s">
        <v>9579</v>
      </c>
      <c r="F3077" s="10">
        <v>2553</v>
      </c>
      <c r="G3077" s="11" t="s">
        <v>544</v>
      </c>
      <c r="H3077" s="47">
        <v>10</v>
      </c>
      <c r="I3077" s="8" t="s">
        <v>38</v>
      </c>
      <c r="J3077" s="8" t="s">
        <v>38</v>
      </c>
      <c r="K3077" s="8" t="s">
        <v>12029</v>
      </c>
      <c r="L3077" s="8" t="s">
        <v>9352</v>
      </c>
      <c r="M3077" s="8" t="s">
        <v>25</v>
      </c>
      <c r="N3077" s="8" t="s">
        <v>26</v>
      </c>
      <c r="O3077" s="8" t="s">
        <v>699</v>
      </c>
      <c r="P3077" s="8" t="s">
        <v>1761</v>
      </c>
      <c r="Q3077" s="12" t="s">
        <v>34672</v>
      </c>
    </row>
    <row r="3078" spans="1:17" x14ac:dyDescent="0.3">
      <c r="A3078" s="5">
        <v>3074</v>
      </c>
      <c r="B3078" s="6">
        <v>1499900605823</v>
      </c>
      <c r="C3078" s="7" t="s">
        <v>29</v>
      </c>
      <c r="D3078" s="8" t="s">
        <v>34673</v>
      </c>
      <c r="E3078" s="9" t="s">
        <v>693</v>
      </c>
      <c r="F3078" s="10">
        <v>2553</v>
      </c>
      <c r="G3078" s="11" t="s">
        <v>1335</v>
      </c>
      <c r="H3078" s="47">
        <v>10</v>
      </c>
      <c r="I3078" s="8" t="s">
        <v>38</v>
      </c>
      <c r="J3078" s="8" t="s">
        <v>38</v>
      </c>
      <c r="K3078" s="8" t="s">
        <v>12029</v>
      </c>
      <c r="L3078" s="8" t="s">
        <v>9352</v>
      </c>
      <c r="M3078" s="8" t="s">
        <v>25</v>
      </c>
      <c r="N3078" s="8" t="s">
        <v>26</v>
      </c>
      <c r="O3078" s="8" t="s">
        <v>27218</v>
      </c>
      <c r="P3078" s="8" t="s">
        <v>2740</v>
      </c>
      <c r="Q3078" s="12" t="s">
        <v>34674</v>
      </c>
    </row>
    <row r="3079" spans="1:17" x14ac:dyDescent="0.3">
      <c r="A3079" s="5">
        <v>3075</v>
      </c>
      <c r="B3079" s="6">
        <v>1959800256750</v>
      </c>
      <c r="C3079" s="7" t="s">
        <v>20</v>
      </c>
      <c r="D3079" s="8" t="s">
        <v>34675</v>
      </c>
      <c r="E3079" s="9" t="s">
        <v>697</v>
      </c>
      <c r="F3079" s="10">
        <v>2553</v>
      </c>
      <c r="G3079" s="11" t="s">
        <v>1335</v>
      </c>
      <c r="H3079" s="47">
        <v>10</v>
      </c>
      <c r="I3079" s="20" t="s">
        <v>38</v>
      </c>
      <c r="J3079" s="8" t="s">
        <v>38</v>
      </c>
      <c r="K3079" s="8" t="s">
        <v>12029</v>
      </c>
      <c r="L3079" s="8" t="s">
        <v>9352</v>
      </c>
      <c r="M3079" s="8" t="s">
        <v>25</v>
      </c>
      <c r="N3079" s="8" t="s">
        <v>26</v>
      </c>
      <c r="O3079" s="8" t="s">
        <v>10585</v>
      </c>
      <c r="P3079" s="8" t="s">
        <v>3935</v>
      </c>
      <c r="Q3079" s="12" t="s">
        <v>34674</v>
      </c>
    </row>
    <row r="3080" spans="1:17" x14ac:dyDescent="0.3">
      <c r="A3080" s="5">
        <v>3076</v>
      </c>
      <c r="B3080" s="6">
        <v>1499900588376</v>
      </c>
      <c r="C3080" s="7" t="s">
        <v>20</v>
      </c>
      <c r="D3080" s="8" t="s">
        <v>34676</v>
      </c>
      <c r="E3080" s="9" t="s">
        <v>793</v>
      </c>
      <c r="F3080" s="10">
        <v>2553</v>
      </c>
      <c r="G3080" s="11" t="s">
        <v>662</v>
      </c>
      <c r="H3080" s="47">
        <v>10</v>
      </c>
      <c r="I3080" s="8" t="s">
        <v>38</v>
      </c>
      <c r="J3080" s="8" t="s">
        <v>38</v>
      </c>
      <c r="K3080" s="8" t="s">
        <v>12029</v>
      </c>
      <c r="L3080" s="8" t="s">
        <v>9352</v>
      </c>
      <c r="M3080" s="8" t="s">
        <v>25</v>
      </c>
      <c r="N3080" s="8" t="s">
        <v>26</v>
      </c>
      <c r="O3080" s="8" t="s">
        <v>12069</v>
      </c>
      <c r="P3080" s="8" t="s">
        <v>19492</v>
      </c>
      <c r="Q3080" s="12" t="s">
        <v>34677</v>
      </c>
    </row>
    <row r="3081" spans="1:17" x14ac:dyDescent="0.3">
      <c r="A3081" s="5">
        <v>3077</v>
      </c>
      <c r="B3081" s="6">
        <v>1499900596352</v>
      </c>
      <c r="C3081" s="7" t="s">
        <v>20</v>
      </c>
      <c r="D3081" s="8" t="s">
        <v>34678</v>
      </c>
      <c r="E3081" s="9" t="s">
        <v>308</v>
      </c>
      <c r="F3081" s="10">
        <v>2553</v>
      </c>
      <c r="G3081" s="11" t="s">
        <v>23</v>
      </c>
      <c r="H3081" s="47">
        <v>10</v>
      </c>
      <c r="I3081" s="20" t="s">
        <v>38</v>
      </c>
      <c r="J3081" s="8" t="s">
        <v>38</v>
      </c>
      <c r="K3081" s="8" t="s">
        <v>12029</v>
      </c>
      <c r="L3081" s="8" t="s">
        <v>9352</v>
      </c>
      <c r="M3081" s="8" t="s">
        <v>25</v>
      </c>
      <c r="N3081" s="8" t="s">
        <v>26</v>
      </c>
      <c r="O3081" s="8" t="s">
        <v>34679</v>
      </c>
      <c r="P3081" s="8" t="s">
        <v>34680</v>
      </c>
      <c r="Q3081" s="12" t="s">
        <v>34681</v>
      </c>
    </row>
    <row r="3082" spans="1:17" x14ac:dyDescent="0.3">
      <c r="A3082" s="5">
        <v>3078</v>
      </c>
      <c r="B3082" s="6">
        <v>1499900596638</v>
      </c>
      <c r="C3082" s="7" t="s">
        <v>20</v>
      </c>
      <c r="D3082" s="8" t="s">
        <v>34682</v>
      </c>
      <c r="E3082" s="9" t="s">
        <v>10389</v>
      </c>
      <c r="F3082" s="10">
        <v>2553</v>
      </c>
      <c r="G3082" s="11" t="s">
        <v>411</v>
      </c>
      <c r="H3082" s="47">
        <v>10</v>
      </c>
      <c r="I3082" s="8" t="s">
        <v>38</v>
      </c>
      <c r="J3082" s="8" t="s">
        <v>38</v>
      </c>
      <c r="K3082" s="8" t="s">
        <v>12029</v>
      </c>
      <c r="L3082" s="8" t="s">
        <v>9352</v>
      </c>
      <c r="M3082" s="8" t="s">
        <v>25</v>
      </c>
      <c r="N3082" s="8" t="s">
        <v>26</v>
      </c>
      <c r="O3082" s="8" t="s">
        <v>6283</v>
      </c>
      <c r="P3082" s="8" t="s">
        <v>3601</v>
      </c>
      <c r="Q3082" s="12" t="s">
        <v>34683</v>
      </c>
    </row>
    <row r="3083" spans="1:17" x14ac:dyDescent="0.3">
      <c r="A3083" s="5">
        <v>3079</v>
      </c>
      <c r="B3083" s="6">
        <v>1499900598975</v>
      </c>
      <c r="C3083" s="7" t="s">
        <v>29</v>
      </c>
      <c r="D3083" s="8" t="s">
        <v>34684</v>
      </c>
      <c r="E3083" s="9" t="s">
        <v>1658</v>
      </c>
      <c r="F3083" s="10">
        <v>2553</v>
      </c>
      <c r="G3083" s="11" t="s">
        <v>46</v>
      </c>
      <c r="H3083" s="47">
        <v>11</v>
      </c>
      <c r="I3083" s="20" t="s">
        <v>38</v>
      </c>
      <c r="J3083" s="8" t="s">
        <v>38</v>
      </c>
      <c r="K3083" s="8" t="s">
        <v>12029</v>
      </c>
      <c r="L3083" s="8" t="s">
        <v>9352</v>
      </c>
      <c r="M3083" s="8" t="s">
        <v>25</v>
      </c>
      <c r="N3083" s="8" t="s">
        <v>26</v>
      </c>
      <c r="O3083" s="8" t="s">
        <v>1791</v>
      </c>
      <c r="P3083" s="8" t="s">
        <v>34685</v>
      </c>
      <c r="Q3083" s="12" t="s">
        <v>34686</v>
      </c>
    </row>
    <row r="3084" spans="1:17" x14ac:dyDescent="0.3">
      <c r="A3084" s="5">
        <v>3080</v>
      </c>
      <c r="B3084" s="6">
        <v>1499900609233</v>
      </c>
      <c r="C3084" s="7" t="s">
        <v>29</v>
      </c>
      <c r="D3084" s="8" t="s">
        <v>34687</v>
      </c>
      <c r="E3084" s="9" t="s">
        <v>461</v>
      </c>
      <c r="F3084" s="10">
        <v>2553</v>
      </c>
      <c r="G3084" s="11" t="s">
        <v>1143</v>
      </c>
      <c r="H3084" s="47">
        <v>12</v>
      </c>
      <c r="I3084" s="8" t="s">
        <v>38</v>
      </c>
      <c r="J3084" s="8" t="s">
        <v>38</v>
      </c>
      <c r="K3084" s="8" t="s">
        <v>12029</v>
      </c>
      <c r="L3084" s="8" t="s">
        <v>9352</v>
      </c>
      <c r="M3084" s="8" t="s">
        <v>25</v>
      </c>
      <c r="N3084" s="8" t="s">
        <v>26</v>
      </c>
      <c r="O3084" s="8" t="s">
        <v>34688</v>
      </c>
      <c r="P3084" s="8" t="s">
        <v>5715</v>
      </c>
      <c r="Q3084" s="12" t="s">
        <v>34689</v>
      </c>
    </row>
    <row r="3085" spans="1:17" x14ac:dyDescent="0.3">
      <c r="A3085" s="5">
        <v>3081</v>
      </c>
      <c r="B3085" s="6">
        <v>1100202058562</v>
      </c>
      <c r="C3085" s="7" t="s">
        <v>29</v>
      </c>
      <c r="D3085" s="8" t="s">
        <v>34690</v>
      </c>
      <c r="E3085" s="9" t="s">
        <v>1431</v>
      </c>
      <c r="F3085" s="10">
        <v>2553</v>
      </c>
      <c r="G3085" s="11" t="s">
        <v>46</v>
      </c>
      <c r="H3085" s="47">
        <v>12</v>
      </c>
      <c r="I3085" s="20" t="s">
        <v>38</v>
      </c>
      <c r="J3085" s="8" t="s">
        <v>38</v>
      </c>
      <c r="K3085" s="8" t="s">
        <v>12029</v>
      </c>
      <c r="L3085" s="8" t="s">
        <v>9352</v>
      </c>
      <c r="M3085" s="8" t="s">
        <v>25</v>
      </c>
      <c r="N3085" s="8" t="s">
        <v>26</v>
      </c>
      <c r="O3085" s="8" t="s">
        <v>34691</v>
      </c>
      <c r="P3085" s="8" t="s">
        <v>27023</v>
      </c>
      <c r="Q3085" s="12" t="s">
        <v>34692</v>
      </c>
    </row>
    <row r="3086" spans="1:17" x14ac:dyDescent="0.3">
      <c r="A3086" s="5">
        <v>3082</v>
      </c>
      <c r="B3086" s="6">
        <v>1499900594651</v>
      </c>
      <c r="C3086" s="7" t="s">
        <v>29</v>
      </c>
      <c r="D3086" s="8" t="s">
        <v>34693</v>
      </c>
      <c r="E3086" s="9" t="s">
        <v>841</v>
      </c>
      <c r="F3086" s="10">
        <v>2553</v>
      </c>
      <c r="G3086" s="11" t="s">
        <v>333</v>
      </c>
      <c r="H3086" s="47">
        <v>12</v>
      </c>
      <c r="I3086" s="20" t="s">
        <v>38</v>
      </c>
      <c r="J3086" s="8" t="s">
        <v>38</v>
      </c>
      <c r="K3086" s="8" t="s">
        <v>12029</v>
      </c>
      <c r="L3086" s="8" t="s">
        <v>9352</v>
      </c>
      <c r="M3086" s="8" t="s">
        <v>25</v>
      </c>
      <c r="N3086" s="8" t="s">
        <v>26</v>
      </c>
      <c r="O3086" s="8" t="s">
        <v>101</v>
      </c>
      <c r="P3086" s="8" t="s">
        <v>12955</v>
      </c>
      <c r="Q3086" s="12" t="s">
        <v>34694</v>
      </c>
    </row>
    <row r="3087" spans="1:17" x14ac:dyDescent="0.3">
      <c r="A3087" s="5">
        <v>3083</v>
      </c>
      <c r="B3087" s="6">
        <v>1499900583633</v>
      </c>
      <c r="C3087" s="7" t="s">
        <v>29</v>
      </c>
      <c r="D3087" s="8" t="s">
        <v>34695</v>
      </c>
      <c r="E3087" s="9" t="s">
        <v>1186</v>
      </c>
      <c r="F3087" s="10">
        <v>2553</v>
      </c>
      <c r="G3087" s="11" t="s">
        <v>523</v>
      </c>
      <c r="H3087" s="47">
        <v>13</v>
      </c>
      <c r="I3087" s="20" t="s">
        <v>38</v>
      </c>
      <c r="J3087" s="8" t="s">
        <v>38</v>
      </c>
      <c r="K3087" s="8" t="s">
        <v>12029</v>
      </c>
      <c r="L3087" s="8" t="s">
        <v>9352</v>
      </c>
      <c r="M3087" s="8" t="s">
        <v>25</v>
      </c>
      <c r="N3087" s="8" t="s">
        <v>26</v>
      </c>
      <c r="O3087" s="8" t="s">
        <v>38</v>
      </c>
      <c r="P3087" s="8" t="s">
        <v>34696</v>
      </c>
      <c r="Q3087" s="12" t="s">
        <v>34697</v>
      </c>
    </row>
    <row r="3088" spans="1:17" x14ac:dyDescent="0.3">
      <c r="A3088" s="5">
        <v>3084</v>
      </c>
      <c r="B3088" s="6">
        <v>1499900605459</v>
      </c>
      <c r="C3088" s="7" t="s">
        <v>20</v>
      </c>
      <c r="D3088" s="8" t="s">
        <v>34698</v>
      </c>
      <c r="E3088" s="9" t="s">
        <v>1735</v>
      </c>
      <c r="F3088" s="10">
        <v>2553</v>
      </c>
      <c r="G3088" s="11" t="s">
        <v>379</v>
      </c>
      <c r="H3088" s="47">
        <v>13</v>
      </c>
      <c r="I3088" s="8" t="s">
        <v>38</v>
      </c>
      <c r="J3088" s="8" t="s">
        <v>38</v>
      </c>
      <c r="K3088" s="8" t="s">
        <v>12029</v>
      </c>
      <c r="L3088" s="8" t="s">
        <v>9352</v>
      </c>
      <c r="M3088" s="8" t="s">
        <v>25</v>
      </c>
      <c r="N3088" s="8" t="s">
        <v>26</v>
      </c>
      <c r="O3088" s="8" t="s">
        <v>34699</v>
      </c>
      <c r="P3088" s="8" t="s">
        <v>28855</v>
      </c>
      <c r="Q3088" s="12" t="s">
        <v>34700</v>
      </c>
    </row>
    <row r="3089" spans="1:17" x14ac:dyDescent="0.3">
      <c r="A3089" s="5">
        <v>3085</v>
      </c>
      <c r="B3089" s="6">
        <v>1499000604673</v>
      </c>
      <c r="C3089" s="7" t="s">
        <v>20</v>
      </c>
      <c r="D3089" s="8" t="s">
        <v>34701</v>
      </c>
      <c r="E3089" s="9" t="s">
        <v>543</v>
      </c>
      <c r="F3089" s="10">
        <v>2553</v>
      </c>
      <c r="G3089" s="11">
        <v>22</v>
      </c>
      <c r="H3089" s="47">
        <v>1</v>
      </c>
      <c r="I3089" s="20" t="s">
        <v>38</v>
      </c>
      <c r="J3089" s="8" t="s">
        <v>38</v>
      </c>
      <c r="K3089" s="8" t="s">
        <v>12208</v>
      </c>
      <c r="L3089" s="8" t="s">
        <v>9352</v>
      </c>
      <c r="M3089" s="8" t="s">
        <v>25</v>
      </c>
      <c r="N3089" s="8" t="s">
        <v>26</v>
      </c>
      <c r="O3089" s="8" t="s">
        <v>8341</v>
      </c>
      <c r="P3089" s="8" t="s">
        <v>2191</v>
      </c>
      <c r="Q3089" s="12">
        <v>49010025721</v>
      </c>
    </row>
    <row r="3090" spans="1:17" x14ac:dyDescent="0.3">
      <c r="A3090" s="5">
        <v>3086</v>
      </c>
      <c r="B3090" s="6">
        <v>1499900595402</v>
      </c>
      <c r="C3090" s="7" t="s">
        <v>29</v>
      </c>
      <c r="D3090" s="8" t="s">
        <v>34702</v>
      </c>
      <c r="E3090" s="9" t="s">
        <v>624</v>
      </c>
      <c r="F3090" s="10">
        <v>2553</v>
      </c>
      <c r="G3090" s="11">
        <v>23</v>
      </c>
      <c r="H3090" s="47">
        <v>1</v>
      </c>
      <c r="I3090" s="8" t="s">
        <v>38</v>
      </c>
      <c r="J3090" s="8" t="s">
        <v>38</v>
      </c>
      <c r="K3090" s="8" t="s">
        <v>12208</v>
      </c>
      <c r="L3090" s="8" t="s">
        <v>9352</v>
      </c>
      <c r="M3090" s="8" t="s">
        <v>25</v>
      </c>
      <c r="N3090" s="8" t="s">
        <v>26</v>
      </c>
      <c r="O3090" s="8" t="s">
        <v>10585</v>
      </c>
      <c r="P3090" s="8" t="s">
        <v>2923</v>
      </c>
      <c r="Q3090" s="12">
        <v>49010025730</v>
      </c>
    </row>
    <row r="3091" spans="1:17" x14ac:dyDescent="0.3">
      <c r="A3091" s="5">
        <v>3087</v>
      </c>
      <c r="B3091" s="6">
        <v>1149901177836</v>
      </c>
      <c r="C3091" s="7" t="s">
        <v>20</v>
      </c>
      <c r="D3091" s="8" t="s">
        <v>34703</v>
      </c>
      <c r="E3091" s="9" t="s">
        <v>1119</v>
      </c>
      <c r="F3091" s="10">
        <v>2553</v>
      </c>
      <c r="G3091" s="11">
        <v>33</v>
      </c>
      <c r="H3091" s="47">
        <v>1</v>
      </c>
      <c r="I3091" s="20" t="s">
        <v>38</v>
      </c>
      <c r="J3091" s="8" t="s">
        <v>38</v>
      </c>
      <c r="K3091" s="8" t="s">
        <v>12208</v>
      </c>
      <c r="L3091" s="8" t="s">
        <v>9352</v>
      </c>
      <c r="M3091" s="8" t="s">
        <v>25</v>
      </c>
      <c r="N3091" s="8" t="s">
        <v>26</v>
      </c>
      <c r="O3091" s="8" t="s">
        <v>18661</v>
      </c>
      <c r="P3091" s="8" t="s">
        <v>714</v>
      </c>
      <c r="Q3091" s="12">
        <v>49010025829</v>
      </c>
    </row>
    <row r="3092" spans="1:17" x14ac:dyDescent="0.3">
      <c r="A3092" s="5">
        <v>3088</v>
      </c>
      <c r="B3092" s="6">
        <v>1499900592454</v>
      </c>
      <c r="C3092" s="7" t="s">
        <v>29</v>
      </c>
      <c r="D3092" s="8" t="s">
        <v>34704</v>
      </c>
      <c r="E3092" s="9" t="s">
        <v>239</v>
      </c>
      <c r="F3092" s="10">
        <v>2553</v>
      </c>
      <c r="G3092" s="11">
        <v>35</v>
      </c>
      <c r="H3092" s="47">
        <v>1</v>
      </c>
      <c r="I3092" s="8" t="s">
        <v>38</v>
      </c>
      <c r="J3092" s="8" t="s">
        <v>38</v>
      </c>
      <c r="K3092" s="8" t="s">
        <v>12208</v>
      </c>
      <c r="L3092" s="8" t="s">
        <v>9352</v>
      </c>
      <c r="M3092" s="8" t="s">
        <v>25</v>
      </c>
      <c r="N3092" s="8" t="s">
        <v>26</v>
      </c>
      <c r="O3092" s="8" t="s">
        <v>1024</v>
      </c>
      <c r="P3092" s="8" t="s">
        <v>658</v>
      </c>
      <c r="Q3092" s="12">
        <v>49010025845</v>
      </c>
    </row>
    <row r="3093" spans="1:17" x14ac:dyDescent="0.3">
      <c r="A3093" s="5">
        <v>3089</v>
      </c>
      <c r="B3093" s="6">
        <v>1499900594856</v>
      </c>
      <c r="C3093" s="7" t="s">
        <v>20</v>
      </c>
      <c r="D3093" s="8" t="s">
        <v>34705</v>
      </c>
      <c r="E3093" s="9" t="s">
        <v>1711</v>
      </c>
      <c r="F3093" s="10">
        <v>2553</v>
      </c>
      <c r="G3093" s="11">
        <v>87</v>
      </c>
      <c r="H3093" s="47">
        <v>1</v>
      </c>
      <c r="I3093" s="20" t="s">
        <v>38</v>
      </c>
      <c r="J3093" s="8" t="s">
        <v>38</v>
      </c>
      <c r="K3093" s="8" t="s">
        <v>12208</v>
      </c>
      <c r="L3093" s="8" t="s">
        <v>9352</v>
      </c>
      <c r="M3093" s="8" t="s">
        <v>25</v>
      </c>
      <c r="N3093" s="8" t="s">
        <v>26</v>
      </c>
      <c r="O3093" s="8" t="s">
        <v>1918</v>
      </c>
      <c r="P3093" s="8" t="s">
        <v>664</v>
      </c>
      <c r="Q3093" s="12">
        <v>49010287611</v>
      </c>
    </row>
    <row r="3094" spans="1:17" x14ac:dyDescent="0.3">
      <c r="A3094" s="5">
        <v>3090</v>
      </c>
      <c r="B3094" s="6">
        <v>1499900608199</v>
      </c>
      <c r="C3094" s="7" t="s">
        <v>29</v>
      </c>
      <c r="D3094" s="8" t="s">
        <v>34706</v>
      </c>
      <c r="E3094" s="9" t="s">
        <v>10558</v>
      </c>
      <c r="F3094" s="10">
        <v>2553</v>
      </c>
      <c r="G3094" s="11">
        <v>39</v>
      </c>
      <c r="H3094" s="47">
        <v>2</v>
      </c>
      <c r="I3094" s="20" t="s">
        <v>38</v>
      </c>
      <c r="J3094" s="8" t="s">
        <v>38</v>
      </c>
      <c r="K3094" s="8" t="s">
        <v>12208</v>
      </c>
      <c r="L3094" s="8" t="s">
        <v>9352</v>
      </c>
      <c r="M3094" s="8" t="s">
        <v>25</v>
      </c>
      <c r="N3094" s="8" t="s">
        <v>26</v>
      </c>
      <c r="O3094" s="8" t="s">
        <v>1874</v>
      </c>
      <c r="P3094" s="8" t="s">
        <v>2420</v>
      </c>
      <c r="Q3094" s="12">
        <v>49010026353</v>
      </c>
    </row>
    <row r="3095" spans="1:17" x14ac:dyDescent="0.3">
      <c r="A3095" s="5">
        <v>3091</v>
      </c>
      <c r="B3095" s="6">
        <v>1499900605211</v>
      </c>
      <c r="C3095" s="7" t="s">
        <v>29</v>
      </c>
      <c r="D3095" s="8" t="s">
        <v>34707</v>
      </c>
      <c r="E3095" s="9" t="s">
        <v>167</v>
      </c>
      <c r="F3095" s="10">
        <v>2553</v>
      </c>
      <c r="G3095" s="11">
        <v>123</v>
      </c>
      <c r="H3095" s="47">
        <v>2</v>
      </c>
      <c r="I3095" s="20" t="s">
        <v>38</v>
      </c>
      <c r="J3095" s="8" t="s">
        <v>38</v>
      </c>
      <c r="K3095" s="8" t="s">
        <v>12208</v>
      </c>
      <c r="L3095" s="8" t="s">
        <v>9352</v>
      </c>
      <c r="M3095" s="8" t="s">
        <v>25</v>
      </c>
      <c r="N3095" s="8" t="s">
        <v>26</v>
      </c>
      <c r="O3095" s="8" t="s">
        <v>1598</v>
      </c>
      <c r="P3095" s="8" t="s">
        <v>499</v>
      </c>
      <c r="Q3095" s="12">
        <v>49010100243</v>
      </c>
    </row>
    <row r="3096" spans="1:17" x14ac:dyDescent="0.3">
      <c r="A3096" s="5">
        <v>3092</v>
      </c>
      <c r="B3096" s="6">
        <v>1499900591385</v>
      </c>
      <c r="C3096" s="7" t="s">
        <v>20</v>
      </c>
      <c r="D3096" s="8" t="s">
        <v>34708</v>
      </c>
      <c r="E3096" s="9" t="s">
        <v>9374</v>
      </c>
      <c r="F3096" s="10">
        <v>2553</v>
      </c>
      <c r="G3096" s="11">
        <v>131</v>
      </c>
      <c r="H3096" s="47">
        <v>2</v>
      </c>
      <c r="I3096" s="20" t="s">
        <v>38</v>
      </c>
      <c r="J3096" s="8" t="s">
        <v>38</v>
      </c>
      <c r="K3096" s="8" t="s">
        <v>12208</v>
      </c>
      <c r="L3096" s="8" t="s">
        <v>9352</v>
      </c>
      <c r="M3096" s="8" t="s">
        <v>25</v>
      </c>
      <c r="N3096" s="8" t="s">
        <v>26</v>
      </c>
      <c r="O3096" s="8" t="s">
        <v>1717</v>
      </c>
      <c r="P3096" s="8" t="s">
        <v>34709</v>
      </c>
      <c r="Q3096" s="12">
        <v>49010246442</v>
      </c>
    </row>
    <row r="3097" spans="1:17" x14ac:dyDescent="0.3">
      <c r="A3097" s="5">
        <v>3093</v>
      </c>
      <c r="B3097" s="6">
        <v>1499900594465</v>
      </c>
      <c r="C3097" s="7" t="s">
        <v>20</v>
      </c>
      <c r="D3097" s="8" t="s">
        <v>34710</v>
      </c>
      <c r="E3097" s="9" t="s">
        <v>841</v>
      </c>
      <c r="F3097" s="10">
        <v>2553</v>
      </c>
      <c r="G3097" s="11">
        <v>142</v>
      </c>
      <c r="H3097" s="47">
        <v>2</v>
      </c>
      <c r="I3097" s="8" t="s">
        <v>38</v>
      </c>
      <c r="J3097" s="8" t="s">
        <v>38</v>
      </c>
      <c r="K3097" s="8" t="s">
        <v>12208</v>
      </c>
      <c r="L3097" s="8" t="s">
        <v>9352</v>
      </c>
      <c r="M3097" s="8" t="s">
        <v>25</v>
      </c>
      <c r="N3097" s="8" t="s">
        <v>26</v>
      </c>
      <c r="O3097" s="8" t="s">
        <v>3620</v>
      </c>
      <c r="P3097" s="8" t="s">
        <v>246</v>
      </c>
      <c r="Q3097" s="12">
        <v>49010264963</v>
      </c>
    </row>
    <row r="3098" spans="1:17" x14ac:dyDescent="0.3">
      <c r="A3098" s="5">
        <v>3094</v>
      </c>
      <c r="B3098" s="6">
        <v>1499900586179</v>
      </c>
      <c r="C3098" s="7" t="s">
        <v>20</v>
      </c>
      <c r="D3098" s="8" t="s">
        <v>34711</v>
      </c>
      <c r="E3098" s="9" t="s">
        <v>568</v>
      </c>
      <c r="F3098" s="10">
        <v>2553</v>
      </c>
      <c r="G3098" s="11">
        <v>187</v>
      </c>
      <c r="H3098" s="47">
        <v>2</v>
      </c>
      <c r="I3098" s="20" t="s">
        <v>38</v>
      </c>
      <c r="J3098" s="8" t="s">
        <v>38</v>
      </c>
      <c r="K3098" s="8" t="s">
        <v>12208</v>
      </c>
      <c r="L3098" s="8" t="s">
        <v>9352</v>
      </c>
      <c r="M3098" s="8" t="s">
        <v>25</v>
      </c>
      <c r="N3098" s="8" t="s">
        <v>26</v>
      </c>
      <c r="O3098" s="8" t="s">
        <v>1772</v>
      </c>
      <c r="P3098" s="8" t="s">
        <v>2494</v>
      </c>
      <c r="Q3098" s="12">
        <v>49010336468</v>
      </c>
    </row>
    <row r="3099" spans="1:17" x14ac:dyDescent="0.3">
      <c r="A3099" s="5">
        <v>3095</v>
      </c>
      <c r="B3099" s="6">
        <v>1499900598487</v>
      </c>
      <c r="C3099" s="7" t="s">
        <v>20</v>
      </c>
      <c r="D3099" s="8" t="s">
        <v>34712</v>
      </c>
      <c r="E3099" s="9" t="s">
        <v>60</v>
      </c>
      <c r="F3099" s="10">
        <v>2553</v>
      </c>
      <c r="G3099" s="11">
        <v>262</v>
      </c>
      <c r="H3099" s="47">
        <v>2</v>
      </c>
      <c r="I3099" s="20" t="s">
        <v>38</v>
      </c>
      <c r="J3099" s="8" t="s">
        <v>38</v>
      </c>
      <c r="K3099" s="8" t="s">
        <v>12208</v>
      </c>
      <c r="L3099" s="8" t="s">
        <v>9352</v>
      </c>
      <c r="M3099" s="8" t="s">
        <v>25</v>
      </c>
      <c r="N3099" s="8" t="s">
        <v>26</v>
      </c>
      <c r="O3099" s="8" t="s">
        <v>32485</v>
      </c>
      <c r="P3099" s="8" t="s">
        <v>1659</v>
      </c>
      <c r="Q3099" s="12">
        <v>49010405168</v>
      </c>
    </row>
    <row r="3100" spans="1:17" x14ac:dyDescent="0.3">
      <c r="A3100" s="5">
        <v>3096</v>
      </c>
      <c r="B3100" s="6">
        <v>1499900595551</v>
      </c>
      <c r="C3100" s="7" t="s">
        <v>20</v>
      </c>
      <c r="D3100" s="8" t="s">
        <v>34713</v>
      </c>
      <c r="E3100" s="9" t="s">
        <v>624</v>
      </c>
      <c r="F3100" s="10">
        <v>2553</v>
      </c>
      <c r="G3100" s="11">
        <v>31</v>
      </c>
      <c r="H3100" s="47">
        <v>3</v>
      </c>
      <c r="I3100" s="20" t="s">
        <v>38</v>
      </c>
      <c r="J3100" s="8" t="s">
        <v>38</v>
      </c>
      <c r="K3100" s="8" t="s">
        <v>12208</v>
      </c>
      <c r="L3100" s="8" t="s">
        <v>9352</v>
      </c>
      <c r="M3100" s="8" t="s">
        <v>25</v>
      </c>
      <c r="N3100" s="8" t="s">
        <v>26</v>
      </c>
      <c r="O3100" s="8" t="s">
        <v>1686</v>
      </c>
      <c r="P3100" s="8" t="s">
        <v>10603</v>
      </c>
      <c r="Q3100" s="12">
        <v>49010027368</v>
      </c>
    </row>
    <row r="3101" spans="1:17" x14ac:dyDescent="0.3">
      <c r="A3101" s="5">
        <v>3097</v>
      </c>
      <c r="B3101" s="6">
        <v>1499900596557</v>
      </c>
      <c r="C3101" s="7" t="s">
        <v>29</v>
      </c>
      <c r="D3101" s="8" t="s">
        <v>34714</v>
      </c>
      <c r="E3101" s="9" t="s">
        <v>50</v>
      </c>
      <c r="F3101" s="10">
        <v>2553</v>
      </c>
      <c r="G3101" s="11">
        <v>69</v>
      </c>
      <c r="H3101" s="47">
        <v>3</v>
      </c>
      <c r="I3101" s="8" t="s">
        <v>38</v>
      </c>
      <c r="J3101" s="8" t="s">
        <v>38</v>
      </c>
      <c r="K3101" s="8" t="s">
        <v>12208</v>
      </c>
      <c r="L3101" s="8" t="s">
        <v>9352</v>
      </c>
      <c r="M3101" s="8" t="s">
        <v>25</v>
      </c>
      <c r="N3101" s="8" t="s">
        <v>26</v>
      </c>
      <c r="O3101" s="8" t="s">
        <v>1434</v>
      </c>
      <c r="P3101" s="8" t="s">
        <v>34715</v>
      </c>
      <c r="Q3101" s="12">
        <v>49010099598</v>
      </c>
    </row>
    <row r="3102" spans="1:17" x14ac:dyDescent="0.3">
      <c r="A3102" s="5">
        <v>3098</v>
      </c>
      <c r="B3102" s="6">
        <v>1499900606927</v>
      </c>
      <c r="C3102" s="7" t="s">
        <v>20</v>
      </c>
      <c r="D3102" s="8" t="s">
        <v>34716</v>
      </c>
      <c r="E3102" s="9" t="s">
        <v>153</v>
      </c>
      <c r="F3102" s="10">
        <v>2553</v>
      </c>
      <c r="G3102" s="11">
        <v>86</v>
      </c>
      <c r="H3102" s="47">
        <v>3</v>
      </c>
      <c r="I3102" s="8" t="s">
        <v>38</v>
      </c>
      <c r="J3102" s="8" t="s">
        <v>38</v>
      </c>
      <c r="K3102" s="8" t="s">
        <v>12208</v>
      </c>
      <c r="L3102" s="8" t="s">
        <v>9352</v>
      </c>
      <c r="M3102" s="8" t="s">
        <v>25</v>
      </c>
      <c r="N3102" s="8" t="s">
        <v>26</v>
      </c>
      <c r="O3102" s="8" t="s">
        <v>6124</v>
      </c>
      <c r="P3102" s="8" t="s">
        <v>19825</v>
      </c>
      <c r="Q3102" s="12">
        <v>49010262880</v>
      </c>
    </row>
    <row r="3103" spans="1:17" x14ac:dyDescent="0.3">
      <c r="A3103" s="5">
        <v>3099</v>
      </c>
      <c r="B3103" s="6">
        <v>1499900600368</v>
      </c>
      <c r="C3103" s="7" t="s">
        <v>20</v>
      </c>
      <c r="D3103" s="8" t="s">
        <v>34717</v>
      </c>
      <c r="E3103" s="9" t="s">
        <v>1705</v>
      </c>
      <c r="F3103" s="10">
        <v>2553</v>
      </c>
      <c r="G3103" s="11">
        <v>125</v>
      </c>
      <c r="H3103" s="47">
        <v>3</v>
      </c>
      <c r="I3103" s="20" t="s">
        <v>38</v>
      </c>
      <c r="J3103" s="8" t="s">
        <v>38</v>
      </c>
      <c r="K3103" s="8" t="s">
        <v>12208</v>
      </c>
      <c r="L3103" s="8" t="s">
        <v>9352</v>
      </c>
      <c r="M3103" s="8" t="s">
        <v>25</v>
      </c>
      <c r="N3103" s="8" t="s">
        <v>26</v>
      </c>
      <c r="O3103" s="8" t="s">
        <v>468</v>
      </c>
      <c r="P3103" s="8" t="s">
        <v>34718</v>
      </c>
      <c r="Q3103" s="12">
        <v>49010345173</v>
      </c>
    </row>
    <row r="3104" spans="1:17" x14ac:dyDescent="0.3">
      <c r="A3104" s="5">
        <v>3100</v>
      </c>
      <c r="B3104" s="6">
        <v>1499900592900</v>
      </c>
      <c r="C3104" s="7" t="s">
        <v>29</v>
      </c>
      <c r="D3104" s="8" t="s">
        <v>34719</v>
      </c>
      <c r="E3104" s="9" t="s">
        <v>1672</v>
      </c>
      <c r="F3104" s="10">
        <v>2553</v>
      </c>
      <c r="G3104" s="11">
        <v>131</v>
      </c>
      <c r="H3104" s="47">
        <v>3</v>
      </c>
      <c r="I3104" s="20" t="s">
        <v>38</v>
      </c>
      <c r="J3104" s="8" t="s">
        <v>38</v>
      </c>
      <c r="K3104" s="8" t="s">
        <v>12208</v>
      </c>
      <c r="L3104" s="8" t="s">
        <v>9352</v>
      </c>
      <c r="M3104" s="8" t="s">
        <v>25</v>
      </c>
      <c r="N3104" s="8" t="s">
        <v>26</v>
      </c>
      <c r="O3104" s="8" t="s">
        <v>27162</v>
      </c>
      <c r="P3104" s="8" t="s">
        <v>2500</v>
      </c>
      <c r="Q3104" s="12">
        <v>49010348253</v>
      </c>
    </row>
    <row r="3105" spans="1:17" x14ac:dyDescent="0.3">
      <c r="A3105" s="5">
        <v>3101</v>
      </c>
      <c r="B3105" s="6">
        <v>1499900606277</v>
      </c>
      <c r="C3105" s="7" t="s">
        <v>29</v>
      </c>
      <c r="D3105" s="8" t="s">
        <v>34720</v>
      </c>
      <c r="E3105" s="9" t="s">
        <v>1092</v>
      </c>
      <c r="F3105" s="10">
        <v>2553</v>
      </c>
      <c r="G3105" s="11">
        <v>133</v>
      </c>
      <c r="H3105" s="47">
        <v>3</v>
      </c>
      <c r="I3105" s="8" t="s">
        <v>38</v>
      </c>
      <c r="J3105" s="8" t="s">
        <v>38</v>
      </c>
      <c r="K3105" s="8" t="s">
        <v>12208</v>
      </c>
      <c r="L3105" s="8" t="s">
        <v>9352</v>
      </c>
      <c r="M3105" s="8" t="s">
        <v>25</v>
      </c>
      <c r="N3105" s="8" t="s">
        <v>26</v>
      </c>
      <c r="O3105" s="8" t="s">
        <v>26346</v>
      </c>
      <c r="P3105" s="8" t="s">
        <v>12243</v>
      </c>
      <c r="Q3105" s="12">
        <v>49010351211</v>
      </c>
    </row>
    <row r="3106" spans="1:17" x14ac:dyDescent="0.3">
      <c r="A3106" s="5">
        <v>3102</v>
      </c>
      <c r="B3106" s="6">
        <v>1499900589313</v>
      </c>
      <c r="C3106" s="7" t="s">
        <v>29</v>
      </c>
      <c r="D3106" s="8" t="s">
        <v>34721</v>
      </c>
      <c r="E3106" s="9" t="s">
        <v>779</v>
      </c>
      <c r="F3106" s="10">
        <v>2553</v>
      </c>
      <c r="G3106" s="11">
        <v>168</v>
      </c>
      <c r="H3106" s="47">
        <v>3</v>
      </c>
      <c r="I3106" s="8" t="s">
        <v>38</v>
      </c>
      <c r="J3106" s="8" t="s">
        <v>38</v>
      </c>
      <c r="K3106" s="8" t="s">
        <v>12208</v>
      </c>
      <c r="L3106" s="8" t="s">
        <v>9352</v>
      </c>
      <c r="M3106" s="8" t="s">
        <v>25</v>
      </c>
      <c r="N3106" s="8" t="s">
        <v>26</v>
      </c>
      <c r="O3106" s="8" t="s">
        <v>34722</v>
      </c>
      <c r="P3106" s="8" t="s">
        <v>34723</v>
      </c>
      <c r="Q3106" s="12">
        <v>49010392449</v>
      </c>
    </row>
    <row r="3107" spans="1:17" x14ac:dyDescent="0.3">
      <c r="A3107" s="5">
        <v>3103</v>
      </c>
      <c r="B3107" s="6">
        <v>1499900583218</v>
      </c>
      <c r="C3107" s="7" t="s">
        <v>20</v>
      </c>
      <c r="D3107" s="8" t="s">
        <v>34724</v>
      </c>
      <c r="E3107" s="9" t="s">
        <v>559</v>
      </c>
      <c r="F3107" s="10">
        <v>2553</v>
      </c>
      <c r="G3107" s="11">
        <v>23</v>
      </c>
      <c r="H3107" s="47">
        <v>4</v>
      </c>
      <c r="I3107" s="20" t="s">
        <v>38</v>
      </c>
      <c r="J3107" s="8" t="s">
        <v>38</v>
      </c>
      <c r="K3107" s="8" t="s">
        <v>12208</v>
      </c>
      <c r="L3107" s="8" t="s">
        <v>9352</v>
      </c>
      <c r="M3107" s="8" t="s">
        <v>25</v>
      </c>
      <c r="N3107" s="8" t="s">
        <v>26</v>
      </c>
      <c r="O3107" s="8" t="s">
        <v>765</v>
      </c>
      <c r="P3107" s="8" t="s">
        <v>720</v>
      </c>
      <c r="Q3107" s="12">
        <v>49010027805</v>
      </c>
    </row>
    <row r="3108" spans="1:17" x14ac:dyDescent="0.3">
      <c r="A3108" s="5">
        <v>3104</v>
      </c>
      <c r="B3108" s="6">
        <v>1720800236841</v>
      </c>
      <c r="C3108" s="7" t="s">
        <v>29</v>
      </c>
      <c r="D3108" s="8" t="s">
        <v>34725</v>
      </c>
      <c r="E3108" s="9" t="s">
        <v>1222</v>
      </c>
      <c r="F3108" s="10">
        <v>2553</v>
      </c>
      <c r="G3108" s="11">
        <v>25</v>
      </c>
      <c r="H3108" s="47">
        <v>4</v>
      </c>
      <c r="I3108" s="8" t="s">
        <v>38</v>
      </c>
      <c r="J3108" s="8" t="s">
        <v>38</v>
      </c>
      <c r="K3108" s="8" t="s">
        <v>12208</v>
      </c>
      <c r="L3108" s="8" t="s">
        <v>9352</v>
      </c>
      <c r="M3108" s="8" t="s">
        <v>25</v>
      </c>
      <c r="N3108" s="8" t="s">
        <v>26</v>
      </c>
      <c r="O3108" s="8" t="s">
        <v>1978</v>
      </c>
      <c r="P3108" s="8" t="s">
        <v>5437</v>
      </c>
      <c r="Q3108" s="12">
        <v>49010027801</v>
      </c>
    </row>
    <row r="3109" spans="1:17" x14ac:dyDescent="0.3">
      <c r="A3109" s="5">
        <v>3105</v>
      </c>
      <c r="B3109" s="6">
        <v>1499900598037</v>
      </c>
      <c r="C3109" s="7" t="s">
        <v>20</v>
      </c>
      <c r="D3109" s="8" t="s">
        <v>34726</v>
      </c>
      <c r="E3109" s="9" t="s">
        <v>271</v>
      </c>
      <c r="F3109" s="10">
        <v>2553</v>
      </c>
      <c r="G3109" s="11">
        <v>28</v>
      </c>
      <c r="H3109" s="47">
        <v>4</v>
      </c>
      <c r="I3109" s="8" t="s">
        <v>38</v>
      </c>
      <c r="J3109" s="8" t="s">
        <v>38</v>
      </c>
      <c r="K3109" s="8" t="s">
        <v>12208</v>
      </c>
      <c r="L3109" s="8" t="s">
        <v>9352</v>
      </c>
      <c r="M3109" s="8" t="s">
        <v>25</v>
      </c>
      <c r="N3109" s="8" t="s">
        <v>26</v>
      </c>
      <c r="O3109" s="8" t="s">
        <v>42</v>
      </c>
      <c r="P3109" s="8" t="s">
        <v>34727</v>
      </c>
      <c r="Q3109" s="12">
        <v>49010239225</v>
      </c>
    </row>
    <row r="3110" spans="1:17" x14ac:dyDescent="0.3">
      <c r="A3110" s="5">
        <v>3106</v>
      </c>
      <c r="B3110" s="6">
        <v>1499900583412</v>
      </c>
      <c r="C3110" s="7" t="s">
        <v>20</v>
      </c>
      <c r="D3110" s="8" t="s">
        <v>34728</v>
      </c>
      <c r="E3110" s="9" t="s">
        <v>936</v>
      </c>
      <c r="F3110" s="10">
        <v>2553</v>
      </c>
      <c r="G3110" s="11">
        <v>78</v>
      </c>
      <c r="H3110" s="47">
        <v>4</v>
      </c>
      <c r="I3110" s="8" t="s">
        <v>38</v>
      </c>
      <c r="J3110" s="8" t="s">
        <v>38</v>
      </c>
      <c r="K3110" s="8" t="s">
        <v>12208</v>
      </c>
      <c r="L3110" s="8" t="s">
        <v>9352</v>
      </c>
      <c r="M3110" s="8" t="s">
        <v>25</v>
      </c>
      <c r="N3110" s="8" t="s">
        <v>26</v>
      </c>
      <c r="O3110" s="8" t="s">
        <v>34729</v>
      </c>
      <c r="P3110" s="8" t="s">
        <v>12971</v>
      </c>
      <c r="Q3110" s="12">
        <v>49010274543</v>
      </c>
    </row>
    <row r="3111" spans="1:17" x14ac:dyDescent="0.3">
      <c r="A3111" s="5">
        <v>3107</v>
      </c>
      <c r="B3111" s="6">
        <v>1499900586802</v>
      </c>
      <c r="C3111" s="7" t="s">
        <v>29</v>
      </c>
      <c r="D3111" s="8" t="s">
        <v>34730</v>
      </c>
      <c r="E3111" s="9" t="s">
        <v>10195</v>
      </c>
      <c r="F3111" s="10">
        <v>2553</v>
      </c>
      <c r="G3111" s="11">
        <v>81</v>
      </c>
      <c r="H3111" s="47">
        <v>4</v>
      </c>
      <c r="I3111" s="20" t="s">
        <v>38</v>
      </c>
      <c r="J3111" s="8" t="s">
        <v>38</v>
      </c>
      <c r="K3111" s="8" t="s">
        <v>12208</v>
      </c>
      <c r="L3111" s="8" t="s">
        <v>9352</v>
      </c>
      <c r="M3111" s="8" t="s">
        <v>25</v>
      </c>
      <c r="N3111" s="8" t="s">
        <v>26</v>
      </c>
      <c r="O3111" s="8" t="s">
        <v>2488</v>
      </c>
      <c r="P3111" s="8" t="s">
        <v>9676</v>
      </c>
      <c r="Q3111" s="12">
        <v>49010280098</v>
      </c>
    </row>
    <row r="3112" spans="1:17" x14ac:dyDescent="0.3">
      <c r="A3112" s="5">
        <v>3108</v>
      </c>
      <c r="B3112" s="6">
        <v>1499900585512</v>
      </c>
      <c r="C3112" s="7" t="s">
        <v>29</v>
      </c>
      <c r="D3112" s="8" t="s">
        <v>34731</v>
      </c>
      <c r="E3112" s="9" t="s">
        <v>10667</v>
      </c>
      <c r="F3112" s="10">
        <v>2553</v>
      </c>
      <c r="G3112" s="11">
        <v>106</v>
      </c>
      <c r="H3112" s="47">
        <v>4</v>
      </c>
      <c r="I3112" s="8" t="s">
        <v>38</v>
      </c>
      <c r="J3112" s="8" t="s">
        <v>38</v>
      </c>
      <c r="K3112" s="8" t="s">
        <v>12208</v>
      </c>
      <c r="L3112" s="8" t="s">
        <v>9352</v>
      </c>
      <c r="M3112" s="8" t="s">
        <v>25</v>
      </c>
      <c r="N3112" s="8" t="s">
        <v>26</v>
      </c>
      <c r="O3112" s="8" t="s">
        <v>3969</v>
      </c>
      <c r="P3112" s="8" t="s">
        <v>11852</v>
      </c>
      <c r="Q3112" s="12">
        <v>49010337006</v>
      </c>
    </row>
    <row r="3113" spans="1:17" x14ac:dyDescent="0.3">
      <c r="A3113" s="5">
        <v>3109</v>
      </c>
      <c r="B3113" s="6">
        <v>1499900587761</v>
      </c>
      <c r="C3113" s="7" t="s">
        <v>29</v>
      </c>
      <c r="D3113" s="8" t="s">
        <v>34732</v>
      </c>
      <c r="E3113" s="9" t="s">
        <v>418</v>
      </c>
      <c r="F3113" s="10">
        <v>2553</v>
      </c>
      <c r="G3113" s="11">
        <v>128</v>
      </c>
      <c r="H3113" s="47">
        <v>4</v>
      </c>
      <c r="I3113" s="8" t="s">
        <v>38</v>
      </c>
      <c r="J3113" s="8" t="s">
        <v>38</v>
      </c>
      <c r="K3113" s="8" t="s">
        <v>12208</v>
      </c>
      <c r="L3113" s="8" t="s">
        <v>9352</v>
      </c>
      <c r="M3113" s="8" t="s">
        <v>25</v>
      </c>
      <c r="N3113" s="8" t="s">
        <v>26</v>
      </c>
      <c r="O3113" s="8" t="s">
        <v>2002</v>
      </c>
      <c r="P3113" s="8" t="s">
        <v>34733</v>
      </c>
      <c r="Q3113" s="12">
        <v>49010373789</v>
      </c>
    </row>
    <row r="3114" spans="1:17" x14ac:dyDescent="0.3">
      <c r="A3114" s="5">
        <v>3110</v>
      </c>
      <c r="B3114" s="6">
        <v>1499900604614</v>
      </c>
      <c r="C3114" s="7" t="s">
        <v>20</v>
      </c>
      <c r="D3114" s="8" t="s">
        <v>34734</v>
      </c>
      <c r="E3114" s="9" t="s">
        <v>9654</v>
      </c>
      <c r="F3114" s="10">
        <v>2553</v>
      </c>
      <c r="G3114" s="11">
        <v>139</v>
      </c>
      <c r="H3114" s="47">
        <v>4</v>
      </c>
      <c r="I3114" s="20" t="s">
        <v>38</v>
      </c>
      <c r="J3114" s="8" t="s">
        <v>38</v>
      </c>
      <c r="K3114" s="8" t="s">
        <v>12208</v>
      </c>
      <c r="L3114" s="8" t="s">
        <v>9352</v>
      </c>
      <c r="M3114" s="8" t="s">
        <v>25</v>
      </c>
      <c r="N3114" s="8" t="s">
        <v>26</v>
      </c>
      <c r="O3114" s="8" t="s">
        <v>34735</v>
      </c>
      <c r="P3114" s="8" t="s">
        <v>34736</v>
      </c>
      <c r="Q3114" s="12">
        <v>49010403645</v>
      </c>
    </row>
    <row r="3115" spans="1:17" x14ac:dyDescent="0.3">
      <c r="A3115" s="5">
        <v>3111</v>
      </c>
      <c r="B3115" s="6">
        <v>1499900598860</v>
      </c>
      <c r="C3115" s="7" t="s">
        <v>20</v>
      </c>
      <c r="D3115" s="8" t="s">
        <v>34737</v>
      </c>
      <c r="E3115" s="9" t="s">
        <v>1658</v>
      </c>
      <c r="F3115" s="10">
        <v>2553</v>
      </c>
      <c r="G3115" s="11">
        <v>8</v>
      </c>
      <c r="H3115" s="47">
        <v>5</v>
      </c>
      <c r="I3115" s="8" t="s">
        <v>38</v>
      </c>
      <c r="J3115" s="8" t="s">
        <v>38</v>
      </c>
      <c r="K3115" s="8" t="s">
        <v>12208</v>
      </c>
      <c r="L3115" s="8" t="s">
        <v>9352</v>
      </c>
      <c r="M3115" s="8" t="s">
        <v>25</v>
      </c>
      <c r="N3115" s="8" t="s">
        <v>26</v>
      </c>
      <c r="O3115" s="8" t="s">
        <v>1526</v>
      </c>
      <c r="P3115" s="8" t="s">
        <v>1561</v>
      </c>
      <c r="Q3115" s="12">
        <v>49019013211</v>
      </c>
    </row>
    <row r="3116" spans="1:17" x14ac:dyDescent="0.3">
      <c r="A3116" s="5">
        <v>3112</v>
      </c>
      <c r="B3116" s="6">
        <v>1499900586551</v>
      </c>
      <c r="C3116" s="7" t="s">
        <v>20</v>
      </c>
      <c r="D3116" s="8" t="s">
        <v>34738</v>
      </c>
      <c r="E3116" s="9" t="s">
        <v>172</v>
      </c>
      <c r="F3116" s="10">
        <v>2553</v>
      </c>
      <c r="G3116" s="11">
        <v>20</v>
      </c>
      <c r="H3116" s="47">
        <v>5</v>
      </c>
      <c r="I3116" s="20" t="s">
        <v>38</v>
      </c>
      <c r="J3116" s="8" t="s">
        <v>38</v>
      </c>
      <c r="K3116" s="8" t="s">
        <v>12208</v>
      </c>
      <c r="L3116" s="8" t="s">
        <v>9352</v>
      </c>
      <c r="M3116" s="8" t="s">
        <v>25</v>
      </c>
      <c r="N3116" s="8" t="s">
        <v>26</v>
      </c>
      <c r="O3116" s="8" t="s">
        <v>1931</v>
      </c>
      <c r="P3116" s="8" t="s">
        <v>34739</v>
      </c>
      <c r="Q3116" s="12">
        <v>49010028186</v>
      </c>
    </row>
    <row r="3117" spans="1:17" x14ac:dyDescent="0.3">
      <c r="A3117" s="5">
        <v>3113</v>
      </c>
      <c r="B3117" s="6">
        <v>1499900589577</v>
      </c>
      <c r="C3117" s="7" t="s">
        <v>20</v>
      </c>
      <c r="D3117" s="8" t="s">
        <v>34740</v>
      </c>
      <c r="E3117" s="9" t="s">
        <v>11183</v>
      </c>
      <c r="F3117" s="10">
        <v>2553</v>
      </c>
      <c r="G3117" s="11">
        <v>52</v>
      </c>
      <c r="H3117" s="47">
        <v>5</v>
      </c>
      <c r="I3117" s="8" t="s">
        <v>38</v>
      </c>
      <c r="J3117" s="8" t="s">
        <v>38</v>
      </c>
      <c r="K3117" s="8" t="s">
        <v>12208</v>
      </c>
      <c r="L3117" s="8" t="s">
        <v>9352</v>
      </c>
      <c r="M3117" s="8" t="s">
        <v>25</v>
      </c>
      <c r="N3117" s="8" t="s">
        <v>26</v>
      </c>
      <c r="O3117" s="8" t="s">
        <v>3876</v>
      </c>
      <c r="P3117" s="8" t="s">
        <v>34741</v>
      </c>
      <c r="Q3117" s="12">
        <v>49010028542</v>
      </c>
    </row>
    <row r="3118" spans="1:17" x14ac:dyDescent="0.3">
      <c r="A3118" s="5">
        <v>3114</v>
      </c>
      <c r="B3118" s="6">
        <v>1209601688575</v>
      </c>
      <c r="C3118" s="7" t="s">
        <v>20</v>
      </c>
      <c r="D3118" s="8" t="s">
        <v>34742</v>
      </c>
      <c r="E3118" s="9" t="s">
        <v>9537</v>
      </c>
      <c r="F3118" s="10">
        <v>2553</v>
      </c>
      <c r="G3118" s="11">
        <v>93</v>
      </c>
      <c r="H3118" s="47">
        <v>5</v>
      </c>
      <c r="I3118" s="8" t="s">
        <v>38</v>
      </c>
      <c r="J3118" s="8" t="s">
        <v>38</v>
      </c>
      <c r="K3118" s="8" t="s">
        <v>12208</v>
      </c>
      <c r="L3118" s="8" t="s">
        <v>9352</v>
      </c>
      <c r="M3118" s="8" t="s">
        <v>25</v>
      </c>
      <c r="N3118" s="8" t="s">
        <v>26</v>
      </c>
      <c r="O3118" s="8" t="s">
        <v>33549</v>
      </c>
      <c r="P3118" s="8" t="s">
        <v>34743</v>
      </c>
      <c r="Q3118" s="12">
        <v>49010028917</v>
      </c>
    </row>
    <row r="3119" spans="1:17" x14ac:dyDescent="0.3">
      <c r="A3119" s="5">
        <v>3115</v>
      </c>
      <c r="B3119" s="6">
        <v>1499900591580</v>
      </c>
      <c r="C3119" s="7" t="s">
        <v>29</v>
      </c>
      <c r="D3119" s="8" t="s">
        <v>34744</v>
      </c>
      <c r="E3119" s="9" t="s">
        <v>998</v>
      </c>
      <c r="F3119" s="10">
        <v>2553</v>
      </c>
      <c r="G3119" s="11">
        <v>126</v>
      </c>
      <c r="H3119" s="47">
        <v>5</v>
      </c>
      <c r="I3119" s="8" t="s">
        <v>38</v>
      </c>
      <c r="J3119" s="8" t="s">
        <v>38</v>
      </c>
      <c r="K3119" s="8" t="s">
        <v>12208</v>
      </c>
      <c r="L3119" s="8" t="s">
        <v>9352</v>
      </c>
      <c r="M3119" s="8" t="s">
        <v>25</v>
      </c>
      <c r="N3119" s="8" t="s">
        <v>26</v>
      </c>
      <c r="O3119" s="8" t="s">
        <v>13364</v>
      </c>
      <c r="P3119" s="8" t="s">
        <v>112</v>
      </c>
      <c r="Q3119" s="12">
        <v>49010241050</v>
      </c>
    </row>
    <row r="3120" spans="1:17" x14ac:dyDescent="0.3">
      <c r="A3120" s="5">
        <v>3116</v>
      </c>
      <c r="B3120" s="6">
        <v>1499900585032</v>
      </c>
      <c r="C3120" s="7" t="s">
        <v>29</v>
      </c>
      <c r="D3120" s="8" t="s">
        <v>34745</v>
      </c>
      <c r="E3120" s="9" t="s">
        <v>22</v>
      </c>
      <c r="F3120" s="10">
        <v>2553</v>
      </c>
      <c r="G3120" s="11">
        <v>129</v>
      </c>
      <c r="H3120" s="47">
        <v>5</v>
      </c>
      <c r="I3120" s="8" t="s">
        <v>38</v>
      </c>
      <c r="J3120" s="8" t="s">
        <v>38</v>
      </c>
      <c r="K3120" s="8" t="s">
        <v>12208</v>
      </c>
      <c r="L3120" s="8" t="s">
        <v>9352</v>
      </c>
      <c r="M3120" s="8" t="s">
        <v>25</v>
      </c>
      <c r="N3120" s="8" t="s">
        <v>26</v>
      </c>
      <c r="O3120" s="8" t="s">
        <v>7051</v>
      </c>
      <c r="P3120" s="8" t="s">
        <v>9291</v>
      </c>
      <c r="Q3120" s="12">
        <v>49010248038</v>
      </c>
    </row>
    <row r="3121" spans="1:17" x14ac:dyDescent="0.3">
      <c r="A3121" s="5">
        <v>3117</v>
      </c>
      <c r="B3121" s="6">
        <v>1499900601551</v>
      </c>
      <c r="C3121" s="7" t="s">
        <v>29</v>
      </c>
      <c r="D3121" s="8" t="s">
        <v>34746</v>
      </c>
      <c r="E3121" s="9" t="s">
        <v>614</v>
      </c>
      <c r="F3121" s="10">
        <v>2553</v>
      </c>
      <c r="G3121" s="11">
        <v>206</v>
      </c>
      <c r="H3121" s="47">
        <v>5</v>
      </c>
      <c r="I3121" s="20" t="s">
        <v>38</v>
      </c>
      <c r="J3121" s="8" t="s">
        <v>38</v>
      </c>
      <c r="K3121" s="8" t="s">
        <v>12208</v>
      </c>
      <c r="L3121" s="8" t="s">
        <v>9352</v>
      </c>
      <c r="M3121" s="8" t="s">
        <v>25</v>
      </c>
      <c r="N3121" s="8" t="s">
        <v>26</v>
      </c>
      <c r="O3121" s="8" t="s">
        <v>1255</v>
      </c>
      <c r="P3121" s="8" t="s">
        <v>34747</v>
      </c>
      <c r="Q3121" s="12">
        <v>49010350398</v>
      </c>
    </row>
    <row r="3122" spans="1:17" x14ac:dyDescent="0.3">
      <c r="A3122" s="5">
        <v>3118</v>
      </c>
      <c r="B3122" s="6">
        <v>1499900596867</v>
      </c>
      <c r="C3122" s="7" t="s">
        <v>29</v>
      </c>
      <c r="D3122" s="8" t="s">
        <v>34748</v>
      </c>
      <c r="E3122" s="9" t="s">
        <v>12443</v>
      </c>
      <c r="F3122" s="10">
        <v>2553</v>
      </c>
      <c r="G3122" s="11">
        <v>252</v>
      </c>
      <c r="H3122" s="47">
        <v>5</v>
      </c>
      <c r="I3122" s="20" t="s">
        <v>38</v>
      </c>
      <c r="J3122" s="8" t="s">
        <v>38</v>
      </c>
      <c r="K3122" s="8" t="s">
        <v>12208</v>
      </c>
      <c r="L3122" s="8" t="s">
        <v>9352</v>
      </c>
      <c r="M3122" s="8" t="s">
        <v>25</v>
      </c>
      <c r="N3122" s="8" t="s">
        <v>26</v>
      </c>
      <c r="O3122" s="8" t="s">
        <v>34749</v>
      </c>
      <c r="P3122" s="8" t="s">
        <v>34750</v>
      </c>
      <c r="Q3122" s="12">
        <v>49010362175</v>
      </c>
    </row>
    <row r="3123" spans="1:17" x14ac:dyDescent="0.3">
      <c r="A3123" s="5">
        <v>3119</v>
      </c>
      <c r="B3123" s="6">
        <v>1499900601569</v>
      </c>
      <c r="C3123" s="7" t="s">
        <v>29</v>
      </c>
      <c r="D3123" s="8" t="s">
        <v>34751</v>
      </c>
      <c r="E3123" s="9" t="s">
        <v>1125</v>
      </c>
      <c r="F3123" s="10">
        <v>2553</v>
      </c>
      <c r="G3123" s="11">
        <v>119</v>
      </c>
      <c r="H3123" s="47">
        <v>6</v>
      </c>
      <c r="I3123" s="8" t="s">
        <v>38</v>
      </c>
      <c r="J3123" s="8" t="s">
        <v>38</v>
      </c>
      <c r="K3123" s="8" t="s">
        <v>12208</v>
      </c>
      <c r="L3123" s="8" t="s">
        <v>9352</v>
      </c>
      <c r="M3123" s="8" t="s">
        <v>25</v>
      </c>
      <c r="N3123" s="8" t="s">
        <v>26</v>
      </c>
      <c r="O3123" s="8" t="s">
        <v>1901</v>
      </c>
      <c r="P3123" s="8" t="s">
        <v>34752</v>
      </c>
      <c r="Q3123" s="12">
        <v>49010259889</v>
      </c>
    </row>
    <row r="3124" spans="1:17" x14ac:dyDescent="0.3">
      <c r="A3124" s="5">
        <v>3120</v>
      </c>
      <c r="B3124" s="6">
        <v>1499900602506</v>
      </c>
      <c r="C3124" s="7" t="s">
        <v>20</v>
      </c>
      <c r="D3124" s="8" t="s">
        <v>34753</v>
      </c>
      <c r="E3124" s="9" t="s">
        <v>10156</v>
      </c>
      <c r="F3124" s="10">
        <v>2553</v>
      </c>
      <c r="G3124" s="11">
        <v>133</v>
      </c>
      <c r="H3124" s="47">
        <v>6</v>
      </c>
      <c r="I3124" s="20" t="s">
        <v>38</v>
      </c>
      <c r="J3124" s="8" t="s">
        <v>38</v>
      </c>
      <c r="K3124" s="8" t="s">
        <v>12208</v>
      </c>
      <c r="L3124" s="8" t="s">
        <v>9352</v>
      </c>
      <c r="M3124" s="8" t="s">
        <v>25</v>
      </c>
      <c r="N3124" s="8" t="s">
        <v>26</v>
      </c>
      <c r="O3124" s="8" t="s">
        <v>798</v>
      </c>
      <c r="P3124" s="8" t="s">
        <v>12572</v>
      </c>
      <c r="Q3124" s="12">
        <v>49010289877</v>
      </c>
    </row>
    <row r="3125" spans="1:17" x14ac:dyDescent="0.3">
      <c r="A3125" s="5">
        <v>3121</v>
      </c>
      <c r="B3125" s="6">
        <v>1499900593973</v>
      </c>
      <c r="C3125" s="7" t="s">
        <v>20</v>
      </c>
      <c r="D3125" s="8" t="s">
        <v>34754</v>
      </c>
      <c r="E3125" s="9" t="s">
        <v>1425</v>
      </c>
      <c r="F3125" s="10">
        <v>2553</v>
      </c>
      <c r="G3125" s="11">
        <v>2</v>
      </c>
      <c r="H3125" s="47">
        <v>7</v>
      </c>
      <c r="I3125" s="8" t="s">
        <v>38</v>
      </c>
      <c r="J3125" s="8" t="s">
        <v>38</v>
      </c>
      <c r="K3125" s="8" t="s">
        <v>12208</v>
      </c>
      <c r="L3125" s="8" t="s">
        <v>9352</v>
      </c>
      <c r="M3125" s="8" t="s">
        <v>25</v>
      </c>
      <c r="N3125" s="8" t="s">
        <v>26</v>
      </c>
      <c r="O3125" s="8" t="s">
        <v>4084</v>
      </c>
      <c r="P3125" s="8" t="s">
        <v>5382</v>
      </c>
      <c r="Q3125" s="12">
        <v>49010030989</v>
      </c>
    </row>
    <row r="3126" spans="1:17" x14ac:dyDescent="0.3">
      <c r="A3126" s="5">
        <v>3122</v>
      </c>
      <c r="B3126" s="6">
        <v>1499900593841</v>
      </c>
      <c r="C3126" s="7" t="s">
        <v>20</v>
      </c>
      <c r="D3126" s="8" t="s">
        <v>34755</v>
      </c>
      <c r="E3126" s="9" t="s">
        <v>15149</v>
      </c>
      <c r="F3126" s="10">
        <v>2553</v>
      </c>
      <c r="G3126" s="11">
        <v>28</v>
      </c>
      <c r="H3126" s="47">
        <v>7</v>
      </c>
      <c r="I3126" s="8" t="s">
        <v>38</v>
      </c>
      <c r="J3126" s="8" t="s">
        <v>38</v>
      </c>
      <c r="K3126" s="8" t="s">
        <v>12208</v>
      </c>
      <c r="L3126" s="8" t="s">
        <v>9352</v>
      </c>
      <c r="M3126" s="8" t="s">
        <v>25</v>
      </c>
      <c r="N3126" s="8" t="s">
        <v>26</v>
      </c>
      <c r="O3126" s="8" t="s">
        <v>9916</v>
      </c>
      <c r="P3126" s="8" t="s">
        <v>5142</v>
      </c>
      <c r="Q3126" s="12">
        <v>49010274756</v>
      </c>
    </row>
    <row r="3127" spans="1:17" x14ac:dyDescent="0.3">
      <c r="A3127" s="5">
        <v>3123</v>
      </c>
      <c r="B3127" s="6">
        <v>1499900583609</v>
      </c>
      <c r="C3127" s="7" t="s">
        <v>29</v>
      </c>
      <c r="D3127" s="8" t="s">
        <v>34756</v>
      </c>
      <c r="E3127" s="9" t="s">
        <v>1816</v>
      </c>
      <c r="F3127" s="10">
        <v>2553</v>
      </c>
      <c r="G3127" s="11">
        <v>78</v>
      </c>
      <c r="H3127" s="47">
        <v>7</v>
      </c>
      <c r="I3127" s="8" t="s">
        <v>38</v>
      </c>
      <c r="J3127" s="8" t="s">
        <v>38</v>
      </c>
      <c r="K3127" s="8" t="s">
        <v>12208</v>
      </c>
      <c r="L3127" s="8" t="s">
        <v>9352</v>
      </c>
      <c r="M3127" s="8" t="s">
        <v>25</v>
      </c>
      <c r="N3127" s="8" t="s">
        <v>26</v>
      </c>
      <c r="O3127" s="8" t="s">
        <v>34757</v>
      </c>
      <c r="P3127" s="8" t="s">
        <v>34758</v>
      </c>
      <c r="Q3127" s="12">
        <v>49010029743</v>
      </c>
    </row>
    <row r="3128" spans="1:17" x14ac:dyDescent="0.3">
      <c r="A3128" s="5">
        <v>3124</v>
      </c>
      <c r="B3128" s="6">
        <v>1499900602751</v>
      </c>
      <c r="C3128" s="7" t="s">
        <v>20</v>
      </c>
      <c r="D3128" s="8" t="s">
        <v>34759</v>
      </c>
      <c r="E3128" s="9" t="s">
        <v>401</v>
      </c>
      <c r="F3128" s="10">
        <v>2553</v>
      </c>
      <c r="G3128" s="11">
        <v>83</v>
      </c>
      <c r="H3128" s="47">
        <v>7</v>
      </c>
      <c r="I3128" s="20" t="s">
        <v>38</v>
      </c>
      <c r="J3128" s="8" t="s">
        <v>38</v>
      </c>
      <c r="K3128" s="8" t="s">
        <v>12208</v>
      </c>
      <c r="L3128" s="8" t="s">
        <v>9352</v>
      </c>
      <c r="M3128" s="8" t="s">
        <v>25</v>
      </c>
      <c r="N3128" s="8" t="s">
        <v>26</v>
      </c>
      <c r="O3128" s="8" t="s">
        <v>290</v>
      </c>
      <c r="P3128" s="8" t="s">
        <v>33083</v>
      </c>
      <c r="Q3128" s="12">
        <v>49010029859</v>
      </c>
    </row>
    <row r="3129" spans="1:17" x14ac:dyDescent="0.3">
      <c r="A3129" s="5">
        <v>3125</v>
      </c>
      <c r="B3129" s="6">
        <v>1499900599637</v>
      </c>
      <c r="C3129" s="7" t="s">
        <v>20</v>
      </c>
      <c r="D3129" s="8" t="s">
        <v>34760</v>
      </c>
      <c r="E3129" s="9" t="s">
        <v>9863</v>
      </c>
      <c r="F3129" s="10">
        <v>2553</v>
      </c>
      <c r="G3129" s="11">
        <v>112</v>
      </c>
      <c r="H3129" s="47">
        <v>7</v>
      </c>
      <c r="I3129" s="8" t="s">
        <v>38</v>
      </c>
      <c r="J3129" s="8" t="s">
        <v>38</v>
      </c>
      <c r="K3129" s="8" t="s">
        <v>12208</v>
      </c>
      <c r="L3129" s="8" t="s">
        <v>9352</v>
      </c>
      <c r="M3129" s="8" t="s">
        <v>25</v>
      </c>
      <c r="N3129" s="8" t="s">
        <v>26</v>
      </c>
      <c r="O3129" s="8" t="s">
        <v>650</v>
      </c>
      <c r="P3129" s="8" t="s">
        <v>1919</v>
      </c>
      <c r="Q3129" s="12">
        <v>49010030202</v>
      </c>
    </row>
    <row r="3130" spans="1:17" x14ac:dyDescent="0.3">
      <c r="A3130" s="5">
        <v>3126</v>
      </c>
      <c r="B3130" s="6">
        <v>1329200080877</v>
      </c>
      <c r="C3130" s="7" t="s">
        <v>29</v>
      </c>
      <c r="D3130" s="8" t="s">
        <v>34761</v>
      </c>
      <c r="E3130" s="9" t="s">
        <v>1743</v>
      </c>
      <c r="F3130" s="10">
        <v>2553</v>
      </c>
      <c r="G3130" s="11">
        <v>114</v>
      </c>
      <c r="H3130" s="47">
        <v>7</v>
      </c>
      <c r="I3130" s="20" t="s">
        <v>38</v>
      </c>
      <c r="J3130" s="8" t="s">
        <v>38</v>
      </c>
      <c r="K3130" s="8" t="s">
        <v>12208</v>
      </c>
      <c r="L3130" s="8" t="s">
        <v>9352</v>
      </c>
      <c r="M3130" s="8" t="s">
        <v>25</v>
      </c>
      <c r="N3130" s="8" t="s">
        <v>26</v>
      </c>
      <c r="O3130" s="8" t="s">
        <v>925</v>
      </c>
      <c r="P3130" s="8" t="s">
        <v>34762</v>
      </c>
      <c r="Q3130" s="12">
        <v>49010249158</v>
      </c>
    </row>
    <row r="3131" spans="1:17" x14ac:dyDescent="0.3">
      <c r="A3131" s="5">
        <v>3127</v>
      </c>
      <c r="B3131" s="6">
        <v>1499900605726</v>
      </c>
      <c r="C3131" s="7" t="s">
        <v>20</v>
      </c>
      <c r="D3131" s="8" t="s">
        <v>34763</v>
      </c>
      <c r="E3131" s="9" t="s">
        <v>1069</v>
      </c>
      <c r="F3131" s="10">
        <v>2553</v>
      </c>
      <c r="G3131" s="11">
        <v>122</v>
      </c>
      <c r="H3131" s="47">
        <v>7</v>
      </c>
      <c r="I3131" s="20" t="s">
        <v>38</v>
      </c>
      <c r="J3131" s="8" t="s">
        <v>38</v>
      </c>
      <c r="K3131" s="8" t="s">
        <v>12208</v>
      </c>
      <c r="L3131" s="8" t="s">
        <v>9352</v>
      </c>
      <c r="M3131" s="8" t="s">
        <v>25</v>
      </c>
      <c r="N3131" s="8" t="s">
        <v>26</v>
      </c>
      <c r="O3131" s="8" t="s">
        <v>587</v>
      </c>
      <c r="P3131" s="8" t="s">
        <v>439</v>
      </c>
      <c r="Q3131" s="12">
        <v>49010246639</v>
      </c>
    </row>
    <row r="3132" spans="1:17" x14ac:dyDescent="0.3">
      <c r="A3132" s="5">
        <v>3128</v>
      </c>
      <c r="B3132" s="6">
        <v>1499900590061</v>
      </c>
      <c r="C3132" s="7" t="s">
        <v>20</v>
      </c>
      <c r="D3132" s="8" t="s">
        <v>34764</v>
      </c>
      <c r="E3132" s="9" t="s">
        <v>1018</v>
      </c>
      <c r="F3132" s="10">
        <v>2553</v>
      </c>
      <c r="G3132" s="11">
        <v>133</v>
      </c>
      <c r="H3132" s="47">
        <v>7</v>
      </c>
      <c r="I3132" s="8" t="s">
        <v>38</v>
      </c>
      <c r="J3132" s="8" t="s">
        <v>38</v>
      </c>
      <c r="K3132" s="8" t="s">
        <v>12208</v>
      </c>
      <c r="L3132" s="8" t="s">
        <v>9352</v>
      </c>
      <c r="M3132" s="8" t="s">
        <v>25</v>
      </c>
      <c r="N3132" s="8" t="s">
        <v>26</v>
      </c>
      <c r="O3132" s="8" t="s">
        <v>1800</v>
      </c>
      <c r="P3132" s="8" t="s">
        <v>439</v>
      </c>
      <c r="Q3132" s="12">
        <v>49010301869</v>
      </c>
    </row>
    <row r="3133" spans="1:17" x14ac:dyDescent="0.3">
      <c r="A3133" s="5">
        <v>3129</v>
      </c>
      <c r="B3133" s="6">
        <v>1499900607451</v>
      </c>
      <c r="C3133" s="7" t="s">
        <v>29</v>
      </c>
      <c r="D3133" s="8" t="s">
        <v>34765</v>
      </c>
      <c r="E3133" s="9" t="s">
        <v>387</v>
      </c>
      <c r="F3133" s="10">
        <v>2553</v>
      </c>
      <c r="G3133" s="11">
        <v>247</v>
      </c>
      <c r="H3133" s="47">
        <v>7</v>
      </c>
      <c r="I3133" s="20" t="s">
        <v>38</v>
      </c>
      <c r="J3133" s="8" t="s">
        <v>38</v>
      </c>
      <c r="K3133" s="8" t="s">
        <v>12208</v>
      </c>
      <c r="L3133" s="8" t="s">
        <v>9352</v>
      </c>
      <c r="M3133" s="8" t="s">
        <v>25</v>
      </c>
      <c r="N3133" s="8" t="s">
        <v>26</v>
      </c>
      <c r="O3133" s="8" t="s">
        <v>24328</v>
      </c>
      <c r="P3133" s="8" t="s">
        <v>11247</v>
      </c>
      <c r="Q3133" s="12">
        <v>49010379205</v>
      </c>
    </row>
    <row r="3134" spans="1:17" x14ac:dyDescent="0.3">
      <c r="A3134" s="5">
        <v>3130</v>
      </c>
      <c r="B3134" s="6">
        <v>1499900600325</v>
      </c>
      <c r="C3134" s="7" t="s">
        <v>29</v>
      </c>
      <c r="D3134" s="8" t="s">
        <v>34766</v>
      </c>
      <c r="E3134" s="9" t="s">
        <v>1768</v>
      </c>
      <c r="F3134" s="10">
        <v>2553</v>
      </c>
      <c r="G3134" s="11">
        <v>264</v>
      </c>
      <c r="H3134" s="47">
        <v>7</v>
      </c>
      <c r="I3134" s="20" t="s">
        <v>38</v>
      </c>
      <c r="J3134" s="8" t="s">
        <v>38</v>
      </c>
      <c r="K3134" s="8" t="s">
        <v>12208</v>
      </c>
      <c r="L3134" s="8" t="s">
        <v>9352</v>
      </c>
      <c r="M3134" s="8" t="s">
        <v>25</v>
      </c>
      <c r="N3134" s="8" t="s">
        <v>26</v>
      </c>
      <c r="O3134" s="8" t="s">
        <v>1874</v>
      </c>
      <c r="P3134" s="8" t="s">
        <v>5884</v>
      </c>
      <c r="Q3134" s="12">
        <v>49010406245</v>
      </c>
    </row>
    <row r="3135" spans="1:17" x14ac:dyDescent="0.3">
      <c r="A3135" s="5">
        <v>3131</v>
      </c>
      <c r="B3135" s="6">
        <v>1110201393911</v>
      </c>
      <c r="C3135" s="7" t="s">
        <v>29</v>
      </c>
      <c r="D3135" s="8" t="s">
        <v>34767</v>
      </c>
      <c r="E3135" s="9" t="s">
        <v>1510</v>
      </c>
      <c r="F3135" s="10">
        <v>2553</v>
      </c>
      <c r="G3135" s="11">
        <v>281</v>
      </c>
      <c r="H3135" s="47">
        <v>7</v>
      </c>
      <c r="I3135" s="20" t="s">
        <v>38</v>
      </c>
      <c r="J3135" s="8" t="s">
        <v>38</v>
      </c>
      <c r="K3135" s="8" t="s">
        <v>12208</v>
      </c>
      <c r="L3135" s="8" t="s">
        <v>9352</v>
      </c>
      <c r="M3135" s="8" t="s">
        <v>25</v>
      </c>
      <c r="N3135" s="8" t="s">
        <v>26</v>
      </c>
      <c r="O3135" s="8" t="s">
        <v>1202</v>
      </c>
      <c r="P3135" s="8" t="s">
        <v>11456</v>
      </c>
      <c r="Q3135" s="12">
        <v>49010418740</v>
      </c>
    </row>
    <row r="3136" spans="1:17" x14ac:dyDescent="0.3">
      <c r="A3136" s="5">
        <v>3132</v>
      </c>
      <c r="B3136" s="6">
        <v>1499900589232</v>
      </c>
      <c r="C3136" s="7" t="s">
        <v>20</v>
      </c>
      <c r="D3136" s="8" t="s">
        <v>34768</v>
      </c>
      <c r="E3136" s="9" t="s">
        <v>779</v>
      </c>
      <c r="F3136" s="10">
        <v>2553</v>
      </c>
      <c r="G3136" s="11">
        <v>11</v>
      </c>
      <c r="H3136" s="47">
        <v>8</v>
      </c>
      <c r="I3136" s="20" t="s">
        <v>38</v>
      </c>
      <c r="J3136" s="8" t="s">
        <v>38</v>
      </c>
      <c r="K3136" s="8" t="s">
        <v>12208</v>
      </c>
      <c r="L3136" s="8" t="s">
        <v>9352</v>
      </c>
      <c r="M3136" s="8" t="s">
        <v>25</v>
      </c>
      <c r="N3136" s="8" t="s">
        <v>26</v>
      </c>
      <c r="O3136" s="8" t="s">
        <v>15802</v>
      </c>
      <c r="P3136" s="8" t="s">
        <v>34769</v>
      </c>
      <c r="Q3136" s="12">
        <v>49010031136</v>
      </c>
    </row>
    <row r="3137" spans="1:17" x14ac:dyDescent="0.3">
      <c r="A3137" s="5">
        <v>3133</v>
      </c>
      <c r="B3137" s="6">
        <v>1499900602786</v>
      </c>
      <c r="C3137" s="7" t="s">
        <v>29</v>
      </c>
      <c r="D3137" s="8" t="s">
        <v>34770</v>
      </c>
      <c r="E3137" s="9" t="s">
        <v>1059</v>
      </c>
      <c r="F3137" s="10">
        <v>2553</v>
      </c>
      <c r="G3137" s="11">
        <v>38</v>
      </c>
      <c r="H3137" s="47">
        <v>8</v>
      </c>
      <c r="I3137" s="20" t="s">
        <v>38</v>
      </c>
      <c r="J3137" s="8" t="s">
        <v>38</v>
      </c>
      <c r="K3137" s="8" t="s">
        <v>12208</v>
      </c>
      <c r="L3137" s="8" t="s">
        <v>9352</v>
      </c>
      <c r="M3137" s="8" t="s">
        <v>25</v>
      </c>
      <c r="N3137" s="8" t="s">
        <v>26</v>
      </c>
      <c r="O3137" s="8" t="s">
        <v>9397</v>
      </c>
      <c r="P3137" s="8" t="s">
        <v>34771</v>
      </c>
      <c r="Q3137" s="12">
        <v>49010031390</v>
      </c>
    </row>
    <row r="3138" spans="1:17" x14ac:dyDescent="0.3">
      <c r="A3138" s="5">
        <v>3134</v>
      </c>
      <c r="B3138" s="6">
        <v>1499900586012</v>
      </c>
      <c r="C3138" s="7" t="s">
        <v>29</v>
      </c>
      <c r="D3138" s="8" t="s">
        <v>34772</v>
      </c>
      <c r="E3138" s="9" t="s">
        <v>313</v>
      </c>
      <c r="F3138" s="10">
        <v>2553</v>
      </c>
      <c r="G3138" s="11">
        <v>57</v>
      </c>
      <c r="H3138" s="47">
        <v>8</v>
      </c>
      <c r="I3138" s="20" t="s">
        <v>38</v>
      </c>
      <c r="J3138" s="8" t="s">
        <v>38</v>
      </c>
      <c r="K3138" s="8" t="s">
        <v>12208</v>
      </c>
      <c r="L3138" s="8" t="s">
        <v>9352</v>
      </c>
      <c r="M3138" s="8" t="s">
        <v>25</v>
      </c>
      <c r="N3138" s="8" t="s">
        <v>26</v>
      </c>
      <c r="O3138" s="8" t="s">
        <v>11948</v>
      </c>
      <c r="P3138" s="8" t="s">
        <v>9354</v>
      </c>
      <c r="Q3138" s="12">
        <v>49010031551</v>
      </c>
    </row>
    <row r="3139" spans="1:17" x14ac:dyDescent="0.3">
      <c r="A3139" s="5">
        <v>3135</v>
      </c>
      <c r="B3139" s="6">
        <v>1499900583684</v>
      </c>
      <c r="C3139" s="7" t="s">
        <v>20</v>
      </c>
      <c r="D3139" s="8" t="s">
        <v>34773</v>
      </c>
      <c r="E3139" s="9" t="s">
        <v>10218</v>
      </c>
      <c r="F3139" s="10">
        <v>2553</v>
      </c>
      <c r="G3139" s="11">
        <v>68</v>
      </c>
      <c r="H3139" s="47">
        <v>8</v>
      </c>
      <c r="I3139" s="20" t="s">
        <v>38</v>
      </c>
      <c r="J3139" s="8" t="s">
        <v>38</v>
      </c>
      <c r="K3139" s="8" t="s">
        <v>12208</v>
      </c>
      <c r="L3139" s="8" t="s">
        <v>9352</v>
      </c>
      <c r="M3139" s="8" t="s">
        <v>25</v>
      </c>
      <c r="N3139" s="8" t="s">
        <v>26</v>
      </c>
      <c r="O3139" s="8" t="s">
        <v>1587</v>
      </c>
      <c r="P3139" s="8" t="s">
        <v>7409</v>
      </c>
      <c r="Q3139" s="12">
        <v>49010031667</v>
      </c>
    </row>
    <row r="3140" spans="1:17" x14ac:dyDescent="0.3">
      <c r="A3140" s="5">
        <v>3136</v>
      </c>
      <c r="B3140" s="6">
        <v>1499900597804</v>
      </c>
      <c r="C3140" s="7" t="s">
        <v>20</v>
      </c>
      <c r="D3140" s="8" t="s">
        <v>34774</v>
      </c>
      <c r="E3140" s="9" t="s">
        <v>36</v>
      </c>
      <c r="F3140" s="10">
        <v>2553</v>
      </c>
      <c r="G3140" s="11">
        <v>73</v>
      </c>
      <c r="H3140" s="47">
        <v>8</v>
      </c>
      <c r="I3140" s="8" t="s">
        <v>38</v>
      </c>
      <c r="J3140" s="8" t="s">
        <v>38</v>
      </c>
      <c r="K3140" s="8" t="s">
        <v>12208</v>
      </c>
      <c r="L3140" s="8" t="s">
        <v>9352</v>
      </c>
      <c r="M3140" s="8" t="s">
        <v>25</v>
      </c>
      <c r="N3140" s="8" t="s">
        <v>26</v>
      </c>
      <c r="O3140" s="8" t="s">
        <v>2928</v>
      </c>
      <c r="P3140" s="8" t="s">
        <v>12062</v>
      </c>
      <c r="Q3140" s="12">
        <v>49010031713</v>
      </c>
    </row>
    <row r="3141" spans="1:17" x14ac:dyDescent="0.3">
      <c r="A3141" s="5">
        <v>3137</v>
      </c>
      <c r="B3141" s="6">
        <v>1499900588708</v>
      </c>
      <c r="C3141" s="7" t="s">
        <v>29</v>
      </c>
      <c r="D3141" s="8" t="s">
        <v>34775</v>
      </c>
      <c r="E3141" s="9" t="s">
        <v>1637</v>
      </c>
      <c r="F3141" s="10">
        <v>2553</v>
      </c>
      <c r="G3141" s="11">
        <v>105</v>
      </c>
      <c r="H3141" s="47">
        <v>8</v>
      </c>
      <c r="I3141" s="20" t="s">
        <v>38</v>
      </c>
      <c r="J3141" s="8" t="s">
        <v>38</v>
      </c>
      <c r="K3141" s="8" t="s">
        <v>12208</v>
      </c>
      <c r="L3141" s="8" t="s">
        <v>9352</v>
      </c>
      <c r="M3141" s="8" t="s">
        <v>25</v>
      </c>
      <c r="N3141" s="8" t="s">
        <v>26</v>
      </c>
      <c r="O3141" s="8" t="s">
        <v>155</v>
      </c>
      <c r="P3141" s="8" t="s">
        <v>5592</v>
      </c>
      <c r="Q3141" s="12" t="s">
        <v>34776</v>
      </c>
    </row>
    <row r="3142" spans="1:17" x14ac:dyDescent="0.3">
      <c r="A3142" s="5">
        <v>3138</v>
      </c>
      <c r="B3142" s="6">
        <v>1499900597391</v>
      </c>
      <c r="C3142" s="7" t="s">
        <v>29</v>
      </c>
      <c r="D3142" s="8" t="s">
        <v>34777</v>
      </c>
      <c r="E3142" s="9" t="s">
        <v>697</v>
      </c>
      <c r="F3142" s="10">
        <v>2553</v>
      </c>
      <c r="G3142" s="11">
        <v>113</v>
      </c>
      <c r="H3142" s="47">
        <v>8</v>
      </c>
      <c r="I3142" s="8" t="s">
        <v>38</v>
      </c>
      <c r="J3142" s="8" t="s">
        <v>38</v>
      </c>
      <c r="K3142" s="8" t="s">
        <v>12208</v>
      </c>
      <c r="L3142" s="8" t="s">
        <v>9352</v>
      </c>
      <c r="M3142" s="8" t="s">
        <v>25</v>
      </c>
      <c r="N3142" s="8" t="s">
        <v>26</v>
      </c>
      <c r="O3142" s="8" t="s">
        <v>838</v>
      </c>
      <c r="P3142" s="8" t="s">
        <v>7767</v>
      </c>
      <c r="Q3142" s="12" t="s">
        <v>34778</v>
      </c>
    </row>
    <row r="3143" spans="1:17" x14ac:dyDescent="0.3">
      <c r="A3143" s="5">
        <v>3139</v>
      </c>
      <c r="B3143" s="6">
        <v>1490101224359</v>
      </c>
      <c r="C3143" s="7" t="s">
        <v>20</v>
      </c>
      <c r="D3143" s="8" t="s">
        <v>34779</v>
      </c>
      <c r="E3143" s="9" t="s">
        <v>456</v>
      </c>
      <c r="F3143" s="10">
        <v>2553</v>
      </c>
      <c r="G3143" s="11">
        <v>116</v>
      </c>
      <c r="H3143" s="47">
        <v>8</v>
      </c>
      <c r="I3143" s="20" t="s">
        <v>38</v>
      </c>
      <c r="J3143" s="8" t="s">
        <v>38</v>
      </c>
      <c r="K3143" s="8" t="s">
        <v>12208</v>
      </c>
      <c r="L3143" s="8" t="s">
        <v>9352</v>
      </c>
      <c r="M3143" s="8" t="s">
        <v>25</v>
      </c>
      <c r="N3143" s="8" t="s">
        <v>26</v>
      </c>
      <c r="O3143" s="8" t="s">
        <v>34780</v>
      </c>
      <c r="P3143" s="8" t="s">
        <v>4910</v>
      </c>
      <c r="Q3143" s="12" t="s">
        <v>34781</v>
      </c>
    </row>
    <row r="3144" spans="1:17" x14ac:dyDescent="0.3">
      <c r="A3144" s="5">
        <v>3140</v>
      </c>
      <c r="B3144" s="6">
        <v>1499900590923</v>
      </c>
      <c r="C3144" s="7" t="s">
        <v>20</v>
      </c>
      <c r="D3144" s="8" t="s">
        <v>34782</v>
      </c>
      <c r="E3144" s="9" t="s">
        <v>9445</v>
      </c>
      <c r="F3144" s="10">
        <v>2553</v>
      </c>
      <c r="G3144" s="11">
        <v>124</v>
      </c>
      <c r="H3144" s="47">
        <v>8</v>
      </c>
      <c r="I3144" s="20" t="s">
        <v>38</v>
      </c>
      <c r="J3144" s="8" t="s">
        <v>38</v>
      </c>
      <c r="K3144" s="8" t="s">
        <v>12208</v>
      </c>
      <c r="L3144" s="8" t="s">
        <v>9352</v>
      </c>
      <c r="M3144" s="8" t="s">
        <v>25</v>
      </c>
      <c r="N3144" s="8" t="s">
        <v>26</v>
      </c>
      <c r="O3144" s="8" t="s">
        <v>3876</v>
      </c>
      <c r="P3144" s="8" t="s">
        <v>34783</v>
      </c>
      <c r="Q3144" s="12" t="s">
        <v>34784</v>
      </c>
    </row>
    <row r="3145" spans="1:17" x14ac:dyDescent="0.3">
      <c r="A3145" s="5">
        <v>3141</v>
      </c>
      <c r="B3145" s="6">
        <v>1499900583234</v>
      </c>
      <c r="C3145" s="7" t="s">
        <v>29</v>
      </c>
      <c r="D3145" s="8" t="s">
        <v>34785</v>
      </c>
      <c r="E3145" s="9" t="s">
        <v>109</v>
      </c>
      <c r="F3145" s="10">
        <v>2553</v>
      </c>
      <c r="G3145" s="11">
        <v>147</v>
      </c>
      <c r="H3145" s="47">
        <v>8</v>
      </c>
      <c r="I3145" s="8" t="s">
        <v>38</v>
      </c>
      <c r="J3145" s="8" t="s">
        <v>38</v>
      </c>
      <c r="K3145" s="8" t="s">
        <v>12208</v>
      </c>
      <c r="L3145" s="8" t="s">
        <v>9352</v>
      </c>
      <c r="M3145" s="8" t="s">
        <v>25</v>
      </c>
      <c r="N3145" s="8" t="s">
        <v>26</v>
      </c>
      <c r="O3145" s="8" t="s">
        <v>10585</v>
      </c>
      <c r="P3145" s="8" t="s">
        <v>9354</v>
      </c>
      <c r="Q3145" s="12" t="s">
        <v>34786</v>
      </c>
    </row>
    <row r="3146" spans="1:17" x14ac:dyDescent="0.3">
      <c r="A3146" s="5">
        <v>3142</v>
      </c>
      <c r="B3146" s="6">
        <v>1499900597260</v>
      </c>
      <c r="C3146" s="7" t="s">
        <v>29</v>
      </c>
      <c r="D3146" s="8" t="s">
        <v>34787</v>
      </c>
      <c r="E3146" s="9" t="s">
        <v>10389</v>
      </c>
      <c r="F3146" s="10">
        <v>2553</v>
      </c>
      <c r="G3146" s="11">
        <v>170</v>
      </c>
      <c r="H3146" s="47">
        <v>8</v>
      </c>
      <c r="I3146" s="20" t="s">
        <v>38</v>
      </c>
      <c r="J3146" s="8" t="s">
        <v>38</v>
      </c>
      <c r="K3146" s="8" t="s">
        <v>12208</v>
      </c>
      <c r="L3146" s="8" t="s">
        <v>9352</v>
      </c>
      <c r="M3146" s="8" t="s">
        <v>25</v>
      </c>
      <c r="N3146" s="8" t="s">
        <v>26</v>
      </c>
      <c r="O3146" s="8" t="s">
        <v>1325</v>
      </c>
      <c r="P3146" s="8" t="s">
        <v>24612</v>
      </c>
      <c r="Q3146" s="12" t="s">
        <v>34788</v>
      </c>
    </row>
    <row r="3147" spans="1:17" x14ac:dyDescent="0.3">
      <c r="A3147" s="5">
        <v>3143</v>
      </c>
      <c r="B3147" s="6">
        <v>1499900590885</v>
      </c>
      <c r="C3147" s="7" t="s">
        <v>29</v>
      </c>
      <c r="D3147" s="8" t="s">
        <v>34789</v>
      </c>
      <c r="E3147" s="9" t="s">
        <v>9445</v>
      </c>
      <c r="F3147" s="10">
        <v>2553</v>
      </c>
      <c r="G3147" s="11">
        <v>176</v>
      </c>
      <c r="H3147" s="47">
        <v>8</v>
      </c>
      <c r="I3147" s="20" t="s">
        <v>38</v>
      </c>
      <c r="J3147" s="8" t="s">
        <v>38</v>
      </c>
      <c r="K3147" s="8" t="s">
        <v>12208</v>
      </c>
      <c r="L3147" s="8" t="s">
        <v>9352</v>
      </c>
      <c r="M3147" s="8" t="s">
        <v>25</v>
      </c>
      <c r="N3147" s="8" t="s">
        <v>26</v>
      </c>
      <c r="O3147" s="8" t="s">
        <v>1422</v>
      </c>
      <c r="P3147" s="8" t="s">
        <v>1102</v>
      </c>
      <c r="Q3147" s="12" t="s">
        <v>34790</v>
      </c>
    </row>
    <row r="3148" spans="1:17" x14ac:dyDescent="0.3">
      <c r="A3148" s="5">
        <v>3144</v>
      </c>
      <c r="B3148" s="6">
        <v>1341401289091</v>
      </c>
      <c r="C3148" s="7" t="s">
        <v>20</v>
      </c>
      <c r="D3148" s="8" t="s">
        <v>34791</v>
      </c>
      <c r="E3148" s="9" t="s">
        <v>614</v>
      </c>
      <c r="F3148" s="10">
        <v>2553</v>
      </c>
      <c r="G3148" s="11">
        <v>213</v>
      </c>
      <c r="H3148" s="47">
        <v>8</v>
      </c>
      <c r="I3148" s="8" t="s">
        <v>38</v>
      </c>
      <c r="J3148" s="8" t="s">
        <v>38</v>
      </c>
      <c r="K3148" s="8" t="s">
        <v>12208</v>
      </c>
      <c r="L3148" s="8" t="s">
        <v>9352</v>
      </c>
      <c r="M3148" s="8" t="s">
        <v>25</v>
      </c>
      <c r="N3148" s="8" t="s">
        <v>26</v>
      </c>
      <c r="O3148" s="8" t="s">
        <v>14378</v>
      </c>
      <c r="P3148" s="8" t="s">
        <v>1234</v>
      </c>
      <c r="Q3148" s="12" t="s">
        <v>34792</v>
      </c>
    </row>
    <row r="3149" spans="1:17" x14ac:dyDescent="0.3">
      <c r="A3149" s="5">
        <v>3145</v>
      </c>
      <c r="B3149" s="6">
        <v>1499900598380</v>
      </c>
      <c r="C3149" s="7" t="s">
        <v>29</v>
      </c>
      <c r="D3149" s="8" t="s">
        <v>34793</v>
      </c>
      <c r="E3149" s="9" t="s">
        <v>60</v>
      </c>
      <c r="F3149" s="10">
        <v>2553</v>
      </c>
      <c r="G3149" s="11">
        <v>218</v>
      </c>
      <c r="H3149" s="47">
        <v>8</v>
      </c>
      <c r="I3149" s="8" t="s">
        <v>38</v>
      </c>
      <c r="J3149" s="8" t="s">
        <v>38</v>
      </c>
      <c r="K3149" s="8" t="s">
        <v>12208</v>
      </c>
      <c r="L3149" s="8" t="s">
        <v>9352</v>
      </c>
      <c r="M3149" s="8" t="s">
        <v>25</v>
      </c>
      <c r="N3149" s="8" t="s">
        <v>26</v>
      </c>
      <c r="O3149" s="8" t="s">
        <v>595</v>
      </c>
      <c r="P3149" s="8" t="s">
        <v>14054</v>
      </c>
      <c r="Q3149" s="12" t="s">
        <v>34794</v>
      </c>
    </row>
    <row r="3150" spans="1:17" x14ac:dyDescent="0.3">
      <c r="A3150" s="5">
        <v>3146</v>
      </c>
      <c r="B3150" s="6">
        <v>1499900597154</v>
      </c>
      <c r="C3150" s="7" t="s">
        <v>29</v>
      </c>
      <c r="D3150" s="8" t="s">
        <v>34795</v>
      </c>
      <c r="E3150" s="9" t="s">
        <v>697</v>
      </c>
      <c r="F3150" s="10">
        <v>2553</v>
      </c>
      <c r="G3150" s="11">
        <v>27</v>
      </c>
      <c r="H3150" s="47">
        <v>9</v>
      </c>
      <c r="I3150" s="8" t="s">
        <v>38</v>
      </c>
      <c r="J3150" s="8" t="s">
        <v>38</v>
      </c>
      <c r="K3150" s="8" t="s">
        <v>12208</v>
      </c>
      <c r="L3150" s="8" t="s">
        <v>9352</v>
      </c>
      <c r="M3150" s="8" t="s">
        <v>25</v>
      </c>
      <c r="N3150" s="8" t="s">
        <v>26</v>
      </c>
      <c r="O3150" s="8" t="s">
        <v>34796</v>
      </c>
      <c r="P3150" s="8" t="s">
        <v>214</v>
      </c>
      <c r="Q3150" s="12" t="s">
        <v>34797</v>
      </c>
    </row>
    <row r="3151" spans="1:17" x14ac:dyDescent="0.3">
      <c r="A3151" s="5">
        <v>3147</v>
      </c>
      <c r="B3151" s="6">
        <v>1499900588732</v>
      </c>
      <c r="C3151" s="7" t="s">
        <v>20</v>
      </c>
      <c r="D3151" s="8" t="s">
        <v>34798</v>
      </c>
      <c r="E3151" s="9" t="s">
        <v>863</v>
      </c>
      <c r="F3151" s="10">
        <v>2553</v>
      </c>
      <c r="G3151" s="11">
        <v>96</v>
      </c>
      <c r="H3151" s="47">
        <v>9</v>
      </c>
      <c r="I3151" s="20" t="s">
        <v>38</v>
      </c>
      <c r="J3151" s="8" t="s">
        <v>38</v>
      </c>
      <c r="K3151" s="8" t="s">
        <v>12208</v>
      </c>
      <c r="L3151" s="8" t="s">
        <v>9352</v>
      </c>
      <c r="M3151" s="8" t="s">
        <v>25</v>
      </c>
      <c r="N3151" s="8" t="s">
        <v>26</v>
      </c>
      <c r="O3151" s="8" t="s">
        <v>918</v>
      </c>
      <c r="P3151" s="8" t="s">
        <v>1395</v>
      </c>
      <c r="Q3151" s="12" t="s">
        <v>34799</v>
      </c>
    </row>
    <row r="3152" spans="1:17" x14ac:dyDescent="0.3">
      <c r="A3152" s="5">
        <v>3148</v>
      </c>
      <c r="B3152" s="6">
        <v>1100202031788</v>
      </c>
      <c r="C3152" s="7" t="s">
        <v>20</v>
      </c>
      <c r="D3152" s="8" t="s">
        <v>34800</v>
      </c>
      <c r="E3152" s="9" t="s">
        <v>1122</v>
      </c>
      <c r="F3152" s="10">
        <v>2553</v>
      </c>
      <c r="G3152" s="11">
        <v>35</v>
      </c>
      <c r="H3152" s="47">
        <v>10</v>
      </c>
      <c r="I3152" s="8" t="s">
        <v>38</v>
      </c>
      <c r="J3152" s="8" t="s">
        <v>38</v>
      </c>
      <c r="K3152" s="8" t="s">
        <v>12208</v>
      </c>
      <c r="L3152" s="8" t="s">
        <v>9352</v>
      </c>
      <c r="M3152" s="8" t="s">
        <v>25</v>
      </c>
      <c r="N3152" s="8" t="s">
        <v>26</v>
      </c>
      <c r="O3152" s="8" t="s">
        <v>27093</v>
      </c>
      <c r="P3152" s="8" t="s">
        <v>34801</v>
      </c>
      <c r="Q3152" s="12" t="s">
        <v>34802</v>
      </c>
    </row>
    <row r="3153" spans="1:17" x14ac:dyDescent="0.3">
      <c r="A3153" s="5">
        <v>3149</v>
      </c>
      <c r="B3153" s="6">
        <v>1499900591636</v>
      </c>
      <c r="C3153" s="7" t="s">
        <v>20</v>
      </c>
      <c r="D3153" s="8" t="s">
        <v>34803</v>
      </c>
      <c r="E3153" s="9" t="s">
        <v>104</v>
      </c>
      <c r="F3153" s="10">
        <v>2553</v>
      </c>
      <c r="G3153" s="11">
        <v>48</v>
      </c>
      <c r="H3153" s="47">
        <v>10</v>
      </c>
      <c r="I3153" s="20" t="s">
        <v>38</v>
      </c>
      <c r="J3153" s="8" t="s">
        <v>38</v>
      </c>
      <c r="K3153" s="8" t="s">
        <v>12208</v>
      </c>
      <c r="L3153" s="8" t="s">
        <v>9352</v>
      </c>
      <c r="M3153" s="8" t="s">
        <v>25</v>
      </c>
      <c r="N3153" s="8" t="s">
        <v>26</v>
      </c>
      <c r="O3153" s="8" t="s">
        <v>22503</v>
      </c>
      <c r="P3153" s="8" t="s">
        <v>34804</v>
      </c>
      <c r="Q3153" s="12" t="s">
        <v>34805</v>
      </c>
    </row>
    <row r="3154" spans="1:17" x14ac:dyDescent="0.3">
      <c r="A3154" s="5">
        <v>3150</v>
      </c>
      <c r="B3154" s="6">
        <v>1199901309970</v>
      </c>
      <c r="C3154" s="7" t="s">
        <v>29</v>
      </c>
      <c r="D3154" s="8" t="s">
        <v>34806</v>
      </c>
      <c r="E3154" s="9" t="s">
        <v>1507</v>
      </c>
      <c r="F3154" s="10">
        <v>2553</v>
      </c>
      <c r="G3154" s="11">
        <v>58</v>
      </c>
      <c r="H3154" s="47">
        <v>10</v>
      </c>
      <c r="I3154" s="20" t="s">
        <v>38</v>
      </c>
      <c r="J3154" s="8" t="s">
        <v>38</v>
      </c>
      <c r="K3154" s="8" t="s">
        <v>12208</v>
      </c>
      <c r="L3154" s="8" t="s">
        <v>9352</v>
      </c>
      <c r="M3154" s="8" t="s">
        <v>25</v>
      </c>
      <c r="N3154" s="8" t="s">
        <v>26</v>
      </c>
      <c r="O3154" s="8" t="s">
        <v>12069</v>
      </c>
      <c r="P3154" s="8" t="s">
        <v>34807</v>
      </c>
      <c r="Q3154" s="12" t="s">
        <v>34808</v>
      </c>
    </row>
    <row r="3155" spans="1:17" x14ac:dyDescent="0.3">
      <c r="A3155" s="5">
        <v>3151</v>
      </c>
      <c r="B3155" s="6">
        <v>1499900590613</v>
      </c>
      <c r="C3155" s="7" t="s">
        <v>29</v>
      </c>
      <c r="D3155" s="8" t="s">
        <v>34809</v>
      </c>
      <c r="E3155" s="9" t="s">
        <v>1292</v>
      </c>
      <c r="F3155" s="10">
        <v>2553</v>
      </c>
      <c r="G3155" s="11">
        <v>62</v>
      </c>
      <c r="H3155" s="47">
        <v>10</v>
      </c>
      <c r="I3155" s="8" t="s">
        <v>38</v>
      </c>
      <c r="J3155" s="8" t="s">
        <v>38</v>
      </c>
      <c r="K3155" s="8" t="s">
        <v>12208</v>
      </c>
      <c r="L3155" s="8" t="s">
        <v>9352</v>
      </c>
      <c r="M3155" s="8" t="s">
        <v>25</v>
      </c>
      <c r="N3155" s="8" t="s">
        <v>26</v>
      </c>
      <c r="O3155" s="8" t="s">
        <v>19052</v>
      </c>
      <c r="P3155" s="8" t="s">
        <v>7728</v>
      </c>
      <c r="Q3155" s="12" t="s">
        <v>34810</v>
      </c>
    </row>
    <row r="3156" spans="1:17" x14ac:dyDescent="0.3">
      <c r="A3156" s="5">
        <v>3152</v>
      </c>
      <c r="B3156" s="6">
        <v>1749800517407</v>
      </c>
      <c r="C3156" s="7" t="s">
        <v>29</v>
      </c>
      <c r="D3156" s="8" t="s">
        <v>34811</v>
      </c>
      <c r="E3156" s="9" t="s">
        <v>138</v>
      </c>
      <c r="F3156" s="10">
        <v>2553</v>
      </c>
      <c r="G3156" s="11">
        <v>68</v>
      </c>
      <c r="H3156" s="47">
        <v>10</v>
      </c>
      <c r="I3156" s="20" t="s">
        <v>38</v>
      </c>
      <c r="J3156" s="8" t="s">
        <v>38</v>
      </c>
      <c r="K3156" s="8" t="s">
        <v>12208</v>
      </c>
      <c r="L3156" s="8" t="s">
        <v>9352</v>
      </c>
      <c r="M3156" s="8" t="s">
        <v>25</v>
      </c>
      <c r="N3156" s="8" t="s">
        <v>26</v>
      </c>
      <c r="O3156" s="8" t="s">
        <v>844</v>
      </c>
      <c r="P3156" s="8" t="s">
        <v>495</v>
      </c>
      <c r="Q3156" s="12" t="s">
        <v>34812</v>
      </c>
    </row>
    <row r="3157" spans="1:17" x14ac:dyDescent="0.3">
      <c r="A3157" s="5">
        <v>3153</v>
      </c>
      <c r="B3157" s="6">
        <v>1499900583111</v>
      </c>
      <c r="C3157" s="7" t="s">
        <v>29</v>
      </c>
      <c r="D3157" s="8" t="s">
        <v>34813</v>
      </c>
      <c r="E3157" s="9" t="s">
        <v>257</v>
      </c>
      <c r="F3157" s="10">
        <v>2553</v>
      </c>
      <c r="G3157" s="11">
        <v>118</v>
      </c>
      <c r="H3157" s="47">
        <v>10</v>
      </c>
      <c r="I3157" s="8" t="s">
        <v>38</v>
      </c>
      <c r="J3157" s="8" t="s">
        <v>38</v>
      </c>
      <c r="K3157" s="8" t="s">
        <v>12208</v>
      </c>
      <c r="L3157" s="8" t="s">
        <v>9352</v>
      </c>
      <c r="M3157" s="8" t="s">
        <v>25</v>
      </c>
      <c r="N3157" s="8" t="s">
        <v>26</v>
      </c>
      <c r="O3157" s="8" t="s">
        <v>34814</v>
      </c>
      <c r="P3157" s="8" t="s">
        <v>2106</v>
      </c>
      <c r="Q3157" s="12" t="s">
        <v>34815</v>
      </c>
    </row>
    <row r="3158" spans="1:17" x14ac:dyDescent="0.3">
      <c r="A3158" s="5">
        <v>3154</v>
      </c>
      <c r="B3158" s="6">
        <v>1499900606790</v>
      </c>
      <c r="C3158" s="7" t="s">
        <v>20</v>
      </c>
      <c r="D3158" s="8" t="s">
        <v>34816</v>
      </c>
      <c r="E3158" s="9" t="s">
        <v>564</v>
      </c>
      <c r="F3158" s="10">
        <v>2553</v>
      </c>
      <c r="G3158" s="11">
        <v>120</v>
      </c>
      <c r="H3158" s="47">
        <v>10</v>
      </c>
      <c r="I3158" s="8" t="s">
        <v>38</v>
      </c>
      <c r="J3158" s="8" t="s">
        <v>38</v>
      </c>
      <c r="K3158" s="8" t="s">
        <v>12208</v>
      </c>
      <c r="L3158" s="8" t="s">
        <v>9352</v>
      </c>
      <c r="M3158" s="8" t="s">
        <v>25</v>
      </c>
      <c r="N3158" s="8" t="s">
        <v>26</v>
      </c>
      <c r="O3158" s="8" t="s">
        <v>34817</v>
      </c>
      <c r="P3158" s="8" t="s">
        <v>34818</v>
      </c>
      <c r="Q3158" s="12" t="s">
        <v>34819</v>
      </c>
    </row>
    <row r="3159" spans="1:17" x14ac:dyDescent="0.3">
      <c r="A3159" s="5">
        <v>3155</v>
      </c>
      <c r="B3159" s="6">
        <v>1419902687983</v>
      </c>
      <c r="C3159" s="7" t="s">
        <v>20</v>
      </c>
      <c r="D3159" s="8" t="s">
        <v>34820</v>
      </c>
      <c r="E3159" s="9" t="s">
        <v>809</v>
      </c>
      <c r="F3159" s="10">
        <v>2553</v>
      </c>
      <c r="G3159" s="11">
        <v>146</v>
      </c>
      <c r="H3159" s="47">
        <v>10</v>
      </c>
      <c r="I3159" s="8" t="s">
        <v>38</v>
      </c>
      <c r="J3159" s="8" t="s">
        <v>38</v>
      </c>
      <c r="K3159" s="8" t="s">
        <v>12208</v>
      </c>
      <c r="L3159" s="8" t="s">
        <v>9352</v>
      </c>
      <c r="M3159" s="8" t="s">
        <v>25</v>
      </c>
      <c r="N3159" s="8" t="s">
        <v>26</v>
      </c>
      <c r="O3159" s="8" t="s">
        <v>1000</v>
      </c>
      <c r="P3159" s="8" t="s">
        <v>439</v>
      </c>
      <c r="Q3159" s="12" t="s">
        <v>34821</v>
      </c>
    </row>
    <row r="3160" spans="1:17" x14ac:dyDescent="0.3">
      <c r="A3160" s="5">
        <v>3156</v>
      </c>
      <c r="B3160" s="6">
        <v>1499900603693</v>
      </c>
      <c r="C3160" s="7" t="s">
        <v>20</v>
      </c>
      <c r="D3160" s="8" t="s">
        <v>34822</v>
      </c>
      <c r="E3160" s="9" t="s">
        <v>410</v>
      </c>
      <c r="F3160" s="10">
        <v>2553</v>
      </c>
      <c r="G3160" s="11">
        <v>147</v>
      </c>
      <c r="H3160" s="47">
        <v>10</v>
      </c>
      <c r="I3160" s="20" t="s">
        <v>38</v>
      </c>
      <c r="J3160" s="8" t="s">
        <v>38</v>
      </c>
      <c r="K3160" s="8" t="s">
        <v>12208</v>
      </c>
      <c r="L3160" s="8" t="s">
        <v>9352</v>
      </c>
      <c r="M3160" s="8" t="s">
        <v>25</v>
      </c>
      <c r="N3160" s="8" t="s">
        <v>26</v>
      </c>
      <c r="O3160" s="8" t="s">
        <v>5602</v>
      </c>
      <c r="P3160" s="8" t="s">
        <v>9922</v>
      </c>
      <c r="Q3160" s="12" t="s">
        <v>34823</v>
      </c>
    </row>
    <row r="3161" spans="1:17" x14ac:dyDescent="0.3">
      <c r="A3161" s="5">
        <v>3157</v>
      </c>
      <c r="B3161" s="6">
        <v>1499900603138</v>
      </c>
      <c r="C3161" s="7" t="s">
        <v>29</v>
      </c>
      <c r="D3161" s="8" t="s">
        <v>34824</v>
      </c>
      <c r="E3161" s="9" t="s">
        <v>820</v>
      </c>
      <c r="F3161" s="10">
        <v>2553</v>
      </c>
      <c r="G3161" s="11">
        <v>3</v>
      </c>
      <c r="H3161" s="47">
        <v>11</v>
      </c>
      <c r="I3161" s="20" t="s">
        <v>38</v>
      </c>
      <c r="J3161" s="8" t="s">
        <v>38</v>
      </c>
      <c r="K3161" s="8" t="s">
        <v>12208</v>
      </c>
      <c r="L3161" s="8" t="s">
        <v>9352</v>
      </c>
      <c r="M3161" s="8" t="s">
        <v>25</v>
      </c>
      <c r="N3161" s="8" t="s">
        <v>26</v>
      </c>
      <c r="O3161" s="8" t="s">
        <v>227</v>
      </c>
      <c r="P3161" s="8" t="s">
        <v>630</v>
      </c>
      <c r="Q3161" s="12" t="s">
        <v>34825</v>
      </c>
    </row>
    <row r="3162" spans="1:17" x14ac:dyDescent="0.3">
      <c r="A3162" s="5">
        <v>3158</v>
      </c>
      <c r="B3162" s="6">
        <v>1499900603146</v>
      </c>
      <c r="C3162" s="7" t="s">
        <v>29</v>
      </c>
      <c r="D3162" s="8" t="s">
        <v>34826</v>
      </c>
      <c r="E3162" s="9" t="s">
        <v>820</v>
      </c>
      <c r="F3162" s="10">
        <v>2553</v>
      </c>
      <c r="G3162" s="11">
        <v>3</v>
      </c>
      <c r="H3162" s="47">
        <v>11</v>
      </c>
      <c r="I3162" s="8" t="s">
        <v>38</v>
      </c>
      <c r="J3162" s="8" t="s">
        <v>38</v>
      </c>
      <c r="K3162" s="8" t="s">
        <v>12208</v>
      </c>
      <c r="L3162" s="8" t="s">
        <v>9352</v>
      </c>
      <c r="M3162" s="8" t="s">
        <v>25</v>
      </c>
      <c r="N3162" s="8" t="s">
        <v>26</v>
      </c>
      <c r="O3162" s="8" t="s">
        <v>227</v>
      </c>
      <c r="P3162" s="8" t="s">
        <v>630</v>
      </c>
      <c r="Q3162" s="12" t="s">
        <v>34825</v>
      </c>
    </row>
    <row r="3163" spans="1:17" x14ac:dyDescent="0.3">
      <c r="A3163" s="5">
        <v>3159</v>
      </c>
      <c r="B3163" s="6">
        <v>1499900590681</v>
      </c>
      <c r="C3163" s="7" t="s">
        <v>20</v>
      </c>
      <c r="D3163" s="8" t="s">
        <v>34827</v>
      </c>
      <c r="E3163" s="9" t="s">
        <v>1292</v>
      </c>
      <c r="F3163" s="10">
        <v>2553</v>
      </c>
      <c r="G3163" s="11">
        <v>16</v>
      </c>
      <c r="H3163" s="47">
        <v>11</v>
      </c>
      <c r="I3163" s="20" t="s">
        <v>38</v>
      </c>
      <c r="J3163" s="8" t="s">
        <v>38</v>
      </c>
      <c r="K3163" s="8" t="s">
        <v>12208</v>
      </c>
      <c r="L3163" s="8" t="s">
        <v>9352</v>
      </c>
      <c r="M3163" s="8" t="s">
        <v>25</v>
      </c>
      <c r="N3163" s="8" t="s">
        <v>26</v>
      </c>
      <c r="O3163" s="8" t="s">
        <v>34828</v>
      </c>
      <c r="P3163" s="8" t="s">
        <v>1322</v>
      </c>
      <c r="Q3163" s="12" t="s">
        <v>34829</v>
      </c>
    </row>
    <row r="3164" spans="1:17" x14ac:dyDescent="0.3">
      <c r="A3164" s="5">
        <v>3160</v>
      </c>
      <c r="B3164" s="6">
        <v>1499900601330</v>
      </c>
      <c r="C3164" s="7" t="s">
        <v>20</v>
      </c>
      <c r="D3164" s="8" t="s">
        <v>34830</v>
      </c>
      <c r="E3164" s="9" t="s">
        <v>15534</v>
      </c>
      <c r="F3164" s="10">
        <v>2553</v>
      </c>
      <c r="G3164" s="11">
        <v>52</v>
      </c>
      <c r="H3164" s="47">
        <v>11</v>
      </c>
      <c r="I3164" s="8" t="s">
        <v>38</v>
      </c>
      <c r="J3164" s="8" t="s">
        <v>38</v>
      </c>
      <c r="K3164" s="8" t="s">
        <v>12208</v>
      </c>
      <c r="L3164" s="8" t="s">
        <v>9352</v>
      </c>
      <c r="M3164" s="8" t="s">
        <v>25</v>
      </c>
      <c r="N3164" s="8" t="s">
        <v>26</v>
      </c>
      <c r="O3164" s="8" t="s">
        <v>1903</v>
      </c>
      <c r="P3164" s="8" t="s">
        <v>3808</v>
      </c>
      <c r="Q3164" s="12" t="s">
        <v>34831</v>
      </c>
    </row>
    <row r="3165" spans="1:17" x14ac:dyDescent="0.3">
      <c r="A3165" s="5">
        <v>3161</v>
      </c>
      <c r="B3165" s="6">
        <v>1499900593990</v>
      </c>
      <c r="C3165" s="7" t="s">
        <v>20</v>
      </c>
      <c r="D3165" s="8" t="s">
        <v>34832</v>
      </c>
      <c r="E3165" s="9" t="s">
        <v>10127</v>
      </c>
      <c r="F3165" s="10">
        <v>2553</v>
      </c>
      <c r="G3165" s="11">
        <v>76</v>
      </c>
      <c r="H3165" s="47">
        <v>11</v>
      </c>
      <c r="I3165" s="20" t="s">
        <v>38</v>
      </c>
      <c r="J3165" s="8" t="s">
        <v>38</v>
      </c>
      <c r="K3165" s="8" t="s">
        <v>12208</v>
      </c>
      <c r="L3165" s="8" t="s">
        <v>9352</v>
      </c>
      <c r="M3165" s="8" t="s">
        <v>25</v>
      </c>
      <c r="N3165" s="8" t="s">
        <v>26</v>
      </c>
      <c r="O3165" s="8" t="s">
        <v>155</v>
      </c>
      <c r="P3165" s="8" t="s">
        <v>34833</v>
      </c>
      <c r="Q3165" s="12" t="s">
        <v>34834</v>
      </c>
    </row>
    <row r="3166" spans="1:17" x14ac:dyDescent="0.3">
      <c r="A3166" s="5">
        <v>3162</v>
      </c>
      <c r="B3166" s="6">
        <v>1499900582513</v>
      </c>
      <c r="C3166" s="7" t="s">
        <v>20</v>
      </c>
      <c r="D3166" s="8" t="s">
        <v>34835</v>
      </c>
      <c r="E3166" s="9" t="s">
        <v>9877</v>
      </c>
      <c r="F3166" s="10">
        <v>2553</v>
      </c>
      <c r="G3166" s="11">
        <v>108</v>
      </c>
      <c r="H3166" s="47">
        <v>11</v>
      </c>
      <c r="I3166" s="8" t="s">
        <v>38</v>
      </c>
      <c r="J3166" s="8" t="s">
        <v>38</v>
      </c>
      <c r="K3166" s="8" t="s">
        <v>12208</v>
      </c>
      <c r="L3166" s="8" t="s">
        <v>9352</v>
      </c>
      <c r="M3166" s="8" t="s">
        <v>25</v>
      </c>
      <c r="N3166" s="8" t="s">
        <v>26</v>
      </c>
      <c r="O3166" s="8" t="s">
        <v>942</v>
      </c>
      <c r="P3166" s="8" t="s">
        <v>1158</v>
      </c>
      <c r="Q3166" s="12" t="s">
        <v>34836</v>
      </c>
    </row>
    <row r="3167" spans="1:17" x14ac:dyDescent="0.3">
      <c r="A3167" s="5">
        <v>3163</v>
      </c>
      <c r="B3167" s="6">
        <v>1499900604746</v>
      </c>
      <c r="C3167" s="7" t="s">
        <v>20</v>
      </c>
      <c r="D3167" s="8" t="s">
        <v>34837</v>
      </c>
      <c r="E3167" s="9" t="s">
        <v>1758</v>
      </c>
      <c r="F3167" s="10">
        <v>2553</v>
      </c>
      <c r="G3167" s="11">
        <v>130</v>
      </c>
      <c r="H3167" s="47">
        <v>11</v>
      </c>
      <c r="I3167" s="8" t="s">
        <v>38</v>
      </c>
      <c r="J3167" s="8" t="s">
        <v>38</v>
      </c>
      <c r="K3167" s="8" t="s">
        <v>12208</v>
      </c>
      <c r="L3167" s="8" t="s">
        <v>9352</v>
      </c>
      <c r="M3167" s="8" t="s">
        <v>25</v>
      </c>
      <c r="N3167" s="8" t="s">
        <v>26</v>
      </c>
      <c r="O3167" s="8" t="s">
        <v>214</v>
      </c>
      <c r="P3167" s="8" t="s">
        <v>19581</v>
      </c>
      <c r="Q3167" s="12" t="s">
        <v>34838</v>
      </c>
    </row>
    <row r="3168" spans="1:17" x14ac:dyDescent="0.3">
      <c r="A3168" s="5">
        <v>3164</v>
      </c>
      <c r="B3168" s="6">
        <v>1499900597324</v>
      </c>
      <c r="C3168" s="7" t="s">
        <v>29</v>
      </c>
      <c r="D3168" s="8" t="s">
        <v>34839</v>
      </c>
      <c r="E3168" s="9" t="s">
        <v>15220</v>
      </c>
      <c r="F3168" s="10">
        <v>2553</v>
      </c>
      <c r="G3168" s="11">
        <v>2</v>
      </c>
      <c r="H3168" s="47">
        <v>12</v>
      </c>
      <c r="I3168" s="8" t="s">
        <v>38</v>
      </c>
      <c r="J3168" s="8" t="s">
        <v>38</v>
      </c>
      <c r="K3168" s="8" t="s">
        <v>12208</v>
      </c>
      <c r="L3168" s="8" t="s">
        <v>9352</v>
      </c>
      <c r="M3168" s="8" t="s">
        <v>25</v>
      </c>
      <c r="N3168" s="8" t="s">
        <v>26</v>
      </c>
      <c r="O3168" s="8" t="s">
        <v>34840</v>
      </c>
      <c r="P3168" s="8" t="s">
        <v>1984</v>
      </c>
      <c r="Q3168" s="12" t="s">
        <v>34841</v>
      </c>
    </row>
    <row r="3169" spans="1:17" x14ac:dyDescent="0.3">
      <c r="A3169" s="5">
        <v>3165</v>
      </c>
      <c r="B3169" s="6">
        <v>1499900600651</v>
      </c>
      <c r="C3169" s="7" t="s">
        <v>20</v>
      </c>
      <c r="D3169" s="8" t="s">
        <v>34842</v>
      </c>
      <c r="E3169" s="9" t="s">
        <v>1945</v>
      </c>
      <c r="F3169" s="10">
        <v>2553</v>
      </c>
      <c r="G3169" s="11">
        <v>19</v>
      </c>
      <c r="H3169" s="47">
        <v>12</v>
      </c>
      <c r="I3169" s="8" t="s">
        <v>38</v>
      </c>
      <c r="J3169" s="8" t="s">
        <v>38</v>
      </c>
      <c r="K3169" s="8" t="s">
        <v>12208</v>
      </c>
      <c r="L3169" s="8" t="s">
        <v>9352</v>
      </c>
      <c r="M3169" s="8" t="s">
        <v>25</v>
      </c>
      <c r="N3169" s="8" t="s">
        <v>26</v>
      </c>
      <c r="O3169" s="8" t="s">
        <v>1413</v>
      </c>
      <c r="P3169" s="8" t="s">
        <v>7882</v>
      </c>
      <c r="Q3169" s="12" t="s">
        <v>34843</v>
      </c>
    </row>
    <row r="3170" spans="1:17" x14ac:dyDescent="0.3">
      <c r="A3170" s="5">
        <v>3166</v>
      </c>
      <c r="B3170" s="6">
        <v>1499900603359</v>
      </c>
      <c r="C3170" s="7" t="s">
        <v>29</v>
      </c>
      <c r="D3170" s="8" t="s">
        <v>34844</v>
      </c>
      <c r="E3170" s="9" t="s">
        <v>9437</v>
      </c>
      <c r="F3170" s="10">
        <v>2553</v>
      </c>
      <c r="G3170" s="11">
        <v>28</v>
      </c>
      <c r="H3170" s="47">
        <v>12</v>
      </c>
      <c r="I3170" s="20" t="s">
        <v>38</v>
      </c>
      <c r="J3170" s="8" t="s">
        <v>38</v>
      </c>
      <c r="K3170" s="8" t="s">
        <v>12208</v>
      </c>
      <c r="L3170" s="8" t="s">
        <v>9352</v>
      </c>
      <c r="M3170" s="8" t="s">
        <v>25</v>
      </c>
      <c r="N3170" s="8" t="s">
        <v>26</v>
      </c>
      <c r="O3170" s="8" t="s">
        <v>34845</v>
      </c>
      <c r="P3170" s="8" t="s">
        <v>34846</v>
      </c>
      <c r="Q3170" s="12" t="s">
        <v>34847</v>
      </c>
    </row>
    <row r="3171" spans="1:17" x14ac:dyDescent="0.3">
      <c r="A3171" s="5">
        <v>3167</v>
      </c>
      <c r="B3171" s="6">
        <v>1490101224367</v>
      </c>
      <c r="C3171" s="7" t="s">
        <v>29</v>
      </c>
      <c r="D3171" s="8" t="s">
        <v>34848</v>
      </c>
      <c r="E3171" s="9" t="s">
        <v>9852</v>
      </c>
      <c r="F3171" s="10">
        <v>2553</v>
      </c>
      <c r="G3171" s="11">
        <v>49</v>
      </c>
      <c r="H3171" s="47">
        <v>12</v>
      </c>
      <c r="I3171" s="20" t="s">
        <v>38</v>
      </c>
      <c r="J3171" s="8" t="s">
        <v>38</v>
      </c>
      <c r="K3171" s="8" t="s">
        <v>12208</v>
      </c>
      <c r="L3171" s="8" t="s">
        <v>9352</v>
      </c>
      <c r="M3171" s="8" t="s">
        <v>25</v>
      </c>
      <c r="N3171" s="8" t="s">
        <v>26</v>
      </c>
      <c r="O3171" s="8" t="s">
        <v>10240</v>
      </c>
      <c r="P3171" s="8" t="s">
        <v>13340</v>
      </c>
      <c r="Q3171" s="12" t="s">
        <v>34849</v>
      </c>
    </row>
    <row r="3172" spans="1:17" x14ac:dyDescent="0.3">
      <c r="A3172" s="5">
        <v>3168</v>
      </c>
      <c r="B3172" s="6">
        <v>1499900587523</v>
      </c>
      <c r="C3172" s="7" t="s">
        <v>29</v>
      </c>
      <c r="D3172" s="8" t="s">
        <v>34850</v>
      </c>
      <c r="E3172" s="9" t="s">
        <v>1010</v>
      </c>
      <c r="F3172" s="10">
        <v>2553</v>
      </c>
      <c r="G3172" s="11">
        <v>75</v>
      </c>
      <c r="H3172" s="47">
        <v>12</v>
      </c>
      <c r="I3172" s="20" t="s">
        <v>38</v>
      </c>
      <c r="J3172" s="8" t="s">
        <v>38</v>
      </c>
      <c r="K3172" s="8" t="s">
        <v>12208</v>
      </c>
      <c r="L3172" s="8" t="s">
        <v>9352</v>
      </c>
      <c r="M3172" s="8" t="s">
        <v>25</v>
      </c>
      <c r="N3172" s="8" t="s">
        <v>26</v>
      </c>
      <c r="O3172" s="8" t="s">
        <v>34851</v>
      </c>
      <c r="P3172" s="8" t="s">
        <v>2240</v>
      </c>
      <c r="Q3172" s="12" t="s">
        <v>24324</v>
      </c>
    </row>
    <row r="3173" spans="1:17" x14ac:dyDescent="0.3">
      <c r="A3173" s="5">
        <v>3169</v>
      </c>
      <c r="B3173" s="6">
        <v>1499900599955</v>
      </c>
      <c r="C3173" s="7" t="s">
        <v>29</v>
      </c>
      <c r="D3173" s="8" t="s">
        <v>34852</v>
      </c>
      <c r="E3173" s="9" t="s">
        <v>832</v>
      </c>
      <c r="F3173" s="10">
        <v>2553</v>
      </c>
      <c r="G3173" s="11">
        <v>93</v>
      </c>
      <c r="H3173" s="47">
        <v>12</v>
      </c>
      <c r="I3173" s="8" t="s">
        <v>38</v>
      </c>
      <c r="J3173" s="8" t="s">
        <v>38</v>
      </c>
      <c r="K3173" s="8" t="s">
        <v>12208</v>
      </c>
      <c r="L3173" s="8" t="s">
        <v>9352</v>
      </c>
      <c r="M3173" s="8" t="s">
        <v>25</v>
      </c>
      <c r="N3173" s="8" t="s">
        <v>26</v>
      </c>
      <c r="O3173" s="8" t="s">
        <v>34853</v>
      </c>
      <c r="P3173" s="8" t="s">
        <v>10997</v>
      </c>
      <c r="Q3173" s="12" t="s">
        <v>34854</v>
      </c>
    </row>
    <row r="3174" spans="1:17" x14ac:dyDescent="0.3">
      <c r="A3174" s="5">
        <v>3170</v>
      </c>
      <c r="B3174" s="6">
        <v>1499900584770</v>
      </c>
      <c r="C3174" s="7" t="s">
        <v>20</v>
      </c>
      <c r="D3174" s="8" t="s">
        <v>34855</v>
      </c>
      <c r="E3174" s="9" t="s">
        <v>1781</v>
      </c>
      <c r="F3174" s="10">
        <v>2553</v>
      </c>
      <c r="G3174" s="11">
        <v>122</v>
      </c>
      <c r="H3174" s="47">
        <v>12</v>
      </c>
      <c r="I3174" s="20" t="s">
        <v>38</v>
      </c>
      <c r="J3174" s="8" t="s">
        <v>38</v>
      </c>
      <c r="K3174" s="8" t="s">
        <v>12208</v>
      </c>
      <c r="L3174" s="8" t="s">
        <v>9352</v>
      </c>
      <c r="M3174" s="8" t="s">
        <v>25</v>
      </c>
      <c r="N3174" s="8" t="s">
        <v>26</v>
      </c>
      <c r="O3174" s="8" t="s">
        <v>6647</v>
      </c>
      <c r="P3174" s="8" t="s">
        <v>12243</v>
      </c>
      <c r="Q3174" s="12" t="s">
        <v>34856</v>
      </c>
    </row>
    <row r="3175" spans="1:17" x14ac:dyDescent="0.3">
      <c r="A3175" s="5">
        <v>3171</v>
      </c>
      <c r="B3175" s="6">
        <v>1499900594864</v>
      </c>
      <c r="C3175" s="7" t="s">
        <v>20</v>
      </c>
      <c r="D3175" s="8" t="s">
        <v>34857</v>
      </c>
      <c r="E3175" s="9" t="s">
        <v>1711</v>
      </c>
      <c r="F3175" s="10">
        <v>2553</v>
      </c>
      <c r="G3175" s="11">
        <v>172</v>
      </c>
      <c r="H3175" s="47">
        <v>12</v>
      </c>
      <c r="I3175" s="8" t="s">
        <v>38</v>
      </c>
      <c r="J3175" s="8" t="s">
        <v>38</v>
      </c>
      <c r="K3175" s="8" t="s">
        <v>12208</v>
      </c>
      <c r="L3175" s="8" t="s">
        <v>9352</v>
      </c>
      <c r="M3175" s="8" t="s">
        <v>25</v>
      </c>
      <c r="N3175" s="8" t="s">
        <v>26</v>
      </c>
      <c r="O3175" s="8" t="s">
        <v>1874</v>
      </c>
      <c r="P3175" s="8" t="s">
        <v>31637</v>
      </c>
      <c r="Q3175" s="12" t="s">
        <v>34858</v>
      </c>
    </row>
    <row r="3176" spans="1:17" x14ac:dyDescent="0.3">
      <c r="A3176" s="5">
        <v>3172</v>
      </c>
      <c r="B3176" s="6">
        <v>1499900583102</v>
      </c>
      <c r="C3176" s="7" t="s">
        <v>29</v>
      </c>
      <c r="D3176" s="8" t="s">
        <v>34859</v>
      </c>
      <c r="E3176" s="9" t="s">
        <v>257</v>
      </c>
      <c r="F3176" s="10">
        <v>2553</v>
      </c>
      <c r="G3176" s="11">
        <v>174</v>
      </c>
      <c r="H3176" s="47">
        <v>12</v>
      </c>
      <c r="I3176" s="20" t="s">
        <v>38</v>
      </c>
      <c r="J3176" s="8" t="s">
        <v>38</v>
      </c>
      <c r="K3176" s="8" t="s">
        <v>12208</v>
      </c>
      <c r="L3176" s="8" t="s">
        <v>9352</v>
      </c>
      <c r="M3176" s="8" t="s">
        <v>25</v>
      </c>
      <c r="N3176" s="8" t="s">
        <v>26</v>
      </c>
      <c r="O3176" s="8" t="s">
        <v>1127</v>
      </c>
      <c r="P3176" s="8" t="s">
        <v>12293</v>
      </c>
      <c r="Q3176" s="12" t="s">
        <v>34860</v>
      </c>
    </row>
    <row r="3177" spans="1:17" x14ac:dyDescent="0.3">
      <c r="A3177" s="5">
        <v>3173</v>
      </c>
      <c r="B3177" s="6">
        <v>1499900590516</v>
      </c>
      <c r="C3177" s="7" t="s">
        <v>20</v>
      </c>
      <c r="D3177" s="8" t="s">
        <v>34861</v>
      </c>
      <c r="E3177" s="9" t="s">
        <v>303</v>
      </c>
      <c r="F3177" s="10">
        <v>2553</v>
      </c>
      <c r="G3177" s="11">
        <v>176</v>
      </c>
      <c r="H3177" s="47">
        <v>12</v>
      </c>
      <c r="I3177" s="20" t="s">
        <v>38</v>
      </c>
      <c r="J3177" s="8" t="s">
        <v>38</v>
      </c>
      <c r="K3177" s="8" t="s">
        <v>12208</v>
      </c>
      <c r="L3177" s="8" t="s">
        <v>9352</v>
      </c>
      <c r="M3177" s="8" t="s">
        <v>25</v>
      </c>
      <c r="N3177" s="8" t="s">
        <v>26</v>
      </c>
      <c r="O3177" s="8" t="s">
        <v>34862</v>
      </c>
      <c r="P3177" s="8" t="s">
        <v>729</v>
      </c>
      <c r="Q3177" s="12" t="s">
        <v>34863</v>
      </c>
    </row>
    <row r="3178" spans="1:17" x14ac:dyDescent="0.3">
      <c r="A3178" s="5">
        <v>3174</v>
      </c>
      <c r="B3178" s="6">
        <v>1499900593108</v>
      </c>
      <c r="C3178" s="7" t="s">
        <v>29</v>
      </c>
      <c r="D3178" s="8" t="s">
        <v>34864</v>
      </c>
      <c r="E3178" s="9" t="s">
        <v>1217</v>
      </c>
      <c r="F3178" s="10">
        <v>2553</v>
      </c>
      <c r="G3178" s="11">
        <v>11</v>
      </c>
      <c r="H3178" s="47">
        <v>13</v>
      </c>
      <c r="I3178" s="8" t="s">
        <v>38</v>
      </c>
      <c r="J3178" s="8" t="s">
        <v>38</v>
      </c>
      <c r="K3178" s="8" t="s">
        <v>12208</v>
      </c>
      <c r="L3178" s="8" t="s">
        <v>9352</v>
      </c>
      <c r="M3178" s="8" t="s">
        <v>25</v>
      </c>
      <c r="N3178" s="8" t="s">
        <v>26</v>
      </c>
      <c r="O3178" s="8" t="s">
        <v>34865</v>
      </c>
      <c r="P3178" s="8" t="s">
        <v>1355</v>
      </c>
      <c r="Q3178" s="12" t="s">
        <v>34866</v>
      </c>
    </row>
    <row r="3179" spans="1:17" x14ac:dyDescent="0.3">
      <c r="A3179" s="5">
        <v>3175</v>
      </c>
      <c r="B3179" s="6">
        <v>1248100083327</v>
      </c>
      <c r="C3179" s="7" t="s">
        <v>29</v>
      </c>
      <c r="D3179" s="8" t="s">
        <v>34867</v>
      </c>
      <c r="E3179" s="9" t="s">
        <v>907</v>
      </c>
      <c r="F3179" s="10">
        <v>2553</v>
      </c>
      <c r="G3179" s="11">
        <v>22</v>
      </c>
      <c r="H3179" s="47">
        <v>13</v>
      </c>
      <c r="I3179" s="8" t="s">
        <v>38</v>
      </c>
      <c r="J3179" s="8" t="s">
        <v>38</v>
      </c>
      <c r="K3179" s="8" t="s">
        <v>12208</v>
      </c>
      <c r="L3179" s="8" t="s">
        <v>9352</v>
      </c>
      <c r="M3179" s="8" t="s">
        <v>25</v>
      </c>
      <c r="N3179" s="8" t="s">
        <v>26</v>
      </c>
      <c r="O3179" s="8" t="s">
        <v>552</v>
      </c>
      <c r="P3179" s="8" t="s">
        <v>34868</v>
      </c>
      <c r="Q3179" s="12" t="s">
        <v>34869</v>
      </c>
    </row>
    <row r="3180" spans="1:17" x14ac:dyDescent="0.3">
      <c r="A3180" s="5">
        <v>3176</v>
      </c>
      <c r="B3180" s="6">
        <v>1118700164892</v>
      </c>
      <c r="C3180" s="7" t="s">
        <v>29</v>
      </c>
      <c r="D3180" s="8" t="s">
        <v>34870</v>
      </c>
      <c r="E3180" s="9" t="s">
        <v>378</v>
      </c>
      <c r="F3180" s="10">
        <v>2553</v>
      </c>
      <c r="G3180" s="11">
        <v>67</v>
      </c>
      <c r="H3180" s="47">
        <v>13</v>
      </c>
      <c r="I3180" s="8" t="s">
        <v>38</v>
      </c>
      <c r="J3180" s="8" t="s">
        <v>38</v>
      </c>
      <c r="K3180" s="8" t="s">
        <v>12208</v>
      </c>
      <c r="L3180" s="8" t="s">
        <v>9352</v>
      </c>
      <c r="M3180" s="8" t="s">
        <v>25</v>
      </c>
      <c r="N3180" s="8" t="s">
        <v>26</v>
      </c>
      <c r="O3180" s="8" t="s">
        <v>12407</v>
      </c>
      <c r="P3180" s="8" t="s">
        <v>12408</v>
      </c>
      <c r="Q3180" s="12" t="s">
        <v>12409</v>
      </c>
    </row>
    <row r="3181" spans="1:17" x14ac:dyDescent="0.3">
      <c r="A3181" s="5">
        <v>3177</v>
      </c>
      <c r="B3181" s="6">
        <v>1499900594422</v>
      </c>
      <c r="C3181" s="7" t="s">
        <v>20</v>
      </c>
      <c r="D3181" s="8" t="s">
        <v>34871</v>
      </c>
      <c r="E3181" s="9" t="s">
        <v>488</v>
      </c>
      <c r="F3181" s="10">
        <v>2553</v>
      </c>
      <c r="G3181" s="11">
        <v>128</v>
      </c>
      <c r="H3181" s="47">
        <v>13</v>
      </c>
      <c r="I3181" s="8" t="s">
        <v>38</v>
      </c>
      <c r="J3181" s="8" t="s">
        <v>38</v>
      </c>
      <c r="K3181" s="8" t="s">
        <v>12208</v>
      </c>
      <c r="L3181" s="8" t="s">
        <v>9352</v>
      </c>
      <c r="M3181" s="8" t="s">
        <v>25</v>
      </c>
      <c r="N3181" s="8" t="s">
        <v>26</v>
      </c>
      <c r="O3181" s="8" t="s">
        <v>34872</v>
      </c>
      <c r="P3181" s="8" t="s">
        <v>385</v>
      </c>
      <c r="Q3181" s="12" t="s">
        <v>24358</v>
      </c>
    </row>
    <row r="3182" spans="1:17" x14ac:dyDescent="0.3">
      <c r="A3182" s="5">
        <v>3178</v>
      </c>
      <c r="B3182" s="6">
        <v>1499900602816</v>
      </c>
      <c r="C3182" s="7" t="s">
        <v>29</v>
      </c>
      <c r="D3182" s="8" t="s">
        <v>34873</v>
      </c>
      <c r="E3182" s="9" t="s">
        <v>985</v>
      </c>
      <c r="F3182" s="10">
        <v>2553</v>
      </c>
      <c r="G3182" s="11">
        <v>174</v>
      </c>
      <c r="H3182" s="47">
        <v>13</v>
      </c>
      <c r="I3182" s="8" t="s">
        <v>38</v>
      </c>
      <c r="J3182" s="8" t="s">
        <v>38</v>
      </c>
      <c r="K3182" s="8" t="s">
        <v>12208</v>
      </c>
      <c r="L3182" s="8" t="s">
        <v>9352</v>
      </c>
      <c r="M3182" s="8" t="s">
        <v>25</v>
      </c>
      <c r="N3182" s="8" t="s">
        <v>26</v>
      </c>
      <c r="O3182" s="8" t="s">
        <v>1420</v>
      </c>
      <c r="P3182" s="8" t="s">
        <v>34874</v>
      </c>
      <c r="Q3182" s="12" t="s">
        <v>34875</v>
      </c>
    </row>
    <row r="3183" spans="1:17" x14ac:dyDescent="0.3">
      <c r="A3183" s="5">
        <v>3179</v>
      </c>
      <c r="B3183" s="6">
        <v>1499900584478</v>
      </c>
      <c r="C3183" s="7" t="s">
        <v>20</v>
      </c>
      <c r="D3183" s="8" t="s">
        <v>34876</v>
      </c>
      <c r="E3183" s="9" t="s">
        <v>1846</v>
      </c>
      <c r="F3183" s="10">
        <v>2553</v>
      </c>
      <c r="G3183" s="11">
        <v>177</v>
      </c>
      <c r="H3183" s="47">
        <v>13</v>
      </c>
      <c r="I3183" s="20" t="s">
        <v>38</v>
      </c>
      <c r="J3183" s="8" t="s">
        <v>38</v>
      </c>
      <c r="K3183" s="8" t="s">
        <v>12208</v>
      </c>
      <c r="L3183" s="8" t="s">
        <v>9352</v>
      </c>
      <c r="M3183" s="8" t="s">
        <v>25</v>
      </c>
      <c r="N3183" s="8" t="s">
        <v>26</v>
      </c>
      <c r="O3183" s="8" t="s">
        <v>268</v>
      </c>
      <c r="P3183" s="8" t="s">
        <v>8548</v>
      </c>
      <c r="Q3183" s="12" t="s">
        <v>34877</v>
      </c>
    </row>
    <row r="3184" spans="1:17" x14ac:dyDescent="0.3">
      <c r="A3184" s="5">
        <v>3180</v>
      </c>
      <c r="B3184" s="6">
        <v>1499900608130</v>
      </c>
      <c r="C3184" s="7" t="s">
        <v>20</v>
      </c>
      <c r="D3184" s="8" t="s">
        <v>34878</v>
      </c>
      <c r="E3184" s="9" t="s">
        <v>497</v>
      </c>
      <c r="F3184" s="10">
        <v>2553</v>
      </c>
      <c r="G3184" s="11">
        <v>184</v>
      </c>
      <c r="H3184" s="47">
        <v>13</v>
      </c>
      <c r="I3184" s="8" t="s">
        <v>38</v>
      </c>
      <c r="J3184" s="8" t="s">
        <v>38</v>
      </c>
      <c r="K3184" s="8" t="s">
        <v>12208</v>
      </c>
      <c r="L3184" s="8" t="s">
        <v>9352</v>
      </c>
      <c r="M3184" s="8" t="s">
        <v>25</v>
      </c>
      <c r="N3184" s="8" t="s">
        <v>26</v>
      </c>
      <c r="O3184" s="8" t="s">
        <v>1587</v>
      </c>
      <c r="P3184" s="8" t="s">
        <v>34879</v>
      </c>
      <c r="Q3184" s="12" t="s">
        <v>24364</v>
      </c>
    </row>
    <row r="3185" spans="1:17" x14ac:dyDescent="0.3">
      <c r="A3185" s="5">
        <v>3181</v>
      </c>
      <c r="B3185" s="6">
        <v>1499900590435</v>
      </c>
      <c r="C3185" s="7" t="s">
        <v>20</v>
      </c>
      <c r="D3185" s="8" t="s">
        <v>34880</v>
      </c>
      <c r="E3185" s="9" t="s">
        <v>9696</v>
      </c>
      <c r="F3185" s="10">
        <v>2553</v>
      </c>
      <c r="G3185" s="11">
        <v>42</v>
      </c>
      <c r="H3185" s="47">
        <v>14</v>
      </c>
      <c r="I3185" s="8" t="s">
        <v>38</v>
      </c>
      <c r="J3185" s="8" t="s">
        <v>38</v>
      </c>
      <c r="K3185" s="8" t="s">
        <v>12208</v>
      </c>
      <c r="L3185" s="8" t="s">
        <v>9352</v>
      </c>
      <c r="M3185" s="8" t="s">
        <v>25</v>
      </c>
      <c r="N3185" s="8" t="s">
        <v>26</v>
      </c>
      <c r="O3185" s="8" t="s">
        <v>27080</v>
      </c>
      <c r="P3185" s="8" t="s">
        <v>9370</v>
      </c>
      <c r="Q3185" s="12" t="s">
        <v>34881</v>
      </c>
    </row>
    <row r="3186" spans="1:17" x14ac:dyDescent="0.3">
      <c r="A3186" s="5">
        <v>3182</v>
      </c>
      <c r="B3186" s="6">
        <v>1339901091239</v>
      </c>
      <c r="C3186" s="7" t="s">
        <v>29</v>
      </c>
      <c r="D3186" s="8" t="s">
        <v>34882</v>
      </c>
      <c r="E3186" s="9" t="s">
        <v>167</v>
      </c>
      <c r="F3186" s="10">
        <v>2553</v>
      </c>
      <c r="G3186" s="11">
        <v>107</v>
      </c>
      <c r="H3186" s="47">
        <v>14</v>
      </c>
      <c r="I3186" s="8" t="s">
        <v>38</v>
      </c>
      <c r="J3186" s="8" t="s">
        <v>38</v>
      </c>
      <c r="K3186" s="8" t="s">
        <v>12208</v>
      </c>
      <c r="L3186" s="8" t="s">
        <v>9352</v>
      </c>
      <c r="M3186" s="8" t="s">
        <v>25</v>
      </c>
      <c r="N3186" s="8" t="s">
        <v>26</v>
      </c>
      <c r="O3186" s="8" t="s">
        <v>15156</v>
      </c>
      <c r="P3186" s="8" t="s">
        <v>757</v>
      </c>
      <c r="Q3186" s="12" t="s">
        <v>34883</v>
      </c>
    </row>
    <row r="3187" spans="1:17" x14ac:dyDescent="0.3">
      <c r="A3187" s="5">
        <v>3183</v>
      </c>
      <c r="B3187" s="6">
        <v>1499900600601</v>
      </c>
      <c r="C3187" s="7" t="s">
        <v>29</v>
      </c>
      <c r="D3187" s="8" t="s">
        <v>34884</v>
      </c>
      <c r="E3187" s="9" t="s">
        <v>1119</v>
      </c>
      <c r="F3187" s="10">
        <v>2553</v>
      </c>
      <c r="G3187" s="11">
        <v>165</v>
      </c>
      <c r="H3187" s="47">
        <v>14</v>
      </c>
      <c r="I3187" s="8" t="s">
        <v>38</v>
      </c>
      <c r="J3187" s="8" t="s">
        <v>38</v>
      </c>
      <c r="K3187" s="8" t="s">
        <v>12208</v>
      </c>
      <c r="L3187" s="8" t="s">
        <v>9352</v>
      </c>
      <c r="M3187" s="8" t="s">
        <v>25</v>
      </c>
      <c r="N3187" s="8" t="s">
        <v>26</v>
      </c>
      <c r="O3187" s="8" t="s">
        <v>1255</v>
      </c>
      <c r="P3187" s="8" t="s">
        <v>439</v>
      </c>
      <c r="Q3187" s="12" t="s">
        <v>34885</v>
      </c>
    </row>
    <row r="3188" spans="1:17" x14ac:dyDescent="0.3">
      <c r="A3188" s="5">
        <v>3184</v>
      </c>
      <c r="B3188" s="6">
        <v>1499900593566</v>
      </c>
      <c r="C3188" s="7" t="s">
        <v>29</v>
      </c>
      <c r="D3188" s="8" t="s">
        <v>34886</v>
      </c>
      <c r="E3188" s="9" t="s">
        <v>298</v>
      </c>
      <c r="F3188" s="10">
        <v>2553</v>
      </c>
      <c r="G3188" s="11">
        <v>181</v>
      </c>
      <c r="H3188" s="47">
        <v>14</v>
      </c>
      <c r="I3188" s="20" t="s">
        <v>38</v>
      </c>
      <c r="J3188" s="8" t="s">
        <v>38</v>
      </c>
      <c r="K3188" s="8" t="s">
        <v>12208</v>
      </c>
      <c r="L3188" s="8" t="s">
        <v>9352</v>
      </c>
      <c r="M3188" s="8" t="s">
        <v>25</v>
      </c>
      <c r="N3188" s="8" t="s">
        <v>26</v>
      </c>
      <c r="O3188" s="8" t="s">
        <v>929</v>
      </c>
      <c r="P3188" s="8" t="s">
        <v>1411</v>
      </c>
      <c r="Q3188" s="12" t="s">
        <v>34887</v>
      </c>
    </row>
    <row r="3189" spans="1:17" x14ac:dyDescent="0.3">
      <c r="A3189" s="5">
        <v>3185</v>
      </c>
      <c r="B3189" s="6">
        <v>1499900596506</v>
      </c>
      <c r="C3189" s="7" t="s">
        <v>29</v>
      </c>
      <c r="D3189" s="8" t="s">
        <v>34888</v>
      </c>
      <c r="E3189" s="9" t="s">
        <v>308</v>
      </c>
      <c r="F3189" s="10">
        <v>2553</v>
      </c>
      <c r="G3189" s="11">
        <v>18</v>
      </c>
      <c r="H3189" s="47">
        <v>15</v>
      </c>
      <c r="I3189" s="20" t="s">
        <v>38</v>
      </c>
      <c r="J3189" s="8" t="s">
        <v>38</v>
      </c>
      <c r="K3189" s="8" t="s">
        <v>12208</v>
      </c>
      <c r="L3189" s="8" t="s">
        <v>9352</v>
      </c>
      <c r="M3189" s="8" t="s">
        <v>25</v>
      </c>
      <c r="N3189" s="8" t="s">
        <v>26</v>
      </c>
      <c r="O3189" s="8" t="s">
        <v>937</v>
      </c>
      <c r="P3189" s="8" t="s">
        <v>18114</v>
      </c>
      <c r="Q3189" s="12" t="s">
        <v>34889</v>
      </c>
    </row>
    <row r="3190" spans="1:17" x14ac:dyDescent="0.3">
      <c r="A3190" s="5">
        <v>3186</v>
      </c>
      <c r="B3190" s="6">
        <v>1499900600317</v>
      </c>
      <c r="C3190" s="7" t="s">
        <v>29</v>
      </c>
      <c r="D3190" s="8" t="s">
        <v>34890</v>
      </c>
      <c r="E3190" s="9" t="s">
        <v>1768</v>
      </c>
      <c r="F3190" s="10">
        <v>2553</v>
      </c>
      <c r="G3190" s="11">
        <v>25</v>
      </c>
      <c r="H3190" s="47">
        <v>15</v>
      </c>
      <c r="I3190" s="8" t="s">
        <v>38</v>
      </c>
      <c r="J3190" s="8" t="s">
        <v>38</v>
      </c>
      <c r="K3190" s="8" t="s">
        <v>12208</v>
      </c>
      <c r="L3190" s="8" t="s">
        <v>9352</v>
      </c>
      <c r="M3190" s="8" t="s">
        <v>25</v>
      </c>
      <c r="N3190" s="8" t="s">
        <v>26</v>
      </c>
      <c r="O3190" s="8" t="s">
        <v>34891</v>
      </c>
      <c r="P3190" s="8" t="s">
        <v>12811</v>
      </c>
      <c r="Q3190" s="12" t="s">
        <v>34892</v>
      </c>
    </row>
    <row r="3191" spans="1:17" x14ac:dyDescent="0.3">
      <c r="A3191" s="5">
        <v>3187</v>
      </c>
      <c r="B3191" s="6">
        <v>1499900600333</v>
      </c>
      <c r="C3191" s="7" t="s">
        <v>29</v>
      </c>
      <c r="D3191" s="8" t="s">
        <v>34893</v>
      </c>
      <c r="E3191" s="9" t="s">
        <v>1768</v>
      </c>
      <c r="F3191" s="10">
        <v>2553</v>
      </c>
      <c r="G3191" s="11">
        <v>25</v>
      </c>
      <c r="H3191" s="47">
        <v>15</v>
      </c>
      <c r="I3191" s="20" t="s">
        <v>38</v>
      </c>
      <c r="J3191" s="8" t="s">
        <v>38</v>
      </c>
      <c r="K3191" s="8" t="s">
        <v>12208</v>
      </c>
      <c r="L3191" s="8" t="s">
        <v>9352</v>
      </c>
      <c r="M3191" s="8" t="s">
        <v>25</v>
      </c>
      <c r="N3191" s="8" t="s">
        <v>26</v>
      </c>
      <c r="O3191" s="8" t="s">
        <v>34891</v>
      </c>
      <c r="P3191" s="8" t="s">
        <v>12811</v>
      </c>
      <c r="Q3191" s="12" t="s">
        <v>34892</v>
      </c>
    </row>
    <row r="3192" spans="1:17" x14ac:dyDescent="0.3">
      <c r="A3192" s="5">
        <v>3188</v>
      </c>
      <c r="B3192" s="6">
        <v>1499900604771</v>
      </c>
      <c r="C3192" s="7" t="s">
        <v>29</v>
      </c>
      <c r="D3192" s="8" t="s">
        <v>34894</v>
      </c>
      <c r="E3192" s="9" t="s">
        <v>318</v>
      </c>
      <c r="F3192" s="10">
        <v>2553</v>
      </c>
      <c r="G3192" s="11">
        <v>120</v>
      </c>
      <c r="H3192" s="47">
        <v>15</v>
      </c>
      <c r="I3192" s="8" t="s">
        <v>38</v>
      </c>
      <c r="J3192" s="8" t="s">
        <v>38</v>
      </c>
      <c r="K3192" s="8" t="s">
        <v>12208</v>
      </c>
      <c r="L3192" s="8" t="s">
        <v>9352</v>
      </c>
      <c r="M3192" s="8" t="s">
        <v>25</v>
      </c>
      <c r="N3192" s="8" t="s">
        <v>26</v>
      </c>
      <c r="O3192" s="8" t="s">
        <v>1454</v>
      </c>
      <c r="P3192" s="8" t="s">
        <v>34895</v>
      </c>
      <c r="Q3192" s="12" t="s">
        <v>34896</v>
      </c>
    </row>
    <row r="3193" spans="1:17" x14ac:dyDescent="0.3">
      <c r="A3193" s="5">
        <v>3189</v>
      </c>
      <c r="B3193" s="6">
        <v>1499900589429</v>
      </c>
      <c r="C3193" s="7" t="s">
        <v>20</v>
      </c>
      <c r="D3193" s="8" t="s">
        <v>34897</v>
      </c>
      <c r="E3193" s="9" t="s">
        <v>10307</v>
      </c>
      <c r="F3193" s="10">
        <v>2553</v>
      </c>
      <c r="G3193" s="11">
        <v>133</v>
      </c>
      <c r="H3193" s="47">
        <v>15</v>
      </c>
      <c r="I3193" s="8" t="s">
        <v>38</v>
      </c>
      <c r="J3193" s="8" t="s">
        <v>38</v>
      </c>
      <c r="K3193" s="8" t="s">
        <v>12208</v>
      </c>
      <c r="L3193" s="8" t="s">
        <v>9352</v>
      </c>
      <c r="M3193" s="8" t="s">
        <v>25</v>
      </c>
      <c r="N3193" s="8" t="s">
        <v>26</v>
      </c>
      <c r="O3193" s="8" t="s">
        <v>719</v>
      </c>
      <c r="P3193" s="8" t="s">
        <v>3706</v>
      </c>
      <c r="Q3193" s="12" t="s">
        <v>34898</v>
      </c>
    </row>
    <row r="3194" spans="1:17" x14ac:dyDescent="0.3">
      <c r="A3194" s="5">
        <v>3190</v>
      </c>
      <c r="B3194" s="6">
        <v>1409903913634</v>
      </c>
      <c r="C3194" s="7" t="s">
        <v>20</v>
      </c>
      <c r="D3194" s="8" t="s">
        <v>34899</v>
      </c>
      <c r="E3194" s="9" t="s">
        <v>1983</v>
      </c>
      <c r="F3194" s="10">
        <v>2553</v>
      </c>
      <c r="G3194" s="11">
        <v>159</v>
      </c>
      <c r="H3194" s="47">
        <v>15</v>
      </c>
      <c r="I3194" s="20" t="s">
        <v>38</v>
      </c>
      <c r="J3194" s="8" t="s">
        <v>38</v>
      </c>
      <c r="K3194" s="8" t="s">
        <v>12208</v>
      </c>
      <c r="L3194" s="8" t="s">
        <v>9352</v>
      </c>
      <c r="M3194" s="8" t="s">
        <v>25</v>
      </c>
      <c r="N3194" s="8" t="s">
        <v>26</v>
      </c>
      <c r="O3194" s="8" t="s">
        <v>1598</v>
      </c>
      <c r="P3194" s="8" t="s">
        <v>11247</v>
      </c>
      <c r="Q3194" s="12" t="s">
        <v>34900</v>
      </c>
    </row>
    <row r="3195" spans="1:17" x14ac:dyDescent="0.3">
      <c r="A3195" s="5">
        <v>3191</v>
      </c>
      <c r="B3195" s="6">
        <v>1499900602671</v>
      </c>
      <c r="C3195" s="7" t="s">
        <v>20</v>
      </c>
      <c r="D3195" s="8" t="s">
        <v>34901</v>
      </c>
      <c r="E3195" s="9" t="s">
        <v>401</v>
      </c>
      <c r="F3195" s="10">
        <v>2553</v>
      </c>
      <c r="G3195" s="11">
        <v>160</v>
      </c>
      <c r="H3195" s="47">
        <v>15</v>
      </c>
      <c r="I3195" s="8" t="s">
        <v>38</v>
      </c>
      <c r="J3195" s="8" t="s">
        <v>38</v>
      </c>
      <c r="K3195" s="8" t="s">
        <v>12208</v>
      </c>
      <c r="L3195" s="8" t="s">
        <v>9352</v>
      </c>
      <c r="M3195" s="8" t="s">
        <v>25</v>
      </c>
      <c r="N3195" s="8" t="s">
        <v>26</v>
      </c>
      <c r="O3195" s="8" t="s">
        <v>1305</v>
      </c>
      <c r="P3195" s="8" t="s">
        <v>1496</v>
      </c>
      <c r="Q3195" s="12" t="s">
        <v>34902</v>
      </c>
    </row>
    <row r="3196" spans="1:17" x14ac:dyDescent="0.3">
      <c r="A3196" s="5">
        <v>3192</v>
      </c>
      <c r="B3196" s="6">
        <v>1499900583889</v>
      </c>
      <c r="C3196" s="7" t="s">
        <v>20</v>
      </c>
      <c r="D3196" s="8" t="s">
        <v>34903</v>
      </c>
      <c r="E3196" s="9" t="s">
        <v>345</v>
      </c>
      <c r="F3196" s="10">
        <v>2553</v>
      </c>
      <c r="G3196" s="11">
        <v>202</v>
      </c>
      <c r="H3196" s="47">
        <v>15</v>
      </c>
      <c r="I3196" s="8" t="s">
        <v>38</v>
      </c>
      <c r="J3196" s="8" t="s">
        <v>38</v>
      </c>
      <c r="K3196" s="8" t="s">
        <v>12208</v>
      </c>
      <c r="L3196" s="8" t="s">
        <v>9352</v>
      </c>
      <c r="M3196" s="8" t="s">
        <v>25</v>
      </c>
      <c r="N3196" s="8" t="s">
        <v>26</v>
      </c>
      <c r="O3196" s="8" t="s">
        <v>8759</v>
      </c>
      <c r="P3196" s="8" t="s">
        <v>10969</v>
      </c>
      <c r="Q3196" s="12" t="s">
        <v>34904</v>
      </c>
    </row>
    <row r="3197" spans="1:17" x14ac:dyDescent="0.3">
      <c r="A3197" s="5">
        <v>3193</v>
      </c>
      <c r="B3197" s="6">
        <v>1499900601721</v>
      </c>
      <c r="C3197" s="7" t="s">
        <v>29</v>
      </c>
      <c r="D3197" s="8" t="s">
        <v>34905</v>
      </c>
      <c r="E3197" s="9" t="s">
        <v>527</v>
      </c>
      <c r="F3197" s="10">
        <v>2553</v>
      </c>
      <c r="G3197" s="11">
        <v>241</v>
      </c>
      <c r="H3197" s="47">
        <v>15</v>
      </c>
      <c r="I3197" s="20" t="s">
        <v>38</v>
      </c>
      <c r="J3197" s="8" t="s">
        <v>38</v>
      </c>
      <c r="K3197" s="8" t="s">
        <v>12208</v>
      </c>
      <c r="L3197" s="8" t="s">
        <v>9352</v>
      </c>
      <c r="M3197" s="8" t="s">
        <v>25</v>
      </c>
      <c r="N3197" s="8" t="s">
        <v>26</v>
      </c>
      <c r="O3197" s="8" t="s">
        <v>17352</v>
      </c>
      <c r="P3197" s="8" t="s">
        <v>34906</v>
      </c>
      <c r="Q3197" s="12" t="s">
        <v>34907</v>
      </c>
    </row>
    <row r="3198" spans="1:17" x14ac:dyDescent="0.3">
      <c r="A3198" s="5">
        <v>3194</v>
      </c>
      <c r="B3198" s="6">
        <v>1499900590184</v>
      </c>
      <c r="C3198" s="7" t="s">
        <v>29</v>
      </c>
      <c r="D3198" s="8" t="s">
        <v>34908</v>
      </c>
      <c r="E3198" s="9" t="s">
        <v>1018</v>
      </c>
      <c r="F3198" s="10">
        <v>2553</v>
      </c>
      <c r="G3198" s="11">
        <v>248</v>
      </c>
      <c r="H3198" s="47">
        <v>15</v>
      </c>
      <c r="I3198" s="8" t="s">
        <v>38</v>
      </c>
      <c r="J3198" s="8" t="s">
        <v>38</v>
      </c>
      <c r="K3198" s="8" t="s">
        <v>12208</v>
      </c>
      <c r="L3198" s="8" t="s">
        <v>9352</v>
      </c>
      <c r="M3198" s="8" t="s">
        <v>25</v>
      </c>
      <c r="N3198" s="8" t="s">
        <v>26</v>
      </c>
      <c r="O3198" s="8" t="s">
        <v>1373</v>
      </c>
      <c r="P3198" s="8" t="s">
        <v>1881</v>
      </c>
      <c r="Q3198" s="12" t="s">
        <v>34909</v>
      </c>
    </row>
    <row r="3199" spans="1:17" x14ac:dyDescent="0.3">
      <c r="A3199" s="5">
        <v>3195</v>
      </c>
      <c r="B3199" s="6">
        <v>1198000028929</v>
      </c>
      <c r="C3199" s="7" t="s">
        <v>29</v>
      </c>
      <c r="D3199" s="8" t="s">
        <v>34910</v>
      </c>
      <c r="E3199" s="9" t="s">
        <v>129</v>
      </c>
      <c r="F3199" s="10">
        <v>2553</v>
      </c>
      <c r="G3199" s="11" t="s">
        <v>51</v>
      </c>
      <c r="H3199" s="47">
        <v>1</v>
      </c>
      <c r="I3199" s="20"/>
      <c r="J3199" s="8"/>
      <c r="K3199" s="8" t="s">
        <v>12208</v>
      </c>
      <c r="L3199" s="8" t="s">
        <v>9352</v>
      </c>
      <c r="M3199" s="8" t="s">
        <v>25</v>
      </c>
      <c r="N3199" s="8" t="s">
        <v>26</v>
      </c>
      <c r="O3199" s="8" t="s">
        <v>1281</v>
      </c>
      <c r="P3199" s="8" t="s">
        <v>4631</v>
      </c>
      <c r="Q3199" s="12">
        <v>49010025705</v>
      </c>
    </row>
    <row r="3200" spans="1:17" x14ac:dyDescent="0.3">
      <c r="A3200" s="5">
        <v>3196</v>
      </c>
      <c r="B3200" s="6">
        <v>1499900593698</v>
      </c>
      <c r="C3200" s="7" t="s">
        <v>29</v>
      </c>
      <c r="D3200" s="8" t="s">
        <v>34911</v>
      </c>
      <c r="E3200" s="9" t="s">
        <v>298</v>
      </c>
      <c r="F3200" s="10">
        <v>2553</v>
      </c>
      <c r="G3200" s="11" t="s">
        <v>285</v>
      </c>
      <c r="H3200" s="47" t="s">
        <v>38</v>
      </c>
      <c r="I3200" s="20" t="s">
        <v>38</v>
      </c>
      <c r="J3200" s="8" t="s">
        <v>12478</v>
      </c>
      <c r="K3200" s="8" t="s">
        <v>25</v>
      </c>
      <c r="L3200" s="8" t="s">
        <v>9352</v>
      </c>
      <c r="M3200" s="8" t="s">
        <v>25</v>
      </c>
      <c r="N3200" s="8" t="s">
        <v>26</v>
      </c>
      <c r="O3200" s="8" t="s">
        <v>34912</v>
      </c>
      <c r="P3200" s="8" t="s">
        <v>12084</v>
      </c>
      <c r="Q3200" s="12">
        <v>49990024138</v>
      </c>
    </row>
    <row r="3201" spans="1:17" x14ac:dyDescent="0.3">
      <c r="A3201" s="5">
        <v>3197</v>
      </c>
      <c r="B3201" s="6">
        <v>1499900585776</v>
      </c>
      <c r="C3201" s="7" t="s">
        <v>29</v>
      </c>
      <c r="D3201" s="8" t="s">
        <v>34913</v>
      </c>
      <c r="E3201" s="9" t="s">
        <v>1324</v>
      </c>
      <c r="F3201" s="10">
        <v>2553</v>
      </c>
      <c r="G3201" s="11" t="s">
        <v>163</v>
      </c>
      <c r="H3201" s="47" t="s">
        <v>38</v>
      </c>
      <c r="I3201" s="20" t="s">
        <v>38</v>
      </c>
      <c r="J3201" s="8" t="s">
        <v>12481</v>
      </c>
      <c r="K3201" s="8" t="s">
        <v>25</v>
      </c>
      <c r="L3201" s="8" t="s">
        <v>9352</v>
      </c>
      <c r="M3201" s="8" t="s">
        <v>25</v>
      </c>
      <c r="N3201" s="8" t="s">
        <v>26</v>
      </c>
      <c r="O3201" s="8" t="s">
        <v>7513</v>
      </c>
      <c r="P3201" s="8" t="s">
        <v>34914</v>
      </c>
      <c r="Q3201" s="12">
        <v>49990023204</v>
      </c>
    </row>
    <row r="3202" spans="1:17" x14ac:dyDescent="0.3">
      <c r="A3202" s="5">
        <v>3198</v>
      </c>
      <c r="B3202" s="6">
        <v>1499900593213</v>
      </c>
      <c r="C3202" s="7" t="s">
        <v>20</v>
      </c>
      <c r="D3202" s="8" t="s">
        <v>34915</v>
      </c>
      <c r="E3202" s="9" t="s">
        <v>456</v>
      </c>
      <c r="F3202" s="10">
        <v>2553</v>
      </c>
      <c r="G3202" s="11" t="s">
        <v>881</v>
      </c>
      <c r="H3202" s="47" t="s">
        <v>38</v>
      </c>
      <c r="I3202" s="20" t="s">
        <v>38</v>
      </c>
      <c r="J3202" s="8" t="s">
        <v>12481</v>
      </c>
      <c r="K3202" s="8" t="s">
        <v>25</v>
      </c>
      <c r="L3202" s="8" t="s">
        <v>9352</v>
      </c>
      <c r="M3202" s="8" t="s">
        <v>25</v>
      </c>
      <c r="N3202" s="8" t="s">
        <v>26</v>
      </c>
      <c r="O3202" s="8" t="s">
        <v>290</v>
      </c>
      <c r="P3202" s="8" t="s">
        <v>4749</v>
      </c>
      <c r="Q3202" s="12">
        <v>49990304319</v>
      </c>
    </row>
    <row r="3203" spans="1:17" x14ac:dyDescent="0.3">
      <c r="A3203" s="5">
        <v>3199</v>
      </c>
      <c r="B3203" s="6">
        <v>1499900593221</v>
      </c>
      <c r="C3203" s="7" t="s">
        <v>20</v>
      </c>
      <c r="D3203" s="8" t="s">
        <v>34916</v>
      </c>
      <c r="E3203" s="9" t="s">
        <v>456</v>
      </c>
      <c r="F3203" s="10">
        <v>2553</v>
      </c>
      <c r="G3203" s="11" t="s">
        <v>881</v>
      </c>
      <c r="H3203" s="47" t="s">
        <v>38</v>
      </c>
      <c r="I3203" s="20" t="s">
        <v>38</v>
      </c>
      <c r="J3203" s="8" t="s">
        <v>12481</v>
      </c>
      <c r="K3203" s="8" t="s">
        <v>25</v>
      </c>
      <c r="L3203" s="8" t="s">
        <v>9352</v>
      </c>
      <c r="M3203" s="8" t="s">
        <v>25</v>
      </c>
      <c r="N3203" s="8" t="s">
        <v>26</v>
      </c>
      <c r="O3203" s="8" t="s">
        <v>290</v>
      </c>
      <c r="P3203" s="8" t="s">
        <v>4749</v>
      </c>
      <c r="Q3203" s="12">
        <v>49990304319</v>
      </c>
    </row>
    <row r="3204" spans="1:17" x14ac:dyDescent="0.3">
      <c r="A3204" s="5">
        <v>3200</v>
      </c>
      <c r="B3204" s="6">
        <v>5499900038778</v>
      </c>
      <c r="C3204" s="7" t="s">
        <v>29</v>
      </c>
      <c r="D3204" s="8" t="s">
        <v>34917</v>
      </c>
      <c r="E3204" s="9" t="s">
        <v>11183</v>
      </c>
      <c r="F3204" s="10">
        <v>2553</v>
      </c>
      <c r="G3204" s="11" t="s">
        <v>7272</v>
      </c>
      <c r="H3204" s="47" t="s">
        <v>38</v>
      </c>
      <c r="I3204" s="20" t="s">
        <v>38</v>
      </c>
      <c r="J3204" s="8" t="s">
        <v>12481</v>
      </c>
      <c r="K3204" s="8" t="s">
        <v>25</v>
      </c>
      <c r="L3204" s="8" t="s">
        <v>9352</v>
      </c>
      <c r="M3204" s="8" t="s">
        <v>25</v>
      </c>
      <c r="N3204" s="8" t="s">
        <v>26</v>
      </c>
      <c r="O3204" s="8" t="s">
        <v>34918</v>
      </c>
      <c r="P3204" s="8" t="s">
        <v>1007</v>
      </c>
      <c r="Q3204" s="12">
        <v>49990023191</v>
      </c>
    </row>
    <row r="3205" spans="1:17" x14ac:dyDescent="0.3">
      <c r="A3205" s="5">
        <v>3201</v>
      </c>
      <c r="B3205" s="6">
        <v>1499900601194</v>
      </c>
      <c r="C3205" s="7" t="s">
        <v>20</v>
      </c>
      <c r="D3205" s="8" t="s">
        <v>34919</v>
      </c>
      <c r="E3205" s="9" t="s">
        <v>1119</v>
      </c>
      <c r="F3205" s="10">
        <v>2553</v>
      </c>
      <c r="G3205" s="11" t="s">
        <v>7272</v>
      </c>
      <c r="H3205" s="47" t="s">
        <v>38</v>
      </c>
      <c r="I3205" s="20" t="s">
        <v>38</v>
      </c>
      <c r="J3205" s="8" t="s">
        <v>12481</v>
      </c>
      <c r="K3205" s="8" t="s">
        <v>25</v>
      </c>
      <c r="L3205" s="8" t="s">
        <v>9352</v>
      </c>
      <c r="M3205" s="8" t="s">
        <v>25</v>
      </c>
      <c r="N3205" s="8" t="s">
        <v>26</v>
      </c>
      <c r="O3205" s="8" t="s">
        <v>34920</v>
      </c>
      <c r="P3205" s="8" t="s">
        <v>5908</v>
      </c>
      <c r="Q3205" s="12">
        <v>49990023191</v>
      </c>
    </row>
    <row r="3206" spans="1:17" x14ac:dyDescent="0.3">
      <c r="A3206" s="5">
        <v>3202</v>
      </c>
      <c r="B3206" s="6">
        <v>1499900586993</v>
      </c>
      <c r="C3206" s="7" t="s">
        <v>20</v>
      </c>
      <c r="D3206" s="8" t="s">
        <v>34921</v>
      </c>
      <c r="E3206" s="9" t="s">
        <v>289</v>
      </c>
      <c r="F3206" s="10">
        <v>2553</v>
      </c>
      <c r="G3206" s="11" t="s">
        <v>7774</v>
      </c>
      <c r="H3206" s="47" t="s">
        <v>38</v>
      </c>
      <c r="I3206" s="20" t="s">
        <v>38</v>
      </c>
      <c r="J3206" s="8" t="s">
        <v>12481</v>
      </c>
      <c r="K3206" s="8" t="s">
        <v>25</v>
      </c>
      <c r="L3206" s="8" t="s">
        <v>9352</v>
      </c>
      <c r="M3206" s="8" t="s">
        <v>25</v>
      </c>
      <c r="N3206" s="8" t="s">
        <v>26</v>
      </c>
      <c r="O3206" s="8" t="s">
        <v>375</v>
      </c>
      <c r="P3206" s="8" t="s">
        <v>34922</v>
      </c>
      <c r="Q3206" s="12">
        <v>49990236755</v>
      </c>
    </row>
    <row r="3207" spans="1:17" x14ac:dyDescent="0.3">
      <c r="A3207" s="5">
        <v>3203</v>
      </c>
      <c r="B3207" s="6">
        <v>1499900607524</v>
      </c>
      <c r="C3207" s="7" t="s">
        <v>29</v>
      </c>
      <c r="D3207" s="8" t="s">
        <v>34923</v>
      </c>
      <c r="E3207" s="9" t="s">
        <v>789</v>
      </c>
      <c r="F3207" s="10">
        <v>2553</v>
      </c>
      <c r="G3207" s="11" t="s">
        <v>1886</v>
      </c>
      <c r="H3207" s="47" t="s">
        <v>38</v>
      </c>
      <c r="I3207" s="20" t="s">
        <v>38</v>
      </c>
      <c r="J3207" s="8" t="s">
        <v>12481</v>
      </c>
      <c r="K3207" s="8" t="s">
        <v>25</v>
      </c>
      <c r="L3207" s="8" t="s">
        <v>9352</v>
      </c>
      <c r="M3207" s="8" t="s">
        <v>25</v>
      </c>
      <c r="N3207" s="8" t="s">
        <v>26</v>
      </c>
      <c r="O3207" s="8" t="s">
        <v>814</v>
      </c>
      <c r="P3207" s="8" t="s">
        <v>8633</v>
      </c>
      <c r="Q3207" s="12">
        <v>49990266476</v>
      </c>
    </row>
    <row r="3208" spans="1:17" x14ac:dyDescent="0.3">
      <c r="A3208" s="5">
        <v>3204</v>
      </c>
      <c r="B3208" s="6">
        <v>1100704237609</v>
      </c>
      <c r="C3208" s="7" t="s">
        <v>20</v>
      </c>
      <c r="D3208" s="8" t="s">
        <v>34924</v>
      </c>
      <c r="E3208" s="9" t="s">
        <v>217</v>
      </c>
      <c r="F3208" s="10">
        <v>2553</v>
      </c>
      <c r="G3208" s="11" t="s">
        <v>34925</v>
      </c>
      <c r="H3208" s="47" t="s">
        <v>38</v>
      </c>
      <c r="I3208" s="20" t="s">
        <v>38</v>
      </c>
      <c r="J3208" s="8" t="s">
        <v>12481</v>
      </c>
      <c r="K3208" s="8" t="s">
        <v>25</v>
      </c>
      <c r="L3208" s="8" t="s">
        <v>9352</v>
      </c>
      <c r="M3208" s="8" t="s">
        <v>25</v>
      </c>
      <c r="N3208" s="8" t="s">
        <v>26</v>
      </c>
      <c r="O3208" s="8" t="s">
        <v>1804</v>
      </c>
      <c r="P3208" s="8" t="s">
        <v>34926</v>
      </c>
      <c r="Q3208" s="12">
        <v>49990267561</v>
      </c>
    </row>
    <row r="3209" spans="1:17" x14ac:dyDescent="0.3">
      <c r="A3209" s="5">
        <v>3205</v>
      </c>
      <c r="B3209" s="6">
        <v>1499900583935</v>
      </c>
      <c r="C3209" s="7" t="s">
        <v>29</v>
      </c>
      <c r="D3209" s="8" t="s">
        <v>34927</v>
      </c>
      <c r="E3209" s="9" t="s">
        <v>10486</v>
      </c>
      <c r="F3209" s="10">
        <v>2553</v>
      </c>
      <c r="G3209" s="11" t="s">
        <v>34928</v>
      </c>
      <c r="H3209" s="47" t="s">
        <v>38</v>
      </c>
      <c r="I3209" s="20" t="s">
        <v>38</v>
      </c>
      <c r="J3209" s="8" t="s">
        <v>12481</v>
      </c>
      <c r="K3209" s="8" t="s">
        <v>25</v>
      </c>
      <c r="L3209" s="8" t="s">
        <v>9352</v>
      </c>
      <c r="M3209" s="8" t="s">
        <v>25</v>
      </c>
      <c r="N3209" s="8" t="s">
        <v>26</v>
      </c>
      <c r="O3209" s="8" t="s">
        <v>34929</v>
      </c>
      <c r="P3209" s="8" t="s">
        <v>7386</v>
      </c>
      <c r="Q3209" s="12">
        <v>49990319537</v>
      </c>
    </row>
    <row r="3210" spans="1:17" x14ac:dyDescent="0.3">
      <c r="A3210" s="5">
        <v>3206</v>
      </c>
      <c r="B3210" s="6">
        <v>1499900593086</v>
      </c>
      <c r="C3210" s="7" t="s">
        <v>20</v>
      </c>
      <c r="D3210" s="8" t="s">
        <v>34930</v>
      </c>
      <c r="E3210" s="9" t="s">
        <v>9686</v>
      </c>
      <c r="F3210" s="10">
        <v>2553</v>
      </c>
      <c r="G3210" s="11" t="s">
        <v>34931</v>
      </c>
      <c r="H3210" s="47" t="s">
        <v>38</v>
      </c>
      <c r="I3210" s="20" t="s">
        <v>38</v>
      </c>
      <c r="J3210" s="8" t="s">
        <v>12481</v>
      </c>
      <c r="K3210" s="8" t="s">
        <v>25</v>
      </c>
      <c r="L3210" s="8" t="s">
        <v>9352</v>
      </c>
      <c r="M3210" s="8" t="s">
        <v>25</v>
      </c>
      <c r="N3210" s="8" t="s">
        <v>26</v>
      </c>
      <c r="O3210" s="8" t="s">
        <v>23403</v>
      </c>
      <c r="P3210" s="8" t="s">
        <v>34932</v>
      </c>
      <c r="Q3210" s="12">
        <v>49990319545</v>
      </c>
    </row>
    <row r="3211" spans="1:17" x14ac:dyDescent="0.3">
      <c r="A3211" s="5">
        <v>3207</v>
      </c>
      <c r="B3211" s="6">
        <v>1499900606498</v>
      </c>
      <c r="C3211" s="7" t="s">
        <v>20</v>
      </c>
      <c r="D3211" s="8" t="s">
        <v>34933</v>
      </c>
      <c r="E3211" s="9" t="s">
        <v>153</v>
      </c>
      <c r="F3211" s="10">
        <v>2553</v>
      </c>
      <c r="G3211" s="11" t="s">
        <v>34934</v>
      </c>
      <c r="H3211" s="47" t="s">
        <v>38</v>
      </c>
      <c r="I3211" s="20" t="s">
        <v>38</v>
      </c>
      <c r="J3211" s="8" t="s">
        <v>12481</v>
      </c>
      <c r="K3211" s="8" t="s">
        <v>25</v>
      </c>
      <c r="L3211" s="8" t="s">
        <v>9352</v>
      </c>
      <c r="M3211" s="8" t="s">
        <v>25</v>
      </c>
      <c r="N3211" s="8" t="s">
        <v>26</v>
      </c>
      <c r="O3211" s="8" t="s">
        <v>937</v>
      </c>
      <c r="P3211" s="8" t="s">
        <v>17269</v>
      </c>
      <c r="Q3211" s="12">
        <v>49990321281</v>
      </c>
    </row>
    <row r="3212" spans="1:17" x14ac:dyDescent="0.3">
      <c r="A3212" s="5">
        <v>3208</v>
      </c>
      <c r="B3212" s="6">
        <v>1499900593396</v>
      </c>
      <c r="C3212" s="7" t="s">
        <v>20</v>
      </c>
      <c r="D3212" s="8" t="s">
        <v>34935</v>
      </c>
      <c r="E3212" s="9" t="s">
        <v>1217</v>
      </c>
      <c r="F3212" s="10">
        <v>2553</v>
      </c>
      <c r="G3212" s="11" t="s">
        <v>1237</v>
      </c>
      <c r="H3212" s="47" t="s">
        <v>38</v>
      </c>
      <c r="I3212" s="20" t="s">
        <v>38</v>
      </c>
      <c r="J3212" s="8" t="s">
        <v>12503</v>
      </c>
      <c r="K3212" s="8" t="s">
        <v>25</v>
      </c>
      <c r="L3212" s="8" t="s">
        <v>9352</v>
      </c>
      <c r="M3212" s="8" t="s">
        <v>25</v>
      </c>
      <c r="N3212" s="8" t="s">
        <v>26</v>
      </c>
      <c r="O3212" s="8" t="s">
        <v>34936</v>
      </c>
      <c r="P3212" s="8" t="s">
        <v>20212</v>
      </c>
      <c r="Q3212" s="12">
        <v>49990005061</v>
      </c>
    </row>
    <row r="3213" spans="1:17" x14ac:dyDescent="0.3">
      <c r="A3213" s="5">
        <v>3209</v>
      </c>
      <c r="B3213" s="6">
        <v>1499900596140</v>
      </c>
      <c r="C3213" s="7" t="s">
        <v>20</v>
      </c>
      <c r="D3213" s="8" t="s">
        <v>34937</v>
      </c>
      <c r="E3213" s="9" t="s">
        <v>1977</v>
      </c>
      <c r="F3213" s="10">
        <v>2553</v>
      </c>
      <c r="G3213" s="11" t="s">
        <v>12630</v>
      </c>
      <c r="H3213" s="47" t="s">
        <v>38</v>
      </c>
      <c r="I3213" s="20" t="s">
        <v>38</v>
      </c>
      <c r="J3213" s="8" t="s">
        <v>12503</v>
      </c>
      <c r="K3213" s="8" t="s">
        <v>25</v>
      </c>
      <c r="L3213" s="8" t="s">
        <v>9352</v>
      </c>
      <c r="M3213" s="8" t="s">
        <v>25</v>
      </c>
      <c r="N3213" s="8" t="s">
        <v>26</v>
      </c>
      <c r="O3213" s="8" t="s">
        <v>34938</v>
      </c>
      <c r="P3213" s="8" t="s">
        <v>3536</v>
      </c>
      <c r="Q3213" s="12">
        <v>49990243492</v>
      </c>
    </row>
    <row r="3214" spans="1:17" x14ac:dyDescent="0.3">
      <c r="A3214" s="5">
        <v>3210</v>
      </c>
      <c r="B3214" s="6">
        <v>1499900594899</v>
      </c>
      <c r="C3214" s="7" t="s">
        <v>20</v>
      </c>
      <c r="D3214" s="8" t="s">
        <v>34939</v>
      </c>
      <c r="E3214" s="9" t="s">
        <v>1006</v>
      </c>
      <c r="F3214" s="10">
        <v>2553</v>
      </c>
      <c r="G3214" s="11" t="s">
        <v>34940</v>
      </c>
      <c r="H3214" s="47" t="s">
        <v>38</v>
      </c>
      <c r="I3214" s="20" t="s">
        <v>38</v>
      </c>
      <c r="J3214" s="8" t="s">
        <v>12503</v>
      </c>
      <c r="K3214" s="8" t="s">
        <v>25</v>
      </c>
      <c r="L3214" s="8" t="s">
        <v>9352</v>
      </c>
      <c r="M3214" s="8" t="s">
        <v>25</v>
      </c>
      <c r="N3214" s="8" t="s">
        <v>26</v>
      </c>
      <c r="O3214" s="8" t="s">
        <v>282</v>
      </c>
      <c r="P3214" s="8" t="s">
        <v>34941</v>
      </c>
      <c r="Q3214" s="12">
        <v>49990314055</v>
      </c>
    </row>
    <row r="3215" spans="1:17" x14ac:dyDescent="0.3">
      <c r="A3215" s="5">
        <v>3211</v>
      </c>
      <c r="B3215" s="6">
        <v>1499900587931</v>
      </c>
      <c r="C3215" s="7" t="s">
        <v>29</v>
      </c>
      <c r="D3215" s="8" t="s">
        <v>34942</v>
      </c>
      <c r="E3215" s="9" t="s">
        <v>589</v>
      </c>
      <c r="F3215" s="10">
        <v>2553</v>
      </c>
      <c r="G3215" s="11" t="s">
        <v>12515</v>
      </c>
      <c r="H3215" s="47" t="s">
        <v>38</v>
      </c>
      <c r="I3215" s="20" t="s">
        <v>38</v>
      </c>
      <c r="J3215" s="8" t="s">
        <v>12503</v>
      </c>
      <c r="K3215" s="8" t="s">
        <v>25</v>
      </c>
      <c r="L3215" s="8" t="s">
        <v>9352</v>
      </c>
      <c r="M3215" s="8" t="s">
        <v>25</v>
      </c>
      <c r="N3215" s="8" t="s">
        <v>26</v>
      </c>
      <c r="O3215" s="8" t="s">
        <v>34943</v>
      </c>
      <c r="P3215" s="8" t="s">
        <v>34944</v>
      </c>
      <c r="Q3215" s="12">
        <v>49990324212</v>
      </c>
    </row>
    <row r="3216" spans="1:17" x14ac:dyDescent="0.3">
      <c r="A3216" s="5">
        <v>3212</v>
      </c>
      <c r="B3216" s="6">
        <v>1409903911402</v>
      </c>
      <c r="C3216" s="7" t="s">
        <v>20</v>
      </c>
      <c r="D3216" s="8" t="s">
        <v>34945</v>
      </c>
      <c r="E3216" s="9" t="s">
        <v>10150</v>
      </c>
      <c r="F3216" s="10">
        <v>2553</v>
      </c>
      <c r="G3216" s="11" t="s">
        <v>149</v>
      </c>
      <c r="H3216" s="47" t="s">
        <v>38</v>
      </c>
      <c r="I3216" s="20" t="s">
        <v>38</v>
      </c>
      <c r="J3216" s="8" t="s">
        <v>12533</v>
      </c>
      <c r="K3216" s="8" t="s">
        <v>25</v>
      </c>
      <c r="L3216" s="8" t="s">
        <v>9352</v>
      </c>
      <c r="M3216" s="8" t="s">
        <v>25</v>
      </c>
      <c r="N3216" s="8" t="s">
        <v>26</v>
      </c>
      <c r="O3216" s="8" t="s">
        <v>6634</v>
      </c>
      <c r="P3216" s="8" t="s">
        <v>34946</v>
      </c>
      <c r="Q3216" s="12">
        <v>49990025185</v>
      </c>
    </row>
    <row r="3217" spans="1:17" x14ac:dyDescent="0.3">
      <c r="A3217" s="5">
        <v>3213</v>
      </c>
      <c r="B3217" s="6">
        <v>1499900597642</v>
      </c>
      <c r="C3217" s="7" t="s">
        <v>29</v>
      </c>
      <c r="D3217" s="8" t="s">
        <v>34947</v>
      </c>
      <c r="E3217" s="9" t="s">
        <v>801</v>
      </c>
      <c r="F3217" s="10">
        <v>2553</v>
      </c>
      <c r="G3217" s="11" t="s">
        <v>130</v>
      </c>
      <c r="H3217" s="47" t="s">
        <v>38</v>
      </c>
      <c r="I3217" s="20" t="s">
        <v>38</v>
      </c>
      <c r="J3217" s="8" t="s">
        <v>12533</v>
      </c>
      <c r="K3217" s="8" t="s">
        <v>25</v>
      </c>
      <c r="L3217" s="8" t="s">
        <v>9352</v>
      </c>
      <c r="M3217" s="8" t="s">
        <v>25</v>
      </c>
      <c r="N3217" s="8" t="s">
        <v>26</v>
      </c>
      <c r="O3217" s="8" t="s">
        <v>375</v>
      </c>
      <c r="P3217" s="8" t="s">
        <v>34948</v>
      </c>
      <c r="Q3217" s="12">
        <v>49990004854</v>
      </c>
    </row>
    <row r="3218" spans="1:17" x14ac:dyDescent="0.3">
      <c r="A3218" s="5">
        <v>3214</v>
      </c>
      <c r="B3218" s="6">
        <v>1499900586365</v>
      </c>
      <c r="C3218" s="7" t="s">
        <v>20</v>
      </c>
      <c r="D3218" s="8" t="s">
        <v>34949</v>
      </c>
      <c r="E3218" s="9" t="s">
        <v>572</v>
      </c>
      <c r="F3218" s="10">
        <v>2553</v>
      </c>
      <c r="G3218" s="11" t="s">
        <v>1569</v>
      </c>
      <c r="H3218" s="47" t="s">
        <v>38</v>
      </c>
      <c r="I3218" s="20" t="s">
        <v>38</v>
      </c>
      <c r="J3218" s="8" t="s">
        <v>12533</v>
      </c>
      <c r="K3218" s="8" t="s">
        <v>25</v>
      </c>
      <c r="L3218" s="8" t="s">
        <v>9352</v>
      </c>
      <c r="M3218" s="8" t="s">
        <v>25</v>
      </c>
      <c r="N3218" s="8" t="s">
        <v>26</v>
      </c>
      <c r="O3218" s="8" t="s">
        <v>34950</v>
      </c>
      <c r="P3218" s="8" t="s">
        <v>34951</v>
      </c>
      <c r="Q3218" s="12">
        <v>49990214573</v>
      </c>
    </row>
    <row r="3219" spans="1:17" x14ac:dyDescent="0.3">
      <c r="A3219" s="5">
        <v>3215</v>
      </c>
      <c r="B3219" s="6">
        <v>1499900605220</v>
      </c>
      <c r="C3219" s="7" t="s">
        <v>29</v>
      </c>
      <c r="D3219" s="8" t="s">
        <v>34952</v>
      </c>
      <c r="E3219" s="9" t="s">
        <v>693</v>
      </c>
      <c r="F3219" s="10">
        <v>2553</v>
      </c>
      <c r="G3219" s="11" t="s">
        <v>120</v>
      </c>
      <c r="H3219" s="47" t="s">
        <v>38</v>
      </c>
      <c r="I3219" s="20" t="s">
        <v>38</v>
      </c>
      <c r="J3219" s="8" t="s">
        <v>12533</v>
      </c>
      <c r="K3219" s="8" t="s">
        <v>25</v>
      </c>
      <c r="L3219" s="8" t="s">
        <v>9352</v>
      </c>
      <c r="M3219" s="8" t="s">
        <v>25</v>
      </c>
      <c r="N3219" s="8" t="s">
        <v>26</v>
      </c>
      <c r="O3219" s="8" t="s">
        <v>6080</v>
      </c>
      <c r="P3219" s="8" t="s">
        <v>2953</v>
      </c>
      <c r="Q3219" s="12">
        <v>49990004340</v>
      </c>
    </row>
    <row r="3220" spans="1:17" x14ac:dyDescent="0.3">
      <c r="A3220" s="5">
        <v>3216</v>
      </c>
      <c r="B3220" s="6">
        <v>1499900592276</v>
      </c>
      <c r="C3220" s="7" t="s">
        <v>29</v>
      </c>
      <c r="D3220" s="8" t="s">
        <v>34953</v>
      </c>
      <c r="E3220" s="9" t="s">
        <v>9635</v>
      </c>
      <c r="F3220" s="10">
        <v>2553</v>
      </c>
      <c r="G3220" s="11" t="s">
        <v>9095</v>
      </c>
      <c r="H3220" s="47" t="s">
        <v>38</v>
      </c>
      <c r="I3220" s="20" t="s">
        <v>38</v>
      </c>
      <c r="J3220" s="8" t="s">
        <v>12533</v>
      </c>
      <c r="K3220" s="8" t="s">
        <v>25</v>
      </c>
      <c r="L3220" s="8" t="s">
        <v>9352</v>
      </c>
      <c r="M3220" s="8" t="s">
        <v>25</v>
      </c>
      <c r="N3220" s="8" t="s">
        <v>26</v>
      </c>
      <c r="O3220" s="8" t="s">
        <v>1598</v>
      </c>
      <c r="P3220" s="8" t="s">
        <v>43</v>
      </c>
      <c r="Q3220" s="12">
        <v>49990215740</v>
      </c>
    </row>
    <row r="3221" spans="1:17" x14ac:dyDescent="0.3">
      <c r="A3221" s="5">
        <v>3217</v>
      </c>
      <c r="B3221" s="6">
        <v>1419902687592</v>
      </c>
      <c r="C3221" s="7" t="s">
        <v>29</v>
      </c>
      <c r="D3221" s="8" t="s">
        <v>34954</v>
      </c>
      <c r="E3221" s="9" t="s">
        <v>1711</v>
      </c>
      <c r="F3221" s="10">
        <v>2553</v>
      </c>
      <c r="G3221" s="11" t="s">
        <v>7272</v>
      </c>
      <c r="H3221" s="47" t="s">
        <v>38</v>
      </c>
      <c r="I3221" s="20" t="s">
        <v>38</v>
      </c>
      <c r="J3221" s="8" t="s">
        <v>12533</v>
      </c>
      <c r="K3221" s="8" t="s">
        <v>25</v>
      </c>
      <c r="L3221" s="8" t="s">
        <v>9352</v>
      </c>
      <c r="M3221" s="8" t="s">
        <v>25</v>
      </c>
      <c r="N3221" s="8" t="s">
        <v>26</v>
      </c>
      <c r="O3221" s="8" t="s">
        <v>366</v>
      </c>
      <c r="P3221" s="8" t="s">
        <v>1932</v>
      </c>
      <c r="Q3221" s="12">
        <v>49990036918</v>
      </c>
    </row>
    <row r="3222" spans="1:17" x14ac:dyDescent="0.3">
      <c r="A3222" s="5">
        <v>3218</v>
      </c>
      <c r="B3222" s="6">
        <v>1499900602140</v>
      </c>
      <c r="C3222" s="7" t="s">
        <v>20</v>
      </c>
      <c r="D3222" s="8" t="s">
        <v>34955</v>
      </c>
      <c r="E3222" s="9" t="s">
        <v>10456</v>
      </c>
      <c r="F3222" s="10">
        <v>2553</v>
      </c>
      <c r="G3222" s="11" t="s">
        <v>34956</v>
      </c>
      <c r="H3222" s="47" t="s">
        <v>38</v>
      </c>
      <c r="I3222" s="20" t="s">
        <v>38</v>
      </c>
      <c r="J3222" s="8" t="s">
        <v>12533</v>
      </c>
      <c r="K3222" s="8" t="s">
        <v>25</v>
      </c>
      <c r="L3222" s="8" t="s">
        <v>9352</v>
      </c>
      <c r="M3222" s="8" t="s">
        <v>25</v>
      </c>
      <c r="N3222" s="8" t="s">
        <v>26</v>
      </c>
      <c r="O3222" s="8" t="s">
        <v>918</v>
      </c>
      <c r="P3222" s="8" t="s">
        <v>34957</v>
      </c>
      <c r="Q3222" s="12">
        <v>49990251002</v>
      </c>
    </row>
    <row r="3223" spans="1:17" x14ac:dyDescent="0.3">
      <c r="A3223" s="5">
        <v>3219</v>
      </c>
      <c r="B3223" s="6">
        <v>1499900591318</v>
      </c>
      <c r="C3223" s="7" t="s">
        <v>29</v>
      </c>
      <c r="D3223" s="8" t="s">
        <v>34958</v>
      </c>
      <c r="E3223" s="9" t="s">
        <v>446</v>
      </c>
      <c r="F3223" s="10">
        <v>2553</v>
      </c>
      <c r="G3223" s="11" t="s">
        <v>34959</v>
      </c>
      <c r="H3223" s="47" t="s">
        <v>38</v>
      </c>
      <c r="I3223" s="20" t="s">
        <v>38</v>
      </c>
      <c r="J3223" s="8" t="s">
        <v>12533</v>
      </c>
      <c r="K3223" s="8" t="s">
        <v>25</v>
      </c>
      <c r="L3223" s="8" t="s">
        <v>9352</v>
      </c>
      <c r="M3223" s="8" t="s">
        <v>25</v>
      </c>
      <c r="N3223" s="8" t="s">
        <v>26</v>
      </c>
      <c r="O3223" s="8" t="s">
        <v>7898</v>
      </c>
      <c r="P3223" s="8" t="s">
        <v>22934</v>
      </c>
      <c r="Q3223" s="12">
        <v>49990224102</v>
      </c>
    </row>
    <row r="3224" spans="1:17" x14ac:dyDescent="0.3">
      <c r="A3224" s="5">
        <v>3220</v>
      </c>
      <c r="B3224" s="6">
        <v>1499900597219</v>
      </c>
      <c r="C3224" s="7" t="s">
        <v>29</v>
      </c>
      <c r="D3224" s="8" t="s">
        <v>34960</v>
      </c>
      <c r="E3224" s="9" t="s">
        <v>15077</v>
      </c>
      <c r="F3224" s="10">
        <v>2553</v>
      </c>
      <c r="G3224" s="11" t="s">
        <v>34961</v>
      </c>
      <c r="H3224" s="47" t="s">
        <v>38</v>
      </c>
      <c r="I3224" s="20" t="s">
        <v>38</v>
      </c>
      <c r="J3224" s="8" t="s">
        <v>12533</v>
      </c>
      <c r="K3224" s="8" t="s">
        <v>25</v>
      </c>
      <c r="L3224" s="8" t="s">
        <v>9352</v>
      </c>
      <c r="M3224" s="8" t="s">
        <v>25</v>
      </c>
      <c r="N3224" s="8" t="s">
        <v>26</v>
      </c>
      <c r="O3224" s="8" t="s">
        <v>34962</v>
      </c>
      <c r="P3224" s="8" t="s">
        <v>34963</v>
      </c>
      <c r="Q3224" s="12">
        <v>49990238677</v>
      </c>
    </row>
    <row r="3225" spans="1:17" x14ac:dyDescent="0.3">
      <c r="A3225" s="5">
        <v>3221</v>
      </c>
      <c r="B3225" s="6">
        <v>1499900582904</v>
      </c>
      <c r="C3225" s="7" t="s">
        <v>29</v>
      </c>
      <c r="D3225" s="8" t="s">
        <v>34964</v>
      </c>
      <c r="E3225" s="9" t="s">
        <v>1822</v>
      </c>
      <c r="F3225" s="10">
        <v>2553</v>
      </c>
      <c r="G3225" s="11" t="s">
        <v>34965</v>
      </c>
      <c r="H3225" s="47" t="s">
        <v>38</v>
      </c>
      <c r="I3225" s="20" t="s">
        <v>38</v>
      </c>
      <c r="J3225" s="8" t="s">
        <v>12533</v>
      </c>
      <c r="K3225" s="8" t="s">
        <v>25</v>
      </c>
      <c r="L3225" s="8" t="s">
        <v>9352</v>
      </c>
      <c r="M3225" s="8" t="s">
        <v>25</v>
      </c>
      <c r="N3225" s="8" t="s">
        <v>26</v>
      </c>
      <c r="O3225" s="8" t="s">
        <v>10332</v>
      </c>
      <c r="P3225" s="8" t="s">
        <v>18377</v>
      </c>
      <c r="Q3225" s="12">
        <v>49990308268</v>
      </c>
    </row>
    <row r="3226" spans="1:17" x14ac:dyDescent="0.3">
      <c r="A3226" s="5">
        <v>3222</v>
      </c>
      <c r="B3226" s="6">
        <v>1499900598517</v>
      </c>
      <c r="C3226" s="7" t="s">
        <v>20</v>
      </c>
      <c r="D3226" s="8" t="s">
        <v>34966</v>
      </c>
      <c r="E3226" s="9" t="s">
        <v>1469</v>
      </c>
      <c r="F3226" s="10">
        <v>2553</v>
      </c>
      <c r="G3226" s="11" t="s">
        <v>34967</v>
      </c>
      <c r="H3226" s="47" t="s">
        <v>38</v>
      </c>
      <c r="I3226" s="20" t="s">
        <v>38</v>
      </c>
      <c r="J3226" s="8" t="s">
        <v>12533</v>
      </c>
      <c r="K3226" s="8" t="s">
        <v>25</v>
      </c>
      <c r="L3226" s="8" t="s">
        <v>9352</v>
      </c>
      <c r="M3226" s="8" t="s">
        <v>25</v>
      </c>
      <c r="N3226" s="8" t="s">
        <v>26</v>
      </c>
      <c r="O3226" s="8" t="s">
        <v>15868</v>
      </c>
      <c r="P3226" s="8" t="s">
        <v>102</v>
      </c>
      <c r="Q3226" s="12">
        <v>49990249032</v>
      </c>
    </row>
    <row r="3227" spans="1:17" x14ac:dyDescent="0.3">
      <c r="A3227" s="5">
        <v>3223</v>
      </c>
      <c r="B3227" s="6">
        <v>1100202033187</v>
      </c>
      <c r="C3227" s="7" t="s">
        <v>20</v>
      </c>
      <c r="D3227" s="8" t="s">
        <v>34968</v>
      </c>
      <c r="E3227" s="9" t="s">
        <v>1843</v>
      </c>
      <c r="F3227" s="10">
        <v>2553</v>
      </c>
      <c r="G3227" s="11" t="s">
        <v>34969</v>
      </c>
      <c r="H3227" s="47" t="s">
        <v>38</v>
      </c>
      <c r="I3227" s="20" t="s">
        <v>38</v>
      </c>
      <c r="J3227" s="8" t="s">
        <v>12533</v>
      </c>
      <c r="K3227" s="8" t="s">
        <v>25</v>
      </c>
      <c r="L3227" s="8" t="s">
        <v>9352</v>
      </c>
      <c r="M3227" s="8" t="s">
        <v>25</v>
      </c>
      <c r="N3227" s="8" t="s">
        <v>26</v>
      </c>
      <c r="O3227" s="8" t="s">
        <v>4773</v>
      </c>
      <c r="P3227" s="8" t="s">
        <v>34970</v>
      </c>
      <c r="Q3227" s="12">
        <v>49990253684</v>
      </c>
    </row>
    <row r="3228" spans="1:17" x14ac:dyDescent="0.3">
      <c r="A3228" s="5">
        <v>3224</v>
      </c>
      <c r="B3228" s="6">
        <v>1499900602719</v>
      </c>
      <c r="C3228" s="7" t="s">
        <v>20</v>
      </c>
      <c r="D3228" s="8" t="s">
        <v>34971</v>
      </c>
      <c r="E3228" s="9" t="s">
        <v>1328</v>
      </c>
      <c r="F3228" s="10">
        <v>2553</v>
      </c>
      <c r="G3228" s="11" t="s">
        <v>34972</v>
      </c>
      <c r="H3228" s="47" t="s">
        <v>38</v>
      </c>
      <c r="I3228" s="20" t="s">
        <v>38</v>
      </c>
      <c r="J3228" s="8" t="s">
        <v>12533</v>
      </c>
      <c r="K3228" s="8" t="s">
        <v>25</v>
      </c>
      <c r="L3228" s="8" t="s">
        <v>9352</v>
      </c>
      <c r="M3228" s="8" t="s">
        <v>25</v>
      </c>
      <c r="N3228" s="8" t="s">
        <v>26</v>
      </c>
      <c r="O3228" s="8" t="s">
        <v>716</v>
      </c>
      <c r="P3228" s="8" t="s">
        <v>34973</v>
      </c>
      <c r="Q3228" s="12">
        <v>49990258112</v>
      </c>
    </row>
    <row r="3229" spans="1:17" x14ac:dyDescent="0.3">
      <c r="A3229" s="5">
        <v>3225</v>
      </c>
      <c r="B3229" s="6">
        <v>1347600048782</v>
      </c>
      <c r="C3229" s="7" t="s">
        <v>29</v>
      </c>
      <c r="D3229" s="8" t="s">
        <v>34974</v>
      </c>
      <c r="E3229" s="9" t="s">
        <v>1540</v>
      </c>
      <c r="F3229" s="10">
        <v>2553</v>
      </c>
      <c r="G3229" s="11" t="s">
        <v>34975</v>
      </c>
      <c r="H3229" s="47" t="s">
        <v>38</v>
      </c>
      <c r="I3229" s="20" t="s">
        <v>38</v>
      </c>
      <c r="J3229" s="8" t="s">
        <v>12533</v>
      </c>
      <c r="K3229" s="8" t="s">
        <v>25</v>
      </c>
      <c r="L3229" s="8" t="s">
        <v>9352</v>
      </c>
      <c r="M3229" s="8" t="s">
        <v>25</v>
      </c>
      <c r="N3229" s="8" t="s">
        <v>26</v>
      </c>
      <c r="O3229" s="8" t="s">
        <v>850</v>
      </c>
      <c r="P3229" s="8" t="s">
        <v>34976</v>
      </c>
      <c r="Q3229" s="12">
        <v>49990238391</v>
      </c>
    </row>
    <row r="3230" spans="1:17" x14ac:dyDescent="0.3">
      <c r="A3230" s="5">
        <v>3226</v>
      </c>
      <c r="B3230" s="6">
        <v>1499900585300</v>
      </c>
      <c r="C3230" s="7" t="s">
        <v>20</v>
      </c>
      <c r="D3230" s="8" t="s">
        <v>34977</v>
      </c>
      <c r="E3230" s="9" t="s">
        <v>350</v>
      </c>
      <c r="F3230" s="10">
        <v>2553</v>
      </c>
      <c r="G3230" s="11" t="s">
        <v>34978</v>
      </c>
      <c r="H3230" s="47" t="s">
        <v>38</v>
      </c>
      <c r="I3230" s="20" t="s">
        <v>38</v>
      </c>
      <c r="J3230" s="8" t="s">
        <v>12533</v>
      </c>
      <c r="K3230" s="8" t="s">
        <v>25</v>
      </c>
      <c r="L3230" s="8" t="s">
        <v>9352</v>
      </c>
      <c r="M3230" s="8" t="s">
        <v>25</v>
      </c>
      <c r="N3230" s="8" t="s">
        <v>26</v>
      </c>
      <c r="O3230" s="8" t="s">
        <v>1610</v>
      </c>
      <c r="P3230" s="8" t="s">
        <v>7728</v>
      </c>
      <c r="Q3230" s="12">
        <v>49990255059</v>
      </c>
    </row>
    <row r="3231" spans="1:17" x14ac:dyDescent="0.3">
      <c r="A3231" s="5">
        <v>3227</v>
      </c>
      <c r="B3231" s="6">
        <v>1103900303905</v>
      </c>
      <c r="C3231" s="7" t="s">
        <v>20</v>
      </c>
      <c r="D3231" s="8" t="s">
        <v>34979</v>
      </c>
      <c r="E3231" s="9" t="s">
        <v>1797</v>
      </c>
      <c r="F3231" s="10">
        <v>2553</v>
      </c>
      <c r="G3231" s="11" t="s">
        <v>12980</v>
      </c>
      <c r="H3231" s="47" t="s">
        <v>38</v>
      </c>
      <c r="I3231" s="20" t="s">
        <v>38</v>
      </c>
      <c r="J3231" s="8" t="s">
        <v>12533</v>
      </c>
      <c r="K3231" s="8" t="s">
        <v>25</v>
      </c>
      <c r="L3231" s="8" t="s">
        <v>9352</v>
      </c>
      <c r="M3231" s="8" t="s">
        <v>25</v>
      </c>
      <c r="N3231" s="8" t="s">
        <v>26</v>
      </c>
      <c r="O3231" s="8" t="s">
        <v>34980</v>
      </c>
      <c r="P3231" s="8" t="s">
        <v>9529</v>
      </c>
      <c r="Q3231" s="12">
        <v>49990230111</v>
      </c>
    </row>
    <row r="3232" spans="1:17" x14ac:dyDescent="0.3">
      <c r="A3232" s="5">
        <v>3228</v>
      </c>
      <c r="B3232" s="6">
        <v>1409903876381</v>
      </c>
      <c r="C3232" s="7" t="s">
        <v>29</v>
      </c>
      <c r="D3232" s="8" t="s">
        <v>34981</v>
      </c>
      <c r="E3232" s="9" t="s">
        <v>863</v>
      </c>
      <c r="F3232" s="10">
        <v>2553</v>
      </c>
      <c r="G3232" s="11" t="s">
        <v>34982</v>
      </c>
      <c r="H3232" s="47" t="s">
        <v>38</v>
      </c>
      <c r="I3232" s="20" t="s">
        <v>38</v>
      </c>
      <c r="J3232" s="8" t="s">
        <v>12533</v>
      </c>
      <c r="K3232" s="8" t="s">
        <v>25</v>
      </c>
      <c r="L3232" s="8" t="s">
        <v>9352</v>
      </c>
      <c r="M3232" s="8" t="s">
        <v>25</v>
      </c>
      <c r="N3232" s="8" t="s">
        <v>26</v>
      </c>
      <c r="O3232" s="8" t="s">
        <v>34983</v>
      </c>
      <c r="P3232" s="8" t="s">
        <v>34984</v>
      </c>
      <c r="Q3232" s="12">
        <v>49990303134</v>
      </c>
    </row>
    <row r="3233" spans="1:17" x14ac:dyDescent="0.3">
      <c r="A3233" s="5">
        <v>3229</v>
      </c>
      <c r="B3233" s="6">
        <v>1499900609632</v>
      </c>
      <c r="C3233" s="7" t="s">
        <v>20</v>
      </c>
      <c r="D3233" s="8" t="s">
        <v>34985</v>
      </c>
      <c r="E3233" s="9" t="s">
        <v>1141</v>
      </c>
      <c r="F3233" s="10">
        <v>2553</v>
      </c>
      <c r="G3233" s="11" t="s">
        <v>34986</v>
      </c>
      <c r="H3233" s="47" t="s">
        <v>38</v>
      </c>
      <c r="I3233" s="20" t="s">
        <v>38</v>
      </c>
      <c r="J3233" s="8" t="s">
        <v>12533</v>
      </c>
      <c r="K3233" s="8" t="s">
        <v>25</v>
      </c>
      <c r="L3233" s="8" t="s">
        <v>9352</v>
      </c>
      <c r="M3233" s="8" t="s">
        <v>25</v>
      </c>
      <c r="N3233" s="8" t="s">
        <v>26</v>
      </c>
      <c r="O3233" s="8" t="s">
        <v>9324</v>
      </c>
      <c r="P3233" s="8" t="s">
        <v>12650</v>
      </c>
      <c r="Q3233" s="12">
        <v>49990240248</v>
      </c>
    </row>
    <row r="3234" spans="1:17" x14ac:dyDescent="0.3">
      <c r="A3234" s="5">
        <v>3230</v>
      </c>
      <c r="B3234" s="6">
        <v>1499900603847</v>
      </c>
      <c r="C3234" s="7" t="s">
        <v>20</v>
      </c>
      <c r="D3234" s="8" t="s">
        <v>34987</v>
      </c>
      <c r="E3234" s="9" t="s">
        <v>322</v>
      </c>
      <c r="F3234" s="10">
        <v>2553</v>
      </c>
      <c r="G3234" s="11" t="s">
        <v>34988</v>
      </c>
      <c r="H3234" s="47" t="s">
        <v>38</v>
      </c>
      <c r="I3234" s="20" t="s">
        <v>38</v>
      </c>
      <c r="J3234" s="8" t="s">
        <v>12533</v>
      </c>
      <c r="K3234" s="8" t="s">
        <v>25</v>
      </c>
      <c r="L3234" s="8" t="s">
        <v>9352</v>
      </c>
      <c r="M3234" s="8" t="s">
        <v>25</v>
      </c>
      <c r="N3234" s="8" t="s">
        <v>26</v>
      </c>
      <c r="O3234" s="8" t="s">
        <v>6634</v>
      </c>
      <c r="P3234" s="8" t="s">
        <v>34989</v>
      </c>
      <c r="Q3234" s="12">
        <v>49990250740</v>
      </c>
    </row>
    <row r="3235" spans="1:17" x14ac:dyDescent="0.3">
      <c r="A3235" s="5">
        <v>3231</v>
      </c>
      <c r="B3235" s="6">
        <v>1499900604274</v>
      </c>
      <c r="C3235" s="7" t="s">
        <v>20</v>
      </c>
      <c r="D3235" s="8" t="s">
        <v>34990</v>
      </c>
      <c r="E3235" s="9" t="s">
        <v>207</v>
      </c>
      <c r="F3235" s="10">
        <v>2553</v>
      </c>
      <c r="G3235" s="11" t="s">
        <v>13351</v>
      </c>
      <c r="H3235" s="47" t="s">
        <v>38</v>
      </c>
      <c r="I3235" s="20" t="s">
        <v>38</v>
      </c>
      <c r="J3235" s="8" t="s">
        <v>12533</v>
      </c>
      <c r="K3235" s="8" t="s">
        <v>25</v>
      </c>
      <c r="L3235" s="8" t="s">
        <v>9352</v>
      </c>
      <c r="M3235" s="8" t="s">
        <v>25</v>
      </c>
      <c r="N3235" s="8" t="s">
        <v>26</v>
      </c>
      <c r="O3235" s="8" t="s">
        <v>34991</v>
      </c>
      <c r="P3235" s="8" t="s">
        <v>8747</v>
      </c>
      <c r="Q3235" s="12">
        <v>49990250651</v>
      </c>
    </row>
    <row r="3236" spans="1:17" x14ac:dyDescent="0.3">
      <c r="A3236" s="5">
        <v>3232</v>
      </c>
      <c r="B3236" s="6">
        <v>1499900604967</v>
      </c>
      <c r="C3236" s="7" t="s">
        <v>20</v>
      </c>
      <c r="D3236" s="8" t="s">
        <v>34992</v>
      </c>
      <c r="E3236" s="9" t="s">
        <v>828</v>
      </c>
      <c r="F3236" s="10">
        <v>2553</v>
      </c>
      <c r="G3236" s="11" t="s">
        <v>12571</v>
      </c>
      <c r="H3236" s="47" t="s">
        <v>38</v>
      </c>
      <c r="I3236" s="20" t="s">
        <v>38</v>
      </c>
      <c r="J3236" s="8" t="s">
        <v>12533</v>
      </c>
      <c r="K3236" s="8" t="s">
        <v>25</v>
      </c>
      <c r="L3236" s="8" t="s">
        <v>9352</v>
      </c>
      <c r="M3236" s="8" t="s">
        <v>25</v>
      </c>
      <c r="N3236" s="8" t="s">
        <v>26</v>
      </c>
      <c r="O3236" s="8" t="s">
        <v>1000</v>
      </c>
      <c r="P3236" s="8" t="s">
        <v>34993</v>
      </c>
      <c r="Q3236" s="12">
        <v>49990254460</v>
      </c>
    </row>
    <row r="3237" spans="1:17" x14ac:dyDescent="0.3">
      <c r="A3237" s="5">
        <v>3233</v>
      </c>
      <c r="B3237" s="6">
        <v>1499900607648</v>
      </c>
      <c r="C3237" s="7" t="s">
        <v>20</v>
      </c>
      <c r="D3237" s="8" t="s">
        <v>34994</v>
      </c>
      <c r="E3237" s="9" t="s">
        <v>1375</v>
      </c>
      <c r="F3237" s="10">
        <v>2553</v>
      </c>
      <c r="G3237" s="11" t="s">
        <v>25147</v>
      </c>
      <c r="H3237" s="47" t="s">
        <v>38</v>
      </c>
      <c r="I3237" s="20" t="s">
        <v>38</v>
      </c>
      <c r="J3237" s="8" t="s">
        <v>12533</v>
      </c>
      <c r="K3237" s="8" t="s">
        <v>25</v>
      </c>
      <c r="L3237" s="8" t="s">
        <v>9352</v>
      </c>
      <c r="M3237" s="8" t="s">
        <v>25</v>
      </c>
      <c r="N3237" s="8" t="s">
        <v>26</v>
      </c>
      <c r="O3237" s="8" t="s">
        <v>34995</v>
      </c>
      <c r="P3237" s="8" t="s">
        <v>499</v>
      </c>
      <c r="Q3237" s="12">
        <v>49990268819</v>
      </c>
    </row>
    <row r="3238" spans="1:17" x14ac:dyDescent="0.3">
      <c r="A3238" s="5">
        <v>3234</v>
      </c>
      <c r="B3238" s="6">
        <v>1409903889059</v>
      </c>
      <c r="C3238" s="7" t="s">
        <v>29</v>
      </c>
      <c r="D3238" s="8" t="s">
        <v>34996</v>
      </c>
      <c r="E3238" s="9" t="s">
        <v>337</v>
      </c>
      <c r="F3238" s="10">
        <v>2553</v>
      </c>
      <c r="G3238" s="11" t="s">
        <v>34997</v>
      </c>
      <c r="H3238" s="47" t="s">
        <v>38</v>
      </c>
      <c r="I3238" s="20" t="s">
        <v>38</v>
      </c>
      <c r="J3238" s="8" t="s">
        <v>12533</v>
      </c>
      <c r="K3238" s="8" t="s">
        <v>25</v>
      </c>
      <c r="L3238" s="8" t="s">
        <v>9352</v>
      </c>
      <c r="M3238" s="8" t="s">
        <v>25</v>
      </c>
      <c r="N3238" s="8" t="s">
        <v>26</v>
      </c>
      <c r="O3238" s="8" t="s">
        <v>2656</v>
      </c>
      <c r="P3238" s="8" t="s">
        <v>1825</v>
      </c>
      <c r="Q3238" s="12">
        <v>49990309230</v>
      </c>
    </row>
    <row r="3239" spans="1:17" x14ac:dyDescent="0.3">
      <c r="A3239" s="5">
        <v>3235</v>
      </c>
      <c r="B3239" s="6">
        <v>1499900604142</v>
      </c>
      <c r="C3239" s="7" t="s">
        <v>20</v>
      </c>
      <c r="D3239" s="8" t="s">
        <v>34998</v>
      </c>
      <c r="E3239" s="9" t="s">
        <v>1540</v>
      </c>
      <c r="F3239" s="10">
        <v>2553</v>
      </c>
      <c r="G3239" s="11" t="s">
        <v>629</v>
      </c>
      <c r="H3239" s="47" t="s">
        <v>38</v>
      </c>
      <c r="I3239" s="20" t="s">
        <v>38</v>
      </c>
      <c r="J3239" s="8" t="s">
        <v>12576</v>
      </c>
      <c r="K3239" s="8" t="s">
        <v>25</v>
      </c>
      <c r="L3239" s="8" t="s">
        <v>9352</v>
      </c>
      <c r="M3239" s="8" t="s">
        <v>25</v>
      </c>
      <c r="N3239" s="8" t="s">
        <v>26</v>
      </c>
      <c r="O3239" s="8" t="s">
        <v>2829</v>
      </c>
      <c r="P3239" s="8" t="s">
        <v>4862</v>
      </c>
      <c r="Q3239" s="12">
        <v>49990221375</v>
      </c>
    </row>
    <row r="3240" spans="1:17" x14ac:dyDescent="0.3">
      <c r="A3240" s="5">
        <v>3236</v>
      </c>
      <c r="B3240" s="6">
        <v>1499900601275</v>
      </c>
      <c r="C3240" s="7" t="s">
        <v>20</v>
      </c>
      <c r="D3240" s="8" t="s">
        <v>34999</v>
      </c>
      <c r="E3240" s="9" t="s">
        <v>1087</v>
      </c>
      <c r="F3240" s="10">
        <v>2553</v>
      </c>
      <c r="G3240" s="11" t="s">
        <v>182</v>
      </c>
      <c r="H3240" s="47" t="s">
        <v>38</v>
      </c>
      <c r="I3240" s="20" t="s">
        <v>38</v>
      </c>
      <c r="J3240" s="8" t="s">
        <v>12576</v>
      </c>
      <c r="K3240" s="8" t="s">
        <v>25</v>
      </c>
      <c r="L3240" s="8" t="s">
        <v>9352</v>
      </c>
      <c r="M3240" s="8" t="s">
        <v>25</v>
      </c>
      <c r="N3240" s="8" t="s">
        <v>26</v>
      </c>
      <c r="O3240" s="8" t="s">
        <v>35000</v>
      </c>
      <c r="P3240" s="8" t="s">
        <v>12761</v>
      </c>
      <c r="Q3240" s="12">
        <v>49990273588</v>
      </c>
    </row>
    <row r="3241" spans="1:17" x14ac:dyDescent="0.3">
      <c r="A3241" s="5">
        <v>3237</v>
      </c>
      <c r="B3241" s="6">
        <v>1499900586624</v>
      </c>
      <c r="C3241" s="7" t="s">
        <v>29</v>
      </c>
      <c r="D3241" s="8" t="s">
        <v>35001</v>
      </c>
      <c r="E3241" s="9" t="s">
        <v>9646</v>
      </c>
      <c r="F3241" s="10">
        <v>2553</v>
      </c>
      <c r="G3241" s="11" t="s">
        <v>12582</v>
      </c>
      <c r="H3241" s="47" t="s">
        <v>38</v>
      </c>
      <c r="I3241" s="20" t="s">
        <v>38</v>
      </c>
      <c r="J3241" s="8" t="s">
        <v>12576</v>
      </c>
      <c r="K3241" s="8" t="s">
        <v>25</v>
      </c>
      <c r="L3241" s="8" t="s">
        <v>9352</v>
      </c>
      <c r="M3241" s="8" t="s">
        <v>25</v>
      </c>
      <c r="N3241" s="8" t="s">
        <v>26</v>
      </c>
      <c r="O3241" s="8" t="s">
        <v>468</v>
      </c>
      <c r="P3241" s="8" t="s">
        <v>12583</v>
      </c>
      <c r="Q3241" s="12">
        <v>49990303126</v>
      </c>
    </row>
    <row r="3242" spans="1:17" x14ac:dyDescent="0.3">
      <c r="A3242" s="5">
        <v>3238</v>
      </c>
      <c r="B3242" s="6">
        <v>1499900601500</v>
      </c>
      <c r="C3242" s="7" t="s">
        <v>20</v>
      </c>
      <c r="D3242" s="8" t="s">
        <v>35002</v>
      </c>
      <c r="E3242" s="9" t="s">
        <v>364</v>
      </c>
      <c r="F3242" s="10">
        <v>2553</v>
      </c>
      <c r="G3242" s="11" t="s">
        <v>13119</v>
      </c>
      <c r="H3242" s="47" t="s">
        <v>38</v>
      </c>
      <c r="I3242" s="20" t="s">
        <v>38</v>
      </c>
      <c r="J3242" s="8" t="s">
        <v>12576</v>
      </c>
      <c r="K3242" s="8" t="s">
        <v>25</v>
      </c>
      <c r="L3242" s="8" t="s">
        <v>9352</v>
      </c>
      <c r="M3242" s="8" t="s">
        <v>25</v>
      </c>
      <c r="N3242" s="8" t="s">
        <v>26</v>
      </c>
      <c r="O3242" s="8" t="s">
        <v>18688</v>
      </c>
      <c r="P3242" s="8" t="s">
        <v>915</v>
      </c>
      <c r="Q3242" s="12">
        <v>49990221227</v>
      </c>
    </row>
    <row r="3243" spans="1:17" x14ac:dyDescent="0.3">
      <c r="A3243" s="5">
        <v>3239</v>
      </c>
      <c r="B3243" s="6">
        <v>1499900602913</v>
      </c>
      <c r="C3243" s="7" t="s">
        <v>29</v>
      </c>
      <c r="D3243" s="8" t="s">
        <v>35003</v>
      </c>
      <c r="E3243" s="9" t="s">
        <v>124</v>
      </c>
      <c r="F3243" s="10">
        <v>2553</v>
      </c>
      <c r="G3243" s="11" t="s">
        <v>35004</v>
      </c>
      <c r="H3243" s="47" t="s">
        <v>38</v>
      </c>
      <c r="I3243" s="20" t="s">
        <v>38</v>
      </c>
      <c r="J3243" s="8" t="s">
        <v>12576</v>
      </c>
      <c r="K3243" s="8" t="s">
        <v>25</v>
      </c>
      <c r="L3243" s="8" t="s">
        <v>9352</v>
      </c>
      <c r="M3243" s="8" t="s">
        <v>25</v>
      </c>
      <c r="N3243" s="8" t="s">
        <v>26</v>
      </c>
      <c r="O3243" s="8" t="s">
        <v>4382</v>
      </c>
      <c r="P3243" s="8" t="s">
        <v>10095</v>
      </c>
      <c r="Q3243" s="12">
        <v>49990310823</v>
      </c>
    </row>
    <row r="3244" spans="1:17" x14ac:dyDescent="0.3">
      <c r="A3244" s="5">
        <v>3240</v>
      </c>
      <c r="B3244" s="6">
        <v>1499900608652</v>
      </c>
      <c r="C3244" s="7" t="s">
        <v>20</v>
      </c>
      <c r="D3244" s="8" t="s">
        <v>35005</v>
      </c>
      <c r="E3244" s="9" t="s">
        <v>1051</v>
      </c>
      <c r="F3244" s="10">
        <v>2553</v>
      </c>
      <c r="G3244" s="11" t="s">
        <v>12507</v>
      </c>
      <c r="H3244" s="47" t="s">
        <v>38</v>
      </c>
      <c r="I3244" s="20" t="s">
        <v>38</v>
      </c>
      <c r="J3244" s="8" t="s">
        <v>12576</v>
      </c>
      <c r="K3244" s="8" t="s">
        <v>25</v>
      </c>
      <c r="L3244" s="8" t="s">
        <v>9352</v>
      </c>
      <c r="M3244" s="8" t="s">
        <v>25</v>
      </c>
      <c r="N3244" s="8" t="s">
        <v>26</v>
      </c>
      <c r="O3244" s="8" t="s">
        <v>24838</v>
      </c>
      <c r="P3244" s="8" t="s">
        <v>35006</v>
      </c>
      <c r="Q3244" s="12">
        <v>49990302499</v>
      </c>
    </row>
    <row r="3245" spans="1:17" x14ac:dyDescent="0.3">
      <c r="A3245" s="5">
        <v>3241</v>
      </c>
      <c r="B3245" s="6">
        <v>1499900591423</v>
      </c>
      <c r="C3245" s="7" t="s">
        <v>20</v>
      </c>
      <c r="D3245" s="8" t="s">
        <v>35007</v>
      </c>
      <c r="E3245" s="9" t="s">
        <v>1529</v>
      </c>
      <c r="F3245" s="10">
        <v>2553</v>
      </c>
      <c r="G3245" s="11" t="s">
        <v>428</v>
      </c>
      <c r="H3245" s="47" t="s">
        <v>38</v>
      </c>
      <c r="I3245" s="20" t="s">
        <v>38</v>
      </c>
      <c r="J3245" s="8" t="s">
        <v>12590</v>
      </c>
      <c r="K3245" s="8" t="s">
        <v>25</v>
      </c>
      <c r="L3245" s="8" t="s">
        <v>9352</v>
      </c>
      <c r="M3245" s="8" t="s">
        <v>25</v>
      </c>
      <c r="N3245" s="8" t="s">
        <v>26</v>
      </c>
      <c r="O3245" s="8" t="s">
        <v>35008</v>
      </c>
      <c r="P3245" s="8" t="s">
        <v>439</v>
      </c>
      <c r="Q3245" s="12">
        <v>49990214867</v>
      </c>
    </row>
    <row r="3246" spans="1:17" x14ac:dyDescent="0.3">
      <c r="A3246" s="5">
        <v>3242</v>
      </c>
      <c r="B3246" s="6">
        <v>1499900584915</v>
      </c>
      <c r="C3246" s="7" t="s">
        <v>29</v>
      </c>
      <c r="D3246" s="8" t="s">
        <v>35009</v>
      </c>
      <c r="E3246" s="9" t="s">
        <v>350</v>
      </c>
      <c r="F3246" s="10">
        <v>2553</v>
      </c>
      <c r="G3246" s="11" t="s">
        <v>333</v>
      </c>
      <c r="H3246" s="47" t="s">
        <v>38</v>
      </c>
      <c r="I3246" s="20" t="s">
        <v>38</v>
      </c>
      <c r="J3246" s="8" t="s">
        <v>12590</v>
      </c>
      <c r="K3246" s="8" t="s">
        <v>25</v>
      </c>
      <c r="L3246" s="8" t="s">
        <v>9352</v>
      </c>
      <c r="M3246" s="8" t="s">
        <v>25</v>
      </c>
      <c r="N3246" s="8" t="s">
        <v>26</v>
      </c>
      <c r="O3246" s="8" t="s">
        <v>22423</v>
      </c>
      <c r="P3246" s="8" t="s">
        <v>28989</v>
      </c>
      <c r="Q3246" s="12">
        <v>49990324450</v>
      </c>
    </row>
    <row r="3247" spans="1:17" x14ac:dyDescent="0.3">
      <c r="A3247" s="5">
        <v>3243</v>
      </c>
      <c r="B3247" s="6">
        <v>1499900591415</v>
      </c>
      <c r="C3247" s="7" t="s">
        <v>29</v>
      </c>
      <c r="D3247" s="8" t="s">
        <v>35010</v>
      </c>
      <c r="E3247" s="9" t="s">
        <v>9463</v>
      </c>
      <c r="F3247" s="10">
        <v>2553</v>
      </c>
      <c r="G3247" s="11" t="s">
        <v>13251</v>
      </c>
      <c r="H3247" s="47" t="s">
        <v>38</v>
      </c>
      <c r="I3247" s="20" t="s">
        <v>38</v>
      </c>
      <c r="J3247" s="8" t="s">
        <v>12590</v>
      </c>
      <c r="K3247" s="8" t="s">
        <v>25</v>
      </c>
      <c r="L3247" s="8" t="s">
        <v>9352</v>
      </c>
      <c r="M3247" s="8" t="s">
        <v>25</v>
      </c>
      <c r="N3247" s="8" t="s">
        <v>26</v>
      </c>
      <c r="O3247" s="8" t="s">
        <v>556</v>
      </c>
      <c r="P3247" s="8" t="s">
        <v>357</v>
      </c>
      <c r="Q3247" s="12">
        <v>49990011443</v>
      </c>
    </row>
    <row r="3248" spans="1:17" x14ac:dyDescent="0.3">
      <c r="A3248" s="5">
        <v>3244</v>
      </c>
      <c r="B3248" s="6">
        <v>1499900600066</v>
      </c>
      <c r="C3248" s="7" t="s">
        <v>20</v>
      </c>
      <c r="D3248" s="8" t="s">
        <v>35011</v>
      </c>
      <c r="E3248" s="9" t="s">
        <v>148</v>
      </c>
      <c r="F3248" s="10">
        <v>2553</v>
      </c>
      <c r="G3248" s="11" t="s">
        <v>12582</v>
      </c>
      <c r="H3248" s="47" t="s">
        <v>38</v>
      </c>
      <c r="I3248" s="20" t="s">
        <v>38</v>
      </c>
      <c r="J3248" s="8" t="s">
        <v>12590</v>
      </c>
      <c r="K3248" s="8" t="s">
        <v>25</v>
      </c>
      <c r="L3248" s="8" t="s">
        <v>9352</v>
      </c>
      <c r="M3248" s="8" t="s">
        <v>25</v>
      </c>
      <c r="N3248" s="8" t="s">
        <v>26</v>
      </c>
      <c r="O3248" s="8" t="s">
        <v>35012</v>
      </c>
      <c r="P3248" s="8" t="s">
        <v>35013</v>
      </c>
      <c r="Q3248" s="12">
        <v>49990227292</v>
      </c>
    </row>
    <row r="3249" spans="1:17" x14ac:dyDescent="0.3">
      <c r="A3249" s="5">
        <v>3245</v>
      </c>
      <c r="B3249" s="6">
        <v>1499900595453</v>
      </c>
      <c r="C3249" s="7" t="s">
        <v>29</v>
      </c>
      <c r="D3249" s="8" t="s">
        <v>35014</v>
      </c>
      <c r="E3249" s="9" t="s">
        <v>12448</v>
      </c>
      <c r="F3249" s="10">
        <v>2553</v>
      </c>
      <c r="G3249" s="11" t="s">
        <v>24520</v>
      </c>
      <c r="H3249" s="47" t="s">
        <v>38</v>
      </c>
      <c r="I3249" s="20" t="s">
        <v>38</v>
      </c>
      <c r="J3249" s="8" t="s">
        <v>12590</v>
      </c>
      <c r="K3249" s="8" t="s">
        <v>25</v>
      </c>
      <c r="L3249" s="8" t="s">
        <v>9352</v>
      </c>
      <c r="M3249" s="8" t="s">
        <v>25</v>
      </c>
      <c r="N3249" s="8" t="s">
        <v>26</v>
      </c>
      <c r="O3249" s="8" t="s">
        <v>4853</v>
      </c>
      <c r="P3249" s="8" t="s">
        <v>6302</v>
      </c>
      <c r="Q3249" s="12">
        <v>49990021244</v>
      </c>
    </row>
    <row r="3250" spans="1:17" x14ac:dyDescent="0.3">
      <c r="A3250" s="5">
        <v>3246</v>
      </c>
      <c r="B3250" s="6">
        <v>1499900594163</v>
      </c>
      <c r="C3250" s="7" t="s">
        <v>29</v>
      </c>
      <c r="D3250" s="8" t="s">
        <v>35015</v>
      </c>
      <c r="E3250" s="9" t="s">
        <v>880</v>
      </c>
      <c r="F3250" s="10">
        <v>2553</v>
      </c>
      <c r="G3250" s="11" t="s">
        <v>35016</v>
      </c>
      <c r="H3250" s="47" t="s">
        <v>38</v>
      </c>
      <c r="I3250" s="20" t="s">
        <v>38</v>
      </c>
      <c r="J3250" s="8" t="s">
        <v>12590</v>
      </c>
      <c r="K3250" s="8" t="s">
        <v>25</v>
      </c>
      <c r="L3250" s="8" t="s">
        <v>9352</v>
      </c>
      <c r="M3250" s="8" t="s">
        <v>25</v>
      </c>
      <c r="N3250" s="8" t="s">
        <v>26</v>
      </c>
      <c r="O3250" s="8" t="s">
        <v>35017</v>
      </c>
      <c r="P3250" s="8" t="s">
        <v>1295</v>
      </c>
      <c r="Q3250" s="12">
        <v>49990273294</v>
      </c>
    </row>
    <row r="3251" spans="1:17" x14ac:dyDescent="0.3">
      <c r="A3251" s="5">
        <v>3247</v>
      </c>
      <c r="B3251" s="6">
        <v>1499900598096</v>
      </c>
      <c r="C3251" s="7" t="s">
        <v>29</v>
      </c>
      <c r="D3251" s="8" t="s">
        <v>35018</v>
      </c>
      <c r="E3251" s="9" t="s">
        <v>60</v>
      </c>
      <c r="F3251" s="10">
        <v>2553</v>
      </c>
      <c r="G3251" s="11" t="s">
        <v>304</v>
      </c>
      <c r="H3251" s="47" t="s">
        <v>38</v>
      </c>
      <c r="I3251" s="20" t="s">
        <v>38</v>
      </c>
      <c r="J3251" s="8" t="s">
        <v>12616</v>
      </c>
      <c r="K3251" s="8" t="s">
        <v>25</v>
      </c>
      <c r="L3251" s="8" t="s">
        <v>9352</v>
      </c>
      <c r="M3251" s="8" t="s">
        <v>25</v>
      </c>
      <c r="N3251" s="8" t="s">
        <v>26</v>
      </c>
      <c r="O3251" s="8" t="s">
        <v>621</v>
      </c>
      <c r="P3251" s="8" t="s">
        <v>362</v>
      </c>
      <c r="Q3251" s="12">
        <v>49990216649</v>
      </c>
    </row>
    <row r="3252" spans="1:17" x14ac:dyDescent="0.3">
      <c r="A3252" s="5">
        <v>3248</v>
      </c>
      <c r="B3252" s="6">
        <v>1499900593281</v>
      </c>
      <c r="C3252" s="7" t="s">
        <v>29</v>
      </c>
      <c r="D3252" s="8" t="s">
        <v>35019</v>
      </c>
      <c r="E3252" s="9" t="s">
        <v>1400</v>
      </c>
      <c r="F3252" s="10">
        <v>2553</v>
      </c>
      <c r="G3252" s="11" t="s">
        <v>12984</v>
      </c>
      <c r="H3252" s="47" t="s">
        <v>38</v>
      </c>
      <c r="I3252" s="20" t="s">
        <v>38</v>
      </c>
      <c r="J3252" s="8" t="s">
        <v>12616</v>
      </c>
      <c r="K3252" s="8" t="s">
        <v>25</v>
      </c>
      <c r="L3252" s="8" t="s">
        <v>9352</v>
      </c>
      <c r="M3252" s="8" t="s">
        <v>25</v>
      </c>
      <c r="N3252" s="8" t="s">
        <v>26</v>
      </c>
      <c r="O3252" s="8" t="s">
        <v>621</v>
      </c>
      <c r="P3252" s="8" t="s">
        <v>264</v>
      </c>
      <c r="Q3252" s="12">
        <v>49990230323</v>
      </c>
    </row>
    <row r="3253" spans="1:17" x14ac:dyDescent="0.3">
      <c r="A3253" s="5">
        <v>3249</v>
      </c>
      <c r="B3253" s="6">
        <v>1499900606099</v>
      </c>
      <c r="C3253" s="7" t="s">
        <v>20</v>
      </c>
      <c r="D3253" s="8" t="s">
        <v>35020</v>
      </c>
      <c r="E3253" s="9" t="s">
        <v>1079</v>
      </c>
      <c r="F3253" s="10">
        <v>2553</v>
      </c>
      <c r="G3253" s="11" t="s">
        <v>12824</v>
      </c>
      <c r="H3253" s="47" t="s">
        <v>38</v>
      </c>
      <c r="I3253" s="20" t="s">
        <v>38</v>
      </c>
      <c r="J3253" s="8" t="s">
        <v>12616</v>
      </c>
      <c r="K3253" s="8" t="s">
        <v>25</v>
      </c>
      <c r="L3253" s="8" t="s">
        <v>9352</v>
      </c>
      <c r="M3253" s="8" t="s">
        <v>25</v>
      </c>
      <c r="N3253" s="8" t="s">
        <v>26</v>
      </c>
      <c r="O3253" s="8" t="s">
        <v>7825</v>
      </c>
      <c r="P3253" s="8" t="s">
        <v>10797</v>
      </c>
      <c r="Q3253" s="12">
        <v>49990322155</v>
      </c>
    </row>
    <row r="3254" spans="1:17" x14ac:dyDescent="0.3">
      <c r="A3254" s="5">
        <v>3250</v>
      </c>
      <c r="B3254" s="6">
        <v>1499900596662</v>
      </c>
      <c r="C3254" s="7" t="s">
        <v>20</v>
      </c>
      <c r="D3254" s="8" t="s">
        <v>35021</v>
      </c>
      <c r="E3254" s="9" t="s">
        <v>9915</v>
      </c>
      <c r="F3254" s="10">
        <v>2553</v>
      </c>
      <c r="G3254" s="11" t="s">
        <v>35022</v>
      </c>
      <c r="H3254" s="47" t="s">
        <v>38</v>
      </c>
      <c r="I3254" s="20" t="s">
        <v>38</v>
      </c>
      <c r="J3254" s="8" t="s">
        <v>12616</v>
      </c>
      <c r="K3254" s="8" t="s">
        <v>25</v>
      </c>
      <c r="L3254" s="8" t="s">
        <v>9352</v>
      </c>
      <c r="M3254" s="8" t="s">
        <v>25</v>
      </c>
      <c r="N3254" s="8" t="s">
        <v>26</v>
      </c>
      <c r="O3254" s="8" t="s">
        <v>398</v>
      </c>
      <c r="P3254" s="8" t="s">
        <v>91</v>
      </c>
      <c r="Q3254" s="12">
        <v>49990248346</v>
      </c>
    </row>
    <row r="3255" spans="1:17" x14ac:dyDescent="0.3">
      <c r="A3255" s="5">
        <v>3251</v>
      </c>
      <c r="B3255" s="6">
        <v>1499900596344</v>
      </c>
      <c r="C3255" s="7" t="s">
        <v>20</v>
      </c>
      <c r="D3255" s="8" t="s">
        <v>35023</v>
      </c>
      <c r="E3255" s="9" t="s">
        <v>751</v>
      </c>
      <c r="F3255" s="10">
        <v>2553</v>
      </c>
      <c r="G3255" s="11" t="s">
        <v>12899</v>
      </c>
      <c r="H3255" s="47" t="s">
        <v>38</v>
      </c>
      <c r="I3255" s="20" t="s">
        <v>38</v>
      </c>
      <c r="J3255" s="8" t="s">
        <v>12616</v>
      </c>
      <c r="K3255" s="8" t="s">
        <v>25</v>
      </c>
      <c r="L3255" s="8" t="s">
        <v>9352</v>
      </c>
      <c r="M3255" s="8" t="s">
        <v>25</v>
      </c>
      <c r="N3255" s="8" t="s">
        <v>26</v>
      </c>
      <c r="O3255" s="8" t="s">
        <v>8825</v>
      </c>
      <c r="P3255" s="8" t="s">
        <v>1812</v>
      </c>
      <c r="Q3255" s="12">
        <v>49990315787</v>
      </c>
    </row>
    <row r="3256" spans="1:17" x14ac:dyDescent="0.3">
      <c r="A3256" s="5">
        <v>3252</v>
      </c>
      <c r="B3256" s="6">
        <v>1499900583927</v>
      </c>
      <c r="C3256" s="7" t="s">
        <v>29</v>
      </c>
      <c r="D3256" s="8" t="s">
        <v>35024</v>
      </c>
      <c r="E3256" s="9" t="s">
        <v>10486</v>
      </c>
      <c r="F3256" s="10">
        <v>2553</v>
      </c>
      <c r="G3256" s="11" t="s">
        <v>1833</v>
      </c>
      <c r="H3256" s="47" t="s">
        <v>38</v>
      </c>
      <c r="I3256" s="20" t="s">
        <v>38</v>
      </c>
      <c r="J3256" s="8" t="s">
        <v>12616</v>
      </c>
      <c r="K3256" s="8" t="s">
        <v>25</v>
      </c>
      <c r="L3256" s="8" t="s">
        <v>9352</v>
      </c>
      <c r="M3256" s="8" t="s">
        <v>25</v>
      </c>
      <c r="N3256" s="8" t="s">
        <v>26</v>
      </c>
      <c r="O3256" s="8" t="s">
        <v>219</v>
      </c>
      <c r="P3256" s="8" t="s">
        <v>2161</v>
      </c>
      <c r="Q3256" s="12">
        <v>49990248109</v>
      </c>
    </row>
    <row r="3257" spans="1:17" x14ac:dyDescent="0.3">
      <c r="A3257" s="5">
        <v>3253</v>
      </c>
      <c r="B3257" s="6">
        <v>1499900597880</v>
      </c>
      <c r="C3257" s="7" t="s">
        <v>20</v>
      </c>
      <c r="D3257" s="8" t="s">
        <v>35025</v>
      </c>
      <c r="E3257" s="9" t="s">
        <v>759</v>
      </c>
      <c r="F3257" s="10">
        <v>2553</v>
      </c>
      <c r="G3257" s="11" t="s">
        <v>12559</v>
      </c>
      <c r="H3257" s="47" t="s">
        <v>38</v>
      </c>
      <c r="I3257" s="20" t="s">
        <v>38</v>
      </c>
      <c r="J3257" s="8" t="s">
        <v>12616</v>
      </c>
      <c r="K3257" s="8" t="s">
        <v>25</v>
      </c>
      <c r="L3257" s="8" t="s">
        <v>9352</v>
      </c>
      <c r="M3257" s="8" t="s">
        <v>25</v>
      </c>
      <c r="N3257" s="8" t="s">
        <v>26</v>
      </c>
      <c r="O3257" s="8" t="s">
        <v>556</v>
      </c>
      <c r="P3257" s="8" t="s">
        <v>35026</v>
      </c>
      <c r="Q3257" s="12">
        <v>49990237221</v>
      </c>
    </row>
    <row r="3258" spans="1:17" x14ac:dyDescent="0.3">
      <c r="A3258" s="5">
        <v>3254</v>
      </c>
      <c r="B3258" s="6">
        <v>1499900605122</v>
      </c>
      <c r="C3258" s="7" t="s">
        <v>20</v>
      </c>
      <c r="D3258" s="8" t="s">
        <v>35027</v>
      </c>
      <c r="E3258" s="9" t="s">
        <v>602</v>
      </c>
      <c r="F3258" s="10">
        <v>2553</v>
      </c>
      <c r="G3258" s="11" t="s">
        <v>743</v>
      </c>
      <c r="H3258" s="47" t="s">
        <v>38</v>
      </c>
      <c r="I3258" s="20" t="s">
        <v>38</v>
      </c>
      <c r="J3258" s="8" t="s">
        <v>12628</v>
      </c>
      <c r="K3258" s="8" t="s">
        <v>25</v>
      </c>
      <c r="L3258" s="8" t="s">
        <v>9352</v>
      </c>
      <c r="M3258" s="8" t="s">
        <v>25</v>
      </c>
      <c r="N3258" s="8" t="s">
        <v>26</v>
      </c>
      <c r="O3258" s="8" t="s">
        <v>35028</v>
      </c>
      <c r="P3258" s="8" t="s">
        <v>3358</v>
      </c>
      <c r="Q3258" s="12">
        <v>49990219176</v>
      </c>
    </row>
    <row r="3259" spans="1:17" x14ac:dyDescent="0.3">
      <c r="A3259" s="5">
        <v>3255</v>
      </c>
      <c r="B3259" s="6">
        <v>1499900607834</v>
      </c>
      <c r="C3259" s="7" t="s">
        <v>20</v>
      </c>
      <c r="D3259" s="8" t="s">
        <v>35029</v>
      </c>
      <c r="E3259" s="9" t="s">
        <v>1051</v>
      </c>
      <c r="F3259" s="10">
        <v>2553</v>
      </c>
      <c r="G3259" s="11" t="s">
        <v>629</v>
      </c>
      <c r="H3259" s="47" t="s">
        <v>38</v>
      </c>
      <c r="I3259" s="20" t="s">
        <v>38</v>
      </c>
      <c r="J3259" s="8" t="s">
        <v>12628</v>
      </c>
      <c r="K3259" s="8" t="s">
        <v>25</v>
      </c>
      <c r="L3259" s="8" t="s">
        <v>9352</v>
      </c>
      <c r="M3259" s="8" t="s">
        <v>25</v>
      </c>
      <c r="N3259" s="8" t="s">
        <v>26</v>
      </c>
      <c r="O3259" s="8" t="s">
        <v>11123</v>
      </c>
      <c r="P3259" s="8" t="s">
        <v>4936</v>
      </c>
      <c r="Q3259" s="12">
        <v>49990219184</v>
      </c>
    </row>
    <row r="3260" spans="1:17" x14ac:dyDescent="0.3">
      <c r="A3260" s="5">
        <v>3256</v>
      </c>
      <c r="B3260" s="6">
        <v>1499900590991</v>
      </c>
      <c r="C3260" s="7" t="s">
        <v>20</v>
      </c>
      <c r="D3260" s="8" t="s">
        <v>35030</v>
      </c>
      <c r="E3260" s="9" t="s">
        <v>1279</v>
      </c>
      <c r="F3260" s="10">
        <v>2553</v>
      </c>
      <c r="G3260" s="11" t="s">
        <v>76</v>
      </c>
      <c r="H3260" s="47" t="s">
        <v>38</v>
      </c>
      <c r="I3260" s="20" t="s">
        <v>38</v>
      </c>
      <c r="J3260" s="8" t="s">
        <v>12628</v>
      </c>
      <c r="K3260" s="8" t="s">
        <v>25</v>
      </c>
      <c r="L3260" s="8" t="s">
        <v>9352</v>
      </c>
      <c r="M3260" s="8" t="s">
        <v>25</v>
      </c>
      <c r="N3260" s="8" t="s">
        <v>26</v>
      </c>
      <c r="O3260" s="8" t="s">
        <v>856</v>
      </c>
      <c r="P3260" s="8" t="s">
        <v>1000</v>
      </c>
      <c r="Q3260" s="12">
        <v>49990025479</v>
      </c>
    </row>
    <row r="3261" spans="1:17" x14ac:dyDescent="0.3">
      <c r="A3261" s="5">
        <v>3257</v>
      </c>
      <c r="B3261" s="6">
        <v>1499900608539</v>
      </c>
      <c r="C3261" s="7" t="s">
        <v>29</v>
      </c>
      <c r="D3261" s="8" t="s">
        <v>35031</v>
      </c>
      <c r="E3261" s="9" t="s">
        <v>768</v>
      </c>
      <c r="F3261" s="10">
        <v>2553</v>
      </c>
      <c r="G3261" s="11" t="s">
        <v>1237</v>
      </c>
      <c r="H3261" s="47" t="s">
        <v>38</v>
      </c>
      <c r="I3261" s="20" t="s">
        <v>38</v>
      </c>
      <c r="J3261" s="8" t="s">
        <v>12628</v>
      </c>
      <c r="K3261" s="8" t="s">
        <v>25</v>
      </c>
      <c r="L3261" s="8" t="s">
        <v>9352</v>
      </c>
      <c r="M3261" s="8" t="s">
        <v>25</v>
      </c>
      <c r="N3261" s="8" t="s">
        <v>26</v>
      </c>
      <c r="O3261" s="8" t="s">
        <v>9539</v>
      </c>
      <c r="P3261" s="8" t="s">
        <v>264</v>
      </c>
      <c r="Q3261" s="12">
        <v>49990275327</v>
      </c>
    </row>
    <row r="3262" spans="1:17" x14ac:dyDescent="0.3">
      <c r="A3262" s="5">
        <v>3258</v>
      </c>
      <c r="B3262" s="6">
        <v>1499900609161</v>
      </c>
      <c r="C3262" s="7" t="s">
        <v>29</v>
      </c>
      <c r="D3262" s="8" t="s">
        <v>35032</v>
      </c>
      <c r="E3262" s="9" t="s">
        <v>461</v>
      </c>
      <c r="F3262" s="10">
        <v>2553</v>
      </c>
      <c r="G3262" s="11" t="s">
        <v>1739</v>
      </c>
      <c r="H3262" s="47" t="s">
        <v>38</v>
      </c>
      <c r="I3262" s="20" t="s">
        <v>38</v>
      </c>
      <c r="J3262" s="8" t="s">
        <v>12628</v>
      </c>
      <c r="K3262" s="8" t="s">
        <v>25</v>
      </c>
      <c r="L3262" s="8" t="s">
        <v>9352</v>
      </c>
      <c r="M3262" s="8" t="s">
        <v>25</v>
      </c>
      <c r="N3262" s="8" t="s">
        <v>26</v>
      </c>
      <c r="O3262" s="8" t="s">
        <v>753</v>
      </c>
      <c r="P3262" s="8" t="s">
        <v>35033</v>
      </c>
      <c r="Q3262" s="12">
        <v>49990273162</v>
      </c>
    </row>
    <row r="3263" spans="1:17" x14ac:dyDescent="0.3">
      <c r="A3263" s="5">
        <v>3259</v>
      </c>
      <c r="B3263" s="6">
        <v>1499900590095</v>
      </c>
      <c r="C3263" s="7" t="s">
        <v>29</v>
      </c>
      <c r="D3263" s="8" t="s">
        <v>35034</v>
      </c>
      <c r="E3263" s="9" t="s">
        <v>683</v>
      </c>
      <c r="F3263" s="10">
        <v>2553</v>
      </c>
      <c r="G3263" s="11" t="s">
        <v>12984</v>
      </c>
      <c r="H3263" s="47" t="s">
        <v>38</v>
      </c>
      <c r="I3263" s="20" t="s">
        <v>38</v>
      </c>
      <c r="J3263" s="8" t="s">
        <v>12628</v>
      </c>
      <c r="K3263" s="8" t="s">
        <v>25</v>
      </c>
      <c r="L3263" s="8" t="s">
        <v>9352</v>
      </c>
      <c r="M3263" s="8" t="s">
        <v>25</v>
      </c>
      <c r="N3263" s="8" t="s">
        <v>26</v>
      </c>
      <c r="O3263" s="8" t="s">
        <v>35035</v>
      </c>
      <c r="P3263" s="8" t="s">
        <v>5261</v>
      </c>
      <c r="Q3263" s="12">
        <v>49990234141</v>
      </c>
    </row>
    <row r="3264" spans="1:17" x14ac:dyDescent="0.3">
      <c r="A3264" s="5">
        <v>3260</v>
      </c>
      <c r="B3264" s="6">
        <v>1499900595836</v>
      </c>
      <c r="C3264" s="7" t="s">
        <v>20</v>
      </c>
      <c r="D3264" s="8" t="s">
        <v>35036</v>
      </c>
      <c r="E3264" s="9" t="s">
        <v>10094</v>
      </c>
      <c r="F3264" s="10">
        <v>2553</v>
      </c>
      <c r="G3264" s="11" t="s">
        <v>32172</v>
      </c>
      <c r="H3264" s="47" t="s">
        <v>38</v>
      </c>
      <c r="I3264" s="20" t="s">
        <v>38</v>
      </c>
      <c r="J3264" s="8" t="s">
        <v>12628</v>
      </c>
      <c r="K3264" s="8" t="s">
        <v>25</v>
      </c>
      <c r="L3264" s="8" t="s">
        <v>9352</v>
      </c>
      <c r="M3264" s="8" t="s">
        <v>25</v>
      </c>
      <c r="N3264" s="8" t="s">
        <v>26</v>
      </c>
      <c r="O3264" s="8" t="s">
        <v>1131</v>
      </c>
      <c r="P3264" s="8" t="s">
        <v>35037</v>
      </c>
      <c r="Q3264" s="12">
        <v>49990268649</v>
      </c>
    </row>
    <row r="3265" spans="1:17" x14ac:dyDescent="0.3">
      <c r="A3265" s="5">
        <v>3261</v>
      </c>
      <c r="B3265" s="6">
        <v>1341501522553</v>
      </c>
      <c r="C3265" s="7" t="s">
        <v>29</v>
      </c>
      <c r="D3265" s="8" t="s">
        <v>35038</v>
      </c>
      <c r="E3265" s="9" t="s">
        <v>138</v>
      </c>
      <c r="F3265" s="10">
        <v>2553</v>
      </c>
      <c r="G3265" s="11" t="s">
        <v>24614</v>
      </c>
      <c r="H3265" s="47" t="s">
        <v>38</v>
      </c>
      <c r="I3265" s="20" t="s">
        <v>38</v>
      </c>
      <c r="J3265" s="8" t="s">
        <v>12628</v>
      </c>
      <c r="K3265" s="8" t="s">
        <v>25</v>
      </c>
      <c r="L3265" s="8" t="s">
        <v>9352</v>
      </c>
      <c r="M3265" s="8" t="s">
        <v>25</v>
      </c>
      <c r="N3265" s="8" t="s">
        <v>26</v>
      </c>
      <c r="O3265" s="8" t="s">
        <v>1161</v>
      </c>
      <c r="P3265" s="8" t="s">
        <v>757</v>
      </c>
      <c r="Q3265" s="12">
        <v>49990265232</v>
      </c>
    </row>
    <row r="3266" spans="1:17" x14ac:dyDescent="0.3">
      <c r="A3266" s="5">
        <v>3262</v>
      </c>
      <c r="B3266" s="6">
        <v>1409903872415</v>
      </c>
      <c r="C3266" s="7" t="s">
        <v>29</v>
      </c>
      <c r="D3266" s="8" t="s">
        <v>35039</v>
      </c>
      <c r="E3266" s="9" t="s">
        <v>1514</v>
      </c>
      <c r="F3266" s="10">
        <v>2553</v>
      </c>
      <c r="G3266" s="11" t="s">
        <v>35040</v>
      </c>
      <c r="H3266" s="47" t="s">
        <v>38</v>
      </c>
      <c r="I3266" s="20" t="s">
        <v>38</v>
      </c>
      <c r="J3266" s="8" t="s">
        <v>12628</v>
      </c>
      <c r="K3266" s="8" t="s">
        <v>25</v>
      </c>
      <c r="L3266" s="8" t="s">
        <v>9352</v>
      </c>
      <c r="M3266" s="8" t="s">
        <v>25</v>
      </c>
      <c r="N3266" s="8" t="s">
        <v>26</v>
      </c>
      <c r="O3266" s="8" t="s">
        <v>6162</v>
      </c>
      <c r="P3266" s="8" t="s">
        <v>596</v>
      </c>
      <c r="Q3266" s="12">
        <v>49990276765</v>
      </c>
    </row>
    <row r="3267" spans="1:17" x14ac:dyDescent="0.3">
      <c r="A3267" s="5">
        <v>3263</v>
      </c>
      <c r="B3267" s="6">
        <v>1209000545745</v>
      </c>
      <c r="C3267" s="7" t="s">
        <v>29</v>
      </c>
      <c r="D3267" s="8" t="s">
        <v>35041</v>
      </c>
      <c r="E3267" s="9" t="s">
        <v>114</v>
      </c>
      <c r="F3267" s="10">
        <v>2553</v>
      </c>
      <c r="G3267" s="11" t="s">
        <v>35042</v>
      </c>
      <c r="H3267" s="47" t="s">
        <v>38</v>
      </c>
      <c r="I3267" s="20" t="s">
        <v>38</v>
      </c>
      <c r="J3267" s="8" t="s">
        <v>12628</v>
      </c>
      <c r="K3267" s="8" t="s">
        <v>25</v>
      </c>
      <c r="L3267" s="8" t="s">
        <v>9352</v>
      </c>
      <c r="M3267" s="8" t="s">
        <v>25</v>
      </c>
      <c r="N3267" s="8" t="s">
        <v>26</v>
      </c>
      <c r="O3267" s="8" t="s">
        <v>35043</v>
      </c>
      <c r="P3267" s="8" t="s">
        <v>466</v>
      </c>
      <c r="Q3267" s="12">
        <v>49990312940</v>
      </c>
    </row>
    <row r="3268" spans="1:17" x14ac:dyDescent="0.3">
      <c r="A3268" s="5">
        <v>3264</v>
      </c>
      <c r="B3268" s="6">
        <v>1499900602441</v>
      </c>
      <c r="C3268" s="7" t="s">
        <v>20</v>
      </c>
      <c r="D3268" s="8" t="s">
        <v>35044</v>
      </c>
      <c r="E3268" s="9" t="s">
        <v>207</v>
      </c>
      <c r="F3268" s="10">
        <v>2553</v>
      </c>
      <c r="G3268" s="11" t="s">
        <v>1759</v>
      </c>
      <c r="H3268" s="47" t="s">
        <v>38</v>
      </c>
      <c r="I3268" s="20" t="s">
        <v>38</v>
      </c>
      <c r="J3268" s="8" t="s">
        <v>24628</v>
      </c>
      <c r="K3268" s="8" t="s">
        <v>25</v>
      </c>
      <c r="L3268" s="8" t="s">
        <v>9352</v>
      </c>
      <c r="M3268" s="8" t="s">
        <v>25</v>
      </c>
      <c r="N3268" s="8" t="s">
        <v>26</v>
      </c>
      <c r="O3268" s="8" t="s">
        <v>1070</v>
      </c>
      <c r="P3268" s="8" t="s">
        <v>197</v>
      </c>
      <c r="Q3268" s="12">
        <v>49990014299</v>
      </c>
    </row>
    <row r="3269" spans="1:17" x14ac:dyDescent="0.3">
      <c r="A3269" s="5">
        <v>3265</v>
      </c>
      <c r="B3269" s="6">
        <v>1209702568184</v>
      </c>
      <c r="C3269" s="7" t="s">
        <v>20</v>
      </c>
      <c r="D3269" s="8" t="s">
        <v>35045</v>
      </c>
      <c r="E3269" s="9" t="s">
        <v>418</v>
      </c>
      <c r="F3269" s="10">
        <v>2553</v>
      </c>
      <c r="G3269" s="11" t="s">
        <v>35046</v>
      </c>
      <c r="H3269" s="47" t="s">
        <v>294</v>
      </c>
      <c r="I3269" s="20" t="s">
        <v>38</v>
      </c>
      <c r="J3269" s="8" t="s">
        <v>12656</v>
      </c>
      <c r="K3269" s="8" t="s">
        <v>25</v>
      </c>
      <c r="L3269" s="8" t="s">
        <v>9352</v>
      </c>
      <c r="M3269" s="8" t="s">
        <v>25</v>
      </c>
      <c r="N3269" s="8" t="s">
        <v>26</v>
      </c>
      <c r="O3269" s="8" t="s">
        <v>282</v>
      </c>
      <c r="P3269" s="8" t="s">
        <v>2323</v>
      </c>
      <c r="Q3269" s="12">
        <v>49990050554</v>
      </c>
    </row>
    <row r="3270" spans="1:17" x14ac:dyDescent="0.3">
      <c r="A3270" s="5">
        <v>3266</v>
      </c>
      <c r="B3270" s="6">
        <v>1499900604347</v>
      </c>
      <c r="C3270" s="7" t="s">
        <v>29</v>
      </c>
      <c r="D3270" s="8" t="s">
        <v>35047</v>
      </c>
      <c r="E3270" s="9" t="s">
        <v>318</v>
      </c>
      <c r="F3270" s="10">
        <v>2553</v>
      </c>
      <c r="G3270" s="11" t="s">
        <v>35048</v>
      </c>
      <c r="H3270" s="47" t="s">
        <v>294</v>
      </c>
      <c r="I3270" s="20" t="s">
        <v>38</v>
      </c>
      <c r="J3270" s="8" t="s">
        <v>12656</v>
      </c>
      <c r="K3270" s="8" t="s">
        <v>25</v>
      </c>
      <c r="L3270" s="8" t="s">
        <v>9352</v>
      </c>
      <c r="M3270" s="8" t="s">
        <v>25</v>
      </c>
      <c r="N3270" s="8" t="s">
        <v>26</v>
      </c>
      <c r="O3270" s="8" t="s">
        <v>35049</v>
      </c>
      <c r="P3270" s="8" t="s">
        <v>1713</v>
      </c>
      <c r="Q3270" s="12">
        <v>49990050589</v>
      </c>
    </row>
    <row r="3271" spans="1:17" x14ac:dyDescent="0.3">
      <c r="A3271" s="5">
        <v>3267</v>
      </c>
      <c r="B3271" s="6">
        <v>1499900603901</v>
      </c>
      <c r="C3271" s="7" t="s">
        <v>29</v>
      </c>
      <c r="D3271" s="8" t="s">
        <v>35050</v>
      </c>
      <c r="E3271" s="9" t="s">
        <v>1958</v>
      </c>
      <c r="F3271" s="10">
        <v>2553</v>
      </c>
      <c r="G3271" s="11" t="s">
        <v>35051</v>
      </c>
      <c r="H3271" s="47" t="s">
        <v>294</v>
      </c>
      <c r="I3271" s="20" t="s">
        <v>38</v>
      </c>
      <c r="J3271" s="8" t="s">
        <v>12656</v>
      </c>
      <c r="K3271" s="8" t="s">
        <v>25</v>
      </c>
      <c r="L3271" s="8" t="s">
        <v>9352</v>
      </c>
      <c r="M3271" s="8" t="s">
        <v>25</v>
      </c>
      <c r="N3271" s="8" t="s">
        <v>26</v>
      </c>
      <c r="O3271" s="8" t="s">
        <v>14670</v>
      </c>
      <c r="P3271" s="8" t="s">
        <v>24708</v>
      </c>
      <c r="Q3271" s="12">
        <v>49990050058</v>
      </c>
    </row>
    <row r="3272" spans="1:17" x14ac:dyDescent="0.3">
      <c r="A3272" s="5">
        <v>3268</v>
      </c>
      <c r="B3272" s="6">
        <v>1499900582823</v>
      </c>
      <c r="C3272" s="7" t="s">
        <v>20</v>
      </c>
      <c r="D3272" s="8" t="s">
        <v>35052</v>
      </c>
      <c r="E3272" s="9" t="s">
        <v>1592</v>
      </c>
      <c r="F3272" s="10">
        <v>2553</v>
      </c>
      <c r="G3272" s="11" t="s">
        <v>1280</v>
      </c>
      <c r="H3272" s="47" t="s">
        <v>38</v>
      </c>
      <c r="I3272" s="20" t="s">
        <v>38</v>
      </c>
      <c r="J3272" s="8" t="s">
        <v>35053</v>
      </c>
      <c r="K3272" s="8" t="s">
        <v>25</v>
      </c>
      <c r="L3272" s="8" t="s">
        <v>9352</v>
      </c>
      <c r="M3272" s="8" t="s">
        <v>25</v>
      </c>
      <c r="N3272" s="8" t="s">
        <v>26</v>
      </c>
      <c r="O3272" s="8" t="s">
        <v>38</v>
      </c>
      <c r="P3272" s="8" t="s">
        <v>35054</v>
      </c>
      <c r="Q3272" s="12">
        <v>49990217815</v>
      </c>
    </row>
    <row r="3273" spans="1:17" x14ac:dyDescent="0.3">
      <c r="A3273" s="5">
        <v>3269</v>
      </c>
      <c r="B3273" s="6">
        <v>1499900596301</v>
      </c>
      <c r="C3273" s="7" t="s">
        <v>20</v>
      </c>
      <c r="D3273" s="8" t="s">
        <v>35055</v>
      </c>
      <c r="E3273" s="9" t="s">
        <v>751</v>
      </c>
      <c r="F3273" s="10">
        <v>2553</v>
      </c>
      <c r="G3273" s="11" t="s">
        <v>675</v>
      </c>
      <c r="H3273" s="47" t="s">
        <v>38</v>
      </c>
      <c r="I3273" s="20" t="s">
        <v>38</v>
      </c>
      <c r="J3273" s="8" t="s">
        <v>12663</v>
      </c>
      <c r="K3273" s="8" t="s">
        <v>25</v>
      </c>
      <c r="L3273" s="8" t="s">
        <v>9352</v>
      </c>
      <c r="M3273" s="8" t="s">
        <v>25</v>
      </c>
      <c r="N3273" s="8" t="s">
        <v>26</v>
      </c>
      <c r="O3273" s="8" t="s">
        <v>35056</v>
      </c>
      <c r="P3273" s="8" t="s">
        <v>1919</v>
      </c>
      <c r="Q3273" s="12">
        <v>49990210136</v>
      </c>
    </row>
    <row r="3274" spans="1:17" x14ac:dyDescent="0.3">
      <c r="A3274" s="5">
        <v>3270</v>
      </c>
      <c r="B3274" s="6">
        <v>1499900605629</v>
      </c>
      <c r="C3274" s="7" t="s">
        <v>29</v>
      </c>
      <c r="D3274" s="8" t="s">
        <v>35057</v>
      </c>
      <c r="E3274" s="9" t="s">
        <v>693</v>
      </c>
      <c r="F3274" s="10">
        <v>2553</v>
      </c>
      <c r="G3274" s="11" t="s">
        <v>1445</v>
      </c>
      <c r="H3274" s="47" t="s">
        <v>38</v>
      </c>
      <c r="I3274" s="20" t="s">
        <v>38</v>
      </c>
      <c r="J3274" s="8" t="s">
        <v>12666</v>
      </c>
      <c r="K3274" s="8" t="s">
        <v>25</v>
      </c>
      <c r="L3274" s="8" t="s">
        <v>9352</v>
      </c>
      <c r="M3274" s="8" t="s">
        <v>25</v>
      </c>
      <c r="N3274" s="8" t="s">
        <v>26</v>
      </c>
      <c r="O3274" s="8" t="s">
        <v>24640</v>
      </c>
      <c r="P3274" s="8" t="s">
        <v>9418</v>
      </c>
      <c r="Q3274" s="12">
        <v>49990319898</v>
      </c>
    </row>
    <row r="3275" spans="1:17" x14ac:dyDescent="0.3">
      <c r="A3275" s="5">
        <v>3271</v>
      </c>
      <c r="B3275" s="6">
        <v>1499900583447</v>
      </c>
      <c r="C3275" s="7" t="s">
        <v>20</v>
      </c>
      <c r="D3275" s="8" t="s">
        <v>35058</v>
      </c>
      <c r="E3275" s="9" t="s">
        <v>9890</v>
      </c>
      <c r="F3275" s="10">
        <v>2553</v>
      </c>
      <c r="G3275" s="11" t="s">
        <v>457</v>
      </c>
      <c r="H3275" s="47" t="s">
        <v>38</v>
      </c>
      <c r="I3275" s="20" t="s">
        <v>38</v>
      </c>
      <c r="J3275" s="8" t="s">
        <v>12666</v>
      </c>
      <c r="K3275" s="8" t="s">
        <v>25</v>
      </c>
      <c r="L3275" s="8" t="s">
        <v>9352</v>
      </c>
      <c r="M3275" s="8" t="s">
        <v>25</v>
      </c>
      <c r="N3275" s="8" t="s">
        <v>26</v>
      </c>
      <c r="O3275" s="8" t="s">
        <v>10736</v>
      </c>
      <c r="P3275" s="8" t="s">
        <v>2167</v>
      </c>
      <c r="Q3275" s="12">
        <v>49990323798</v>
      </c>
    </row>
    <row r="3276" spans="1:17" x14ac:dyDescent="0.3">
      <c r="A3276" s="5">
        <v>3272</v>
      </c>
      <c r="B3276" s="6">
        <v>1499900590087</v>
      </c>
      <c r="C3276" s="7" t="s">
        <v>29</v>
      </c>
      <c r="D3276" s="8" t="s">
        <v>35059</v>
      </c>
      <c r="E3276" s="9" t="s">
        <v>199</v>
      </c>
      <c r="F3276" s="10">
        <v>2553</v>
      </c>
      <c r="G3276" s="11">
        <v>48</v>
      </c>
      <c r="H3276" s="47" t="s">
        <v>38</v>
      </c>
      <c r="I3276" s="20" t="s">
        <v>38</v>
      </c>
      <c r="J3276" s="8" t="s">
        <v>12668</v>
      </c>
      <c r="K3276" s="8" t="s">
        <v>25</v>
      </c>
      <c r="L3276" s="8" t="s">
        <v>9352</v>
      </c>
      <c r="M3276" s="8" t="s">
        <v>25</v>
      </c>
      <c r="N3276" s="8" t="s">
        <v>26</v>
      </c>
      <c r="O3276" s="8" t="s">
        <v>1184</v>
      </c>
      <c r="P3276" s="8" t="s">
        <v>35060</v>
      </c>
      <c r="Q3276" s="12">
        <v>49990036489</v>
      </c>
    </row>
    <row r="3277" spans="1:17" x14ac:dyDescent="0.3">
      <c r="A3277" s="5">
        <v>3273</v>
      </c>
      <c r="B3277" s="6">
        <v>1499900606650</v>
      </c>
      <c r="C3277" s="7" t="s">
        <v>29</v>
      </c>
      <c r="D3277" s="8" t="s">
        <v>35061</v>
      </c>
      <c r="E3277" s="9" t="s">
        <v>1079</v>
      </c>
      <c r="F3277" s="10">
        <v>2553</v>
      </c>
      <c r="G3277" s="11" t="s">
        <v>35062</v>
      </c>
      <c r="H3277" s="47" t="s">
        <v>38</v>
      </c>
      <c r="I3277" s="20" t="s">
        <v>38</v>
      </c>
      <c r="J3277" s="8" t="s">
        <v>12668</v>
      </c>
      <c r="K3277" s="8" t="s">
        <v>25</v>
      </c>
      <c r="L3277" s="8" t="s">
        <v>9352</v>
      </c>
      <c r="M3277" s="8" t="s">
        <v>25</v>
      </c>
      <c r="N3277" s="8" t="s">
        <v>26</v>
      </c>
      <c r="O3277" s="8" t="s">
        <v>1315</v>
      </c>
      <c r="P3277" s="8" t="s">
        <v>35063</v>
      </c>
      <c r="Q3277" s="12">
        <v>49990254648</v>
      </c>
    </row>
    <row r="3278" spans="1:17" x14ac:dyDescent="0.3">
      <c r="A3278" s="5">
        <v>3274</v>
      </c>
      <c r="B3278" s="6">
        <v>1499900602689</v>
      </c>
      <c r="C3278" s="7" t="s">
        <v>20</v>
      </c>
      <c r="D3278" s="8" t="s">
        <v>35064</v>
      </c>
      <c r="E3278" s="9" t="s">
        <v>359</v>
      </c>
      <c r="F3278" s="10">
        <v>2553</v>
      </c>
      <c r="G3278" s="11" t="s">
        <v>51</v>
      </c>
      <c r="H3278" s="47" t="s">
        <v>38</v>
      </c>
      <c r="I3278" s="20" t="s">
        <v>38</v>
      </c>
      <c r="J3278" s="8" t="s">
        <v>8213</v>
      </c>
      <c r="K3278" s="8" t="s">
        <v>25</v>
      </c>
      <c r="L3278" s="8" t="s">
        <v>9352</v>
      </c>
      <c r="M3278" s="8" t="s">
        <v>25</v>
      </c>
      <c r="N3278" s="8" t="s">
        <v>26</v>
      </c>
      <c r="O3278" s="8" t="s">
        <v>12676</v>
      </c>
      <c r="P3278" s="8" t="s">
        <v>12677</v>
      </c>
      <c r="Q3278" s="12">
        <v>49990033188</v>
      </c>
    </row>
    <row r="3279" spans="1:17" x14ac:dyDescent="0.3">
      <c r="A3279" s="5">
        <v>3275</v>
      </c>
      <c r="B3279" s="6">
        <v>1499900601313</v>
      </c>
      <c r="C3279" s="7" t="s">
        <v>20</v>
      </c>
      <c r="D3279" s="8" t="s">
        <v>35065</v>
      </c>
      <c r="E3279" s="9" t="s">
        <v>10468</v>
      </c>
      <c r="F3279" s="10">
        <v>2553</v>
      </c>
      <c r="G3279" s="11" t="s">
        <v>35066</v>
      </c>
      <c r="H3279" s="47" t="s">
        <v>38</v>
      </c>
      <c r="I3279" s="20" t="s">
        <v>38</v>
      </c>
      <c r="J3279" s="8" t="s">
        <v>8213</v>
      </c>
      <c r="K3279" s="8" t="s">
        <v>25</v>
      </c>
      <c r="L3279" s="8" t="s">
        <v>9352</v>
      </c>
      <c r="M3279" s="8" t="s">
        <v>25</v>
      </c>
      <c r="N3279" s="8" t="s">
        <v>26</v>
      </c>
      <c r="O3279" s="8" t="s">
        <v>6806</v>
      </c>
      <c r="P3279" s="8" t="s">
        <v>1542</v>
      </c>
      <c r="Q3279" s="12">
        <v>49990245827</v>
      </c>
    </row>
    <row r="3280" spans="1:17" x14ac:dyDescent="0.3">
      <c r="A3280" s="5">
        <v>3276</v>
      </c>
      <c r="B3280" s="6">
        <v>1499900594732</v>
      </c>
      <c r="C3280" s="7" t="s">
        <v>20</v>
      </c>
      <c r="D3280" s="8" t="s">
        <v>35067</v>
      </c>
      <c r="E3280" s="9" t="s">
        <v>1449</v>
      </c>
      <c r="F3280" s="10">
        <v>2553</v>
      </c>
      <c r="G3280" s="11" t="s">
        <v>2334</v>
      </c>
      <c r="H3280" s="47" t="s">
        <v>38</v>
      </c>
      <c r="I3280" s="20" t="s">
        <v>38</v>
      </c>
      <c r="J3280" s="8" t="s">
        <v>12689</v>
      </c>
      <c r="K3280" s="8" t="s">
        <v>25</v>
      </c>
      <c r="L3280" s="8" t="s">
        <v>9352</v>
      </c>
      <c r="M3280" s="8" t="s">
        <v>25</v>
      </c>
      <c r="N3280" s="8" t="s">
        <v>26</v>
      </c>
      <c r="O3280" s="8" t="s">
        <v>753</v>
      </c>
      <c r="P3280" s="8" t="s">
        <v>22662</v>
      </c>
      <c r="Q3280" s="12">
        <v>49990009899</v>
      </c>
    </row>
    <row r="3281" spans="1:17" x14ac:dyDescent="0.3">
      <c r="A3281" s="5">
        <v>3277</v>
      </c>
      <c r="B3281" s="6">
        <v>1499900606137</v>
      </c>
      <c r="C3281" s="7" t="s">
        <v>20</v>
      </c>
      <c r="D3281" s="8" t="s">
        <v>35068</v>
      </c>
      <c r="E3281" s="9" t="s">
        <v>162</v>
      </c>
      <c r="F3281" s="10">
        <v>2553</v>
      </c>
      <c r="G3281" s="11" t="s">
        <v>35069</v>
      </c>
      <c r="H3281" s="47" t="s">
        <v>38</v>
      </c>
      <c r="I3281" s="20" t="s">
        <v>38</v>
      </c>
      <c r="J3281" s="8" t="s">
        <v>12689</v>
      </c>
      <c r="K3281" s="8" t="s">
        <v>25</v>
      </c>
      <c r="L3281" s="8" t="s">
        <v>9352</v>
      </c>
      <c r="M3281" s="8" t="s">
        <v>25</v>
      </c>
      <c r="N3281" s="8" t="s">
        <v>26</v>
      </c>
      <c r="O3281" s="8" t="s">
        <v>1702</v>
      </c>
      <c r="P3281" s="8" t="s">
        <v>255</v>
      </c>
      <c r="Q3281" s="12">
        <v>49990012547</v>
      </c>
    </row>
    <row r="3282" spans="1:17" x14ac:dyDescent="0.3">
      <c r="A3282" s="5">
        <v>3278</v>
      </c>
      <c r="B3282" s="6">
        <v>1499900601763</v>
      </c>
      <c r="C3282" s="7" t="s">
        <v>20</v>
      </c>
      <c r="D3282" s="8" t="s">
        <v>35070</v>
      </c>
      <c r="E3282" s="9" t="s">
        <v>527</v>
      </c>
      <c r="F3282" s="10">
        <v>2553</v>
      </c>
      <c r="G3282" s="11" t="s">
        <v>35071</v>
      </c>
      <c r="H3282" s="47" t="s">
        <v>38</v>
      </c>
      <c r="I3282" s="20" t="s">
        <v>38</v>
      </c>
      <c r="J3282" s="8" t="s">
        <v>12689</v>
      </c>
      <c r="K3282" s="8" t="s">
        <v>25</v>
      </c>
      <c r="L3282" s="8" t="s">
        <v>9352</v>
      </c>
      <c r="M3282" s="8" t="s">
        <v>25</v>
      </c>
      <c r="N3282" s="8" t="s">
        <v>26</v>
      </c>
      <c r="O3282" s="8" t="s">
        <v>35072</v>
      </c>
      <c r="P3282" s="8" t="s">
        <v>35073</v>
      </c>
      <c r="Q3282" s="12">
        <v>49990253251</v>
      </c>
    </row>
    <row r="3283" spans="1:17" x14ac:dyDescent="0.3">
      <c r="A3283" s="5">
        <v>3279</v>
      </c>
      <c r="B3283" s="6">
        <v>1499900604886</v>
      </c>
      <c r="C3283" s="7" t="s">
        <v>20</v>
      </c>
      <c r="D3283" s="8" t="s">
        <v>35074</v>
      </c>
      <c r="E3283" s="9" t="s">
        <v>693</v>
      </c>
      <c r="F3283" s="10">
        <v>2553</v>
      </c>
      <c r="G3283" s="11" t="s">
        <v>35075</v>
      </c>
      <c r="H3283" s="47" t="s">
        <v>38</v>
      </c>
      <c r="I3283" s="20" t="s">
        <v>38</v>
      </c>
      <c r="J3283" s="8" t="s">
        <v>12689</v>
      </c>
      <c r="K3283" s="8" t="s">
        <v>25</v>
      </c>
      <c r="L3283" s="8" t="s">
        <v>9352</v>
      </c>
      <c r="M3283" s="8" t="s">
        <v>25</v>
      </c>
      <c r="N3283" s="8" t="s">
        <v>26</v>
      </c>
      <c r="O3283" s="8" t="s">
        <v>12711</v>
      </c>
      <c r="P3283" s="8" t="s">
        <v>35076</v>
      </c>
      <c r="Q3283" s="12">
        <v>49990253471</v>
      </c>
    </row>
    <row r="3284" spans="1:17" x14ac:dyDescent="0.3">
      <c r="A3284" s="5">
        <v>3280</v>
      </c>
      <c r="B3284" s="6">
        <v>1101700491269</v>
      </c>
      <c r="C3284" s="7" t="s">
        <v>20</v>
      </c>
      <c r="D3284" s="8" t="s">
        <v>35077</v>
      </c>
      <c r="E3284" s="9" t="s">
        <v>10389</v>
      </c>
      <c r="F3284" s="10">
        <v>2553</v>
      </c>
      <c r="G3284" s="11" t="s">
        <v>35078</v>
      </c>
      <c r="H3284" s="47" t="s">
        <v>38</v>
      </c>
      <c r="I3284" s="20" t="s">
        <v>38</v>
      </c>
      <c r="J3284" s="8" t="s">
        <v>12689</v>
      </c>
      <c r="K3284" s="8" t="s">
        <v>25</v>
      </c>
      <c r="L3284" s="8" t="s">
        <v>9352</v>
      </c>
      <c r="M3284" s="8" t="s">
        <v>25</v>
      </c>
      <c r="N3284" s="8" t="s">
        <v>26</v>
      </c>
      <c r="O3284" s="8" t="s">
        <v>556</v>
      </c>
      <c r="P3284" s="8" t="s">
        <v>7867</v>
      </c>
      <c r="Q3284" s="12">
        <v>49990237301</v>
      </c>
    </row>
    <row r="3285" spans="1:17" x14ac:dyDescent="0.3">
      <c r="A3285" s="5">
        <v>3281</v>
      </c>
      <c r="B3285" s="6">
        <v>1499900586055</v>
      </c>
      <c r="C3285" s="7" t="s">
        <v>29</v>
      </c>
      <c r="D3285" s="8" t="s">
        <v>35079</v>
      </c>
      <c r="E3285" s="9" t="s">
        <v>22</v>
      </c>
      <c r="F3285" s="10">
        <v>2553</v>
      </c>
      <c r="G3285" s="11" t="s">
        <v>35080</v>
      </c>
      <c r="H3285" s="47" t="s">
        <v>38</v>
      </c>
      <c r="I3285" s="20" t="s">
        <v>38</v>
      </c>
      <c r="J3285" s="8" t="s">
        <v>12689</v>
      </c>
      <c r="K3285" s="8" t="s">
        <v>25</v>
      </c>
      <c r="L3285" s="8" t="s">
        <v>9352</v>
      </c>
      <c r="M3285" s="8" t="s">
        <v>25</v>
      </c>
      <c r="N3285" s="8" t="s">
        <v>26</v>
      </c>
      <c r="O3285" s="8" t="s">
        <v>27014</v>
      </c>
      <c r="P3285" s="8" t="s">
        <v>8204</v>
      </c>
      <c r="Q3285" s="12">
        <v>49990270490</v>
      </c>
    </row>
    <row r="3286" spans="1:17" x14ac:dyDescent="0.3">
      <c r="A3286" s="5">
        <v>3282</v>
      </c>
      <c r="B3286" s="6">
        <v>1499900584389</v>
      </c>
      <c r="C3286" s="7" t="s">
        <v>29</v>
      </c>
      <c r="D3286" s="8" t="s">
        <v>35081</v>
      </c>
      <c r="E3286" s="9" t="s">
        <v>99</v>
      </c>
      <c r="F3286" s="10">
        <v>2553</v>
      </c>
      <c r="G3286" s="11" t="s">
        <v>35082</v>
      </c>
      <c r="H3286" s="47" t="s">
        <v>38</v>
      </c>
      <c r="I3286" s="20" t="s">
        <v>38</v>
      </c>
      <c r="J3286" s="8" t="s">
        <v>12689</v>
      </c>
      <c r="K3286" s="8" t="s">
        <v>25</v>
      </c>
      <c r="L3286" s="8" t="s">
        <v>9352</v>
      </c>
      <c r="M3286" s="8" t="s">
        <v>25</v>
      </c>
      <c r="N3286" s="8" t="s">
        <v>26</v>
      </c>
      <c r="O3286" s="8" t="s">
        <v>650</v>
      </c>
      <c r="P3286" s="8" t="s">
        <v>2670</v>
      </c>
      <c r="Q3286" s="12">
        <v>49990232342</v>
      </c>
    </row>
    <row r="3287" spans="1:17" x14ac:dyDescent="0.3">
      <c r="A3287" s="5">
        <v>3283</v>
      </c>
      <c r="B3287" s="6">
        <v>1499900601542</v>
      </c>
      <c r="C3287" s="7" t="s">
        <v>20</v>
      </c>
      <c r="D3287" s="8" t="s">
        <v>35083</v>
      </c>
      <c r="E3287" s="9" t="s">
        <v>1099</v>
      </c>
      <c r="F3287" s="10">
        <v>2553</v>
      </c>
      <c r="G3287" s="11" t="s">
        <v>13033</v>
      </c>
      <c r="H3287" s="47" t="s">
        <v>38</v>
      </c>
      <c r="I3287" s="20" t="s">
        <v>38</v>
      </c>
      <c r="J3287" s="8" t="s">
        <v>12689</v>
      </c>
      <c r="K3287" s="8" t="s">
        <v>25</v>
      </c>
      <c r="L3287" s="8" t="s">
        <v>9352</v>
      </c>
      <c r="M3287" s="8" t="s">
        <v>25</v>
      </c>
      <c r="N3287" s="8" t="s">
        <v>26</v>
      </c>
      <c r="O3287" s="8" t="s">
        <v>35084</v>
      </c>
      <c r="P3287" s="8" t="s">
        <v>29934</v>
      </c>
      <c r="Q3287" s="12">
        <v>49990229376</v>
      </c>
    </row>
    <row r="3288" spans="1:17" x14ac:dyDescent="0.3">
      <c r="A3288" s="5">
        <v>3284</v>
      </c>
      <c r="B3288" s="6">
        <v>1499900601682</v>
      </c>
      <c r="C3288" s="7" t="s">
        <v>20</v>
      </c>
      <c r="D3288" s="8" t="s">
        <v>35085</v>
      </c>
      <c r="E3288" s="9" t="s">
        <v>993</v>
      </c>
      <c r="F3288" s="10">
        <v>2553</v>
      </c>
      <c r="G3288" s="11" t="s">
        <v>32239</v>
      </c>
      <c r="H3288" s="47" t="s">
        <v>38</v>
      </c>
      <c r="I3288" s="20" t="s">
        <v>38</v>
      </c>
      <c r="J3288" s="8" t="s">
        <v>12689</v>
      </c>
      <c r="K3288" s="8" t="s">
        <v>25</v>
      </c>
      <c r="L3288" s="8" t="s">
        <v>9352</v>
      </c>
      <c r="M3288" s="8" t="s">
        <v>25</v>
      </c>
      <c r="N3288" s="8" t="s">
        <v>26</v>
      </c>
      <c r="O3288" s="8" t="s">
        <v>16505</v>
      </c>
      <c r="P3288" s="8" t="s">
        <v>35086</v>
      </c>
      <c r="Q3288" s="12">
        <v>49990012008</v>
      </c>
    </row>
    <row r="3289" spans="1:17" x14ac:dyDescent="0.3">
      <c r="A3289" s="5">
        <v>3285</v>
      </c>
      <c r="B3289" s="6">
        <v>1499900586748</v>
      </c>
      <c r="C3289" s="7" t="s">
        <v>20</v>
      </c>
      <c r="D3289" s="8" t="s">
        <v>35087</v>
      </c>
      <c r="E3289" s="9" t="s">
        <v>172</v>
      </c>
      <c r="F3289" s="10">
        <v>2553</v>
      </c>
      <c r="G3289" s="11" t="s">
        <v>360</v>
      </c>
      <c r="H3289" s="47" t="s">
        <v>294</v>
      </c>
      <c r="I3289" s="20" t="s">
        <v>38</v>
      </c>
      <c r="J3289" s="8" t="s">
        <v>12724</v>
      </c>
      <c r="K3289" s="8" t="s">
        <v>25</v>
      </c>
      <c r="L3289" s="8" t="s">
        <v>9352</v>
      </c>
      <c r="M3289" s="8" t="s">
        <v>25</v>
      </c>
      <c r="N3289" s="8" t="s">
        <v>26</v>
      </c>
      <c r="O3289" s="8" t="s">
        <v>35088</v>
      </c>
      <c r="P3289" s="8" t="s">
        <v>35089</v>
      </c>
      <c r="Q3289" s="12">
        <v>49990053863</v>
      </c>
    </row>
    <row r="3290" spans="1:17" x14ac:dyDescent="0.3">
      <c r="A3290" s="5">
        <v>3286</v>
      </c>
      <c r="B3290" s="6">
        <v>1499900584664</v>
      </c>
      <c r="C3290" s="7" t="s">
        <v>29</v>
      </c>
      <c r="D3290" s="8" t="s">
        <v>35090</v>
      </c>
      <c r="E3290" s="9" t="s">
        <v>1034</v>
      </c>
      <c r="F3290" s="10">
        <v>2553</v>
      </c>
      <c r="G3290" s="11" t="s">
        <v>35091</v>
      </c>
      <c r="H3290" s="47" t="s">
        <v>294</v>
      </c>
      <c r="I3290" s="20" t="s">
        <v>38</v>
      </c>
      <c r="J3290" s="8" t="s">
        <v>12724</v>
      </c>
      <c r="K3290" s="8" t="s">
        <v>25</v>
      </c>
      <c r="L3290" s="8" t="s">
        <v>9352</v>
      </c>
      <c r="M3290" s="8" t="s">
        <v>25</v>
      </c>
      <c r="N3290" s="8" t="s">
        <v>26</v>
      </c>
      <c r="O3290" s="8" t="s">
        <v>918</v>
      </c>
      <c r="P3290" s="8" t="s">
        <v>1039</v>
      </c>
      <c r="Q3290" s="12">
        <v>49990054428</v>
      </c>
    </row>
    <row r="3291" spans="1:17" x14ac:dyDescent="0.3">
      <c r="A3291" s="5">
        <v>3287</v>
      </c>
      <c r="B3291" s="6">
        <v>1209702621921</v>
      </c>
      <c r="C3291" s="7" t="s">
        <v>20</v>
      </c>
      <c r="D3291" s="8" t="s">
        <v>35092</v>
      </c>
      <c r="E3291" s="9" t="s">
        <v>1743</v>
      </c>
      <c r="F3291" s="10">
        <v>2553</v>
      </c>
      <c r="G3291" s="11" t="s">
        <v>22107</v>
      </c>
      <c r="H3291" s="47" t="s">
        <v>294</v>
      </c>
      <c r="I3291" s="20" t="s">
        <v>38</v>
      </c>
      <c r="J3291" s="8" t="s">
        <v>12724</v>
      </c>
      <c r="K3291" s="8" t="s">
        <v>25</v>
      </c>
      <c r="L3291" s="8" t="s">
        <v>9352</v>
      </c>
      <c r="M3291" s="8" t="s">
        <v>25</v>
      </c>
      <c r="N3291" s="8" t="s">
        <v>26</v>
      </c>
      <c r="O3291" s="8" t="s">
        <v>2493</v>
      </c>
      <c r="P3291" s="8" t="s">
        <v>35093</v>
      </c>
      <c r="Q3291" s="12">
        <v>49990055670</v>
      </c>
    </row>
    <row r="3292" spans="1:17" x14ac:dyDescent="0.3">
      <c r="A3292" s="5">
        <v>3288</v>
      </c>
      <c r="B3292" s="6">
        <v>1247400004774</v>
      </c>
      <c r="C3292" s="7" t="s">
        <v>29</v>
      </c>
      <c r="D3292" s="8" t="s">
        <v>35094</v>
      </c>
      <c r="E3292" s="9" t="s">
        <v>436</v>
      </c>
      <c r="F3292" s="10">
        <v>2553</v>
      </c>
      <c r="G3292" s="11" t="s">
        <v>29362</v>
      </c>
      <c r="H3292" s="47" t="s">
        <v>294</v>
      </c>
      <c r="I3292" s="20" t="s">
        <v>38</v>
      </c>
      <c r="J3292" s="8" t="s">
        <v>12724</v>
      </c>
      <c r="K3292" s="8" t="s">
        <v>25</v>
      </c>
      <c r="L3292" s="8" t="s">
        <v>9352</v>
      </c>
      <c r="M3292" s="8" t="s">
        <v>25</v>
      </c>
      <c r="N3292" s="8" t="s">
        <v>26</v>
      </c>
      <c r="O3292" s="8" t="s">
        <v>10243</v>
      </c>
      <c r="P3292" s="8" t="s">
        <v>35095</v>
      </c>
      <c r="Q3292" s="12">
        <v>49990055009</v>
      </c>
    </row>
    <row r="3293" spans="1:17" x14ac:dyDescent="0.3">
      <c r="A3293" s="5">
        <v>3289</v>
      </c>
      <c r="B3293" s="6">
        <v>1499900601411</v>
      </c>
      <c r="C3293" s="7" t="s">
        <v>20</v>
      </c>
      <c r="D3293" s="8" t="s">
        <v>35096</v>
      </c>
      <c r="E3293" s="9" t="s">
        <v>614</v>
      </c>
      <c r="F3293" s="10">
        <v>2553</v>
      </c>
      <c r="G3293" s="11" t="s">
        <v>24703</v>
      </c>
      <c r="H3293" s="47" t="s">
        <v>294</v>
      </c>
      <c r="I3293" s="20" t="s">
        <v>38</v>
      </c>
      <c r="J3293" s="8" t="s">
        <v>12724</v>
      </c>
      <c r="K3293" s="8" t="s">
        <v>25</v>
      </c>
      <c r="L3293" s="8" t="s">
        <v>9352</v>
      </c>
      <c r="M3293" s="8" t="s">
        <v>25</v>
      </c>
      <c r="N3293" s="8" t="s">
        <v>26</v>
      </c>
      <c r="O3293" s="8" t="s">
        <v>35097</v>
      </c>
      <c r="P3293" s="8" t="s">
        <v>35098</v>
      </c>
      <c r="Q3293" s="12">
        <v>49999000771</v>
      </c>
    </row>
    <row r="3294" spans="1:17" x14ac:dyDescent="0.3">
      <c r="A3294" s="5">
        <v>3290</v>
      </c>
      <c r="B3294" s="6">
        <v>1499900605475</v>
      </c>
      <c r="C3294" s="7" t="s">
        <v>20</v>
      </c>
      <c r="D3294" s="8" t="s">
        <v>35099</v>
      </c>
      <c r="E3294" s="9" t="s">
        <v>9654</v>
      </c>
      <c r="F3294" s="10">
        <v>2553</v>
      </c>
      <c r="G3294" s="11" t="s">
        <v>35100</v>
      </c>
      <c r="H3294" s="47" t="s">
        <v>294</v>
      </c>
      <c r="I3294" s="20" t="s">
        <v>38</v>
      </c>
      <c r="J3294" s="8" t="s">
        <v>12724</v>
      </c>
      <c r="K3294" s="8" t="s">
        <v>25</v>
      </c>
      <c r="L3294" s="8" t="s">
        <v>9352</v>
      </c>
      <c r="M3294" s="8" t="s">
        <v>25</v>
      </c>
      <c r="N3294" s="8" t="s">
        <v>26</v>
      </c>
      <c r="O3294" s="8" t="s">
        <v>1550</v>
      </c>
      <c r="P3294" s="8" t="s">
        <v>2494</v>
      </c>
      <c r="Q3294" s="12">
        <v>49990055289</v>
      </c>
    </row>
    <row r="3295" spans="1:17" x14ac:dyDescent="0.3">
      <c r="A3295" s="5">
        <v>3291</v>
      </c>
      <c r="B3295" s="6">
        <v>1499900584931</v>
      </c>
      <c r="C3295" s="7" t="s">
        <v>20</v>
      </c>
      <c r="D3295" s="8" t="s">
        <v>35101</v>
      </c>
      <c r="E3295" s="9" t="s">
        <v>341</v>
      </c>
      <c r="F3295" s="10">
        <v>2553</v>
      </c>
      <c r="G3295" s="11" t="s">
        <v>35102</v>
      </c>
      <c r="H3295" s="47" t="s">
        <v>294</v>
      </c>
      <c r="I3295" s="20" t="s">
        <v>38</v>
      </c>
      <c r="J3295" s="8" t="s">
        <v>12724</v>
      </c>
      <c r="K3295" s="8" t="s">
        <v>25</v>
      </c>
      <c r="L3295" s="8" t="s">
        <v>9352</v>
      </c>
      <c r="M3295" s="8" t="s">
        <v>25</v>
      </c>
      <c r="N3295" s="8" t="s">
        <v>26</v>
      </c>
      <c r="O3295" s="8" t="s">
        <v>35103</v>
      </c>
      <c r="P3295" s="8" t="s">
        <v>35104</v>
      </c>
      <c r="Q3295" s="12">
        <v>49990053880</v>
      </c>
    </row>
    <row r="3296" spans="1:17" x14ac:dyDescent="0.3">
      <c r="A3296" s="5">
        <v>3292</v>
      </c>
      <c r="B3296" s="6">
        <v>1499900596476</v>
      </c>
      <c r="C3296" s="7" t="s">
        <v>29</v>
      </c>
      <c r="D3296" s="8" t="s">
        <v>35105</v>
      </c>
      <c r="E3296" s="9" t="s">
        <v>751</v>
      </c>
      <c r="F3296" s="10">
        <v>2553</v>
      </c>
      <c r="G3296" s="11" t="s">
        <v>1445</v>
      </c>
      <c r="H3296" s="47" t="s">
        <v>38</v>
      </c>
      <c r="I3296" s="20" t="s">
        <v>38</v>
      </c>
      <c r="J3296" s="8" t="s">
        <v>12740</v>
      </c>
      <c r="K3296" s="8" t="s">
        <v>25</v>
      </c>
      <c r="L3296" s="8" t="s">
        <v>9352</v>
      </c>
      <c r="M3296" s="8" t="s">
        <v>25</v>
      </c>
      <c r="N3296" s="8" t="s">
        <v>26</v>
      </c>
      <c r="O3296" s="8" t="s">
        <v>38</v>
      </c>
      <c r="P3296" s="8" t="s">
        <v>35106</v>
      </c>
      <c r="Q3296" s="12">
        <v>49990015864</v>
      </c>
    </row>
    <row r="3297" spans="1:17" x14ac:dyDescent="0.3">
      <c r="A3297" s="5">
        <v>3293</v>
      </c>
      <c r="B3297" s="6">
        <v>1480501360624</v>
      </c>
      <c r="C3297" s="7" t="s">
        <v>20</v>
      </c>
      <c r="D3297" s="8" t="s">
        <v>35107</v>
      </c>
      <c r="E3297" s="9" t="s">
        <v>855</v>
      </c>
      <c r="F3297" s="10">
        <v>2553</v>
      </c>
      <c r="G3297" s="11" t="s">
        <v>35108</v>
      </c>
      <c r="H3297" s="47" t="s">
        <v>38</v>
      </c>
      <c r="I3297" s="20" t="s">
        <v>38</v>
      </c>
      <c r="J3297" s="8" t="s">
        <v>12747</v>
      </c>
      <c r="K3297" s="8" t="s">
        <v>25</v>
      </c>
      <c r="L3297" s="8" t="s">
        <v>9352</v>
      </c>
      <c r="M3297" s="8" t="s">
        <v>25</v>
      </c>
      <c r="N3297" s="8" t="s">
        <v>26</v>
      </c>
      <c r="O3297" s="8" t="s">
        <v>16350</v>
      </c>
      <c r="P3297" s="8" t="s">
        <v>35109</v>
      </c>
      <c r="Q3297" s="12">
        <v>49990307873</v>
      </c>
    </row>
    <row r="3298" spans="1:17" x14ac:dyDescent="0.3">
      <c r="A3298" s="5">
        <v>3294</v>
      </c>
      <c r="B3298" s="6">
        <v>1499900587698</v>
      </c>
      <c r="C3298" s="7" t="s">
        <v>29</v>
      </c>
      <c r="D3298" s="8" t="s">
        <v>35110</v>
      </c>
      <c r="E3298" s="9" t="s">
        <v>12585</v>
      </c>
      <c r="F3298" s="10">
        <v>2553</v>
      </c>
      <c r="G3298" s="11" t="s">
        <v>35111</v>
      </c>
      <c r="H3298" s="47" t="s">
        <v>38</v>
      </c>
      <c r="I3298" s="20" t="s">
        <v>38</v>
      </c>
      <c r="J3298" s="8" t="s">
        <v>12747</v>
      </c>
      <c r="K3298" s="8" t="s">
        <v>25</v>
      </c>
      <c r="L3298" s="8" t="s">
        <v>9352</v>
      </c>
      <c r="M3298" s="8" t="s">
        <v>25</v>
      </c>
      <c r="N3298" s="8" t="s">
        <v>26</v>
      </c>
      <c r="O3298" s="8" t="s">
        <v>12711</v>
      </c>
      <c r="P3298" s="8" t="s">
        <v>1542</v>
      </c>
      <c r="Q3298" s="12">
        <v>49990311005</v>
      </c>
    </row>
    <row r="3299" spans="1:17" x14ac:dyDescent="0.3">
      <c r="A3299" s="5">
        <v>3295</v>
      </c>
      <c r="B3299" s="6">
        <v>1499900592527</v>
      </c>
      <c r="C3299" s="7" t="s">
        <v>29</v>
      </c>
      <c r="D3299" s="8" t="s">
        <v>35112</v>
      </c>
      <c r="E3299" s="9" t="s">
        <v>143</v>
      </c>
      <c r="F3299" s="10">
        <v>2553</v>
      </c>
      <c r="G3299" s="11" t="s">
        <v>35113</v>
      </c>
      <c r="H3299" s="47" t="s">
        <v>38</v>
      </c>
      <c r="I3299" s="20" t="s">
        <v>38</v>
      </c>
      <c r="J3299" s="8" t="s">
        <v>12747</v>
      </c>
      <c r="K3299" s="8" t="s">
        <v>25</v>
      </c>
      <c r="L3299" s="8" t="s">
        <v>9352</v>
      </c>
      <c r="M3299" s="8" t="s">
        <v>25</v>
      </c>
      <c r="N3299" s="8" t="s">
        <v>26</v>
      </c>
      <c r="O3299" s="8" t="s">
        <v>8081</v>
      </c>
      <c r="P3299" s="8" t="s">
        <v>1019</v>
      </c>
      <c r="Q3299" s="12">
        <v>49990313229</v>
      </c>
    </row>
    <row r="3300" spans="1:17" x14ac:dyDescent="0.3">
      <c r="A3300" s="5">
        <v>3296</v>
      </c>
      <c r="B3300" s="6">
        <v>1499900597294</v>
      </c>
      <c r="C3300" s="7" t="s">
        <v>20</v>
      </c>
      <c r="D3300" s="8" t="s">
        <v>35114</v>
      </c>
      <c r="E3300" s="9" t="s">
        <v>1510</v>
      </c>
      <c r="F3300" s="10">
        <v>2553</v>
      </c>
      <c r="G3300" s="11" t="s">
        <v>35115</v>
      </c>
      <c r="H3300" s="47" t="s">
        <v>38</v>
      </c>
      <c r="I3300" s="20" t="s">
        <v>38</v>
      </c>
      <c r="J3300" s="8" t="s">
        <v>12747</v>
      </c>
      <c r="K3300" s="8" t="s">
        <v>25</v>
      </c>
      <c r="L3300" s="8" t="s">
        <v>9352</v>
      </c>
      <c r="M3300" s="8" t="s">
        <v>25</v>
      </c>
      <c r="N3300" s="8" t="s">
        <v>26</v>
      </c>
      <c r="O3300" s="8" t="s">
        <v>22728</v>
      </c>
      <c r="P3300" s="8" t="s">
        <v>10808</v>
      </c>
      <c r="Q3300" s="12">
        <v>49990315523</v>
      </c>
    </row>
    <row r="3301" spans="1:17" x14ac:dyDescent="0.3">
      <c r="A3301" s="5">
        <v>3297</v>
      </c>
      <c r="B3301" s="6">
        <v>1499900584800</v>
      </c>
      <c r="C3301" s="7" t="s">
        <v>29</v>
      </c>
      <c r="D3301" s="8" t="s">
        <v>35116</v>
      </c>
      <c r="E3301" s="9" t="s">
        <v>1186</v>
      </c>
      <c r="F3301" s="10">
        <v>2553</v>
      </c>
      <c r="G3301" s="11" t="s">
        <v>35117</v>
      </c>
      <c r="H3301" s="47" t="s">
        <v>38</v>
      </c>
      <c r="I3301" s="20" t="s">
        <v>38</v>
      </c>
      <c r="J3301" s="8" t="s">
        <v>12747</v>
      </c>
      <c r="K3301" s="8" t="s">
        <v>25</v>
      </c>
      <c r="L3301" s="8" t="s">
        <v>9352</v>
      </c>
      <c r="M3301" s="8" t="s">
        <v>25</v>
      </c>
      <c r="N3301" s="8" t="s">
        <v>26</v>
      </c>
      <c r="O3301" s="8" t="s">
        <v>15682</v>
      </c>
      <c r="P3301" s="8" t="s">
        <v>9682</v>
      </c>
      <c r="Q3301" s="12">
        <v>49990315566</v>
      </c>
    </row>
    <row r="3302" spans="1:17" x14ac:dyDescent="0.3">
      <c r="A3302" s="5">
        <v>3298</v>
      </c>
      <c r="B3302" s="6">
        <v>1499900593132</v>
      </c>
      <c r="C3302" s="7" t="s">
        <v>20</v>
      </c>
      <c r="D3302" s="8" t="s">
        <v>35118</v>
      </c>
      <c r="E3302" s="9" t="s">
        <v>1672</v>
      </c>
      <c r="F3302" s="10">
        <v>2553</v>
      </c>
      <c r="G3302" s="11" t="s">
        <v>35119</v>
      </c>
      <c r="H3302" s="47" t="s">
        <v>38</v>
      </c>
      <c r="I3302" s="20" t="s">
        <v>38</v>
      </c>
      <c r="J3302" s="8" t="s">
        <v>12747</v>
      </c>
      <c r="K3302" s="8" t="s">
        <v>25</v>
      </c>
      <c r="L3302" s="8" t="s">
        <v>9352</v>
      </c>
      <c r="M3302" s="8" t="s">
        <v>25</v>
      </c>
      <c r="N3302" s="8" t="s">
        <v>26</v>
      </c>
      <c r="O3302" s="8" t="s">
        <v>310</v>
      </c>
      <c r="P3302" s="8" t="s">
        <v>35120</v>
      </c>
      <c r="Q3302" s="12">
        <v>49990306435</v>
      </c>
    </row>
    <row r="3303" spans="1:17" x14ac:dyDescent="0.3">
      <c r="A3303" s="5">
        <v>3299</v>
      </c>
      <c r="B3303" s="6">
        <v>1499900598011</v>
      </c>
      <c r="C3303" s="7" t="s">
        <v>29</v>
      </c>
      <c r="D3303" s="8" t="s">
        <v>35121</v>
      </c>
      <c r="E3303" s="9" t="s">
        <v>70</v>
      </c>
      <c r="F3303" s="10">
        <v>2553</v>
      </c>
      <c r="G3303" s="11" t="s">
        <v>12773</v>
      </c>
      <c r="H3303" s="47" t="s">
        <v>38</v>
      </c>
      <c r="I3303" s="20" t="s">
        <v>38</v>
      </c>
      <c r="J3303" s="8" t="s">
        <v>12747</v>
      </c>
      <c r="K3303" s="8" t="s">
        <v>25</v>
      </c>
      <c r="L3303" s="8" t="s">
        <v>9352</v>
      </c>
      <c r="M3303" s="8" t="s">
        <v>25</v>
      </c>
      <c r="N3303" s="8" t="s">
        <v>26</v>
      </c>
      <c r="O3303" s="8" t="s">
        <v>847</v>
      </c>
      <c r="P3303" s="8" t="s">
        <v>2566</v>
      </c>
      <c r="Q3303" s="12">
        <v>49990261156</v>
      </c>
    </row>
    <row r="3304" spans="1:17" x14ac:dyDescent="0.3">
      <c r="A3304" s="5">
        <v>3300</v>
      </c>
      <c r="B3304" s="6">
        <v>1499900605891</v>
      </c>
      <c r="C3304" s="7" t="s">
        <v>29</v>
      </c>
      <c r="D3304" s="8" t="s">
        <v>35122</v>
      </c>
      <c r="E3304" s="9" t="s">
        <v>1079</v>
      </c>
      <c r="F3304" s="10">
        <v>2553</v>
      </c>
      <c r="G3304" s="11" t="s">
        <v>35123</v>
      </c>
      <c r="H3304" s="47" t="s">
        <v>38</v>
      </c>
      <c r="I3304" s="20" t="s">
        <v>38</v>
      </c>
      <c r="J3304" s="8" t="s">
        <v>12747</v>
      </c>
      <c r="K3304" s="8" t="s">
        <v>25</v>
      </c>
      <c r="L3304" s="8" t="s">
        <v>9352</v>
      </c>
      <c r="M3304" s="8" t="s">
        <v>25</v>
      </c>
      <c r="N3304" s="8" t="s">
        <v>26</v>
      </c>
      <c r="O3304" s="8" t="s">
        <v>24305</v>
      </c>
      <c r="P3304" s="8" t="s">
        <v>1761</v>
      </c>
      <c r="Q3304" s="12">
        <v>49990240175</v>
      </c>
    </row>
    <row r="3305" spans="1:17" x14ac:dyDescent="0.3">
      <c r="A3305" s="5">
        <v>3301</v>
      </c>
      <c r="B3305" s="6">
        <v>1499900602573</v>
      </c>
      <c r="C3305" s="7" t="s">
        <v>20</v>
      </c>
      <c r="D3305" s="8" t="s">
        <v>35124</v>
      </c>
      <c r="E3305" s="9" t="s">
        <v>401</v>
      </c>
      <c r="F3305" s="10">
        <v>2553</v>
      </c>
      <c r="G3305" s="11" t="s">
        <v>35125</v>
      </c>
      <c r="H3305" s="47" t="s">
        <v>38</v>
      </c>
      <c r="I3305" s="20" t="s">
        <v>38</v>
      </c>
      <c r="J3305" s="8" t="s">
        <v>12747</v>
      </c>
      <c r="K3305" s="8" t="s">
        <v>25</v>
      </c>
      <c r="L3305" s="8" t="s">
        <v>9352</v>
      </c>
      <c r="M3305" s="8" t="s">
        <v>25</v>
      </c>
      <c r="N3305" s="8" t="s">
        <v>26</v>
      </c>
      <c r="O3305" s="8" t="s">
        <v>24698</v>
      </c>
      <c r="P3305" s="8" t="s">
        <v>122</v>
      </c>
      <c r="Q3305" s="12">
        <v>49990210152</v>
      </c>
    </row>
    <row r="3306" spans="1:17" x14ac:dyDescent="0.3">
      <c r="A3306" s="5">
        <v>3302</v>
      </c>
      <c r="B3306" s="6">
        <v>1499900590109</v>
      </c>
      <c r="C3306" s="7" t="s">
        <v>20</v>
      </c>
      <c r="D3306" s="8" t="s">
        <v>35126</v>
      </c>
      <c r="E3306" s="9" t="s">
        <v>872</v>
      </c>
      <c r="F3306" s="10">
        <v>2553</v>
      </c>
      <c r="G3306" s="11" t="s">
        <v>35127</v>
      </c>
      <c r="H3306" s="47" t="s">
        <v>38</v>
      </c>
      <c r="I3306" s="20" t="s">
        <v>38</v>
      </c>
      <c r="J3306" s="8" t="s">
        <v>12747</v>
      </c>
      <c r="K3306" s="8" t="s">
        <v>25</v>
      </c>
      <c r="L3306" s="8" t="s">
        <v>9352</v>
      </c>
      <c r="M3306" s="8" t="s">
        <v>25</v>
      </c>
      <c r="N3306" s="8" t="s">
        <v>26</v>
      </c>
      <c r="O3306" s="8" t="s">
        <v>35128</v>
      </c>
      <c r="P3306" s="8" t="s">
        <v>35129</v>
      </c>
      <c r="Q3306" s="12">
        <v>49990045003</v>
      </c>
    </row>
    <row r="3307" spans="1:17" x14ac:dyDescent="0.3">
      <c r="A3307" s="5">
        <v>3303</v>
      </c>
      <c r="B3307" s="6">
        <v>1499900589755</v>
      </c>
      <c r="C3307" s="7" t="s">
        <v>20</v>
      </c>
      <c r="D3307" s="8" t="s">
        <v>35130</v>
      </c>
      <c r="E3307" s="9" t="s">
        <v>10307</v>
      </c>
      <c r="F3307" s="10">
        <v>2553</v>
      </c>
      <c r="G3307" s="11" t="s">
        <v>8886</v>
      </c>
      <c r="H3307" s="47" t="s">
        <v>38</v>
      </c>
      <c r="I3307" s="20" t="s">
        <v>38</v>
      </c>
      <c r="J3307" s="8" t="s">
        <v>12790</v>
      </c>
      <c r="K3307" s="8" t="s">
        <v>25</v>
      </c>
      <c r="L3307" s="8" t="s">
        <v>9352</v>
      </c>
      <c r="M3307" s="8" t="s">
        <v>25</v>
      </c>
      <c r="N3307" s="8" t="s">
        <v>26</v>
      </c>
      <c r="O3307" s="8" t="s">
        <v>12791</v>
      </c>
      <c r="P3307" s="8" t="s">
        <v>12792</v>
      </c>
      <c r="Q3307" s="12">
        <v>49990017743</v>
      </c>
    </row>
    <row r="3308" spans="1:17" x14ac:dyDescent="0.3">
      <c r="A3308" s="5">
        <v>3304</v>
      </c>
      <c r="B3308" s="6">
        <v>1499900602425</v>
      </c>
      <c r="C3308" s="7" t="s">
        <v>29</v>
      </c>
      <c r="D3308" s="8" t="s">
        <v>35131</v>
      </c>
      <c r="E3308" s="9" t="s">
        <v>207</v>
      </c>
      <c r="F3308" s="10">
        <v>2553</v>
      </c>
      <c r="G3308" s="11" t="s">
        <v>61</v>
      </c>
      <c r="H3308" s="47" t="s">
        <v>38</v>
      </c>
      <c r="I3308" s="20" t="s">
        <v>38</v>
      </c>
      <c r="J3308" s="8" t="s">
        <v>12798</v>
      </c>
      <c r="K3308" s="8" t="s">
        <v>25</v>
      </c>
      <c r="L3308" s="8" t="s">
        <v>9352</v>
      </c>
      <c r="M3308" s="8" t="s">
        <v>25</v>
      </c>
      <c r="N3308" s="8" t="s">
        <v>26</v>
      </c>
      <c r="O3308" s="8" t="s">
        <v>8895</v>
      </c>
      <c r="P3308" s="8" t="s">
        <v>197</v>
      </c>
      <c r="Q3308" s="12">
        <v>49990216053</v>
      </c>
    </row>
    <row r="3309" spans="1:17" x14ac:dyDescent="0.3">
      <c r="A3309" s="5">
        <v>3305</v>
      </c>
      <c r="B3309" s="6">
        <v>1499900583030</v>
      </c>
      <c r="C3309" s="7" t="s">
        <v>29</v>
      </c>
      <c r="D3309" s="8" t="s">
        <v>35132</v>
      </c>
      <c r="E3309" s="9" t="s">
        <v>936</v>
      </c>
      <c r="F3309" s="10">
        <v>2553</v>
      </c>
      <c r="G3309" s="11" t="s">
        <v>51</v>
      </c>
      <c r="H3309" s="47" t="s">
        <v>38</v>
      </c>
      <c r="I3309" s="20" t="s">
        <v>38</v>
      </c>
      <c r="J3309" s="8" t="s">
        <v>12803</v>
      </c>
      <c r="K3309" s="8" t="s">
        <v>25</v>
      </c>
      <c r="L3309" s="8" t="s">
        <v>9352</v>
      </c>
      <c r="M3309" s="8" t="s">
        <v>25</v>
      </c>
      <c r="N3309" s="8" t="s">
        <v>26</v>
      </c>
      <c r="O3309" s="8" t="s">
        <v>4542</v>
      </c>
      <c r="P3309" s="8" t="s">
        <v>414</v>
      </c>
      <c r="Q3309" s="12">
        <v>49990030367</v>
      </c>
    </row>
    <row r="3310" spans="1:17" x14ac:dyDescent="0.3">
      <c r="A3310" s="5">
        <v>3306</v>
      </c>
      <c r="B3310" s="6">
        <v>1499900605921</v>
      </c>
      <c r="C3310" s="7" t="s">
        <v>20</v>
      </c>
      <c r="D3310" s="8" t="s">
        <v>35133</v>
      </c>
      <c r="E3310" s="9" t="s">
        <v>712</v>
      </c>
      <c r="F3310" s="10">
        <v>2553</v>
      </c>
      <c r="G3310" s="11" t="s">
        <v>11920</v>
      </c>
      <c r="H3310" s="47" t="s">
        <v>38</v>
      </c>
      <c r="I3310" s="20" t="s">
        <v>38</v>
      </c>
      <c r="J3310" s="8" t="s">
        <v>12803</v>
      </c>
      <c r="K3310" s="8" t="s">
        <v>25</v>
      </c>
      <c r="L3310" s="8" t="s">
        <v>9352</v>
      </c>
      <c r="M3310" s="8" t="s">
        <v>25</v>
      </c>
      <c r="N3310" s="8" t="s">
        <v>26</v>
      </c>
      <c r="O3310" s="8" t="s">
        <v>1973</v>
      </c>
      <c r="P3310" s="8" t="s">
        <v>10815</v>
      </c>
      <c r="Q3310" s="12">
        <v>49990321795</v>
      </c>
    </row>
    <row r="3311" spans="1:17" x14ac:dyDescent="0.3">
      <c r="A3311" s="5">
        <v>3307</v>
      </c>
      <c r="B3311" s="6">
        <v>1499900596212</v>
      </c>
      <c r="C3311" s="7" t="s">
        <v>20</v>
      </c>
      <c r="D3311" s="8" t="s">
        <v>35134</v>
      </c>
      <c r="E3311" s="9" t="s">
        <v>12443</v>
      </c>
      <c r="F3311" s="10">
        <v>2553</v>
      </c>
      <c r="G3311" s="11" t="s">
        <v>9517</v>
      </c>
      <c r="H3311" s="47" t="s">
        <v>38</v>
      </c>
      <c r="I3311" s="20" t="s">
        <v>38</v>
      </c>
      <c r="J3311" s="8" t="s">
        <v>12803</v>
      </c>
      <c r="K3311" s="8" t="s">
        <v>25</v>
      </c>
      <c r="L3311" s="8" t="s">
        <v>9352</v>
      </c>
      <c r="M3311" s="8" t="s">
        <v>25</v>
      </c>
      <c r="N3311" s="8" t="s">
        <v>26</v>
      </c>
      <c r="O3311" s="8" t="s">
        <v>227</v>
      </c>
      <c r="P3311" s="8" t="s">
        <v>15201</v>
      </c>
      <c r="Q3311" s="12">
        <v>49990272867</v>
      </c>
    </row>
    <row r="3312" spans="1:17" x14ac:dyDescent="0.3">
      <c r="A3312" s="5">
        <v>3308</v>
      </c>
      <c r="B3312" s="6">
        <v>1499900606587</v>
      </c>
      <c r="C3312" s="7" t="s">
        <v>20</v>
      </c>
      <c r="D3312" s="8" t="s">
        <v>35135</v>
      </c>
      <c r="E3312" s="9" t="s">
        <v>10622</v>
      </c>
      <c r="F3312" s="10">
        <v>2553</v>
      </c>
      <c r="G3312" s="11" t="s">
        <v>76</v>
      </c>
      <c r="H3312" s="47" t="s">
        <v>38</v>
      </c>
      <c r="I3312" s="20" t="s">
        <v>38</v>
      </c>
      <c r="J3312" s="8" t="s">
        <v>12808</v>
      </c>
      <c r="K3312" s="8" t="s">
        <v>25</v>
      </c>
      <c r="L3312" s="8" t="s">
        <v>9352</v>
      </c>
      <c r="M3312" s="8" t="s">
        <v>25</v>
      </c>
      <c r="N3312" s="8" t="s">
        <v>26</v>
      </c>
      <c r="O3312" s="8" t="s">
        <v>35136</v>
      </c>
      <c r="P3312" s="8" t="s">
        <v>15217</v>
      </c>
      <c r="Q3312" s="12">
        <v>49990016437</v>
      </c>
    </row>
    <row r="3313" spans="1:17" x14ac:dyDescent="0.3">
      <c r="A3313" s="5">
        <v>3309</v>
      </c>
      <c r="B3313" s="6">
        <v>1499900590338</v>
      </c>
      <c r="C3313" s="7" t="s">
        <v>29</v>
      </c>
      <c r="D3313" s="8" t="s">
        <v>35137</v>
      </c>
      <c r="E3313" s="9" t="s">
        <v>9696</v>
      </c>
      <c r="F3313" s="10">
        <v>2553</v>
      </c>
      <c r="G3313" s="11" t="s">
        <v>4053</v>
      </c>
      <c r="H3313" s="47" t="s">
        <v>38</v>
      </c>
      <c r="I3313" s="20" t="s">
        <v>38</v>
      </c>
      <c r="J3313" s="8" t="s">
        <v>12808</v>
      </c>
      <c r="K3313" s="8" t="s">
        <v>25</v>
      </c>
      <c r="L3313" s="8" t="s">
        <v>9352</v>
      </c>
      <c r="M3313" s="8" t="s">
        <v>25</v>
      </c>
      <c r="N3313" s="8" t="s">
        <v>26</v>
      </c>
      <c r="O3313" s="8" t="s">
        <v>35138</v>
      </c>
      <c r="P3313" s="8" t="s">
        <v>35139</v>
      </c>
      <c r="Q3313" s="12">
        <v>49990024049</v>
      </c>
    </row>
    <row r="3314" spans="1:17" x14ac:dyDescent="0.3">
      <c r="A3314" s="5">
        <v>3310</v>
      </c>
      <c r="B3314" s="6">
        <v>1499900595445</v>
      </c>
      <c r="C3314" s="7" t="s">
        <v>29</v>
      </c>
      <c r="D3314" s="8" t="s">
        <v>35140</v>
      </c>
      <c r="E3314" s="9" t="s">
        <v>12448</v>
      </c>
      <c r="F3314" s="10">
        <v>2553</v>
      </c>
      <c r="G3314" s="11" t="s">
        <v>213</v>
      </c>
      <c r="H3314" s="47" t="s">
        <v>38</v>
      </c>
      <c r="I3314" s="20" t="s">
        <v>38</v>
      </c>
      <c r="J3314" s="8" t="s">
        <v>12808</v>
      </c>
      <c r="K3314" s="8" t="s">
        <v>25</v>
      </c>
      <c r="L3314" s="8" t="s">
        <v>9352</v>
      </c>
      <c r="M3314" s="8" t="s">
        <v>25</v>
      </c>
      <c r="N3314" s="8" t="s">
        <v>26</v>
      </c>
      <c r="O3314" s="8" t="s">
        <v>10376</v>
      </c>
      <c r="P3314" s="8" t="s">
        <v>1496</v>
      </c>
      <c r="Q3314" s="12">
        <v>49990257043</v>
      </c>
    </row>
    <row r="3315" spans="1:17" x14ac:dyDescent="0.3">
      <c r="A3315" s="5">
        <v>3311</v>
      </c>
      <c r="B3315" s="6">
        <v>1499900586225</v>
      </c>
      <c r="C3315" s="7" t="s">
        <v>20</v>
      </c>
      <c r="D3315" s="8" t="s">
        <v>35141</v>
      </c>
      <c r="E3315" s="9" t="s">
        <v>313</v>
      </c>
      <c r="F3315" s="10">
        <v>2553</v>
      </c>
      <c r="G3315" s="11" t="s">
        <v>428</v>
      </c>
      <c r="H3315" s="47" t="s">
        <v>38</v>
      </c>
      <c r="I3315" s="20" t="s">
        <v>38</v>
      </c>
      <c r="J3315" s="8" t="s">
        <v>12808</v>
      </c>
      <c r="K3315" s="8" t="s">
        <v>25</v>
      </c>
      <c r="L3315" s="8" t="s">
        <v>9352</v>
      </c>
      <c r="M3315" s="8" t="s">
        <v>25</v>
      </c>
      <c r="N3315" s="8" t="s">
        <v>26</v>
      </c>
      <c r="O3315" s="8" t="s">
        <v>35142</v>
      </c>
      <c r="P3315" s="8" t="s">
        <v>499</v>
      </c>
      <c r="Q3315" s="12">
        <v>49990023581</v>
      </c>
    </row>
    <row r="3316" spans="1:17" x14ac:dyDescent="0.3">
      <c r="A3316" s="5">
        <v>3312</v>
      </c>
      <c r="B3316" s="6">
        <v>1499900606781</v>
      </c>
      <c r="C3316" s="7" t="s">
        <v>29</v>
      </c>
      <c r="D3316" s="8" t="s">
        <v>35143</v>
      </c>
      <c r="E3316" s="9" t="s">
        <v>387</v>
      </c>
      <c r="F3316" s="10">
        <v>2553</v>
      </c>
      <c r="G3316" s="11" t="s">
        <v>1696</v>
      </c>
      <c r="H3316" s="47" t="s">
        <v>38</v>
      </c>
      <c r="I3316" s="20" t="s">
        <v>38</v>
      </c>
      <c r="J3316" s="8" t="s">
        <v>12808</v>
      </c>
      <c r="K3316" s="8" t="s">
        <v>25</v>
      </c>
      <c r="L3316" s="8" t="s">
        <v>9352</v>
      </c>
      <c r="M3316" s="8" t="s">
        <v>25</v>
      </c>
      <c r="N3316" s="8" t="s">
        <v>26</v>
      </c>
      <c r="O3316" s="8" t="s">
        <v>9310</v>
      </c>
      <c r="P3316" s="8" t="s">
        <v>35144</v>
      </c>
      <c r="Q3316" s="12">
        <v>49990005273</v>
      </c>
    </row>
    <row r="3317" spans="1:17" x14ac:dyDescent="0.3">
      <c r="A3317" s="5">
        <v>3313</v>
      </c>
      <c r="B3317" s="6">
        <v>1499900594686</v>
      </c>
      <c r="C3317" s="7" t="s">
        <v>20</v>
      </c>
      <c r="D3317" s="8" t="s">
        <v>35145</v>
      </c>
      <c r="E3317" s="9" t="s">
        <v>181</v>
      </c>
      <c r="F3317" s="10">
        <v>2553</v>
      </c>
      <c r="G3317" s="11" t="s">
        <v>249</v>
      </c>
      <c r="H3317" s="47" t="s">
        <v>38</v>
      </c>
      <c r="I3317" s="20" t="s">
        <v>38</v>
      </c>
      <c r="J3317" s="8" t="s">
        <v>12808</v>
      </c>
      <c r="K3317" s="8" t="s">
        <v>25</v>
      </c>
      <c r="L3317" s="8" t="s">
        <v>9352</v>
      </c>
      <c r="M3317" s="8" t="s">
        <v>25</v>
      </c>
      <c r="N3317" s="8" t="s">
        <v>26</v>
      </c>
      <c r="O3317" s="8" t="s">
        <v>35146</v>
      </c>
      <c r="P3317" s="8" t="s">
        <v>35147</v>
      </c>
      <c r="Q3317" s="12">
        <v>49990023468</v>
      </c>
    </row>
    <row r="3318" spans="1:17" x14ac:dyDescent="0.3">
      <c r="A3318" s="5">
        <v>3314</v>
      </c>
      <c r="B3318" s="6">
        <v>1499900585717</v>
      </c>
      <c r="C3318" s="7" t="s">
        <v>20</v>
      </c>
      <c r="D3318" s="8" t="s">
        <v>35148</v>
      </c>
      <c r="E3318" s="9" t="s">
        <v>10667</v>
      </c>
      <c r="F3318" s="10">
        <v>2553</v>
      </c>
      <c r="G3318" s="11" t="s">
        <v>1187</v>
      </c>
      <c r="H3318" s="47" t="s">
        <v>38</v>
      </c>
      <c r="I3318" s="20" t="s">
        <v>38</v>
      </c>
      <c r="J3318" s="8" t="s">
        <v>12808</v>
      </c>
      <c r="K3318" s="8" t="s">
        <v>25</v>
      </c>
      <c r="L3318" s="8" t="s">
        <v>9352</v>
      </c>
      <c r="M3318" s="8" t="s">
        <v>25</v>
      </c>
      <c r="N3318" s="8" t="s">
        <v>26</v>
      </c>
      <c r="O3318" s="8" t="s">
        <v>6026</v>
      </c>
      <c r="P3318" s="8" t="s">
        <v>8673</v>
      </c>
      <c r="Q3318" s="12">
        <v>49990276943</v>
      </c>
    </row>
    <row r="3319" spans="1:17" x14ac:dyDescent="0.3">
      <c r="A3319" s="5">
        <v>3315</v>
      </c>
      <c r="B3319" s="6">
        <v>1110301516925</v>
      </c>
      <c r="C3319" s="7" t="s">
        <v>29</v>
      </c>
      <c r="D3319" s="8" t="s">
        <v>35149</v>
      </c>
      <c r="E3319" s="9" t="s">
        <v>543</v>
      </c>
      <c r="F3319" s="10">
        <v>2553</v>
      </c>
      <c r="G3319" s="11" t="s">
        <v>168</v>
      </c>
      <c r="H3319" s="47" t="s">
        <v>38</v>
      </c>
      <c r="I3319" s="20" t="s">
        <v>38</v>
      </c>
      <c r="J3319" s="8" t="s">
        <v>12808</v>
      </c>
      <c r="K3319" s="8" t="s">
        <v>25</v>
      </c>
      <c r="L3319" s="8" t="s">
        <v>9352</v>
      </c>
      <c r="M3319" s="8" t="s">
        <v>25</v>
      </c>
      <c r="N3319" s="8" t="s">
        <v>26</v>
      </c>
      <c r="O3319" s="8" t="s">
        <v>3977</v>
      </c>
      <c r="P3319" s="8" t="s">
        <v>35150</v>
      </c>
      <c r="Q3319" s="12">
        <v>49990005125</v>
      </c>
    </row>
    <row r="3320" spans="1:17" x14ac:dyDescent="0.3">
      <c r="A3320" s="5">
        <v>3316</v>
      </c>
      <c r="B3320" s="6">
        <v>1499900604029</v>
      </c>
      <c r="C3320" s="7" t="s">
        <v>20</v>
      </c>
      <c r="D3320" s="8" t="s">
        <v>35151</v>
      </c>
      <c r="E3320" s="9" t="s">
        <v>322</v>
      </c>
      <c r="F3320" s="10">
        <v>2553</v>
      </c>
      <c r="G3320" s="11" t="s">
        <v>23</v>
      </c>
      <c r="H3320" s="47" t="s">
        <v>38</v>
      </c>
      <c r="I3320" s="20" t="s">
        <v>38</v>
      </c>
      <c r="J3320" s="8" t="s">
        <v>12808</v>
      </c>
      <c r="K3320" s="8" t="s">
        <v>25</v>
      </c>
      <c r="L3320" s="8" t="s">
        <v>9352</v>
      </c>
      <c r="M3320" s="8" t="s">
        <v>25</v>
      </c>
      <c r="N3320" s="8" t="s">
        <v>26</v>
      </c>
      <c r="O3320" s="8" t="s">
        <v>214</v>
      </c>
      <c r="P3320" s="8" t="s">
        <v>9602</v>
      </c>
      <c r="Q3320" s="12">
        <v>49990023166</v>
      </c>
    </row>
    <row r="3321" spans="1:17" x14ac:dyDescent="0.3">
      <c r="A3321" s="5">
        <v>3317</v>
      </c>
      <c r="B3321" s="6">
        <v>1499900605408</v>
      </c>
      <c r="C3321" s="7" t="s">
        <v>29</v>
      </c>
      <c r="D3321" s="8" t="s">
        <v>35152</v>
      </c>
      <c r="E3321" s="9" t="s">
        <v>217</v>
      </c>
      <c r="F3321" s="10">
        <v>2553</v>
      </c>
      <c r="G3321" s="11" t="s">
        <v>8056</v>
      </c>
      <c r="H3321" s="47" t="s">
        <v>38</v>
      </c>
      <c r="I3321" s="20" t="s">
        <v>38</v>
      </c>
      <c r="J3321" s="8" t="s">
        <v>12808</v>
      </c>
      <c r="K3321" s="8" t="s">
        <v>25</v>
      </c>
      <c r="L3321" s="8" t="s">
        <v>9352</v>
      </c>
      <c r="M3321" s="8" t="s">
        <v>25</v>
      </c>
      <c r="N3321" s="8" t="s">
        <v>26</v>
      </c>
      <c r="O3321" s="8" t="s">
        <v>35153</v>
      </c>
      <c r="P3321" s="8" t="s">
        <v>35154</v>
      </c>
      <c r="Q3321" s="12">
        <v>49990016399</v>
      </c>
    </row>
    <row r="3322" spans="1:17" x14ac:dyDescent="0.3">
      <c r="A3322" s="5">
        <v>3318</v>
      </c>
      <c r="B3322" s="6">
        <v>1499900601267</v>
      </c>
      <c r="C3322" s="7" t="s">
        <v>20</v>
      </c>
      <c r="D3322" s="8" t="s">
        <v>35155</v>
      </c>
      <c r="E3322" s="9" t="s">
        <v>993</v>
      </c>
      <c r="F3322" s="10">
        <v>2553</v>
      </c>
      <c r="G3322" s="11" t="s">
        <v>13310</v>
      </c>
      <c r="H3322" s="47" t="s">
        <v>38</v>
      </c>
      <c r="I3322" s="20" t="s">
        <v>38</v>
      </c>
      <c r="J3322" s="8" t="s">
        <v>12808</v>
      </c>
      <c r="K3322" s="8" t="s">
        <v>25</v>
      </c>
      <c r="L3322" s="8" t="s">
        <v>9352</v>
      </c>
      <c r="M3322" s="8" t="s">
        <v>25</v>
      </c>
      <c r="N3322" s="8" t="s">
        <v>26</v>
      </c>
      <c r="O3322" s="8" t="s">
        <v>578</v>
      </c>
      <c r="P3322" s="8" t="s">
        <v>1000</v>
      </c>
      <c r="Q3322" s="12">
        <v>49990014035</v>
      </c>
    </row>
    <row r="3323" spans="1:17" x14ac:dyDescent="0.3">
      <c r="A3323" s="5">
        <v>3319</v>
      </c>
      <c r="B3323" s="6">
        <v>1499900593400</v>
      </c>
      <c r="C3323" s="7" t="s">
        <v>20</v>
      </c>
      <c r="D3323" s="8" t="s">
        <v>35156</v>
      </c>
      <c r="E3323" s="9" t="s">
        <v>1217</v>
      </c>
      <c r="F3323" s="10">
        <v>2553</v>
      </c>
      <c r="G3323" s="11" t="s">
        <v>12820</v>
      </c>
      <c r="H3323" s="47" t="s">
        <v>38</v>
      </c>
      <c r="I3323" s="20" t="s">
        <v>38</v>
      </c>
      <c r="J3323" s="8" t="s">
        <v>12808</v>
      </c>
      <c r="K3323" s="8" t="s">
        <v>25</v>
      </c>
      <c r="L3323" s="8" t="s">
        <v>9352</v>
      </c>
      <c r="M3323" s="8" t="s">
        <v>25</v>
      </c>
      <c r="N3323" s="8" t="s">
        <v>26</v>
      </c>
      <c r="O3323" s="8" t="s">
        <v>17667</v>
      </c>
      <c r="P3323" s="8" t="s">
        <v>6161</v>
      </c>
      <c r="Q3323" s="12">
        <v>49990257604</v>
      </c>
    </row>
    <row r="3324" spans="1:17" x14ac:dyDescent="0.3">
      <c r="A3324" s="5">
        <v>3320</v>
      </c>
      <c r="B3324" s="6">
        <v>1499900609152</v>
      </c>
      <c r="C3324" s="7" t="s">
        <v>20</v>
      </c>
      <c r="D3324" s="8" t="s">
        <v>35157</v>
      </c>
      <c r="E3324" s="9" t="s">
        <v>1141</v>
      </c>
      <c r="F3324" s="10">
        <v>2553</v>
      </c>
      <c r="G3324" s="11" t="s">
        <v>35158</v>
      </c>
      <c r="H3324" s="47" t="s">
        <v>38</v>
      </c>
      <c r="I3324" s="20" t="s">
        <v>38</v>
      </c>
      <c r="J3324" s="8" t="s">
        <v>12808</v>
      </c>
      <c r="K3324" s="8" t="s">
        <v>25</v>
      </c>
      <c r="L3324" s="8" t="s">
        <v>9352</v>
      </c>
      <c r="M3324" s="8" t="s">
        <v>25</v>
      </c>
      <c r="N3324" s="8" t="s">
        <v>26</v>
      </c>
      <c r="O3324" s="8" t="s">
        <v>2397</v>
      </c>
      <c r="P3324" s="8" t="s">
        <v>866</v>
      </c>
      <c r="Q3324" s="12">
        <v>49990306371</v>
      </c>
    </row>
    <row r="3325" spans="1:17" x14ac:dyDescent="0.3">
      <c r="A3325" s="5">
        <v>3321</v>
      </c>
      <c r="B3325" s="6">
        <v>1499900607583</v>
      </c>
      <c r="C3325" s="7" t="s">
        <v>29</v>
      </c>
      <c r="D3325" s="8" t="s">
        <v>35159</v>
      </c>
      <c r="E3325" s="9" t="s">
        <v>1431</v>
      </c>
      <c r="F3325" s="10">
        <v>2553</v>
      </c>
      <c r="G3325" s="11" t="s">
        <v>35160</v>
      </c>
      <c r="H3325" s="47" t="s">
        <v>38</v>
      </c>
      <c r="I3325" s="20" t="s">
        <v>38</v>
      </c>
      <c r="J3325" s="8" t="s">
        <v>12808</v>
      </c>
      <c r="K3325" s="8" t="s">
        <v>25</v>
      </c>
      <c r="L3325" s="8" t="s">
        <v>9352</v>
      </c>
      <c r="M3325" s="8" t="s">
        <v>25</v>
      </c>
      <c r="N3325" s="8" t="s">
        <v>26</v>
      </c>
      <c r="O3325" s="8" t="s">
        <v>4373</v>
      </c>
      <c r="P3325" s="8" t="s">
        <v>82</v>
      </c>
      <c r="Q3325" s="12">
        <v>49990222738</v>
      </c>
    </row>
    <row r="3326" spans="1:17" x14ac:dyDescent="0.3">
      <c r="A3326" s="5">
        <v>3322</v>
      </c>
      <c r="B3326" s="6">
        <v>1499900585351</v>
      </c>
      <c r="C3326" s="7" t="s">
        <v>29</v>
      </c>
      <c r="D3326" s="8" t="s">
        <v>35161</v>
      </c>
      <c r="E3326" s="9" t="s">
        <v>538</v>
      </c>
      <c r="F3326" s="10">
        <v>2553</v>
      </c>
      <c r="G3326" s="11" t="s">
        <v>35162</v>
      </c>
      <c r="H3326" s="47" t="s">
        <v>38</v>
      </c>
      <c r="I3326" s="20" t="s">
        <v>38</v>
      </c>
      <c r="J3326" s="8" t="s">
        <v>12808</v>
      </c>
      <c r="K3326" s="8" t="s">
        <v>25</v>
      </c>
      <c r="L3326" s="8" t="s">
        <v>9352</v>
      </c>
      <c r="M3326" s="8" t="s">
        <v>25</v>
      </c>
      <c r="N3326" s="8" t="s">
        <v>26</v>
      </c>
      <c r="O3326" s="8" t="s">
        <v>1984</v>
      </c>
      <c r="P3326" s="8" t="s">
        <v>1555</v>
      </c>
      <c r="Q3326" s="12">
        <v>49990265577</v>
      </c>
    </row>
    <row r="3327" spans="1:17" x14ac:dyDescent="0.3">
      <c r="A3327" s="5">
        <v>3323</v>
      </c>
      <c r="B3327" s="6">
        <v>1499900609659</v>
      </c>
      <c r="C3327" s="7" t="s">
        <v>20</v>
      </c>
      <c r="D3327" s="8" t="s">
        <v>35163</v>
      </c>
      <c r="E3327" s="9" t="s">
        <v>461</v>
      </c>
      <c r="F3327" s="10">
        <v>2553</v>
      </c>
      <c r="G3327" s="11" t="s">
        <v>15200</v>
      </c>
      <c r="H3327" s="47" t="s">
        <v>38</v>
      </c>
      <c r="I3327" s="20" t="s">
        <v>38</v>
      </c>
      <c r="J3327" s="8" t="s">
        <v>12808</v>
      </c>
      <c r="K3327" s="8" t="s">
        <v>25</v>
      </c>
      <c r="L3327" s="8" t="s">
        <v>9352</v>
      </c>
      <c r="M3327" s="8" t="s">
        <v>25</v>
      </c>
      <c r="N3327" s="8" t="s">
        <v>26</v>
      </c>
      <c r="O3327" s="8" t="s">
        <v>8653</v>
      </c>
      <c r="P3327" s="8" t="s">
        <v>35164</v>
      </c>
      <c r="Q3327" s="12">
        <v>49990302031</v>
      </c>
    </row>
    <row r="3328" spans="1:17" x14ac:dyDescent="0.3">
      <c r="A3328" s="5">
        <v>3324</v>
      </c>
      <c r="B3328" s="6">
        <v>1499900593582</v>
      </c>
      <c r="C3328" s="7" t="s">
        <v>29</v>
      </c>
      <c r="D3328" s="8" t="s">
        <v>35165</v>
      </c>
      <c r="E3328" s="9" t="s">
        <v>10822</v>
      </c>
      <c r="F3328" s="10">
        <v>2553</v>
      </c>
      <c r="G3328" s="11" t="s">
        <v>35166</v>
      </c>
      <c r="H3328" s="47" t="s">
        <v>38</v>
      </c>
      <c r="I3328" s="20" t="s">
        <v>38</v>
      </c>
      <c r="J3328" s="8" t="s">
        <v>12808</v>
      </c>
      <c r="K3328" s="8" t="s">
        <v>25</v>
      </c>
      <c r="L3328" s="8" t="s">
        <v>9352</v>
      </c>
      <c r="M3328" s="8" t="s">
        <v>25</v>
      </c>
      <c r="N3328" s="8" t="s">
        <v>26</v>
      </c>
      <c r="O3328" s="8" t="s">
        <v>245</v>
      </c>
      <c r="P3328" s="8" t="s">
        <v>35167</v>
      </c>
      <c r="Q3328" s="12">
        <v>49990321302</v>
      </c>
    </row>
    <row r="3329" spans="1:17" x14ac:dyDescent="0.3">
      <c r="A3329" s="5">
        <v>3325</v>
      </c>
      <c r="B3329" s="6">
        <v>1499900585334</v>
      </c>
      <c r="C3329" s="7" t="s">
        <v>29</v>
      </c>
      <c r="D3329" s="8" t="s">
        <v>35168</v>
      </c>
      <c r="E3329" s="9" t="s">
        <v>1034</v>
      </c>
      <c r="F3329" s="10">
        <v>2553</v>
      </c>
      <c r="G3329" s="11" t="s">
        <v>15374</v>
      </c>
      <c r="H3329" s="47" t="s">
        <v>38</v>
      </c>
      <c r="I3329" s="20" t="s">
        <v>38</v>
      </c>
      <c r="J3329" s="8" t="s">
        <v>12808</v>
      </c>
      <c r="K3329" s="8" t="s">
        <v>25</v>
      </c>
      <c r="L3329" s="8" t="s">
        <v>9352</v>
      </c>
      <c r="M3329" s="8" t="s">
        <v>25</v>
      </c>
      <c r="N3329" s="8" t="s">
        <v>26</v>
      </c>
      <c r="O3329" s="8" t="s">
        <v>38</v>
      </c>
      <c r="P3329" s="8" t="s">
        <v>10064</v>
      </c>
      <c r="Q3329" s="12">
        <v>49990321906</v>
      </c>
    </row>
    <row r="3330" spans="1:17" x14ac:dyDescent="0.3">
      <c r="A3330" s="5">
        <v>3326</v>
      </c>
      <c r="B3330" s="6">
        <v>1101700493016</v>
      </c>
      <c r="C3330" s="7" t="s">
        <v>29</v>
      </c>
      <c r="D3330" s="8" t="s">
        <v>35169</v>
      </c>
      <c r="E3330" s="9" t="s">
        <v>1996</v>
      </c>
      <c r="F3330" s="10">
        <v>2553</v>
      </c>
      <c r="G3330" s="11" t="s">
        <v>393</v>
      </c>
      <c r="H3330" s="47" t="s">
        <v>38</v>
      </c>
      <c r="I3330" s="20" t="s">
        <v>38</v>
      </c>
      <c r="J3330" s="8" t="s">
        <v>12853</v>
      </c>
      <c r="K3330" s="8" t="s">
        <v>25</v>
      </c>
      <c r="L3330" s="8" t="s">
        <v>9352</v>
      </c>
      <c r="M3330" s="8" t="s">
        <v>25</v>
      </c>
      <c r="N3330" s="8" t="s">
        <v>26</v>
      </c>
      <c r="O3330" s="8" t="s">
        <v>35170</v>
      </c>
      <c r="P3330" s="8" t="s">
        <v>35171</v>
      </c>
      <c r="Q3330" s="12">
        <v>49990037183</v>
      </c>
    </row>
    <row r="3331" spans="1:17" x14ac:dyDescent="0.3">
      <c r="A3331" s="5">
        <v>3327</v>
      </c>
      <c r="B3331" s="6">
        <v>1499900602638</v>
      </c>
      <c r="C3331" s="7" t="s">
        <v>29</v>
      </c>
      <c r="D3331" s="8" t="s">
        <v>35172</v>
      </c>
      <c r="E3331" s="9" t="s">
        <v>1328</v>
      </c>
      <c r="F3331" s="10">
        <v>2553</v>
      </c>
      <c r="G3331" s="11" t="s">
        <v>573</v>
      </c>
      <c r="H3331" s="47" t="s">
        <v>38</v>
      </c>
      <c r="I3331" s="20" t="s">
        <v>38</v>
      </c>
      <c r="J3331" s="8" t="s">
        <v>12853</v>
      </c>
      <c r="K3331" s="8" t="s">
        <v>25</v>
      </c>
      <c r="L3331" s="8" t="s">
        <v>9352</v>
      </c>
      <c r="M3331" s="8" t="s">
        <v>25</v>
      </c>
      <c r="N3331" s="8" t="s">
        <v>26</v>
      </c>
      <c r="O3331" s="8" t="s">
        <v>5607</v>
      </c>
      <c r="P3331" s="8" t="s">
        <v>35173</v>
      </c>
      <c r="Q3331" s="12">
        <v>49990234868</v>
      </c>
    </row>
    <row r="3332" spans="1:17" x14ac:dyDescent="0.3">
      <c r="A3332" s="5">
        <v>3328</v>
      </c>
      <c r="B3332" s="6">
        <v>1409903953164</v>
      </c>
      <c r="C3332" s="7" t="s">
        <v>20</v>
      </c>
      <c r="D3332" s="8" t="s">
        <v>35174</v>
      </c>
      <c r="E3332" s="9" t="s">
        <v>461</v>
      </c>
      <c r="F3332" s="10">
        <v>2553</v>
      </c>
      <c r="G3332" s="11" t="s">
        <v>35175</v>
      </c>
      <c r="H3332" s="47" t="s">
        <v>38</v>
      </c>
      <c r="I3332" s="20" t="s">
        <v>38</v>
      </c>
      <c r="J3332" s="8" t="s">
        <v>12853</v>
      </c>
      <c r="K3332" s="8" t="s">
        <v>25</v>
      </c>
      <c r="L3332" s="8" t="s">
        <v>9352</v>
      </c>
      <c r="M3332" s="8" t="s">
        <v>25</v>
      </c>
      <c r="N3332" s="8" t="s">
        <v>26</v>
      </c>
      <c r="O3332" s="8" t="s">
        <v>14596</v>
      </c>
      <c r="P3332" s="8" t="s">
        <v>35176</v>
      </c>
      <c r="Q3332" s="12">
        <v>49990029822</v>
      </c>
    </row>
    <row r="3333" spans="1:17" x14ac:dyDescent="0.3">
      <c r="A3333" s="5">
        <v>3329</v>
      </c>
      <c r="B3333" s="6">
        <v>1499900591598</v>
      </c>
      <c r="C3333" s="7" t="s">
        <v>29</v>
      </c>
      <c r="D3333" s="8" t="s">
        <v>35177</v>
      </c>
      <c r="E3333" s="9" t="s">
        <v>9581</v>
      </c>
      <c r="F3333" s="10">
        <v>2553</v>
      </c>
      <c r="G3333" s="11" t="s">
        <v>35178</v>
      </c>
      <c r="H3333" s="47" t="s">
        <v>38</v>
      </c>
      <c r="I3333" s="20" t="s">
        <v>38</v>
      </c>
      <c r="J3333" s="8" t="s">
        <v>12853</v>
      </c>
      <c r="K3333" s="8" t="s">
        <v>25</v>
      </c>
      <c r="L3333" s="8" t="s">
        <v>9352</v>
      </c>
      <c r="M3333" s="8" t="s">
        <v>25</v>
      </c>
      <c r="N3333" s="8" t="s">
        <v>26</v>
      </c>
      <c r="O3333" s="8" t="s">
        <v>16505</v>
      </c>
      <c r="P3333" s="8" t="s">
        <v>35179</v>
      </c>
      <c r="Q3333" s="12">
        <v>49990309671</v>
      </c>
    </row>
    <row r="3334" spans="1:17" x14ac:dyDescent="0.3">
      <c r="A3334" s="5">
        <v>3330</v>
      </c>
      <c r="B3334" s="6">
        <v>1499900609535</v>
      </c>
      <c r="C3334" s="7" t="s">
        <v>20</v>
      </c>
      <c r="D3334" s="8" t="s">
        <v>35180</v>
      </c>
      <c r="E3334" s="9" t="s">
        <v>373</v>
      </c>
      <c r="F3334" s="10">
        <v>2553</v>
      </c>
      <c r="G3334" s="11" t="s">
        <v>698</v>
      </c>
      <c r="H3334" s="47" t="s">
        <v>294</v>
      </c>
      <c r="I3334" s="20" t="s">
        <v>38</v>
      </c>
      <c r="J3334" s="8" t="s">
        <v>12853</v>
      </c>
      <c r="K3334" s="8" t="s">
        <v>25</v>
      </c>
      <c r="L3334" s="8" t="s">
        <v>9352</v>
      </c>
      <c r="M3334" s="8" t="s">
        <v>25</v>
      </c>
      <c r="N3334" s="8" t="s">
        <v>26</v>
      </c>
      <c r="O3334" s="8" t="s">
        <v>35181</v>
      </c>
      <c r="P3334" s="8" t="s">
        <v>10322</v>
      </c>
      <c r="Q3334" s="12">
        <v>49990050783</v>
      </c>
    </row>
    <row r="3335" spans="1:17" x14ac:dyDescent="0.3">
      <c r="A3335" s="5">
        <v>3331</v>
      </c>
      <c r="B3335" s="6">
        <v>1739902473085</v>
      </c>
      <c r="C3335" s="7" t="s">
        <v>20</v>
      </c>
      <c r="D3335" s="8" t="s">
        <v>35182</v>
      </c>
      <c r="E3335" s="9" t="s">
        <v>731</v>
      </c>
      <c r="F3335" s="10">
        <v>2553</v>
      </c>
      <c r="G3335" s="11" t="s">
        <v>657</v>
      </c>
      <c r="H3335" s="47" t="s">
        <v>294</v>
      </c>
      <c r="I3335" s="20" t="s">
        <v>38</v>
      </c>
      <c r="J3335" s="8" t="s">
        <v>12853</v>
      </c>
      <c r="K3335" s="8" t="s">
        <v>25</v>
      </c>
      <c r="L3335" s="8" t="s">
        <v>9352</v>
      </c>
      <c r="M3335" s="8" t="s">
        <v>25</v>
      </c>
      <c r="N3335" s="8" t="s">
        <v>26</v>
      </c>
      <c r="O3335" s="8" t="s">
        <v>12878</v>
      </c>
      <c r="P3335" s="8" t="s">
        <v>12879</v>
      </c>
      <c r="Q3335" s="12">
        <v>49990050864</v>
      </c>
    </row>
    <row r="3336" spans="1:17" x14ac:dyDescent="0.3">
      <c r="A3336" s="5">
        <v>3332</v>
      </c>
      <c r="B3336" s="6">
        <v>1499900598592</v>
      </c>
      <c r="C3336" s="7" t="s">
        <v>20</v>
      </c>
      <c r="D3336" s="8" t="s">
        <v>35183</v>
      </c>
      <c r="E3336" s="9" t="s">
        <v>1062</v>
      </c>
      <c r="F3336" s="10">
        <v>2553</v>
      </c>
      <c r="G3336" s="11" t="s">
        <v>22277</v>
      </c>
      <c r="H3336" s="47" t="s">
        <v>294</v>
      </c>
      <c r="I3336" s="20" t="s">
        <v>38</v>
      </c>
      <c r="J3336" s="8" t="s">
        <v>12853</v>
      </c>
      <c r="K3336" s="8" t="s">
        <v>25</v>
      </c>
      <c r="L3336" s="8" t="s">
        <v>9352</v>
      </c>
      <c r="M3336" s="8" t="s">
        <v>25</v>
      </c>
      <c r="N3336" s="8" t="s">
        <v>26</v>
      </c>
      <c r="O3336" s="8" t="s">
        <v>6218</v>
      </c>
      <c r="P3336" s="8" t="s">
        <v>35184</v>
      </c>
      <c r="Q3336" s="12">
        <v>49990051658</v>
      </c>
    </row>
    <row r="3337" spans="1:17" x14ac:dyDescent="0.3">
      <c r="A3337" s="5">
        <v>3333</v>
      </c>
      <c r="B3337" s="6">
        <v>1499900607851</v>
      </c>
      <c r="C3337" s="7" t="s">
        <v>20</v>
      </c>
      <c r="D3337" s="8" t="s">
        <v>35185</v>
      </c>
      <c r="E3337" s="9" t="s">
        <v>10558</v>
      </c>
      <c r="F3337" s="10">
        <v>2553</v>
      </c>
      <c r="G3337" s="11" t="s">
        <v>51</v>
      </c>
      <c r="H3337" s="47" t="s">
        <v>38</v>
      </c>
      <c r="I3337" s="20" t="s">
        <v>38</v>
      </c>
      <c r="J3337" s="8" t="s">
        <v>12881</v>
      </c>
      <c r="K3337" s="8" t="s">
        <v>25</v>
      </c>
      <c r="L3337" s="8" t="s">
        <v>9352</v>
      </c>
      <c r="M3337" s="8" t="s">
        <v>25</v>
      </c>
      <c r="N3337" s="8" t="s">
        <v>26</v>
      </c>
      <c r="O3337" s="8" t="s">
        <v>1515</v>
      </c>
      <c r="P3337" s="8" t="s">
        <v>82</v>
      </c>
      <c r="Q3337" s="12">
        <v>49990217360</v>
      </c>
    </row>
    <row r="3338" spans="1:17" x14ac:dyDescent="0.3">
      <c r="A3338" s="5">
        <v>3334</v>
      </c>
      <c r="B3338" s="6">
        <v>1499900587108</v>
      </c>
      <c r="C3338" s="7" t="s">
        <v>20</v>
      </c>
      <c r="D3338" s="8" t="s">
        <v>35186</v>
      </c>
      <c r="E3338" s="9" t="s">
        <v>1514</v>
      </c>
      <c r="F3338" s="10">
        <v>2553</v>
      </c>
      <c r="G3338" s="11" t="s">
        <v>35187</v>
      </c>
      <c r="H3338" s="47" t="s">
        <v>38</v>
      </c>
      <c r="I3338" s="20" t="s">
        <v>38</v>
      </c>
      <c r="J3338" s="8" t="s">
        <v>12881</v>
      </c>
      <c r="K3338" s="8" t="s">
        <v>25</v>
      </c>
      <c r="L3338" s="8" t="s">
        <v>9352</v>
      </c>
      <c r="M3338" s="8" t="s">
        <v>25</v>
      </c>
      <c r="N3338" s="8" t="s">
        <v>26</v>
      </c>
      <c r="O3338" s="8" t="s">
        <v>9121</v>
      </c>
      <c r="P3338" s="8" t="s">
        <v>1496</v>
      </c>
      <c r="Q3338" s="12">
        <v>49990250120</v>
      </c>
    </row>
    <row r="3339" spans="1:17" x14ac:dyDescent="0.3">
      <c r="A3339" s="5">
        <v>3335</v>
      </c>
      <c r="B3339" s="6">
        <v>1103704564572</v>
      </c>
      <c r="C3339" s="7" t="s">
        <v>20</v>
      </c>
      <c r="D3339" s="8" t="s">
        <v>35188</v>
      </c>
      <c r="E3339" s="9" t="s">
        <v>679</v>
      </c>
      <c r="F3339" s="10">
        <v>2553</v>
      </c>
      <c r="G3339" s="11" t="s">
        <v>35189</v>
      </c>
      <c r="H3339" s="47" t="s">
        <v>38</v>
      </c>
      <c r="I3339" s="20" t="s">
        <v>38</v>
      </c>
      <c r="J3339" s="8" t="s">
        <v>12881</v>
      </c>
      <c r="K3339" s="8" t="s">
        <v>25</v>
      </c>
      <c r="L3339" s="8" t="s">
        <v>9352</v>
      </c>
      <c r="M3339" s="8" t="s">
        <v>25</v>
      </c>
      <c r="N3339" s="8" t="s">
        <v>26</v>
      </c>
      <c r="O3339" s="8" t="s">
        <v>1772</v>
      </c>
      <c r="P3339" s="8" t="s">
        <v>35190</v>
      </c>
      <c r="Q3339" s="12">
        <v>49990259011</v>
      </c>
    </row>
    <row r="3340" spans="1:17" x14ac:dyDescent="0.3">
      <c r="A3340" s="5">
        <v>3336</v>
      </c>
      <c r="B3340" s="6">
        <v>1499900600767</v>
      </c>
      <c r="C3340" s="7" t="s">
        <v>20</v>
      </c>
      <c r="D3340" s="8" t="s">
        <v>35191</v>
      </c>
      <c r="E3340" s="9" t="s">
        <v>1119</v>
      </c>
      <c r="F3340" s="10">
        <v>2553</v>
      </c>
      <c r="G3340" s="11" t="s">
        <v>212</v>
      </c>
      <c r="H3340" s="47" t="s">
        <v>38</v>
      </c>
      <c r="I3340" s="20" t="s">
        <v>38</v>
      </c>
      <c r="J3340" s="8" t="s">
        <v>12881</v>
      </c>
      <c r="K3340" s="8" t="s">
        <v>25</v>
      </c>
      <c r="L3340" s="8" t="s">
        <v>9352</v>
      </c>
      <c r="M3340" s="8" t="s">
        <v>25</v>
      </c>
      <c r="N3340" s="8" t="s">
        <v>26</v>
      </c>
      <c r="O3340" s="8" t="s">
        <v>4942</v>
      </c>
      <c r="P3340" s="8" t="s">
        <v>587</v>
      </c>
      <c r="Q3340" s="12">
        <v>49990322066</v>
      </c>
    </row>
    <row r="3341" spans="1:17" x14ac:dyDescent="0.3">
      <c r="A3341" s="5">
        <v>3337</v>
      </c>
      <c r="B3341" s="6">
        <v>1499900587001</v>
      </c>
      <c r="C3341" s="7" t="s">
        <v>20</v>
      </c>
      <c r="D3341" s="8" t="s">
        <v>35192</v>
      </c>
      <c r="E3341" s="9" t="s">
        <v>172</v>
      </c>
      <c r="F3341" s="10">
        <v>2553</v>
      </c>
      <c r="G3341" s="11" t="s">
        <v>437</v>
      </c>
      <c r="H3341" s="47" t="s">
        <v>38</v>
      </c>
      <c r="I3341" s="20" t="s">
        <v>38</v>
      </c>
      <c r="J3341" s="8" t="s">
        <v>12890</v>
      </c>
      <c r="K3341" s="8" t="s">
        <v>25</v>
      </c>
      <c r="L3341" s="8" t="s">
        <v>9352</v>
      </c>
      <c r="M3341" s="8" t="s">
        <v>25</v>
      </c>
      <c r="N3341" s="8" t="s">
        <v>26</v>
      </c>
      <c r="O3341" s="8" t="s">
        <v>6416</v>
      </c>
      <c r="P3341" s="8" t="s">
        <v>246</v>
      </c>
      <c r="Q3341" s="12">
        <v>49990223378</v>
      </c>
    </row>
    <row r="3342" spans="1:17" x14ac:dyDescent="0.3">
      <c r="A3342" s="5">
        <v>3338</v>
      </c>
      <c r="B3342" s="6">
        <v>1499900607338</v>
      </c>
      <c r="C3342" s="7" t="s">
        <v>29</v>
      </c>
      <c r="D3342" s="8" t="s">
        <v>35193</v>
      </c>
      <c r="E3342" s="9" t="s">
        <v>10622</v>
      </c>
      <c r="F3342" s="10">
        <v>2553</v>
      </c>
      <c r="G3342" s="11" t="s">
        <v>35194</v>
      </c>
      <c r="H3342" s="47" t="s">
        <v>38</v>
      </c>
      <c r="I3342" s="20" t="s">
        <v>38</v>
      </c>
      <c r="J3342" s="8" t="s">
        <v>12890</v>
      </c>
      <c r="K3342" s="8" t="s">
        <v>25</v>
      </c>
      <c r="L3342" s="8" t="s">
        <v>9352</v>
      </c>
      <c r="M3342" s="8" t="s">
        <v>25</v>
      </c>
      <c r="N3342" s="8" t="s">
        <v>26</v>
      </c>
      <c r="O3342" s="8" t="s">
        <v>375</v>
      </c>
      <c r="P3342" s="8" t="s">
        <v>1795</v>
      </c>
      <c r="Q3342" s="12">
        <v>49990320772</v>
      </c>
    </row>
    <row r="3343" spans="1:17" x14ac:dyDescent="0.3">
      <c r="A3343" s="5">
        <v>3339</v>
      </c>
      <c r="B3343" s="6">
        <v>1499900582459</v>
      </c>
      <c r="C3343" s="7" t="s">
        <v>20</v>
      </c>
      <c r="D3343" s="8" t="s">
        <v>35195</v>
      </c>
      <c r="E3343" s="9" t="s">
        <v>9877</v>
      </c>
      <c r="F3343" s="10">
        <v>2553</v>
      </c>
      <c r="G3343" s="11" t="s">
        <v>35196</v>
      </c>
      <c r="H3343" s="47" t="s">
        <v>38</v>
      </c>
      <c r="I3343" s="20" t="s">
        <v>38</v>
      </c>
      <c r="J3343" s="8" t="s">
        <v>12890</v>
      </c>
      <c r="K3343" s="8" t="s">
        <v>25</v>
      </c>
      <c r="L3343" s="8" t="s">
        <v>9352</v>
      </c>
      <c r="M3343" s="8" t="s">
        <v>25</v>
      </c>
      <c r="N3343" s="8" t="s">
        <v>26</v>
      </c>
      <c r="O3343" s="8" t="s">
        <v>552</v>
      </c>
      <c r="P3343" s="8" t="s">
        <v>15009</v>
      </c>
      <c r="Q3343" s="12">
        <v>49990320292</v>
      </c>
    </row>
    <row r="3344" spans="1:17" x14ac:dyDescent="0.3">
      <c r="A3344" s="5">
        <v>3340</v>
      </c>
      <c r="B3344" s="6">
        <v>1499900603456</v>
      </c>
      <c r="C3344" s="7" t="s">
        <v>29</v>
      </c>
      <c r="D3344" s="8" t="s">
        <v>35197</v>
      </c>
      <c r="E3344" s="9" t="s">
        <v>9825</v>
      </c>
      <c r="F3344" s="10">
        <v>2553</v>
      </c>
      <c r="G3344" s="11" t="s">
        <v>12896</v>
      </c>
      <c r="H3344" s="47" t="s">
        <v>38</v>
      </c>
      <c r="I3344" s="20" t="s">
        <v>38</v>
      </c>
      <c r="J3344" s="8" t="s">
        <v>12890</v>
      </c>
      <c r="K3344" s="8" t="s">
        <v>25</v>
      </c>
      <c r="L3344" s="8" t="s">
        <v>9352</v>
      </c>
      <c r="M3344" s="8" t="s">
        <v>25</v>
      </c>
      <c r="N3344" s="8" t="s">
        <v>26</v>
      </c>
      <c r="O3344" s="8" t="s">
        <v>753</v>
      </c>
      <c r="P3344" s="8" t="s">
        <v>12897</v>
      </c>
      <c r="Q3344" s="12">
        <v>49990001880</v>
      </c>
    </row>
    <row r="3345" spans="1:17" x14ac:dyDescent="0.3">
      <c r="A3345" s="5">
        <v>3341</v>
      </c>
      <c r="B3345" s="6">
        <v>1499900606404</v>
      </c>
      <c r="C3345" s="7" t="s">
        <v>20</v>
      </c>
      <c r="D3345" s="8" t="s">
        <v>35198</v>
      </c>
      <c r="E3345" s="9" t="s">
        <v>266</v>
      </c>
      <c r="F3345" s="10">
        <v>2553</v>
      </c>
      <c r="G3345" s="11" t="s">
        <v>35199</v>
      </c>
      <c r="H3345" s="47" t="s">
        <v>38</v>
      </c>
      <c r="I3345" s="20" t="s">
        <v>38</v>
      </c>
      <c r="J3345" s="8" t="s">
        <v>12890</v>
      </c>
      <c r="K3345" s="8" t="s">
        <v>25</v>
      </c>
      <c r="L3345" s="8" t="s">
        <v>9352</v>
      </c>
      <c r="M3345" s="8" t="s">
        <v>25</v>
      </c>
      <c r="N3345" s="8" t="s">
        <v>26</v>
      </c>
      <c r="O3345" s="8" t="s">
        <v>35200</v>
      </c>
      <c r="P3345" s="8" t="s">
        <v>35201</v>
      </c>
      <c r="Q3345" s="12">
        <v>49990239185</v>
      </c>
    </row>
    <row r="3346" spans="1:17" x14ac:dyDescent="0.3">
      <c r="A3346" s="5">
        <v>3342</v>
      </c>
      <c r="B3346" s="6">
        <v>1499900585571</v>
      </c>
      <c r="C3346" s="7" t="s">
        <v>29</v>
      </c>
      <c r="D3346" s="8" t="s">
        <v>35202</v>
      </c>
      <c r="E3346" s="9" t="s">
        <v>538</v>
      </c>
      <c r="F3346" s="10">
        <v>2553</v>
      </c>
      <c r="G3346" s="11" t="s">
        <v>35203</v>
      </c>
      <c r="H3346" s="47" t="s">
        <v>38</v>
      </c>
      <c r="I3346" s="20" t="s">
        <v>38</v>
      </c>
      <c r="J3346" s="8" t="s">
        <v>12890</v>
      </c>
      <c r="K3346" s="8" t="s">
        <v>25</v>
      </c>
      <c r="L3346" s="8" t="s">
        <v>9352</v>
      </c>
      <c r="M3346" s="8" t="s">
        <v>25</v>
      </c>
      <c r="N3346" s="8" t="s">
        <v>26</v>
      </c>
      <c r="O3346" s="8" t="s">
        <v>81</v>
      </c>
      <c r="P3346" s="8" t="s">
        <v>2810</v>
      </c>
      <c r="Q3346" s="12">
        <v>49990223459</v>
      </c>
    </row>
    <row r="3347" spans="1:17" x14ac:dyDescent="0.3">
      <c r="A3347" s="5">
        <v>3343</v>
      </c>
      <c r="B3347" s="6">
        <v>1499900592888</v>
      </c>
      <c r="C3347" s="7" t="s">
        <v>20</v>
      </c>
      <c r="D3347" s="8" t="s">
        <v>35204</v>
      </c>
      <c r="E3347" s="9" t="s">
        <v>143</v>
      </c>
      <c r="F3347" s="10">
        <v>2553</v>
      </c>
      <c r="G3347" s="11" t="s">
        <v>35205</v>
      </c>
      <c r="H3347" s="47" t="s">
        <v>294</v>
      </c>
      <c r="I3347" s="20" t="s">
        <v>38</v>
      </c>
      <c r="J3347" s="8" t="s">
        <v>12890</v>
      </c>
      <c r="K3347" s="8" t="s">
        <v>25</v>
      </c>
      <c r="L3347" s="8" t="s">
        <v>9352</v>
      </c>
      <c r="M3347" s="8" t="s">
        <v>25</v>
      </c>
      <c r="N3347" s="8" t="s">
        <v>26</v>
      </c>
      <c r="O3347" s="8" t="s">
        <v>35206</v>
      </c>
      <c r="P3347" s="8" t="s">
        <v>1295</v>
      </c>
      <c r="Q3347" s="12">
        <v>49990052247</v>
      </c>
    </row>
    <row r="3348" spans="1:17" x14ac:dyDescent="0.3">
      <c r="A3348" s="5">
        <v>3344</v>
      </c>
      <c r="B3348" s="6">
        <v>1499900599874</v>
      </c>
      <c r="C3348" s="7" t="s">
        <v>20</v>
      </c>
      <c r="D3348" s="8" t="s">
        <v>35207</v>
      </c>
      <c r="E3348" s="9" t="s">
        <v>9678</v>
      </c>
      <c r="F3348" s="10">
        <v>2553</v>
      </c>
      <c r="G3348" s="11" t="s">
        <v>35208</v>
      </c>
      <c r="H3348" s="47" t="s">
        <v>294</v>
      </c>
      <c r="I3348" s="20" t="s">
        <v>38</v>
      </c>
      <c r="J3348" s="8" t="s">
        <v>12890</v>
      </c>
      <c r="K3348" s="8" t="s">
        <v>25</v>
      </c>
      <c r="L3348" s="8" t="s">
        <v>9352</v>
      </c>
      <c r="M3348" s="8" t="s">
        <v>25</v>
      </c>
      <c r="N3348" s="8" t="s">
        <v>26</v>
      </c>
      <c r="O3348" s="8" t="s">
        <v>38</v>
      </c>
      <c r="P3348" s="8" t="s">
        <v>976</v>
      </c>
      <c r="Q3348" s="12">
        <v>49990052395</v>
      </c>
    </row>
    <row r="3349" spans="1:17" x14ac:dyDescent="0.3">
      <c r="A3349" s="5">
        <v>3345</v>
      </c>
      <c r="B3349" s="6">
        <v>1499900590753</v>
      </c>
      <c r="C3349" s="7" t="s">
        <v>20</v>
      </c>
      <c r="D3349" s="8" t="s">
        <v>35209</v>
      </c>
      <c r="E3349" s="9" t="s">
        <v>303</v>
      </c>
      <c r="F3349" s="10">
        <v>2553</v>
      </c>
      <c r="G3349" s="11">
        <v>47</v>
      </c>
      <c r="H3349" s="47" t="s">
        <v>38</v>
      </c>
      <c r="I3349" s="20" t="s">
        <v>38</v>
      </c>
      <c r="J3349" s="8" t="s">
        <v>12906</v>
      </c>
      <c r="K3349" s="8" t="s">
        <v>25</v>
      </c>
      <c r="L3349" s="8" t="s">
        <v>9352</v>
      </c>
      <c r="M3349" s="8" t="s">
        <v>25</v>
      </c>
      <c r="N3349" s="8" t="s">
        <v>26</v>
      </c>
      <c r="O3349" s="8" t="s">
        <v>14902</v>
      </c>
      <c r="P3349" s="8" t="s">
        <v>3710</v>
      </c>
      <c r="Q3349" s="12">
        <v>49990002771</v>
      </c>
    </row>
    <row r="3350" spans="1:17" x14ac:dyDescent="0.3">
      <c r="A3350" s="5">
        <v>3346</v>
      </c>
      <c r="B3350" s="6">
        <v>1499900587957</v>
      </c>
      <c r="C3350" s="7" t="s">
        <v>20</v>
      </c>
      <c r="D3350" s="8" t="s">
        <v>35210</v>
      </c>
      <c r="E3350" s="9" t="s">
        <v>1122</v>
      </c>
      <c r="F3350" s="10">
        <v>2553</v>
      </c>
      <c r="G3350" s="11">
        <v>60</v>
      </c>
      <c r="H3350" s="47" t="s">
        <v>38</v>
      </c>
      <c r="I3350" s="20" t="s">
        <v>38</v>
      </c>
      <c r="J3350" s="8" t="s">
        <v>12906</v>
      </c>
      <c r="K3350" s="8" t="s">
        <v>25</v>
      </c>
      <c r="L3350" s="8" t="s">
        <v>9352</v>
      </c>
      <c r="M3350" s="8" t="s">
        <v>25</v>
      </c>
      <c r="N3350" s="8" t="s">
        <v>26</v>
      </c>
      <c r="O3350" s="8" t="s">
        <v>6829</v>
      </c>
      <c r="P3350" s="8" t="s">
        <v>3886</v>
      </c>
      <c r="Q3350" s="12">
        <v>49990035091</v>
      </c>
    </row>
    <row r="3351" spans="1:17" x14ac:dyDescent="0.3">
      <c r="A3351" s="5">
        <v>3347</v>
      </c>
      <c r="B3351" s="6">
        <v>1409903930083</v>
      </c>
      <c r="C3351" s="7" t="s">
        <v>29</v>
      </c>
      <c r="D3351" s="8" t="s">
        <v>35211</v>
      </c>
      <c r="E3351" s="9" t="s">
        <v>401</v>
      </c>
      <c r="F3351" s="10">
        <v>2553</v>
      </c>
      <c r="G3351" s="11">
        <v>93</v>
      </c>
      <c r="H3351" s="47" t="s">
        <v>38</v>
      </c>
      <c r="I3351" s="20" t="s">
        <v>38</v>
      </c>
      <c r="J3351" s="8" t="s">
        <v>12906</v>
      </c>
      <c r="K3351" s="8" t="s">
        <v>25</v>
      </c>
      <c r="L3351" s="8" t="s">
        <v>9352</v>
      </c>
      <c r="M3351" s="8" t="s">
        <v>25</v>
      </c>
      <c r="N3351" s="8" t="s">
        <v>26</v>
      </c>
      <c r="O3351" s="8" t="s">
        <v>24889</v>
      </c>
      <c r="P3351" s="8" t="s">
        <v>3996</v>
      </c>
      <c r="Q3351" s="12">
        <v>49999000029</v>
      </c>
    </row>
    <row r="3352" spans="1:17" x14ac:dyDescent="0.3">
      <c r="A3352" s="5">
        <v>3348</v>
      </c>
      <c r="B3352" s="6">
        <v>1499900592781</v>
      </c>
      <c r="C3352" s="7" t="s">
        <v>20</v>
      </c>
      <c r="D3352" s="8" t="s">
        <v>35212</v>
      </c>
      <c r="E3352" s="9" t="s">
        <v>9581</v>
      </c>
      <c r="F3352" s="10">
        <v>2553</v>
      </c>
      <c r="G3352" s="11" t="s">
        <v>35213</v>
      </c>
      <c r="H3352" s="47" t="s">
        <v>38</v>
      </c>
      <c r="I3352" s="20" t="s">
        <v>38</v>
      </c>
      <c r="J3352" s="8" t="s">
        <v>12906</v>
      </c>
      <c r="K3352" s="8" t="s">
        <v>25</v>
      </c>
      <c r="L3352" s="8" t="s">
        <v>9352</v>
      </c>
      <c r="M3352" s="8" t="s">
        <v>25</v>
      </c>
      <c r="N3352" s="8" t="s">
        <v>26</v>
      </c>
      <c r="O3352" s="8" t="s">
        <v>5602</v>
      </c>
      <c r="P3352" s="8" t="s">
        <v>35214</v>
      </c>
      <c r="Q3352" s="12">
        <v>49990212953</v>
      </c>
    </row>
    <row r="3353" spans="1:17" x14ac:dyDescent="0.3">
      <c r="A3353" s="5">
        <v>3349</v>
      </c>
      <c r="B3353" s="6">
        <v>1499900608261</v>
      </c>
      <c r="C3353" s="7" t="s">
        <v>20</v>
      </c>
      <c r="D3353" s="8" t="s">
        <v>35215</v>
      </c>
      <c r="E3353" s="9" t="s">
        <v>1743</v>
      </c>
      <c r="F3353" s="10">
        <v>2553</v>
      </c>
      <c r="G3353" s="11" t="s">
        <v>1930</v>
      </c>
      <c r="H3353" s="47" t="s">
        <v>163</v>
      </c>
      <c r="I3353" s="20" t="s">
        <v>38</v>
      </c>
      <c r="J3353" s="8" t="s">
        <v>12906</v>
      </c>
      <c r="K3353" s="8" t="s">
        <v>25</v>
      </c>
      <c r="L3353" s="8" t="s">
        <v>9352</v>
      </c>
      <c r="M3353" s="8" t="s">
        <v>25</v>
      </c>
      <c r="N3353" s="8" t="s">
        <v>26</v>
      </c>
      <c r="O3353" s="8" t="s">
        <v>15080</v>
      </c>
      <c r="P3353" s="8" t="s">
        <v>2101</v>
      </c>
      <c r="Q3353" s="12">
        <v>49990052581</v>
      </c>
    </row>
    <row r="3354" spans="1:17" x14ac:dyDescent="0.3">
      <c r="A3354" s="5">
        <v>3350</v>
      </c>
      <c r="B3354" s="6">
        <v>1499900595607</v>
      </c>
      <c r="C3354" s="7" t="s">
        <v>29</v>
      </c>
      <c r="D3354" s="8" t="s">
        <v>35216</v>
      </c>
      <c r="E3354" s="9" t="s">
        <v>471</v>
      </c>
      <c r="F3354" s="10">
        <v>2553</v>
      </c>
      <c r="G3354" s="11">
        <v>56</v>
      </c>
      <c r="H3354" s="47" t="s">
        <v>38</v>
      </c>
      <c r="I3354" s="20" t="s">
        <v>38</v>
      </c>
      <c r="J3354" s="8" t="s">
        <v>12921</v>
      </c>
      <c r="K3354" s="8" t="s">
        <v>25</v>
      </c>
      <c r="L3354" s="8" t="s">
        <v>9352</v>
      </c>
      <c r="M3354" s="8" t="s">
        <v>25</v>
      </c>
      <c r="N3354" s="8" t="s">
        <v>26</v>
      </c>
      <c r="O3354" s="8" t="s">
        <v>15074</v>
      </c>
      <c r="P3354" s="8" t="s">
        <v>283</v>
      </c>
      <c r="Q3354" s="12">
        <v>49990010960</v>
      </c>
    </row>
    <row r="3355" spans="1:17" x14ac:dyDescent="0.3">
      <c r="A3355" s="5">
        <v>3351</v>
      </c>
      <c r="B3355" s="6">
        <v>1499900584346</v>
      </c>
      <c r="C3355" s="7" t="s">
        <v>20</v>
      </c>
      <c r="D3355" s="8" t="s">
        <v>35217</v>
      </c>
      <c r="E3355" s="9" t="s">
        <v>9667</v>
      </c>
      <c r="F3355" s="10">
        <v>2553</v>
      </c>
      <c r="G3355" s="11">
        <v>59</v>
      </c>
      <c r="H3355" s="47" t="s">
        <v>38</v>
      </c>
      <c r="I3355" s="20" t="s">
        <v>38</v>
      </c>
      <c r="J3355" s="8" t="s">
        <v>12921</v>
      </c>
      <c r="K3355" s="8" t="s">
        <v>25</v>
      </c>
      <c r="L3355" s="8" t="s">
        <v>9352</v>
      </c>
      <c r="M3355" s="8" t="s">
        <v>25</v>
      </c>
      <c r="N3355" s="8" t="s">
        <v>26</v>
      </c>
      <c r="O3355" s="8" t="s">
        <v>111</v>
      </c>
      <c r="P3355" s="8" t="s">
        <v>11452</v>
      </c>
      <c r="Q3355" s="12">
        <v>49990010811</v>
      </c>
    </row>
    <row r="3356" spans="1:17" x14ac:dyDescent="0.3">
      <c r="A3356" s="5">
        <v>3352</v>
      </c>
      <c r="B3356" s="6">
        <v>1499900609314</v>
      </c>
      <c r="C3356" s="7" t="s">
        <v>20</v>
      </c>
      <c r="D3356" s="8" t="s">
        <v>35218</v>
      </c>
      <c r="E3356" s="9" t="s">
        <v>1668</v>
      </c>
      <c r="F3356" s="10">
        <v>2553</v>
      </c>
      <c r="G3356" s="11">
        <v>65</v>
      </c>
      <c r="H3356" s="47" t="s">
        <v>38</v>
      </c>
      <c r="I3356" s="20" t="s">
        <v>38</v>
      </c>
      <c r="J3356" s="8" t="s">
        <v>12921</v>
      </c>
      <c r="K3356" s="8" t="s">
        <v>25</v>
      </c>
      <c r="L3356" s="8" t="s">
        <v>9352</v>
      </c>
      <c r="M3356" s="8" t="s">
        <v>25</v>
      </c>
      <c r="N3356" s="8" t="s">
        <v>26</v>
      </c>
      <c r="O3356" s="8" t="s">
        <v>35219</v>
      </c>
      <c r="P3356" s="8" t="s">
        <v>11848</v>
      </c>
      <c r="Q3356" s="12">
        <v>49990010978</v>
      </c>
    </row>
    <row r="3357" spans="1:17" x14ac:dyDescent="0.3">
      <c r="A3357" s="5">
        <v>3353</v>
      </c>
      <c r="B3357" s="6">
        <v>1499900593337</v>
      </c>
      <c r="C3357" s="7" t="s">
        <v>20</v>
      </c>
      <c r="D3357" s="8" t="s">
        <v>35220</v>
      </c>
      <c r="E3357" s="9" t="s">
        <v>1400</v>
      </c>
      <c r="F3357" s="10">
        <v>2553</v>
      </c>
      <c r="G3357" s="11">
        <v>68</v>
      </c>
      <c r="H3357" s="47" t="s">
        <v>38</v>
      </c>
      <c r="I3357" s="20" t="s">
        <v>38</v>
      </c>
      <c r="J3357" s="8" t="s">
        <v>12921</v>
      </c>
      <c r="K3357" s="8" t="s">
        <v>25</v>
      </c>
      <c r="L3357" s="8" t="s">
        <v>9352</v>
      </c>
      <c r="M3357" s="8" t="s">
        <v>25</v>
      </c>
      <c r="N3357" s="8" t="s">
        <v>26</v>
      </c>
      <c r="O3357" s="8" t="s">
        <v>1810</v>
      </c>
      <c r="P3357" s="8" t="s">
        <v>607</v>
      </c>
      <c r="Q3357" s="12">
        <v>49990011133</v>
      </c>
    </row>
    <row r="3358" spans="1:17" x14ac:dyDescent="0.3">
      <c r="A3358" s="5">
        <v>3354</v>
      </c>
      <c r="B3358" s="6">
        <v>1499900608733</v>
      </c>
      <c r="C3358" s="7" t="s">
        <v>29</v>
      </c>
      <c r="D3358" s="8" t="s">
        <v>35221</v>
      </c>
      <c r="E3358" s="9" t="s">
        <v>10713</v>
      </c>
      <c r="F3358" s="10">
        <v>2553</v>
      </c>
      <c r="G3358" s="11">
        <v>227</v>
      </c>
      <c r="H3358" s="47" t="s">
        <v>38</v>
      </c>
      <c r="I3358" s="20" t="s">
        <v>38</v>
      </c>
      <c r="J3358" s="8" t="s">
        <v>12921</v>
      </c>
      <c r="K3358" s="8" t="s">
        <v>25</v>
      </c>
      <c r="L3358" s="8" t="s">
        <v>9352</v>
      </c>
      <c r="M3358" s="8" t="s">
        <v>25</v>
      </c>
      <c r="N3358" s="8" t="s">
        <v>26</v>
      </c>
      <c r="O3358" s="8" t="s">
        <v>8081</v>
      </c>
      <c r="P3358" s="8" t="s">
        <v>10391</v>
      </c>
      <c r="Q3358" s="12">
        <v>49990030171</v>
      </c>
    </row>
    <row r="3359" spans="1:17" x14ac:dyDescent="0.3">
      <c r="A3359" s="5">
        <v>3355</v>
      </c>
      <c r="B3359" s="6">
        <v>1499900604002</v>
      </c>
      <c r="C3359" s="7" t="s">
        <v>29</v>
      </c>
      <c r="D3359" s="8" t="s">
        <v>35222</v>
      </c>
      <c r="E3359" s="9" t="s">
        <v>820</v>
      </c>
      <c r="F3359" s="10">
        <v>2553</v>
      </c>
      <c r="G3359" s="11">
        <v>349</v>
      </c>
      <c r="H3359" s="47" t="s">
        <v>38</v>
      </c>
      <c r="I3359" s="20" t="s">
        <v>38</v>
      </c>
      <c r="J3359" s="8" t="s">
        <v>12921</v>
      </c>
      <c r="K3359" s="8" t="s">
        <v>25</v>
      </c>
      <c r="L3359" s="8" t="s">
        <v>9352</v>
      </c>
      <c r="M3359" s="8" t="s">
        <v>25</v>
      </c>
      <c r="N3359" s="8" t="s">
        <v>26</v>
      </c>
      <c r="O3359" s="8" t="s">
        <v>20023</v>
      </c>
      <c r="P3359" s="8" t="s">
        <v>2964</v>
      </c>
      <c r="Q3359" s="12">
        <v>49990031321</v>
      </c>
    </row>
    <row r="3360" spans="1:17" x14ac:dyDescent="0.3">
      <c r="A3360" s="5">
        <v>3356</v>
      </c>
      <c r="B3360" s="6">
        <v>1104000296067</v>
      </c>
      <c r="C3360" s="7" t="s">
        <v>20</v>
      </c>
      <c r="D3360" s="8" t="s">
        <v>35223</v>
      </c>
      <c r="E3360" s="9" t="s">
        <v>1141</v>
      </c>
      <c r="F3360" s="10">
        <v>2553</v>
      </c>
      <c r="G3360" s="11">
        <v>555</v>
      </c>
      <c r="H3360" s="47" t="s">
        <v>38</v>
      </c>
      <c r="I3360" s="20" t="s">
        <v>38</v>
      </c>
      <c r="J3360" s="8" t="s">
        <v>12921</v>
      </c>
      <c r="K3360" s="8" t="s">
        <v>25</v>
      </c>
      <c r="L3360" s="8" t="s">
        <v>9352</v>
      </c>
      <c r="M3360" s="8" t="s">
        <v>25</v>
      </c>
      <c r="N3360" s="8" t="s">
        <v>26</v>
      </c>
      <c r="O3360" s="8" t="s">
        <v>1025</v>
      </c>
      <c r="P3360" s="8" t="s">
        <v>1496</v>
      </c>
      <c r="Q3360" s="12">
        <v>49990037671</v>
      </c>
    </row>
    <row r="3361" spans="1:17" x14ac:dyDescent="0.3">
      <c r="A3361" s="5">
        <v>3357</v>
      </c>
      <c r="B3361" s="6">
        <v>1499900588163</v>
      </c>
      <c r="C3361" s="7" t="s">
        <v>29</v>
      </c>
      <c r="D3361" s="8" t="s">
        <v>35224</v>
      </c>
      <c r="E3361" s="9" t="s">
        <v>418</v>
      </c>
      <c r="F3361" s="10">
        <v>2553</v>
      </c>
      <c r="G3361" s="11">
        <v>608</v>
      </c>
      <c r="H3361" s="47" t="s">
        <v>38</v>
      </c>
      <c r="I3361" s="20" t="s">
        <v>38</v>
      </c>
      <c r="J3361" s="8" t="s">
        <v>12921</v>
      </c>
      <c r="K3361" s="8" t="s">
        <v>25</v>
      </c>
      <c r="L3361" s="8" t="s">
        <v>9352</v>
      </c>
      <c r="M3361" s="8" t="s">
        <v>25</v>
      </c>
      <c r="N3361" s="8" t="s">
        <v>26</v>
      </c>
      <c r="O3361" s="8" t="s">
        <v>24646</v>
      </c>
      <c r="P3361" s="8" t="s">
        <v>35225</v>
      </c>
      <c r="Q3361" s="12">
        <v>49990228418</v>
      </c>
    </row>
    <row r="3362" spans="1:17" x14ac:dyDescent="0.3">
      <c r="A3362" s="5">
        <v>3358</v>
      </c>
      <c r="B3362" s="6">
        <v>1499900582424</v>
      </c>
      <c r="C3362" s="7" t="s">
        <v>29</v>
      </c>
      <c r="D3362" s="8" t="s">
        <v>35226</v>
      </c>
      <c r="E3362" s="9" t="s">
        <v>89</v>
      </c>
      <c r="F3362" s="10">
        <v>2553</v>
      </c>
      <c r="G3362" s="11">
        <v>637</v>
      </c>
      <c r="H3362" s="47" t="s">
        <v>38</v>
      </c>
      <c r="I3362" s="20" t="s">
        <v>38</v>
      </c>
      <c r="J3362" s="8" t="s">
        <v>12921</v>
      </c>
      <c r="K3362" s="8" t="s">
        <v>25</v>
      </c>
      <c r="L3362" s="8" t="s">
        <v>9352</v>
      </c>
      <c r="M3362" s="8" t="s">
        <v>25</v>
      </c>
      <c r="N3362" s="8" t="s">
        <v>26</v>
      </c>
      <c r="O3362" s="8" t="s">
        <v>310</v>
      </c>
      <c r="P3362" s="8" t="s">
        <v>10997</v>
      </c>
      <c r="Q3362" s="12">
        <v>49990021686</v>
      </c>
    </row>
    <row r="3363" spans="1:17" x14ac:dyDescent="0.3">
      <c r="A3363" s="5">
        <v>3359</v>
      </c>
      <c r="B3363" s="6">
        <v>1499900608717</v>
      </c>
      <c r="C3363" s="7" t="s">
        <v>20</v>
      </c>
      <c r="D3363" s="8" t="s">
        <v>35227</v>
      </c>
      <c r="E3363" s="9" t="s">
        <v>1141</v>
      </c>
      <c r="F3363" s="10">
        <v>2553</v>
      </c>
      <c r="G3363" s="11">
        <v>695</v>
      </c>
      <c r="H3363" s="47" t="s">
        <v>38</v>
      </c>
      <c r="I3363" s="20" t="s">
        <v>38</v>
      </c>
      <c r="J3363" s="8" t="s">
        <v>12921</v>
      </c>
      <c r="K3363" s="8" t="s">
        <v>25</v>
      </c>
      <c r="L3363" s="8" t="s">
        <v>9352</v>
      </c>
      <c r="M3363" s="8" t="s">
        <v>25</v>
      </c>
      <c r="N3363" s="8" t="s">
        <v>26</v>
      </c>
      <c r="O3363" s="8" t="s">
        <v>35228</v>
      </c>
      <c r="P3363" s="8" t="s">
        <v>255</v>
      </c>
      <c r="Q3363" s="12">
        <v>49990022739</v>
      </c>
    </row>
    <row r="3364" spans="1:17" x14ac:dyDescent="0.3">
      <c r="A3364" s="5">
        <v>3360</v>
      </c>
      <c r="B3364" s="6">
        <v>1499900594244</v>
      </c>
      <c r="C3364" s="7" t="s">
        <v>20</v>
      </c>
      <c r="D3364" s="8" t="s">
        <v>35229</v>
      </c>
      <c r="E3364" s="9" t="s">
        <v>880</v>
      </c>
      <c r="F3364" s="10">
        <v>2553</v>
      </c>
      <c r="G3364" s="11" t="s">
        <v>35230</v>
      </c>
      <c r="H3364" s="47" t="s">
        <v>38</v>
      </c>
      <c r="I3364" s="20" t="s">
        <v>38</v>
      </c>
      <c r="J3364" s="8" t="s">
        <v>12921</v>
      </c>
      <c r="K3364" s="8" t="s">
        <v>25</v>
      </c>
      <c r="L3364" s="8" t="s">
        <v>9352</v>
      </c>
      <c r="M3364" s="8" t="s">
        <v>25</v>
      </c>
      <c r="N3364" s="8" t="s">
        <v>26</v>
      </c>
      <c r="O3364" s="8" t="s">
        <v>10378</v>
      </c>
      <c r="P3364" s="8" t="s">
        <v>8931</v>
      </c>
      <c r="Q3364" s="12">
        <v>49990011184</v>
      </c>
    </row>
    <row r="3365" spans="1:17" x14ac:dyDescent="0.3">
      <c r="A3365" s="5">
        <v>3361</v>
      </c>
      <c r="B3365" s="6">
        <v>1499900595071</v>
      </c>
      <c r="C3365" s="7" t="s">
        <v>20</v>
      </c>
      <c r="D3365" s="8" t="s">
        <v>35231</v>
      </c>
      <c r="E3365" s="9" t="s">
        <v>9377</v>
      </c>
      <c r="F3365" s="10">
        <v>2553</v>
      </c>
      <c r="G3365" s="11" t="s">
        <v>35232</v>
      </c>
      <c r="H3365" s="47" t="s">
        <v>38</v>
      </c>
      <c r="I3365" s="20" t="s">
        <v>38</v>
      </c>
      <c r="J3365" s="8" t="s">
        <v>12921</v>
      </c>
      <c r="K3365" s="8" t="s">
        <v>25</v>
      </c>
      <c r="L3365" s="8" t="s">
        <v>9352</v>
      </c>
      <c r="M3365" s="8" t="s">
        <v>25</v>
      </c>
      <c r="N3365" s="8" t="s">
        <v>26</v>
      </c>
      <c r="O3365" s="8" t="s">
        <v>9633</v>
      </c>
      <c r="P3365" s="8" t="s">
        <v>4837</v>
      </c>
      <c r="Q3365" s="12">
        <v>49990232989</v>
      </c>
    </row>
    <row r="3366" spans="1:17" x14ac:dyDescent="0.3">
      <c r="A3366" s="5">
        <v>3362</v>
      </c>
      <c r="B3366" s="6">
        <v>1499900589178</v>
      </c>
      <c r="C3366" s="7" t="s">
        <v>20</v>
      </c>
      <c r="D3366" s="8" t="s">
        <v>35233</v>
      </c>
      <c r="E3366" s="9" t="s">
        <v>203</v>
      </c>
      <c r="F3366" s="10">
        <v>2553</v>
      </c>
      <c r="G3366" s="11" t="s">
        <v>35234</v>
      </c>
      <c r="H3366" s="47" t="s">
        <v>38</v>
      </c>
      <c r="I3366" s="20" t="s">
        <v>38</v>
      </c>
      <c r="J3366" s="8" t="s">
        <v>12921</v>
      </c>
      <c r="K3366" s="8" t="s">
        <v>25</v>
      </c>
      <c r="L3366" s="8" t="s">
        <v>9352</v>
      </c>
      <c r="M3366" s="8" t="s">
        <v>25</v>
      </c>
      <c r="N3366" s="8" t="s">
        <v>26</v>
      </c>
      <c r="O3366" s="8" t="s">
        <v>1973</v>
      </c>
      <c r="P3366" s="8" t="s">
        <v>10955</v>
      </c>
      <c r="Q3366" s="12">
        <v>49990217271</v>
      </c>
    </row>
    <row r="3367" spans="1:17" x14ac:dyDescent="0.3">
      <c r="A3367" s="5">
        <v>3363</v>
      </c>
      <c r="B3367" s="6">
        <v>1499900592713</v>
      </c>
      <c r="C3367" s="7" t="s">
        <v>29</v>
      </c>
      <c r="D3367" s="8" t="s">
        <v>35235</v>
      </c>
      <c r="E3367" s="9" t="s">
        <v>239</v>
      </c>
      <c r="F3367" s="10">
        <v>2553</v>
      </c>
      <c r="G3367" s="11" t="s">
        <v>797</v>
      </c>
      <c r="H3367" s="47" t="s">
        <v>38</v>
      </c>
      <c r="I3367" s="20" t="s">
        <v>38</v>
      </c>
      <c r="J3367" s="8" t="s">
        <v>12966</v>
      </c>
      <c r="K3367" s="8" t="s">
        <v>25</v>
      </c>
      <c r="L3367" s="8" t="s">
        <v>9352</v>
      </c>
      <c r="M3367" s="8" t="s">
        <v>25</v>
      </c>
      <c r="N3367" s="8" t="s">
        <v>26</v>
      </c>
      <c r="O3367" s="8" t="s">
        <v>578</v>
      </c>
      <c r="P3367" s="8" t="s">
        <v>949</v>
      </c>
      <c r="Q3367" s="12">
        <v>49990045208</v>
      </c>
    </row>
    <row r="3368" spans="1:17" x14ac:dyDescent="0.3">
      <c r="A3368" s="5">
        <v>3364</v>
      </c>
      <c r="B3368" s="6">
        <v>1499900587973</v>
      </c>
      <c r="C3368" s="7" t="s">
        <v>29</v>
      </c>
      <c r="D3368" s="8" t="s">
        <v>35236</v>
      </c>
      <c r="E3368" s="9" t="s">
        <v>1803</v>
      </c>
      <c r="F3368" s="10">
        <v>2553</v>
      </c>
      <c r="G3368" s="11" t="s">
        <v>675</v>
      </c>
      <c r="H3368" s="47" t="s">
        <v>38</v>
      </c>
      <c r="I3368" s="20" t="s">
        <v>38</v>
      </c>
      <c r="J3368" s="8" t="s">
        <v>12966</v>
      </c>
      <c r="K3368" s="8" t="s">
        <v>25</v>
      </c>
      <c r="L3368" s="8" t="s">
        <v>9352</v>
      </c>
      <c r="M3368" s="8" t="s">
        <v>25</v>
      </c>
      <c r="N3368" s="8" t="s">
        <v>26</v>
      </c>
      <c r="O3368" s="8" t="s">
        <v>3621</v>
      </c>
      <c r="P3368" s="8" t="s">
        <v>587</v>
      </c>
      <c r="Q3368" s="12">
        <v>49990015139</v>
      </c>
    </row>
    <row r="3369" spans="1:17" x14ac:dyDescent="0.3">
      <c r="A3369" s="5">
        <v>3365</v>
      </c>
      <c r="B3369" s="6">
        <v>1499900601372</v>
      </c>
      <c r="C3369" s="7" t="s">
        <v>29</v>
      </c>
      <c r="D3369" s="8" t="s">
        <v>35237</v>
      </c>
      <c r="E3369" s="9" t="s">
        <v>10653</v>
      </c>
      <c r="F3369" s="10">
        <v>2553</v>
      </c>
      <c r="G3369" s="11" t="s">
        <v>240</v>
      </c>
      <c r="H3369" s="47" t="s">
        <v>38</v>
      </c>
      <c r="I3369" s="20" t="s">
        <v>38</v>
      </c>
      <c r="J3369" s="8" t="s">
        <v>12966</v>
      </c>
      <c r="K3369" s="8" t="s">
        <v>25</v>
      </c>
      <c r="L3369" s="8" t="s">
        <v>9352</v>
      </c>
      <c r="M3369" s="8" t="s">
        <v>25</v>
      </c>
      <c r="N3369" s="8" t="s">
        <v>26</v>
      </c>
      <c r="O3369" s="8" t="s">
        <v>4465</v>
      </c>
      <c r="P3369" s="8" t="s">
        <v>12967</v>
      </c>
      <c r="Q3369" s="12">
        <v>49990318760</v>
      </c>
    </row>
    <row r="3370" spans="1:17" x14ac:dyDescent="0.3">
      <c r="A3370" s="5">
        <v>3366</v>
      </c>
      <c r="B3370" s="6">
        <v>1499900592322</v>
      </c>
      <c r="C3370" s="7" t="s">
        <v>20</v>
      </c>
      <c r="D3370" s="8" t="s">
        <v>35238</v>
      </c>
      <c r="E3370" s="9" t="s">
        <v>1553</v>
      </c>
      <c r="F3370" s="10">
        <v>2553</v>
      </c>
      <c r="G3370" s="11" t="s">
        <v>620</v>
      </c>
      <c r="H3370" s="47" t="s">
        <v>38</v>
      </c>
      <c r="I3370" s="20" t="s">
        <v>38</v>
      </c>
      <c r="J3370" s="8" t="s">
        <v>12966</v>
      </c>
      <c r="K3370" s="8" t="s">
        <v>25</v>
      </c>
      <c r="L3370" s="8" t="s">
        <v>9352</v>
      </c>
      <c r="M3370" s="8" t="s">
        <v>25</v>
      </c>
      <c r="N3370" s="8" t="s">
        <v>26</v>
      </c>
      <c r="O3370" s="8" t="s">
        <v>9200</v>
      </c>
      <c r="P3370" s="8" t="s">
        <v>13159</v>
      </c>
      <c r="Q3370" s="12">
        <v>49990014175</v>
      </c>
    </row>
    <row r="3371" spans="1:17" x14ac:dyDescent="0.3">
      <c r="A3371" s="5">
        <v>3367</v>
      </c>
      <c r="B3371" s="6">
        <v>1499900599254</v>
      </c>
      <c r="C3371" s="7" t="s">
        <v>29</v>
      </c>
      <c r="D3371" s="8" t="s">
        <v>35239</v>
      </c>
      <c r="E3371" s="9" t="s">
        <v>796</v>
      </c>
      <c r="F3371" s="10">
        <v>2553</v>
      </c>
      <c r="G3371" s="11" t="s">
        <v>12984</v>
      </c>
      <c r="H3371" s="47" t="s">
        <v>38</v>
      </c>
      <c r="I3371" s="20" t="s">
        <v>38</v>
      </c>
      <c r="J3371" s="8" t="s">
        <v>12966</v>
      </c>
      <c r="K3371" s="8" t="s">
        <v>25</v>
      </c>
      <c r="L3371" s="8" t="s">
        <v>9352</v>
      </c>
      <c r="M3371" s="8" t="s">
        <v>25</v>
      </c>
      <c r="N3371" s="8" t="s">
        <v>26</v>
      </c>
      <c r="O3371" s="8" t="s">
        <v>290</v>
      </c>
      <c r="P3371" s="8" t="s">
        <v>35240</v>
      </c>
      <c r="Q3371" s="12">
        <v>49990038082</v>
      </c>
    </row>
    <row r="3372" spans="1:17" x14ac:dyDescent="0.3">
      <c r="A3372" s="5">
        <v>3368</v>
      </c>
      <c r="B3372" s="6">
        <v>1499900586845</v>
      </c>
      <c r="C3372" s="7" t="s">
        <v>20</v>
      </c>
      <c r="D3372" s="8" t="s">
        <v>35241</v>
      </c>
      <c r="E3372" s="9" t="s">
        <v>568</v>
      </c>
      <c r="F3372" s="10">
        <v>2553</v>
      </c>
      <c r="G3372" s="11" t="s">
        <v>1037</v>
      </c>
      <c r="H3372" s="47" t="s">
        <v>38</v>
      </c>
      <c r="I3372" s="20" t="s">
        <v>38</v>
      </c>
      <c r="J3372" s="8" t="s">
        <v>9315</v>
      </c>
      <c r="K3372" s="8" t="s">
        <v>25</v>
      </c>
      <c r="L3372" s="8" t="s">
        <v>9352</v>
      </c>
      <c r="M3372" s="8" t="s">
        <v>25</v>
      </c>
      <c r="N3372" s="8" t="s">
        <v>26</v>
      </c>
      <c r="O3372" s="8" t="s">
        <v>342</v>
      </c>
      <c r="P3372" s="8" t="s">
        <v>35242</v>
      </c>
      <c r="Q3372" s="12">
        <v>49990025860</v>
      </c>
    </row>
    <row r="3373" spans="1:17" x14ac:dyDescent="0.3">
      <c r="A3373" s="5">
        <v>3369</v>
      </c>
      <c r="B3373" s="6">
        <v>1499900604525</v>
      </c>
      <c r="C3373" s="7" t="s">
        <v>20</v>
      </c>
      <c r="D3373" s="8" t="s">
        <v>35243</v>
      </c>
      <c r="E3373" s="9" t="s">
        <v>318</v>
      </c>
      <c r="F3373" s="10">
        <v>2553</v>
      </c>
      <c r="G3373" s="11" t="s">
        <v>393</v>
      </c>
      <c r="H3373" s="47" t="s">
        <v>38</v>
      </c>
      <c r="I3373" s="20" t="s">
        <v>38</v>
      </c>
      <c r="J3373" s="8" t="s">
        <v>9315</v>
      </c>
      <c r="K3373" s="8" t="s">
        <v>25</v>
      </c>
      <c r="L3373" s="8" t="s">
        <v>9352</v>
      </c>
      <c r="M3373" s="8" t="s">
        <v>25</v>
      </c>
      <c r="N3373" s="8" t="s">
        <v>26</v>
      </c>
      <c r="O3373" s="8" t="s">
        <v>7385</v>
      </c>
      <c r="P3373" s="8" t="s">
        <v>7682</v>
      </c>
      <c r="Q3373" s="12">
        <v>49990025258</v>
      </c>
    </row>
    <row r="3374" spans="1:17" x14ac:dyDescent="0.3">
      <c r="A3374" s="5">
        <v>3370</v>
      </c>
      <c r="B3374" s="6">
        <v>1499900601437</v>
      </c>
      <c r="C3374" s="7" t="s">
        <v>20</v>
      </c>
      <c r="D3374" s="8" t="s">
        <v>35244</v>
      </c>
      <c r="E3374" s="9" t="s">
        <v>614</v>
      </c>
      <c r="F3374" s="10">
        <v>2553</v>
      </c>
      <c r="G3374" s="11" t="s">
        <v>1280</v>
      </c>
      <c r="H3374" s="47" t="s">
        <v>38</v>
      </c>
      <c r="I3374" s="20" t="s">
        <v>38</v>
      </c>
      <c r="J3374" s="8" t="s">
        <v>9315</v>
      </c>
      <c r="K3374" s="8" t="s">
        <v>25</v>
      </c>
      <c r="L3374" s="8" t="s">
        <v>9352</v>
      </c>
      <c r="M3374" s="8" t="s">
        <v>25</v>
      </c>
      <c r="N3374" s="8" t="s">
        <v>26</v>
      </c>
      <c r="O3374" s="8" t="s">
        <v>35245</v>
      </c>
      <c r="P3374" s="8" t="s">
        <v>466</v>
      </c>
      <c r="Q3374" s="12">
        <v>49990025401</v>
      </c>
    </row>
    <row r="3375" spans="1:17" x14ac:dyDescent="0.3">
      <c r="A3375" s="5">
        <v>3371</v>
      </c>
      <c r="B3375" s="6">
        <v>1349901690906</v>
      </c>
      <c r="C3375" s="7" t="s">
        <v>20</v>
      </c>
      <c r="D3375" s="8" t="s">
        <v>35246</v>
      </c>
      <c r="E3375" s="9" t="s">
        <v>747</v>
      </c>
      <c r="F3375" s="10">
        <v>2553</v>
      </c>
      <c r="G3375" s="11" t="s">
        <v>35247</v>
      </c>
      <c r="H3375" s="47" t="s">
        <v>38</v>
      </c>
      <c r="I3375" s="20" t="s">
        <v>38</v>
      </c>
      <c r="J3375" s="8" t="s">
        <v>9315</v>
      </c>
      <c r="K3375" s="8" t="s">
        <v>25</v>
      </c>
      <c r="L3375" s="8" t="s">
        <v>9352</v>
      </c>
      <c r="M3375" s="8" t="s">
        <v>25</v>
      </c>
      <c r="N3375" s="8" t="s">
        <v>26</v>
      </c>
      <c r="O3375" s="8" t="s">
        <v>1464</v>
      </c>
      <c r="P3375" s="8" t="s">
        <v>596</v>
      </c>
      <c r="Q3375" s="12">
        <v>49990274240</v>
      </c>
    </row>
    <row r="3376" spans="1:17" x14ac:dyDescent="0.3">
      <c r="A3376" s="5">
        <v>3372</v>
      </c>
      <c r="B3376" s="6">
        <v>1499900600961</v>
      </c>
      <c r="C3376" s="7" t="s">
        <v>29</v>
      </c>
      <c r="D3376" s="8" t="s">
        <v>35248</v>
      </c>
      <c r="E3376" s="9" t="s">
        <v>10468</v>
      </c>
      <c r="F3376" s="10">
        <v>2553</v>
      </c>
      <c r="G3376" s="11" t="s">
        <v>539</v>
      </c>
      <c r="H3376" s="47" t="s">
        <v>38</v>
      </c>
      <c r="I3376" s="20" t="s">
        <v>12985</v>
      </c>
      <c r="J3376" s="8" t="s">
        <v>12747</v>
      </c>
      <c r="K3376" s="8" t="s">
        <v>25</v>
      </c>
      <c r="L3376" s="8" t="s">
        <v>9352</v>
      </c>
      <c r="M3376" s="8" t="s">
        <v>25</v>
      </c>
      <c r="N3376" s="8" t="s">
        <v>26</v>
      </c>
      <c r="O3376" s="8" t="s">
        <v>4201</v>
      </c>
      <c r="P3376" s="8" t="s">
        <v>9587</v>
      </c>
      <c r="Q3376" s="12">
        <v>49990309027</v>
      </c>
    </row>
    <row r="3377" spans="1:17" x14ac:dyDescent="0.3">
      <c r="A3377" s="5">
        <v>3373</v>
      </c>
      <c r="B3377" s="6">
        <v>1499900584273</v>
      </c>
      <c r="C3377" s="7" t="s">
        <v>29</v>
      </c>
      <c r="D3377" s="8" t="s">
        <v>35249</v>
      </c>
      <c r="E3377" s="9" t="s">
        <v>99</v>
      </c>
      <c r="F3377" s="10">
        <v>2553</v>
      </c>
      <c r="G3377" s="11" t="s">
        <v>7323</v>
      </c>
      <c r="H3377" s="47" t="s">
        <v>38</v>
      </c>
      <c r="I3377" s="20" t="s">
        <v>12985</v>
      </c>
      <c r="J3377" s="8" t="s">
        <v>12747</v>
      </c>
      <c r="K3377" s="8" t="s">
        <v>25</v>
      </c>
      <c r="L3377" s="8" t="s">
        <v>9352</v>
      </c>
      <c r="M3377" s="8" t="s">
        <v>25</v>
      </c>
      <c r="N3377" s="8" t="s">
        <v>26</v>
      </c>
      <c r="O3377" s="8" t="s">
        <v>8081</v>
      </c>
      <c r="P3377" s="8" t="s">
        <v>35250</v>
      </c>
      <c r="Q3377" s="12">
        <v>49990026157</v>
      </c>
    </row>
    <row r="3378" spans="1:17" x14ac:dyDescent="0.3">
      <c r="A3378" s="5">
        <v>3374</v>
      </c>
      <c r="B3378" s="6">
        <v>1499900589615</v>
      </c>
      <c r="C3378" s="7" t="s">
        <v>20</v>
      </c>
      <c r="D3378" s="8" t="s">
        <v>35251</v>
      </c>
      <c r="E3378" s="9" t="s">
        <v>11183</v>
      </c>
      <c r="F3378" s="10">
        <v>2553</v>
      </c>
      <c r="G3378" s="11" t="s">
        <v>1297</v>
      </c>
      <c r="H3378" s="47" t="s">
        <v>38</v>
      </c>
      <c r="I3378" s="20" t="s">
        <v>35252</v>
      </c>
      <c r="J3378" s="8" t="s">
        <v>12808</v>
      </c>
      <c r="K3378" s="8" t="s">
        <v>25</v>
      </c>
      <c r="L3378" s="8" t="s">
        <v>9352</v>
      </c>
      <c r="M3378" s="8" t="s">
        <v>25</v>
      </c>
      <c r="N3378" s="8" t="s">
        <v>26</v>
      </c>
      <c r="O3378" s="8" t="s">
        <v>4631</v>
      </c>
      <c r="P3378" s="8" t="s">
        <v>78</v>
      </c>
      <c r="Q3378" s="12">
        <v>49990023883</v>
      </c>
    </row>
    <row r="3379" spans="1:17" x14ac:dyDescent="0.3">
      <c r="A3379" s="5">
        <v>3375</v>
      </c>
      <c r="B3379" s="6">
        <v>1499900594007</v>
      </c>
      <c r="C3379" s="7" t="s">
        <v>29</v>
      </c>
      <c r="D3379" s="8" t="s">
        <v>35253</v>
      </c>
      <c r="E3379" s="9" t="s">
        <v>1400</v>
      </c>
      <c r="F3379" s="10">
        <v>2553</v>
      </c>
      <c r="G3379" s="11" t="s">
        <v>547</v>
      </c>
      <c r="H3379" s="47" t="s">
        <v>38</v>
      </c>
      <c r="I3379" s="20" t="s">
        <v>24817</v>
      </c>
      <c r="J3379" s="8" t="s">
        <v>12808</v>
      </c>
      <c r="K3379" s="8" t="s">
        <v>25</v>
      </c>
      <c r="L3379" s="8" t="s">
        <v>9352</v>
      </c>
      <c r="M3379" s="8" t="s">
        <v>25</v>
      </c>
      <c r="N3379" s="8" t="s">
        <v>26</v>
      </c>
      <c r="O3379" s="8" t="s">
        <v>35254</v>
      </c>
      <c r="P3379" s="8" t="s">
        <v>35255</v>
      </c>
      <c r="Q3379" s="12">
        <v>49990028915</v>
      </c>
    </row>
    <row r="3380" spans="1:17" x14ac:dyDescent="0.3">
      <c r="A3380" s="5">
        <v>3376</v>
      </c>
      <c r="B3380" s="6">
        <v>1499900595887</v>
      </c>
      <c r="C3380" s="7" t="s">
        <v>20</v>
      </c>
      <c r="D3380" s="8" t="s">
        <v>35256</v>
      </c>
      <c r="E3380" s="9" t="s">
        <v>10094</v>
      </c>
      <c r="F3380" s="10">
        <v>2553</v>
      </c>
      <c r="G3380" s="11" t="s">
        <v>1445</v>
      </c>
      <c r="H3380" s="47" t="s">
        <v>38</v>
      </c>
      <c r="I3380" s="20" t="s">
        <v>24817</v>
      </c>
      <c r="J3380" s="8" t="s">
        <v>12808</v>
      </c>
      <c r="K3380" s="8" t="s">
        <v>25</v>
      </c>
      <c r="L3380" s="8" t="s">
        <v>9352</v>
      </c>
      <c r="M3380" s="8" t="s">
        <v>25</v>
      </c>
      <c r="N3380" s="8" t="s">
        <v>26</v>
      </c>
      <c r="O3380" s="8" t="s">
        <v>282</v>
      </c>
      <c r="P3380" s="8" t="s">
        <v>949</v>
      </c>
      <c r="Q3380" s="12">
        <v>49990023972</v>
      </c>
    </row>
    <row r="3381" spans="1:17" x14ac:dyDescent="0.3">
      <c r="A3381" s="5">
        <v>3377</v>
      </c>
      <c r="B3381" s="6">
        <v>1499900596085</v>
      </c>
      <c r="C3381" s="7" t="s">
        <v>20</v>
      </c>
      <c r="D3381" s="8" t="s">
        <v>35257</v>
      </c>
      <c r="E3381" s="9" t="s">
        <v>917</v>
      </c>
      <c r="F3381" s="10">
        <v>2553</v>
      </c>
      <c r="G3381" s="11" t="s">
        <v>7452</v>
      </c>
      <c r="H3381" s="47" t="s">
        <v>38</v>
      </c>
      <c r="I3381" s="20" t="s">
        <v>12997</v>
      </c>
      <c r="J3381" s="8" t="s">
        <v>12689</v>
      </c>
      <c r="K3381" s="8" t="s">
        <v>25</v>
      </c>
      <c r="L3381" s="8" t="s">
        <v>9352</v>
      </c>
      <c r="M3381" s="8" t="s">
        <v>25</v>
      </c>
      <c r="N3381" s="8" t="s">
        <v>26</v>
      </c>
      <c r="O3381" s="8" t="s">
        <v>38</v>
      </c>
      <c r="P3381" s="8" t="s">
        <v>14768</v>
      </c>
      <c r="Q3381" s="12">
        <v>49990018740</v>
      </c>
    </row>
    <row r="3382" spans="1:17" x14ac:dyDescent="0.3">
      <c r="A3382" s="5">
        <v>3378</v>
      </c>
      <c r="B3382" s="6">
        <v>1499900598070</v>
      </c>
      <c r="C3382" s="7" t="s">
        <v>29</v>
      </c>
      <c r="D3382" s="8" t="s">
        <v>35258</v>
      </c>
      <c r="E3382" s="9" t="s">
        <v>10374</v>
      </c>
      <c r="F3382" s="10">
        <v>2553</v>
      </c>
      <c r="G3382" s="11" t="s">
        <v>9257</v>
      </c>
      <c r="H3382" s="47" t="s">
        <v>38</v>
      </c>
      <c r="I3382" s="20" t="s">
        <v>12997</v>
      </c>
      <c r="J3382" s="8" t="s">
        <v>12689</v>
      </c>
      <c r="K3382" s="8" t="s">
        <v>25</v>
      </c>
      <c r="L3382" s="8" t="s">
        <v>9352</v>
      </c>
      <c r="M3382" s="8" t="s">
        <v>25</v>
      </c>
      <c r="N3382" s="8" t="s">
        <v>26</v>
      </c>
      <c r="O3382" s="8" t="s">
        <v>9397</v>
      </c>
      <c r="P3382" s="8" t="s">
        <v>1467</v>
      </c>
      <c r="Q3382" s="12">
        <v>49990233641</v>
      </c>
    </row>
    <row r="3383" spans="1:17" x14ac:dyDescent="0.3">
      <c r="A3383" s="5">
        <v>3379</v>
      </c>
      <c r="B3383" s="6">
        <v>1499900598088</v>
      </c>
      <c r="C3383" s="7" t="s">
        <v>29</v>
      </c>
      <c r="D3383" s="8" t="s">
        <v>35259</v>
      </c>
      <c r="E3383" s="9" t="s">
        <v>10374</v>
      </c>
      <c r="F3383" s="10">
        <v>2553</v>
      </c>
      <c r="G3383" s="11" t="s">
        <v>9257</v>
      </c>
      <c r="H3383" s="47" t="s">
        <v>38</v>
      </c>
      <c r="I3383" s="20" t="s">
        <v>12997</v>
      </c>
      <c r="J3383" s="8" t="s">
        <v>12689</v>
      </c>
      <c r="K3383" s="8" t="s">
        <v>25</v>
      </c>
      <c r="L3383" s="8" t="s">
        <v>9352</v>
      </c>
      <c r="M3383" s="8" t="s">
        <v>25</v>
      </c>
      <c r="N3383" s="8" t="s">
        <v>26</v>
      </c>
      <c r="O3383" s="8" t="s">
        <v>9397</v>
      </c>
      <c r="P3383" s="8" t="s">
        <v>1467</v>
      </c>
      <c r="Q3383" s="12">
        <v>49990233641</v>
      </c>
    </row>
    <row r="3384" spans="1:17" x14ac:dyDescent="0.3">
      <c r="A3384" s="5">
        <v>3380</v>
      </c>
      <c r="B3384" s="6">
        <v>1499900603782</v>
      </c>
      <c r="C3384" s="7" t="s">
        <v>29</v>
      </c>
      <c r="D3384" s="8" t="s">
        <v>35260</v>
      </c>
      <c r="E3384" s="9" t="s">
        <v>1579</v>
      </c>
      <c r="F3384" s="10">
        <v>2553</v>
      </c>
      <c r="G3384" s="11" t="s">
        <v>1619</v>
      </c>
      <c r="H3384" s="47" t="s">
        <v>38</v>
      </c>
      <c r="I3384" s="20" t="s">
        <v>13000</v>
      </c>
      <c r="J3384" s="8" t="s">
        <v>12747</v>
      </c>
      <c r="K3384" s="8" t="s">
        <v>25</v>
      </c>
      <c r="L3384" s="8" t="s">
        <v>9352</v>
      </c>
      <c r="M3384" s="8" t="s">
        <v>25</v>
      </c>
      <c r="N3384" s="8" t="s">
        <v>26</v>
      </c>
      <c r="O3384" s="8" t="s">
        <v>35261</v>
      </c>
      <c r="P3384" s="8" t="s">
        <v>5843</v>
      </c>
      <c r="Q3384" s="12">
        <v>49990306800</v>
      </c>
    </row>
    <row r="3385" spans="1:17" x14ac:dyDescent="0.3">
      <c r="A3385" s="5">
        <v>3381</v>
      </c>
      <c r="B3385" s="6">
        <v>1499900593477</v>
      </c>
      <c r="C3385" s="7" t="s">
        <v>20</v>
      </c>
      <c r="D3385" s="8" t="s">
        <v>35262</v>
      </c>
      <c r="E3385" s="9" t="s">
        <v>10822</v>
      </c>
      <c r="F3385" s="10">
        <v>2553</v>
      </c>
      <c r="G3385" s="11" t="s">
        <v>139</v>
      </c>
      <c r="H3385" s="47" t="s">
        <v>38</v>
      </c>
      <c r="I3385" s="20" t="s">
        <v>13000</v>
      </c>
      <c r="J3385" s="8" t="s">
        <v>12747</v>
      </c>
      <c r="K3385" s="8" t="s">
        <v>25</v>
      </c>
      <c r="L3385" s="8" t="s">
        <v>9352</v>
      </c>
      <c r="M3385" s="8" t="s">
        <v>25</v>
      </c>
      <c r="N3385" s="8" t="s">
        <v>26</v>
      </c>
      <c r="O3385" s="8" t="s">
        <v>14858</v>
      </c>
      <c r="P3385" s="8" t="s">
        <v>14368</v>
      </c>
      <c r="Q3385" s="12">
        <v>49990037213</v>
      </c>
    </row>
    <row r="3386" spans="1:17" x14ac:dyDescent="0.3">
      <c r="A3386" s="5">
        <v>3382</v>
      </c>
      <c r="B3386" s="6">
        <v>1499900590877</v>
      </c>
      <c r="C3386" s="7" t="s">
        <v>29</v>
      </c>
      <c r="D3386" s="8" t="s">
        <v>35263</v>
      </c>
      <c r="E3386" s="9" t="s">
        <v>9944</v>
      </c>
      <c r="F3386" s="10">
        <v>2553</v>
      </c>
      <c r="G3386" s="11" t="s">
        <v>8886</v>
      </c>
      <c r="H3386" s="47" t="s">
        <v>38</v>
      </c>
      <c r="I3386" s="20" t="s">
        <v>13000</v>
      </c>
      <c r="J3386" s="8" t="s">
        <v>12747</v>
      </c>
      <c r="K3386" s="8" t="s">
        <v>25</v>
      </c>
      <c r="L3386" s="8" t="s">
        <v>9352</v>
      </c>
      <c r="M3386" s="8" t="s">
        <v>25</v>
      </c>
      <c r="N3386" s="8" t="s">
        <v>26</v>
      </c>
      <c r="O3386" s="8" t="s">
        <v>786</v>
      </c>
      <c r="P3386" s="8" t="s">
        <v>1295</v>
      </c>
      <c r="Q3386" s="12">
        <v>49990037612</v>
      </c>
    </row>
    <row r="3387" spans="1:17" x14ac:dyDescent="0.3">
      <c r="A3387" s="5">
        <v>3383</v>
      </c>
      <c r="B3387" s="6">
        <v>1499900586128</v>
      </c>
      <c r="C3387" s="7" t="s">
        <v>20</v>
      </c>
      <c r="D3387" s="8" t="s">
        <v>35264</v>
      </c>
      <c r="E3387" s="9" t="s">
        <v>1324</v>
      </c>
      <c r="F3387" s="10">
        <v>2553</v>
      </c>
      <c r="G3387" s="11" t="s">
        <v>294</v>
      </c>
      <c r="H3387" s="47" t="s">
        <v>38</v>
      </c>
      <c r="I3387" s="20" t="s">
        <v>24462</v>
      </c>
      <c r="J3387" s="8" t="s">
        <v>12503</v>
      </c>
      <c r="K3387" s="8" t="s">
        <v>25</v>
      </c>
      <c r="L3387" s="8" t="s">
        <v>9352</v>
      </c>
      <c r="M3387" s="8" t="s">
        <v>25</v>
      </c>
      <c r="N3387" s="8" t="s">
        <v>26</v>
      </c>
      <c r="O3387" s="8" t="s">
        <v>21583</v>
      </c>
      <c r="P3387" s="8" t="s">
        <v>1584</v>
      </c>
      <c r="Q3387" s="12">
        <v>49990213801</v>
      </c>
    </row>
    <row r="3388" spans="1:17" x14ac:dyDescent="0.3">
      <c r="A3388" s="5">
        <v>3384</v>
      </c>
      <c r="B3388" s="6">
        <v>1499900588597</v>
      </c>
      <c r="C3388" s="7" t="s">
        <v>29</v>
      </c>
      <c r="D3388" s="8" t="s">
        <v>35265</v>
      </c>
      <c r="E3388" s="9" t="s">
        <v>509</v>
      </c>
      <c r="F3388" s="10">
        <v>2553</v>
      </c>
      <c r="G3388" s="11" t="s">
        <v>1619</v>
      </c>
      <c r="H3388" s="47" t="s">
        <v>38</v>
      </c>
      <c r="I3388" s="20" t="s">
        <v>24462</v>
      </c>
      <c r="J3388" s="8" t="s">
        <v>12503</v>
      </c>
      <c r="K3388" s="8" t="s">
        <v>25</v>
      </c>
      <c r="L3388" s="8" t="s">
        <v>9352</v>
      </c>
      <c r="M3388" s="8" t="s">
        <v>25</v>
      </c>
      <c r="N3388" s="8" t="s">
        <v>26</v>
      </c>
      <c r="O3388" s="8" t="s">
        <v>35266</v>
      </c>
      <c r="P3388" s="8" t="s">
        <v>6442</v>
      </c>
      <c r="Q3388" s="12">
        <v>49990005559</v>
      </c>
    </row>
    <row r="3389" spans="1:17" x14ac:dyDescent="0.3">
      <c r="A3389" s="5">
        <v>3385</v>
      </c>
      <c r="B3389" s="6">
        <v>1499900596808</v>
      </c>
      <c r="C3389" s="7" t="s">
        <v>20</v>
      </c>
      <c r="D3389" s="8" t="s">
        <v>35267</v>
      </c>
      <c r="E3389" s="9" t="s">
        <v>15077</v>
      </c>
      <c r="F3389" s="10">
        <v>2553</v>
      </c>
      <c r="G3389" s="11" t="s">
        <v>213</v>
      </c>
      <c r="H3389" s="47" t="s">
        <v>38</v>
      </c>
      <c r="I3389" s="20" t="s">
        <v>13005</v>
      </c>
      <c r="J3389" s="8" t="s">
        <v>12628</v>
      </c>
      <c r="K3389" s="8" t="s">
        <v>25</v>
      </c>
      <c r="L3389" s="8" t="s">
        <v>9352</v>
      </c>
      <c r="M3389" s="8" t="s">
        <v>25</v>
      </c>
      <c r="N3389" s="8" t="s">
        <v>26</v>
      </c>
      <c r="O3389" s="8" t="s">
        <v>23916</v>
      </c>
      <c r="P3389" s="8" t="s">
        <v>35268</v>
      </c>
      <c r="Q3389" s="12">
        <v>49990230072</v>
      </c>
    </row>
    <row r="3390" spans="1:17" x14ac:dyDescent="0.3">
      <c r="A3390" s="5">
        <v>3386</v>
      </c>
      <c r="B3390" s="6">
        <v>1499900606803</v>
      </c>
      <c r="C3390" s="7" t="s">
        <v>29</v>
      </c>
      <c r="D3390" s="8" t="s">
        <v>35269</v>
      </c>
      <c r="E3390" s="9" t="s">
        <v>387</v>
      </c>
      <c r="F3390" s="10">
        <v>2553</v>
      </c>
      <c r="G3390" s="11" t="s">
        <v>163</v>
      </c>
      <c r="H3390" s="47" t="s">
        <v>38</v>
      </c>
      <c r="I3390" s="20" t="s">
        <v>13007</v>
      </c>
      <c r="J3390" s="8" t="s">
        <v>12576</v>
      </c>
      <c r="K3390" s="8" t="s">
        <v>25</v>
      </c>
      <c r="L3390" s="8" t="s">
        <v>9352</v>
      </c>
      <c r="M3390" s="8" t="s">
        <v>25</v>
      </c>
      <c r="N3390" s="8" t="s">
        <v>26</v>
      </c>
      <c r="O3390" s="8" t="s">
        <v>6531</v>
      </c>
      <c r="P3390" s="8" t="s">
        <v>35270</v>
      </c>
      <c r="Q3390" s="12">
        <v>49990220701</v>
      </c>
    </row>
    <row r="3391" spans="1:17" x14ac:dyDescent="0.3">
      <c r="A3391" s="5">
        <v>3387</v>
      </c>
      <c r="B3391" s="6">
        <v>1499900583757</v>
      </c>
      <c r="C3391" s="7" t="s">
        <v>20</v>
      </c>
      <c r="D3391" s="8" t="s">
        <v>35271</v>
      </c>
      <c r="E3391" s="9" t="s">
        <v>936</v>
      </c>
      <c r="F3391" s="10">
        <v>2553</v>
      </c>
      <c r="G3391" s="11" t="s">
        <v>547</v>
      </c>
      <c r="H3391" s="47" t="s">
        <v>38</v>
      </c>
      <c r="I3391" s="20" t="s">
        <v>13014</v>
      </c>
      <c r="J3391" s="8" t="s">
        <v>12890</v>
      </c>
      <c r="K3391" s="8" t="s">
        <v>25</v>
      </c>
      <c r="L3391" s="8" t="s">
        <v>9352</v>
      </c>
      <c r="M3391" s="8" t="s">
        <v>25</v>
      </c>
      <c r="N3391" s="8" t="s">
        <v>26</v>
      </c>
      <c r="O3391" s="8" t="s">
        <v>13015</v>
      </c>
      <c r="P3391" s="8" t="s">
        <v>13016</v>
      </c>
      <c r="Q3391" s="12">
        <v>49990241155</v>
      </c>
    </row>
    <row r="3392" spans="1:17" x14ac:dyDescent="0.3">
      <c r="A3392" s="5">
        <v>3388</v>
      </c>
      <c r="B3392" s="6">
        <v>1499900597251</v>
      </c>
      <c r="C3392" s="7" t="s">
        <v>29</v>
      </c>
      <c r="D3392" s="8" t="s">
        <v>35272</v>
      </c>
      <c r="E3392" s="9" t="s">
        <v>801</v>
      </c>
      <c r="F3392" s="10">
        <v>2553</v>
      </c>
      <c r="G3392" s="11" t="s">
        <v>294</v>
      </c>
      <c r="H3392" s="47" t="s">
        <v>38</v>
      </c>
      <c r="I3392" s="20" t="s">
        <v>35273</v>
      </c>
      <c r="J3392" s="8" t="s">
        <v>12616</v>
      </c>
      <c r="K3392" s="8" t="s">
        <v>25</v>
      </c>
      <c r="L3392" s="8" t="s">
        <v>9352</v>
      </c>
      <c r="M3392" s="8" t="s">
        <v>25</v>
      </c>
      <c r="N3392" s="8" t="s">
        <v>26</v>
      </c>
      <c r="O3392" s="8" t="s">
        <v>1131</v>
      </c>
      <c r="P3392" s="8" t="s">
        <v>10192</v>
      </c>
      <c r="Q3392" s="12">
        <v>49990037418</v>
      </c>
    </row>
    <row r="3393" spans="1:17" x14ac:dyDescent="0.3">
      <c r="A3393" s="5">
        <v>3389</v>
      </c>
      <c r="B3393" s="6">
        <v>1499900586985</v>
      </c>
      <c r="C3393" s="7" t="s">
        <v>29</v>
      </c>
      <c r="D3393" s="8" t="s">
        <v>35274</v>
      </c>
      <c r="E3393" s="9" t="s">
        <v>172</v>
      </c>
      <c r="F3393" s="10">
        <v>2553</v>
      </c>
      <c r="G3393" s="11" t="s">
        <v>35275</v>
      </c>
      <c r="H3393" s="47" t="s">
        <v>38</v>
      </c>
      <c r="I3393" s="20" t="s">
        <v>35273</v>
      </c>
      <c r="J3393" s="8" t="s">
        <v>12616</v>
      </c>
      <c r="K3393" s="8" t="s">
        <v>25</v>
      </c>
      <c r="L3393" s="8" t="s">
        <v>9352</v>
      </c>
      <c r="M3393" s="8" t="s">
        <v>25</v>
      </c>
      <c r="N3393" s="8" t="s">
        <v>26</v>
      </c>
      <c r="O3393" s="8" t="s">
        <v>5870</v>
      </c>
      <c r="P3393" s="8" t="s">
        <v>35276</v>
      </c>
      <c r="Q3393" s="12">
        <v>49990321574</v>
      </c>
    </row>
    <row r="3394" spans="1:17" x14ac:dyDescent="0.3">
      <c r="A3394" s="5">
        <v>3390</v>
      </c>
      <c r="B3394" s="6">
        <v>1499900599769</v>
      </c>
      <c r="C3394" s="7" t="s">
        <v>29</v>
      </c>
      <c r="D3394" s="8" t="s">
        <v>35277</v>
      </c>
      <c r="E3394" s="9" t="s">
        <v>9678</v>
      </c>
      <c r="F3394" s="10">
        <v>2553</v>
      </c>
      <c r="G3394" s="11" t="s">
        <v>829</v>
      </c>
      <c r="H3394" s="47" t="s">
        <v>38</v>
      </c>
      <c r="I3394" s="20" t="s">
        <v>13026</v>
      </c>
      <c r="J3394" s="8" t="s">
        <v>12616</v>
      </c>
      <c r="K3394" s="8" t="s">
        <v>25</v>
      </c>
      <c r="L3394" s="8" t="s">
        <v>9352</v>
      </c>
      <c r="M3394" s="8" t="s">
        <v>25</v>
      </c>
      <c r="N3394" s="8" t="s">
        <v>26</v>
      </c>
      <c r="O3394" s="8" t="s">
        <v>2588</v>
      </c>
      <c r="P3394" s="8" t="s">
        <v>444</v>
      </c>
      <c r="Q3394" s="12">
        <v>49990275131</v>
      </c>
    </row>
    <row r="3395" spans="1:17" x14ac:dyDescent="0.3">
      <c r="A3395" s="5">
        <v>3391</v>
      </c>
      <c r="B3395" s="6">
        <v>1499900601232</v>
      </c>
      <c r="C3395" s="7" t="s">
        <v>29</v>
      </c>
      <c r="D3395" s="8" t="s">
        <v>35278</v>
      </c>
      <c r="E3395" s="9" t="s">
        <v>993</v>
      </c>
      <c r="F3395" s="10">
        <v>2553</v>
      </c>
      <c r="G3395" s="11" t="s">
        <v>565</v>
      </c>
      <c r="H3395" s="47" t="s">
        <v>38</v>
      </c>
      <c r="I3395" s="20" t="s">
        <v>13026</v>
      </c>
      <c r="J3395" s="8" t="s">
        <v>12616</v>
      </c>
      <c r="K3395" s="8" t="s">
        <v>25</v>
      </c>
      <c r="L3395" s="8" t="s">
        <v>9352</v>
      </c>
      <c r="M3395" s="8" t="s">
        <v>25</v>
      </c>
      <c r="N3395" s="8" t="s">
        <v>26</v>
      </c>
      <c r="O3395" s="8" t="s">
        <v>1451</v>
      </c>
      <c r="P3395" s="8" t="s">
        <v>24551</v>
      </c>
      <c r="Q3395" s="12">
        <v>49990313628</v>
      </c>
    </row>
    <row r="3396" spans="1:17" x14ac:dyDescent="0.3">
      <c r="A3396" s="5">
        <v>3392</v>
      </c>
      <c r="B3396" s="6">
        <v>1749901309443</v>
      </c>
      <c r="C3396" s="7" t="s">
        <v>29</v>
      </c>
      <c r="D3396" s="8" t="s">
        <v>35279</v>
      </c>
      <c r="E3396" s="9" t="s">
        <v>1324</v>
      </c>
      <c r="F3396" s="10">
        <v>2553</v>
      </c>
      <c r="G3396" s="11" t="s">
        <v>1285</v>
      </c>
      <c r="H3396" s="47" t="s">
        <v>38</v>
      </c>
      <c r="I3396" s="20" t="s">
        <v>13026</v>
      </c>
      <c r="J3396" s="8" t="s">
        <v>12616</v>
      </c>
      <c r="K3396" s="8" t="s">
        <v>25</v>
      </c>
      <c r="L3396" s="8" t="s">
        <v>9352</v>
      </c>
      <c r="M3396" s="8" t="s">
        <v>25</v>
      </c>
      <c r="N3396" s="8" t="s">
        <v>26</v>
      </c>
      <c r="O3396" s="8" t="s">
        <v>6761</v>
      </c>
      <c r="P3396" s="8" t="s">
        <v>35280</v>
      </c>
      <c r="Q3396" s="12">
        <v>49990313351</v>
      </c>
    </row>
    <row r="3397" spans="1:17" x14ac:dyDescent="0.3">
      <c r="A3397" s="5">
        <v>3393</v>
      </c>
      <c r="B3397" s="6">
        <v>1499900604568</v>
      </c>
      <c r="C3397" s="7" t="s">
        <v>20</v>
      </c>
      <c r="D3397" s="8" t="s">
        <v>35281</v>
      </c>
      <c r="E3397" s="9" t="s">
        <v>410</v>
      </c>
      <c r="F3397" s="10">
        <v>2553</v>
      </c>
      <c r="G3397" s="11" t="s">
        <v>560</v>
      </c>
      <c r="H3397" s="47" t="s">
        <v>38</v>
      </c>
      <c r="I3397" s="20" t="s">
        <v>13037</v>
      </c>
      <c r="J3397" s="8" t="s">
        <v>12616</v>
      </c>
      <c r="K3397" s="8" t="s">
        <v>25</v>
      </c>
      <c r="L3397" s="8" t="s">
        <v>9352</v>
      </c>
      <c r="M3397" s="8" t="s">
        <v>25</v>
      </c>
      <c r="N3397" s="8" t="s">
        <v>26</v>
      </c>
      <c r="O3397" s="8" t="s">
        <v>12599</v>
      </c>
      <c r="P3397" s="8" t="s">
        <v>13038</v>
      </c>
      <c r="Q3397" s="12">
        <v>49990213950</v>
      </c>
    </row>
    <row r="3398" spans="1:17" x14ac:dyDescent="0.3">
      <c r="A3398" s="5">
        <v>3394</v>
      </c>
      <c r="B3398" s="6">
        <v>1499900604509</v>
      </c>
      <c r="C3398" s="7" t="s">
        <v>20</v>
      </c>
      <c r="D3398" s="8" t="s">
        <v>35282</v>
      </c>
      <c r="E3398" s="9" t="s">
        <v>318</v>
      </c>
      <c r="F3398" s="10">
        <v>2553</v>
      </c>
      <c r="G3398" s="11" t="s">
        <v>51</v>
      </c>
      <c r="H3398" s="47" t="s">
        <v>38</v>
      </c>
      <c r="I3398" s="20" t="s">
        <v>13040</v>
      </c>
      <c r="J3398" s="8" t="s">
        <v>12616</v>
      </c>
      <c r="K3398" s="8" t="s">
        <v>25</v>
      </c>
      <c r="L3398" s="8" t="s">
        <v>9352</v>
      </c>
      <c r="M3398" s="8" t="s">
        <v>25</v>
      </c>
      <c r="N3398" s="8" t="s">
        <v>26</v>
      </c>
      <c r="O3398" s="8" t="s">
        <v>14820</v>
      </c>
      <c r="P3398" s="8" t="s">
        <v>9122</v>
      </c>
      <c r="Q3398" s="12">
        <v>49990218463</v>
      </c>
    </row>
    <row r="3399" spans="1:17" x14ac:dyDescent="0.3">
      <c r="A3399" s="5">
        <v>3395</v>
      </c>
      <c r="B3399" s="6">
        <v>1499900604452</v>
      </c>
      <c r="C3399" s="7" t="s">
        <v>20</v>
      </c>
      <c r="D3399" s="8" t="s">
        <v>35283</v>
      </c>
      <c r="E3399" s="9" t="s">
        <v>318</v>
      </c>
      <c r="F3399" s="10">
        <v>2553</v>
      </c>
      <c r="G3399" s="11" t="s">
        <v>231</v>
      </c>
      <c r="H3399" s="47" t="s">
        <v>38</v>
      </c>
      <c r="I3399" s="20" t="s">
        <v>13040</v>
      </c>
      <c r="J3399" s="8" t="s">
        <v>12616</v>
      </c>
      <c r="K3399" s="8" t="s">
        <v>25</v>
      </c>
      <c r="L3399" s="8" t="s">
        <v>9352</v>
      </c>
      <c r="M3399" s="8" t="s">
        <v>25</v>
      </c>
      <c r="N3399" s="8" t="s">
        <v>26</v>
      </c>
      <c r="O3399" s="8" t="s">
        <v>1550</v>
      </c>
      <c r="P3399" s="8" t="s">
        <v>607</v>
      </c>
      <c r="Q3399" s="12">
        <v>49990034397</v>
      </c>
    </row>
    <row r="3400" spans="1:17" x14ac:dyDescent="0.3">
      <c r="A3400" s="5">
        <v>3396</v>
      </c>
      <c r="B3400" s="6">
        <v>1499900584737</v>
      </c>
      <c r="C3400" s="7" t="s">
        <v>29</v>
      </c>
      <c r="D3400" s="8" t="s">
        <v>35284</v>
      </c>
      <c r="E3400" s="9" t="s">
        <v>1034</v>
      </c>
      <c r="F3400" s="10">
        <v>2553</v>
      </c>
      <c r="G3400" s="11" t="s">
        <v>945</v>
      </c>
      <c r="H3400" s="47" t="s">
        <v>38</v>
      </c>
      <c r="I3400" s="20" t="s">
        <v>13040</v>
      </c>
      <c r="J3400" s="8" t="s">
        <v>12616</v>
      </c>
      <c r="K3400" s="8" t="s">
        <v>25</v>
      </c>
      <c r="L3400" s="8" t="s">
        <v>9352</v>
      </c>
      <c r="M3400" s="8" t="s">
        <v>25</v>
      </c>
      <c r="N3400" s="8" t="s">
        <v>26</v>
      </c>
      <c r="O3400" s="8" t="s">
        <v>35285</v>
      </c>
      <c r="P3400" s="8" t="s">
        <v>35286</v>
      </c>
      <c r="Q3400" s="12">
        <v>49990226083</v>
      </c>
    </row>
    <row r="3401" spans="1:17" x14ac:dyDescent="0.3">
      <c r="A3401" s="5">
        <v>3397</v>
      </c>
      <c r="B3401" s="6">
        <v>1499900597341</v>
      </c>
      <c r="C3401" s="7" t="s">
        <v>20</v>
      </c>
      <c r="D3401" s="8" t="s">
        <v>35287</v>
      </c>
      <c r="E3401" s="9" t="s">
        <v>951</v>
      </c>
      <c r="F3401" s="10">
        <v>2553</v>
      </c>
      <c r="G3401" s="11" t="s">
        <v>338</v>
      </c>
      <c r="H3401" s="47" t="s">
        <v>38</v>
      </c>
      <c r="I3401" s="20" t="s">
        <v>13040</v>
      </c>
      <c r="J3401" s="8" t="s">
        <v>12616</v>
      </c>
      <c r="K3401" s="8" t="s">
        <v>25</v>
      </c>
      <c r="L3401" s="8" t="s">
        <v>9352</v>
      </c>
      <c r="M3401" s="8" t="s">
        <v>25</v>
      </c>
      <c r="N3401" s="8" t="s">
        <v>26</v>
      </c>
      <c r="O3401" s="8" t="s">
        <v>3009</v>
      </c>
      <c r="P3401" s="8" t="s">
        <v>35288</v>
      </c>
      <c r="Q3401" s="12">
        <v>49990229911</v>
      </c>
    </row>
    <row r="3402" spans="1:17" x14ac:dyDescent="0.3">
      <c r="A3402" s="5">
        <v>3398</v>
      </c>
      <c r="B3402" s="6">
        <v>1499900605181</v>
      </c>
      <c r="C3402" s="7" t="s">
        <v>29</v>
      </c>
      <c r="D3402" s="8" t="s">
        <v>35289</v>
      </c>
      <c r="E3402" s="9" t="s">
        <v>1183</v>
      </c>
      <c r="F3402" s="10">
        <v>2553</v>
      </c>
      <c r="G3402" s="11" t="s">
        <v>253</v>
      </c>
      <c r="H3402" s="47" t="s">
        <v>38</v>
      </c>
      <c r="I3402" s="20" t="s">
        <v>13040</v>
      </c>
      <c r="J3402" s="8" t="s">
        <v>12616</v>
      </c>
      <c r="K3402" s="8" t="s">
        <v>25</v>
      </c>
      <c r="L3402" s="8" t="s">
        <v>9352</v>
      </c>
      <c r="M3402" s="8" t="s">
        <v>25</v>
      </c>
      <c r="N3402" s="8" t="s">
        <v>26</v>
      </c>
      <c r="O3402" s="8" t="s">
        <v>4183</v>
      </c>
      <c r="P3402" s="8" t="s">
        <v>1737</v>
      </c>
      <c r="Q3402" s="12">
        <v>49990322309</v>
      </c>
    </row>
    <row r="3403" spans="1:17" x14ac:dyDescent="0.3">
      <c r="A3403" s="5">
        <v>3399</v>
      </c>
      <c r="B3403" s="6">
        <v>1499900606510</v>
      </c>
      <c r="C3403" s="7" t="s">
        <v>29</v>
      </c>
      <c r="D3403" s="8" t="s">
        <v>35290</v>
      </c>
      <c r="E3403" s="9" t="s">
        <v>212</v>
      </c>
      <c r="F3403" s="10">
        <v>2553</v>
      </c>
      <c r="G3403" s="11" t="s">
        <v>253</v>
      </c>
      <c r="H3403" s="47" t="s">
        <v>38</v>
      </c>
      <c r="I3403" s="20" t="s">
        <v>13040</v>
      </c>
      <c r="J3403" s="8" t="s">
        <v>12616</v>
      </c>
      <c r="K3403" s="8" t="s">
        <v>25</v>
      </c>
      <c r="L3403" s="8" t="s">
        <v>9352</v>
      </c>
      <c r="M3403" s="8" t="s">
        <v>25</v>
      </c>
      <c r="N3403" s="8" t="s">
        <v>26</v>
      </c>
      <c r="O3403" s="8" t="s">
        <v>33924</v>
      </c>
      <c r="P3403" s="8" t="s">
        <v>35291</v>
      </c>
      <c r="Q3403" s="12">
        <v>49990322309</v>
      </c>
    </row>
    <row r="3404" spans="1:17" x14ac:dyDescent="0.3">
      <c r="A3404" s="5">
        <v>3400</v>
      </c>
      <c r="B3404" s="6">
        <v>1499900587191</v>
      </c>
      <c r="C3404" s="7" t="s">
        <v>20</v>
      </c>
      <c r="D3404" s="8" t="s">
        <v>35292</v>
      </c>
      <c r="E3404" s="9" t="s">
        <v>1514</v>
      </c>
      <c r="F3404" s="10">
        <v>2553</v>
      </c>
      <c r="G3404" s="11" t="s">
        <v>144</v>
      </c>
      <c r="H3404" s="47" t="s">
        <v>38</v>
      </c>
      <c r="I3404" s="20" t="s">
        <v>24568</v>
      </c>
      <c r="J3404" s="8" t="s">
        <v>12616</v>
      </c>
      <c r="K3404" s="8" t="s">
        <v>25</v>
      </c>
      <c r="L3404" s="8" t="s">
        <v>9352</v>
      </c>
      <c r="M3404" s="8" t="s">
        <v>25</v>
      </c>
      <c r="N3404" s="8" t="s">
        <v>26</v>
      </c>
      <c r="O3404" s="8" t="s">
        <v>10625</v>
      </c>
      <c r="P3404" s="8" t="s">
        <v>330</v>
      </c>
      <c r="Q3404" s="12">
        <v>49990225117</v>
      </c>
    </row>
    <row r="3405" spans="1:17" x14ac:dyDescent="0.3">
      <c r="A3405" s="5">
        <v>3401</v>
      </c>
      <c r="B3405" s="6">
        <v>1499900590281</v>
      </c>
      <c r="C3405" s="7" t="s">
        <v>29</v>
      </c>
      <c r="D3405" s="8" t="s">
        <v>35293</v>
      </c>
      <c r="E3405" s="9" t="s">
        <v>9417</v>
      </c>
      <c r="F3405" s="10">
        <v>2553</v>
      </c>
      <c r="G3405" s="11" t="s">
        <v>547</v>
      </c>
      <c r="H3405" s="47" t="s">
        <v>38</v>
      </c>
      <c r="I3405" s="20" t="s">
        <v>24571</v>
      </c>
      <c r="J3405" s="8" t="s">
        <v>12616</v>
      </c>
      <c r="K3405" s="8" t="s">
        <v>25</v>
      </c>
      <c r="L3405" s="8" t="s">
        <v>9352</v>
      </c>
      <c r="M3405" s="8" t="s">
        <v>25</v>
      </c>
      <c r="N3405" s="8" t="s">
        <v>26</v>
      </c>
      <c r="O3405" s="8" t="s">
        <v>22728</v>
      </c>
      <c r="P3405" s="8" t="s">
        <v>35294</v>
      </c>
      <c r="Q3405" s="12">
        <v>49990258074</v>
      </c>
    </row>
    <row r="3406" spans="1:17" x14ac:dyDescent="0.3">
      <c r="A3406" s="5">
        <v>3402</v>
      </c>
      <c r="B3406" s="6">
        <v>1499900583129</v>
      </c>
      <c r="C3406" s="7" t="s">
        <v>20</v>
      </c>
      <c r="D3406" s="8" t="s">
        <v>35295</v>
      </c>
      <c r="E3406" s="9" t="s">
        <v>936</v>
      </c>
      <c r="F3406" s="10">
        <v>2553</v>
      </c>
      <c r="G3406" s="11" t="s">
        <v>61</v>
      </c>
      <c r="H3406" s="47" t="s">
        <v>38</v>
      </c>
      <c r="I3406" s="20" t="s">
        <v>24571</v>
      </c>
      <c r="J3406" s="8" t="s">
        <v>12616</v>
      </c>
      <c r="K3406" s="8" t="s">
        <v>25</v>
      </c>
      <c r="L3406" s="8" t="s">
        <v>9352</v>
      </c>
      <c r="M3406" s="8" t="s">
        <v>25</v>
      </c>
      <c r="N3406" s="8" t="s">
        <v>26</v>
      </c>
      <c r="O3406" s="8" t="s">
        <v>12795</v>
      </c>
      <c r="P3406" s="8" t="s">
        <v>2863</v>
      </c>
      <c r="Q3406" s="12">
        <v>49990275700</v>
      </c>
    </row>
    <row r="3407" spans="1:17" x14ac:dyDescent="0.3">
      <c r="A3407" s="5">
        <v>3403</v>
      </c>
      <c r="B3407" s="6">
        <v>1499900603120</v>
      </c>
      <c r="C3407" s="7" t="s">
        <v>29</v>
      </c>
      <c r="D3407" s="8" t="s">
        <v>35296</v>
      </c>
      <c r="E3407" s="9" t="s">
        <v>820</v>
      </c>
      <c r="F3407" s="10">
        <v>2553</v>
      </c>
      <c r="G3407" s="11" t="s">
        <v>932</v>
      </c>
      <c r="H3407" s="47" t="s">
        <v>38</v>
      </c>
      <c r="I3407" s="20" t="s">
        <v>24575</v>
      </c>
      <c r="J3407" s="8" t="s">
        <v>12616</v>
      </c>
      <c r="K3407" s="8" t="s">
        <v>25</v>
      </c>
      <c r="L3407" s="8" t="s">
        <v>9352</v>
      </c>
      <c r="M3407" s="8" t="s">
        <v>25</v>
      </c>
      <c r="N3407" s="8" t="s">
        <v>26</v>
      </c>
      <c r="O3407" s="8" t="s">
        <v>3876</v>
      </c>
      <c r="P3407" s="8" t="s">
        <v>13399</v>
      </c>
      <c r="Q3407" s="12">
        <v>49990276234</v>
      </c>
    </row>
    <row r="3408" spans="1:17" x14ac:dyDescent="0.3">
      <c r="A3408" s="5">
        <v>3404</v>
      </c>
      <c r="B3408" s="6">
        <v>1499900607095</v>
      </c>
      <c r="C3408" s="7" t="s">
        <v>29</v>
      </c>
      <c r="D3408" s="8" t="s">
        <v>35297</v>
      </c>
      <c r="E3408" s="9" t="s">
        <v>789</v>
      </c>
      <c r="F3408" s="10">
        <v>2553</v>
      </c>
      <c r="G3408" s="11" t="s">
        <v>13101</v>
      </c>
      <c r="H3408" s="47" t="s">
        <v>38</v>
      </c>
      <c r="I3408" s="20" t="s">
        <v>13056</v>
      </c>
      <c r="J3408" s="8" t="s">
        <v>12616</v>
      </c>
      <c r="K3408" s="8" t="s">
        <v>25</v>
      </c>
      <c r="L3408" s="8" t="s">
        <v>9352</v>
      </c>
      <c r="M3408" s="8" t="s">
        <v>25</v>
      </c>
      <c r="N3408" s="8" t="s">
        <v>26</v>
      </c>
      <c r="O3408" s="8" t="s">
        <v>107</v>
      </c>
      <c r="P3408" s="8" t="s">
        <v>4928</v>
      </c>
      <c r="Q3408" s="12">
        <v>49990034273</v>
      </c>
    </row>
    <row r="3409" spans="1:17" x14ac:dyDescent="0.3">
      <c r="A3409" s="5">
        <v>3405</v>
      </c>
      <c r="B3409" s="6">
        <v>1499900590737</v>
      </c>
      <c r="C3409" s="7" t="s">
        <v>29</v>
      </c>
      <c r="D3409" s="8" t="s">
        <v>35298</v>
      </c>
      <c r="E3409" s="9" t="s">
        <v>970</v>
      </c>
      <c r="F3409" s="10">
        <v>2553</v>
      </c>
      <c r="G3409" s="11" t="s">
        <v>13055</v>
      </c>
      <c r="H3409" s="47" t="s">
        <v>38</v>
      </c>
      <c r="I3409" s="20" t="s">
        <v>13056</v>
      </c>
      <c r="J3409" s="8" t="s">
        <v>12616</v>
      </c>
      <c r="K3409" s="8" t="s">
        <v>25</v>
      </c>
      <c r="L3409" s="8" t="s">
        <v>9352</v>
      </c>
      <c r="M3409" s="8" t="s">
        <v>25</v>
      </c>
      <c r="N3409" s="8" t="s">
        <v>26</v>
      </c>
      <c r="O3409" s="8" t="s">
        <v>290</v>
      </c>
      <c r="P3409" s="8" t="s">
        <v>9751</v>
      </c>
      <c r="Q3409" s="12">
        <v>49990230757</v>
      </c>
    </row>
    <row r="3410" spans="1:17" x14ac:dyDescent="0.3">
      <c r="A3410" s="5">
        <v>3406</v>
      </c>
      <c r="B3410" s="6">
        <v>1499900589780</v>
      </c>
      <c r="C3410" s="7" t="s">
        <v>20</v>
      </c>
      <c r="D3410" s="8" t="s">
        <v>35299</v>
      </c>
      <c r="E3410" s="9" t="s">
        <v>666</v>
      </c>
      <c r="F3410" s="10">
        <v>2553</v>
      </c>
      <c r="G3410" s="11" t="s">
        <v>513</v>
      </c>
      <c r="H3410" s="47" t="s">
        <v>38</v>
      </c>
      <c r="I3410" s="20" t="s">
        <v>35300</v>
      </c>
      <c r="J3410" s="8" t="s">
        <v>12616</v>
      </c>
      <c r="K3410" s="8" t="s">
        <v>25</v>
      </c>
      <c r="L3410" s="8" t="s">
        <v>9352</v>
      </c>
      <c r="M3410" s="8" t="s">
        <v>25</v>
      </c>
      <c r="N3410" s="8" t="s">
        <v>26</v>
      </c>
      <c r="O3410" s="8" t="s">
        <v>35301</v>
      </c>
      <c r="P3410" s="8" t="s">
        <v>26901</v>
      </c>
      <c r="Q3410" s="12">
        <v>49990033323</v>
      </c>
    </row>
    <row r="3411" spans="1:17" x14ac:dyDescent="0.3">
      <c r="A3411" s="5">
        <v>3407</v>
      </c>
      <c r="B3411" s="6">
        <v>1499900606111</v>
      </c>
      <c r="C3411" s="7" t="s">
        <v>29</v>
      </c>
      <c r="D3411" s="8" t="s">
        <v>35302</v>
      </c>
      <c r="E3411" s="9" t="s">
        <v>162</v>
      </c>
      <c r="F3411" s="10">
        <v>2553</v>
      </c>
      <c r="G3411" s="11" t="s">
        <v>235</v>
      </c>
      <c r="H3411" s="47" t="s">
        <v>38</v>
      </c>
      <c r="I3411" s="20" t="s">
        <v>35300</v>
      </c>
      <c r="J3411" s="8" t="s">
        <v>12616</v>
      </c>
      <c r="K3411" s="8" t="s">
        <v>25</v>
      </c>
      <c r="L3411" s="8" t="s">
        <v>9352</v>
      </c>
      <c r="M3411" s="8" t="s">
        <v>25</v>
      </c>
      <c r="N3411" s="8" t="s">
        <v>26</v>
      </c>
      <c r="O3411" s="8" t="s">
        <v>1778</v>
      </c>
      <c r="P3411" s="8" t="s">
        <v>43</v>
      </c>
      <c r="Q3411" s="12">
        <v>49990317062</v>
      </c>
    </row>
    <row r="3412" spans="1:17" x14ac:dyDescent="0.3">
      <c r="A3412" s="5">
        <v>3408</v>
      </c>
      <c r="B3412" s="6">
        <v>1129902234493</v>
      </c>
      <c r="C3412" s="7" t="s">
        <v>29</v>
      </c>
      <c r="D3412" s="8" t="s">
        <v>35303</v>
      </c>
      <c r="E3412" s="9" t="s">
        <v>194</v>
      </c>
      <c r="F3412" s="10">
        <v>2553</v>
      </c>
      <c r="G3412" s="11" t="s">
        <v>12883</v>
      </c>
      <c r="H3412" s="47" t="s">
        <v>38</v>
      </c>
      <c r="I3412" s="20" t="s">
        <v>35300</v>
      </c>
      <c r="J3412" s="8" t="s">
        <v>12616</v>
      </c>
      <c r="K3412" s="8" t="s">
        <v>25</v>
      </c>
      <c r="L3412" s="8" t="s">
        <v>9352</v>
      </c>
      <c r="M3412" s="8" t="s">
        <v>25</v>
      </c>
      <c r="N3412" s="8" t="s">
        <v>26</v>
      </c>
      <c r="O3412" s="8" t="s">
        <v>319</v>
      </c>
      <c r="P3412" s="8" t="s">
        <v>444</v>
      </c>
      <c r="Q3412" s="12">
        <v>49990231010</v>
      </c>
    </row>
    <row r="3413" spans="1:17" x14ac:dyDescent="0.3">
      <c r="A3413" s="5">
        <v>3409</v>
      </c>
      <c r="B3413" s="6">
        <v>1499900598657</v>
      </c>
      <c r="C3413" s="7" t="s">
        <v>20</v>
      </c>
      <c r="D3413" s="8" t="s">
        <v>35304</v>
      </c>
      <c r="E3413" s="9" t="s">
        <v>679</v>
      </c>
      <c r="F3413" s="10">
        <v>2553</v>
      </c>
      <c r="G3413" s="11" t="s">
        <v>294</v>
      </c>
      <c r="H3413" s="47" t="s">
        <v>38</v>
      </c>
      <c r="I3413" s="20" t="s">
        <v>13060</v>
      </c>
      <c r="J3413" s="8" t="s">
        <v>12616</v>
      </c>
      <c r="K3413" s="8" t="s">
        <v>25</v>
      </c>
      <c r="L3413" s="8" t="s">
        <v>9352</v>
      </c>
      <c r="M3413" s="8" t="s">
        <v>25</v>
      </c>
      <c r="N3413" s="8" t="s">
        <v>26</v>
      </c>
      <c r="O3413" s="8" t="s">
        <v>35305</v>
      </c>
      <c r="P3413" s="8" t="s">
        <v>35306</v>
      </c>
      <c r="Q3413" s="12">
        <v>49990305854</v>
      </c>
    </row>
    <row r="3414" spans="1:17" x14ac:dyDescent="0.3">
      <c r="A3414" s="5">
        <v>3410</v>
      </c>
      <c r="B3414" s="6">
        <v>1499900559831</v>
      </c>
      <c r="C3414" s="7" t="s">
        <v>29</v>
      </c>
      <c r="D3414" s="8" t="s">
        <v>35307</v>
      </c>
      <c r="E3414" s="9" t="s">
        <v>194</v>
      </c>
      <c r="F3414" s="10">
        <v>2553</v>
      </c>
      <c r="G3414" s="11" t="s">
        <v>115</v>
      </c>
      <c r="H3414" s="47" t="s">
        <v>38</v>
      </c>
      <c r="I3414" s="20" t="s">
        <v>13063</v>
      </c>
      <c r="J3414" s="8" t="s">
        <v>12616</v>
      </c>
      <c r="K3414" s="8" t="s">
        <v>25</v>
      </c>
      <c r="L3414" s="8" t="s">
        <v>9352</v>
      </c>
      <c r="M3414" s="8" t="s">
        <v>25</v>
      </c>
      <c r="N3414" s="8" t="s">
        <v>26</v>
      </c>
      <c r="O3414" s="8" t="s">
        <v>1616</v>
      </c>
      <c r="P3414" s="8" t="s">
        <v>9952</v>
      </c>
      <c r="Q3414" s="12">
        <v>49990038210</v>
      </c>
    </row>
    <row r="3415" spans="1:17" x14ac:dyDescent="0.3">
      <c r="A3415" s="5">
        <v>3411</v>
      </c>
      <c r="B3415" s="6">
        <v>1499900602794</v>
      </c>
      <c r="C3415" s="7" t="s">
        <v>20</v>
      </c>
      <c r="D3415" s="8" t="s">
        <v>35308</v>
      </c>
      <c r="E3415" s="9" t="s">
        <v>207</v>
      </c>
      <c r="F3415" s="10">
        <v>2553</v>
      </c>
      <c r="G3415" s="11" t="s">
        <v>560</v>
      </c>
      <c r="H3415" s="47" t="s">
        <v>38</v>
      </c>
      <c r="I3415" s="20" t="s">
        <v>24533</v>
      </c>
      <c r="J3415" s="8" t="s">
        <v>12590</v>
      </c>
      <c r="K3415" s="8" t="s">
        <v>25</v>
      </c>
      <c r="L3415" s="8" t="s">
        <v>9352</v>
      </c>
      <c r="M3415" s="8" t="s">
        <v>25</v>
      </c>
      <c r="N3415" s="8" t="s">
        <v>26</v>
      </c>
      <c r="O3415" s="8" t="s">
        <v>35309</v>
      </c>
      <c r="P3415" s="8" t="s">
        <v>35310</v>
      </c>
      <c r="Q3415" s="12">
        <v>49990233357</v>
      </c>
    </row>
    <row r="3416" spans="1:17" x14ac:dyDescent="0.3">
      <c r="A3416" s="5">
        <v>3412</v>
      </c>
      <c r="B3416" s="6">
        <v>1499900589445</v>
      </c>
      <c r="C3416" s="7" t="s">
        <v>20</v>
      </c>
      <c r="D3416" s="8" t="s">
        <v>35311</v>
      </c>
      <c r="E3416" s="9" t="s">
        <v>577</v>
      </c>
      <c r="F3416" s="10">
        <v>2553</v>
      </c>
      <c r="G3416" s="11" t="s">
        <v>76</v>
      </c>
      <c r="H3416" s="47" t="s">
        <v>38</v>
      </c>
      <c r="I3416" s="20" t="s">
        <v>24533</v>
      </c>
      <c r="J3416" s="8" t="s">
        <v>12590</v>
      </c>
      <c r="K3416" s="8" t="s">
        <v>25</v>
      </c>
      <c r="L3416" s="8" t="s">
        <v>9352</v>
      </c>
      <c r="M3416" s="8" t="s">
        <v>25</v>
      </c>
      <c r="N3416" s="8" t="s">
        <v>26</v>
      </c>
      <c r="O3416" s="8" t="s">
        <v>35312</v>
      </c>
      <c r="P3416" s="8" t="s">
        <v>949</v>
      </c>
      <c r="Q3416" s="12">
        <v>49990011656</v>
      </c>
    </row>
    <row r="3417" spans="1:17" x14ac:dyDescent="0.3">
      <c r="A3417" s="5">
        <v>3413</v>
      </c>
      <c r="B3417" s="6">
        <v>1499900597928</v>
      </c>
      <c r="C3417" s="7" t="s">
        <v>20</v>
      </c>
      <c r="D3417" s="8" t="s">
        <v>35313</v>
      </c>
      <c r="E3417" s="9" t="s">
        <v>427</v>
      </c>
      <c r="F3417" s="10">
        <v>2553</v>
      </c>
      <c r="G3417" s="11" t="s">
        <v>76</v>
      </c>
      <c r="H3417" s="47" t="s">
        <v>38</v>
      </c>
      <c r="I3417" s="20" t="s">
        <v>24533</v>
      </c>
      <c r="J3417" s="8" t="s">
        <v>12590</v>
      </c>
      <c r="K3417" s="8" t="s">
        <v>25</v>
      </c>
      <c r="L3417" s="8" t="s">
        <v>9352</v>
      </c>
      <c r="M3417" s="8" t="s">
        <v>25</v>
      </c>
      <c r="N3417" s="8" t="s">
        <v>26</v>
      </c>
      <c r="O3417" s="8" t="s">
        <v>1872</v>
      </c>
      <c r="P3417" s="8" t="s">
        <v>12673</v>
      </c>
      <c r="Q3417" s="12">
        <v>49990011656</v>
      </c>
    </row>
    <row r="3418" spans="1:17" x14ac:dyDescent="0.3">
      <c r="A3418" s="5">
        <v>3414</v>
      </c>
      <c r="B3418" s="6">
        <v>1499900602875</v>
      </c>
      <c r="C3418" s="7" t="s">
        <v>29</v>
      </c>
      <c r="D3418" s="8" t="s">
        <v>35314</v>
      </c>
      <c r="E3418" s="9" t="s">
        <v>614</v>
      </c>
      <c r="F3418" s="10">
        <v>2553</v>
      </c>
      <c r="G3418" s="11" t="s">
        <v>1037</v>
      </c>
      <c r="H3418" s="47" t="s">
        <v>38</v>
      </c>
      <c r="I3418" s="20" t="s">
        <v>13071</v>
      </c>
      <c r="J3418" s="8" t="s">
        <v>12747</v>
      </c>
      <c r="K3418" s="8" t="s">
        <v>25</v>
      </c>
      <c r="L3418" s="8" t="s">
        <v>9352</v>
      </c>
      <c r="M3418" s="8" t="s">
        <v>25</v>
      </c>
      <c r="N3418" s="8" t="s">
        <v>26</v>
      </c>
      <c r="O3418" s="8" t="s">
        <v>35315</v>
      </c>
      <c r="P3418" s="8" t="s">
        <v>35316</v>
      </c>
      <c r="Q3418" s="12">
        <v>49990216266</v>
      </c>
    </row>
    <row r="3419" spans="1:17" x14ac:dyDescent="0.3">
      <c r="A3419" s="5">
        <v>3415</v>
      </c>
      <c r="B3419" s="6">
        <v>1499900585741</v>
      </c>
      <c r="C3419" s="7" t="s">
        <v>20</v>
      </c>
      <c r="D3419" s="8" t="s">
        <v>35317</v>
      </c>
      <c r="E3419" s="9" t="s">
        <v>643</v>
      </c>
      <c r="F3419" s="10">
        <v>2553</v>
      </c>
      <c r="G3419" s="11" t="s">
        <v>565</v>
      </c>
      <c r="H3419" s="47" t="s">
        <v>38</v>
      </c>
      <c r="I3419" s="20" t="s">
        <v>13071</v>
      </c>
      <c r="J3419" s="8" t="s">
        <v>12747</v>
      </c>
      <c r="K3419" s="8" t="s">
        <v>25</v>
      </c>
      <c r="L3419" s="8" t="s">
        <v>9352</v>
      </c>
      <c r="M3419" s="8" t="s">
        <v>25</v>
      </c>
      <c r="N3419" s="8" t="s">
        <v>26</v>
      </c>
      <c r="O3419" s="8" t="s">
        <v>13078</v>
      </c>
      <c r="P3419" s="8" t="s">
        <v>7386</v>
      </c>
      <c r="Q3419" s="12">
        <v>49990226211</v>
      </c>
    </row>
    <row r="3420" spans="1:17" x14ac:dyDescent="0.3">
      <c r="A3420" s="5">
        <v>3416</v>
      </c>
      <c r="B3420" s="6">
        <v>1499900602620</v>
      </c>
      <c r="C3420" s="7" t="s">
        <v>29</v>
      </c>
      <c r="D3420" s="8" t="s">
        <v>35318</v>
      </c>
      <c r="E3420" s="9" t="s">
        <v>1099</v>
      </c>
      <c r="F3420" s="10">
        <v>2553</v>
      </c>
      <c r="G3420" s="11" t="s">
        <v>7272</v>
      </c>
      <c r="H3420" s="47" t="s">
        <v>38</v>
      </c>
      <c r="I3420" s="20" t="s">
        <v>13071</v>
      </c>
      <c r="J3420" s="8" t="s">
        <v>12747</v>
      </c>
      <c r="K3420" s="8" t="s">
        <v>25</v>
      </c>
      <c r="L3420" s="8" t="s">
        <v>9352</v>
      </c>
      <c r="M3420" s="8" t="s">
        <v>25</v>
      </c>
      <c r="N3420" s="8" t="s">
        <v>26</v>
      </c>
      <c r="O3420" s="8" t="s">
        <v>9911</v>
      </c>
      <c r="P3420" s="8" t="s">
        <v>2420</v>
      </c>
      <c r="Q3420" s="12">
        <v>49990242151</v>
      </c>
    </row>
    <row r="3421" spans="1:17" x14ac:dyDescent="0.3">
      <c r="A3421" s="5">
        <v>3417</v>
      </c>
      <c r="B3421" s="6">
        <v>1499900595224</v>
      </c>
      <c r="C3421" s="7" t="s">
        <v>20</v>
      </c>
      <c r="D3421" s="8" t="s">
        <v>35319</v>
      </c>
      <c r="E3421" s="9" t="s">
        <v>581</v>
      </c>
      <c r="F3421" s="10">
        <v>2553</v>
      </c>
      <c r="G3421" s="11" t="s">
        <v>8914</v>
      </c>
      <c r="H3421" s="47" t="s">
        <v>38</v>
      </c>
      <c r="I3421" s="20" t="s">
        <v>13071</v>
      </c>
      <c r="J3421" s="8" t="s">
        <v>12747</v>
      </c>
      <c r="K3421" s="8" t="s">
        <v>25</v>
      </c>
      <c r="L3421" s="8" t="s">
        <v>9352</v>
      </c>
      <c r="M3421" s="8" t="s">
        <v>25</v>
      </c>
      <c r="N3421" s="8" t="s">
        <v>26</v>
      </c>
      <c r="O3421" s="8" t="s">
        <v>35320</v>
      </c>
      <c r="P3421" s="8" t="s">
        <v>30034</v>
      </c>
      <c r="Q3421" s="12">
        <v>49990009210</v>
      </c>
    </row>
    <row r="3422" spans="1:17" x14ac:dyDescent="0.3">
      <c r="A3422" s="5">
        <v>3418</v>
      </c>
      <c r="B3422" s="6">
        <v>1499900607036</v>
      </c>
      <c r="C3422" s="7" t="s">
        <v>20</v>
      </c>
      <c r="D3422" s="8" t="s">
        <v>35321</v>
      </c>
      <c r="E3422" s="9" t="s">
        <v>564</v>
      </c>
      <c r="F3422" s="10">
        <v>2553</v>
      </c>
      <c r="G3422" s="11" t="s">
        <v>13154</v>
      </c>
      <c r="H3422" s="47" t="s">
        <v>38</v>
      </c>
      <c r="I3422" s="20" t="s">
        <v>13071</v>
      </c>
      <c r="J3422" s="8" t="s">
        <v>12747</v>
      </c>
      <c r="K3422" s="8" t="s">
        <v>25</v>
      </c>
      <c r="L3422" s="8" t="s">
        <v>9352</v>
      </c>
      <c r="M3422" s="8" t="s">
        <v>25</v>
      </c>
      <c r="N3422" s="8" t="s">
        <v>26</v>
      </c>
      <c r="O3422" s="8" t="s">
        <v>4387</v>
      </c>
      <c r="P3422" s="8" t="s">
        <v>664</v>
      </c>
      <c r="Q3422" s="12">
        <v>49990213241</v>
      </c>
    </row>
    <row r="3423" spans="1:17" x14ac:dyDescent="0.3">
      <c r="A3423" s="5">
        <v>3419</v>
      </c>
      <c r="B3423" s="6">
        <v>1499900594384</v>
      </c>
      <c r="C3423" s="7" t="s">
        <v>29</v>
      </c>
      <c r="D3423" s="8" t="s">
        <v>35322</v>
      </c>
      <c r="E3423" s="9" t="s">
        <v>825</v>
      </c>
      <c r="F3423" s="10">
        <v>2553</v>
      </c>
      <c r="G3423" s="11" t="s">
        <v>24882</v>
      </c>
      <c r="H3423" s="47" t="s">
        <v>38</v>
      </c>
      <c r="I3423" s="20" t="s">
        <v>24883</v>
      </c>
      <c r="J3423" s="8" t="s">
        <v>12890</v>
      </c>
      <c r="K3423" s="8" t="s">
        <v>25</v>
      </c>
      <c r="L3423" s="8" t="s">
        <v>9352</v>
      </c>
      <c r="M3423" s="8" t="s">
        <v>25</v>
      </c>
      <c r="N3423" s="8" t="s">
        <v>26</v>
      </c>
      <c r="O3423" s="8" t="s">
        <v>3621</v>
      </c>
      <c r="P3423" s="8" t="s">
        <v>24884</v>
      </c>
      <c r="Q3423" s="12">
        <v>49990263418</v>
      </c>
    </row>
    <row r="3424" spans="1:17" x14ac:dyDescent="0.3">
      <c r="A3424" s="5">
        <v>3420</v>
      </c>
      <c r="B3424" s="6">
        <v>1499900586977</v>
      </c>
      <c r="C3424" s="7" t="s">
        <v>29</v>
      </c>
      <c r="D3424" s="8" t="s">
        <v>35323</v>
      </c>
      <c r="E3424" s="9" t="s">
        <v>9717</v>
      </c>
      <c r="F3424" s="10">
        <v>2553</v>
      </c>
      <c r="G3424" s="11" t="s">
        <v>1619</v>
      </c>
      <c r="H3424" s="47" t="s">
        <v>38</v>
      </c>
      <c r="I3424" s="20" t="s">
        <v>24806</v>
      </c>
      <c r="J3424" s="8" t="s">
        <v>12808</v>
      </c>
      <c r="K3424" s="8" t="s">
        <v>25</v>
      </c>
      <c r="L3424" s="8" t="s">
        <v>9352</v>
      </c>
      <c r="M3424" s="8" t="s">
        <v>25</v>
      </c>
      <c r="N3424" s="8" t="s">
        <v>26</v>
      </c>
      <c r="O3424" s="8" t="s">
        <v>3876</v>
      </c>
      <c r="P3424" s="8" t="s">
        <v>35324</v>
      </c>
      <c r="Q3424" s="12">
        <v>49990023085</v>
      </c>
    </row>
    <row r="3425" spans="1:17" x14ac:dyDescent="0.3">
      <c r="A3425" s="5">
        <v>3421</v>
      </c>
      <c r="B3425" s="6">
        <v>1348900229881</v>
      </c>
      <c r="C3425" s="7" t="s">
        <v>20</v>
      </c>
      <c r="D3425" s="8" t="s">
        <v>35325</v>
      </c>
      <c r="E3425" s="9" t="s">
        <v>129</v>
      </c>
      <c r="F3425" s="10">
        <v>2553</v>
      </c>
      <c r="G3425" s="11" t="s">
        <v>25269</v>
      </c>
      <c r="H3425" s="47" t="s">
        <v>38</v>
      </c>
      <c r="I3425" s="20" t="s">
        <v>24806</v>
      </c>
      <c r="J3425" s="8" t="s">
        <v>12808</v>
      </c>
      <c r="K3425" s="8" t="s">
        <v>25</v>
      </c>
      <c r="L3425" s="8" t="s">
        <v>9352</v>
      </c>
      <c r="M3425" s="8" t="s">
        <v>25</v>
      </c>
      <c r="N3425" s="8" t="s">
        <v>26</v>
      </c>
      <c r="O3425" s="8" t="s">
        <v>4592</v>
      </c>
      <c r="P3425" s="8" t="s">
        <v>35326</v>
      </c>
      <c r="Q3425" s="12">
        <v>49990303967</v>
      </c>
    </row>
    <row r="3426" spans="1:17" x14ac:dyDescent="0.3">
      <c r="A3426" s="5">
        <v>3422</v>
      </c>
      <c r="B3426" s="6">
        <v>1499900584109</v>
      </c>
      <c r="C3426" s="7" t="s">
        <v>29</v>
      </c>
      <c r="D3426" s="8" t="s">
        <v>35327</v>
      </c>
      <c r="E3426" s="9" t="s">
        <v>1046</v>
      </c>
      <c r="F3426" s="10">
        <v>2553</v>
      </c>
      <c r="G3426" s="11" t="s">
        <v>1037</v>
      </c>
      <c r="H3426" s="47" t="s">
        <v>38</v>
      </c>
      <c r="I3426" s="20" t="s">
        <v>13081</v>
      </c>
      <c r="J3426" s="8" t="s">
        <v>12747</v>
      </c>
      <c r="K3426" s="8" t="s">
        <v>25</v>
      </c>
      <c r="L3426" s="8" t="s">
        <v>9352</v>
      </c>
      <c r="M3426" s="8" t="s">
        <v>25</v>
      </c>
      <c r="N3426" s="8" t="s">
        <v>26</v>
      </c>
      <c r="O3426" s="8" t="s">
        <v>12907</v>
      </c>
      <c r="P3426" s="8" t="s">
        <v>35328</v>
      </c>
      <c r="Q3426" s="12">
        <v>49990026556</v>
      </c>
    </row>
    <row r="3427" spans="1:17" x14ac:dyDescent="0.3">
      <c r="A3427" s="5">
        <v>3423</v>
      </c>
      <c r="B3427" s="6">
        <v>1499900606951</v>
      </c>
      <c r="C3427" s="7" t="s">
        <v>29</v>
      </c>
      <c r="D3427" s="8" t="s">
        <v>35329</v>
      </c>
      <c r="E3427" s="9" t="s">
        <v>564</v>
      </c>
      <c r="F3427" s="10">
        <v>2553</v>
      </c>
      <c r="G3427" s="11" t="s">
        <v>8899</v>
      </c>
      <c r="H3427" s="47" t="s">
        <v>38</v>
      </c>
      <c r="I3427" s="20" t="s">
        <v>13081</v>
      </c>
      <c r="J3427" s="8" t="s">
        <v>12747</v>
      </c>
      <c r="K3427" s="8" t="s">
        <v>25</v>
      </c>
      <c r="L3427" s="8" t="s">
        <v>9352</v>
      </c>
      <c r="M3427" s="8" t="s">
        <v>25</v>
      </c>
      <c r="N3427" s="8" t="s">
        <v>26</v>
      </c>
      <c r="O3427" s="8" t="s">
        <v>35330</v>
      </c>
      <c r="P3427" s="8" t="s">
        <v>35331</v>
      </c>
      <c r="Q3427" s="12">
        <v>49990240566</v>
      </c>
    </row>
    <row r="3428" spans="1:17" x14ac:dyDescent="0.3">
      <c r="A3428" s="5">
        <v>3424</v>
      </c>
      <c r="B3428" s="6">
        <v>1499900585130</v>
      </c>
      <c r="C3428" s="7" t="s">
        <v>20</v>
      </c>
      <c r="D3428" s="8" t="s">
        <v>35332</v>
      </c>
      <c r="E3428" s="9" t="s">
        <v>22</v>
      </c>
      <c r="F3428" s="10">
        <v>2553</v>
      </c>
      <c r="G3428" s="11" t="s">
        <v>285</v>
      </c>
      <c r="H3428" s="47" t="s">
        <v>38</v>
      </c>
      <c r="I3428" s="20" t="s">
        <v>24490</v>
      </c>
      <c r="J3428" s="8" t="s">
        <v>12533</v>
      </c>
      <c r="K3428" s="8" t="s">
        <v>25</v>
      </c>
      <c r="L3428" s="8" t="s">
        <v>9352</v>
      </c>
      <c r="M3428" s="8" t="s">
        <v>25</v>
      </c>
      <c r="N3428" s="8" t="s">
        <v>26</v>
      </c>
      <c r="O3428" s="8" t="s">
        <v>817</v>
      </c>
      <c r="P3428" s="8" t="s">
        <v>24256</v>
      </c>
      <c r="Q3428" s="12">
        <v>49990031916</v>
      </c>
    </row>
    <row r="3429" spans="1:17" x14ac:dyDescent="0.3">
      <c r="A3429" s="5">
        <v>3425</v>
      </c>
      <c r="B3429" s="6">
        <v>1499900608121</v>
      </c>
      <c r="C3429" s="7" t="s">
        <v>29</v>
      </c>
      <c r="D3429" s="8" t="s">
        <v>35333</v>
      </c>
      <c r="E3429" s="9" t="s">
        <v>1051</v>
      </c>
      <c r="F3429" s="10">
        <v>2553</v>
      </c>
      <c r="G3429" s="11" t="s">
        <v>61</v>
      </c>
      <c r="H3429" s="47" t="s">
        <v>38</v>
      </c>
      <c r="I3429" s="20" t="s">
        <v>13086</v>
      </c>
      <c r="J3429" s="8" t="s">
        <v>12503</v>
      </c>
      <c r="K3429" s="8" t="s">
        <v>25</v>
      </c>
      <c r="L3429" s="8" t="s">
        <v>9352</v>
      </c>
      <c r="M3429" s="8" t="s">
        <v>25</v>
      </c>
      <c r="N3429" s="8" t="s">
        <v>26</v>
      </c>
      <c r="O3429" s="8" t="s">
        <v>35334</v>
      </c>
      <c r="P3429" s="8" t="s">
        <v>35335</v>
      </c>
      <c r="Q3429" s="12">
        <v>49990211043</v>
      </c>
    </row>
    <row r="3430" spans="1:17" x14ac:dyDescent="0.3">
      <c r="A3430" s="5">
        <v>3426</v>
      </c>
      <c r="B3430" s="6">
        <v>1499900594759</v>
      </c>
      <c r="C3430" s="7" t="s">
        <v>20</v>
      </c>
      <c r="D3430" s="8" t="s">
        <v>35336</v>
      </c>
      <c r="E3430" s="9" t="s">
        <v>1449</v>
      </c>
      <c r="F3430" s="10">
        <v>2553</v>
      </c>
      <c r="G3430" s="11" t="s">
        <v>629</v>
      </c>
      <c r="H3430" s="47" t="s">
        <v>38</v>
      </c>
      <c r="I3430" s="20" t="s">
        <v>13086</v>
      </c>
      <c r="J3430" s="8" t="s">
        <v>12503</v>
      </c>
      <c r="K3430" s="8" t="s">
        <v>25</v>
      </c>
      <c r="L3430" s="8" t="s">
        <v>9352</v>
      </c>
      <c r="M3430" s="8" t="s">
        <v>25</v>
      </c>
      <c r="N3430" s="8" t="s">
        <v>26</v>
      </c>
      <c r="O3430" s="8" t="s">
        <v>753</v>
      </c>
      <c r="P3430" s="8" t="s">
        <v>8582</v>
      </c>
      <c r="Q3430" s="12">
        <v>49990032700</v>
      </c>
    </row>
    <row r="3431" spans="1:17" x14ac:dyDescent="0.3">
      <c r="A3431" s="5">
        <v>3427</v>
      </c>
      <c r="B3431" s="6">
        <v>1499900589721</v>
      </c>
      <c r="C3431" s="7" t="s">
        <v>20</v>
      </c>
      <c r="D3431" s="8" t="s">
        <v>35337</v>
      </c>
      <c r="E3431" s="9" t="s">
        <v>1222</v>
      </c>
      <c r="F3431" s="10">
        <v>2553</v>
      </c>
      <c r="G3431" s="11" t="s">
        <v>115</v>
      </c>
      <c r="H3431" s="47" t="s">
        <v>38</v>
      </c>
      <c r="I3431" s="20" t="s">
        <v>13086</v>
      </c>
      <c r="J3431" s="8" t="s">
        <v>12503</v>
      </c>
      <c r="K3431" s="8" t="s">
        <v>25</v>
      </c>
      <c r="L3431" s="8" t="s">
        <v>9352</v>
      </c>
      <c r="M3431" s="8" t="s">
        <v>25</v>
      </c>
      <c r="N3431" s="8" t="s">
        <v>26</v>
      </c>
      <c r="O3431" s="8" t="s">
        <v>3968</v>
      </c>
      <c r="P3431" s="8" t="s">
        <v>7052</v>
      </c>
      <c r="Q3431" s="12">
        <v>49990033838</v>
      </c>
    </row>
    <row r="3432" spans="1:17" x14ac:dyDescent="0.3">
      <c r="A3432" s="5">
        <v>3428</v>
      </c>
      <c r="B3432" s="6">
        <v>1499900584401</v>
      </c>
      <c r="C3432" s="7" t="s">
        <v>20</v>
      </c>
      <c r="D3432" s="8" t="s">
        <v>35338</v>
      </c>
      <c r="E3432" s="9" t="s">
        <v>554</v>
      </c>
      <c r="F3432" s="10">
        <v>2553</v>
      </c>
      <c r="G3432" s="11" t="s">
        <v>24506</v>
      </c>
      <c r="H3432" s="47" t="s">
        <v>38</v>
      </c>
      <c r="I3432" s="20" t="s">
        <v>13086</v>
      </c>
      <c r="J3432" s="8" t="s">
        <v>12503</v>
      </c>
      <c r="K3432" s="8" t="s">
        <v>25</v>
      </c>
      <c r="L3432" s="8" t="s">
        <v>9352</v>
      </c>
      <c r="M3432" s="8" t="s">
        <v>25</v>
      </c>
      <c r="N3432" s="8" t="s">
        <v>26</v>
      </c>
      <c r="O3432" s="8" t="s">
        <v>13193</v>
      </c>
      <c r="P3432" s="8" t="s">
        <v>390</v>
      </c>
      <c r="Q3432" s="12">
        <v>49990230731</v>
      </c>
    </row>
    <row r="3433" spans="1:17" x14ac:dyDescent="0.3">
      <c r="A3433" s="5">
        <v>3429</v>
      </c>
      <c r="B3433" s="6">
        <v>1499900607877</v>
      </c>
      <c r="C3433" s="7" t="s">
        <v>20</v>
      </c>
      <c r="D3433" s="8" t="s">
        <v>35339</v>
      </c>
      <c r="E3433" s="9" t="s">
        <v>1743</v>
      </c>
      <c r="F3433" s="10">
        <v>2553</v>
      </c>
      <c r="G3433" s="11" t="s">
        <v>35340</v>
      </c>
      <c r="H3433" s="47" t="s">
        <v>38</v>
      </c>
      <c r="I3433" s="20" t="s">
        <v>13086</v>
      </c>
      <c r="J3433" s="8" t="s">
        <v>12503</v>
      </c>
      <c r="K3433" s="8" t="s">
        <v>25</v>
      </c>
      <c r="L3433" s="8" t="s">
        <v>9352</v>
      </c>
      <c r="M3433" s="8" t="s">
        <v>25</v>
      </c>
      <c r="N3433" s="8" t="s">
        <v>26</v>
      </c>
      <c r="O3433" s="8" t="s">
        <v>35341</v>
      </c>
      <c r="P3433" s="8" t="s">
        <v>35342</v>
      </c>
      <c r="Q3433" s="12">
        <v>49990258929</v>
      </c>
    </row>
    <row r="3434" spans="1:17" x14ac:dyDescent="0.3">
      <c r="A3434" s="5">
        <v>3430</v>
      </c>
      <c r="B3434" s="6">
        <v>1499900595704</v>
      </c>
      <c r="C3434" s="7" t="s">
        <v>29</v>
      </c>
      <c r="D3434" s="8" t="s">
        <v>35343</v>
      </c>
      <c r="E3434" s="9" t="s">
        <v>917</v>
      </c>
      <c r="F3434" s="10">
        <v>2553</v>
      </c>
      <c r="G3434" s="11" t="s">
        <v>560</v>
      </c>
      <c r="H3434" s="47" t="s">
        <v>38</v>
      </c>
      <c r="I3434" s="20" t="s">
        <v>2592</v>
      </c>
      <c r="J3434" s="8" t="s">
        <v>12533</v>
      </c>
      <c r="K3434" s="8" t="s">
        <v>25</v>
      </c>
      <c r="L3434" s="8" t="s">
        <v>9352</v>
      </c>
      <c r="M3434" s="8" t="s">
        <v>25</v>
      </c>
      <c r="N3434" s="8" t="s">
        <v>26</v>
      </c>
      <c r="O3434" s="8" t="s">
        <v>35344</v>
      </c>
      <c r="P3434" s="8" t="s">
        <v>35345</v>
      </c>
      <c r="Q3434" s="12">
        <v>49990214034</v>
      </c>
    </row>
    <row r="3435" spans="1:17" x14ac:dyDescent="0.3">
      <c r="A3435" s="5">
        <v>3431</v>
      </c>
      <c r="B3435" s="6">
        <v>1499900584591</v>
      </c>
      <c r="C3435" s="7" t="s">
        <v>29</v>
      </c>
      <c r="D3435" s="8" t="s">
        <v>35346</v>
      </c>
      <c r="E3435" s="9" t="s">
        <v>1846</v>
      </c>
      <c r="F3435" s="10">
        <v>2553</v>
      </c>
      <c r="G3435" s="11" t="s">
        <v>829</v>
      </c>
      <c r="H3435" s="47" t="s">
        <v>38</v>
      </c>
      <c r="I3435" s="20" t="s">
        <v>2592</v>
      </c>
      <c r="J3435" s="8" t="s">
        <v>12533</v>
      </c>
      <c r="K3435" s="8" t="s">
        <v>25</v>
      </c>
      <c r="L3435" s="8" t="s">
        <v>9352</v>
      </c>
      <c r="M3435" s="8" t="s">
        <v>25</v>
      </c>
      <c r="N3435" s="8" t="s">
        <v>26</v>
      </c>
      <c r="O3435" s="8" t="s">
        <v>35347</v>
      </c>
      <c r="P3435" s="8" t="s">
        <v>33342</v>
      </c>
      <c r="Q3435" s="12">
        <v>49990305072</v>
      </c>
    </row>
    <row r="3436" spans="1:17" x14ac:dyDescent="0.3">
      <c r="A3436" s="5">
        <v>3432</v>
      </c>
      <c r="B3436" s="6">
        <v>1709901832626</v>
      </c>
      <c r="C3436" s="7" t="s">
        <v>20</v>
      </c>
      <c r="D3436" s="8" t="s">
        <v>35348</v>
      </c>
      <c r="E3436" s="9" t="s">
        <v>1284</v>
      </c>
      <c r="F3436" s="10">
        <v>2553</v>
      </c>
      <c r="G3436" s="11" t="s">
        <v>881</v>
      </c>
      <c r="H3436" s="47" t="s">
        <v>38</v>
      </c>
      <c r="I3436" s="20" t="s">
        <v>2592</v>
      </c>
      <c r="J3436" s="8" t="s">
        <v>12533</v>
      </c>
      <c r="K3436" s="8" t="s">
        <v>25</v>
      </c>
      <c r="L3436" s="8" t="s">
        <v>9352</v>
      </c>
      <c r="M3436" s="8" t="s">
        <v>25</v>
      </c>
      <c r="N3436" s="8" t="s">
        <v>26</v>
      </c>
      <c r="O3436" s="8" t="s">
        <v>1372</v>
      </c>
      <c r="P3436" s="8" t="s">
        <v>2106</v>
      </c>
      <c r="Q3436" s="12">
        <v>49990321761</v>
      </c>
    </row>
    <row r="3437" spans="1:17" x14ac:dyDescent="0.3">
      <c r="A3437" s="5">
        <v>3433</v>
      </c>
      <c r="B3437" s="6">
        <v>1499900597553</v>
      </c>
      <c r="C3437" s="7" t="s">
        <v>20</v>
      </c>
      <c r="D3437" s="8" t="s">
        <v>35349</v>
      </c>
      <c r="E3437" s="9" t="s">
        <v>70</v>
      </c>
      <c r="F3437" s="10">
        <v>2553</v>
      </c>
      <c r="G3437" s="11" t="s">
        <v>90</v>
      </c>
      <c r="H3437" s="47" t="s">
        <v>38</v>
      </c>
      <c r="I3437" s="20" t="s">
        <v>2592</v>
      </c>
      <c r="J3437" s="8" t="s">
        <v>12533</v>
      </c>
      <c r="K3437" s="8" t="s">
        <v>25</v>
      </c>
      <c r="L3437" s="8" t="s">
        <v>9352</v>
      </c>
      <c r="M3437" s="8" t="s">
        <v>25</v>
      </c>
      <c r="N3437" s="8" t="s">
        <v>26</v>
      </c>
      <c r="O3437" s="8" t="s">
        <v>1298</v>
      </c>
      <c r="P3437" s="8" t="s">
        <v>2810</v>
      </c>
      <c r="Q3437" s="12">
        <v>49990261521</v>
      </c>
    </row>
    <row r="3438" spans="1:17" x14ac:dyDescent="0.3">
      <c r="A3438" s="5">
        <v>3434</v>
      </c>
      <c r="B3438" s="6">
        <v>1349901720210</v>
      </c>
      <c r="C3438" s="7" t="s">
        <v>20</v>
      </c>
      <c r="D3438" s="8" t="s">
        <v>35350</v>
      </c>
      <c r="E3438" s="9" t="s">
        <v>9863</v>
      </c>
      <c r="F3438" s="10">
        <v>2553</v>
      </c>
      <c r="G3438" s="11" t="s">
        <v>35351</v>
      </c>
      <c r="H3438" s="47" t="s">
        <v>38</v>
      </c>
      <c r="I3438" s="20" t="s">
        <v>2592</v>
      </c>
      <c r="J3438" s="8" t="s">
        <v>12533</v>
      </c>
      <c r="K3438" s="8" t="s">
        <v>25</v>
      </c>
      <c r="L3438" s="8" t="s">
        <v>9352</v>
      </c>
      <c r="M3438" s="8" t="s">
        <v>25</v>
      </c>
      <c r="N3438" s="8" t="s">
        <v>26</v>
      </c>
      <c r="O3438" s="8" t="s">
        <v>35352</v>
      </c>
      <c r="P3438" s="8" t="s">
        <v>24000</v>
      </c>
      <c r="Q3438" s="12">
        <v>49990262128</v>
      </c>
    </row>
    <row r="3439" spans="1:17" x14ac:dyDescent="0.3">
      <c r="A3439" s="5">
        <v>3435</v>
      </c>
      <c r="B3439" s="6">
        <v>1499900609551</v>
      </c>
      <c r="C3439" s="7" t="s">
        <v>20</v>
      </c>
      <c r="D3439" s="8" t="s">
        <v>35353</v>
      </c>
      <c r="E3439" s="9" t="s">
        <v>461</v>
      </c>
      <c r="F3439" s="10">
        <v>2553</v>
      </c>
      <c r="G3439" s="11" t="s">
        <v>629</v>
      </c>
      <c r="H3439" s="47" t="s">
        <v>38</v>
      </c>
      <c r="I3439" s="20" t="s">
        <v>13105</v>
      </c>
      <c r="J3439" s="8" t="s">
        <v>12747</v>
      </c>
      <c r="K3439" s="8" t="s">
        <v>25</v>
      </c>
      <c r="L3439" s="8" t="s">
        <v>9352</v>
      </c>
      <c r="M3439" s="8" t="s">
        <v>25</v>
      </c>
      <c r="N3439" s="8" t="s">
        <v>26</v>
      </c>
      <c r="O3439" s="8" t="s">
        <v>11937</v>
      </c>
      <c r="P3439" s="8" t="s">
        <v>35354</v>
      </c>
      <c r="Q3439" s="12">
        <v>49990210489</v>
      </c>
    </row>
    <row r="3440" spans="1:17" x14ac:dyDescent="0.3">
      <c r="A3440" s="5">
        <v>3436</v>
      </c>
      <c r="B3440" s="6">
        <v>1499900586641</v>
      </c>
      <c r="C3440" s="7" t="s">
        <v>20</v>
      </c>
      <c r="D3440" s="8" t="s">
        <v>35355</v>
      </c>
      <c r="E3440" s="9" t="s">
        <v>172</v>
      </c>
      <c r="F3440" s="10">
        <v>2553</v>
      </c>
      <c r="G3440" s="11" t="s">
        <v>829</v>
      </c>
      <c r="H3440" s="47" t="s">
        <v>38</v>
      </c>
      <c r="I3440" s="20" t="s">
        <v>13105</v>
      </c>
      <c r="J3440" s="8" t="s">
        <v>12747</v>
      </c>
      <c r="K3440" s="8" t="s">
        <v>25</v>
      </c>
      <c r="L3440" s="8" t="s">
        <v>9352</v>
      </c>
      <c r="M3440" s="8" t="s">
        <v>25</v>
      </c>
      <c r="N3440" s="8" t="s">
        <v>26</v>
      </c>
      <c r="O3440" s="8" t="s">
        <v>1422</v>
      </c>
      <c r="P3440" s="8" t="s">
        <v>6967</v>
      </c>
      <c r="Q3440" s="12">
        <v>49990026704</v>
      </c>
    </row>
    <row r="3441" spans="1:17" x14ac:dyDescent="0.3">
      <c r="A3441" s="5">
        <v>3437</v>
      </c>
      <c r="B3441" s="6">
        <v>1499900596361</v>
      </c>
      <c r="C3441" s="7" t="s">
        <v>29</v>
      </c>
      <c r="D3441" s="8" t="s">
        <v>35356</v>
      </c>
      <c r="E3441" s="9" t="s">
        <v>12443</v>
      </c>
      <c r="F3441" s="10">
        <v>2553</v>
      </c>
      <c r="G3441" s="11" t="s">
        <v>8914</v>
      </c>
      <c r="H3441" s="47" t="s">
        <v>38</v>
      </c>
      <c r="I3441" s="20" t="s">
        <v>13105</v>
      </c>
      <c r="J3441" s="8" t="s">
        <v>12747</v>
      </c>
      <c r="K3441" s="8" t="s">
        <v>25</v>
      </c>
      <c r="L3441" s="8" t="s">
        <v>9352</v>
      </c>
      <c r="M3441" s="8" t="s">
        <v>25</v>
      </c>
      <c r="N3441" s="8" t="s">
        <v>26</v>
      </c>
      <c r="O3441" s="8" t="s">
        <v>17551</v>
      </c>
      <c r="P3441" s="8" t="s">
        <v>35357</v>
      </c>
      <c r="Q3441" s="12">
        <v>49990026475</v>
      </c>
    </row>
    <row r="3442" spans="1:17" x14ac:dyDescent="0.3">
      <c r="A3442" s="5">
        <v>3438</v>
      </c>
      <c r="B3442" s="6">
        <v>1499900601402</v>
      </c>
      <c r="C3442" s="7" t="s">
        <v>29</v>
      </c>
      <c r="D3442" s="8" t="s">
        <v>35358</v>
      </c>
      <c r="E3442" s="9" t="s">
        <v>614</v>
      </c>
      <c r="F3442" s="10">
        <v>2553</v>
      </c>
      <c r="G3442" s="11" t="s">
        <v>13117</v>
      </c>
      <c r="H3442" s="47" t="s">
        <v>38</v>
      </c>
      <c r="I3442" s="20" t="s">
        <v>13105</v>
      </c>
      <c r="J3442" s="8" t="s">
        <v>12747</v>
      </c>
      <c r="K3442" s="8" t="s">
        <v>25</v>
      </c>
      <c r="L3442" s="8" t="s">
        <v>9352</v>
      </c>
      <c r="M3442" s="8" t="s">
        <v>25</v>
      </c>
      <c r="N3442" s="8" t="s">
        <v>26</v>
      </c>
      <c r="O3442" s="8" t="s">
        <v>2669</v>
      </c>
      <c r="P3442" s="8" t="s">
        <v>12826</v>
      </c>
      <c r="Q3442" s="12">
        <v>49990273804</v>
      </c>
    </row>
    <row r="3443" spans="1:17" x14ac:dyDescent="0.3">
      <c r="A3443" s="5">
        <v>3439</v>
      </c>
      <c r="B3443" s="6">
        <v>1499900590575</v>
      </c>
      <c r="C3443" s="7" t="s">
        <v>29</v>
      </c>
      <c r="D3443" s="8" t="s">
        <v>35359</v>
      </c>
      <c r="E3443" s="9" t="s">
        <v>731</v>
      </c>
      <c r="F3443" s="10">
        <v>2553</v>
      </c>
      <c r="G3443" s="11" t="s">
        <v>513</v>
      </c>
      <c r="H3443" s="47" t="s">
        <v>38</v>
      </c>
      <c r="I3443" s="20" t="s">
        <v>13124</v>
      </c>
      <c r="J3443" s="8" t="s">
        <v>12747</v>
      </c>
      <c r="K3443" s="8" t="s">
        <v>25</v>
      </c>
      <c r="L3443" s="8" t="s">
        <v>9352</v>
      </c>
      <c r="M3443" s="8" t="s">
        <v>25</v>
      </c>
      <c r="N3443" s="8" t="s">
        <v>26</v>
      </c>
      <c r="O3443" s="8" t="s">
        <v>13125</v>
      </c>
      <c r="P3443" s="8" t="s">
        <v>13126</v>
      </c>
      <c r="Q3443" s="12">
        <v>49990273626</v>
      </c>
    </row>
    <row r="3444" spans="1:17" x14ac:dyDescent="0.3">
      <c r="A3444" s="5">
        <v>3440</v>
      </c>
      <c r="B3444" s="6">
        <v>1499900597472</v>
      </c>
      <c r="C3444" s="7" t="s">
        <v>29</v>
      </c>
      <c r="D3444" s="8" t="s">
        <v>35360</v>
      </c>
      <c r="E3444" s="9" t="s">
        <v>1510</v>
      </c>
      <c r="F3444" s="10">
        <v>2553</v>
      </c>
      <c r="G3444" s="11" t="s">
        <v>25255</v>
      </c>
      <c r="H3444" s="47" t="s">
        <v>38</v>
      </c>
      <c r="I3444" s="20" t="s">
        <v>13124</v>
      </c>
      <c r="J3444" s="8" t="s">
        <v>12747</v>
      </c>
      <c r="K3444" s="8" t="s">
        <v>25</v>
      </c>
      <c r="L3444" s="8" t="s">
        <v>9352</v>
      </c>
      <c r="M3444" s="8" t="s">
        <v>25</v>
      </c>
      <c r="N3444" s="8" t="s">
        <v>26</v>
      </c>
      <c r="O3444" s="8" t="s">
        <v>35361</v>
      </c>
      <c r="P3444" s="8" t="s">
        <v>35362</v>
      </c>
      <c r="Q3444" s="12">
        <v>49990257868</v>
      </c>
    </row>
    <row r="3445" spans="1:17" x14ac:dyDescent="0.3">
      <c r="A3445" s="5">
        <v>3441</v>
      </c>
      <c r="B3445" s="6">
        <v>1499900602522</v>
      </c>
      <c r="C3445" s="7" t="s">
        <v>20</v>
      </c>
      <c r="D3445" s="8" t="s">
        <v>35363</v>
      </c>
      <c r="E3445" s="9" t="s">
        <v>516</v>
      </c>
      <c r="F3445" s="10">
        <v>2553</v>
      </c>
      <c r="G3445" s="11" t="s">
        <v>35364</v>
      </c>
      <c r="H3445" s="47" t="s">
        <v>38</v>
      </c>
      <c r="I3445" s="20" t="s">
        <v>13124</v>
      </c>
      <c r="J3445" s="8" t="s">
        <v>12747</v>
      </c>
      <c r="K3445" s="8" t="s">
        <v>25</v>
      </c>
      <c r="L3445" s="8" t="s">
        <v>9352</v>
      </c>
      <c r="M3445" s="8" t="s">
        <v>25</v>
      </c>
      <c r="N3445" s="8" t="s">
        <v>26</v>
      </c>
      <c r="O3445" s="8" t="s">
        <v>35365</v>
      </c>
      <c r="P3445" s="8" t="s">
        <v>9009</v>
      </c>
      <c r="Q3445" s="12">
        <v>49990311528</v>
      </c>
    </row>
    <row r="3446" spans="1:17" x14ac:dyDescent="0.3">
      <c r="A3446" s="5">
        <v>3442</v>
      </c>
      <c r="B3446" s="6">
        <v>1499900609543</v>
      </c>
      <c r="C3446" s="7" t="s">
        <v>29</v>
      </c>
      <c r="D3446" s="8" t="s">
        <v>35366</v>
      </c>
      <c r="E3446" s="9" t="s">
        <v>1407</v>
      </c>
      <c r="F3446" s="10">
        <v>2553</v>
      </c>
      <c r="G3446" s="11" t="s">
        <v>797</v>
      </c>
      <c r="H3446" s="47" t="s">
        <v>38</v>
      </c>
      <c r="I3446" s="20" t="s">
        <v>35367</v>
      </c>
      <c r="J3446" s="8" t="s">
        <v>12590</v>
      </c>
      <c r="K3446" s="8" t="s">
        <v>25</v>
      </c>
      <c r="L3446" s="8" t="s">
        <v>9352</v>
      </c>
      <c r="M3446" s="8" t="s">
        <v>25</v>
      </c>
      <c r="N3446" s="8" t="s">
        <v>26</v>
      </c>
      <c r="O3446" s="8" t="s">
        <v>11108</v>
      </c>
      <c r="P3446" s="8" t="s">
        <v>4063</v>
      </c>
      <c r="Q3446" s="12">
        <v>49990016623</v>
      </c>
    </row>
    <row r="3447" spans="1:17" x14ac:dyDescent="0.3">
      <c r="A3447" s="5">
        <v>3443</v>
      </c>
      <c r="B3447" s="6">
        <v>1499900583226</v>
      </c>
      <c r="C3447" s="7" t="s">
        <v>20</v>
      </c>
      <c r="D3447" s="8" t="s">
        <v>35368</v>
      </c>
      <c r="E3447" s="9" t="s">
        <v>476</v>
      </c>
      <c r="F3447" s="10">
        <v>2553</v>
      </c>
      <c r="G3447" s="11" t="s">
        <v>547</v>
      </c>
      <c r="H3447" s="47" t="s">
        <v>38</v>
      </c>
      <c r="I3447" s="20" t="s">
        <v>35367</v>
      </c>
      <c r="J3447" s="8" t="s">
        <v>12590</v>
      </c>
      <c r="K3447" s="8" t="s">
        <v>25</v>
      </c>
      <c r="L3447" s="8" t="s">
        <v>9352</v>
      </c>
      <c r="M3447" s="8" t="s">
        <v>25</v>
      </c>
      <c r="N3447" s="8" t="s">
        <v>26</v>
      </c>
      <c r="O3447" s="8" t="s">
        <v>35369</v>
      </c>
      <c r="P3447" s="8" t="s">
        <v>35370</v>
      </c>
      <c r="Q3447" s="12">
        <v>49990009911</v>
      </c>
    </row>
    <row r="3448" spans="1:17" x14ac:dyDescent="0.3">
      <c r="A3448" s="5">
        <v>3444</v>
      </c>
      <c r="B3448" s="6">
        <v>1479900926271</v>
      </c>
      <c r="C3448" s="7" t="s">
        <v>29</v>
      </c>
      <c r="D3448" s="8" t="s">
        <v>35371</v>
      </c>
      <c r="E3448" s="9" t="s">
        <v>244</v>
      </c>
      <c r="F3448" s="10">
        <v>2553</v>
      </c>
      <c r="G3448" s="11" t="s">
        <v>547</v>
      </c>
      <c r="H3448" s="47" t="s">
        <v>38</v>
      </c>
      <c r="I3448" s="20" t="s">
        <v>35367</v>
      </c>
      <c r="J3448" s="8" t="s">
        <v>12590</v>
      </c>
      <c r="K3448" s="8" t="s">
        <v>25</v>
      </c>
      <c r="L3448" s="8" t="s">
        <v>9352</v>
      </c>
      <c r="M3448" s="8" t="s">
        <v>25</v>
      </c>
      <c r="N3448" s="8" t="s">
        <v>26</v>
      </c>
      <c r="O3448" s="8" t="s">
        <v>7332</v>
      </c>
      <c r="P3448" s="8" t="s">
        <v>9682</v>
      </c>
      <c r="Q3448" s="12">
        <v>49990009911</v>
      </c>
    </row>
    <row r="3449" spans="1:17" x14ac:dyDescent="0.3">
      <c r="A3449" s="5">
        <v>3445</v>
      </c>
      <c r="B3449" s="6">
        <v>1499900606081</v>
      </c>
      <c r="C3449" s="7" t="s">
        <v>20</v>
      </c>
      <c r="D3449" s="8" t="s">
        <v>35372</v>
      </c>
      <c r="E3449" s="9" t="s">
        <v>217</v>
      </c>
      <c r="F3449" s="10">
        <v>2553</v>
      </c>
      <c r="G3449" s="11" t="s">
        <v>125</v>
      </c>
      <c r="H3449" s="47" t="s">
        <v>38</v>
      </c>
      <c r="I3449" s="20" t="s">
        <v>24886</v>
      </c>
      <c r="J3449" s="8" t="s">
        <v>12890</v>
      </c>
      <c r="K3449" s="8" t="s">
        <v>25</v>
      </c>
      <c r="L3449" s="8" t="s">
        <v>9352</v>
      </c>
      <c r="M3449" s="8" t="s">
        <v>25</v>
      </c>
      <c r="N3449" s="8" t="s">
        <v>26</v>
      </c>
      <c r="O3449" s="8" t="s">
        <v>35373</v>
      </c>
      <c r="P3449" s="8" t="s">
        <v>5988</v>
      </c>
      <c r="Q3449" s="12">
        <v>49990020141</v>
      </c>
    </row>
    <row r="3450" spans="1:17" x14ac:dyDescent="0.3">
      <c r="A3450" s="5">
        <v>3446</v>
      </c>
      <c r="B3450" s="6">
        <v>1499900600741</v>
      </c>
      <c r="C3450" s="7" t="s">
        <v>20</v>
      </c>
      <c r="D3450" s="8" t="s">
        <v>35374</v>
      </c>
      <c r="E3450" s="9" t="s">
        <v>1119</v>
      </c>
      <c r="F3450" s="10">
        <v>2553</v>
      </c>
      <c r="G3450" s="11" t="s">
        <v>1691</v>
      </c>
      <c r="H3450" s="47" t="s">
        <v>38</v>
      </c>
      <c r="I3450" s="20" t="s">
        <v>24501</v>
      </c>
      <c r="J3450" s="8" t="s">
        <v>12533</v>
      </c>
      <c r="K3450" s="8" t="s">
        <v>25</v>
      </c>
      <c r="L3450" s="8" t="s">
        <v>9352</v>
      </c>
      <c r="M3450" s="8" t="s">
        <v>25</v>
      </c>
      <c r="N3450" s="8" t="s">
        <v>26</v>
      </c>
      <c r="O3450" s="8" t="s">
        <v>35375</v>
      </c>
      <c r="P3450" s="8" t="s">
        <v>9963</v>
      </c>
      <c r="Q3450" s="12">
        <v>49990265046</v>
      </c>
    </row>
    <row r="3451" spans="1:17" x14ac:dyDescent="0.3">
      <c r="A3451" s="5">
        <v>3447</v>
      </c>
      <c r="B3451" s="6">
        <v>1499900597952</v>
      </c>
      <c r="C3451" s="7" t="s">
        <v>20</v>
      </c>
      <c r="D3451" s="8" t="s">
        <v>35376</v>
      </c>
      <c r="E3451" s="9" t="s">
        <v>271</v>
      </c>
      <c r="F3451" s="10">
        <v>2553</v>
      </c>
      <c r="G3451" s="11" t="s">
        <v>1297</v>
      </c>
      <c r="H3451" s="47" t="s">
        <v>38</v>
      </c>
      <c r="I3451" s="20" t="s">
        <v>13139</v>
      </c>
      <c r="J3451" s="8" t="s">
        <v>12890</v>
      </c>
      <c r="K3451" s="8" t="s">
        <v>25</v>
      </c>
      <c r="L3451" s="8" t="s">
        <v>9352</v>
      </c>
      <c r="M3451" s="8" t="s">
        <v>25</v>
      </c>
      <c r="N3451" s="8" t="s">
        <v>26</v>
      </c>
      <c r="O3451" s="8" t="s">
        <v>1664</v>
      </c>
      <c r="P3451" s="8" t="s">
        <v>1496</v>
      </c>
      <c r="Q3451" s="12">
        <v>49990000972</v>
      </c>
    </row>
    <row r="3452" spans="1:17" x14ac:dyDescent="0.3">
      <c r="A3452" s="5">
        <v>3448</v>
      </c>
      <c r="B3452" s="6">
        <v>1499900602263</v>
      </c>
      <c r="C3452" s="7" t="s">
        <v>29</v>
      </c>
      <c r="D3452" s="8" t="s">
        <v>35377</v>
      </c>
      <c r="E3452" s="9" t="s">
        <v>364</v>
      </c>
      <c r="F3452" s="10">
        <v>2553</v>
      </c>
      <c r="G3452" s="11" t="s">
        <v>213</v>
      </c>
      <c r="H3452" s="47" t="s">
        <v>38</v>
      </c>
      <c r="I3452" s="20" t="s">
        <v>13143</v>
      </c>
      <c r="J3452" s="8" t="s">
        <v>12747</v>
      </c>
      <c r="K3452" s="8" t="s">
        <v>25</v>
      </c>
      <c r="L3452" s="8" t="s">
        <v>9352</v>
      </c>
      <c r="M3452" s="8" t="s">
        <v>25</v>
      </c>
      <c r="N3452" s="8" t="s">
        <v>26</v>
      </c>
      <c r="O3452" s="8" t="s">
        <v>126</v>
      </c>
      <c r="P3452" s="8" t="s">
        <v>10627</v>
      </c>
      <c r="Q3452" s="12">
        <v>49990244944</v>
      </c>
    </row>
    <row r="3453" spans="1:17" x14ac:dyDescent="0.3">
      <c r="A3453" s="5">
        <v>3449</v>
      </c>
      <c r="B3453" s="6">
        <v>1499900600899</v>
      </c>
      <c r="C3453" s="7" t="s">
        <v>20</v>
      </c>
      <c r="D3453" s="8" t="s">
        <v>35378</v>
      </c>
      <c r="E3453" s="9" t="s">
        <v>1168</v>
      </c>
      <c r="F3453" s="10">
        <v>2553</v>
      </c>
      <c r="G3453" s="11" t="s">
        <v>27237</v>
      </c>
      <c r="H3453" s="47" t="s">
        <v>38</v>
      </c>
      <c r="I3453" s="20" t="s">
        <v>13143</v>
      </c>
      <c r="J3453" s="8" t="s">
        <v>12747</v>
      </c>
      <c r="K3453" s="8" t="s">
        <v>25</v>
      </c>
      <c r="L3453" s="8" t="s">
        <v>9352</v>
      </c>
      <c r="M3453" s="8" t="s">
        <v>25</v>
      </c>
      <c r="N3453" s="8" t="s">
        <v>26</v>
      </c>
      <c r="O3453" s="8" t="s">
        <v>1918</v>
      </c>
      <c r="P3453" s="8" t="s">
        <v>13331</v>
      </c>
      <c r="Q3453" s="12">
        <v>49990318841</v>
      </c>
    </row>
    <row r="3454" spans="1:17" x14ac:dyDescent="0.3">
      <c r="A3454" s="5">
        <v>3450</v>
      </c>
      <c r="B3454" s="6">
        <v>1499900588279</v>
      </c>
      <c r="C3454" s="7" t="s">
        <v>29</v>
      </c>
      <c r="D3454" s="8" t="s">
        <v>35379</v>
      </c>
      <c r="E3454" s="9" t="s">
        <v>10311</v>
      </c>
      <c r="F3454" s="10">
        <v>2553</v>
      </c>
      <c r="G3454" s="11" t="s">
        <v>76</v>
      </c>
      <c r="H3454" s="47" t="s">
        <v>38</v>
      </c>
      <c r="I3454" s="20" t="s">
        <v>13149</v>
      </c>
      <c r="J3454" s="8" t="s">
        <v>12478</v>
      </c>
      <c r="K3454" s="8" t="s">
        <v>25</v>
      </c>
      <c r="L3454" s="8" t="s">
        <v>9352</v>
      </c>
      <c r="M3454" s="8" t="s">
        <v>25</v>
      </c>
      <c r="N3454" s="8" t="s">
        <v>26</v>
      </c>
      <c r="O3454" s="8" t="s">
        <v>517</v>
      </c>
      <c r="P3454" s="8" t="s">
        <v>3996</v>
      </c>
      <c r="Q3454" s="12">
        <v>49990303975</v>
      </c>
    </row>
    <row r="3455" spans="1:17" x14ac:dyDescent="0.3">
      <c r="A3455" s="5">
        <v>3451</v>
      </c>
      <c r="B3455" s="6">
        <v>1419902715022</v>
      </c>
      <c r="C3455" s="7" t="s">
        <v>20</v>
      </c>
      <c r="D3455" s="8" t="s">
        <v>35380</v>
      </c>
      <c r="E3455" s="9" t="s">
        <v>1002</v>
      </c>
      <c r="F3455" s="10">
        <v>2553</v>
      </c>
      <c r="G3455" s="11" t="s">
        <v>560</v>
      </c>
      <c r="H3455" s="47" t="s">
        <v>38</v>
      </c>
      <c r="I3455" s="20" t="s">
        <v>20619</v>
      </c>
      <c r="J3455" s="8" t="s">
        <v>12747</v>
      </c>
      <c r="K3455" s="8" t="s">
        <v>25</v>
      </c>
      <c r="L3455" s="8" t="s">
        <v>9352</v>
      </c>
      <c r="M3455" s="8" t="s">
        <v>25</v>
      </c>
      <c r="N3455" s="8" t="s">
        <v>26</v>
      </c>
      <c r="O3455" s="8" t="s">
        <v>375</v>
      </c>
      <c r="P3455" s="8" t="s">
        <v>35381</v>
      </c>
      <c r="Q3455" s="12">
        <v>49990033609</v>
      </c>
    </row>
    <row r="3456" spans="1:17" x14ac:dyDescent="0.3">
      <c r="A3456" s="5">
        <v>3452</v>
      </c>
      <c r="B3456" s="6">
        <v>1499900603421</v>
      </c>
      <c r="C3456" s="7" t="s">
        <v>29</v>
      </c>
      <c r="D3456" s="8" t="s">
        <v>35382</v>
      </c>
      <c r="E3456" s="9" t="s">
        <v>1987</v>
      </c>
      <c r="F3456" s="10">
        <v>2553</v>
      </c>
      <c r="G3456" s="11" t="s">
        <v>115</v>
      </c>
      <c r="H3456" s="47" t="s">
        <v>38</v>
      </c>
      <c r="I3456" s="20" t="s">
        <v>13158</v>
      </c>
      <c r="J3456" s="8" t="s">
        <v>12853</v>
      </c>
      <c r="K3456" s="8" t="s">
        <v>25</v>
      </c>
      <c r="L3456" s="8" t="s">
        <v>9352</v>
      </c>
      <c r="M3456" s="8" t="s">
        <v>25</v>
      </c>
      <c r="N3456" s="8" t="s">
        <v>26</v>
      </c>
      <c r="O3456" s="8" t="s">
        <v>967</v>
      </c>
      <c r="P3456" s="8" t="s">
        <v>1077</v>
      </c>
      <c r="Q3456" s="12">
        <v>49990223181</v>
      </c>
    </row>
    <row r="3457" spans="1:17" x14ac:dyDescent="0.3">
      <c r="A3457" s="5">
        <v>3453</v>
      </c>
      <c r="B3457" s="6">
        <v>1499900587566</v>
      </c>
      <c r="C3457" s="7" t="s">
        <v>29</v>
      </c>
      <c r="D3457" s="8" t="s">
        <v>35383</v>
      </c>
      <c r="E3457" s="9" t="s">
        <v>1122</v>
      </c>
      <c r="F3457" s="10">
        <v>2553</v>
      </c>
      <c r="G3457" s="11" t="s">
        <v>797</v>
      </c>
      <c r="H3457" s="47" t="s">
        <v>38</v>
      </c>
      <c r="I3457" s="20" t="s">
        <v>13165</v>
      </c>
      <c r="J3457" s="8" t="s">
        <v>12808</v>
      </c>
      <c r="K3457" s="8" t="s">
        <v>25</v>
      </c>
      <c r="L3457" s="8" t="s">
        <v>9352</v>
      </c>
      <c r="M3457" s="8" t="s">
        <v>25</v>
      </c>
      <c r="N3457" s="8" t="s">
        <v>26</v>
      </c>
      <c r="O3457" s="8" t="s">
        <v>35384</v>
      </c>
      <c r="P3457" s="8" t="s">
        <v>255</v>
      </c>
      <c r="Q3457" s="12">
        <v>49990214921</v>
      </c>
    </row>
    <row r="3458" spans="1:17" x14ac:dyDescent="0.3">
      <c r="A3458" s="5">
        <v>3454</v>
      </c>
      <c r="B3458" s="6">
        <v>1499900586217</v>
      </c>
      <c r="C3458" s="7" t="s">
        <v>29</v>
      </c>
      <c r="D3458" s="8" t="s">
        <v>35385</v>
      </c>
      <c r="E3458" s="9" t="s">
        <v>661</v>
      </c>
      <c r="F3458" s="10">
        <v>2553</v>
      </c>
      <c r="G3458" s="11" t="s">
        <v>144</v>
      </c>
      <c r="H3458" s="47" t="s">
        <v>38</v>
      </c>
      <c r="I3458" s="20" t="s">
        <v>24813</v>
      </c>
      <c r="J3458" s="8" t="s">
        <v>12808</v>
      </c>
      <c r="K3458" s="8" t="s">
        <v>25</v>
      </c>
      <c r="L3458" s="8" t="s">
        <v>9352</v>
      </c>
      <c r="M3458" s="8" t="s">
        <v>25</v>
      </c>
      <c r="N3458" s="8" t="s">
        <v>26</v>
      </c>
      <c r="O3458" s="8" t="s">
        <v>1000</v>
      </c>
      <c r="P3458" s="8" t="s">
        <v>35386</v>
      </c>
      <c r="Q3458" s="12">
        <v>49990023620</v>
      </c>
    </row>
    <row r="3459" spans="1:17" x14ac:dyDescent="0.3">
      <c r="A3459" s="5">
        <v>3455</v>
      </c>
      <c r="B3459" s="6">
        <v>1499900587833</v>
      </c>
      <c r="C3459" s="7" t="s">
        <v>20</v>
      </c>
      <c r="D3459" s="8" t="s">
        <v>35387</v>
      </c>
      <c r="E3459" s="9" t="s">
        <v>649</v>
      </c>
      <c r="F3459" s="10">
        <v>2553</v>
      </c>
      <c r="G3459" s="11" t="s">
        <v>797</v>
      </c>
      <c r="H3459" s="47" t="s">
        <v>38</v>
      </c>
      <c r="I3459" s="20" t="s">
        <v>13168</v>
      </c>
      <c r="J3459" s="8" t="s">
        <v>12503</v>
      </c>
      <c r="K3459" s="8" t="s">
        <v>25</v>
      </c>
      <c r="L3459" s="8" t="s">
        <v>9352</v>
      </c>
      <c r="M3459" s="8" t="s">
        <v>25</v>
      </c>
      <c r="N3459" s="8" t="s">
        <v>26</v>
      </c>
      <c r="O3459" s="8" t="s">
        <v>35388</v>
      </c>
      <c r="P3459" s="8" t="s">
        <v>2106</v>
      </c>
      <c r="Q3459" s="12">
        <v>49990220743</v>
      </c>
    </row>
    <row r="3460" spans="1:17" x14ac:dyDescent="0.3">
      <c r="A3460" s="5">
        <v>3456</v>
      </c>
      <c r="B3460" s="6">
        <v>1499900605831</v>
      </c>
      <c r="C3460" s="7" t="s">
        <v>20</v>
      </c>
      <c r="D3460" s="8" t="s">
        <v>35389</v>
      </c>
      <c r="E3460" s="9" t="s">
        <v>1183</v>
      </c>
      <c r="F3460" s="10">
        <v>2553</v>
      </c>
      <c r="G3460" s="11" t="s">
        <v>235</v>
      </c>
      <c r="H3460" s="47" t="s">
        <v>38</v>
      </c>
      <c r="I3460" s="20" t="s">
        <v>24503</v>
      </c>
      <c r="J3460" s="8" t="s">
        <v>12533</v>
      </c>
      <c r="K3460" s="8" t="s">
        <v>25</v>
      </c>
      <c r="L3460" s="8" t="s">
        <v>9352</v>
      </c>
      <c r="M3460" s="8" t="s">
        <v>25</v>
      </c>
      <c r="N3460" s="8" t="s">
        <v>26</v>
      </c>
      <c r="O3460" s="8" t="s">
        <v>24504</v>
      </c>
      <c r="P3460" s="8" t="s">
        <v>11340</v>
      </c>
      <c r="Q3460" s="12">
        <v>49990264708</v>
      </c>
    </row>
    <row r="3461" spans="1:17" x14ac:dyDescent="0.3">
      <c r="A3461" s="5">
        <v>3457</v>
      </c>
      <c r="B3461" s="6">
        <v>1499900605751</v>
      </c>
      <c r="C3461" s="7" t="s">
        <v>20</v>
      </c>
      <c r="D3461" s="8" t="s">
        <v>35390</v>
      </c>
      <c r="E3461" s="9" t="s">
        <v>167</v>
      </c>
      <c r="F3461" s="10">
        <v>2553</v>
      </c>
      <c r="G3461" s="11" t="s">
        <v>56</v>
      </c>
      <c r="H3461" s="47" t="s">
        <v>38</v>
      </c>
      <c r="I3461" s="20" t="s">
        <v>24966</v>
      </c>
      <c r="J3461" s="8" t="s">
        <v>9315</v>
      </c>
      <c r="K3461" s="8" t="s">
        <v>25</v>
      </c>
      <c r="L3461" s="8" t="s">
        <v>9352</v>
      </c>
      <c r="M3461" s="8" t="s">
        <v>25</v>
      </c>
      <c r="N3461" s="8" t="s">
        <v>26</v>
      </c>
      <c r="O3461" s="8" t="s">
        <v>2493</v>
      </c>
      <c r="P3461" s="8" t="s">
        <v>1162</v>
      </c>
      <c r="Q3461" s="12">
        <v>49990231753</v>
      </c>
    </row>
    <row r="3462" spans="1:17" x14ac:dyDescent="0.3">
      <c r="A3462" s="5">
        <v>3458</v>
      </c>
      <c r="B3462" s="6">
        <v>1499900606072</v>
      </c>
      <c r="C3462" s="7" t="s">
        <v>20</v>
      </c>
      <c r="D3462" s="8" t="s">
        <v>35391</v>
      </c>
      <c r="E3462" s="9" t="s">
        <v>10107</v>
      </c>
      <c r="F3462" s="10">
        <v>2553</v>
      </c>
      <c r="G3462" s="11" t="s">
        <v>285</v>
      </c>
      <c r="H3462" s="47" t="s">
        <v>38</v>
      </c>
      <c r="I3462" s="20" t="s">
        <v>24966</v>
      </c>
      <c r="J3462" s="8" t="s">
        <v>9315</v>
      </c>
      <c r="K3462" s="8" t="s">
        <v>25</v>
      </c>
      <c r="L3462" s="8" t="s">
        <v>9352</v>
      </c>
      <c r="M3462" s="8" t="s">
        <v>25</v>
      </c>
      <c r="N3462" s="8" t="s">
        <v>26</v>
      </c>
      <c r="O3462" s="8" t="s">
        <v>116</v>
      </c>
      <c r="P3462" s="8" t="s">
        <v>1761</v>
      </c>
      <c r="Q3462" s="12">
        <v>49990212031</v>
      </c>
    </row>
    <row r="3463" spans="1:17" x14ac:dyDescent="0.3">
      <c r="A3463" s="5">
        <v>3459</v>
      </c>
      <c r="B3463" s="6">
        <v>1499900604916</v>
      </c>
      <c r="C3463" s="7" t="s">
        <v>20</v>
      </c>
      <c r="D3463" s="8" t="s">
        <v>35392</v>
      </c>
      <c r="E3463" s="9" t="s">
        <v>94</v>
      </c>
      <c r="F3463" s="10">
        <v>2553</v>
      </c>
      <c r="G3463" s="11" t="s">
        <v>285</v>
      </c>
      <c r="H3463" s="47" t="s">
        <v>38</v>
      </c>
      <c r="I3463" s="20" t="s">
        <v>24966</v>
      </c>
      <c r="J3463" s="8" t="s">
        <v>9315</v>
      </c>
      <c r="K3463" s="8" t="s">
        <v>25</v>
      </c>
      <c r="L3463" s="8" t="s">
        <v>9352</v>
      </c>
      <c r="M3463" s="8" t="s">
        <v>25</v>
      </c>
      <c r="N3463" s="8" t="s">
        <v>26</v>
      </c>
      <c r="O3463" s="8" t="s">
        <v>35393</v>
      </c>
      <c r="P3463" s="8" t="s">
        <v>35394</v>
      </c>
      <c r="Q3463" s="12">
        <v>49990212031</v>
      </c>
    </row>
    <row r="3464" spans="1:17" x14ac:dyDescent="0.3">
      <c r="A3464" s="5">
        <v>3460</v>
      </c>
      <c r="B3464" s="6">
        <v>1499900596760</v>
      </c>
      <c r="C3464" s="7" t="s">
        <v>29</v>
      </c>
      <c r="D3464" s="8" t="s">
        <v>35395</v>
      </c>
      <c r="E3464" s="9" t="s">
        <v>308</v>
      </c>
      <c r="F3464" s="10">
        <v>2553</v>
      </c>
      <c r="G3464" s="11" t="s">
        <v>629</v>
      </c>
      <c r="H3464" s="47" t="s">
        <v>38</v>
      </c>
      <c r="I3464" s="20" t="s">
        <v>24966</v>
      </c>
      <c r="J3464" s="8" t="s">
        <v>9315</v>
      </c>
      <c r="K3464" s="8" t="s">
        <v>25</v>
      </c>
      <c r="L3464" s="8" t="s">
        <v>9352</v>
      </c>
      <c r="M3464" s="8" t="s">
        <v>25</v>
      </c>
      <c r="N3464" s="8" t="s">
        <v>26</v>
      </c>
      <c r="O3464" s="8" t="s">
        <v>35396</v>
      </c>
      <c r="P3464" s="8" t="s">
        <v>1538</v>
      </c>
      <c r="Q3464" s="12">
        <v>49990214751</v>
      </c>
    </row>
    <row r="3465" spans="1:17" x14ac:dyDescent="0.3">
      <c r="A3465" s="5">
        <v>3461</v>
      </c>
      <c r="B3465" s="6">
        <v>1499900597057</v>
      </c>
      <c r="C3465" s="7" t="s">
        <v>20</v>
      </c>
      <c r="D3465" s="8" t="s">
        <v>35397</v>
      </c>
      <c r="E3465" s="9" t="s">
        <v>1510</v>
      </c>
      <c r="F3465" s="10">
        <v>2553</v>
      </c>
      <c r="G3465" s="11" t="s">
        <v>513</v>
      </c>
      <c r="H3465" s="47" t="s">
        <v>38</v>
      </c>
      <c r="I3465" s="20" t="s">
        <v>24970</v>
      </c>
      <c r="J3465" s="8" t="s">
        <v>9315</v>
      </c>
      <c r="K3465" s="8" t="s">
        <v>25</v>
      </c>
      <c r="L3465" s="8" t="s">
        <v>9352</v>
      </c>
      <c r="M3465" s="8" t="s">
        <v>25</v>
      </c>
      <c r="N3465" s="8" t="s">
        <v>26</v>
      </c>
      <c r="O3465" s="8" t="s">
        <v>9916</v>
      </c>
      <c r="P3465" s="8" t="s">
        <v>15484</v>
      </c>
      <c r="Q3465" s="12">
        <v>49990276692</v>
      </c>
    </row>
    <row r="3466" spans="1:17" x14ac:dyDescent="0.3">
      <c r="A3466" s="5">
        <v>3462</v>
      </c>
      <c r="B3466" s="6">
        <v>1349901705156</v>
      </c>
      <c r="C3466" s="7" t="s">
        <v>29</v>
      </c>
      <c r="D3466" s="8" t="s">
        <v>35398</v>
      </c>
      <c r="E3466" s="9" t="s">
        <v>880</v>
      </c>
      <c r="F3466" s="10">
        <v>2553</v>
      </c>
      <c r="G3466" s="11" t="s">
        <v>23839</v>
      </c>
      <c r="H3466" s="47" t="s">
        <v>38</v>
      </c>
      <c r="I3466" s="20" t="s">
        <v>24772</v>
      </c>
      <c r="J3466" s="8" t="s">
        <v>12747</v>
      </c>
      <c r="K3466" s="8" t="s">
        <v>25</v>
      </c>
      <c r="L3466" s="8" t="s">
        <v>9352</v>
      </c>
      <c r="M3466" s="8" t="s">
        <v>25</v>
      </c>
      <c r="N3466" s="8" t="s">
        <v>26</v>
      </c>
      <c r="O3466" s="8" t="s">
        <v>7702</v>
      </c>
      <c r="P3466" s="8" t="s">
        <v>35399</v>
      </c>
      <c r="Q3466" s="12">
        <v>49990226385</v>
      </c>
    </row>
    <row r="3467" spans="1:17" x14ac:dyDescent="0.3">
      <c r="A3467" s="5">
        <v>3463</v>
      </c>
      <c r="B3467" s="6">
        <v>1499900584885</v>
      </c>
      <c r="C3467" s="8" t="s">
        <v>20</v>
      </c>
      <c r="D3467" s="8" t="s">
        <v>35400</v>
      </c>
      <c r="E3467" s="9" t="s">
        <v>2138</v>
      </c>
      <c r="F3467" s="49">
        <v>2553</v>
      </c>
      <c r="G3467" s="47">
        <v>20</v>
      </c>
      <c r="H3467" s="47">
        <v>1</v>
      </c>
      <c r="I3467" s="8"/>
      <c r="J3467" s="8"/>
      <c r="K3467" s="8" t="s">
        <v>25</v>
      </c>
      <c r="L3467" s="8" t="s">
        <v>9352</v>
      </c>
      <c r="M3467" s="8" t="s">
        <v>25</v>
      </c>
      <c r="N3467" s="8" t="s">
        <v>26</v>
      </c>
      <c r="O3467" s="8" t="s">
        <v>7783</v>
      </c>
      <c r="P3467" s="8" t="s">
        <v>35401</v>
      </c>
      <c r="Q3467" s="48">
        <v>49010002578</v>
      </c>
    </row>
    <row r="3468" spans="1:17" x14ac:dyDescent="0.3">
      <c r="A3468" s="5">
        <v>3464</v>
      </c>
      <c r="B3468" s="6">
        <v>1499900596841</v>
      </c>
      <c r="C3468" s="8" t="s">
        <v>29</v>
      </c>
      <c r="D3468" s="8" t="s">
        <v>35402</v>
      </c>
      <c r="E3468" s="9" t="s">
        <v>14539</v>
      </c>
      <c r="F3468" s="8">
        <v>2553</v>
      </c>
      <c r="G3468" s="47">
        <v>35</v>
      </c>
      <c r="H3468" s="47">
        <v>1</v>
      </c>
      <c r="I3468" s="8"/>
      <c r="J3468" s="8"/>
      <c r="K3468" s="8" t="s">
        <v>25</v>
      </c>
      <c r="L3468" s="8" t="s">
        <v>9352</v>
      </c>
      <c r="M3468" s="8" t="s">
        <v>25</v>
      </c>
      <c r="N3468" s="8" t="s">
        <v>26</v>
      </c>
      <c r="O3468" s="8" t="s">
        <v>13885</v>
      </c>
      <c r="P3468" s="8" t="s">
        <v>151</v>
      </c>
      <c r="Q3468" s="48">
        <v>49010002730</v>
      </c>
    </row>
    <row r="3469" spans="1:17" x14ac:dyDescent="0.3">
      <c r="A3469" s="5">
        <v>3465</v>
      </c>
      <c r="B3469" s="6">
        <v>1260401210541</v>
      </c>
      <c r="C3469" s="8" t="s">
        <v>29</v>
      </c>
      <c r="D3469" s="8" t="s">
        <v>35403</v>
      </c>
      <c r="E3469" s="9" t="s">
        <v>4037</v>
      </c>
      <c r="F3469" s="8">
        <v>2553</v>
      </c>
      <c r="G3469" s="47">
        <v>8</v>
      </c>
      <c r="H3469" s="47">
        <v>2</v>
      </c>
      <c r="I3469" s="8"/>
      <c r="J3469" s="8"/>
      <c r="K3469" s="8" t="s">
        <v>25</v>
      </c>
      <c r="L3469" s="8" t="s">
        <v>9352</v>
      </c>
      <c r="M3469" s="8" t="s">
        <v>25</v>
      </c>
      <c r="N3469" s="8" t="s">
        <v>26</v>
      </c>
      <c r="O3469" s="8" t="s">
        <v>398</v>
      </c>
      <c r="P3469" s="8" t="s">
        <v>390</v>
      </c>
      <c r="Q3469" s="48">
        <v>49010090329</v>
      </c>
    </row>
    <row r="3470" spans="1:17" x14ac:dyDescent="0.3">
      <c r="A3470" s="5">
        <v>3466</v>
      </c>
      <c r="B3470" s="6">
        <v>1499900594902</v>
      </c>
      <c r="C3470" s="8" t="s">
        <v>29</v>
      </c>
      <c r="D3470" s="8" t="s">
        <v>35404</v>
      </c>
      <c r="E3470" s="9" t="s">
        <v>11260</v>
      </c>
      <c r="F3470" s="8">
        <v>2553</v>
      </c>
      <c r="G3470" s="47">
        <v>26</v>
      </c>
      <c r="H3470" s="47">
        <v>2</v>
      </c>
      <c r="I3470" s="8"/>
      <c r="J3470" s="8"/>
      <c r="K3470" s="8" t="s">
        <v>25</v>
      </c>
      <c r="L3470" s="8" t="s">
        <v>9352</v>
      </c>
      <c r="M3470" s="8" t="s">
        <v>25</v>
      </c>
      <c r="N3470" s="8" t="s">
        <v>26</v>
      </c>
      <c r="O3470" s="8" t="s">
        <v>7130</v>
      </c>
      <c r="P3470" s="8" t="s">
        <v>8663</v>
      </c>
      <c r="Q3470" s="48">
        <v>49010301401</v>
      </c>
    </row>
    <row r="3471" spans="1:17" x14ac:dyDescent="0.3">
      <c r="A3471" s="5">
        <v>3467</v>
      </c>
      <c r="B3471" s="6">
        <v>1499900584303</v>
      </c>
      <c r="C3471" s="8" t="s">
        <v>29</v>
      </c>
      <c r="D3471" s="8" t="s">
        <v>35405</v>
      </c>
      <c r="E3471" s="9" t="s">
        <v>11790</v>
      </c>
      <c r="F3471" s="8">
        <v>2553</v>
      </c>
      <c r="G3471" s="47">
        <v>47</v>
      </c>
      <c r="H3471" s="47">
        <v>2</v>
      </c>
      <c r="I3471" s="8"/>
      <c r="J3471" s="8"/>
      <c r="K3471" s="8" t="s">
        <v>25</v>
      </c>
      <c r="L3471" s="8" t="s">
        <v>9352</v>
      </c>
      <c r="M3471" s="8" t="s">
        <v>25</v>
      </c>
      <c r="N3471" s="8" t="s">
        <v>26</v>
      </c>
      <c r="O3471" s="8" t="s">
        <v>35406</v>
      </c>
      <c r="P3471" s="8" t="s">
        <v>7435</v>
      </c>
      <c r="Q3471" s="48">
        <v>49010002039</v>
      </c>
    </row>
    <row r="3472" spans="1:17" x14ac:dyDescent="0.3">
      <c r="A3472" s="5">
        <v>3468</v>
      </c>
      <c r="B3472" s="6">
        <v>1499900582777</v>
      </c>
      <c r="C3472" s="8" t="s">
        <v>29</v>
      </c>
      <c r="D3472" s="8" t="s">
        <v>35407</v>
      </c>
      <c r="E3472" s="9" t="s">
        <v>23675</v>
      </c>
      <c r="F3472" s="8">
        <v>2553</v>
      </c>
      <c r="G3472" s="47">
        <v>48</v>
      </c>
      <c r="H3472" s="47">
        <v>2</v>
      </c>
      <c r="I3472" s="8"/>
      <c r="J3472" s="8"/>
      <c r="K3472" s="8" t="s">
        <v>25</v>
      </c>
      <c r="L3472" s="8" t="s">
        <v>9352</v>
      </c>
      <c r="M3472" s="8" t="s">
        <v>25</v>
      </c>
      <c r="N3472" s="8" t="s">
        <v>26</v>
      </c>
      <c r="O3472" s="8" t="s">
        <v>2783</v>
      </c>
      <c r="P3472" s="8" t="s">
        <v>7693</v>
      </c>
      <c r="Q3472" s="48">
        <v>49010002055</v>
      </c>
    </row>
    <row r="3473" spans="1:17" x14ac:dyDescent="0.3">
      <c r="A3473" s="5">
        <v>3469</v>
      </c>
      <c r="B3473" s="6">
        <v>1499900595801</v>
      </c>
      <c r="C3473" s="8" t="s">
        <v>20</v>
      </c>
      <c r="D3473" s="8" t="s">
        <v>35408</v>
      </c>
      <c r="E3473" s="9" t="s">
        <v>11706</v>
      </c>
      <c r="F3473" s="8">
        <v>2553</v>
      </c>
      <c r="G3473" s="47">
        <v>48</v>
      </c>
      <c r="H3473" s="47">
        <v>2</v>
      </c>
      <c r="I3473" s="8"/>
      <c r="J3473" s="8"/>
      <c r="K3473" s="8" t="s">
        <v>25</v>
      </c>
      <c r="L3473" s="8" t="s">
        <v>9352</v>
      </c>
      <c r="M3473" s="8" t="s">
        <v>25</v>
      </c>
      <c r="N3473" s="8" t="s">
        <v>26</v>
      </c>
      <c r="O3473" s="8" t="s">
        <v>35409</v>
      </c>
      <c r="P3473" s="8" t="s">
        <v>35410</v>
      </c>
      <c r="Q3473" s="48">
        <v>49010002055</v>
      </c>
    </row>
    <row r="3474" spans="1:17" x14ac:dyDescent="0.3">
      <c r="A3474" s="5">
        <v>3470</v>
      </c>
      <c r="B3474" s="6">
        <v>1499900593949</v>
      </c>
      <c r="C3474" s="8" t="s">
        <v>20</v>
      </c>
      <c r="D3474" s="8" t="s">
        <v>35411</v>
      </c>
      <c r="E3474" s="9" t="s">
        <v>11579</v>
      </c>
      <c r="F3474" s="8">
        <v>2553</v>
      </c>
      <c r="G3474" s="47">
        <v>61</v>
      </c>
      <c r="H3474" s="47">
        <v>2</v>
      </c>
      <c r="I3474" s="8"/>
      <c r="J3474" s="8"/>
      <c r="K3474" s="8" t="s">
        <v>25</v>
      </c>
      <c r="L3474" s="8" t="s">
        <v>9352</v>
      </c>
      <c r="M3474" s="8" t="s">
        <v>25</v>
      </c>
      <c r="N3474" s="8" t="s">
        <v>26</v>
      </c>
      <c r="O3474" s="8" t="s">
        <v>4001</v>
      </c>
      <c r="P3474" s="8" t="s">
        <v>5542</v>
      </c>
      <c r="Q3474" s="48">
        <v>49010002284</v>
      </c>
    </row>
    <row r="3475" spans="1:17" x14ac:dyDescent="0.3">
      <c r="A3475" s="5">
        <v>3471</v>
      </c>
      <c r="B3475" s="6">
        <v>1499900600155</v>
      </c>
      <c r="C3475" s="8" t="s">
        <v>29</v>
      </c>
      <c r="D3475" s="8" t="s">
        <v>35412</v>
      </c>
      <c r="E3475" s="9" t="s">
        <v>14732</v>
      </c>
      <c r="F3475" s="8">
        <v>2553</v>
      </c>
      <c r="G3475" s="47">
        <v>95</v>
      </c>
      <c r="H3475" s="47">
        <v>2</v>
      </c>
      <c r="I3475" s="8"/>
      <c r="J3475" s="8"/>
      <c r="K3475" s="8" t="s">
        <v>25</v>
      </c>
      <c r="L3475" s="8" t="s">
        <v>9352</v>
      </c>
      <c r="M3475" s="8" t="s">
        <v>25</v>
      </c>
      <c r="N3475" s="8" t="s">
        <v>26</v>
      </c>
      <c r="O3475" s="8" t="s">
        <v>2266</v>
      </c>
      <c r="P3475" s="8" t="s">
        <v>9599</v>
      </c>
      <c r="Q3475" s="48">
        <v>49010265226</v>
      </c>
    </row>
    <row r="3476" spans="1:17" x14ac:dyDescent="0.3">
      <c r="A3476" s="5">
        <v>3472</v>
      </c>
      <c r="B3476" s="6">
        <v>1499900607753</v>
      </c>
      <c r="C3476" s="8" t="s">
        <v>20</v>
      </c>
      <c r="D3476" s="8" t="s">
        <v>35413</v>
      </c>
      <c r="E3476" s="9" t="s">
        <v>4015</v>
      </c>
      <c r="F3476" s="8">
        <v>2553</v>
      </c>
      <c r="G3476" s="47">
        <v>134</v>
      </c>
      <c r="H3476" s="47">
        <v>2</v>
      </c>
      <c r="I3476" s="8"/>
      <c r="J3476" s="8"/>
      <c r="K3476" s="8" t="s">
        <v>25</v>
      </c>
      <c r="L3476" s="8" t="s">
        <v>9352</v>
      </c>
      <c r="M3476" s="8" t="s">
        <v>25</v>
      </c>
      <c r="N3476" s="8" t="s">
        <v>26</v>
      </c>
      <c r="O3476" s="8" t="s">
        <v>12345</v>
      </c>
      <c r="P3476" s="8" t="s">
        <v>27531</v>
      </c>
      <c r="Q3476" s="48">
        <v>49010357253</v>
      </c>
    </row>
    <row r="3477" spans="1:17" x14ac:dyDescent="0.3">
      <c r="A3477" s="5">
        <v>3473</v>
      </c>
      <c r="B3477" s="6">
        <v>1499900586373</v>
      </c>
      <c r="C3477" s="8" t="s">
        <v>29</v>
      </c>
      <c r="D3477" s="8" t="s">
        <v>35414</v>
      </c>
      <c r="E3477" s="9" t="s">
        <v>11670</v>
      </c>
      <c r="F3477" s="8">
        <v>2553</v>
      </c>
      <c r="G3477" s="47">
        <v>137</v>
      </c>
      <c r="H3477" s="47">
        <v>2</v>
      </c>
      <c r="I3477" s="8"/>
      <c r="J3477" s="8"/>
      <c r="K3477" s="8" t="s">
        <v>25</v>
      </c>
      <c r="L3477" s="8" t="s">
        <v>9352</v>
      </c>
      <c r="M3477" s="8" t="s">
        <v>25</v>
      </c>
      <c r="N3477" s="8" t="s">
        <v>26</v>
      </c>
      <c r="O3477" s="8" t="s">
        <v>918</v>
      </c>
      <c r="P3477" s="8" t="s">
        <v>78</v>
      </c>
      <c r="Q3477" s="48">
        <v>49010364739</v>
      </c>
    </row>
    <row r="3478" spans="1:17" x14ac:dyDescent="0.3">
      <c r="A3478" s="5">
        <v>3474</v>
      </c>
      <c r="B3478" s="6">
        <v>1499900595810</v>
      </c>
      <c r="C3478" s="8" t="s">
        <v>20</v>
      </c>
      <c r="D3478" s="8" t="s">
        <v>35415</v>
      </c>
      <c r="E3478" s="9" t="s">
        <v>8270</v>
      </c>
      <c r="F3478" s="25">
        <v>2553</v>
      </c>
      <c r="G3478" s="47">
        <v>150</v>
      </c>
      <c r="H3478" s="47">
        <v>2</v>
      </c>
      <c r="I3478" s="8"/>
      <c r="J3478" s="8"/>
      <c r="K3478" s="8" t="s">
        <v>25</v>
      </c>
      <c r="L3478" s="8" t="s">
        <v>9352</v>
      </c>
      <c r="M3478" s="8" t="s">
        <v>25</v>
      </c>
      <c r="N3478" s="8" t="s">
        <v>26</v>
      </c>
      <c r="O3478" s="8" t="s">
        <v>20570</v>
      </c>
      <c r="P3478" s="8" t="s">
        <v>35416</v>
      </c>
      <c r="Q3478" s="48">
        <v>49010404811</v>
      </c>
    </row>
    <row r="3479" spans="1:17" x14ac:dyDescent="0.3">
      <c r="A3479" s="5">
        <v>3475</v>
      </c>
      <c r="B3479" s="6">
        <v>1499900597111</v>
      </c>
      <c r="C3479" s="8" t="s">
        <v>20</v>
      </c>
      <c r="D3479" s="8" t="s">
        <v>35417</v>
      </c>
      <c r="E3479" s="9" t="s">
        <v>14539</v>
      </c>
      <c r="F3479" s="8">
        <v>2553</v>
      </c>
      <c r="G3479" s="47">
        <v>154</v>
      </c>
      <c r="H3479" s="47">
        <v>2</v>
      </c>
      <c r="I3479" s="8"/>
      <c r="J3479" s="8"/>
      <c r="K3479" s="8" t="s">
        <v>25</v>
      </c>
      <c r="L3479" s="8" t="s">
        <v>9352</v>
      </c>
      <c r="M3479" s="8" t="s">
        <v>25</v>
      </c>
      <c r="N3479" s="8" t="s">
        <v>26</v>
      </c>
      <c r="O3479" s="8" t="s">
        <v>24681</v>
      </c>
      <c r="P3479" s="8" t="s">
        <v>6006</v>
      </c>
      <c r="Q3479" s="48">
        <v>49010408418</v>
      </c>
    </row>
    <row r="3480" spans="1:17" x14ac:dyDescent="0.3">
      <c r="A3480" s="5">
        <v>3476</v>
      </c>
      <c r="B3480" s="6">
        <v>1499900603341</v>
      </c>
      <c r="C3480" s="8" t="s">
        <v>29</v>
      </c>
      <c r="D3480" s="8" t="s">
        <v>35418</v>
      </c>
      <c r="E3480" s="9" t="s">
        <v>2504</v>
      </c>
      <c r="F3480" s="8">
        <v>2553</v>
      </c>
      <c r="G3480" s="47">
        <v>160</v>
      </c>
      <c r="H3480" s="47">
        <v>2</v>
      </c>
      <c r="I3480" s="8"/>
      <c r="J3480" s="8"/>
      <c r="K3480" s="8" t="s">
        <v>25</v>
      </c>
      <c r="L3480" s="8" t="s">
        <v>9352</v>
      </c>
      <c r="M3480" s="8" t="s">
        <v>25</v>
      </c>
      <c r="N3480" s="8" t="s">
        <v>26</v>
      </c>
      <c r="O3480" s="8" t="s">
        <v>7409</v>
      </c>
      <c r="P3480" s="8" t="s">
        <v>499</v>
      </c>
      <c r="Q3480" s="48">
        <v>49010416968</v>
      </c>
    </row>
    <row r="3481" spans="1:17" x14ac:dyDescent="0.3">
      <c r="A3481" s="5">
        <v>3477</v>
      </c>
      <c r="B3481" s="6">
        <v>1499900597863</v>
      </c>
      <c r="C3481" s="8" t="s">
        <v>29</v>
      </c>
      <c r="D3481" s="8" t="s">
        <v>35419</v>
      </c>
      <c r="E3481" s="9" t="s">
        <v>11512</v>
      </c>
      <c r="F3481" s="8">
        <v>2553</v>
      </c>
      <c r="G3481" s="47">
        <v>3</v>
      </c>
      <c r="H3481" s="47">
        <v>3</v>
      </c>
      <c r="I3481" s="8"/>
      <c r="J3481" s="8"/>
      <c r="K3481" s="8" t="s">
        <v>25</v>
      </c>
      <c r="L3481" s="8" t="s">
        <v>9352</v>
      </c>
      <c r="M3481" s="8" t="s">
        <v>25</v>
      </c>
      <c r="N3481" s="8" t="s">
        <v>26</v>
      </c>
      <c r="O3481" s="8" t="s">
        <v>7664</v>
      </c>
      <c r="P3481" s="8" t="s">
        <v>851</v>
      </c>
      <c r="Q3481" s="48">
        <v>49010247742</v>
      </c>
    </row>
    <row r="3482" spans="1:17" x14ac:dyDescent="0.3">
      <c r="A3482" s="5">
        <v>3478</v>
      </c>
      <c r="B3482" s="6">
        <v>1499900603839</v>
      </c>
      <c r="C3482" s="8" t="s">
        <v>29</v>
      </c>
      <c r="D3482" s="8" t="s">
        <v>35420</v>
      </c>
      <c r="E3482" s="9" t="s">
        <v>13278</v>
      </c>
      <c r="F3482" s="8">
        <v>2553</v>
      </c>
      <c r="G3482" s="47">
        <v>18</v>
      </c>
      <c r="H3482" s="47">
        <v>3</v>
      </c>
      <c r="I3482" s="8"/>
      <c r="J3482" s="8"/>
      <c r="K3482" s="8" t="s">
        <v>25</v>
      </c>
      <c r="L3482" s="8" t="s">
        <v>9352</v>
      </c>
      <c r="M3482" s="8" t="s">
        <v>25</v>
      </c>
      <c r="N3482" s="8" t="s">
        <v>26</v>
      </c>
      <c r="O3482" s="8" t="s">
        <v>20825</v>
      </c>
      <c r="P3482" s="8" t="s">
        <v>9122</v>
      </c>
      <c r="Q3482" s="48">
        <v>49010003591</v>
      </c>
    </row>
    <row r="3483" spans="1:17" x14ac:dyDescent="0.3">
      <c r="A3483" s="5">
        <v>3479</v>
      </c>
      <c r="B3483" s="6">
        <v>1499900600589</v>
      </c>
      <c r="C3483" s="8" t="s">
        <v>20</v>
      </c>
      <c r="D3483" s="8" t="s">
        <v>35421</v>
      </c>
      <c r="E3483" s="9" t="s">
        <v>14947</v>
      </c>
      <c r="F3483" s="8">
        <v>2553</v>
      </c>
      <c r="G3483" s="47">
        <v>36</v>
      </c>
      <c r="H3483" s="47">
        <v>3</v>
      </c>
      <c r="I3483" s="8"/>
      <c r="J3483" s="8"/>
      <c r="K3483" s="8" t="s">
        <v>25</v>
      </c>
      <c r="L3483" s="8" t="s">
        <v>9352</v>
      </c>
      <c r="M3483" s="8" t="s">
        <v>25</v>
      </c>
      <c r="N3483" s="8" t="s">
        <v>26</v>
      </c>
      <c r="O3483" s="8" t="s">
        <v>429</v>
      </c>
      <c r="P3483" s="8" t="s">
        <v>35422</v>
      </c>
      <c r="Q3483" s="48">
        <v>49010256847</v>
      </c>
    </row>
    <row r="3484" spans="1:17" x14ac:dyDescent="0.3">
      <c r="A3484" s="5">
        <v>3480</v>
      </c>
      <c r="B3484" s="6">
        <v>1490101224171</v>
      </c>
      <c r="C3484" s="8" t="s">
        <v>29</v>
      </c>
      <c r="D3484" s="8" t="s">
        <v>35423</v>
      </c>
      <c r="E3484" s="9" t="s">
        <v>25093</v>
      </c>
      <c r="F3484" s="8">
        <v>2553</v>
      </c>
      <c r="G3484" s="47">
        <v>63</v>
      </c>
      <c r="H3484" s="47">
        <v>3</v>
      </c>
      <c r="I3484" s="8"/>
      <c r="J3484" s="8"/>
      <c r="K3484" s="8" t="s">
        <v>25</v>
      </c>
      <c r="L3484" s="8" t="s">
        <v>9352</v>
      </c>
      <c r="M3484" s="8" t="s">
        <v>25</v>
      </c>
      <c r="N3484" s="8" t="s">
        <v>26</v>
      </c>
      <c r="O3484" s="8" t="s">
        <v>699</v>
      </c>
      <c r="P3484" s="8" t="s">
        <v>1962</v>
      </c>
      <c r="Q3484" s="48">
        <v>49010236081</v>
      </c>
    </row>
    <row r="3485" spans="1:17" x14ac:dyDescent="0.3">
      <c r="A3485" s="5">
        <v>3481</v>
      </c>
      <c r="B3485" s="6">
        <v>1499900591709</v>
      </c>
      <c r="C3485" s="8" t="s">
        <v>20</v>
      </c>
      <c r="D3485" s="8" t="s">
        <v>35424</v>
      </c>
      <c r="E3485" s="9" t="s">
        <v>35425</v>
      </c>
      <c r="F3485" s="8">
        <v>2553</v>
      </c>
      <c r="G3485" s="47">
        <v>65</v>
      </c>
      <c r="H3485" s="47">
        <v>3</v>
      </c>
      <c r="I3485" s="8"/>
      <c r="J3485" s="8"/>
      <c r="K3485" s="8" t="s">
        <v>25</v>
      </c>
      <c r="L3485" s="8" t="s">
        <v>9352</v>
      </c>
      <c r="M3485" s="8" t="s">
        <v>25</v>
      </c>
      <c r="N3485" s="8" t="s">
        <v>26</v>
      </c>
      <c r="O3485" s="8" t="s">
        <v>35426</v>
      </c>
      <c r="P3485" s="8" t="s">
        <v>22469</v>
      </c>
      <c r="Q3485" s="48">
        <v>49010236242</v>
      </c>
    </row>
    <row r="3486" spans="1:17" x14ac:dyDescent="0.3">
      <c r="A3486" s="5">
        <v>3482</v>
      </c>
      <c r="B3486" s="6">
        <v>1119701207383</v>
      </c>
      <c r="C3486" s="8" t="s">
        <v>29</v>
      </c>
      <c r="D3486" s="8" t="s">
        <v>35427</v>
      </c>
      <c r="E3486" s="9" t="s">
        <v>23741</v>
      </c>
      <c r="F3486" s="8">
        <v>2553</v>
      </c>
      <c r="G3486" s="47">
        <v>72</v>
      </c>
      <c r="H3486" s="47">
        <v>3</v>
      </c>
      <c r="I3486" s="8"/>
      <c r="J3486" s="8"/>
      <c r="K3486" s="8" t="s">
        <v>25</v>
      </c>
      <c r="L3486" s="8" t="s">
        <v>9352</v>
      </c>
      <c r="M3486" s="8" t="s">
        <v>25</v>
      </c>
      <c r="N3486" s="8" t="s">
        <v>26</v>
      </c>
      <c r="O3486" s="8" t="s">
        <v>35428</v>
      </c>
      <c r="P3486" s="8" t="s">
        <v>5754</v>
      </c>
      <c r="Q3486" s="48">
        <v>49010236030</v>
      </c>
    </row>
    <row r="3487" spans="1:17" x14ac:dyDescent="0.3">
      <c r="A3487" s="5">
        <v>3483</v>
      </c>
      <c r="B3487" s="6">
        <v>1739902486675</v>
      </c>
      <c r="C3487" s="8" t="s">
        <v>29</v>
      </c>
      <c r="D3487" s="8" t="s">
        <v>35429</v>
      </c>
      <c r="E3487" s="9" t="s">
        <v>11246</v>
      </c>
      <c r="F3487" s="8">
        <v>2553</v>
      </c>
      <c r="G3487" s="47">
        <v>72</v>
      </c>
      <c r="H3487" s="47">
        <v>3</v>
      </c>
      <c r="I3487" s="8"/>
      <c r="J3487" s="8"/>
      <c r="K3487" s="8" t="s">
        <v>25</v>
      </c>
      <c r="L3487" s="8" t="s">
        <v>9352</v>
      </c>
      <c r="M3487" s="8" t="s">
        <v>25</v>
      </c>
      <c r="N3487" s="8" t="s">
        <v>26</v>
      </c>
      <c r="O3487" s="8" t="s">
        <v>748</v>
      </c>
      <c r="P3487" s="8" t="s">
        <v>35430</v>
      </c>
      <c r="Q3487" s="48">
        <v>49010236030</v>
      </c>
    </row>
    <row r="3488" spans="1:17" x14ac:dyDescent="0.3">
      <c r="A3488" s="5">
        <v>3484</v>
      </c>
      <c r="B3488" s="6">
        <v>1499900599653</v>
      </c>
      <c r="C3488" s="8" t="s">
        <v>29</v>
      </c>
      <c r="D3488" s="8" t="s">
        <v>35431</v>
      </c>
      <c r="E3488" s="9" t="s">
        <v>14878</v>
      </c>
      <c r="F3488" s="8">
        <v>2553</v>
      </c>
      <c r="G3488" s="47">
        <v>116</v>
      </c>
      <c r="H3488" s="47">
        <v>3</v>
      </c>
      <c r="I3488" s="8"/>
      <c r="J3488" s="8"/>
      <c r="K3488" s="8" t="s">
        <v>25</v>
      </c>
      <c r="L3488" s="8" t="s">
        <v>9352</v>
      </c>
      <c r="M3488" s="8" t="s">
        <v>25</v>
      </c>
      <c r="N3488" s="8" t="s">
        <v>26</v>
      </c>
      <c r="O3488" s="8" t="s">
        <v>4448</v>
      </c>
      <c r="P3488" s="8" t="s">
        <v>1881</v>
      </c>
      <c r="Q3488" s="48">
        <v>49010268373</v>
      </c>
    </row>
    <row r="3489" spans="1:17" x14ac:dyDescent="0.3">
      <c r="A3489" s="5">
        <v>3485</v>
      </c>
      <c r="B3489" s="6">
        <v>1103500095230</v>
      </c>
      <c r="C3489" s="8" t="s">
        <v>29</v>
      </c>
      <c r="D3489" s="8" t="s">
        <v>35432</v>
      </c>
      <c r="E3489" s="9" t="s">
        <v>35433</v>
      </c>
      <c r="F3489" s="8">
        <v>2553</v>
      </c>
      <c r="G3489" s="47">
        <v>126</v>
      </c>
      <c r="H3489" s="47">
        <v>3</v>
      </c>
      <c r="I3489" s="8"/>
      <c r="J3489" s="8"/>
      <c r="K3489" s="8" t="s">
        <v>25</v>
      </c>
      <c r="L3489" s="8" t="s">
        <v>9352</v>
      </c>
      <c r="M3489" s="8" t="s">
        <v>25</v>
      </c>
      <c r="N3489" s="8" t="s">
        <v>26</v>
      </c>
      <c r="O3489" s="8" t="s">
        <v>753</v>
      </c>
      <c r="P3489" s="8" t="s">
        <v>35434</v>
      </c>
      <c r="Q3489" s="48">
        <v>49010265251</v>
      </c>
    </row>
    <row r="3490" spans="1:17" x14ac:dyDescent="0.3">
      <c r="A3490" s="5">
        <v>3486</v>
      </c>
      <c r="B3490" s="6">
        <v>1499900598401</v>
      </c>
      <c r="C3490" s="8" t="s">
        <v>29</v>
      </c>
      <c r="D3490" s="8" t="s">
        <v>35435</v>
      </c>
      <c r="E3490" s="9" t="s">
        <v>11455</v>
      </c>
      <c r="F3490" s="8">
        <v>2553</v>
      </c>
      <c r="G3490" s="47">
        <v>157</v>
      </c>
      <c r="H3490" s="47">
        <v>3</v>
      </c>
      <c r="I3490" s="8"/>
      <c r="J3490" s="8"/>
      <c r="K3490" s="8" t="s">
        <v>25</v>
      </c>
      <c r="L3490" s="8" t="s">
        <v>9352</v>
      </c>
      <c r="M3490" s="8" t="s">
        <v>25</v>
      </c>
      <c r="N3490" s="8" t="s">
        <v>26</v>
      </c>
      <c r="O3490" s="8" t="s">
        <v>22503</v>
      </c>
      <c r="P3490" s="8" t="s">
        <v>35436</v>
      </c>
      <c r="Q3490" s="48">
        <v>49010284647</v>
      </c>
    </row>
    <row r="3491" spans="1:17" x14ac:dyDescent="0.3">
      <c r="A3491" s="5">
        <v>3487</v>
      </c>
      <c r="B3491" s="6">
        <v>1104301248843</v>
      </c>
      <c r="C3491" s="8" t="s">
        <v>20</v>
      </c>
      <c r="D3491" s="8" t="s">
        <v>35437</v>
      </c>
      <c r="E3491" s="9" t="s">
        <v>5084</v>
      </c>
      <c r="F3491" s="8">
        <v>2553</v>
      </c>
      <c r="G3491" s="47">
        <v>209</v>
      </c>
      <c r="H3491" s="47">
        <v>3</v>
      </c>
      <c r="I3491" s="8"/>
      <c r="J3491" s="8"/>
      <c r="K3491" s="8" t="s">
        <v>25</v>
      </c>
      <c r="L3491" s="8" t="s">
        <v>9352</v>
      </c>
      <c r="M3491" s="8" t="s">
        <v>25</v>
      </c>
      <c r="N3491" s="8" t="s">
        <v>26</v>
      </c>
      <c r="O3491" s="8" t="s">
        <v>35438</v>
      </c>
      <c r="P3491" s="8" t="s">
        <v>16431</v>
      </c>
      <c r="Q3491" s="48">
        <v>49010355284</v>
      </c>
    </row>
    <row r="3492" spans="1:17" x14ac:dyDescent="0.3">
      <c r="A3492" s="5">
        <v>3488</v>
      </c>
      <c r="B3492" s="6">
        <v>1499900598444</v>
      </c>
      <c r="C3492" s="8" t="s">
        <v>29</v>
      </c>
      <c r="D3492" s="8" t="s">
        <v>35439</v>
      </c>
      <c r="E3492" s="9" t="s">
        <v>14752</v>
      </c>
      <c r="F3492" s="8">
        <v>2553</v>
      </c>
      <c r="G3492" s="47">
        <v>335</v>
      </c>
      <c r="H3492" s="47">
        <v>3</v>
      </c>
      <c r="I3492" s="8"/>
      <c r="J3492" s="8"/>
      <c r="K3492" s="8" t="s">
        <v>25</v>
      </c>
      <c r="L3492" s="8" t="s">
        <v>9352</v>
      </c>
      <c r="M3492" s="8" t="s">
        <v>25</v>
      </c>
      <c r="N3492" s="8" t="s">
        <v>26</v>
      </c>
      <c r="O3492" s="8" t="s">
        <v>20296</v>
      </c>
      <c r="P3492" s="8" t="s">
        <v>35440</v>
      </c>
      <c r="Q3492" s="48">
        <v>49010406610</v>
      </c>
    </row>
    <row r="3493" spans="1:17" x14ac:dyDescent="0.3">
      <c r="A3493" s="5">
        <v>3489</v>
      </c>
      <c r="B3493" s="6">
        <v>1499900606676</v>
      </c>
      <c r="C3493" s="8" t="s">
        <v>20</v>
      </c>
      <c r="D3493" s="8" t="s">
        <v>35441</v>
      </c>
      <c r="E3493" s="9" t="s">
        <v>2143</v>
      </c>
      <c r="F3493" s="8">
        <v>2553</v>
      </c>
      <c r="G3493" s="47" t="s">
        <v>35442</v>
      </c>
      <c r="H3493" s="47">
        <v>3</v>
      </c>
      <c r="I3493" s="8"/>
      <c r="J3493" s="8"/>
      <c r="K3493" s="8" t="s">
        <v>25</v>
      </c>
      <c r="L3493" s="8" t="s">
        <v>9352</v>
      </c>
      <c r="M3493" s="8" t="s">
        <v>25</v>
      </c>
      <c r="N3493" s="8" t="s">
        <v>26</v>
      </c>
      <c r="O3493" s="8" t="s">
        <v>35443</v>
      </c>
      <c r="P3493" s="8" t="s">
        <v>7435</v>
      </c>
      <c r="Q3493" s="48">
        <v>49010264777</v>
      </c>
    </row>
    <row r="3494" spans="1:17" x14ac:dyDescent="0.3">
      <c r="A3494" s="5">
        <v>3490</v>
      </c>
      <c r="B3494" s="6">
        <v>1499900606471</v>
      </c>
      <c r="C3494" s="8" t="s">
        <v>20</v>
      </c>
      <c r="D3494" s="8" t="s">
        <v>35444</v>
      </c>
      <c r="E3494" s="9" t="s">
        <v>2396</v>
      </c>
      <c r="F3494" s="8">
        <v>2553</v>
      </c>
      <c r="G3494" s="47" t="s">
        <v>35445</v>
      </c>
      <c r="H3494" s="47">
        <v>3</v>
      </c>
      <c r="I3494" s="8"/>
      <c r="J3494" s="8"/>
      <c r="K3494" s="8" t="s">
        <v>25</v>
      </c>
      <c r="L3494" s="8" t="s">
        <v>9352</v>
      </c>
      <c r="M3494" s="8" t="s">
        <v>25</v>
      </c>
      <c r="N3494" s="8" t="s">
        <v>26</v>
      </c>
      <c r="O3494" s="8" t="s">
        <v>11614</v>
      </c>
      <c r="P3494" s="8" t="s">
        <v>35446</v>
      </c>
      <c r="Q3494" s="48">
        <v>49010264882</v>
      </c>
    </row>
    <row r="3495" spans="1:17" x14ac:dyDescent="0.3">
      <c r="A3495" s="5">
        <v>3491</v>
      </c>
      <c r="B3495" s="6">
        <v>1499900604631</v>
      </c>
      <c r="C3495" s="8" t="s">
        <v>20</v>
      </c>
      <c r="D3495" s="8" t="s">
        <v>35447</v>
      </c>
      <c r="E3495" s="9" t="s">
        <v>4712</v>
      </c>
      <c r="F3495" s="8">
        <v>2553</v>
      </c>
      <c r="G3495" s="47" t="s">
        <v>35448</v>
      </c>
      <c r="H3495" s="47">
        <v>3</v>
      </c>
      <c r="I3495" s="8"/>
      <c r="J3495" s="8"/>
      <c r="K3495" s="8" t="s">
        <v>25</v>
      </c>
      <c r="L3495" s="8" t="s">
        <v>9352</v>
      </c>
      <c r="M3495" s="8" t="s">
        <v>25</v>
      </c>
      <c r="N3495" s="8" t="s">
        <v>26</v>
      </c>
      <c r="O3495" s="8" t="s">
        <v>35449</v>
      </c>
      <c r="P3495" s="8" t="s">
        <v>6505</v>
      </c>
      <c r="Q3495" s="48">
        <v>49010383784</v>
      </c>
    </row>
    <row r="3496" spans="1:17" x14ac:dyDescent="0.3">
      <c r="A3496" s="5">
        <v>3492</v>
      </c>
      <c r="B3496" s="6">
        <v>1499900606811</v>
      </c>
      <c r="C3496" s="8" t="s">
        <v>29</v>
      </c>
      <c r="D3496" s="8" t="s">
        <v>35450</v>
      </c>
      <c r="E3496" s="9" t="s">
        <v>6742</v>
      </c>
      <c r="F3496" s="8">
        <v>2553</v>
      </c>
      <c r="G3496" s="47" t="s">
        <v>35451</v>
      </c>
      <c r="H3496" s="47">
        <v>3</v>
      </c>
      <c r="I3496" s="8"/>
      <c r="J3496" s="8"/>
      <c r="K3496" s="8" t="s">
        <v>25</v>
      </c>
      <c r="L3496" s="8" t="s">
        <v>9352</v>
      </c>
      <c r="M3496" s="8" t="s">
        <v>25</v>
      </c>
      <c r="N3496" s="8" t="s">
        <v>26</v>
      </c>
      <c r="O3496" s="8" t="s">
        <v>699</v>
      </c>
      <c r="P3496" s="8" t="s">
        <v>1102</v>
      </c>
      <c r="Q3496" s="48">
        <v>49010385507</v>
      </c>
    </row>
    <row r="3497" spans="1:17" x14ac:dyDescent="0.3">
      <c r="A3497" s="5">
        <v>3493</v>
      </c>
      <c r="B3497" s="6">
        <v>1499900583552</v>
      </c>
      <c r="C3497" s="8" t="s">
        <v>29</v>
      </c>
      <c r="D3497" s="8" t="s">
        <v>35452</v>
      </c>
      <c r="E3497" s="9" t="s">
        <v>6098</v>
      </c>
      <c r="F3497" s="8">
        <v>2553</v>
      </c>
      <c r="G3497" s="47" t="s">
        <v>35453</v>
      </c>
      <c r="H3497" s="47">
        <v>3</v>
      </c>
      <c r="I3497" s="8"/>
      <c r="J3497" s="8"/>
      <c r="K3497" s="8" t="s">
        <v>25</v>
      </c>
      <c r="L3497" s="8" t="s">
        <v>9352</v>
      </c>
      <c r="M3497" s="8" t="s">
        <v>25</v>
      </c>
      <c r="N3497" s="8" t="s">
        <v>26</v>
      </c>
      <c r="O3497" s="8" t="s">
        <v>2734</v>
      </c>
      <c r="P3497" s="8" t="s">
        <v>35454</v>
      </c>
      <c r="Q3497" s="48">
        <v>49010384250</v>
      </c>
    </row>
    <row r="3498" spans="1:17" x14ac:dyDescent="0.3">
      <c r="A3498" s="5">
        <v>3494</v>
      </c>
      <c r="B3498" s="6">
        <v>1499900600597</v>
      </c>
      <c r="C3498" s="8" t="s">
        <v>29</v>
      </c>
      <c r="D3498" s="8" t="s">
        <v>35455</v>
      </c>
      <c r="E3498" s="9" t="s">
        <v>11427</v>
      </c>
      <c r="F3498" s="8">
        <v>2553</v>
      </c>
      <c r="G3498" s="47" t="s">
        <v>35456</v>
      </c>
      <c r="H3498" s="47">
        <v>3</v>
      </c>
      <c r="I3498" s="8"/>
      <c r="J3498" s="8"/>
      <c r="K3498" s="8" t="s">
        <v>25</v>
      </c>
      <c r="L3498" s="8" t="s">
        <v>9352</v>
      </c>
      <c r="M3498" s="8" t="s">
        <v>25</v>
      </c>
      <c r="N3498" s="8" t="s">
        <v>26</v>
      </c>
      <c r="O3498" s="8" t="s">
        <v>31000</v>
      </c>
      <c r="P3498" s="8" t="s">
        <v>1662</v>
      </c>
      <c r="Q3498" s="48">
        <v>49010384497</v>
      </c>
    </row>
    <row r="3499" spans="1:17" x14ac:dyDescent="0.3">
      <c r="A3499" s="5">
        <v>3495</v>
      </c>
      <c r="B3499" s="6">
        <v>1499900592161</v>
      </c>
      <c r="C3499" s="8" t="s">
        <v>20</v>
      </c>
      <c r="D3499" s="8" t="s">
        <v>35457</v>
      </c>
      <c r="E3499" s="9" t="s">
        <v>14810</v>
      </c>
      <c r="F3499" s="8">
        <v>2553</v>
      </c>
      <c r="G3499" s="47" t="s">
        <v>35458</v>
      </c>
      <c r="H3499" s="47">
        <v>3</v>
      </c>
      <c r="I3499" s="8"/>
      <c r="J3499" s="8"/>
      <c r="K3499" s="8" t="s">
        <v>25</v>
      </c>
      <c r="L3499" s="8" t="s">
        <v>9352</v>
      </c>
      <c r="M3499" s="8" t="s">
        <v>25</v>
      </c>
      <c r="N3499" s="8" t="s">
        <v>26</v>
      </c>
      <c r="O3499" s="8" t="s">
        <v>1387</v>
      </c>
      <c r="P3499" s="8" t="s">
        <v>35459</v>
      </c>
      <c r="Q3499" s="48">
        <v>49010397513</v>
      </c>
    </row>
    <row r="3500" spans="1:17" x14ac:dyDescent="0.3">
      <c r="A3500" s="5">
        <v>3496</v>
      </c>
      <c r="B3500" s="6">
        <v>1499900602395</v>
      </c>
      <c r="C3500" s="8" t="s">
        <v>29</v>
      </c>
      <c r="D3500" s="8" t="s">
        <v>35460</v>
      </c>
      <c r="E3500" s="9" t="s">
        <v>2694</v>
      </c>
      <c r="F3500" s="8">
        <v>2553</v>
      </c>
      <c r="G3500" s="47">
        <v>2</v>
      </c>
      <c r="H3500" s="47">
        <v>4</v>
      </c>
      <c r="I3500" s="8"/>
      <c r="J3500" s="8"/>
      <c r="K3500" s="8" t="s">
        <v>25</v>
      </c>
      <c r="L3500" s="8" t="s">
        <v>9352</v>
      </c>
      <c r="M3500" s="8" t="s">
        <v>25</v>
      </c>
      <c r="N3500" s="8" t="s">
        <v>26</v>
      </c>
      <c r="O3500" s="8" t="s">
        <v>12274</v>
      </c>
      <c r="P3500" s="8" t="s">
        <v>5016</v>
      </c>
      <c r="Q3500" s="48">
        <v>49010000079</v>
      </c>
    </row>
    <row r="3501" spans="1:17" x14ac:dyDescent="0.3">
      <c r="A3501" s="5">
        <v>3497</v>
      </c>
      <c r="B3501" s="6">
        <v>1499900587094</v>
      </c>
      <c r="C3501" s="8" t="s">
        <v>20</v>
      </c>
      <c r="D3501" s="8" t="s">
        <v>35461</v>
      </c>
      <c r="E3501" s="9" t="s">
        <v>23924</v>
      </c>
      <c r="F3501" s="8">
        <v>2553</v>
      </c>
      <c r="G3501" s="47">
        <v>65</v>
      </c>
      <c r="H3501" s="47">
        <v>4</v>
      </c>
      <c r="I3501" s="8"/>
      <c r="J3501" s="8"/>
      <c r="K3501" s="8" t="s">
        <v>25</v>
      </c>
      <c r="L3501" s="8" t="s">
        <v>9352</v>
      </c>
      <c r="M3501" s="8" t="s">
        <v>25</v>
      </c>
      <c r="N3501" s="8" t="s">
        <v>26</v>
      </c>
      <c r="O3501" s="8" t="s">
        <v>4465</v>
      </c>
      <c r="P3501" s="8" t="s">
        <v>1295</v>
      </c>
      <c r="Q3501" s="48">
        <v>49010317277</v>
      </c>
    </row>
    <row r="3502" spans="1:17" x14ac:dyDescent="0.3">
      <c r="A3502" s="5">
        <v>3498</v>
      </c>
      <c r="B3502" s="6">
        <v>1499900593523</v>
      </c>
      <c r="C3502" s="8" t="s">
        <v>20</v>
      </c>
      <c r="D3502" s="8" t="s">
        <v>35462</v>
      </c>
      <c r="E3502" s="9" t="s">
        <v>6622</v>
      </c>
      <c r="F3502" s="8">
        <v>2553</v>
      </c>
      <c r="G3502" s="47">
        <v>76</v>
      </c>
      <c r="H3502" s="47">
        <v>4</v>
      </c>
      <c r="I3502" s="8"/>
      <c r="J3502" s="8"/>
      <c r="K3502" s="8" t="s">
        <v>25</v>
      </c>
      <c r="L3502" s="8" t="s">
        <v>9352</v>
      </c>
      <c r="M3502" s="8" t="s">
        <v>25</v>
      </c>
      <c r="N3502" s="8" t="s">
        <v>26</v>
      </c>
      <c r="O3502" s="8" t="s">
        <v>35463</v>
      </c>
      <c r="P3502" s="8" t="s">
        <v>35464</v>
      </c>
      <c r="Q3502" s="48">
        <v>49010000711</v>
      </c>
    </row>
    <row r="3503" spans="1:17" x14ac:dyDescent="0.3">
      <c r="A3503" s="5">
        <v>3499</v>
      </c>
      <c r="B3503" s="6">
        <v>1499900590303</v>
      </c>
      <c r="C3503" s="8" t="s">
        <v>29</v>
      </c>
      <c r="D3503" s="8" t="s">
        <v>35465</v>
      </c>
      <c r="E3503" s="9" t="s">
        <v>13211</v>
      </c>
      <c r="F3503" s="8">
        <v>2553</v>
      </c>
      <c r="G3503" s="47">
        <v>113</v>
      </c>
      <c r="H3503" s="47">
        <v>4</v>
      </c>
      <c r="I3503" s="8"/>
      <c r="J3503" s="8"/>
      <c r="K3503" s="8" t="s">
        <v>25</v>
      </c>
      <c r="L3503" s="8" t="s">
        <v>9352</v>
      </c>
      <c r="M3503" s="8" t="s">
        <v>25</v>
      </c>
      <c r="N3503" s="8" t="s">
        <v>26</v>
      </c>
      <c r="O3503" s="8" t="s">
        <v>10902</v>
      </c>
      <c r="P3503" s="8" t="s">
        <v>35466</v>
      </c>
      <c r="Q3503" s="48">
        <v>49010345599</v>
      </c>
    </row>
    <row r="3504" spans="1:17" x14ac:dyDescent="0.3">
      <c r="A3504" s="5">
        <v>3500</v>
      </c>
      <c r="B3504" s="6">
        <v>1499900584817</v>
      </c>
      <c r="C3504" s="8" t="s">
        <v>29</v>
      </c>
      <c r="D3504" s="8" t="s">
        <v>35467</v>
      </c>
      <c r="E3504" s="9" t="s">
        <v>24050</v>
      </c>
      <c r="F3504" s="8">
        <v>2553</v>
      </c>
      <c r="G3504" s="47">
        <v>226</v>
      </c>
      <c r="H3504" s="47">
        <v>4</v>
      </c>
      <c r="I3504" s="8"/>
      <c r="J3504" s="8"/>
      <c r="K3504" s="8" t="s">
        <v>25</v>
      </c>
      <c r="L3504" s="8" t="s">
        <v>9352</v>
      </c>
      <c r="M3504" s="8" t="s">
        <v>25</v>
      </c>
      <c r="N3504" s="8" t="s">
        <v>26</v>
      </c>
      <c r="O3504" s="8" t="s">
        <v>8220</v>
      </c>
      <c r="P3504" s="8" t="s">
        <v>32801</v>
      </c>
      <c r="Q3504" s="48">
        <v>49010382443</v>
      </c>
    </row>
    <row r="3505" spans="1:17" x14ac:dyDescent="0.3">
      <c r="A3505" s="5">
        <v>3501</v>
      </c>
      <c r="B3505" s="6">
        <v>1499900607087</v>
      </c>
      <c r="C3505" s="8" t="s">
        <v>29</v>
      </c>
      <c r="D3505" s="8" t="s">
        <v>35468</v>
      </c>
      <c r="E3505" s="9" t="s">
        <v>3102</v>
      </c>
      <c r="F3505" s="8">
        <v>2553</v>
      </c>
      <c r="G3505" s="47">
        <v>253</v>
      </c>
      <c r="H3505" s="47">
        <v>4</v>
      </c>
      <c r="I3505" s="8"/>
      <c r="J3505" s="8"/>
      <c r="K3505" s="8" t="s">
        <v>25</v>
      </c>
      <c r="L3505" s="8" t="s">
        <v>9352</v>
      </c>
      <c r="M3505" s="8" t="s">
        <v>25</v>
      </c>
      <c r="N3505" s="8" t="s">
        <v>26</v>
      </c>
      <c r="O3505" s="8" t="s">
        <v>3906</v>
      </c>
      <c r="P3505" s="8" t="s">
        <v>35469</v>
      </c>
      <c r="Q3505" s="48">
        <v>49010406075</v>
      </c>
    </row>
    <row r="3506" spans="1:17" x14ac:dyDescent="0.3">
      <c r="A3506" s="5">
        <v>3502</v>
      </c>
      <c r="B3506" s="22">
        <v>1499900583668</v>
      </c>
      <c r="C3506" s="8" t="s">
        <v>20</v>
      </c>
      <c r="D3506" s="8" t="s">
        <v>35470</v>
      </c>
      <c r="E3506" s="9" t="s">
        <v>11666</v>
      </c>
      <c r="F3506" s="8">
        <v>2553</v>
      </c>
      <c r="G3506" s="47">
        <v>261</v>
      </c>
      <c r="H3506" s="47">
        <v>4</v>
      </c>
      <c r="I3506" s="8"/>
      <c r="J3506" s="8"/>
      <c r="K3506" s="8" t="s">
        <v>25</v>
      </c>
      <c r="L3506" s="8" t="s">
        <v>9352</v>
      </c>
      <c r="M3506" s="8" t="s">
        <v>25</v>
      </c>
      <c r="N3506" s="8" t="s">
        <v>26</v>
      </c>
      <c r="O3506" s="8" t="s">
        <v>23248</v>
      </c>
      <c r="P3506" s="8" t="s">
        <v>10421</v>
      </c>
      <c r="Q3506" s="48">
        <v>49010410803</v>
      </c>
    </row>
    <row r="3507" spans="1:17" x14ac:dyDescent="0.3">
      <c r="A3507" s="5">
        <v>3503</v>
      </c>
      <c r="B3507" s="22">
        <v>1499900601968</v>
      </c>
      <c r="C3507" s="8" t="s">
        <v>29</v>
      </c>
      <c r="D3507" s="8" t="s">
        <v>35471</v>
      </c>
      <c r="E3507" s="9" t="s">
        <v>12022</v>
      </c>
      <c r="F3507" s="8">
        <v>2553</v>
      </c>
      <c r="G3507" s="47">
        <v>262</v>
      </c>
      <c r="H3507" s="47">
        <v>4</v>
      </c>
      <c r="I3507" s="25"/>
      <c r="J3507" s="25"/>
      <c r="K3507" s="8" t="s">
        <v>25</v>
      </c>
      <c r="L3507" s="8" t="s">
        <v>9352</v>
      </c>
      <c r="M3507" s="8" t="s">
        <v>25</v>
      </c>
      <c r="N3507" s="8" t="s">
        <v>26</v>
      </c>
      <c r="O3507" s="8" t="s">
        <v>35472</v>
      </c>
      <c r="P3507" s="8" t="s">
        <v>1496</v>
      </c>
      <c r="Q3507" s="48">
        <v>49010410838</v>
      </c>
    </row>
    <row r="3508" spans="1:17" x14ac:dyDescent="0.3">
      <c r="A3508" s="5">
        <v>3504</v>
      </c>
      <c r="B3508" s="22">
        <v>1499900601976</v>
      </c>
      <c r="C3508" s="8" t="s">
        <v>20</v>
      </c>
      <c r="D3508" s="8" t="s">
        <v>35473</v>
      </c>
      <c r="E3508" s="9" t="s">
        <v>12022</v>
      </c>
      <c r="F3508" s="8">
        <v>2553</v>
      </c>
      <c r="G3508" s="47">
        <v>262</v>
      </c>
      <c r="H3508" s="47">
        <v>4</v>
      </c>
      <c r="I3508" s="25"/>
      <c r="J3508" s="25"/>
      <c r="K3508" s="8" t="s">
        <v>25</v>
      </c>
      <c r="L3508" s="8" t="s">
        <v>9352</v>
      </c>
      <c r="M3508" s="8" t="s">
        <v>25</v>
      </c>
      <c r="N3508" s="8" t="s">
        <v>26</v>
      </c>
      <c r="O3508" s="8" t="s">
        <v>35472</v>
      </c>
      <c r="P3508" s="8" t="s">
        <v>1496</v>
      </c>
      <c r="Q3508" s="48">
        <v>49010410838</v>
      </c>
    </row>
    <row r="3509" spans="1:17" x14ac:dyDescent="0.3">
      <c r="A3509" s="5">
        <v>3505</v>
      </c>
      <c r="B3509" s="22">
        <v>1499900603219</v>
      </c>
      <c r="C3509" s="8" t="s">
        <v>20</v>
      </c>
      <c r="D3509" s="8" t="s">
        <v>35474</v>
      </c>
      <c r="E3509" s="9" t="s">
        <v>2380</v>
      </c>
      <c r="F3509" s="8">
        <v>2553</v>
      </c>
      <c r="G3509" s="47">
        <v>56</v>
      </c>
      <c r="H3509" s="47">
        <v>5</v>
      </c>
      <c r="I3509" s="8"/>
      <c r="J3509" s="8"/>
      <c r="K3509" s="8" t="s">
        <v>25</v>
      </c>
      <c r="L3509" s="8" t="s">
        <v>9352</v>
      </c>
      <c r="M3509" s="8" t="s">
        <v>25</v>
      </c>
      <c r="N3509" s="8" t="s">
        <v>26</v>
      </c>
      <c r="O3509" s="8" t="s">
        <v>35475</v>
      </c>
      <c r="P3509" s="8" t="s">
        <v>35476</v>
      </c>
      <c r="Q3509" s="23">
        <v>1407</v>
      </c>
    </row>
    <row r="3510" spans="1:17" x14ac:dyDescent="0.3">
      <c r="A3510" s="5">
        <v>3506</v>
      </c>
      <c r="B3510" s="22">
        <v>1499900592462</v>
      </c>
      <c r="C3510" s="8" t="s">
        <v>20</v>
      </c>
      <c r="D3510" s="8" t="s">
        <v>35477</v>
      </c>
      <c r="E3510" s="9" t="s">
        <v>11989</v>
      </c>
      <c r="F3510" s="8">
        <v>2553</v>
      </c>
      <c r="G3510" s="47">
        <v>80</v>
      </c>
      <c r="H3510" s="47">
        <v>5</v>
      </c>
      <c r="I3510" s="8"/>
      <c r="J3510" s="8"/>
      <c r="K3510" s="8" t="s">
        <v>25</v>
      </c>
      <c r="L3510" s="8" t="s">
        <v>9352</v>
      </c>
      <c r="M3510" s="8" t="s">
        <v>25</v>
      </c>
      <c r="N3510" s="8" t="s">
        <v>26</v>
      </c>
      <c r="O3510" s="8" t="s">
        <v>1847</v>
      </c>
      <c r="P3510" s="8" t="s">
        <v>9180</v>
      </c>
      <c r="Q3510" s="23">
        <v>1598</v>
      </c>
    </row>
    <row r="3511" spans="1:17" x14ac:dyDescent="0.3">
      <c r="A3511" s="5">
        <v>3507</v>
      </c>
      <c r="B3511" s="22">
        <v>1499900583170</v>
      </c>
      <c r="C3511" s="8" t="s">
        <v>20</v>
      </c>
      <c r="D3511" s="8" t="s">
        <v>35478</v>
      </c>
      <c r="E3511" s="9" t="s">
        <v>35479</v>
      </c>
      <c r="F3511" s="25">
        <v>2553</v>
      </c>
      <c r="G3511" s="47">
        <v>88</v>
      </c>
      <c r="H3511" s="47">
        <v>5</v>
      </c>
      <c r="I3511" s="8"/>
      <c r="J3511" s="8"/>
      <c r="K3511" s="8" t="s">
        <v>25</v>
      </c>
      <c r="L3511" s="8" t="s">
        <v>9352</v>
      </c>
      <c r="M3511" s="8" t="s">
        <v>25</v>
      </c>
      <c r="N3511" s="8" t="s">
        <v>26</v>
      </c>
      <c r="O3511" s="8" t="s">
        <v>1413</v>
      </c>
      <c r="P3511" s="8" t="s">
        <v>35480</v>
      </c>
      <c r="Q3511" s="23">
        <v>2113</v>
      </c>
    </row>
    <row r="3512" spans="1:17" x14ac:dyDescent="0.3">
      <c r="A3512" s="5">
        <v>3508</v>
      </c>
      <c r="B3512" s="22">
        <v>1499900589747</v>
      </c>
      <c r="C3512" s="8" t="s">
        <v>29</v>
      </c>
      <c r="D3512" s="8" t="s">
        <v>35481</v>
      </c>
      <c r="E3512" s="9" t="s">
        <v>11302</v>
      </c>
      <c r="F3512" s="8">
        <v>2553</v>
      </c>
      <c r="G3512" s="47">
        <v>219</v>
      </c>
      <c r="H3512" s="47">
        <v>5</v>
      </c>
      <c r="I3512" s="8"/>
      <c r="J3512" s="8"/>
      <c r="K3512" s="8" t="s">
        <v>25</v>
      </c>
      <c r="L3512" s="8" t="s">
        <v>9352</v>
      </c>
      <c r="M3512" s="8" t="s">
        <v>25</v>
      </c>
      <c r="N3512" s="8" t="s">
        <v>26</v>
      </c>
      <c r="O3512" s="8" t="s">
        <v>295</v>
      </c>
      <c r="P3512" s="8" t="s">
        <v>631</v>
      </c>
      <c r="Q3512" s="23">
        <v>382460</v>
      </c>
    </row>
    <row r="3513" spans="1:17" x14ac:dyDescent="0.3">
      <c r="A3513" s="5">
        <v>3509</v>
      </c>
      <c r="B3513" s="22">
        <v>1499906902301</v>
      </c>
      <c r="C3513" s="8" t="s">
        <v>20</v>
      </c>
      <c r="D3513" s="8" t="s">
        <v>35482</v>
      </c>
      <c r="E3513" s="9" t="s">
        <v>11694</v>
      </c>
      <c r="F3513" s="8">
        <v>2553</v>
      </c>
      <c r="G3513" s="47">
        <v>220</v>
      </c>
      <c r="H3513" s="47">
        <v>5</v>
      </c>
      <c r="I3513" s="8"/>
      <c r="J3513" s="8"/>
      <c r="K3513" s="8" t="s">
        <v>25</v>
      </c>
      <c r="L3513" s="8" t="s">
        <v>9352</v>
      </c>
      <c r="M3513" s="8" t="s">
        <v>25</v>
      </c>
      <c r="N3513" s="8" t="s">
        <v>26</v>
      </c>
      <c r="O3513" s="8" t="s">
        <v>29831</v>
      </c>
      <c r="P3513" s="8" t="s">
        <v>16718</v>
      </c>
      <c r="Q3513" s="23">
        <v>382451</v>
      </c>
    </row>
    <row r="3514" spans="1:17" x14ac:dyDescent="0.3">
      <c r="A3514" s="5">
        <v>3510</v>
      </c>
      <c r="B3514" s="22">
        <v>1499900586527</v>
      </c>
      <c r="C3514" s="8" t="s">
        <v>20</v>
      </c>
      <c r="D3514" s="8" t="s">
        <v>35483</v>
      </c>
      <c r="E3514" s="9" t="s">
        <v>34555</v>
      </c>
      <c r="F3514" s="8">
        <v>2553</v>
      </c>
      <c r="G3514" s="47">
        <v>237</v>
      </c>
      <c r="H3514" s="47">
        <v>5</v>
      </c>
      <c r="I3514" s="8"/>
      <c r="J3514" s="8"/>
      <c r="K3514" s="8" t="s">
        <v>25</v>
      </c>
      <c r="L3514" s="8" t="s">
        <v>9352</v>
      </c>
      <c r="M3514" s="8" t="s">
        <v>25</v>
      </c>
      <c r="N3514" s="8" t="s">
        <v>26</v>
      </c>
      <c r="O3514" s="8" t="s">
        <v>20375</v>
      </c>
      <c r="P3514" s="8" t="s">
        <v>1737</v>
      </c>
      <c r="Q3514" s="23">
        <v>405648</v>
      </c>
    </row>
    <row r="3515" spans="1:17" x14ac:dyDescent="0.3">
      <c r="A3515" s="5">
        <v>3511</v>
      </c>
      <c r="B3515" s="22">
        <v>1499900607541</v>
      </c>
      <c r="C3515" s="8" t="s">
        <v>29</v>
      </c>
      <c r="D3515" s="8" t="s">
        <v>35484</v>
      </c>
      <c r="E3515" s="9" t="s">
        <v>2105</v>
      </c>
      <c r="F3515" s="8">
        <v>2553</v>
      </c>
      <c r="G3515" s="47">
        <v>252</v>
      </c>
      <c r="H3515" s="47">
        <v>5</v>
      </c>
      <c r="I3515" s="8"/>
      <c r="J3515" s="8"/>
      <c r="K3515" s="8" t="s">
        <v>25</v>
      </c>
      <c r="L3515" s="8" t="s">
        <v>9352</v>
      </c>
      <c r="M3515" s="8" t="s">
        <v>25</v>
      </c>
      <c r="N3515" s="8" t="s">
        <v>26</v>
      </c>
      <c r="O3515" s="8" t="s">
        <v>35485</v>
      </c>
      <c r="P3515" s="8" t="s">
        <v>6505</v>
      </c>
      <c r="Q3515" s="23">
        <v>418995</v>
      </c>
    </row>
    <row r="3516" spans="1:17" x14ac:dyDescent="0.3">
      <c r="A3516" s="5">
        <v>3512</v>
      </c>
      <c r="B3516" s="22">
        <v>1499900587787</v>
      </c>
      <c r="C3516" s="8" t="s">
        <v>29</v>
      </c>
      <c r="D3516" s="8" t="s">
        <v>35486</v>
      </c>
      <c r="E3516" s="9" t="s">
        <v>24050</v>
      </c>
      <c r="F3516" s="8">
        <v>2553</v>
      </c>
      <c r="G3516" s="47" t="s">
        <v>13266</v>
      </c>
      <c r="H3516" s="47">
        <v>5</v>
      </c>
      <c r="I3516" s="8"/>
      <c r="J3516" s="8"/>
      <c r="K3516" s="8" t="s">
        <v>25</v>
      </c>
      <c r="L3516" s="8" t="s">
        <v>9352</v>
      </c>
      <c r="M3516" s="8" t="s">
        <v>25</v>
      </c>
      <c r="N3516" s="8" t="s">
        <v>26</v>
      </c>
      <c r="O3516" s="8" t="s">
        <v>13267</v>
      </c>
      <c r="P3516" s="8" t="s">
        <v>8007</v>
      </c>
      <c r="Q3516" s="23">
        <v>258581</v>
      </c>
    </row>
    <row r="3517" spans="1:17" x14ac:dyDescent="0.3">
      <c r="A3517" s="5">
        <v>3513</v>
      </c>
      <c r="B3517" s="22">
        <v>1499900605360</v>
      </c>
      <c r="C3517" s="8" t="s">
        <v>29</v>
      </c>
      <c r="D3517" s="8" t="s">
        <v>35487</v>
      </c>
      <c r="E3517" s="9" t="s">
        <v>3403</v>
      </c>
      <c r="F3517" s="8">
        <v>2553</v>
      </c>
      <c r="G3517" s="47" t="s">
        <v>12720</v>
      </c>
      <c r="H3517" s="47">
        <v>5</v>
      </c>
      <c r="I3517" s="8"/>
      <c r="J3517" s="8"/>
      <c r="K3517" s="8" t="s">
        <v>25</v>
      </c>
      <c r="L3517" s="8" t="s">
        <v>9352</v>
      </c>
      <c r="M3517" s="8" t="s">
        <v>25</v>
      </c>
      <c r="N3517" s="8" t="s">
        <v>26</v>
      </c>
      <c r="O3517" s="8" t="s">
        <v>14864</v>
      </c>
      <c r="P3517" s="8" t="s">
        <v>766</v>
      </c>
      <c r="Q3517" s="23">
        <v>287319</v>
      </c>
    </row>
    <row r="3518" spans="1:17" x14ac:dyDescent="0.3">
      <c r="A3518" s="5">
        <v>3514</v>
      </c>
      <c r="B3518" s="6">
        <v>1499900594619</v>
      </c>
      <c r="C3518" s="8" t="s">
        <v>29</v>
      </c>
      <c r="D3518" s="8" t="s">
        <v>35488</v>
      </c>
      <c r="E3518" s="9" t="s">
        <v>11307</v>
      </c>
      <c r="F3518" s="8">
        <v>2553</v>
      </c>
      <c r="G3518" s="54">
        <v>149</v>
      </c>
      <c r="H3518" s="47" t="s">
        <v>35489</v>
      </c>
      <c r="I3518" s="20"/>
      <c r="J3518" s="20"/>
      <c r="K3518" s="8" t="s">
        <v>25</v>
      </c>
      <c r="L3518" s="8" t="s">
        <v>9352</v>
      </c>
      <c r="M3518" s="8" t="s">
        <v>25</v>
      </c>
      <c r="N3518" s="8" t="s">
        <v>26</v>
      </c>
      <c r="O3518" s="8" t="s">
        <v>35489</v>
      </c>
      <c r="P3518" s="8" t="s">
        <v>35490</v>
      </c>
      <c r="Q3518" s="23">
        <v>340261</v>
      </c>
    </row>
    <row r="3519" spans="1:17" x14ac:dyDescent="0.3">
      <c r="A3519" s="5">
        <v>3515</v>
      </c>
      <c r="B3519" s="6">
        <v>1499900605394</v>
      </c>
      <c r="C3519" s="25" t="s">
        <v>29</v>
      </c>
      <c r="D3519" s="8" t="s">
        <v>35491</v>
      </c>
      <c r="E3519" s="9" t="s">
        <v>2063</v>
      </c>
      <c r="F3519" s="8">
        <v>2553</v>
      </c>
      <c r="G3519" s="47">
        <v>254</v>
      </c>
      <c r="H3519" s="47"/>
      <c r="I3519" s="8"/>
      <c r="J3519" s="8"/>
      <c r="K3519" s="8" t="s">
        <v>25</v>
      </c>
      <c r="L3519" s="8" t="s">
        <v>9352</v>
      </c>
      <c r="M3519" s="8" t="s">
        <v>25</v>
      </c>
      <c r="N3519" s="8" t="s">
        <v>26</v>
      </c>
      <c r="O3519" s="8" t="s">
        <v>7783</v>
      </c>
      <c r="P3519" s="8" t="s">
        <v>78</v>
      </c>
      <c r="Q3519" s="23">
        <v>390194</v>
      </c>
    </row>
    <row r="3520" spans="1:17" x14ac:dyDescent="0.3">
      <c r="A3520" s="5">
        <v>3516</v>
      </c>
      <c r="B3520" s="6">
        <v>1499900600210</v>
      </c>
      <c r="C3520" s="25" t="s">
        <v>20</v>
      </c>
      <c r="D3520" s="8" t="s">
        <v>35492</v>
      </c>
      <c r="E3520" s="9" t="s">
        <v>23816</v>
      </c>
      <c r="F3520" s="8">
        <v>2553</v>
      </c>
      <c r="G3520" s="47">
        <v>262</v>
      </c>
      <c r="H3520" s="47"/>
      <c r="I3520" s="8"/>
      <c r="J3520" s="8"/>
      <c r="K3520" s="8" t="s">
        <v>25</v>
      </c>
      <c r="L3520" s="8" t="s">
        <v>9352</v>
      </c>
      <c r="M3520" s="8" t="s">
        <v>25</v>
      </c>
      <c r="N3520" s="8" t="s">
        <v>26</v>
      </c>
      <c r="O3520" s="8" t="s">
        <v>2592</v>
      </c>
      <c r="P3520" s="8" t="s">
        <v>35493</v>
      </c>
      <c r="Q3520" s="23">
        <v>373584</v>
      </c>
    </row>
    <row r="3521" spans="1:17" x14ac:dyDescent="0.3">
      <c r="A3521" s="5">
        <v>3517</v>
      </c>
      <c r="B3521" s="6">
        <v>1499900600881</v>
      </c>
      <c r="C3521" s="25" t="s">
        <v>29</v>
      </c>
      <c r="D3521" s="8" t="s">
        <v>35494</v>
      </c>
      <c r="E3521" s="9" t="s">
        <v>6525</v>
      </c>
      <c r="F3521" s="8">
        <v>2553</v>
      </c>
      <c r="G3521" s="47">
        <v>271</v>
      </c>
      <c r="H3521" s="47"/>
      <c r="I3521" s="8"/>
      <c r="J3521" s="8"/>
      <c r="K3521" s="8" t="s">
        <v>25</v>
      </c>
      <c r="L3521" s="8" t="s">
        <v>9352</v>
      </c>
      <c r="M3521" s="8" t="s">
        <v>25</v>
      </c>
      <c r="N3521" s="8" t="s">
        <v>26</v>
      </c>
      <c r="O3521" s="8" t="s">
        <v>9514</v>
      </c>
      <c r="P3521" s="8" t="s">
        <v>35495</v>
      </c>
      <c r="Q3521" s="23">
        <v>378381</v>
      </c>
    </row>
    <row r="3522" spans="1:17" x14ac:dyDescent="0.3">
      <c r="A3522" s="5">
        <v>3518</v>
      </c>
      <c r="B3522" s="22">
        <v>1499900595381</v>
      </c>
      <c r="C3522" s="25" t="s">
        <v>29</v>
      </c>
      <c r="D3522" s="8" t="s">
        <v>35496</v>
      </c>
      <c r="E3522" s="9" t="s">
        <v>11842</v>
      </c>
      <c r="F3522" s="8">
        <v>2553</v>
      </c>
      <c r="G3522" s="47">
        <v>353</v>
      </c>
      <c r="H3522" s="47"/>
      <c r="I3522" s="8"/>
      <c r="J3522" s="8"/>
      <c r="K3522" s="8" t="s">
        <v>25</v>
      </c>
      <c r="L3522" s="8" t="s">
        <v>9352</v>
      </c>
      <c r="M3522" s="8" t="s">
        <v>25</v>
      </c>
      <c r="N3522" s="8" t="s">
        <v>26</v>
      </c>
      <c r="O3522" s="8" t="s">
        <v>621</v>
      </c>
      <c r="P3522" s="8" t="s">
        <v>6080</v>
      </c>
      <c r="Q3522" s="23">
        <v>408591</v>
      </c>
    </row>
    <row r="3523" spans="1:17" x14ac:dyDescent="0.3">
      <c r="A3523" s="5">
        <v>3519</v>
      </c>
      <c r="B3523" s="6">
        <v>1499900586268</v>
      </c>
      <c r="C3523" s="7" t="s">
        <v>29</v>
      </c>
      <c r="D3523" s="8" t="s">
        <v>35497</v>
      </c>
      <c r="E3523" s="9" t="s">
        <v>1288</v>
      </c>
      <c r="F3523" s="10">
        <v>2553</v>
      </c>
      <c r="G3523" s="11" t="s">
        <v>25095</v>
      </c>
      <c r="H3523" s="47" t="s">
        <v>38</v>
      </c>
      <c r="I3523" s="20" t="s">
        <v>38</v>
      </c>
      <c r="J3523" s="8" t="s">
        <v>13492</v>
      </c>
      <c r="K3523" s="8" t="s">
        <v>13311</v>
      </c>
      <c r="L3523" s="8" t="s">
        <v>9352</v>
      </c>
      <c r="M3523" s="8" t="s">
        <v>25</v>
      </c>
      <c r="N3523" s="8" t="s">
        <v>26</v>
      </c>
      <c r="O3523" s="8" t="s">
        <v>16904</v>
      </c>
      <c r="P3523" s="8" t="s">
        <v>35498</v>
      </c>
      <c r="Q3523" s="12">
        <v>49990243573</v>
      </c>
    </row>
    <row r="3524" spans="1:17" x14ac:dyDescent="0.3">
      <c r="A3524" s="5">
        <v>3520</v>
      </c>
      <c r="B3524" s="6">
        <v>1499900588325</v>
      </c>
      <c r="C3524" s="7" t="s">
        <v>20</v>
      </c>
      <c r="D3524" s="8" t="s">
        <v>35499</v>
      </c>
      <c r="E3524" s="9" t="s">
        <v>1498</v>
      </c>
      <c r="F3524" s="10">
        <v>2553</v>
      </c>
      <c r="G3524" s="11" t="s">
        <v>25095</v>
      </c>
      <c r="H3524" s="47" t="s">
        <v>38</v>
      </c>
      <c r="I3524" s="20" t="s">
        <v>38</v>
      </c>
      <c r="J3524" s="8" t="s">
        <v>13492</v>
      </c>
      <c r="K3524" s="8" t="s">
        <v>13311</v>
      </c>
      <c r="L3524" s="8" t="s">
        <v>9352</v>
      </c>
      <c r="M3524" s="8" t="s">
        <v>25</v>
      </c>
      <c r="N3524" s="8" t="s">
        <v>26</v>
      </c>
      <c r="O3524" s="8" t="s">
        <v>25096</v>
      </c>
      <c r="P3524" s="8" t="s">
        <v>689</v>
      </c>
      <c r="Q3524" s="12">
        <v>49990243573</v>
      </c>
    </row>
    <row r="3525" spans="1:17" x14ac:dyDescent="0.3">
      <c r="A3525" s="5">
        <v>3521</v>
      </c>
      <c r="B3525" s="6">
        <v>1499900595658</v>
      </c>
      <c r="C3525" s="7" t="s">
        <v>20</v>
      </c>
      <c r="D3525" s="8" t="s">
        <v>35500</v>
      </c>
      <c r="E3525" s="9" t="s">
        <v>471</v>
      </c>
      <c r="F3525" s="10">
        <v>2553</v>
      </c>
      <c r="G3525" s="11" t="s">
        <v>35501</v>
      </c>
      <c r="H3525" s="47" t="s">
        <v>38</v>
      </c>
      <c r="I3525" s="20" t="s">
        <v>38</v>
      </c>
      <c r="J3525" s="8" t="s">
        <v>13492</v>
      </c>
      <c r="K3525" s="8" t="s">
        <v>13311</v>
      </c>
      <c r="L3525" s="8" t="s">
        <v>9352</v>
      </c>
      <c r="M3525" s="8" t="s">
        <v>25</v>
      </c>
      <c r="N3525" s="8" t="s">
        <v>26</v>
      </c>
      <c r="O3525" s="8" t="s">
        <v>3876</v>
      </c>
      <c r="P3525" s="8" t="s">
        <v>35502</v>
      </c>
      <c r="Q3525" s="12">
        <v>49990261458</v>
      </c>
    </row>
    <row r="3526" spans="1:17" x14ac:dyDescent="0.3">
      <c r="A3526" s="5">
        <v>3522</v>
      </c>
      <c r="B3526" s="6">
        <v>1499900583251</v>
      </c>
      <c r="C3526" s="7" t="s">
        <v>29</v>
      </c>
      <c r="D3526" s="8" t="s">
        <v>35503</v>
      </c>
      <c r="E3526" s="9" t="s">
        <v>109</v>
      </c>
      <c r="F3526" s="10">
        <v>2553</v>
      </c>
      <c r="G3526" s="11" t="s">
        <v>560</v>
      </c>
      <c r="H3526" s="47" t="s">
        <v>38</v>
      </c>
      <c r="I3526" s="20" t="s">
        <v>38</v>
      </c>
      <c r="J3526" s="8" t="s">
        <v>12590</v>
      </c>
      <c r="K3526" s="8" t="s">
        <v>13311</v>
      </c>
      <c r="L3526" s="8" t="s">
        <v>9352</v>
      </c>
      <c r="M3526" s="8" t="s">
        <v>25</v>
      </c>
      <c r="N3526" s="8" t="s">
        <v>26</v>
      </c>
      <c r="O3526" s="8" t="s">
        <v>9642</v>
      </c>
      <c r="P3526" s="8" t="s">
        <v>35504</v>
      </c>
      <c r="Q3526" s="12">
        <v>49990044449</v>
      </c>
    </row>
    <row r="3527" spans="1:17" x14ac:dyDescent="0.3">
      <c r="A3527" s="5">
        <v>3523</v>
      </c>
      <c r="B3527" s="6">
        <v>2341501034921</v>
      </c>
      <c r="C3527" s="7" t="s">
        <v>29</v>
      </c>
      <c r="D3527" s="8" t="s">
        <v>35505</v>
      </c>
      <c r="E3527" s="9" t="s">
        <v>226</v>
      </c>
      <c r="F3527" s="10">
        <v>2553</v>
      </c>
      <c r="G3527" s="11" t="s">
        <v>513</v>
      </c>
      <c r="H3527" s="47" t="s">
        <v>38</v>
      </c>
      <c r="I3527" s="20" t="s">
        <v>38</v>
      </c>
      <c r="J3527" s="8" t="s">
        <v>12590</v>
      </c>
      <c r="K3527" s="8" t="s">
        <v>13311</v>
      </c>
      <c r="L3527" s="8" t="s">
        <v>9352</v>
      </c>
      <c r="M3527" s="8" t="s">
        <v>25</v>
      </c>
      <c r="N3527" s="8" t="s">
        <v>26</v>
      </c>
      <c r="O3527" s="8" t="s">
        <v>1550</v>
      </c>
      <c r="P3527" s="8" t="s">
        <v>27917</v>
      </c>
      <c r="Q3527" s="12">
        <v>49990043035</v>
      </c>
    </row>
    <row r="3528" spans="1:17" x14ac:dyDescent="0.3">
      <c r="A3528" s="5">
        <v>3524</v>
      </c>
      <c r="B3528" s="6">
        <v>1499900584966</v>
      </c>
      <c r="C3528" s="7" t="s">
        <v>20</v>
      </c>
      <c r="D3528" s="8" t="s">
        <v>35506</v>
      </c>
      <c r="E3528" s="9" t="s">
        <v>1186</v>
      </c>
      <c r="F3528" s="10">
        <v>2553</v>
      </c>
      <c r="G3528" s="11" t="s">
        <v>182</v>
      </c>
      <c r="H3528" s="47" t="s">
        <v>38</v>
      </c>
      <c r="I3528" s="20" t="s">
        <v>38</v>
      </c>
      <c r="J3528" s="8" t="s">
        <v>12590</v>
      </c>
      <c r="K3528" s="8" t="s">
        <v>13311</v>
      </c>
      <c r="L3528" s="8" t="s">
        <v>9352</v>
      </c>
      <c r="M3528" s="8" t="s">
        <v>25</v>
      </c>
      <c r="N3528" s="8" t="s">
        <v>26</v>
      </c>
      <c r="O3528" s="8" t="s">
        <v>17179</v>
      </c>
      <c r="P3528" s="8" t="s">
        <v>749</v>
      </c>
      <c r="Q3528" s="12">
        <v>49990008205</v>
      </c>
    </row>
    <row r="3529" spans="1:17" x14ac:dyDescent="0.3">
      <c r="A3529" s="5">
        <v>3525</v>
      </c>
      <c r="B3529" s="6">
        <v>1499900603995</v>
      </c>
      <c r="C3529" s="7" t="s">
        <v>20</v>
      </c>
      <c r="D3529" s="8" t="s">
        <v>35507</v>
      </c>
      <c r="E3529" s="9" t="s">
        <v>322</v>
      </c>
      <c r="F3529" s="10">
        <v>2553</v>
      </c>
      <c r="G3529" s="11" t="s">
        <v>1445</v>
      </c>
      <c r="H3529" s="47" t="s">
        <v>38</v>
      </c>
      <c r="I3529" s="20" t="s">
        <v>38</v>
      </c>
      <c r="J3529" s="8" t="s">
        <v>12590</v>
      </c>
      <c r="K3529" s="8" t="s">
        <v>13311</v>
      </c>
      <c r="L3529" s="8" t="s">
        <v>9352</v>
      </c>
      <c r="M3529" s="8" t="s">
        <v>25</v>
      </c>
      <c r="N3529" s="8" t="s">
        <v>26</v>
      </c>
      <c r="O3529" s="8" t="s">
        <v>13318</v>
      </c>
      <c r="P3529" s="8" t="s">
        <v>11209</v>
      </c>
      <c r="Q3529" s="12">
        <v>49990007942</v>
      </c>
    </row>
    <row r="3530" spans="1:17" x14ac:dyDescent="0.3">
      <c r="A3530" s="5">
        <v>3526</v>
      </c>
      <c r="B3530" s="6">
        <v>1499900600058</v>
      </c>
      <c r="C3530" s="7" t="s">
        <v>29</v>
      </c>
      <c r="D3530" s="8" t="s">
        <v>35508</v>
      </c>
      <c r="E3530" s="9" t="s">
        <v>9791</v>
      </c>
      <c r="F3530" s="10">
        <v>2553</v>
      </c>
      <c r="G3530" s="11" t="s">
        <v>12530</v>
      </c>
      <c r="H3530" s="47" t="s">
        <v>38</v>
      </c>
      <c r="I3530" s="20" t="s">
        <v>38</v>
      </c>
      <c r="J3530" s="8" t="s">
        <v>12590</v>
      </c>
      <c r="K3530" s="8" t="s">
        <v>13311</v>
      </c>
      <c r="L3530" s="8" t="s">
        <v>9352</v>
      </c>
      <c r="M3530" s="8" t="s">
        <v>25</v>
      </c>
      <c r="N3530" s="8" t="s">
        <v>26</v>
      </c>
      <c r="O3530" s="8" t="s">
        <v>35509</v>
      </c>
      <c r="P3530" s="8" t="s">
        <v>13302</v>
      </c>
      <c r="Q3530" s="12">
        <v>49990243280</v>
      </c>
    </row>
    <row r="3531" spans="1:17" x14ac:dyDescent="0.3">
      <c r="A3531" s="5">
        <v>3527</v>
      </c>
      <c r="B3531" s="6">
        <v>1499900608946</v>
      </c>
      <c r="C3531" s="7" t="s">
        <v>20</v>
      </c>
      <c r="D3531" s="8" t="s">
        <v>35510</v>
      </c>
      <c r="E3531" s="9" t="s">
        <v>230</v>
      </c>
      <c r="F3531" s="10">
        <v>2553</v>
      </c>
      <c r="G3531" s="11" t="s">
        <v>294</v>
      </c>
      <c r="H3531" s="47" t="s">
        <v>38</v>
      </c>
      <c r="I3531" s="20" t="s">
        <v>38</v>
      </c>
      <c r="J3531" s="8" t="s">
        <v>13320</v>
      </c>
      <c r="K3531" s="8" t="s">
        <v>13311</v>
      </c>
      <c r="L3531" s="8" t="s">
        <v>9352</v>
      </c>
      <c r="M3531" s="8" t="s">
        <v>25</v>
      </c>
      <c r="N3531" s="8" t="s">
        <v>26</v>
      </c>
      <c r="O3531" s="8" t="s">
        <v>38</v>
      </c>
      <c r="P3531" s="8" t="s">
        <v>1584</v>
      </c>
      <c r="Q3531" s="12">
        <v>49990042314</v>
      </c>
    </row>
    <row r="3532" spans="1:17" x14ac:dyDescent="0.3">
      <c r="A3532" s="5">
        <v>3528</v>
      </c>
      <c r="B3532" s="6">
        <v>1499900597715</v>
      </c>
      <c r="C3532" s="7" t="s">
        <v>29</v>
      </c>
      <c r="D3532" s="8" t="s">
        <v>35511</v>
      </c>
      <c r="E3532" s="9" t="s">
        <v>951</v>
      </c>
      <c r="F3532" s="10">
        <v>2553</v>
      </c>
      <c r="G3532" s="11" t="s">
        <v>125</v>
      </c>
      <c r="H3532" s="47" t="s">
        <v>38</v>
      </c>
      <c r="I3532" s="20" t="s">
        <v>38</v>
      </c>
      <c r="J3532" s="8" t="s">
        <v>13320</v>
      </c>
      <c r="K3532" s="8" t="s">
        <v>13311</v>
      </c>
      <c r="L3532" s="8" t="s">
        <v>9352</v>
      </c>
      <c r="M3532" s="8" t="s">
        <v>25</v>
      </c>
      <c r="N3532" s="8" t="s">
        <v>26</v>
      </c>
      <c r="O3532" s="8" t="s">
        <v>7390</v>
      </c>
      <c r="P3532" s="8" t="s">
        <v>22086</v>
      </c>
      <c r="Q3532" s="12">
        <v>49990215065</v>
      </c>
    </row>
    <row r="3533" spans="1:17" x14ac:dyDescent="0.3">
      <c r="A3533" s="5">
        <v>3529</v>
      </c>
      <c r="B3533" s="6">
        <v>1499900594805</v>
      </c>
      <c r="C3533" s="7" t="s">
        <v>20</v>
      </c>
      <c r="D3533" s="8" t="s">
        <v>35512</v>
      </c>
      <c r="E3533" s="9" t="s">
        <v>940</v>
      </c>
      <c r="F3533" s="10">
        <v>2553</v>
      </c>
      <c r="G3533" s="11" t="s">
        <v>285</v>
      </c>
      <c r="H3533" s="47" t="s">
        <v>38</v>
      </c>
      <c r="I3533" s="20" t="s">
        <v>38</v>
      </c>
      <c r="J3533" s="8" t="s">
        <v>13320</v>
      </c>
      <c r="K3533" s="8" t="s">
        <v>13311</v>
      </c>
      <c r="L3533" s="8" t="s">
        <v>9352</v>
      </c>
      <c r="M3533" s="8" t="s">
        <v>25</v>
      </c>
      <c r="N3533" s="8" t="s">
        <v>26</v>
      </c>
      <c r="O3533" s="8" t="s">
        <v>1248</v>
      </c>
      <c r="P3533" s="8" t="s">
        <v>3440</v>
      </c>
      <c r="Q3533" s="12">
        <v>49990219095</v>
      </c>
    </row>
    <row r="3534" spans="1:17" x14ac:dyDescent="0.3">
      <c r="A3534" s="5">
        <v>3530</v>
      </c>
      <c r="B3534" s="6">
        <v>1349901721739</v>
      </c>
      <c r="C3534" s="7" t="s">
        <v>29</v>
      </c>
      <c r="D3534" s="8" t="s">
        <v>35513</v>
      </c>
      <c r="E3534" s="9" t="s">
        <v>1119</v>
      </c>
      <c r="F3534" s="10">
        <v>2553</v>
      </c>
      <c r="G3534" s="11" t="s">
        <v>35514</v>
      </c>
      <c r="H3534" s="47" t="s">
        <v>294</v>
      </c>
      <c r="I3534" s="20" t="s">
        <v>38</v>
      </c>
      <c r="J3534" s="8" t="s">
        <v>12724</v>
      </c>
      <c r="K3534" s="8" t="s">
        <v>13311</v>
      </c>
      <c r="L3534" s="8" t="s">
        <v>9352</v>
      </c>
      <c r="M3534" s="8" t="s">
        <v>25</v>
      </c>
      <c r="N3534" s="8" t="s">
        <v>26</v>
      </c>
      <c r="O3534" s="8" t="s">
        <v>686</v>
      </c>
      <c r="P3534" s="8" t="s">
        <v>14975</v>
      </c>
      <c r="Q3534" s="12">
        <v>49990053570</v>
      </c>
    </row>
    <row r="3535" spans="1:17" x14ac:dyDescent="0.3">
      <c r="A3535" s="5">
        <v>3531</v>
      </c>
      <c r="B3535" s="6">
        <v>1499900606609</v>
      </c>
      <c r="C3535" s="7" t="s">
        <v>29</v>
      </c>
      <c r="D3535" s="8" t="s">
        <v>35515</v>
      </c>
      <c r="E3535" s="9" t="s">
        <v>12177</v>
      </c>
      <c r="F3535" s="10">
        <v>2553</v>
      </c>
      <c r="G3535" s="11" t="s">
        <v>285</v>
      </c>
      <c r="H3535" s="47" t="s">
        <v>38</v>
      </c>
      <c r="I3535" s="20" t="s">
        <v>38</v>
      </c>
      <c r="J3535" s="8" t="s">
        <v>13322</v>
      </c>
      <c r="K3535" s="8" t="s">
        <v>13311</v>
      </c>
      <c r="L3535" s="8" t="s">
        <v>9352</v>
      </c>
      <c r="M3535" s="8" t="s">
        <v>25</v>
      </c>
      <c r="N3535" s="8" t="s">
        <v>26</v>
      </c>
      <c r="O3535" s="8" t="s">
        <v>719</v>
      </c>
      <c r="P3535" s="8" t="s">
        <v>320</v>
      </c>
      <c r="Q3535" s="12">
        <v>49990019061</v>
      </c>
    </row>
    <row r="3536" spans="1:17" x14ac:dyDescent="0.3">
      <c r="A3536" s="5">
        <v>3532</v>
      </c>
      <c r="B3536" s="6">
        <v>1499900605513</v>
      </c>
      <c r="C3536" s="7" t="s">
        <v>29</v>
      </c>
      <c r="D3536" s="8" t="s">
        <v>35516</v>
      </c>
      <c r="E3536" s="9" t="s">
        <v>712</v>
      </c>
      <c r="F3536" s="10">
        <v>2553</v>
      </c>
      <c r="G3536" s="11" t="s">
        <v>513</v>
      </c>
      <c r="H3536" s="47" t="s">
        <v>38</v>
      </c>
      <c r="I3536" s="20" t="s">
        <v>38</v>
      </c>
      <c r="J3536" s="8" t="s">
        <v>13322</v>
      </c>
      <c r="K3536" s="8" t="s">
        <v>13311</v>
      </c>
      <c r="L3536" s="8" t="s">
        <v>9352</v>
      </c>
      <c r="M3536" s="8" t="s">
        <v>25</v>
      </c>
      <c r="N3536" s="8" t="s">
        <v>26</v>
      </c>
      <c r="O3536" s="8" t="s">
        <v>38</v>
      </c>
      <c r="P3536" s="8" t="s">
        <v>1596</v>
      </c>
      <c r="Q3536" s="12">
        <v>49990018499</v>
      </c>
    </row>
    <row r="3537" spans="1:17" x14ac:dyDescent="0.3">
      <c r="A3537" s="5">
        <v>3533</v>
      </c>
      <c r="B3537" s="6">
        <v>1499900596531</v>
      </c>
      <c r="C3537" s="7" t="s">
        <v>29</v>
      </c>
      <c r="D3537" s="8" t="s">
        <v>35517</v>
      </c>
      <c r="E3537" s="9" t="s">
        <v>12443</v>
      </c>
      <c r="F3537" s="10">
        <v>2553</v>
      </c>
      <c r="G3537" s="11" t="s">
        <v>534</v>
      </c>
      <c r="H3537" s="47" t="s">
        <v>38</v>
      </c>
      <c r="I3537" s="20" t="s">
        <v>38</v>
      </c>
      <c r="J3537" s="8" t="s">
        <v>13322</v>
      </c>
      <c r="K3537" s="8" t="s">
        <v>13311</v>
      </c>
      <c r="L3537" s="8" t="s">
        <v>9352</v>
      </c>
      <c r="M3537" s="8" t="s">
        <v>25</v>
      </c>
      <c r="N3537" s="8" t="s">
        <v>26</v>
      </c>
      <c r="O3537" s="8" t="s">
        <v>35518</v>
      </c>
      <c r="P3537" s="8" t="s">
        <v>12337</v>
      </c>
      <c r="Q3537" s="12">
        <v>49990219761</v>
      </c>
    </row>
    <row r="3538" spans="1:17" x14ac:dyDescent="0.3">
      <c r="A3538" s="5">
        <v>3534</v>
      </c>
      <c r="B3538" s="6">
        <v>1499900594848</v>
      </c>
      <c r="C3538" s="7" t="s">
        <v>29</v>
      </c>
      <c r="D3538" s="8" t="s">
        <v>35519</v>
      </c>
      <c r="E3538" s="9" t="s">
        <v>737</v>
      </c>
      <c r="F3538" s="10">
        <v>2553</v>
      </c>
      <c r="G3538" s="11" t="s">
        <v>1351</v>
      </c>
      <c r="H3538" s="47" t="s">
        <v>38</v>
      </c>
      <c r="I3538" s="20" t="s">
        <v>38</v>
      </c>
      <c r="J3538" s="8" t="s">
        <v>13322</v>
      </c>
      <c r="K3538" s="8" t="s">
        <v>13311</v>
      </c>
      <c r="L3538" s="8" t="s">
        <v>9352</v>
      </c>
      <c r="M3538" s="8" t="s">
        <v>25</v>
      </c>
      <c r="N3538" s="8" t="s">
        <v>26</v>
      </c>
      <c r="O3538" s="8" t="s">
        <v>342</v>
      </c>
      <c r="P3538" s="8" t="s">
        <v>1044</v>
      </c>
      <c r="Q3538" s="12">
        <v>49990018235</v>
      </c>
    </row>
    <row r="3539" spans="1:17" x14ac:dyDescent="0.3">
      <c r="A3539" s="5">
        <v>3535</v>
      </c>
      <c r="B3539" s="6">
        <v>1499900605505</v>
      </c>
      <c r="C3539" s="7" t="s">
        <v>29</v>
      </c>
      <c r="D3539" s="8" t="s">
        <v>35520</v>
      </c>
      <c r="E3539" s="9" t="s">
        <v>1735</v>
      </c>
      <c r="F3539" s="10">
        <v>2553</v>
      </c>
      <c r="G3539" s="11" t="s">
        <v>1739</v>
      </c>
      <c r="H3539" s="47" t="s">
        <v>38</v>
      </c>
      <c r="I3539" s="20" t="s">
        <v>38</v>
      </c>
      <c r="J3539" s="8" t="s">
        <v>13322</v>
      </c>
      <c r="K3539" s="8" t="s">
        <v>13311</v>
      </c>
      <c r="L3539" s="8" t="s">
        <v>9352</v>
      </c>
      <c r="M3539" s="8" t="s">
        <v>25</v>
      </c>
      <c r="N3539" s="8" t="s">
        <v>26</v>
      </c>
      <c r="O3539" s="8" t="s">
        <v>27295</v>
      </c>
      <c r="P3539" s="8" t="s">
        <v>33358</v>
      </c>
      <c r="Q3539" s="12">
        <v>49990027706</v>
      </c>
    </row>
    <row r="3540" spans="1:17" x14ac:dyDescent="0.3">
      <c r="A3540" s="5">
        <v>3536</v>
      </c>
      <c r="B3540" s="6">
        <v>1499900597821</v>
      </c>
      <c r="C3540" s="7" t="s">
        <v>29</v>
      </c>
      <c r="D3540" s="8" t="s">
        <v>35521</v>
      </c>
      <c r="E3540" s="9" t="s">
        <v>9852</v>
      </c>
      <c r="F3540" s="10">
        <v>2553</v>
      </c>
      <c r="G3540" s="11" t="s">
        <v>457</v>
      </c>
      <c r="H3540" s="47" t="s">
        <v>38</v>
      </c>
      <c r="I3540" s="20" t="s">
        <v>38</v>
      </c>
      <c r="J3540" s="8" t="s">
        <v>13330</v>
      </c>
      <c r="K3540" s="8" t="s">
        <v>13311</v>
      </c>
      <c r="L3540" s="8" t="s">
        <v>9352</v>
      </c>
      <c r="M3540" s="8" t="s">
        <v>25</v>
      </c>
      <c r="N3540" s="8" t="s">
        <v>26</v>
      </c>
      <c r="O3540" s="8" t="s">
        <v>35522</v>
      </c>
      <c r="P3540" s="8" t="s">
        <v>35523</v>
      </c>
      <c r="Q3540" s="12">
        <v>49990027196</v>
      </c>
    </row>
    <row r="3541" spans="1:17" x14ac:dyDescent="0.3">
      <c r="A3541" s="5">
        <v>3537</v>
      </c>
      <c r="B3541" s="6">
        <v>1499900591725</v>
      </c>
      <c r="C3541" s="7" t="s">
        <v>29</v>
      </c>
      <c r="D3541" s="8" t="s">
        <v>35524</v>
      </c>
      <c r="E3541" s="9" t="s">
        <v>1529</v>
      </c>
      <c r="F3541" s="10">
        <v>2553</v>
      </c>
      <c r="G3541" s="11" t="s">
        <v>149</v>
      </c>
      <c r="H3541" s="47" t="s">
        <v>38</v>
      </c>
      <c r="I3541" s="20" t="s">
        <v>38</v>
      </c>
      <c r="J3541" s="8" t="s">
        <v>13330</v>
      </c>
      <c r="K3541" s="8" t="s">
        <v>13311</v>
      </c>
      <c r="L3541" s="8" t="s">
        <v>9352</v>
      </c>
      <c r="M3541" s="8" t="s">
        <v>25</v>
      </c>
      <c r="N3541" s="8" t="s">
        <v>26</v>
      </c>
      <c r="O3541" s="8" t="s">
        <v>3876</v>
      </c>
      <c r="P3541" s="8" t="s">
        <v>13344</v>
      </c>
      <c r="Q3541" s="12">
        <v>49990028087</v>
      </c>
    </row>
    <row r="3542" spans="1:17" x14ac:dyDescent="0.3">
      <c r="A3542" s="5">
        <v>3538</v>
      </c>
      <c r="B3542" s="6">
        <v>1499900607532</v>
      </c>
      <c r="C3542" s="7" t="s">
        <v>20</v>
      </c>
      <c r="D3542" s="8" t="s">
        <v>35525</v>
      </c>
      <c r="E3542" s="9" t="s">
        <v>1743</v>
      </c>
      <c r="F3542" s="10">
        <v>2553</v>
      </c>
      <c r="G3542" s="11" t="s">
        <v>698</v>
      </c>
      <c r="H3542" s="47" t="s">
        <v>38</v>
      </c>
      <c r="I3542" s="20" t="s">
        <v>38</v>
      </c>
      <c r="J3542" s="8" t="s">
        <v>13330</v>
      </c>
      <c r="K3542" s="8" t="s">
        <v>13311</v>
      </c>
      <c r="L3542" s="8" t="s">
        <v>9352</v>
      </c>
      <c r="M3542" s="8" t="s">
        <v>25</v>
      </c>
      <c r="N3542" s="8" t="s">
        <v>26</v>
      </c>
      <c r="O3542" s="8" t="s">
        <v>552</v>
      </c>
      <c r="P3542" s="8" t="s">
        <v>35526</v>
      </c>
      <c r="Q3542" s="12">
        <v>49990028079</v>
      </c>
    </row>
    <row r="3543" spans="1:17" x14ac:dyDescent="0.3">
      <c r="A3543" s="5">
        <v>3539</v>
      </c>
      <c r="B3543" s="6">
        <v>1499900608687</v>
      </c>
      <c r="C3543" s="7" t="s">
        <v>20</v>
      </c>
      <c r="D3543" s="8" t="s">
        <v>35527</v>
      </c>
      <c r="E3543" s="9" t="s">
        <v>230</v>
      </c>
      <c r="F3543" s="10">
        <v>2553</v>
      </c>
      <c r="G3543" s="11" t="s">
        <v>406</v>
      </c>
      <c r="H3543" s="47" t="s">
        <v>38</v>
      </c>
      <c r="I3543" s="20" t="s">
        <v>38</v>
      </c>
      <c r="J3543" s="8" t="s">
        <v>13330</v>
      </c>
      <c r="K3543" s="8" t="s">
        <v>13311</v>
      </c>
      <c r="L3543" s="8" t="s">
        <v>9352</v>
      </c>
      <c r="M3543" s="8" t="s">
        <v>25</v>
      </c>
      <c r="N3543" s="8" t="s">
        <v>26</v>
      </c>
      <c r="O3543" s="8" t="s">
        <v>10656</v>
      </c>
      <c r="P3543" s="8" t="s">
        <v>25112</v>
      </c>
      <c r="Q3543" s="12">
        <v>49990028150</v>
      </c>
    </row>
    <row r="3544" spans="1:17" x14ac:dyDescent="0.3">
      <c r="A3544" s="5">
        <v>3540</v>
      </c>
      <c r="B3544" s="6">
        <v>1499900583838</v>
      </c>
      <c r="C3544" s="7" t="s">
        <v>20</v>
      </c>
      <c r="D3544" s="8" t="s">
        <v>35528</v>
      </c>
      <c r="E3544" s="9" t="s">
        <v>1186</v>
      </c>
      <c r="F3544" s="10">
        <v>2553</v>
      </c>
      <c r="G3544" s="11" t="s">
        <v>1488</v>
      </c>
      <c r="H3544" s="47" t="s">
        <v>38</v>
      </c>
      <c r="I3544" s="20" t="s">
        <v>38</v>
      </c>
      <c r="J3544" s="8" t="s">
        <v>13330</v>
      </c>
      <c r="K3544" s="8" t="s">
        <v>13311</v>
      </c>
      <c r="L3544" s="8" t="s">
        <v>9352</v>
      </c>
      <c r="M3544" s="8" t="s">
        <v>25</v>
      </c>
      <c r="N3544" s="8" t="s">
        <v>26</v>
      </c>
      <c r="O3544" s="8" t="s">
        <v>6170</v>
      </c>
      <c r="P3544" s="8" t="s">
        <v>91</v>
      </c>
      <c r="Q3544" s="12">
        <v>49990044007</v>
      </c>
    </row>
    <row r="3545" spans="1:17" x14ac:dyDescent="0.3">
      <c r="A3545" s="5">
        <v>3541</v>
      </c>
      <c r="B3545" s="6">
        <v>1499900586446</v>
      </c>
      <c r="C3545" s="7" t="s">
        <v>20</v>
      </c>
      <c r="D3545" s="8" t="s">
        <v>35529</v>
      </c>
      <c r="E3545" s="9" t="s">
        <v>661</v>
      </c>
      <c r="F3545" s="10">
        <v>2553</v>
      </c>
      <c r="G3545" s="11" t="s">
        <v>913</v>
      </c>
      <c r="H3545" s="47" t="s">
        <v>38</v>
      </c>
      <c r="I3545" s="20" t="s">
        <v>38</v>
      </c>
      <c r="J3545" s="8" t="s">
        <v>13330</v>
      </c>
      <c r="K3545" s="8" t="s">
        <v>13311</v>
      </c>
      <c r="L3545" s="8" t="s">
        <v>9352</v>
      </c>
      <c r="M3545" s="8" t="s">
        <v>25</v>
      </c>
      <c r="N3545" s="8" t="s">
        <v>26</v>
      </c>
      <c r="O3545" s="8" t="s">
        <v>3725</v>
      </c>
      <c r="P3545" s="8" t="s">
        <v>15750</v>
      </c>
      <c r="Q3545" s="12">
        <v>49990222401</v>
      </c>
    </row>
    <row r="3546" spans="1:17" x14ac:dyDescent="0.3">
      <c r="A3546" s="5">
        <v>3542</v>
      </c>
      <c r="B3546" s="6">
        <v>1499903942511</v>
      </c>
      <c r="C3546" s="7" t="s">
        <v>29</v>
      </c>
      <c r="D3546" s="8" t="s">
        <v>35530</v>
      </c>
      <c r="E3546" s="9" t="s">
        <v>162</v>
      </c>
      <c r="F3546" s="10">
        <v>2553</v>
      </c>
      <c r="G3546" s="11" t="s">
        <v>8758</v>
      </c>
      <c r="H3546" s="47" t="s">
        <v>38</v>
      </c>
      <c r="I3546" s="20" t="s">
        <v>38</v>
      </c>
      <c r="J3546" s="8" t="s">
        <v>13330</v>
      </c>
      <c r="K3546" s="8" t="s">
        <v>13311</v>
      </c>
      <c r="L3546" s="8" t="s">
        <v>9352</v>
      </c>
      <c r="M3546" s="8" t="s">
        <v>25</v>
      </c>
      <c r="N3546" s="8" t="s">
        <v>26</v>
      </c>
      <c r="O3546" s="8" t="s">
        <v>12954</v>
      </c>
      <c r="P3546" s="8" t="s">
        <v>14299</v>
      </c>
      <c r="Q3546" s="12">
        <v>49990271399</v>
      </c>
    </row>
    <row r="3547" spans="1:17" x14ac:dyDescent="0.3">
      <c r="A3547" s="5">
        <v>3543</v>
      </c>
      <c r="B3547" s="6">
        <v>1100704245547</v>
      </c>
      <c r="C3547" s="7" t="s">
        <v>20</v>
      </c>
      <c r="D3547" s="8" t="s">
        <v>35531</v>
      </c>
      <c r="E3547" s="9" t="s">
        <v>436</v>
      </c>
      <c r="F3547" s="10">
        <v>2553</v>
      </c>
      <c r="G3547" s="11" t="s">
        <v>12909</v>
      </c>
      <c r="H3547" s="47" t="s">
        <v>38</v>
      </c>
      <c r="I3547" s="20" t="s">
        <v>38</v>
      </c>
      <c r="J3547" s="8" t="s">
        <v>13330</v>
      </c>
      <c r="K3547" s="8" t="s">
        <v>13311</v>
      </c>
      <c r="L3547" s="8" t="s">
        <v>9352</v>
      </c>
      <c r="M3547" s="8" t="s">
        <v>25</v>
      </c>
      <c r="N3547" s="8" t="s">
        <v>26</v>
      </c>
      <c r="O3547" s="8" t="s">
        <v>716</v>
      </c>
      <c r="P3547" s="8" t="s">
        <v>3974</v>
      </c>
      <c r="Q3547" s="12">
        <v>49990219711</v>
      </c>
    </row>
    <row r="3548" spans="1:17" x14ac:dyDescent="0.3">
      <c r="A3548" s="5">
        <v>3544</v>
      </c>
      <c r="B3548" s="6">
        <v>2909701013717</v>
      </c>
      <c r="C3548" s="7" t="s">
        <v>29</v>
      </c>
      <c r="D3548" s="8" t="s">
        <v>35532</v>
      </c>
      <c r="E3548" s="9" t="s">
        <v>401</v>
      </c>
      <c r="F3548" s="10">
        <v>2553</v>
      </c>
      <c r="G3548" s="11" t="s">
        <v>797</v>
      </c>
      <c r="H3548" s="47" t="s">
        <v>38</v>
      </c>
      <c r="I3548" s="20" t="s">
        <v>38</v>
      </c>
      <c r="J3548" s="8" t="s">
        <v>13311</v>
      </c>
      <c r="K3548" s="8" t="s">
        <v>13311</v>
      </c>
      <c r="L3548" s="8" t="s">
        <v>9352</v>
      </c>
      <c r="M3548" s="8" t="s">
        <v>25</v>
      </c>
      <c r="N3548" s="8" t="s">
        <v>26</v>
      </c>
      <c r="O3548" s="8" t="s">
        <v>35533</v>
      </c>
      <c r="P3548" s="8" t="s">
        <v>439</v>
      </c>
      <c r="Q3548" s="12">
        <v>49990226997</v>
      </c>
    </row>
    <row r="3549" spans="1:17" x14ac:dyDescent="0.3">
      <c r="A3549" s="5">
        <v>3545</v>
      </c>
      <c r="B3549" s="6">
        <v>1499900596131</v>
      </c>
      <c r="C3549" s="7" t="s">
        <v>29</v>
      </c>
      <c r="D3549" s="8" t="s">
        <v>35534</v>
      </c>
      <c r="E3549" s="9" t="s">
        <v>1977</v>
      </c>
      <c r="F3549" s="10">
        <v>2553</v>
      </c>
      <c r="G3549" s="11" t="s">
        <v>513</v>
      </c>
      <c r="H3549" s="47" t="s">
        <v>38</v>
      </c>
      <c r="I3549" s="20" t="s">
        <v>38</v>
      </c>
      <c r="J3549" s="8" t="s">
        <v>13311</v>
      </c>
      <c r="K3549" s="8" t="s">
        <v>13311</v>
      </c>
      <c r="L3549" s="8" t="s">
        <v>9352</v>
      </c>
      <c r="M3549" s="8" t="s">
        <v>25</v>
      </c>
      <c r="N3549" s="8" t="s">
        <v>26</v>
      </c>
      <c r="O3549" s="8" t="s">
        <v>506</v>
      </c>
      <c r="P3549" s="8" t="s">
        <v>4279</v>
      </c>
      <c r="Q3549" s="12">
        <v>49990220760</v>
      </c>
    </row>
    <row r="3550" spans="1:17" x14ac:dyDescent="0.3">
      <c r="A3550" s="5">
        <v>3546</v>
      </c>
      <c r="B3550" s="6">
        <v>1499900608938</v>
      </c>
      <c r="C3550" s="7" t="s">
        <v>20</v>
      </c>
      <c r="D3550" s="8" t="s">
        <v>35535</v>
      </c>
      <c r="E3550" s="9" t="s">
        <v>1141</v>
      </c>
      <c r="F3550" s="10">
        <v>2553</v>
      </c>
      <c r="G3550" s="11" t="s">
        <v>9109</v>
      </c>
      <c r="H3550" s="47" t="s">
        <v>38</v>
      </c>
      <c r="I3550" s="20" t="s">
        <v>38</v>
      </c>
      <c r="J3550" s="8" t="s">
        <v>13311</v>
      </c>
      <c r="K3550" s="8" t="s">
        <v>13311</v>
      </c>
      <c r="L3550" s="8" t="s">
        <v>9352</v>
      </c>
      <c r="M3550" s="8" t="s">
        <v>25</v>
      </c>
      <c r="N3550" s="8" t="s">
        <v>26</v>
      </c>
      <c r="O3550" s="8" t="s">
        <v>35536</v>
      </c>
      <c r="P3550" s="8" t="s">
        <v>35537</v>
      </c>
      <c r="Q3550" s="12">
        <v>49990251878</v>
      </c>
    </row>
    <row r="3551" spans="1:17" x14ac:dyDescent="0.3">
      <c r="A3551" s="5">
        <v>3547</v>
      </c>
      <c r="B3551" s="6">
        <v>1499900597120</v>
      </c>
      <c r="C3551" s="7" t="s">
        <v>20</v>
      </c>
      <c r="D3551" s="8" t="s">
        <v>35538</v>
      </c>
      <c r="E3551" s="9" t="s">
        <v>697</v>
      </c>
      <c r="F3551" s="10">
        <v>2553</v>
      </c>
      <c r="G3551" s="11" t="s">
        <v>25167</v>
      </c>
      <c r="H3551" s="47" t="s">
        <v>38</v>
      </c>
      <c r="I3551" s="20" t="s">
        <v>38</v>
      </c>
      <c r="J3551" s="8" t="s">
        <v>13311</v>
      </c>
      <c r="K3551" s="8" t="s">
        <v>13311</v>
      </c>
      <c r="L3551" s="8" t="s">
        <v>9352</v>
      </c>
      <c r="M3551" s="8" t="s">
        <v>25</v>
      </c>
      <c r="N3551" s="8" t="s">
        <v>26</v>
      </c>
      <c r="O3551" s="8" t="s">
        <v>38</v>
      </c>
      <c r="P3551" s="8" t="s">
        <v>35539</v>
      </c>
      <c r="Q3551" s="12">
        <v>49990239436</v>
      </c>
    </row>
    <row r="3552" spans="1:17" x14ac:dyDescent="0.3">
      <c r="A3552" s="5">
        <v>3548</v>
      </c>
      <c r="B3552" s="6">
        <v>1499900592675</v>
      </c>
      <c r="C3552" s="7" t="s">
        <v>29</v>
      </c>
      <c r="D3552" s="8" t="s">
        <v>35540</v>
      </c>
      <c r="E3552" s="9" t="s">
        <v>9746</v>
      </c>
      <c r="F3552" s="10">
        <v>2553</v>
      </c>
      <c r="G3552" s="11" t="s">
        <v>35541</v>
      </c>
      <c r="H3552" s="47" t="s">
        <v>38</v>
      </c>
      <c r="I3552" s="20" t="s">
        <v>38</v>
      </c>
      <c r="J3552" s="8" t="s">
        <v>13311</v>
      </c>
      <c r="K3552" s="8" t="s">
        <v>13311</v>
      </c>
      <c r="L3552" s="8" t="s">
        <v>9352</v>
      </c>
      <c r="M3552" s="8" t="s">
        <v>25</v>
      </c>
      <c r="N3552" s="8" t="s">
        <v>26</v>
      </c>
      <c r="O3552" s="8" t="s">
        <v>1473</v>
      </c>
      <c r="P3552" s="8" t="s">
        <v>5770</v>
      </c>
      <c r="Q3552" s="12">
        <v>49990260010</v>
      </c>
    </row>
    <row r="3553" spans="1:17" x14ac:dyDescent="0.3">
      <c r="A3553" s="5">
        <v>3549</v>
      </c>
      <c r="B3553" s="6">
        <v>1499900594147</v>
      </c>
      <c r="C3553" s="7" t="s">
        <v>20</v>
      </c>
      <c r="D3553" s="8" t="s">
        <v>35542</v>
      </c>
      <c r="E3553" s="9" t="s">
        <v>940</v>
      </c>
      <c r="F3553" s="10">
        <v>2553</v>
      </c>
      <c r="G3553" s="11" t="s">
        <v>428</v>
      </c>
      <c r="H3553" s="47" t="s">
        <v>38</v>
      </c>
      <c r="I3553" s="20" t="s">
        <v>38</v>
      </c>
      <c r="J3553" s="8" t="s">
        <v>12918</v>
      </c>
      <c r="K3553" s="8" t="s">
        <v>13311</v>
      </c>
      <c r="L3553" s="8" t="s">
        <v>9352</v>
      </c>
      <c r="M3553" s="8" t="s">
        <v>25</v>
      </c>
      <c r="N3553" s="8" t="s">
        <v>26</v>
      </c>
      <c r="O3553" s="8" t="s">
        <v>2695</v>
      </c>
      <c r="P3553" s="8" t="s">
        <v>1012</v>
      </c>
      <c r="Q3553" s="12">
        <v>49990040486</v>
      </c>
    </row>
    <row r="3554" spans="1:17" x14ac:dyDescent="0.3">
      <c r="A3554" s="5">
        <v>3550</v>
      </c>
      <c r="B3554" s="6">
        <v>1499900607818</v>
      </c>
      <c r="C3554" s="7" t="s">
        <v>20</v>
      </c>
      <c r="D3554" s="8" t="s">
        <v>35543</v>
      </c>
      <c r="E3554" s="9" t="s">
        <v>1743</v>
      </c>
      <c r="F3554" s="10">
        <v>2553</v>
      </c>
      <c r="G3554" s="11" t="s">
        <v>46</v>
      </c>
      <c r="H3554" s="47" t="s">
        <v>38</v>
      </c>
      <c r="I3554" s="20" t="s">
        <v>38</v>
      </c>
      <c r="J3554" s="8" t="s">
        <v>12918</v>
      </c>
      <c r="K3554" s="8" t="s">
        <v>13311</v>
      </c>
      <c r="L3554" s="8" t="s">
        <v>9352</v>
      </c>
      <c r="M3554" s="8" t="s">
        <v>25</v>
      </c>
      <c r="N3554" s="8" t="s">
        <v>26</v>
      </c>
      <c r="O3554" s="8" t="s">
        <v>38</v>
      </c>
      <c r="P3554" s="8" t="s">
        <v>22785</v>
      </c>
      <c r="Q3554" s="12">
        <v>49990029831</v>
      </c>
    </row>
    <row r="3555" spans="1:17" x14ac:dyDescent="0.3">
      <c r="A3555" s="5">
        <v>3551</v>
      </c>
      <c r="B3555" s="6">
        <v>1499900599785</v>
      </c>
      <c r="C3555" s="7" t="s">
        <v>20</v>
      </c>
      <c r="D3555" s="8" t="s">
        <v>35544</v>
      </c>
      <c r="E3555" s="9" t="s">
        <v>194</v>
      </c>
      <c r="F3555" s="10">
        <v>2553</v>
      </c>
      <c r="G3555" s="11" t="s">
        <v>1366</v>
      </c>
      <c r="H3555" s="47" t="s">
        <v>38</v>
      </c>
      <c r="I3555" s="20" t="s">
        <v>38</v>
      </c>
      <c r="J3555" s="8" t="s">
        <v>12918</v>
      </c>
      <c r="K3555" s="8" t="s">
        <v>13311</v>
      </c>
      <c r="L3555" s="8" t="s">
        <v>9352</v>
      </c>
      <c r="M3555" s="8" t="s">
        <v>25</v>
      </c>
      <c r="N3555" s="8" t="s">
        <v>26</v>
      </c>
      <c r="O3555" s="8" t="s">
        <v>24646</v>
      </c>
      <c r="P3555" s="8" t="s">
        <v>1881</v>
      </c>
      <c r="Q3555" s="12">
        <v>49990006482</v>
      </c>
    </row>
    <row r="3556" spans="1:17" x14ac:dyDescent="0.3">
      <c r="A3556" s="5">
        <v>3552</v>
      </c>
      <c r="B3556" s="6">
        <v>1499900607265</v>
      </c>
      <c r="C3556" s="7" t="s">
        <v>20</v>
      </c>
      <c r="D3556" s="8" t="s">
        <v>35545</v>
      </c>
      <c r="E3556" s="9" t="s">
        <v>789</v>
      </c>
      <c r="F3556" s="10">
        <v>2553</v>
      </c>
      <c r="G3556" s="11" t="s">
        <v>173</v>
      </c>
      <c r="H3556" s="47" t="s">
        <v>38</v>
      </c>
      <c r="I3556" s="20" t="s">
        <v>38</v>
      </c>
      <c r="J3556" s="8" t="s">
        <v>12918</v>
      </c>
      <c r="K3556" s="8" t="s">
        <v>13311</v>
      </c>
      <c r="L3556" s="8" t="s">
        <v>9352</v>
      </c>
      <c r="M3556" s="8" t="s">
        <v>25</v>
      </c>
      <c r="N3556" s="8" t="s">
        <v>26</v>
      </c>
      <c r="O3556" s="8" t="s">
        <v>305</v>
      </c>
      <c r="P3556" s="8" t="s">
        <v>8686</v>
      </c>
      <c r="Q3556" s="12">
        <v>49990007039</v>
      </c>
    </row>
    <row r="3557" spans="1:17" x14ac:dyDescent="0.3">
      <c r="A3557" s="5">
        <v>3553</v>
      </c>
      <c r="B3557" s="6">
        <v>1499900607273</v>
      </c>
      <c r="C3557" s="7" t="s">
        <v>29</v>
      </c>
      <c r="D3557" s="8" t="s">
        <v>35546</v>
      </c>
      <c r="E3557" s="9" t="s">
        <v>789</v>
      </c>
      <c r="F3557" s="10">
        <v>2553</v>
      </c>
      <c r="G3557" s="11" t="s">
        <v>173</v>
      </c>
      <c r="H3557" s="47" t="s">
        <v>38</v>
      </c>
      <c r="I3557" s="20" t="s">
        <v>38</v>
      </c>
      <c r="J3557" s="8" t="s">
        <v>12918</v>
      </c>
      <c r="K3557" s="8" t="s">
        <v>13311</v>
      </c>
      <c r="L3557" s="8" t="s">
        <v>9352</v>
      </c>
      <c r="M3557" s="8" t="s">
        <v>25</v>
      </c>
      <c r="N3557" s="8" t="s">
        <v>26</v>
      </c>
      <c r="O3557" s="8" t="s">
        <v>305</v>
      </c>
      <c r="P3557" s="8" t="s">
        <v>8686</v>
      </c>
      <c r="Q3557" s="12">
        <v>49990007039</v>
      </c>
    </row>
    <row r="3558" spans="1:17" x14ac:dyDescent="0.3">
      <c r="A3558" s="5">
        <v>3554</v>
      </c>
      <c r="B3558" s="6">
        <v>1499900590141</v>
      </c>
      <c r="C3558" s="7" t="s">
        <v>20</v>
      </c>
      <c r="D3558" s="8" t="s">
        <v>35547</v>
      </c>
      <c r="E3558" s="9" t="s">
        <v>9417</v>
      </c>
      <c r="F3558" s="10">
        <v>2553</v>
      </c>
      <c r="G3558" s="11" t="s">
        <v>365</v>
      </c>
      <c r="H3558" s="47" t="s">
        <v>38</v>
      </c>
      <c r="I3558" s="20" t="s">
        <v>38</v>
      </c>
      <c r="J3558" s="8" t="s">
        <v>12918</v>
      </c>
      <c r="K3558" s="8" t="s">
        <v>13311</v>
      </c>
      <c r="L3558" s="8" t="s">
        <v>9352</v>
      </c>
      <c r="M3558" s="8" t="s">
        <v>25</v>
      </c>
      <c r="N3558" s="8" t="s">
        <v>26</v>
      </c>
      <c r="O3558" s="8" t="s">
        <v>31786</v>
      </c>
      <c r="P3558" s="8" t="s">
        <v>3263</v>
      </c>
      <c r="Q3558" s="12">
        <v>49990029644</v>
      </c>
    </row>
    <row r="3559" spans="1:17" x14ac:dyDescent="0.3">
      <c r="A3559" s="5">
        <v>3555</v>
      </c>
      <c r="B3559" s="6">
        <v>1499900598339</v>
      </c>
      <c r="C3559" s="7" t="s">
        <v>20</v>
      </c>
      <c r="D3559" s="8" t="s">
        <v>35548</v>
      </c>
      <c r="E3559" s="9" t="s">
        <v>1062</v>
      </c>
      <c r="F3559" s="10">
        <v>2553</v>
      </c>
      <c r="G3559" s="11" t="s">
        <v>370</v>
      </c>
      <c r="H3559" s="47" t="s">
        <v>38</v>
      </c>
      <c r="I3559" s="20" t="s">
        <v>38</v>
      </c>
      <c r="J3559" s="8" t="s">
        <v>12918</v>
      </c>
      <c r="K3559" s="8" t="s">
        <v>13311</v>
      </c>
      <c r="L3559" s="8" t="s">
        <v>9352</v>
      </c>
      <c r="M3559" s="8" t="s">
        <v>25</v>
      </c>
      <c r="N3559" s="8" t="s">
        <v>26</v>
      </c>
      <c r="O3559" s="8" t="s">
        <v>2734</v>
      </c>
      <c r="P3559" s="8" t="s">
        <v>23018</v>
      </c>
      <c r="Q3559" s="12">
        <v>49990303614</v>
      </c>
    </row>
    <row r="3560" spans="1:17" x14ac:dyDescent="0.3">
      <c r="A3560" s="5">
        <v>3556</v>
      </c>
      <c r="B3560" s="6">
        <v>1499900603804</v>
      </c>
      <c r="C3560" s="7" t="s">
        <v>20</v>
      </c>
      <c r="D3560" s="8" t="s">
        <v>35549</v>
      </c>
      <c r="E3560" s="9" t="s">
        <v>410</v>
      </c>
      <c r="F3560" s="10">
        <v>2553</v>
      </c>
      <c r="G3560" s="11" t="s">
        <v>12909</v>
      </c>
      <c r="H3560" s="47" t="s">
        <v>38</v>
      </c>
      <c r="I3560" s="20" t="s">
        <v>38</v>
      </c>
      <c r="J3560" s="8" t="s">
        <v>12918</v>
      </c>
      <c r="K3560" s="8" t="s">
        <v>13311</v>
      </c>
      <c r="L3560" s="8" t="s">
        <v>9352</v>
      </c>
      <c r="M3560" s="8" t="s">
        <v>25</v>
      </c>
      <c r="N3560" s="8" t="s">
        <v>26</v>
      </c>
      <c r="O3560" s="8" t="s">
        <v>13380</v>
      </c>
      <c r="P3560" s="8" t="s">
        <v>12319</v>
      </c>
      <c r="Q3560" s="12">
        <v>49990250073</v>
      </c>
    </row>
    <row r="3561" spans="1:17" x14ac:dyDescent="0.3">
      <c r="A3561" s="5">
        <v>3557</v>
      </c>
      <c r="B3561" s="6">
        <v>1499900602727</v>
      </c>
      <c r="C3561" s="7" t="s">
        <v>20</v>
      </c>
      <c r="D3561" s="8" t="s">
        <v>35550</v>
      </c>
      <c r="E3561" s="9" t="s">
        <v>401</v>
      </c>
      <c r="F3561" s="10">
        <v>2553</v>
      </c>
      <c r="G3561" s="11" t="s">
        <v>35069</v>
      </c>
      <c r="H3561" s="47" t="s">
        <v>38</v>
      </c>
      <c r="I3561" s="20" t="s">
        <v>38</v>
      </c>
      <c r="J3561" s="8" t="s">
        <v>12918</v>
      </c>
      <c r="K3561" s="8" t="s">
        <v>13311</v>
      </c>
      <c r="L3561" s="8" t="s">
        <v>9352</v>
      </c>
      <c r="M3561" s="8" t="s">
        <v>25</v>
      </c>
      <c r="N3561" s="8" t="s">
        <v>26</v>
      </c>
      <c r="O3561" s="8" t="s">
        <v>35551</v>
      </c>
      <c r="P3561" s="8" t="s">
        <v>12603</v>
      </c>
      <c r="Q3561" s="12">
        <v>49990263426</v>
      </c>
    </row>
    <row r="3562" spans="1:17" x14ac:dyDescent="0.3">
      <c r="A3562" s="5">
        <v>3558</v>
      </c>
      <c r="B3562" s="6">
        <v>1459901407731</v>
      </c>
      <c r="C3562" s="7" t="s">
        <v>29</v>
      </c>
      <c r="D3562" s="8" t="s">
        <v>35552</v>
      </c>
      <c r="E3562" s="9" t="s">
        <v>212</v>
      </c>
      <c r="F3562" s="10">
        <v>2553</v>
      </c>
      <c r="G3562" s="11" t="s">
        <v>35069</v>
      </c>
      <c r="H3562" s="47" t="s">
        <v>38</v>
      </c>
      <c r="I3562" s="20" t="s">
        <v>38</v>
      </c>
      <c r="J3562" s="8" t="s">
        <v>12918</v>
      </c>
      <c r="K3562" s="8" t="s">
        <v>13311</v>
      </c>
      <c r="L3562" s="8" t="s">
        <v>9352</v>
      </c>
      <c r="M3562" s="8" t="s">
        <v>25</v>
      </c>
      <c r="N3562" s="8" t="s">
        <v>26</v>
      </c>
      <c r="O3562" s="8" t="s">
        <v>34007</v>
      </c>
      <c r="P3562" s="8" t="s">
        <v>600</v>
      </c>
      <c r="Q3562" s="12">
        <v>49990263426</v>
      </c>
    </row>
    <row r="3563" spans="1:17" x14ac:dyDescent="0.3">
      <c r="A3563" s="5">
        <v>3559</v>
      </c>
      <c r="B3563" s="6">
        <v>1499900597979</v>
      </c>
      <c r="C3563" s="7" t="s">
        <v>29</v>
      </c>
      <c r="D3563" s="8" t="s">
        <v>35553</v>
      </c>
      <c r="E3563" s="9" t="s">
        <v>10150</v>
      </c>
      <c r="F3563" s="10">
        <v>2553</v>
      </c>
      <c r="G3563" s="11" t="s">
        <v>35554</v>
      </c>
      <c r="H3563" s="47" t="s">
        <v>38</v>
      </c>
      <c r="I3563" s="20" t="s">
        <v>38</v>
      </c>
      <c r="J3563" s="8" t="s">
        <v>12918</v>
      </c>
      <c r="K3563" s="8" t="s">
        <v>13311</v>
      </c>
      <c r="L3563" s="8" t="s">
        <v>9352</v>
      </c>
      <c r="M3563" s="8" t="s">
        <v>25</v>
      </c>
      <c r="N3563" s="8" t="s">
        <v>26</v>
      </c>
      <c r="O3563" s="8" t="s">
        <v>35555</v>
      </c>
      <c r="P3563" s="8" t="s">
        <v>2106</v>
      </c>
      <c r="Q3563" s="12">
        <v>49990317798</v>
      </c>
    </row>
    <row r="3564" spans="1:17" x14ac:dyDescent="0.3">
      <c r="A3564" s="5">
        <v>3560</v>
      </c>
      <c r="B3564" s="6">
        <v>1499900588678</v>
      </c>
      <c r="C3564" s="7" t="s">
        <v>20</v>
      </c>
      <c r="D3564" s="8" t="s">
        <v>35556</v>
      </c>
      <c r="E3564" s="9" t="s">
        <v>863</v>
      </c>
      <c r="F3564" s="10">
        <v>2553</v>
      </c>
      <c r="G3564" s="11" t="s">
        <v>35557</v>
      </c>
      <c r="H3564" s="47" t="s">
        <v>38</v>
      </c>
      <c r="I3564" s="20" t="s">
        <v>38</v>
      </c>
      <c r="J3564" s="8" t="s">
        <v>12918</v>
      </c>
      <c r="K3564" s="8" t="s">
        <v>13311</v>
      </c>
      <c r="L3564" s="8" t="s">
        <v>9352</v>
      </c>
      <c r="M3564" s="8" t="s">
        <v>25</v>
      </c>
      <c r="N3564" s="8" t="s">
        <v>26</v>
      </c>
      <c r="O3564" s="8" t="s">
        <v>716</v>
      </c>
      <c r="P3564" s="8" t="s">
        <v>35558</v>
      </c>
      <c r="Q3564" s="12">
        <v>49990006628</v>
      </c>
    </row>
    <row r="3565" spans="1:17" x14ac:dyDescent="0.3">
      <c r="A3565" s="5">
        <v>3561</v>
      </c>
      <c r="B3565" s="6">
        <v>1499900593540</v>
      </c>
      <c r="C3565" s="7" t="s">
        <v>20</v>
      </c>
      <c r="D3565" s="8" t="s">
        <v>35559</v>
      </c>
      <c r="E3565" s="9" t="s">
        <v>1400</v>
      </c>
      <c r="F3565" s="10">
        <v>2553</v>
      </c>
      <c r="G3565" s="11" t="s">
        <v>35560</v>
      </c>
      <c r="H3565" s="47" t="s">
        <v>38</v>
      </c>
      <c r="I3565" s="20" t="s">
        <v>38</v>
      </c>
      <c r="J3565" s="8" t="s">
        <v>12918</v>
      </c>
      <c r="K3565" s="8" t="s">
        <v>13311</v>
      </c>
      <c r="L3565" s="8" t="s">
        <v>9352</v>
      </c>
      <c r="M3565" s="8" t="s">
        <v>25</v>
      </c>
      <c r="N3565" s="8" t="s">
        <v>26</v>
      </c>
      <c r="O3565" s="8" t="s">
        <v>35561</v>
      </c>
      <c r="P3565" s="8" t="s">
        <v>35562</v>
      </c>
      <c r="Q3565" s="12">
        <v>49990234418</v>
      </c>
    </row>
    <row r="3566" spans="1:17" x14ac:dyDescent="0.3">
      <c r="A3566" s="5">
        <v>3562</v>
      </c>
      <c r="B3566" s="6">
        <v>1499900593604</v>
      </c>
      <c r="C3566" s="7" t="s">
        <v>29</v>
      </c>
      <c r="D3566" s="8" t="s">
        <v>35563</v>
      </c>
      <c r="E3566" s="9" t="s">
        <v>559</v>
      </c>
      <c r="F3566" s="10">
        <v>2553</v>
      </c>
      <c r="G3566" s="11" t="s">
        <v>35564</v>
      </c>
      <c r="H3566" s="47" t="s">
        <v>38</v>
      </c>
      <c r="I3566" s="20" t="s">
        <v>38</v>
      </c>
      <c r="J3566" s="8" t="s">
        <v>12918</v>
      </c>
      <c r="K3566" s="8" t="s">
        <v>13311</v>
      </c>
      <c r="L3566" s="8" t="s">
        <v>9352</v>
      </c>
      <c r="M3566" s="8" t="s">
        <v>25</v>
      </c>
      <c r="N3566" s="8" t="s">
        <v>26</v>
      </c>
      <c r="O3566" s="8" t="s">
        <v>35565</v>
      </c>
      <c r="P3566" s="8" t="s">
        <v>1649</v>
      </c>
      <c r="Q3566" s="12">
        <v>49990235236</v>
      </c>
    </row>
    <row r="3567" spans="1:17" x14ac:dyDescent="0.3">
      <c r="A3567" s="5">
        <v>3563</v>
      </c>
      <c r="B3567" s="6">
        <v>1499900586349</v>
      </c>
      <c r="C3567" s="7" t="s">
        <v>29</v>
      </c>
      <c r="D3567" s="8" t="s">
        <v>35566</v>
      </c>
      <c r="E3567" s="9" t="s">
        <v>11161</v>
      </c>
      <c r="F3567" s="10">
        <v>2553</v>
      </c>
      <c r="G3567" s="11" t="s">
        <v>9517</v>
      </c>
      <c r="H3567" s="47" t="s">
        <v>38</v>
      </c>
      <c r="I3567" s="20" t="s">
        <v>38</v>
      </c>
      <c r="J3567" s="8" t="s">
        <v>12918</v>
      </c>
      <c r="K3567" s="8" t="s">
        <v>13311</v>
      </c>
      <c r="L3567" s="8" t="s">
        <v>9352</v>
      </c>
      <c r="M3567" s="8" t="s">
        <v>25</v>
      </c>
      <c r="N3567" s="8" t="s">
        <v>26</v>
      </c>
      <c r="O3567" s="8" t="s">
        <v>290</v>
      </c>
      <c r="P3567" s="8" t="s">
        <v>107</v>
      </c>
      <c r="Q3567" s="12">
        <v>49990040273</v>
      </c>
    </row>
    <row r="3568" spans="1:17" x14ac:dyDescent="0.3">
      <c r="A3568" s="5">
        <v>3564</v>
      </c>
      <c r="B3568" s="6">
        <v>1499900597839</v>
      </c>
      <c r="C3568" s="7" t="s">
        <v>20</v>
      </c>
      <c r="D3568" s="8" t="s">
        <v>35567</v>
      </c>
      <c r="E3568" s="9" t="s">
        <v>679</v>
      </c>
      <c r="F3568" s="10">
        <v>2553</v>
      </c>
      <c r="G3568" s="11" t="s">
        <v>12623</v>
      </c>
      <c r="H3568" s="47" t="s">
        <v>38</v>
      </c>
      <c r="I3568" s="20" t="s">
        <v>38</v>
      </c>
      <c r="J3568" s="8" t="s">
        <v>12918</v>
      </c>
      <c r="K3568" s="8" t="s">
        <v>13311</v>
      </c>
      <c r="L3568" s="8" t="s">
        <v>9352</v>
      </c>
      <c r="M3568" s="8" t="s">
        <v>25</v>
      </c>
      <c r="N3568" s="8" t="s">
        <v>26</v>
      </c>
      <c r="O3568" s="8" t="s">
        <v>14889</v>
      </c>
      <c r="P3568" s="8" t="s">
        <v>7265</v>
      </c>
      <c r="Q3568" s="12">
        <v>49990040257</v>
      </c>
    </row>
    <row r="3569" spans="1:17" x14ac:dyDescent="0.3">
      <c r="A3569" s="5">
        <v>3565</v>
      </c>
      <c r="B3569" s="6">
        <v>1499900588236</v>
      </c>
      <c r="C3569" s="7" t="s">
        <v>20</v>
      </c>
      <c r="D3569" s="8" t="s">
        <v>35568</v>
      </c>
      <c r="E3569" s="9" t="s">
        <v>1843</v>
      </c>
      <c r="F3569" s="10">
        <v>2553</v>
      </c>
      <c r="G3569" s="11" t="s">
        <v>13406</v>
      </c>
      <c r="H3569" s="47" t="s">
        <v>38</v>
      </c>
      <c r="I3569" s="20" t="s">
        <v>38</v>
      </c>
      <c r="J3569" s="8" t="s">
        <v>12918</v>
      </c>
      <c r="K3569" s="8" t="s">
        <v>13311</v>
      </c>
      <c r="L3569" s="8" t="s">
        <v>9352</v>
      </c>
      <c r="M3569" s="8" t="s">
        <v>25</v>
      </c>
      <c r="N3569" s="8" t="s">
        <v>26</v>
      </c>
      <c r="O3569" s="8" t="s">
        <v>35569</v>
      </c>
      <c r="P3569" s="8" t="s">
        <v>1737</v>
      </c>
      <c r="Q3569" s="12">
        <v>49990231052</v>
      </c>
    </row>
    <row r="3570" spans="1:17" x14ac:dyDescent="0.3">
      <c r="A3570" s="5">
        <v>3566</v>
      </c>
      <c r="B3570" s="6">
        <v>1499900605980</v>
      </c>
      <c r="C3570" s="7" t="s">
        <v>20</v>
      </c>
      <c r="D3570" s="8" t="s">
        <v>35570</v>
      </c>
      <c r="E3570" s="9" t="s">
        <v>1079</v>
      </c>
      <c r="F3570" s="10">
        <v>2553</v>
      </c>
      <c r="G3570" s="11" t="s">
        <v>10141</v>
      </c>
      <c r="H3570" s="47" t="s">
        <v>38</v>
      </c>
      <c r="I3570" s="20" t="s">
        <v>38</v>
      </c>
      <c r="J3570" s="8" t="s">
        <v>12918</v>
      </c>
      <c r="K3570" s="8" t="s">
        <v>13311</v>
      </c>
      <c r="L3570" s="8" t="s">
        <v>9352</v>
      </c>
      <c r="M3570" s="8" t="s">
        <v>25</v>
      </c>
      <c r="N3570" s="8" t="s">
        <v>26</v>
      </c>
      <c r="O3570" s="8" t="s">
        <v>38</v>
      </c>
      <c r="P3570" s="8" t="s">
        <v>1584</v>
      </c>
      <c r="Q3570" s="12">
        <v>49990027242</v>
      </c>
    </row>
    <row r="3571" spans="1:17" x14ac:dyDescent="0.3">
      <c r="A3571" s="5">
        <v>3567</v>
      </c>
      <c r="B3571" s="6">
        <v>1499900601950</v>
      </c>
      <c r="C3571" s="7" t="s">
        <v>29</v>
      </c>
      <c r="D3571" s="8" t="s">
        <v>35571</v>
      </c>
      <c r="E3571" s="9" t="s">
        <v>527</v>
      </c>
      <c r="F3571" s="10">
        <v>2553</v>
      </c>
      <c r="G3571" s="11" t="s">
        <v>1297</v>
      </c>
      <c r="H3571" s="47" t="s">
        <v>38</v>
      </c>
      <c r="I3571" s="20" t="s">
        <v>38</v>
      </c>
      <c r="J3571" s="8" t="s">
        <v>13418</v>
      </c>
      <c r="K3571" s="8" t="s">
        <v>13311</v>
      </c>
      <c r="L3571" s="8" t="s">
        <v>9352</v>
      </c>
      <c r="M3571" s="8" t="s">
        <v>25</v>
      </c>
      <c r="N3571" s="8" t="s">
        <v>26</v>
      </c>
      <c r="O3571" s="8" t="s">
        <v>25210</v>
      </c>
      <c r="P3571" s="8" t="s">
        <v>25211</v>
      </c>
      <c r="Q3571" s="12">
        <v>49990234108</v>
      </c>
    </row>
    <row r="3572" spans="1:17" x14ac:dyDescent="0.3">
      <c r="A3572" s="5">
        <v>3568</v>
      </c>
      <c r="B3572" s="6">
        <v>1499900595852</v>
      </c>
      <c r="C3572" s="7" t="s">
        <v>29</v>
      </c>
      <c r="D3572" s="8" t="s">
        <v>35572</v>
      </c>
      <c r="E3572" s="9" t="s">
        <v>1439</v>
      </c>
      <c r="F3572" s="10">
        <v>2553</v>
      </c>
      <c r="G3572" s="11" t="s">
        <v>743</v>
      </c>
      <c r="H3572" s="47" t="s">
        <v>38</v>
      </c>
      <c r="I3572" s="20" t="s">
        <v>38</v>
      </c>
      <c r="J3572" s="8" t="s">
        <v>13418</v>
      </c>
      <c r="K3572" s="8" t="s">
        <v>13311</v>
      </c>
      <c r="L3572" s="8" t="s">
        <v>9352</v>
      </c>
      <c r="M3572" s="8" t="s">
        <v>25</v>
      </c>
      <c r="N3572" s="8" t="s">
        <v>26</v>
      </c>
      <c r="O3572" s="8" t="s">
        <v>9710</v>
      </c>
      <c r="P3572" s="8" t="s">
        <v>9687</v>
      </c>
      <c r="Q3572" s="12">
        <v>49990018570</v>
      </c>
    </row>
    <row r="3573" spans="1:17" x14ac:dyDescent="0.3">
      <c r="A3573" s="5">
        <v>3569</v>
      </c>
      <c r="B3573" s="6">
        <v>1499900587116</v>
      </c>
      <c r="C3573" s="7" t="s">
        <v>29</v>
      </c>
      <c r="D3573" s="8" t="s">
        <v>35573</v>
      </c>
      <c r="E3573" s="9" t="s">
        <v>1827</v>
      </c>
      <c r="F3573" s="10">
        <v>2553</v>
      </c>
      <c r="G3573" s="11" t="s">
        <v>629</v>
      </c>
      <c r="H3573" s="47" t="s">
        <v>38</v>
      </c>
      <c r="I3573" s="20" t="s">
        <v>38</v>
      </c>
      <c r="J3573" s="8" t="s">
        <v>13418</v>
      </c>
      <c r="K3573" s="8" t="s">
        <v>13311</v>
      </c>
      <c r="L3573" s="8" t="s">
        <v>9352</v>
      </c>
      <c r="M3573" s="8" t="s">
        <v>25</v>
      </c>
      <c r="N3573" s="8" t="s">
        <v>26</v>
      </c>
      <c r="O3573" s="8" t="s">
        <v>35574</v>
      </c>
      <c r="P3573" s="8" t="s">
        <v>4570</v>
      </c>
      <c r="Q3573" s="12">
        <v>49990018600</v>
      </c>
    </row>
    <row r="3574" spans="1:17" x14ac:dyDescent="0.3">
      <c r="A3574" s="5">
        <v>3570</v>
      </c>
      <c r="B3574" s="6">
        <v>1499900595615</v>
      </c>
      <c r="C3574" s="7" t="s">
        <v>29</v>
      </c>
      <c r="D3574" s="8" t="s">
        <v>35575</v>
      </c>
      <c r="E3574" s="9" t="s">
        <v>1651</v>
      </c>
      <c r="F3574" s="10">
        <v>2553</v>
      </c>
      <c r="G3574" s="11" t="s">
        <v>1280</v>
      </c>
      <c r="H3574" s="47" t="s">
        <v>38</v>
      </c>
      <c r="I3574" s="20" t="s">
        <v>38</v>
      </c>
      <c r="J3574" s="8" t="s">
        <v>13418</v>
      </c>
      <c r="K3574" s="8" t="s">
        <v>13311</v>
      </c>
      <c r="L3574" s="8" t="s">
        <v>9352</v>
      </c>
      <c r="M3574" s="8" t="s">
        <v>25</v>
      </c>
      <c r="N3574" s="8" t="s">
        <v>26</v>
      </c>
      <c r="O3574" s="8" t="s">
        <v>9633</v>
      </c>
      <c r="P3574" s="8" t="s">
        <v>13389</v>
      </c>
      <c r="Q3574" s="12">
        <v>49990018839</v>
      </c>
    </row>
    <row r="3575" spans="1:17" x14ac:dyDescent="0.3">
      <c r="A3575" s="5">
        <v>3571</v>
      </c>
      <c r="B3575" s="6">
        <v>1499900608091</v>
      </c>
      <c r="C3575" s="7" t="s">
        <v>20</v>
      </c>
      <c r="D3575" s="8" t="s">
        <v>35576</v>
      </c>
      <c r="E3575" s="9" t="s">
        <v>497</v>
      </c>
      <c r="F3575" s="10">
        <v>2553</v>
      </c>
      <c r="G3575" s="11" t="s">
        <v>472</v>
      </c>
      <c r="H3575" s="47" t="s">
        <v>38</v>
      </c>
      <c r="I3575" s="20" t="s">
        <v>38</v>
      </c>
      <c r="J3575" s="8" t="s">
        <v>13418</v>
      </c>
      <c r="K3575" s="8" t="s">
        <v>13311</v>
      </c>
      <c r="L3575" s="8" t="s">
        <v>9352</v>
      </c>
      <c r="M3575" s="8" t="s">
        <v>25</v>
      </c>
      <c r="N3575" s="8" t="s">
        <v>26</v>
      </c>
      <c r="O3575" s="8" t="s">
        <v>24667</v>
      </c>
      <c r="P3575" s="8" t="s">
        <v>3764</v>
      </c>
      <c r="Q3575" s="12">
        <v>49990018529</v>
      </c>
    </row>
    <row r="3576" spans="1:17" x14ac:dyDescent="0.3">
      <c r="A3576" s="5">
        <v>3572</v>
      </c>
      <c r="B3576" s="6">
        <v>1499900593051</v>
      </c>
      <c r="C3576" s="7" t="s">
        <v>29</v>
      </c>
      <c r="D3576" s="8" t="s">
        <v>35577</v>
      </c>
      <c r="E3576" s="9" t="s">
        <v>9686</v>
      </c>
      <c r="F3576" s="10">
        <v>2553</v>
      </c>
      <c r="G3576" s="11" t="s">
        <v>1143</v>
      </c>
      <c r="H3576" s="47" t="s">
        <v>38</v>
      </c>
      <c r="I3576" s="20" t="s">
        <v>38</v>
      </c>
      <c r="J3576" s="8" t="s">
        <v>13418</v>
      </c>
      <c r="K3576" s="8" t="s">
        <v>13311</v>
      </c>
      <c r="L3576" s="8" t="s">
        <v>9352</v>
      </c>
      <c r="M3576" s="8" t="s">
        <v>25</v>
      </c>
      <c r="N3576" s="8" t="s">
        <v>26</v>
      </c>
      <c r="O3576" s="8" t="s">
        <v>847</v>
      </c>
      <c r="P3576" s="8" t="s">
        <v>1496</v>
      </c>
      <c r="Q3576" s="12">
        <v>49990018511</v>
      </c>
    </row>
    <row r="3577" spans="1:17" x14ac:dyDescent="0.3">
      <c r="A3577" s="5">
        <v>3573</v>
      </c>
      <c r="B3577" s="6">
        <v>1499900600279</v>
      </c>
      <c r="C3577" s="7" t="s">
        <v>29</v>
      </c>
      <c r="D3577" s="8" t="s">
        <v>35578</v>
      </c>
      <c r="E3577" s="9" t="s">
        <v>1705</v>
      </c>
      <c r="F3577" s="10">
        <v>2553</v>
      </c>
      <c r="G3577" s="11" t="s">
        <v>1476</v>
      </c>
      <c r="H3577" s="47" t="s">
        <v>38</v>
      </c>
      <c r="I3577" s="20" t="s">
        <v>38</v>
      </c>
      <c r="J3577" s="8" t="s">
        <v>13418</v>
      </c>
      <c r="K3577" s="8" t="s">
        <v>13311</v>
      </c>
      <c r="L3577" s="8" t="s">
        <v>9352</v>
      </c>
      <c r="M3577" s="8" t="s">
        <v>25</v>
      </c>
      <c r="N3577" s="8" t="s">
        <v>26</v>
      </c>
      <c r="O3577" s="8" t="s">
        <v>2695</v>
      </c>
      <c r="P3577" s="8" t="s">
        <v>491</v>
      </c>
      <c r="Q3577" s="12">
        <v>49990265291</v>
      </c>
    </row>
    <row r="3578" spans="1:17" x14ac:dyDescent="0.3">
      <c r="A3578" s="5">
        <v>3574</v>
      </c>
      <c r="B3578" s="6">
        <v>1499900585903</v>
      </c>
      <c r="C3578" s="7" t="s">
        <v>29</v>
      </c>
      <c r="D3578" s="8" t="s">
        <v>35579</v>
      </c>
      <c r="E3578" s="9" t="s">
        <v>10667</v>
      </c>
      <c r="F3578" s="10">
        <v>2553</v>
      </c>
      <c r="G3578" s="11" t="s">
        <v>1880</v>
      </c>
      <c r="H3578" s="47" t="s">
        <v>38</v>
      </c>
      <c r="I3578" s="20" t="s">
        <v>38</v>
      </c>
      <c r="J3578" s="8" t="s">
        <v>13418</v>
      </c>
      <c r="K3578" s="8" t="s">
        <v>13311</v>
      </c>
      <c r="L3578" s="8" t="s">
        <v>9352</v>
      </c>
      <c r="M3578" s="8" t="s">
        <v>25</v>
      </c>
      <c r="N3578" s="8" t="s">
        <v>26</v>
      </c>
      <c r="O3578" s="8" t="s">
        <v>35580</v>
      </c>
      <c r="P3578" s="8" t="s">
        <v>10024</v>
      </c>
      <c r="Q3578" s="12">
        <v>49990303151</v>
      </c>
    </row>
    <row r="3579" spans="1:17" x14ac:dyDescent="0.3">
      <c r="A3579" s="5">
        <v>3575</v>
      </c>
      <c r="B3579" s="6">
        <v>1749901334910</v>
      </c>
      <c r="C3579" s="7" t="s">
        <v>20</v>
      </c>
      <c r="D3579" s="8" t="s">
        <v>35581</v>
      </c>
      <c r="E3579" s="9" t="s">
        <v>501</v>
      </c>
      <c r="F3579" s="10">
        <v>2553</v>
      </c>
      <c r="G3579" s="11" t="s">
        <v>35582</v>
      </c>
      <c r="H3579" s="47" t="s">
        <v>38</v>
      </c>
      <c r="I3579" s="20" t="s">
        <v>38</v>
      </c>
      <c r="J3579" s="8" t="s">
        <v>13418</v>
      </c>
      <c r="K3579" s="8" t="s">
        <v>13311</v>
      </c>
      <c r="L3579" s="8" t="s">
        <v>9352</v>
      </c>
      <c r="M3579" s="8" t="s">
        <v>25</v>
      </c>
      <c r="N3579" s="8" t="s">
        <v>26</v>
      </c>
      <c r="O3579" s="8" t="s">
        <v>35583</v>
      </c>
      <c r="P3579" s="8" t="s">
        <v>504</v>
      </c>
      <c r="Q3579" s="12">
        <v>49990315817</v>
      </c>
    </row>
    <row r="3580" spans="1:17" x14ac:dyDescent="0.3">
      <c r="A3580" s="5">
        <v>3576</v>
      </c>
      <c r="B3580" s="6">
        <v>1499900598461</v>
      </c>
      <c r="C3580" s="7" t="s">
        <v>29</v>
      </c>
      <c r="D3580" s="8" t="s">
        <v>35584</v>
      </c>
      <c r="E3580" s="9" t="s">
        <v>138</v>
      </c>
      <c r="F3580" s="10">
        <v>2553</v>
      </c>
      <c r="G3580" s="11" t="s">
        <v>13426</v>
      </c>
      <c r="H3580" s="47" t="s">
        <v>38</v>
      </c>
      <c r="I3580" s="20" t="s">
        <v>38</v>
      </c>
      <c r="J3580" s="8" t="s">
        <v>13418</v>
      </c>
      <c r="K3580" s="8" t="s">
        <v>13311</v>
      </c>
      <c r="L3580" s="8" t="s">
        <v>9352</v>
      </c>
      <c r="M3580" s="8" t="s">
        <v>25</v>
      </c>
      <c r="N3580" s="8" t="s">
        <v>26</v>
      </c>
      <c r="O3580" s="8" t="s">
        <v>5352</v>
      </c>
      <c r="P3580" s="8" t="s">
        <v>13427</v>
      </c>
      <c r="Q3580" s="12">
        <v>49990323968</v>
      </c>
    </row>
    <row r="3581" spans="1:17" x14ac:dyDescent="0.3">
      <c r="A3581" s="5">
        <v>3577</v>
      </c>
      <c r="B3581" s="6">
        <v>1499900595917</v>
      </c>
      <c r="C3581" s="7" t="s">
        <v>20</v>
      </c>
      <c r="D3581" s="8" t="s">
        <v>35585</v>
      </c>
      <c r="E3581" s="9" t="s">
        <v>1439</v>
      </c>
      <c r="F3581" s="10">
        <v>2553</v>
      </c>
      <c r="G3581" s="11" t="s">
        <v>35586</v>
      </c>
      <c r="H3581" s="47" t="s">
        <v>38</v>
      </c>
      <c r="I3581" s="20" t="s">
        <v>38</v>
      </c>
      <c r="J3581" s="8" t="s">
        <v>13418</v>
      </c>
      <c r="K3581" s="8" t="s">
        <v>13311</v>
      </c>
      <c r="L3581" s="8" t="s">
        <v>9352</v>
      </c>
      <c r="M3581" s="8" t="s">
        <v>25</v>
      </c>
      <c r="N3581" s="8" t="s">
        <v>26</v>
      </c>
      <c r="O3581" s="8" t="s">
        <v>4942</v>
      </c>
      <c r="P3581" s="8" t="s">
        <v>3274</v>
      </c>
      <c r="Q3581" s="12">
        <v>49990262756</v>
      </c>
    </row>
    <row r="3582" spans="1:17" x14ac:dyDescent="0.3">
      <c r="A3582" s="5">
        <v>3578</v>
      </c>
      <c r="B3582" s="6">
        <v>1499900588724</v>
      </c>
      <c r="C3582" s="7" t="s">
        <v>20</v>
      </c>
      <c r="D3582" s="8" t="s">
        <v>35587</v>
      </c>
      <c r="E3582" s="9" t="s">
        <v>10311</v>
      </c>
      <c r="F3582" s="10">
        <v>2553</v>
      </c>
      <c r="G3582" s="11" t="s">
        <v>35588</v>
      </c>
      <c r="H3582" s="47" t="s">
        <v>38</v>
      </c>
      <c r="I3582" s="20" t="s">
        <v>38</v>
      </c>
      <c r="J3582" s="8" t="s">
        <v>13418</v>
      </c>
      <c r="K3582" s="8" t="s">
        <v>13311</v>
      </c>
      <c r="L3582" s="8" t="s">
        <v>9352</v>
      </c>
      <c r="M3582" s="8" t="s">
        <v>25</v>
      </c>
      <c r="N3582" s="8" t="s">
        <v>26</v>
      </c>
      <c r="O3582" s="8" t="s">
        <v>12795</v>
      </c>
      <c r="P3582" s="8" t="s">
        <v>35589</v>
      </c>
      <c r="Q3582" s="12">
        <v>49990270848</v>
      </c>
    </row>
    <row r="3583" spans="1:17" x14ac:dyDescent="0.3">
      <c r="A3583" s="5">
        <v>3579</v>
      </c>
      <c r="B3583" s="6">
        <v>1499900600121</v>
      </c>
      <c r="C3583" s="7" t="s">
        <v>29</v>
      </c>
      <c r="D3583" s="8" t="s">
        <v>35590</v>
      </c>
      <c r="E3583" s="9" t="s">
        <v>1130</v>
      </c>
      <c r="F3583" s="10">
        <v>2553</v>
      </c>
      <c r="G3583" s="11" t="s">
        <v>24545</v>
      </c>
      <c r="H3583" s="47" t="s">
        <v>38</v>
      </c>
      <c r="I3583" s="20" t="s">
        <v>38</v>
      </c>
      <c r="J3583" s="8" t="s">
        <v>13418</v>
      </c>
      <c r="K3583" s="8" t="s">
        <v>13311</v>
      </c>
      <c r="L3583" s="8" t="s">
        <v>9352</v>
      </c>
      <c r="M3583" s="8" t="s">
        <v>25</v>
      </c>
      <c r="N3583" s="8" t="s">
        <v>26</v>
      </c>
      <c r="O3583" s="8" t="s">
        <v>10170</v>
      </c>
      <c r="P3583" s="8" t="s">
        <v>536</v>
      </c>
      <c r="Q3583" s="12">
        <v>49990269190</v>
      </c>
    </row>
    <row r="3584" spans="1:17" x14ac:dyDescent="0.3">
      <c r="A3584" s="5">
        <v>3580</v>
      </c>
      <c r="B3584" s="6">
        <v>1349901681206</v>
      </c>
      <c r="C3584" s="7" t="s">
        <v>29</v>
      </c>
      <c r="D3584" s="8" t="s">
        <v>35591</v>
      </c>
      <c r="E3584" s="9" t="s">
        <v>1243</v>
      </c>
      <c r="F3584" s="10">
        <v>2553</v>
      </c>
      <c r="G3584" s="11" t="s">
        <v>25064</v>
      </c>
      <c r="H3584" s="47" t="s">
        <v>38</v>
      </c>
      <c r="I3584" s="20" t="s">
        <v>38</v>
      </c>
      <c r="J3584" s="8" t="s">
        <v>13418</v>
      </c>
      <c r="K3584" s="8" t="s">
        <v>13311</v>
      </c>
      <c r="L3584" s="8" t="s">
        <v>9352</v>
      </c>
      <c r="M3584" s="8" t="s">
        <v>25</v>
      </c>
      <c r="N3584" s="8" t="s">
        <v>26</v>
      </c>
      <c r="O3584" s="8" t="s">
        <v>35592</v>
      </c>
      <c r="P3584" s="8" t="s">
        <v>2500</v>
      </c>
      <c r="Q3584" s="12">
        <v>49990308969</v>
      </c>
    </row>
    <row r="3585" spans="1:17" x14ac:dyDescent="0.3">
      <c r="A3585" s="5">
        <v>3581</v>
      </c>
      <c r="B3585" s="6">
        <v>1499900588449</v>
      </c>
      <c r="C3585" s="7" t="s">
        <v>20</v>
      </c>
      <c r="D3585" s="8" t="s">
        <v>35593</v>
      </c>
      <c r="E3585" s="9" t="s">
        <v>509</v>
      </c>
      <c r="F3585" s="10">
        <v>2553</v>
      </c>
      <c r="G3585" s="11" t="s">
        <v>35594</v>
      </c>
      <c r="H3585" s="47" t="s">
        <v>38</v>
      </c>
      <c r="I3585" s="20" t="s">
        <v>38</v>
      </c>
      <c r="J3585" s="8" t="s">
        <v>13418</v>
      </c>
      <c r="K3585" s="8" t="s">
        <v>13311</v>
      </c>
      <c r="L3585" s="8" t="s">
        <v>9352</v>
      </c>
      <c r="M3585" s="8" t="s">
        <v>25</v>
      </c>
      <c r="N3585" s="8" t="s">
        <v>26</v>
      </c>
      <c r="O3585" s="8" t="s">
        <v>2928</v>
      </c>
      <c r="P3585" s="8" t="s">
        <v>17737</v>
      </c>
      <c r="Q3585" s="12">
        <v>49990311421</v>
      </c>
    </row>
    <row r="3586" spans="1:17" x14ac:dyDescent="0.3">
      <c r="A3586" s="5">
        <v>3582</v>
      </c>
      <c r="B3586" s="6">
        <v>1499600001116</v>
      </c>
      <c r="C3586" s="7" t="s">
        <v>29</v>
      </c>
      <c r="D3586" s="8" t="s">
        <v>35595</v>
      </c>
      <c r="E3586" s="9" t="s">
        <v>10352</v>
      </c>
      <c r="F3586" s="10">
        <v>2553</v>
      </c>
      <c r="G3586" s="11" t="s">
        <v>35596</v>
      </c>
      <c r="H3586" s="47" t="s">
        <v>38</v>
      </c>
      <c r="I3586" s="20" t="s">
        <v>38</v>
      </c>
      <c r="J3586" s="8" t="s">
        <v>13418</v>
      </c>
      <c r="K3586" s="8" t="s">
        <v>13311</v>
      </c>
      <c r="L3586" s="8" t="s">
        <v>9352</v>
      </c>
      <c r="M3586" s="8" t="s">
        <v>25</v>
      </c>
      <c r="N3586" s="8" t="s">
        <v>26</v>
      </c>
      <c r="O3586" s="8" t="s">
        <v>6545</v>
      </c>
      <c r="P3586" s="8" t="s">
        <v>4759</v>
      </c>
      <c r="Q3586" s="12">
        <v>49990310971</v>
      </c>
    </row>
    <row r="3587" spans="1:17" x14ac:dyDescent="0.3">
      <c r="A3587" s="5">
        <v>3583</v>
      </c>
      <c r="B3587" s="6">
        <v>1499900604436</v>
      </c>
      <c r="C3587" s="7" t="s">
        <v>20</v>
      </c>
      <c r="D3587" s="8" t="s">
        <v>35597</v>
      </c>
      <c r="E3587" s="9" t="s">
        <v>369</v>
      </c>
      <c r="F3587" s="10">
        <v>2553</v>
      </c>
      <c r="G3587" s="11" t="s">
        <v>35596</v>
      </c>
      <c r="H3587" s="47" t="s">
        <v>38</v>
      </c>
      <c r="I3587" s="20" t="s">
        <v>38</v>
      </c>
      <c r="J3587" s="8" t="s">
        <v>13418</v>
      </c>
      <c r="K3587" s="8" t="s">
        <v>13311</v>
      </c>
      <c r="L3587" s="8" t="s">
        <v>9352</v>
      </c>
      <c r="M3587" s="8" t="s">
        <v>25</v>
      </c>
      <c r="N3587" s="8" t="s">
        <v>26</v>
      </c>
      <c r="O3587" s="8" t="s">
        <v>1360</v>
      </c>
      <c r="P3587" s="8" t="s">
        <v>6319</v>
      </c>
      <c r="Q3587" s="12">
        <v>49990310971</v>
      </c>
    </row>
    <row r="3588" spans="1:17" x14ac:dyDescent="0.3">
      <c r="A3588" s="5">
        <v>3584</v>
      </c>
      <c r="B3588" s="6">
        <v>1499900587230</v>
      </c>
      <c r="C3588" s="7" t="s">
        <v>20</v>
      </c>
      <c r="D3588" s="8" t="s">
        <v>35598</v>
      </c>
      <c r="E3588" s="9" t="s">
        <v>1827</v>
      </c>
      <c r="F3588" s="10">
        <v>2553</v>
      </c>
      <c r="G3588" s="11" t="s">
        <v>7297</v>
      </c>
      <c r="H3588" s="47" t="s">
        <v>38</v>
      </c>
      <c r="I3588" s="20" t="s">
        <v>13441</v>
      </c>
      <c r="J3588" s="8" t="s">
        <v>13330</v>
      </c>
      <c r="K3588" s="8" t="s">
        <v>13311</v>
      </c>
      <c r="L3588" s="8" t="s">
        <v>9352</v>
      </c>
      <c r="M3588" s="8" t="s">
        <v>25</v>
      </c>
      <c r="N3588" s="8" t="s">
        <v>26</v>
      </c>
      <c r="O3588" s="8" t="s">
        <v>35599</v>
      </c>
      <c r="P3588" s="8" t="s">
        <v>35600</v>
      </c>
      <c r="Q3588" s="12">
        <v>49990027714</v>
      </c>
    </row>
    <row r="3589" spans="1:17" x14ac:dyDescent="0.3">
      <c r="A3589" s="5">
        <v>3585</v>
      </c>
      <c r="B3589" s="6">
        <v>1499900605904</v>
      </c>
      <c r="C3589" s="7" t="s">
        <v>29</v>
      </c>
      <c r="D3589" s="8" t="s">
        <v>35601</v>
      </c>
      <c r="E3589" s="9" t="s">
        <v>10107</v>
      </c>
      <c r="F3589" s="10">
        <v>2553</v>
      </c>
      <c r="G3589" s="11" t="s">
        <v>285</v>
      </c>
      <c r="H3589" s="47" t="s">
        <v>38</v>
      </c>
      <c r="I3589" s="20" t="s">
        <v>13443</v>
      </c>
      <c r="J3589" s="8" t="s">
        <v>13330</v>
      </c>
      <c r="K3589" s="8" t="s">
        <v>13311</v>
      </c>
      <c r="L3589" s="8" t="s">
        <v>9352</v>
      </c>
      <c r="M3589" s="8" t="s">
        <v>25</v>
      </c>
      <c r="N3589" s="8" t="s">
        <v>26</v>
      </c>
      <c r="O3589" s="8" t="s">
        <v>918</v>
      </c>
      <c r="P3589" s="8" t="s">
        <v>1504</v>
      </c>
      <c r="Q3589" s="12">
        <v>49990043884</v>
      </c>
    </row>
    <row r="3590" spans="1:17" x14ac:dyDescent="0.3">
      <c r="A3590" s="5">
        <v>3586</v>
      </c>
      <c r="B3590" s="6">
        <v>1499900598932</v>
      </c>
      <c r="C3590" s="7" t="s">
        <v>29</v>
      </c>
      <c r="D3590" s="8" t="s">
        <v>35602</v>
      </c>
      <c r="E3590" s="9" t="s">
        <v>177</v>
      </c>
      <c r="F3590" s="10">
        <v>2553</v>
      </c>
      <c r="G3590" s="11" t="s">
        <v>675</v>
      </c>
      <c r="H3590" s="47" t="s">
        <v>38</v>
      </c>
      <c r="I3590" s="20" t="s">
        <v>13443</v>
      </c>
      <c r="J3590" s="8" t="s">
        <v>13330</v>
      </c>
      <c r="K3590" s="8" t="s">
        <v>13311</v>
      </c>
      <c r="L3590" s="8" t="s">
        <v>9352</v>
      </c>
      <c r="M3590" s="8" t="s">
        <v>25</v>
      </c>
      <c r="N3590" s="8" t="s">
        <v>26</v>
      </c>
      <c r="O3590" s="8" t="s">
        <v>15217</v>
      </c>
      <c r="P3590" s="8" t="s">
        <v>4738</v>
      </c>
      <c r="Q3590" s="12">
        <v>49990043931</v>
      </c>
    </row>
    <row r="3591" spans="1:17" x14ac:dyDescent="0.3">
      <c r="A3591" s="5">
        <v>3587</v>
      </c>
      <c r="B3591" s="6">
        <v>1499900596336</v>
      </c>
      <c r="C3591" s="7" t="s">
        <v>29</v>
      </c>
      <c r="D3591" s="8" t="s">
        <v>35603</v>
      </c>
      <c r="E3591" s="9" t="s">
        <v>308</v>
      </c>
      <c r="F3591" s="10">
        <v>2553</v>
      </c>
      <c r="G3591" s="11" t="s">
        <v>932</v>
      </c>
      <c r="H3591" s="47" t="s">
        <v>38</v>
      </c>
      <c r="I3591" s="20" t="s">
        <v>13443</v>
      </c>
      <c r="J3591" s="8" t="s">
        <v>13330</v>
      </c>
      <c r="K3591" s="8" t="s">
        <v>13311</v>
      </c>
      <c r="L3591" s="8" t="s">
        <v>9352</v>
      </c>
      <c r="M3591" s="8" t="s">
        <v>25</v>
      </c>
      <c r="N3591" s="8" t="s">
        <v>26</v>
      </c>
      <c r="O3591" s="8" t="s">
        <v>12322</v>
      </c>
      <c r="P3591" s="8" t="s">
        <v>1505</v>
      </c>
      <c r="Q3591" s="12">
        <v>49990043922</v>
      </c>
    </row>
    <row r="3592" spans="1:17" x14ac:dyDescent="0.3">
      <c r="A3592" s="5">
        <v>3588</v>
      </c>
      <c r="B3592" s="6">
        <v>1499900592802</v>
      </c>
      <c r="C3592" s="7" t="s">
        <v>20</v>
      </c>
      <c r="D3592" s="8" t="s">
        <v>35604</v>
      </c>
      <c r="E3592" s="9" t="s">
        <v>456</v>
      </c>
      <c r="F3592" s="10">
        <v>2553</v>
      </c>
      <c r="G3592" s="11" t="s">
        <v>35605</v>
      </c>
      <c r="H3592" s="47" t="s">
        <v>38</v>
      </c>
      <c r="I3592" s="20" t="s">
        <v>13443</v>
      </c>
      <c r="J3592" s="8" t="s">
        <v>13330</v>
      </c>
      <c r="K3592" s="8" t="s">
        <v>13311</v>
      </c>
      <c r="L3592" s="8" t="s">
        <v>9352</v>
      </c>
      <c r="M3592" s="8" t="s">
        <v>25</v>
      </c>
      <c r="N3592" s="8" t="s">
        <v>26</v>
      </c>
      <c r="O3592" s="8" t="s">
        <v>11394</v>
      </c>
      <c r="P3592" s="8" t="s">
        <v>13446</v>
      </c>
      <c r="Q3592" s="12">
        <v>49990044210</v>
      </c>
    </row>
    <row r="3593" spans="1:17" x14ac:dyDescent="0.3">
      <c r="A3593" s="5">
        <v>3589</v>
      </c>
      <c r="B3593" s="6">
        <v>1499900592063</v>
      </c>
      <c r="C3593" s="7" t="s">
        <v>20</v>
      </c>
      <c r="D3593" s="8" t="s">
        <v>35606</v>
      </c>
      <c r="E3593" s="9" t="s">
        <v>392</v>
      </c>
      <c r="F3593" s="10">
        <v>2553</v>
      </c>
      <c r="G3593" s="11" t="s">
        <v>208</v>
      </c>
      <c r="H3593" s="47" t="s">
        <v>38</v>
      </c>
      <c r="I3593" s="20" t="s">
        <v>13443</v>
      </c>
      <c r="J3593" s="8" t="s">
        <v>13330</v>
      </c>
      <c r="K3593" s="8" t="s">
        <v>13311</v>
      </c>
      <c r="L3593" s="8" t="s">
        <v>9352</v>
      </c>
      <c r="M3593" s="8" t="s">
        <v>25</v>
      </c>
      <c r="N3593" s="8" t="s">
        <v>26</v>
      </c>
      <c r="O3593" s="8" t="s">
        <v>2789</v>
      </c>
      <c r="P3593" s="8" t="s">
        <v>6711</v>
      </c>
      <c r="Q3593" s="12">
        <v>49990274100</v>
      </c>
    </row>
    <row r="3594" spans="1:17" x14ac:dyDescent="0.3">
      <c r="A3594" s="5">
        <v>3590</v>
      </c>
      <c r="B3594" s="6">
        <v>1499900602981</v>
      </c>
      <c r="C3594" s="7" t="s">
        <v>29</v>
      </c>
      <c r="D3594" s="8" t="s">
        <v>35607</v>
      </c>
      <c r="E3594" s="9" t="s">
        <v>985</v>
      </c>
      <c r="F3594" s="10">
        <v>2553</v>
      </c>
      <c r="G3594" s="11" t="s">
        <v>24448</v>
      </c>
      <c r="H3594" s="47" t="s">
        <v>38</v>
      </c>
      <c r="I3594" s="20" t="s">
        <v>13443</v>
      </c>
      <c r="J3594" s="8" t="s">
        <v>13330</v>
      </c>
      <c r="K3594" s="8" t="s">
        <v>13311</v>
      </c>
      <c r="L3594" s="8" t="s">
        <v>9352</v>
      </c>
      <c r="M3594" s="8" t="s">
        <v>25</v>
      </c>
      <c r="N3594" s="8" t="s">
        <v>26</v>
      </c>
      <c r="O3594" s="8" t="s">
        <v>33177</v>
      </c>
      <c r="P3594" s="8" t="s">
        <v>35608</v>
      </c>
      <c r="Q3594" s="12">
        <v>49990240663</v>
      </c>
    </row>
    <row r="3595" spans="1:17" x14ac:dyDescent="0.3">
      <c r="A3595" s="5">
        <v>3591</v>
      </c>
      <c r="B3595" s="6">
        <v>1379900450651</v>
      </c>
      <c r="C3595" s="7" t="s">
        <v>29</v>
      </c>
      <c r="D3595" s="8" t="s">
        <v>35609</v>
      </c>
      <c r="E3595" s="9" t="s">
        <v>194</v>
      </c>
      <c r="F3595" s="10">
        <v>2553</v>
      </c>
      <c r="G3595" s="11" t="s">
        <v>35610</v>
      </c>
      <c r="H3595" s="47" t="s">
        <v>38</v>
      </c>
      <c r="I3595" s="20" t="s">
        <v>13457</v>
      </c>
      <c r="J3595" s="8" t="s">
        <v>12724</v>
      </c>
      <c r="K3595" s="8" t="s">
        <v>13311</v>
      </c>
      <c r="L3595" s="8" t="s">
        <v>9352</v>
      </c>
      <c r="M3595" s="8" t="s">
        <v>25</v>
      </c>
      <c r="N3595" s="8" t="s">
        <v>26</v>
      </c>
      <c r="O3595" s="8" t="s">
        <v>937</v>
      </c>
      <c r="P3595" s="8" t="s">
        <v>35611</v>
      </c>
      <c r="Q3595" s="12">
        <v>49990302651</v>
      </c>
    </row>
    <row r="3596" spans="1:17" x14ac:dyDescent="0.3">
      <c r="A3596" s="5">
        <v>3592</v>
      </c>
      <c r="B3596" s="6">
        <v>1103101120168</v>
      </c>
      <c r="C3596" s="7" t="s">
        <v>20</v>
      </c>
      <c r="D3596" s="8" t="s">
        <v>35612</v>
      </c>
      <c r="E3596" s="9" t="s">
        <v>825</v>
      </c>
      <c r="F3596" s="10">
        <v>2553</v>
      </c>
      <c r="G3596" s="11" t="s">
        <v>629</v>
      </c>
      <c r="H3596" s="47" t="s">
        <v>38</v>
      </c>
      <c r="I3596" s="20" t="s">
        <v>13463</v>
      </c>
      <c r="J3596" s="8" t="s">
        <v>13330</v>
      </c>
      <c r="K3596" s="8" t="s">
        <v>13311</v>
      </c>
      <c r="L3596" s="8" t="s">
        <v>9352</v>
      </c>
      <c r="M3596" s="8" t="s">
        <v>25</v>
      </c>
      <c r="N3596" s="8" t="s">
        <v>26</v>
      </c>
      <c r="O3596" s="8" t="s">
        <v>35613</v>
      </c>
      <c r="P3596" s="8" t="s">
        <v>35614</v>
      </c>
      <c r="Q3596" s="12">
        <v>49990308543</v>
      </c>
    </row>
    <row r="3597" spans="1:17" x14ac:dyDescent="0.3">
      <c r="A3597" s="5">
        <v>3593</v>
      </c>
      <c r="B3597" s="6">
        <v>1499900603855</v>
      </c>
      <c r="C3597" s="7" t="s">
        <v>20</v>
      </c>
      <c r="D3597" s="8" t="s">
        <v>35615</v>
      </c>
      <c r="E3597" s="9" t="s">
        <v>322</v>
      </c>
      <c r="F3597" s="10">
        <v>2553</v>
      </c>
      <c r="G3597" s="11" t="s">
        <v>941</v>
      </c>
      <c r="H3597" s="47" t="s">
        <v>38</v>
      </c>
      <c r="I3597" s="20" t="s">
        <v>13463</v>
      </c>
      <c r="J3597" s="8" t="s">
        <v>13330</v>
      </c>
      <c r="K3597" s="8" t="s">
        <v>13311</v>
      </c>
      <c r="L3597" s="8" t="s">
        <v>9352</v>
      </c>
      <c r="M3597" s="8" t="s">
        <v>25</v>
      </c>
      <c r="N3597" s="8" t="s">
        <v>26</v>
      </c>
      <c r="O3597" s="8" t="s">
        <v>35616</v>
      </c>
      <c r="P3597" s="8" t="s">
        <v>34991</v>
      </c>
      <c r="Q3597" s="12">
        <v>49990313211</v>
      </c>
    </row>
    <row r="3598" spans="1:17" x14ac:dyDescent="0.3">
      <c r="A3598" s="5">
        <v>3594</v>
      </c>
      <c r="B3598" s="6">
        <v>1499900604461</v>
      </c>
      <c r="C3598" s="7" t="s">
        <v>29</v>
      </c>
      <c r="D3598" s="8" t="s">
        <v>35617</v>
      </c>
      <c r="E3598" s="9" t="s">
        <v>742</v>
      </c>
      <c r="F3598" s="10">
        <v>2553</v>
      </c>
      <c r="G3598" s="11" t="s">
        <v>61</v>
      </c>
      <c r="H3598" s="47" t="s">
        <v>38</v>
      </c>
      <c r="I3598" s="20" t="s">
        <v>13468</v>
      </c>
      <c r="J3598" s="8" t="s">
        <v>12890</v>
      </c>
      <c r="K3598" s="8" t="s">
        <v>13311</v>
      </c>
      <c r="L3598" s="8" t="s">
        <v>9352</v>
      </c>
      <c r="M3598" s="8" t="s">
        <v>25</v>
      </c>
      <c r="N3598" s="8" t="s">
        <v>26</v>
      </c>
      <c r="O3598" s="8" t="s">
        <v>35618</v>
      </c>
      <c r="P3598" s="8" t="s">
        <v>35619</v>
      </c>
      <c r="Q3598" s="12">
        <v>49990044694</v>
      </c>
    </row>
    <row r="3599" spans="1:17" x14ac:dyDescent="0.3">
      <c r="A3599" s="5">
        <v>3595</v>
      </c>
      <c r="B3599" s="6">
        <v>1499900597481</v>
      </c>
      <c r="C3599" s="7" t="s">
        <v>29</v>
      </c>
      <c r="D3599" s="8" t="s">
        <v>35620</v>
      </c>
      <c r="E3599" s="9" t="s">
        <v>951</v>
      </c>
      <c r="F3599" s="10">
        <v>2553</v>
      </c>
      <c r="G3599" s="11" t="s">
        <v>76</v>
      </c>
      <c r="H3599" s="47" t="s">
        <v>38</v>
      </c>
      <c r="I3599" s="20" t="s">
        <v>13472</v>
      </c>
      <c r="J3599" s="8" t="s">
        <v>13330</v>
      </c>
      <c r="K3599" s="8" t="s">
        <v>13311</v>
      </c>
      <c r="L3599" s="8" t="s">
        <v>9352</v>
      </c>
      <c r="M3599" s="8" t="s">
        <v>25</v>
      </c>
      <c r="N3599" s="8" t="s">
        <v>26</v>
      </c>
      <c r="O3599" s="8" t="s">
        <v>35621</v>
      </c>
      <c r="P3599" s="8" t="s">
        <v>23433</v>
      </c>
      <c r="Q3599" s="12">
        <v>49990324131</v>
      </c>
    </row>
    <row r="3600" spans="1:17" x14ac:dyDescent="0.3">
      <c r="A3600" s="5">
        <v>3596</v>
      </c>
      <c r="B3600" s="6">
        <v>1499900589704</v>
      </c>
      <c r="C3600" s="7" t="s">
        <v>20</v>
      </c>
      <c r="D3600" s="8" t="s">
        <v>35622</v>
      </c>
      <c r="E3600" s="9" t="s">
        <v>731</v>
      </c>
      <c r="F3600" s="10">
        <v>2553</v>
      </c>
      <c r="G3600" s="11" t="s">
        <v>797</v>
      </c>
      <c r="H3600" s="47" t="s">
        <v>38</v>
      </c>
      <c r="I3600" s="20" t="s">
        <v>13475</v>
      </c>
      <c r="J3600" s="8" t="s">
        <v>13330</v>
      </c>
      <c r="K3600" s="8" t="s">
        <v>13311</v>
      </c>
      <c r="L3600" s="8" t="s">
        <v>9352</v>
      </c>
      <c r="M3600" s="8" t="s">
        <v>25</v>
      </c>
      <c r="N3600" s="8" t="s">
        <v>26</v>
      </c>
      <c r="O3600" s="8" t="s">
        <v>847</v>
      </c>
      <c r="P3600" s="8" t="s">
        <v>689</v>
      </c>
      <c r="Q3600" s="12">
        <v>49990215081</v>
      </c>
    </row>
    <row r="3601" spans="1:17" x14ac:dyDescent="0.3">
      <c r="A3601" s="5">
        <v>3597</v>
      </c>
      <c r="B3601" s="6">
        <v>1499900600503</v>
      </c>
      <c r="C3601" s="7" t="s">
        <v>20</v>
      </c>
      <c r="D3601" s="8" t="s">
        <v>35623</v>
      </c>
      <c r="E3601" s="9" t="s">
        <v>1705</v>
      </c>
      <c r="F3601" s="10">
        <v>2553</v>
      </c>
      <c r="G3601" s="11" t="s">
        <v>941</v>
      </c>
      <c r="H3601" s="47" t="s">
        <v>38</v>
      </c>
      <c r="I3601" s="20" t="s">
        <v>13475</v>
      </c>
      <c r="J3601" s="8" t="s">
        <v>13330</v>
      </c>
      <c r="K3601" s="8" t="s">
        <v>13311</v>
      </c>
      <c r="L3601" s="8" t="s">
        <v>9352</v>
      </c>
      <c r="M3601" s="8" t="s">
        <v>25</v>
      </c>
      <c r="N3601" s="8" t="s">
        <v>26</v>
      </c>
      <c r="O3601" s="8" t="s">
        <v>1502</v>
      </c>
      <c r="P3601" s="8" t="s">
        <v>1044</v>
      </c>
      <c r="Q3601" s="12">
        <v>49990043817</v>
      </c>
    </row>
    <row r="3602" spans="1:17" x14ac:dyDescent="0.3">
      <c r="A3602" s="5">
        <v>3598</v>
      </c>
      <c r="B3602" s="6">
        <v>1499900595691</v>
      </c>
      <c r="C3602" s="7" t="s">
        <v>29</v>
      </c>
      <c r="D3602" s="8" t="s">
        <v>35624</v>
      </c>
      <c r="E3602" s="9" t="s">
        <v>581</v>
      </c>
      <c r="F3602" s="10">
        <v>2553</v>
      </c>
      <c r="G3602" s="11" t="s">
        <v>560</v>
      </c>
      <c r="H3602" s="47" t="s">
        <v>38</v>
      </c>
      <c r="I3602" s="20" t="s">
        <v>25256</v>
      </c>
      <c r="J3602" s="8" t="s">
        <v>13330</v>
      </c>
      <c r="K3602" s="8" t="s">
        <v>13311</v>
      </c>
      <c r="L3602" s="8" t="s">
        <v>9352</v>
      </c>
      <c r="M3602" s="8" t="s">
        <v>25</v>
      </c>
      <c r="N3602" s="8" t="s">
        <v>26</v>
      </c>
      <c r="O3602" s="8" t="s">
        <v>42</v>
      </c>
      <c r="P3602" s="8" t="s">
        <v>799</v>
      </c>
      <c r="Q3602" s="12">
        <v>49990215073</v>
      </c>
    </row>
    <row r="3603" spans="1:17" x14ac:dyDescent="0.3">
      <c r="A3603" s="5">
        <v>3599</v>
      </c>
      <c r="B3603" s="6">
        <v>1499900607516</v>
      </c>
      <c r="C3603" s="7" t="s">
        <v>20</v>
      </c>
      <c r="D3603" s="8" t="s">
        <v>35625</v>
      </c>
      <c r="E3603" s="9" t="s">
        <v>609</v>
      </c>
      <c r="F3603" s="10">
        <v>2553</v>
      </c>
      <c r="G3603" s="11" t="s">
        <v>25255</v>
      </c>
      <c r="H3603" s="47" t="s">
        <v>38</v>
      </c>
      <c r="I3603" s="20" t="s">
        <v>25256</v>
      </c>
      <c r="J3603" s="8" t="s">
        <v>13330</v>
      </c>
      <c r="K3603" s="8" t="s">
        <v>13311</v>
      </c>
      <c r="L3603" s="8" t="s">
        <v>9352</v>
      </c>
      <c r="M3603" s="8" t="s">
        <v>25</v>
      </c>
      <c r="N3603" s="8" t="s">
        <v>26</v>
      </c>
      <c r="O3603" s="8" t="s">
        <v>686</v>
      </c>
      <c r="P3603" s="8" t="s">
        <v>1656</v>
      </c>
      <c r="Q3603" s="12">
        <v>49990249358</v>
      </c>
    </row>
    <row r="3604" spans="1:17" x14ac:dyDescent="0.3">
      <c r="A3604" s="5">
        <v>3600</v>
      </c>
      <c r="B3604" s="6">
        <v>1499900583153</v>
      </c>
      <c r="C3604" s="7" t="s">
        <v>20</v>
      </c>
      <c r="D3604" s="8" t="s">
        <v>35626</v>
      </c>
      <c r="E3604" s="9" t="s">
        <v>859</v>
      </c>
      <c r="F3604" s="10">
        <v>2553</v>
      </c>
      <c r="G3604" s="11" t="s">
        <v>115</v>
      </c>
      <c r="H3604" s="47" t="s">
        <v>38</v>
      </c>
      <c r="I3604" s="20" t="s">
        <v>13491</v>
      </c>
      <c r="J3604" s="8" t="s">
        <v>13492</v>
      </c>
      <c r="K3604" s="8" t="s">
        <v>13311</v>
      </c>
      <c r="L3604" s="8" t="s">
        <v>9352</v>
      </c>
      <c r="M3604" s="8" t="s">
        <v>25</v>
      </c>
      <c r="N3604" s="8" t="s">
        <v>26</v>
      </c>
      <c r="O3604" s="8" t="s">
        <v>5015</v>
      </c>
      <c r="P3604" s="8" t="s">
        <v>934</v>
      </c>
      <c r="Q3604" s="12">
        <v>49990008248</v>
      </c>
    </row>
    <row r="3605" spans="1:17" x14ac:dyDescent="0.3">
      <c r="A3605" s="5">
        <v>3601</v>
      </c>
      <c r="B3605" s="6">
        <v>1499900607974</v>
      </c>
      <c r="C3605" s="7" t="s">
        <v>29</v>
      </c>
      <c r="D3605" s="8" t="s">
        <v>35627</v>
      </c>
      <c r="E3605" s="9" t="s">
        <v>763</v>
      </c>
      <c r="F3605" s="10">
        <v>2553</v>
      </c>
      <c r="G3605" s="11" t="s">
        <v>7774</v>
      </c>
      <c r="H3605" s="47" t="s">
        <v>38</v>
      </c>
      <c r="I3605" s="20" t="s">
        <v>13491</v>
      </c>
      <c r="J3605" s="8" t="s">
        <v>13492</v>
      </c>
      <c r="K3605" s="8" t="s">
        <v>13311</v>
      </c>
      <c r="L3605" s="8" t="s">
        <v>9352</v>
      </c>
      <c r="M3605" s="8" t="s">
        <v>25</v>
      </c>
      <c r="N3605" s="8" t="s">
        <v>26</v>
      </c>
      <c r="O3605" s="8" t="s">
        <v>131</v>
      </c>
      <c r="P3605" s="8" t="s">
        <v>35628</v>
      </c>
      <c r="Q3605" s="12">
        <v>49990216576</v>
      </c>
    </row>
    <row r="3606" spans="1:17" x14ac:dyDescent="0.3">
      <c r="A3606" s="5">
        <v>3602</v>
      </c>
      <c r="B3606" s="6">
        <v>1347600048910</v>
      </c>
      <c r="C3606" s="7" t="s">
        <v>20</v>
      </c>
      <c r="D3606" s="8" t="s">
        <v>35629</v>
      </c>
      <c r="E3606" s="9" t="s">
        <v>602</v>
      </c>
      <c r="F3606" s="10">
        <v>2553</v>
      </c>
      <c r="G3606" s="11" t="s">
        <v>13490</v>
      </c>
      <c r="H3606" s="47" t="s">
        <v>38</v>
      </c>
      <c r="I3606" s="20" t="s">
        <v>13491</v>
      </c>
      <c r="J3606" s="8" t="s">
        <v>13492</v>
      </c>
      <c r="K3606" s="8" t="s">
        <v>13311</v>
      </c>
      <c r="L3606" s="8" t="s">
        <v>9352</v>
      </c>
      <c r="M3606" s="8" t="s">
        <v>25</v>
      </c>
      <c r="N3606" s="8" t="s">
        <v>26</v>
      </c>
      <c r="O3606" s="8" t="s">
        <v>13493</v>
      </c>
      <c r="P3606" s="8" t="s">
        <v>8740</v>
      </c>
      <c r="Q3606" s="12">
        <v>49990256829</v>
      </c>
    </row>
    <row r="3607" spans="1:17" x14ac:dyDescent="0.3">
      <c r="A3607" s="5">
        <v>3603</v>
      </c>
      <c r="B3607" s="6">
        <v>1499900591431</v>
      </c>
      <c r="C3607" s="7" t="s">
        <v>20</v>
      </c>
      <c r="D3607" s="8" t="s">
        <v>35630</v>
      </c>
      <c r="E3607" s="9" t="s">
        <v>671</v>
      </c>
      <c r="F3607" s="10">
        <v>2553</v>
      </c>
      <c r="G3607" s="11" t="s">
        <v>393</v>
      </c>
      <c r="H3607" s="47" t="s">
        <v>38</v>
      </c>
      <c r="I3607" s="20" t="s">
        <v>13498</v>
      </c>
      <c r="J3607" s="8" t="s">
        <v>12590</v>
      </c>
      <c r="K3607" s="8" t="s">
        <v>13311</v>
      </c>
      <c r="L3607" s="8" t="s">
        <v>9352</v>
      </c>
      <c r="M3607" s="8" t="s">
        <v>25</v>
      </c>
      <c r="N3607" s="8" t="s">
        <v>26</v>
      </c>
      <c r="O3607" s="8" t="s">
        <v>13504</v>
      </c>
      <c r="P3607" s="8" t="s">
        <v>13012</v>
      </c>
      <c r="Q3607" s="12">
        <v>49990041059</v>
      </c>
    </row>
    <row r="3608" spans="1:17" x14ac:dyDescent="0.3">
      <c r="A3608" s="5">
        <v>3604</v>
      </c>
      <c r="B3608" s="6">
        <v>1499900582734</v>
      </c>
      <c r="C3608" s="7" t="s">
        <v>29</v>
      </c>
      <c r="D3608" s="8" t="s">
        <v>35631</v>
      </c>
      <c r="E3608" s="9" t="s">
        <v>1475</v>
      </c>
      <c r="F3608" s="10">
        <v>2553</v>
      </c>
      <c r="G3608" s="11" t="s">
        <v>393</v>
      </c>
      <c r="H3608" s="47" t="s">
        <v>38</v>
      </c>
      <c r="I3608" s="20" t="s">
        <v>13498</v>
      </c>
      <c r="J3608" s="8" t="s">
        <v>12590</v>
      </c>
      <c r="K3608" s="8" t="s">
        <v>13311</v>
      </c>
      <c r="L3608" s="8" t="s">
        <v>9352</v>
      </c>
      <c r="M3608" s="8" t="s">
        <v>25</v>
      </c>
      <c r="N3608" s="8" t="s">
        <v>26</v>
      </c>
      <c r="O3608" s="8" t="s">
        <v>25662</v>
      </c>
      <c r="P3608" s="8" t="s">
        <v>1621</v>
      </c>
      <c r="Q3608" s="12">
        <v>49990041059</v>
      </c>
    </row>
    <row r="3609" spans="1:17" x14ac:dyDescent="0.3">
      <c r="A3609" s="5">
        <v>3605</v>
      </c>
      <c r="B3609" s="6">
        <v>1499900608555</v>
      </c>
      <c r="C3609" s="7" t="s">
        <v>20</v>
      </c>
      <c r="D3609" s="8" t="s">
        <v>35632</v>
      </c>
      <c r="E3609" s="9" t="s">
        <v>768</v>
      </c>
      <c r="F3609" s="10">
        <v>2553</v>
      </c>
      <c r="G3609" s="11" t="s">
        <v>14108</v>
      </c>
      <c r="H3609" s="47" t="s">
        <v>38</v>
      </c>
      <c r="I3609" s="20" t="s">
        <v>13498</v>
      </c>
      <c r="J3609" s="8" t="s">
        <v>12590</v>
      </c>
      <c r="K3609" s="8" t="s">
        <v>13311</v>
      </c>
      <c r="L3609" s="8" t="s">
        <v>9352</v>
      </c>
      <c r="M3609" s="8" t="s">
        <v>25</v>
      </c>
      <c r="N3609" s="8" t="s">
        <v>26</v>
      </c>
      <c r="O3609" s="8" t="s">
        <v>1205</v>
      </c>
      <c r="P3609" s="8" t="s">
        <v>7135</v>
      </c>
      <c r="Q3609" s="12">
        <v>49999000819</v>
      </c>
    </row>
    <row r="3610" spans="1:17" x14ac:dyDescent="0.3">
      <c r="A3610" s="5">
        <v>3606</v>
      </c>
      <c r="B3610" s="6">
        <v>1499900601836</v>
      </c>
      <c r="C3610" s="7" t="s">
        <v>20</v>
      </c>
      <c r="D3610" s="8" t="s">
        <v>35633</v>
      </c>
      <c r="E3610" s="9" t="s">
        <v>364</v>
      </c>
      <c r="F3610" s="10">
        <v>2553</v>
      </c>
      <c r="G3610" s="11" t="s">
        <v>8292</v>
      </c>
      <c r="H3610" s="47" t="s">
        <v>38</v>
      </c>
      <c r="I3610" s="20" t="s">
        <v>13498</v>
      </c>
      <c r="J3610" s="8" t="s">
        <v>12590</v>
      </c>
      <c r="K3610" s="8" t="s">
        <v>13311</v>
      </c>
      <c r="L3610" s="8" t="s">
        <v>9352</v>
      </c>
      <c r="M3610" s="8" t="s">
        <v>25</v>
      </c>
      <c r="N3610" s="8" t="s">
        <v>26</v>
      </c>
      <c r="O3610" s="8" t="s">
        <v>12116</v>
      </c>
      <c r="P3610" s="8" t="s">
        <v>570</v>
      </c>
      <c r="Q3610" s="12">
        <v>49990271232</v>
      </c>
    </row>
    <row r="3611" spans="1:17" x14ac:dyDescent="0.3">
      <c r="A3611" s="5">
        <v>3607</v>
      </c>
      <c r="B3611" s="6">
        <v>1499900601744</v>
      </c>
      <c r="C3611" s="7" t="s">
        <v>29</v>
      </c>
      <c r="D3611" s="8" t="s">
        <v>35634</v>
      </c>
      <c r="E3611" s="9" t="s">
        <v>527</v>
      </c>
      <c r="F3611" s="10">
        <v>2553</v>
      </c>
      <c r="G3611" s="11" t="s">
        <v>8292</v>
      </c>
      <c r="H3611" s="47" t="s">
        <v>38</v>
      </c>
      <c r="I3611" s="20" t="s">
        <v>13498</v>
      </c>
      <c r="J3611" s="8" t="s">
        <v>12590</v>
      </c>
      <c r="K3611" s="8" t="s">
        <v>13311</v>
      </c>
      <c r="L3611" s="8" t="s">
        <v>9352</v>
      </c>
      <c r="M3611" s="8" t="s">
        <v>25</v>
      </c>
      <c r="N3611" s="8" t="s">
        <v>26</v>
      </c>
      <c r="O3611" s="8" t="s">
        <v>11672</v>
      </c>
      <c r="P3611" s="8" t="s">
        <v>6161</v>
      </c>
      <c r="Q3611" s="12">
        <v>49990271232</v>
      </c>
    </row>
    <row r="3612" spans="1:17" x14ac:dyDescent="0.3">
      <c r="A3612" s="5">
        <v>3608</v>
      </c>
      <c r="B3612" s="6">
        <v>1499900595208</v>
      </c>
      <c r="C3612" s="7" t="s">
        <v>20</v>
      </c>
      <c r="D3612" s="8" t="s">
        <v>35635</v>
      </c>
      <c r="E3612" s="9" t="s">
        <v>581</v>
      </c>
      <c r="F3612" s="10">
        <v>2553</v>
      </c>
      <c r="G3612" s="11" t="s">
        <v>35636</v>
      </c>
      <c r="H3612" s="47" t="s">
        <v>38</v>
      </c>
      <c r="I3612" s="20" t="s">
        <v>13498</v>
      </c>
      <c r="J3612" s="8" t="s">
        <v>12590</v>
      </c>
      <c r="K3612" s="8" t="s">
        <v>13311</v>
      </c>
      <c r="L3612" s="8" t="s">
        <v>9352</v>
      </c>
      <c r="M3612" s="8" t="s">
        <v>25</v>
      </c>
      <c r="N3612" s="8" t="s">
        <v>26</v>
      </c>
      <c r="O3612" s="8" t="s">
        <v>111</v>
      </c>
      <c r="P3612" s="8" t="s">
        <v>35637</v>
      </c>
      <c r="Q3612" s="12">
        <v>49990221189</v>
      </c>
    </row>
    <row r="3613" spans="1:17" x14ac:dyDescent="0.3">
      <c r="A3613" s="5">
        <v>3609</v>
      </c>
      <c r="B3613" s="6">
        <v>1499900599505</v>
      </c>
      <c r="C3613" s="7" t="s">
        <v>20</v>
      </c>
      <c r="D3613" s="8" t="s">
        <v>35638</v>
      </c>
      <c r="E3613" s="9" t="s">
        <v>9863</v>
      </c>
      <c r="F3613" s="10">
        <v>2553</v>
      </c>
      <c r="G3613" s="11" t="s">
        <v>24774</v>
      </c>
      <c r="H3613" s="47" t="s">
        <v>38</v>
      </c>
      <c r="I3613" s="20" t="s">
        <v>13498</v>
      </c>
      <c r="J3613" s="8" t="s">
        <v>12590</v>
      </c>
      <c r="K3613" s="8" t="s">
        <v>13311</v>
      </c>
      <c r="L3613" s="8" t="s">
        <v>9352</v>
      </c>
      <c r="M3613" s="8" t="s">
        <v>25</v>
      </c>
      <c r="N3613" s="8" t="s">
        <v>26</v>
      </c>
      <c r="O3613" s="8" t="s">
        <v>1255</v>
      </c>
      <c r="P3613" s="8" t="s">
        <v>8548</v>
      </c>
      <c r="Q3613" s="12">
        <v>49990313750</v>
      </c>
    </row>
    <row r="3614" spans="1:17" x14ac:dyDescent="0.3">
      <c r="A3614" s="5">
        <v>3610</v>
      </c>
      <c r="B3614" s="6">
        <v>1104500107034</v>
      </c>
      <c r="C3614" s="7" t="s">
        <v>29</v>
      </c>
      <c r="D3614" s="8" t="s">
        <v>35639</v>
      </c>
      <c r="E3614" s="9" t="s">
        <v>10708</v>
      </c>
      <c r="F3614" s="10">
        <v>2553</v>
      </c>
      <c r="G3614" s="11" t="s">
        <v>212</v>
      </c>
      <c r="H3614" s="47" t="s">
        <v>38</v>
      </c>
      <c r="I3614" s="20" t="s">
        <v>13498</v>
      </c>
      <c r="J3614" s="8" t="s">
        <v>12590</v>
      </c>
      <c r="K3614" s="8" t="s">
        <v>13311</v>
      </c>
      <c r="L3614" s="8" t="s">
        <v>9352</v>
      </c>
      <c r="M3614" s="8" t="s">
        <v>25</v>
      </c>
      <c r="N3614" s="8" t="s">
        <v>26</v>
      </c>
      <c r="O3614" s="8" t="s">
        <v>1373</v>
      </c>
      <c r="P3614" s="8" t="s">
        <v>35640</v>
      </c>
      <c r="Q3614" s="12">
        <v>49990233993</v>
      </c>
    </row>
    <row r="3615" spans="1:17" x14ac:dyDescent="0.3">
      <c r="A3615" s="5">
        <v>3611</v>
      </c>
      <c r="B3615" s="6">
        <v>5499900038743</v>
      </c>
      <c r="C3615" s="7" t="s">
        <v>20</v>
      </c>
      <c r="D3615" s="8" t="s">
        <v>35641</v>
      </c>
      <c r="E3615" s="9" t="s">
        <v>1288</v>
      </c>
      <c r="F3615" s="10">
        <v>2553</v>
      </c>
      <c r="G3615" s="11" t="s">
        <v>1051</v>
      </c>
      <c r="H3615" s="47" t="s">
        <v>38</v>
      </c>
      <c r="I3615" s="20" t="s">
        <v>13498</v>
      </c>
      <c r="J3615" s="8" t="s">
        <v>12590</v>
      </c>
      <c r="K3615" s="8" t="s">
        <v>13311</v>
      </c>
      <c r="L3615" s="8" t="s">
        <v>9352</v>
      </c>
      <c r="M3615" s="8" t="s">
        <v>25</v>
      </c>
      <c r="N3615" s="8" t="s">
        <v>26</v>
      </c>
      <c r="O3615" s="8" t="s">
        <v>13499</v>
      </c>
      <c r="P3615" s="8" t="s">
        <v>13500</v>
      </c>
      <c r="Q3615" s="12">
        <v>49990306681</v>
      </c>
    </row>
    <row r="3616" spans="1:17" x14ac:dyDescent="0.3">
      <c r="A3616" s="5">
        <v>3612</v>
      </c>
      <c r="B3616" s="6">
        <v>1499900596051</v>
      </c>
      <c r="C3616" s="7" t="s">
        <v>29</v>
      </c>
      <c r="D3616" s="8" t="s">
        <v>35642</v>
      </c>
      <c r="E3616" s="9" t="s">
        <v>10355</v>
      </c>
      <c r="F3616" s="10">
        <v>2553</v>
      </c>
      <c r="G3616" s="11" t="s">
        <v>35643</v>
      </c>
      <c r="H3616" s="47" t="s">
        <v>38</v>
      </c>
      <c r="I3616" s="20" t="s">
        <v>13498</v>
      </c>
      <c r="J3616" s="8" t="s">
        <v>12590</v>
      </c>
      <c r="K3616" s="8" t="s">
        <v>13311</v>
      </c>
      <c r="L3616" s="8" t="s">
        <v>9352</v>
      </c>
      <c r="M3616" s="8" t="s">
        <v>25</v>
      </c>
      <c r="N3616" s="8" t="s">
        <v>26</v>
      </c>
      <c r="O3616" s="8" t="s">
        <v>2499</v>
      </c>
      <c r="P3616" s="8" t="s">
        <v>13302</v>
      </c>
      <c r="Q3616" s="12">
        <v>49990246424</v>
      </c>
    </row>
    <row r="3617" spans="1:17" x14ac:dyDescent="0.3">
      <c r="A3617" s="5">
        <v>3613</v>
      </c>
      <c r="B3617" s="6">
        <v>1499900588121</v>
      </c>
      <c r="C3617" s="7" t="s">
        <v>20</v>
      </c>
      <c r="D3617" s="8" t="s">
        <v>35644</v>
      </c>
      <c r="E3617" s="9" t="s">
        <v>9664</v>
      </c>
      <c r="F3617" s="10">
        <v>2553</v>
      </c>
      <c r="G3617" s="11" t="s">
        <v>534</v>
      </c>
      <c r="H3617" s="47" t="s">
        <v>38</v>
      </c>
      <c r="I3617" s="20" t="s">
        <v>13506</v>
      </c>
      <c r="J3617" s="8" t="s">
        <v>13330</v>
      </c>
      <c r="K3617" s="8" t="s">
        <v>13311</v>
      </c>
      <c r="L3617" s="8" t="s">
        <v>9352</v>
      </c>
      <c r="M3617" s="8" t="s">
        <v>25</v>
      </c>
      <c r="N3617" s="8" t="s">
        <v>26</v>
      </c>
      <c r="O3617" s="8" t="s">
        <v>13448</v>
      </c>
      <c r="P3617" s="8" t="s">
        <v>11217</v>
      </c>
      <c r="Q3617" s="12">
        <v>49990040711</v>
      </c>
    </row>
    <row r="3618" spans="1:17" x14ac:dyDescent="0.3">
      <c r="A3618" s="5">
        <v>3614</v>
      </c>
      <c r="B3618" s="6">
        <v>1499900591652</v>
      </c>
      <c r="C3618" s="7" t="s">
        <v>20</v>
      </c>
      <c r="D3618" s="8" t="s">
        <v>35645</v>
      </c>
      <c r="E3618" s="9" t="s">
        <v>441</v>
      </c>
      <c r="F3618" s="10">
        <v>2553</v>
      </c>
      <c r="G3618" s="11" t="s">
        <v>231</v>
      </c>
      <c r="H3618" s="47" t="s">
        <v>38</v>
      </c>
      <c r="I3618" s="20" t="s">
        <v>13506</v>
      </c>
      <c r="J3618" s="8" t="s">
        <v>13330</v>
      </c>
      <c r="K3618" s="8" t="s">
        <v>13311</v>
      </c>
      <c r="L3618" s="8" t="s">
        <v>9352</v>
      </c>
      <c r="M3618" s="8" t="s">
        <v>25</v>
      </c>
      <c r="N3618" s="8" t="s">
        <v>26</v>
      </c>
      <c r="O3618" s="8" t="s">
        <v>15143</v>
      </c>
      <c r="P3618" s="8" t="s">
        <v>587</v>
      </c>
      <c r="Q3618" s="12">
        <v>49990041857</v>
      </c>
    </row>
    <row r="3619" spans="1:17" x14ac:dyDescent="0.3">
      <c r="A3619" s="5">
        <v>3615</v>
      </c>
      <c r="B3619" s="6">
        <v>1499900598908</v>
      </c>
      <c r="C3619" s="7" t="s">
        <v>20</v>
      </c>
      <c r="D3619" s="8" t="s">
        <v>35646</v>
      </c>
      <c r="E3619" s="9" t="s">
        <v>177</v>
      </c>
      <c r="F3619" s="10">
        <v>2553</v>
      </c>
      <c r="G3619" s="11" t="s">
        <v>163</v>
      </c>
      <c r="H3619" s="47" t="s">
        <v>38</v>
      </c>
      <c r="I3619" s="20" t="s">
        <v>32506</v>
      </c>
      <c r="J3619" s="8" t="s">
        <v>12724</v>
      </c>
      <c r="K3619" s="8" t="s">
        <v>13311</v>
      </c>
      <c r="L3619" s="8" t="s">
        <v>9352</v>
      </c>
      <c r="M3619" s="8" t="s">
        <v>25</v>
      </c>
      <c r="N3619" s="8" t="s">
        <v>26</v>
      </c>
      <c r="O3619" s="8" t="s">
        <v>35647</v>
      </c>
      <c r="P3619" s="8" t="s">
        <v>35648</v>
      </c>
      <c r="Q3619" s="12">
        <v>49999000827</v>
      </c>
    </row>
    <row r="3620" spans="1:17" x14ac:dyDescent="0.3">
      <c r="A3620" s="5">
        <v>3616</v>
      </c>
      <c r="B3620" s="6">
        <v>1499900602549</v>
      </c>
      <c r="C3620" s="7" t="s">
        <v>29</v>
      </c>
      <c r="D3620" s="8" t="s">
        <v>35649</v>
      </c>
      <c r="E3620" s="9" t="s">
        <v>207</v>
      </c>
      <c r="F3620" s="10">
        <v>2553</v>
      </c>
      <c r="G3620" s="11" t="s">
        <v>932</v>
      </c>
      <c r="H3620" s="47" t="s">
        <v>38</v>
      </c>
      <c r="I3620" s="20" t="s">
        <v>32506</v>
      </c>
      <c r="J3620" s="8" t="s">
        <v>12724</v>
      </c>
      <c r="K3620" s="8" t="s">
        <v>13311</v>
      </c>
      <c r="L3620" s="8" t="s">
        <v>9352</v>
      </c>
      <c r="M3620" s="8" t="s">
        <v>25</v>
      </c>
      <c r="N3620" s="8" t="s">
        <v>26</v>
      </c>
      <c r="O3620" s="8" t="s">
        <v>753</v>
      </c>
      <c r="P3620" s="8" t="s">
        <v>35650</v>
      </c>
      <c r="Q3620" s="12">
        <v>49990245509</v>
      </c>
    </row>
    <row r="3621" spans="1:17" x14ac:dyDescent="0.3">
      <c r="A3621" s="5">
        <v>3617</v>
      </c>
      <c r="B3621" s="43" t="s">
        <v>35651</v>
      </c>
      <c r="C3621" s="41" t="s">
        <v>29</v>
      </c>
      <c r="D3621" s="41" t="s">
        <v>35652</v>
      </c>
      <c r="E3621" s="38" t="s">
        <v>2548</v>
      </c>
      <c r="F3621" s="41" t="s">
        <v>27353</v>
      </c>
      <c r="G3621" s="39" t="s">
        <v>1691</v>
      </c>
      <c r="H3621" s="53" t="s">
        <v>163</v>
      </c>
      <c r="I3621" s="41"/>
      <c r="J3621" s="41"/>
      <c r="K3621" s="41" t="s">
        <v>13519</v>
      </c>
      <c r="L3621" s="41" t="s">
        <v>13520</v>
      </c>
      <c r="M3621" s="41" t="s">
        <v>25</v>
      </c>
      <c r="N3621" s="41" t="s">
        <v>26</v>
      </c>
      <c r="O3621" s="41" t="s">
        <v>35653</v>
      </c>
      <c r="P3621" s="41" t="s">
        <v>2863</v>
      </c>
      <c r="Q3621" s="41" t="s">
        <v>35654</v>
      </c>
    </row>
    <row r="3622" spans="1:17" x14ac:dyDescent="0.3">
      <c r="A3622" s="5">
        <v>3618</v>
      </c>
      <c r="B3622" s="43" t="s">
        <v>35655</v>
      </c>
      <c r="C3622" s="41" t="s">
        <v>29</v>
      </c>
      <c r="D3622" s="41" t="s">
        <v>35656</v>
      </c>
      <c r="E3622" s="38" t="s">
        <v>4947</v>
      </c>
      <c r="F3622" s="41" t="s">
        <v>27353</v>
      </c>
      <c r="G3622" s="39" t="s">
        <v>393</v>
      </c>
      <c r="H3622" s="53" t="s">
        <v>163</v>
      </c>
      <c r="I3622" s="41"/>
      <c r="J3622" s="41"/>
      <c r="K3622" s="41" t="s">
        <v>13519</v>
      </c>
      <c r="L3622" s="41" t="s">
        <v>13520</v>
      </c>
      <c r="M3622" s="41" t="s">
        <v>25</v>
      </c>
      <c r="N3622" s="41" t="s">
        <v>26</v>
      </c>
      <c r="O3622" s="41" t="s">
        <v>621</v>
      </c>
      <c r="P3622" s="41" t="s">
        <v>3764</v>
      </c>
      <c r="Q3622" s="41" t="s">
        <v>35657</v>
      </c>
    </row>
    <row r="3623" spans="1:17" x14ac:dyDescent="0.3">
      <c r="A3623" s="5">
        <v>3619</v>
      </c>
      <c r="B3623" s="43" t="s">
        <v>35658</v>
      </c>
      <c r="C3623" s="41" t="s">
        <v>29</v>
      </c>
      <c r="D3623" s="41" t="s">
        <v>35659</v>
      </c>
      <c r="E3623" s="38" t="s">
        <v>2815</v>
      </c>
      <c r="F3623" s="41" t="s">
        <v>27353</v>
      </c>
      <c r="G3623" s="39" t="s">
        <v>565</v>
      </c>
      <c r="H3623" s="53" t="s">
        <v>163</v>
      </c>
      <c r="I3623" s="41"/>
      <c r="J3623" s="41"/>
      <c r="K3623" s="41" t="s">
        <v>13519</v>
      </c>
      <c r="L3623" s="41" t="s">
        <v>13520</v>
      </c>
      <c r="M3623" s="41" t="s">
        <v>25</v>
      </c>
      <c r="N3623" s="41" t="s">
        <v>26</v>
      </c>
      <c r="O3623" s="41" t="s">
        <v>35660</v>
      </c>
      <c r="P3623" s="41" t="s">
        <v>35661</v>
      </c>
      <c r="Q3623" s="41" t="s">
        <v>35662</v>
      </c>
    </row>
    <row r="3624" spans="1:17" x14ac:dyDescent="0.3">
      <c r="A3624" s="5">
        <v>3620</v>
      </c>
      <c r="B3624" s="43" t="s">
        <v>35663</v>
      </c>
      <c r="C3624" s="41" t="s">
        <v>20</v>
      </c>
      <c r="D3624" s="41" t="s">
        <v>35664</v>
      </c>
      <c r="E3624" s="38" t="s">
        <v>2183</v>
      </c>
      <c r="F3624" s="41" t="s">
        <v>27353</v>
      </c>
      <c r="G3624" s="39" t="s">
        <v>333</v>
      </c>
      <c r="H3624" s="53" t="s">
        <v>163</v>
      </c>
      <c r="I3624" s="41"/>
      <c r="J3624" s="41"/>
      <c r="K3624" s="41" t="s">
        <v>13519</v>
      </c>
      <c r="L3624" s="41" t="s">
        <v>13520</v>
      </c>
      <c r="M3624" s="41" t="s">
        <v>25</v>
      </c>
      <c r="N3624" s="41" t="s">
        <v>26</v>
      </c>
      <c r="O3624" s="41" t="s">
        <v>29378</v>
      </c>
      <c r="P3624" s="41" t="s">
        <v>403</v>
      </c>
      <c r="Q3624" s="41" t="s">
        <v>35665</v>
      </c>
    </row>
    <row r="3625" spans="1:17" x14ac:dyDescent="0.3">
      <c r="A3625" s="5">
        <v>3621</v>
      </c>
      <c r="B3625" s="43" t="s">
        <v>35666</v>
      </c>
      <c r="C3625" s="41" t="s">
        <v>29</v>
      </c>
      <c r="D3625" s="41" t="s">
        <v>35667</v>
      </c>
      <c r="E3625" s="38" t="s">
        <v>3117</v>
      </c>
      <c r="F3625" s="41" t="s">
        <v>27353</v>
      </c>
      <c r="G3625" s="39" t="s">
        <v>667</v>
      </c>
      <c r="H3625" s="53" t="s">
        <v>163</v>
      </c>
      <c r="I3625" s="41"/>
      <c r="J3625" s="41"/>
      <c r="K3625" s="41" t="s">
        <v>13519</v>
      </c>
      <c r="L3625" s="41" t="s">
        <v>13520</v>
      </c>
      <c r="M3625" s="41" t="s">
        <v>25</v>
      </c>
      <c r="N3625" s="41" t="s">
        <v>26</v>
      </c>
      <c r="O3625" s="41" t="s">
        <v>929</v>
      </c>
      <c r="P3625" s="41" t="s">
        <v>35668</v>
      </c>
      <c r="Q3625" s="41" t="s">
        <v>35669</v>
      </c>
    </row>
    <row r="3626" spans="1:17" x14ac:dyDescent="0.3">
      <c r="A3626" s="5">
        <v>3622</v>
      </c>
      <c r="B3626" s="43" t="s">
        <v>35670</v>
      </c>
      <c r="C3626" s="41" t="s">
        <v>20</v>
      </c>
      <c r="D3626" s="41" t="s">
        <v>35671</v>
      </c>
      <c r="E3626" s="38" t="s">
        <v>3407</v>
      </c>
      <c r="F3626" s="41" t="s">
        <v>27353</v>
      </c>
      <c r="G3626" s="39" t="s">
        <v>1696</v>
      </c>
      <c r="H3626" s="53" t="s">
        <v>163</v>
      </c>
      <c r="I3626" s="41"/>
      <c r="J3626" s="41"/>
      <c r="K3626" s="41" t="s">
        <v>13519</v>
      </c>
      <c r="L3626" s="41" t="s">
        <v>13520</v>
      </c>
      <c r="M3626" s="41" t="s">
        <v>25</v>
      </c>
      <c r="N3626" s="41" t="s">
        <v>26</v>
      </c>
      <c r="O3626" s="41" t="s">
        <v>8081</v>
      </c>
      <c r="P3626" s="41" t="s">
        <v>1621</v>
      </c>
      <c r="Q3626" s="41" t="s">
        <v>35672</v>
      </c>
    </row>
    <row r="3627" spans="1:17" x14ac:dyDescent="0.3">
      <c r="A3627" s="5">
        <v>3623</v>
      </c>
      <c r="B3627" s="43" t="s">
        <v>35673</v>
      </c>
      <c r="C3627" s="41" t="s">
        <v>29</v>
      </c>
      <c r="D3627" s="41" t="s">
        <v>35674</v>
      </c>
      <c r="E3627" s="38" t="s">
        <v>3060</v>
      </c>
      <c r="F3627" s="41" t="s">
        <v>27353</v>
      </c>
      <c r="G3627" s="39" t="s">
        <v>1638</v>
      </c>
      <c r="H3627" s="53" t="s">
        <v>163</v>
      </c>
      <c r="I3627" s="41"/>
      <c r="J3627" s="41"/>
      <c r="K3627" s="41" t="s">
        <v>13519</v>
      </c>
      <c r="L3627" s="41" t="s">
        <v>13520</v>
      </c>
      <c r="M3627" s="41" t="s">
        <v>25</v>
      </c>
      <c r="N3627" s="41" t="s">
        <v>26</v>
      </c>
      <c r="O3627" s="41" t="s">
        <v>21660</v>
      </c>
      <c r="P3627" s="41" t="s">
        <v>35675</v>
      </c>
      <c r="Q3627" s="41" t="s">
        <v>35676</v>
      </c>
    </row>
    <row r="3628" spans="1:17" x14ac:dyDescent="0.3">
      <c r="A3628" s="5">
        <v>3624</v>
      </c>
      <c r="B3628" s="43" t="s">
        <v>35677</v>
      </c>
      <c r="C3628" s="41" t="s">
        <v>29</v>
      </c>
      <c r="D3628" s="41" t="s">
        <v>35678</v>
      </c>
      <c r="E3628" s="38" t="s">
        <v>8270</v>
      </c>
      <c r="F3628" s="41" t="s">
        <v>27353</v>
      </c>
      <c r="G3628" s="39" t="s">
        <v>1272</v>
      </c>
      <c r="H3628" s="53" t="s">
        <v>163</v>
      </c>
      <c r="I3628" s="41"/>
      <c r="J3628" s="41"/>
      <c r="K3628" s="41" t="s">
        <v>13519</v>
      </c>
      <c r="L3628" s="41" t="s">
        <v>13520</v>
      </c>
      <c r="M3628" s="41" t="s">
        <v>25</v>
      </c>
      <c r="N3628" s="41" t="s">
        <v>26</v>
      </c>
      <c r="O3628" s="41" t="s">
        <v>774</v>
      </c>
      <c r="P3628" s="41" t="s">
        <v>3690</v>
      </c>
      <c r="Q3628" s="41" t="s">
        <v>35679</v>
      </c>
    </row>
    <row r="3629" spans="1:17" x14ac:dyDescent="0.3">
      <c r="A3629" s="5">
        <v>3625</v>
      </c>
      <c r="B3629" s="43" t="s">
        <v>35680</v>
      </c>
      <c r="C3629" s="41" t="s">
        <v>20</v>
      </c>
      <c r="D3629" s="41" t="s">
        <v>35681</v>
      </c>
      <c r="E3629" s="38" t="s">
        <v>5056</v>
      </c>
      <c r="F3629" s="41" t="s">
        <v>27353</v>
      </c>
      <c r="G3629" s="39" t="s">
        <v>974</v>
      </c>
      <c r="H3629" s="53" t="s">
        <v>163</v>
      </c>
      <c r="I3629" s="41"/>
      <c r="J3629" s="41"/>
      <c r="K3629" s="41" t="s">
        <v>13519</v>
      </c>
      <c r="L3629" s="41" t="s">
        <v>13520</v>
      </c>
      <c r="M3629" s="41" t="s">
        <v>25</v>
      </c>
      <c r="N3629" s="41" t="s">
        <v>26</v>
      </c>
      <c r="O3629" s="41" t="s">
        <v>514</v>
      </c>
      <c r="P3629" s="41" t="s">
        <v>10235</v>
      </c>
      <c r="Q3629" s="41" t="s">
        <v>35682</v>
      </c>
    </row>
    <row r="3630" spans="1:17" x14ac:dyDescent="0.3">
      <c r="A3630" s="5">
        <v>3626</v>
      </c>
      <c r="B3630" s="43" t="s">
        <v>35683</v>
      </c>
      <c r="C3630" s="41" t="s">
        <v>20</v>
      </c>
      <c r="D3630" s="41" t="s">
        <v>35684</v>
      </c>
      <c r="E3630" s="38" t="s">
        <v>2776</v>
      </c>
      <c r="F3630" s="41" t="s">
        <v>27353</v>
      </c>
      <c r="G3630" s="39" t="s">
        <v>76</v>
      </c>
      <c r="H3630" s="53" t="s">
        <v>1297</v>
      </c>
      <c r="I3630" s="41"/>
      <c r="J3630" s="41"/>
      <c r="K3630" s="41" t="s">
        <v>13519</v>
      </c>
      <c r="L3630" s="41" t="s">
        <v>13520</v>
      </c>
      <c r="M3630" s="41" t="s">
        <v>25</v>
      </c>
      <c r="N3630" s="41" t="s">
        <v>26</v>
      </c>
      <c r="O3630" s="41" t="s">
        <v>35685</v>
      </c>
      <c r="P3630" s="41" t="s">
        <v>2106</v>
      </c>
      <c r="Q3630" s="41" t="s">
        <v>35686</v>
      </c>
    </row>
    <row r="3631" spans="1:17" x14ac:dyDescent="0.3">
      <c r="A3631" s="5">
        <v>3627</v>
      </c>
      <c r="B3631" s="43" t="s">
        <v>35687</v>
      </c>
      <c r="C3631" s="41" t="s">
        <v>20</v>
      </c>
      <c r="D3631" s="41" t="s">
        <v>35688</v>
      </c>
      <c r="E3631" s="38" t="s">
        <v>3464</v>
      </c>
      <c r="F3631" s="41" t="s">
        <v>27353</v>
      </c>
      <c r="G3631" s="39" t="s">
        <v>565</v>
      </c>
      <c r="H3631" s="53" t="s">
        <v>1297</v>
      </c>
      <c r="I3631" s="41"/>
      <c r="J3631" s="41"/>
      <c r="K3631" s="41" t="s">
        <v>13519</v>
      </c>
      <c r="L3631" s="41" t="s">
        <v>13520</v>
      </c>
      <c r="M3631" s="41" t="s">
        <v>25</v>
      </c>
      <c r="N3631" s="41" t="s">
        <v>26</v>
      </c>
      <c r="O3631" s="41" t="s">
        <v>42</v>
      </c>
      <c r="P3631" s="41" t="s">
        <v>35689</v>
      </c>
      <c r="Q3631" s="41" t="s">
        <v>35690</v>
      </c>
    </row>
    <row r="3632" spans="1:17" x14ac:dyDescent="0.3">
      <c r="A3632" s="5">
        <v>3628</v>
      </c>
      <c r="B3632" s="43" t="s">
        <v>35691</v>
      </c>
      <c r="C3632" s="41" t="s">
        <v>20</v>
      </c>
      <c r="D3632" s="41" t="s">
        <v>35692</v>
      </c>
      <c r="E3632" s="38" t="s">
        <v>19680</v>
      </c>
      <c r="F3632" s="41" t="s">
        <v>27353</v>
      </c>
      <c r="G3632" s="39" t="s">
        <v>743</v>
      </c>
      <c r="H3632" s="53" t="s">
        <v>294</v>
      </c>
      <c r="I3632" s="41"/>
      <c r="J3632" s="41"/>
      <c r="K3632" s="41" t="s">
        <v>13519</v>
      </c>
      <c r="L3632" s="41" t="s">
        <v>13520</v>
      </c>
      <c r="M3632" s="41" t="s">
        <v>25</v>
      </c>
      <c r="N3632" s="41" t="s">
        <v>26</v>
      </c>
      <c r="O3632" s="41" t="s">
        <v>14080</v>
      </c>
      <c r="P3632" s="41" t="s">
        <v>91</v>
      </c>
      <c r="Q3632" s="41" t="s">
        <v>35693</v>
      </c>
    </row>
    <row r="3633" spans="1:17" x14ac:dyDescent="0.3">
      <c r="A3633" s="5">
        <v>3629</v>
      </c>
      <c r="B3633" s="43" t="s">
        <v>35694</v>
      </c>
      <c r="C3633" s="41" t="s">
        <v>20</v>
      </c>
      <c r="D3633" s="41" t="s">
        <v>35695</v>
      </c>
      <c r="E3633" s="38" t="s">
        <v>9077</v>
      </c>
      <c r="F3633" s="41" t="s">
        <v>27353</v>
      </c>
      <c r="G3633" s="39" t="s">
        <v>442</v>
      </c>
      <c r="H3633" s="53" t="s">
        <v>294</v>
      </c>
      <c r="I3633" s="41"/>
      <c r="J3633" s="41"/>
      <c r="K3633" s="41" t="s">
        <v>13519</v>
      </c>
      <c r="L3633" s="41" t="s">
        <v>13520</v>
      </c>
      <c r="M3633" s="41" t="s">
        <v>25</v>
      </c>
      <c r="N3633" s="41" t="s">
        <v>26</v>
      </c>
      <c r="O3633" s="41" t="s">
        <v>35696</v>
      </c>
      <c r="P3633" s="41" t="s">
        <v>1968</v>
      </c>
      <c r="Q3633" s="41" t="s">
        <v>35697</v>
      </c>
    </row>
    <row r="3634" spans="1:17" x14ac:dyDescent="0.3">
      <c r="A3634" s="5">
        <v>3630</v>
      </c>
      <c r="B3634" s="43" t="s">
        <v>35698</v>
      </c>
      <c r="C3634" s="41" t="s">
        <v>20</v>
      </c>
      <c r="D3634" s="41" t="s">
        <v>35699</v>
      </c>
      <c r="E3634" s="38" t="s">
        <v>11780</v>
      </c>
      <c r="F3634" s="41" t="s">
        <v>27353</v>
      </c>
      <c r="G3634" s="39" t="s">
        <v>764</v>
      </c>
      <c r="H3634" s="53" t="s">
        <v>294</v>
      </c>
      <c r="I3634" s="41"/>
      <c r="J3634" s="41"/>
      <c r="K3634" s="41" t="s">
        <v>13519</v>
      </c>
      <c r="L3634" s="41" t="s">
        <v>13520</v>
      </c>
      <c r="M3634" s="41" t="s">
        <v>25</v>
      </c>
      <c r="N3634" s="41" t="s">
        <v>26</v>
      </c>
      <c r="O3634" s="41" t="s">
        <v>8931</v>
      </c>
      <c r="P3634" s="41" t="s">
        <v>27477</v>
      </c>
      <c r="Q3634" s="41" t="s">
        <v>35700</v>
      </c>
    </row>
    <row r="3635" spans="1:17" x14ac:dyDescent="0.3">
      <c r="A3635" s="5">
        <v>3631</v>
      </c>
      <c r="B3635" s="43" t="s">
        <v>35701</v>
      </c>
      <c r="C3635" s="41" t="s">
        <v>29</v>
      </c>
      <c r="D3635" s="41" t="s">
        <v>35702</v>
      </c>
      <c r="E3635" s="38" t="s">
        <v>4914</v>
      </c>
      <c r="F3635" s="41" t="s">
        <v>27353</v>
      </c>
      <c r="G3635" s="39" t="s">
        <v>3438</v>
      </c>
      <c r="H3635" s="53" t="s">
        <v>294</v>
      </c>
      <c r="I3635" s="41"/>
      <c r="J3635" s="41"/>
      <c r="K3635" s="41" t="s">
        <v>13519</v>
      </c>
      <c r="L3635" s="41" t="s">
        <v>13520</v>
      </c>
      <c r="M3635" s="41" t="s">
        <v>25</v>
      </c>
      <c r="N3635" s="41" t="s">
        <v>26</v>
      </c>
      <c r="O3635" s="41" t="s">
        <v>24107</v>
      </c>
      <c r="P3635" s="41" t="s">
        <v>35703</v>
      </c>
      <c r="Q3635" s="41" t="s">
        <v>35704</v>
      </c>
    </row>
    <row r="3636" spans="1:17" x14ac:dyDescent="0.3">
      <c r="A3636" s="5">
        <v>3632</v>
      </c>
      <c r="B3636" s="43" t="s">
        <v>35705</v>
      </c>
      <c r="C3636" s="41" t="s">
        <v>29</v>
      </c>
      <c r="D3636" s="41" t="s">
        <v>35706</v>
      </c>
      <c r="E3636" s="38" t="s">
        <v>3500</v>
      </c>
      <c r="F3636" s="41" t="s">
        <v>27353</v>
      </c>
      <c r="G3636" s="39" t="s">
        <v>13634</v>
      </c>
      <c r="H3636" s="53" t="s">
        <v>294</v>
      </c>
      <c r="I3636" s="41"/>
      <c r="J3636" s="41"/>
      <c r="K3636" s="41" t="s">
        <v>13519</v>
      </c>
      <c r="L3636" s="41" t="s">
        <v>13520</v>
      </c>
      <c r="M3636" s="41" t="s">
        <v>25</v>
      </c>
      <c r="N3636" s="41" t="s">
        <v>26</v>
      </c>
      <c r="O3636" s="41" t="s">
        <v>13635</v>
      </c>
      <c r="P3636" s="41" t="s">
        <v>13636</v>
      </c>
      <c r="Q3636" s="41" t="s">
        <v>13637</v>
      </c>
    </row>
    <row r="3637" spans="1:17" x14ac:dyDescent="0.3">
      <c r="A3637" s="5">
        <v>3633</v>
      </c>
      <c r="B3637" s="43" t="s">
        <v>35707</v>
      </c>
      <c r="C3637" s="41" t="s">
        <v>20</v>
      </c>
      <c r="D3637" s="41" t="s">
        <v>35708</v>
      </c>
      <c r="E3637" s="38" t="s">
        <v>2159</v>
      </c>
      <c r="F3637" s="41" t="s">
        <v>27353</v>
      </c>
      <c r="G3637" s="39" t="s">
        <v>208</v>
      </c>
      <c r="H3637" s="53" t="s">
        <v>144</v>
      </c>
      <c r="I3637" s="41"/>
      <c r="J3637" s="41"/>
      <c r="K3637" s="41" t="s">
        <v>13519</v>
      </c>
      <c r="L3637" s="41" t="s">
        <v>13520</v>
      </c>
      <c r="M3637" s="41" t="s">
        <v>25</v>
      </c>
      <c r="N3637" s="41" t="s">
        <v>26</v>
      </c>
      <c r="O3637" s="41" t="s">
        <v>21255</v>
      </c>
      <c r="P3637" s="41" t="s">
        <v>9693</v>
      </c>
      <c r="Q3637" s="41" t="s">
        <v>35709</v>
      </c>
    </row>
    <row r="3638" spans="1:17" x14ac:dyDescent="0.3">
      <c r="A3638" s="5">
        <v>3634</v>
      </c>
      <c r="B3638" s="43" t="s">
        <v>35710</v>
      </c>
      <c r="C3638" s="41" t="s">
        <v>20</v>
      </c>
      <c r="D3638" s="41" t="s">
        <v>35711</v>
      </c>
      <c r="E3638" s="38" t="s">
        <v>5221</v>
      </c>
      <c r="F3638" s="41" t="s">
        <v>27353</v>
      </c>
      <c r="G3638" s="39" t="s">
        <v>610</v>
      </c>
      <c r="H3638" s="53" t="s">
        <v>144</v>
      </c>
      <c r="I3638" s="41"/>
      <c r="J3638" s="41"/>
      <c r="K3638" s="41" t="s">
        <v>13519</v>
      </c>
      <c r="L3638" s="41" t="s">
        <v>13520</v>
      </c>
      <c r="M3638" s="41" t="s">
        <v>25</v>
      </c>
      <c r="N3638" s="41" t="s">
        <v>26</v>
      </c>
      <c r="O3638" s="41" t="s">
        <v>25357</v>
      </c>
      <c r="P3638" s="41" t="s">
        <v>24305</v>
      </c>
      <c r="Q3638" s="41" t="s">
        <v>25358</v>
      </c>
    </row>
    <row r="3639" spans="1:17" x14ac:dyDescent="0.3">
      <c r="A3639" s="5">
        <v>3635</v>
      </c>
      <c r="B3639" s="43" t="s">
        <v>35712</v>
      </c>
      <c r="C3639" s="41" t="s">
        <v>29</v>
      </c>
      <c r="D3639" s="41" t="s">
        <v>35713</v>
      </c>
      <c r="E3639" s="38" t="s">
        <v>5265</v>
      </c>
      <c r="F3639" s="41" t="s">
        <v>27353</v>
      </c>
      <c r="G3639" s="39" t="s">
        <v>802</v>
      </c>
      <c r="H3639" s="53" t="s">
        <v>144</v>
      </c>
      <c r="I3639" s="41"/>
      <c r="J3639" s="41"/>
      <c r="K3639" s="41" t="s">
        <v>13519</v>
      </c>
      <c r="L3639" s="41" t="s">
        <v>13520</v>
      </c>
      <c r="M3639" s="41" t="s">
        <v>25</v>
      </c>
      <c r="N3639" s="41" t="s">
        <v>26</v>
      </c>
      <c r="O3639" s="41" t="s">
        <v>35714</v>
      </c>
      <c r="P3639" s="41" t="s">
        <v>1761</v>
      </c>
      <c r="Q3639" s="41" t="s">
        <v>35715</v>
      </c>
    </row>
    <row r="3640" spans="1:17" x14ac:dyDescent="0.3">
      <c r="A3640" s="5">
        <v>3636</v>
      </c>
      <c r="B3640" s="43" t="s">
        <v>35716</v>
      </c>
      <c r="C3640" s="41" t="s">
        <v>20</v>
      </c>
      <c r="D3640" s="41" t="s">
        <v>35717</v>
      </c>
      <c r="E3640" s="38" t="s">
        <v>6867</v>
      </c>
      <c r="F3640" s="41" t="s">
        <v>27353</v>
      </c>
      <c r="G3640" s="39" t="s">
        <v>1164</v>
      </c>
      <c r="H3640" s="53" t="s">
        <v>144</v>
      </c>
      <c r="I3640" s="41"/>
      <c r="J3640" s="41"/>
      <c r="K3640" s="41" t="s">
        <v>13519</v>
      </c>
      <c r="L3640" s="41" t="s">
        <v>13520</v>
      </c>
      <c r="M3640" s="41" t="s">
        <v>25</v>
      </c>
      <c r="N3640" s="41" t="s">
        <v>26</v>
      </c>
      <c r="O3640" s="41" t="s">
        <v>13191</v>
      </c>
      <c r="P3640" s="41" t="s">
        <v>13648</v>
      </c>
      <c r="Q3640" s="41" t="s">
        <v>13649</v>
      </c>
    </row>
    <row r="3641" spans="1:17" x14ac:dyDescent="0.3">
      <c r="A3641" s="5">
        <v>3637</v>
      </c>
      <c r="B3641" s="43" t="s">
        <v>35718</v>
      </c>
      <c r="C3641" s="41" t="s">
        <v>20</v>
      </c>
      <c r="D3641" s="41" t="s">
        <v>35719</v>
      </c>
      <c r="E3641" s="38" t="s">
        <v>3288</v>
      </c>
      <c r="F3641" s="41" t="s">
        <v>27353</v>
      </c>
      <c r="G3641" s="39" t="s">
        <v>1297</v>
      </c>
      <c r="H3641" s="53" t="s">
        <v>797</v>
      </c>
      <c r="I3641" s="41"/>
      <c r="J3641" s="41"/>
      <c r="K3641" s="41" t="s">
        <v>13519</v>
      </c>
      <c r="L3641" s="41" t="s">
        <v>13520</v>
      </c>
      <c r="M3641" s="41" t="s">
        <v>25</v>
      </c>
      <c r="N3641" s="41" t="s">
        <v>26</v>
      </c>
      <c r="O3641" s="41" t="s">
        <v>35720</v>
      </c>
      <c r="P3641" s="41" t="s">
        <v>2240</v>
      </c>
      <c r="Q3641" s="41" t="s">
        <v>35721</v>
      </c>
    </row>
    <row r="3642" spans="1:17" x14ac:dyDescent="0.3">
      <c r="A3642" s="5">
        <v>3638</v>
      </c>
      <c r="B3642" s="43" t="s">
        <v>35722</v>
      </c>
      <c r="C3642" s="41" t="s">
        <v>20</v>
      </c>
      <c r="D3642" s="41" t="s">
        <v>35723</v>
      </c>
      <c r="E3642" s="38" t="s">
        <v>4182</v>
      </c>
      <c r="F3642" s="41" t="s">
        <v>27353</v>
      </c>
      <c r="G3642" s="39" t="s">
        <v>485</v>
      </c>
      <c r="H3642" s="53" t="s">
        <v>797</v>
      </c>
      <c r="I3642" s="41"/>
      <c r="J3642" s="41"/>
      <c r="K3642" s="41" t="s">
        <v>13519</v>
      </c>
      <c r="L3642" s="41" t="s">
        <v>13520</v>
      </c>
      <c r="M3642" s="41" t="s">
        <v>25</v>
      </c>
      <c r="N3642" s="41" t="s">
        <v>26</v>
      </c>
      <c r="O3642" s="41" t="s">
        <v>9324</v>
      </c>
      <c r="P3642" s="41" t="s">
        <v>3601</v>
      </c>
      <c r="Q3642" s="41" t="s">
        <v>35724</v>
      </c>
    </row>
    <row r="3643" spans="1:17" x14ac:dyDescent="0.3">
      <c r="A3643" s="5">
        <v>3639</v>
      </c>
      <c r="B3643" s="43" t="s">
        <v>35725</v>
      </c>
      <c r="C3643" s="41" t="s">
        <v>20</v>
      </c>
      <c r="D3643" s="41" t="s">
        <v>35726</v>
      </c>
      <c r="E3643" s="38" t="s">
        <v>3519</v>
      </c>
      <c r="F3643" s="41" t="s">
        <v>27353</v>
      </c>
      <c r="G3643" s="39" t="s">
        <v>896</v>
      </c>
      <c r="H3643" s="53" t="s">
        <v>797</v>
      </c>
      <c r="I3643" s="41"/>
      <c r="J3643" s="41"/>
      <c r="K3643" s="41" t="s">
        <v>13519</v>
      </c>
      <c r="L3643" s="41" t="s">
        <v>13520</v>
      </c>
      <c r="M3643" s="41" t="s">
        <v>25</v>
      </c>
      <c r="N3643" s="41" t="s">
        <v>26</v>
      </c>
      <c r="O3643" s="41" t="s">
        <v>1451</v>
      </c>
      <c r="P3643" s="41" t="s">
        <v>732</v>
      </c>
      <c r="Q3643" s="41" t="s">
        <v>35727</v>
      </c>
    </row>
    <row r="3644" spans="1:17" x14ac:dyDescent="0.3">
      <c r="A3644" s="5">
        <v>3640</v>
      </c>
      <c r="B3644" s="43" t="s">
        <v>35728</v>
      </c>
      <c r="C3644" s="41" t="s">
        <v>29</v>
      </c>
      <c r="D3644" s="41" t="s">
        <v>35729</v>
      </c>
      <c r="E3644" s="38" t="s">
        <v>2078</v>
      </c>
      <c r="F3644" s="41" t="s">
        <v>27353</v>
      </c>
      <c r="G3644" s="39" t="s">
        <v>1491</v>
      </c>
      <c r="H3644" s="53" t="s">
        <v>797</v>
      </c>
      <c r="I3644" s="41"/>
      <c r="J3644" s="41"/>
      <c r="K3644" s="41" t="s">
        <v>13519</v>
      </c>
      <c r="L3644" s="41" t="s">
        <v>13520</v>
      </c>
      <c r="M3644" s="41" t="s">
        <v>25</v>
      </c>
      <c r="N3644" s="41" t="s">
        <v>26</v>
      </c>
      <c r="O3644" s="41" t="s">
        <v>35730</v>
      </c>
      <c r="P3644" s="41" t="s">
        <v>22955</v>
      </c>
      <c r="Q3644" s="41" t="s">
        <v>35731</v>
      </c>
    </row>
    <row r="3645" spans="1:17" x14ac:dyDescent="0.3">
      <c r="A3645" s="5">
        <v>3641</v>
      </c>
      <c r="B3645" s="43" t="s">
        <v>35732</v>
      </c>
      <c r="C3645" s="41" t="s">
        <v>20</v>
      </c>
      <c r="D3645" s="41" t="s">
        <v>35733</v>
      </c>
      <c r="E3645" s="38" t="s">
        <v>11780</v>
      </c>
      <c r="F3645" s="41" t="s">
        <v>27353</v>
      </c>
      <c r="G3645" s="39" t="s">
        <v>1571</v>
      </c>
      <c r="H3645" s="53" t="s">
        <v>797</v>
      </c>
      <c r="I3645" s="41"/>
      <c r="J3645" s="41"/>
      <c r="K3645" s="41" t="s">
        <v>13519</v>
      </c>
      <c r="L3645" s="41" t="s">
        <v>13520</v>
      </c>
      <c r="M3645" s="41" t="s">
        <v>25</v>
      </c>
      <c r="N3645" s="41" t="s">
        <v>26</v>
      </c>
      <c r="O3645" s="41" t="s">
        <v>35734</v>
      </c>
      <c r="P3645" s="41" t="s">
        <v>35735</v>
      </c>
      <c r="Q3645" s="41" t="s">
        <v>35736</v>
      </c>
    </row>
    <row r="3646" spans="1:17" x14ac:dyDescent="0.3">
      <c r="A3646" s="5">
        <v>3642</v>
      </c>
      <c r="B3646" s="43" t="s">
        <v>35737</v>
      </c>
      <c r="C3646" s="41" t="s">
        <v>20</v>
      </c>
      <c r="D3646" s="41" t="s">
        <v>35738</v>
      </c>
      <c r="E3646" s="38" t="s">
        <v>3117</v>
      </c>
      <c r="F3646" s="41" t="s">
        <v>27353</v>
      </c>
      <c r="G3646" s="39" t="s">
        <v>7297</v>
      </c>
      <c r="H3646" s="53" t="s">
        <v>797</v>
      </c>
      <c r="I3646" s="41"/>
      <c r="J3646" s="41"/>
      <c r="K3646" s="41" t="s">
        <v>13519</v>
      </c>
      <c r="L3646" s="41" t="s">
        <v>13520</v>
      </c>
      <c r="M3646" s="41" t="s">
        <v>25</v>
      </c>
      <c r="N3646" s="41" t="s">
        <v>26</v>
      </c>
      <c r="O3646" s="41" t="s">
        <v>9053</v>
      </c>
      <c r="P3646" s="41" t="s">
        <v>35739</v>
      </c>
      <c r="Q3646" s="41" t="s">
        <v>35740</v>
      </c>
    </row>
    <row r="3647" spans="1:17" x14ac:dyDescent="0.3">
      <c r="A3647" s="5">
        <v>3643</v>
      </c>
      <c r="B3647" s="43" t="s">
        <v>35741</v>
      </c>
      <c r="C3647" s="41" t="s">
        <v>29</v>
      </c>
      <c r="D3647" s="41" t="s">
        <v>35742</v>
      </c>
      <c r="E3647" s="38" t="s">
        <v>2776</v>
      </c>
      <c r="F3647" s="41" t="s">
        <v>27353</v>
      </c>
      <c r="G3647" s="39" t="s">
        <v>1759</v>
      </c>
      <c r="H3647" s="53" t="s">
        <v>797</v>
      </c>
      <c r="I3647" s="41"/>
      <c r="J3647" s="41"/>
      <c r="K3647" s="41" t="s">
        <v>13519</v>
      </c>
      <c r="L3647" s="41" t="s">
        <v>13520</v>
      </c>
      <c r="M3647" s="41" t="s">
        <v>25</v>
      </c>
      <c r="N3647" s="41" t="s">
        <v>26</v>
      </c>
      <c r="O3647" s="41" t="s">
        <v>1315</v>
      </c>
      <c r="P3647" s="41" t="s">
        <v>150</v>
      </c>
      <c r="Q3647" s="41" t="s">
        <v>35743</v>
      </c>
    </row>
    <row r="3648" spans="1:17" x14ac:dyDescent="0.3">
      <c r="A3648" s="5">
        <v>3644</v>
      </c>
      <c r="B3648" s="43" t="s">
        <v>35744</v>
      </c>
      <c r="C3648" s="41" t="s">
        <v>29</v>
      </c>
      <c r="D3648" s="41" t="s">
        <v>35745</v>
      </c>
      <c r="E3648" s="38" t="s">
        <v>3301</v>
      </c>
      <c r="F3648" s="41" t="s">
        <v>27353</v>
      </c>
      <c r="G3648" s="39" t="s">
        <v>590</v>
      </c>
      <c r="H3648" s="53" t="s">
        <v>56</v>
      </c>
      <c r="I3648" s="41"/>
      <c r="J3648" s="41"/>
      <c r="K3648" s="41" t="s">
        <v>13519</v>
      </c>
      <c r="L3648" s="41" t="s">
        <v>13520</v>
      </c>
      <c r="M3648" s="41" t="s">
        <v>25</v>
      </c>
      <c r="N3648" s="41" t="s">
        <v>26</v>
      </c>
      <c r="O3648" s="41" t="s">
        <v>4615</v>
      </c>
      <c r="P3648" s="41" t="s">
        <v>7841</v>
      </c>
      <c r="Q3648" s="41" t="s">
        <v>35746</v>
      </c>
    </row>
    <row r="3649" spans="1:17" x14ac:dyDescent="0.3">
      <c r="A3649" s="5">
        <v>3645</v>
      </c>
      <c r="B3649" s="43" t="s">
        <v>35747</v>
      </c>
      <c r="C3649" s="41" t="s">
        <v>29</v>
      </c>
      <c r="D3649" s="41" t="s">
        <v>35748</v>
      </c>
      <c r="E3649" s="38" t="s">
        <v>2190</v>
      </c>
      <c r="F3649" s="41" t="s">
        <v>27353</v>
      </c>
      <c r="G3649" s="39" t="s">
        <v>437</v>
      </c>
      <c r="H3649" s="53" t="s">
        <v>56</v>
      </c>
      <c r="I3649" s="41"/>
      <c r="J3649" s="41"/>
      <c r="K3649" s="41" t="s">
        <v>13519</v>
      </c>
      <c r="L3649" s="41" t="s">
        <v>13520</v>
      </c>
      <c r="M3649" s="41" t="s">
        <v>25</v>
      </c>
      <c r="N3649" s="41" t="s">
        <v>26</v>
      </c>
      <c r="O3649" s="41" t="s">
        <v>3151</v>
      </c>
      <c r="P3649" s="41" t="s">
        <v>35749</v>
      </c>
      <c r="Q3649" s="41" t="s">
        <v>35750</v>
      </c>
    </row>
    <row r="3650" spans="1:17" x14ac:dyDescent="0.3">
      <c r="A3650" s="5">
        <v>3646</v>
      </c>
      <c r="B3650" s="43" t="s">
        <v>35751</v>
      </c>
      <c r="C3650" s="41" t="s">
        <v>20</v>
      </c>
      <c r="D3650" s="41" t="s">
        <v>35752</v>
      </c>
      <c r="E3650" s="38" t="s">
        <v>16948</v>
      </c>
      <c r="F3650" s="41" t="s">
        <v>27353</v>
      </c>
      <c r="G3650" s="39" t="s">
        <v>406</v>
      </c>
      <c r="H3650" s="53" t="s">
        <v>56</v>
      </c>
      <c r="I3650" s="41"/>
      <c r="J3650" s="41"/>
      <c r="K3650" s="41" t="s">
        <v>13519</v>
      </c>
      <c r="L3650" s="41" t="s">
        <v>13520</v>
      </c>
      <c r="M3650" s="41" t="s">
        <v>25</v>
      </c>
      <c r="N3650" s="41" t="s">
        <v>26</v>
      </c>
      <c r="O3650" s="41" t="s">
        <v>35753</v>
      </c>
      <c r="P3650" s="41" t="s">
        <v>35754</v>
      </c>
      <c r="Q3650" s="41" t="s">
        <v>35755</v>
      </c>
    </row>
    <row r="3651" spans="1:17" x14ac:dyDescent="0.3">
      <c r="A3651" s="5">
        <v>3647</v>
      </c>
      <c r="B3651" s="43" t="s">
        <v>35756</v>
      </c>
      <c r="C3651" s="41" t="s">
        <v>20</v>
      </c>
      <c r="D3651" s="41" t="s">
        <v>35757</v>
      </c>
      <c r="E3651" s="38" t="s">
        <v>4300</v>
      </c>
      <c r="F3651" s="41" t="s">
        <v>27353</v>
      </c>
      <c r="G3651" s="39" t="s">
        <v>1351</v>
      </c>
      <c r="H3651" s="53" t="s">
        <v>56</v>
      </c>
      <c r="I3651" s="41"/>
      <c r="J3651" s="41"/>
      <c r="K3651" s="41" t="s">
        <v>13519</v>
      </c>
      <c r="L3651" s="41" t="s">
        <v>13520</v>
      </c>
      <c r="M3651" s="41" t="s">
        <v>25</v>
      </c>
      <c r="N3651" s="41" t="s">
        <v>26</v>
      </c>
      <c r="O3651" s="41" t="s">
        <v>5798</v>
      </c>
      <c r="P3651" s="41" t="s">
        <v>35758</v>
      </c>
      <c r="Q3651" s="41" t="s">
        <v>35759</v>
      </c>
    </row>
    <row r="3652" spans="1:17" x14ac:dyDescent="0.3">
      <c r="A3652" s="5">
        <v>3648</v>
      </c>
      <c r="B3652" s="43" t="s">
        <v>35760</v>
      </c>
      <c r="C3652" s="41" t="s">
        <v>29</v>
      </c>
      <c r="D3652" s="41" t="s">
        <v>35761</v>
      </c>
      <c r="E3652" s="38" t="s">
        <v>2031</v>
      </c>
      <c r="F3652" s="41" t="s">
        <v>27353</v>
      </c>
      <c r="G3652" s="39" t="s">
        <v>797</v>
      </c>
      <c r="H3652" s="53" t="s">
        <v>125</v>
      </c>
      <c r="I3652" s="41"/>
      <c r="J3652" s="41"/>
      <c r="K3652" s="41" t="s">
        <v>13519</v>
      </c>
      <c r="L3652" s="41" t="s">
        <v>13520</v>
      </c>
      <c r="M3652" s="41" t="s">
        <v>25</v>
      </c>
      <c r="N3652" s="41" t="s">
        <v>26</v>
      </c>
      <c r="O3652" s="41" t="s">
        <v>35762</v>
      </c>
      <c r="P3652" s="41" t="s">
        <v>35763</v>
      </c>
      <c r="Q3652" s="41" t="s">
        <v>35764</v>
      </c>
    </row>
    <row r="3653" spans="1:17" x14ac:dyDescent="0.3">
      <c r="A3653" s="5">
        <v>3649</v>
      </c>
      <c r="B3653" s="43" t="s">
        <v>35765</v>
      </c>
      <c r="C3653" s="41" t="s">
        <v>29</v>
      </c>
      <c r="D3653" s="41" t="s">
        <v>35766</v>
      </c>
      <c r="E3653" s="38" t="s">
        <v>5293</v>
      </c>
      <c r="F3653" s="41" t="s">
        <v>27353</v>
      </c>
      <c r="G3653" s="39" t="s">
        <v>941</v>
      </c>
      <c r="H3653" s="53" t="s">
        <v>125</v>
      </c>
      <c r="I3653" s="41"/>
      <c r="J3653" s="41"/>
      <c r="K3653" s="41" t="s">
        <v>13519</v>
      </c>
      <c r="L3653" s="41" t="s">
        <v>13520</v>
      </c>
      <c r="M3653" s="41" t="s">
        <v>25</v>
      </c>
      <c r="N3653" s="41" t="s">
        <v>26</v>
      </c>
      <c r="O3653" s="41" t="s">
        <v>2592</v>
      </c>
      <c r="P3653" s="41" t="s">
        <v>43</v>
      </c>
      <c r="Q3653" s="41" t="s">
        <v>35767</v>
      </c>
    </row>
    <row r="3654" spans="1:17" x14ac:dyDescent="0.3">
      <c r="A3654" s="5">
        <v>3650</v>
      </c>
      <c r="B3654" s="43" t="s">
        <v>35768</v>
      </c>
      <c r="C3654" s="41" t="s">
        <v>20</v>
      </c>
      <c r="D3654" s="41" t="s">
        <v>35769</v>
      </c>
      <c r="E3654" s="38" t="s">
        <v>4052</v>
      </c>
      <c r="F3654" s="41" t="s">
        <v>27353</v>
      </c>
      <c r="G3654" s="39" t="s">
        <v>314</v>
      </c>
      <c r="H3654" s="53" t="s">
        <v>125</v>
      </c>
      <c r="I3654" s="41"/>
      <c r="J3654" s="41"/>
      <c r="K3654" s="41" t="s">
        <v>13519</v>
      </c>
      <c r="L3654" s="41" t="s">
        <v>13520</v>
      </c>
      <c r="M3654" s="41" t="s">
        <v>25</v>
      </c>
      <c r="N3654" s="41" t="s">
        <v>26</v>
      </c>
      <c r="O3654" s="41" t="s">
        <v>35770</v>
      </c>
      <c r="P3654" s="41" t="s">
        <v>1907</v>
      </c>
      <c r="Q3654" s="41" t="s">
        <v>35771</v>
      </c>
    </row>
    <row r="3655" spans="1:17" x14ac:dyDescent="0.3">
      <c r="A3655" s="5">
        <v>3651</v>
      </c>
      <c r="B3655" s="43" t="s">
        <v>35772</v>
      </c>
      <c r="C3655" s="41" t="s">
        <v>20</v>
      </c>
      <c r="D3655" s="41" t="s">
        <v>35773</v>
      </c>
      <c r="E3655" s="38" t="s">
        <v>4052</v>
      </c>
      <c r="F3655" s="41" t="s">
        <v>27353</v>
      </c>
      <c r="G3655" s="39" t="s">
        <v>314</v>
      </c>
      <c r="H3655" s="53" t="s">
        <v>125</v>
      </c>
      <c r="I3655" s="41"/>
      <c r="J3655" s="41"/>
      <c r="K3655" s="41" t="s">
        <v>13519</v>
      </c>
      <c r="L3655" s="41" t="s">
        <v>13520</v>
      </c>
      <c r="M3655" s="41" t="s">
        <v>25</v>
      </c>
      <c r="N3655" s="41" t="s">
        <v>26</v>
      </c>
      <c r="O3655" s="41" t="s">
        <v>35770</v>
      </c>
      <c r="P3655" s="41" t="s">
        <v>1907</v>
      </c>
      <c r="Q3655" s="41" t="s">
        <v>35771</v>
      </c>
    </row>
    <row r="3656" spans="1:17" x14ac:dyDescent="0.3">
      <c r="A3656" s="5">
        <v>3652</v>
      </c>
      <c r="B3656" s="43" t="s">
        <v>35774</v>
      </c>
      <c r="C3656" s="41" t="s">
        <v>20</v>
      </c>
      <c r="D3656" s="41" t="s">
        <v>35775</v>
      </c>
      <c r="E3656" s="38" t="s">
        <v>11780</v>
      </c>
      <c r="F3656" s="41" t="s">
        <v>27353</v>
      </c>
      <c r="G3656" s="39" t="s">
        <v>4122</v>
      </c>
      <c r="H3656" s="53" t="s">
        <v>125</v>
      </c>
      <c r="I3656" s="41"/>
      <c r="J3656" s="41"/>
      <c r="K3656" s="41" t="s">
        <v>13519</v>
      </c>
      <c r="L3656" s="41" t="s">
        <v>13520</v>
      </c>
      <c r="M3656" s="41" t="s">
        <v>25</v>
      </c>
      <c r="N3656" s="41" t="s">
        <v>26</v>
      </c>
      <c r="O3656" s="41" t="s">
        <v>12322</v>
      </c>
      <c r="P3656" s="41" t="s">
        <v>1542</v>
      </c>
      <c r="Q3656" s="41" t="s">
        <v>35776</v>
      </c>
    </row>
    <row r="3657" spans="1:17" x14ac:dyDescent="0.3">
      <c r="A3657" s="5">
        <v>3653</v>
      </c>
      <c r="B3657" s="43" t="s">
        <v>35777</v>
      </c>
      <c r="C3657" s="41" t="s">
        <v>20</v>
      </c>
      <c r="D3657" s="41" t="s">
        <v>35778</v>
      </c>
      <c r="E3657" s="38" t="s">
        <v>4659</v>
      </c>
      <c r="F3657" s="41" t="s">
        <v>27353</v>
      </c>
      <c r="G3657" s="39" t="s">
        <v>249</v>
      </c>
      <c r="H3657" s="53" t="s">
        <v>125</v>
      </c>
      <c r="I3657" s="41"/>
      <c r="J3657" s="41"/>
      <c r="K3657" s="41" t="s">
        <v>13519</v>
      </c>
      <c r="L3657" s="41" t="s">
        <v>13520</v>
      </c>
      <c r="M3657" s="41" t="s">
        <v>25</v>
      </c>
      <c r="N3657" s="41" t="s">
        <v>26</v>
      </c>
      <c r="O3657" s="41" t="s">
        <v>1348</v>
      </c>
      <c r="P3657" s="41" t="s">
        <v>7395</v>
      </c>
      <c r="Q3657" s="41" t="s">
        <v>35779</v>
      </c>
    </row>
    <row r="3658" spans="1:17" x14ac:dyDescent="0.3">
      <c r="A3658" s="5">
        <v>3654</v>
      </c>
      <c r="B3658" s="43" t="s">
        <v>35780</v>
      </c>
      <c r="C3658" s="41" t="s">
        <v>20</v>
      </c>
      <c r="D3658" s="41" t="s">
        <v>35781</v>
      </c>
      <c r="E3658" s="38" t="s">
        <v>2739</v>
      </c>
      <c r="F3658" s="41" t="s">
        <v>27353</v>
      </c>
      <c r="G3658" s="39" t="s">
        <v>1187</v>
      </c>
      <c r="H3658" s="53" t="s">
        <v>125</v>
      </c>
      <c r="I3658" s="41"/>
      <c r="J3658" s="41"/>
      <c r="K3658" s="41" t="s">
        <v>13519</v>
      </c>
      <c r="L3658" s="41" t="s">
        <v>13520</v>
      </c>
      <c r="M3658" s="41" t="s">
        <v>25</v>
      </c>
      <c r="N3658" s="41" t="s">
        <v>26</v>
      </c>
      <c r="O3658" s="41" t="s">
        <v>35782</v>
      </c>
      <c r="P3658" s="41" t="s">
        <v>8100</v>
      </c>
      <c r="Q3658" s="41" t="s">
        <v>35783</v>
      </c>
    </row>
    <row r="3659" spans="1:17" x14ac:dyDescent="0.3">
      <c r="A3659" s="5">
        <v>3655</v>
      </c>
      <c r="B3659" s="43" t="s">
        <v>35784</v>
      </c>
      <c r="C3659" s="41" t="s">
        <v>20</v>
      </c>
      <c r="D3659" s="41" t="s">
        <v>35785</v>
      </c>
      <c r="E3659" s="38" t="s">
        <v>3039</v>
      </c>
      <c r="F3659" s="41" t="s">
        <v>27353</v>
      </c>
      <c r="G3659" s="39" t="s">
        <v>1297</v>
      </c>
      <c r="H3659" s="53" t="s">
        <v>547</v>
      </c>
      <c r="I3659" s="41"/>
      <c r="J3659" s="41"/>
      <c r="K3659" s="41" t="s">
        <v>13519</v>
      </c>
      <c r="L3659" s="41" t="s">
        <v>13520</v>
      </c>
      <c r="M3659" s="41" t="s">
        <v>25</v>
      </c>
      <c r="N3659" s="41" t="s">
        <v>26</v>
      </c>
      <c r="O3659" s="41" t="s">
        <v>15868</v>
      </c>
      <c r="P3659" s="41" t="s">
        <v>35786</v>
      </c>
      <c r="Q3659" s="41" t="s">
        <v>35787</v>
      </c>
    </row>
    <row r="3660" spans="1:17" x14ac:dyDescent="0.3">
      <c r="A3660" s="5">
        <v>3656</v>
      </c>
      <c r="B3660" s="43" t="s">
        <v>35788</v>
      </c>
      <c r="C3660" s="41" t="s">
        <v>29</v>
      </c>
      <c r="D3660" s="41" t="s">
        <v>35789</v>
      </c>
      <c r="E3660" s="38" t="s">
        <v>3546</v>
      </c>
      <c r="F3660" s="41" t="s">
        <v>27353</v>
      </c>
      <c r="G3660" s="39" t="s">
        <v>1280</v>
      </c>
      <c r="H3660" s="53" t="s">
        <v>285</v>
      </c>
      <c r="I3660" s="41"/>
      <c r="J3660" s="41"/>
      <c r="K3660" s="41" t="s">
        <v>13519</v>
      </c>
      <c r="L3660" s="41" t="s">
        <v>13520</v>
      </c>
      <c r="M3660" s="41" t="s">
        <v>25</v>
      </c>
      <c r="N3660" s="41" t="s">
        <v>26</v>
      </c>
      <c r="O3660" s="41" t="s">
        <v>219</v>
      </c>
      <c r="P3660" s="41" t="s">
        <v>35790</v>
      </c>
      <c r="Q3660" s="41" t="s">
        <v>25442</v>
      </c>
    </row>
    <row r="3661" spans="1:17" x14ac:dyDescent="0.3">
      <c r="A3661" s="5">
        <v>3657</v>
      </c>
      <c r="B3661" s="43" t="s">
        <v>35791</v>
      </c>
      <c r="C3661" s="41" t="s">
        <v>20</v>
      </c>
      <c r="D3661" s="41" t="s">
        <v>35792</v>
      </c>
      <c r="E3661" s="38" t="s">
        <v>4712</v>
      </c>
      <c r="F3661" s="41" t="s">
        <v>27353</v>
      </c>
      <c r="G3661" s="39" t="s">
        <v>610</v>
      </c>
      <c r="H3661" s="53" t="s">
        <v>285</v>
      </c>
      <c r="I3661" s="41"/>
      <c r="J3661" s="41"/>
      <c r="K3661" s="41" t="s">
        <v>13519</v>
      </c>
      <c r="L3661" s="41" t="s">
        <v>13520</v>
      </c>
      <c r="M3661" s="41" t="s">
        <v>25</v>
      </c>
      <c r="N3661" s="41" t="s">
        <v>26</v>
      </c>
      <c r="O3661" s="41" t="s">
        <v>10116</v>
      </c>
      <c r="P3661" s="41" t="s">
        <v>35793</v>
      </c>
      <c r="Q3661" s="41" t="s">
        <v>35794</v>
      </c>
    </row>
    <row r="3662" spans="1:17" x14ac:dyDescent="0.3">
      <c r="A3662" s="5">
        <v>3658</v>
      </c>
      <c r="B3662" s="43" t="s">
        <v>35795</v>
      </c>
      <c r="C3662" s="41" t="s">
        <v>20</v>
      </c>
      <c r="D3662" s="41" t="s">
        <v>35796</v>
      </c>
      <c r="E3662" s="38" t="s">
        <v>3666</v>
      </c>
      <c r="F3662" s="41" t="s">
        <v>27353</v>
      </c>
      <c r="G3662" s="39" t="s">
        <v>299</v>
      </c>
      <c r="H3662" s="53" t="s">
        <v>285</v>
      </c>
      <c r="I3662" s="41"/>
      <c r="J3662" s="41"/>
      <c r="K3662" s="41" t="s">
        <v>13519</v>
      </c>
      <c r="L3662" s="41" t="s">
        <v>13520</v>
      </c>
      <c r="M3662" s="41" t="s">
        <v>25</v>
      </c>
      <c r="N3662" s="41" t="s">
        <v>26</v>
      </c>
      <c r="O3662" s="41" t="s">
        <v>9780</v>
      </c>
      <c r="P3662" s="41" t="s">
        <v>6913</v>
      </c>
      <c r="Q3662" s="41" t="s">
        <v>35797</v>
      </c>
    </row>
    <row r="3663" spans="1:17" x14ac:dyDescent="0.3">
      <c r="A3663" s="5">
        <v>3659</v>
      </c>
      <c r="B3663" s="43" t="s">
        <v>35798</v>
      </c>
      <c r="C3663" s="41" t="s">
        <v>29</v>
      </c>
      <c r="D3663" s="41" t="s">
        <v>35799</v>
      </c>
      <c r="E3663" s="38" t="s">
        <v>6793</v>
      </c>
      <c r="F3663" s="41" t="s">
        <v>27353</v>
      </c>
      <c r="G3663" s="39" t="s">
        <v>667</v>
      </c>
      <c r="H3663" s="53" t="s">
        <v>285</v>
      </c>
      <c r="I3663" s="41"/>
      <c r="J3663" s="41"/>
      <c r="K3663" s="41" t="s">
        <v>13519</v>
      </c>
      <c r="L3663" s="41" t="s">
        <v>13520</v>
      </c>
      <c r="M3663" s="41" t="s">
        <v>25</v>
      </c>
      <c r="N3663" s="41" t="s">
        <v>26</v>
      </c>
      <c r="O3663" s="41" t="s">
        <v>13783</v>
      </c>
      <c r="P3663" s="41" t="s">
        <v>9176</v>
      </c>
      <c r="Q3663" s="41" t="s">
        <v>13784</v>
      </c>
    </row>
    <row r="3664" spans="1:17" x14ac:dyDescent="0.3">
      <c r="A3664" s="5">
        <v>3660</v>
      </c>
      <c r="B3664" s="43" t="s">
        <v>35800</v>
      </c>
      <c r="C3664" s="41" t="s">
        <v>29</v>
      </c>
      <c r="D3664" s="41" t="s">
        <v>35801</v>
      </c>
      <c r="E3664" s="38" t="s">
        <v>5445</v>
      </c>
      <c r="F3664" s="41" t="s">
        <v>27353</v>
      </c>
      <c r="G3664" s="39" t="s">
        <v>95</v>
      </c>
      <c r="H3664" s="53" t="s">
        <v>285</v>
      </c>
      <c r="I3664" s="41"/>
      <c r="J3664" s="41"/>
      <c r="K3664" s="41" t="s">
        <v>13519</v>
      </c>
      <c r="L3664" s="41" t="s">
        <v>13520</v>
      </c>
      <c r="M3664" s="41" t="s">
        <v>25</v>
      </c>
      <c r="N3664" s="41" t="s">
        <v>26</v>
      </c>
      <c r="O3664" s="41" t="s">
        <v>17204</v>
      </c>
      <c r="P3664" s="41" t="s">
        <v>35802</v>
      </c>
      <c r="Q3664" s="41" t="s">
        <v>35803</v>
      </c>
    </row>
    <row r="3665" spans="1:17" x14ac:dyDescent="0.3">
      <c r="A3665" s="5">
        <v>3661</v>
      </c>
      <c r="B3665" s="43" t="s">
        <v>35804</v>
      </c>
      <c r="C3665" s="41" t="s">
        <v>29</v>
      </c>
      <c r="D3665" s="41" t="s">
        <v>35805</v>
      </c>
      <c r="E3665" s="38" t="s">
        <v>2385</v>
      </c>
      <c r="F3665" s="41" t="s">
        <v>27353</v>
      </c>
      <c r="G3665" s="39" t="s">
        <v>154</v>
      </c>
      <c r="H3665" s="53" t="s">
        <v>285</v>
      </c>
      <c r="I3665" s="41"/>
      <c r="J3665" s="41"/>
      <c r="K3665" s="41" t="s">
        <v>13519</v>
      </c>
      <c r="L3665" s="41" t="s">
        <v>13520</v>
      </c>
      <c r="M3665" s="41" t="s">
        <v>25</v>
      </c>
      <c r="N3665" s="41" t="s">
        <v>26</v>
      </c>
      <c r="O3665" s="41" t="s">
        <v>35806</v>
      </c>
      <c r="P3665" s="41" t="s">
        <v>11105</v>
      </c>
      <c r="Q3665" s="41" t="s">
        <v>35807</v>
      </c>
    </row>
    <row r="3666" spans="1:17" x14ac:dyDescent="0.3">
      <c r="A3666" s="5">
        <v>3662</v>
      </c>
      <c r="B3666" s="43" t="s">
        <v>35808</v>
      </c>
      <c r="C3666" s="41" t="s">
        <v>29</v>
      </c>
      <c r="D3666" s="41" t="s">
        <v>35809</v>
      </c>
      <c r="E3666" s="38" t="s">
        <v>4772</v>
      </c>
      <c r="F3666" s="41" t="s">
        <v>27353</v>
      </c>
      <c r="G3666" s="39" t="s">
        <v>889</v>
      </c>
      <c r="H3666" s="53" t="s">
        <v>285</v>
      </c>
      <c r="I3666" s="41"/>
      <c r="J3666" s="41"/>
      <c r="K3666" s="41" t="s">
        <v>13519</v>
      </c>
      <c r="L3666" s="41" t="s">
        <v>13520</v>
      </c>
      <c r="M3666" s="41" t="s">
        <v>25</v>
      </c>
      <c r="N3666" s="41" t="s">
        <v>26</v>
      </c>
      <c r="O3666" s="41" t="s">
        <v>856</v>
      </c>
      <c r="P3666" s="41" t="s">
        <v>630</v>
      </c>
      <c r="Q3666" s="41" t="s">
        <v>35810</v>
      </c>
    </row>
    <row r="3667" spans="1:17" x14ac:dyDescent="0.3">
      <c r="A3667" s="5">
        <v>3663</v>
      </c>
      <c r="B3667" s="43" t="s">
        <v>35811</v>
      </c>
      <c r="C3667" s="41" t="s">
        <v>29</v>
      </c>
      <c r="D3667" s="41" t="s">
        <v>35812</v>
      </c>
      <c r="E3667" s="38" t="s">
        <v>3619</v>
      </c>
      <c r="F3667" s="41" t="s">
        <v>27353</v>
      </c>
      <c r="G3667" s="39" t="s">
        <v>1726</v>
      </c>
      <c r="H3667" s="53" t="s">
        <v>285</v>
      </c>
      <c r="I3667" s="41"/>
      <c r="J3667" s="41"/>
      <c r="K3667" s="41" t="s">
        <v>13519</v>
      </c>
      <c r="L3667" s="41" t="s">
        <v>13520</v>
      </c>
      <c r="M3667" s="41" t="s">
        <v>25</v>
      </c>
      <c r="N3667" s="41" t="s">
        <v>26</v>
      </c>
      <c r="O3667" s="41" t="s">
        <v>694</v>
      </c>
      <c r="P3667" s="41" t="s">
        <v>35813</v>
      </c>
      <c r="Q3667" s="41" t="s">
        <v>35814</v>
      </c>
    </row>
    <row r="3668" spans="1:17" x14ac:dyDescent="0.3">
      <c r="A3668" s="5">
        <v>3664</v>
      </c>
      <c r="B3668" s="43" t="s">
        <v>35815</v>
      </c>
      <c r="C3668" s="41" t="s">
        <v>20</v>
      </c>
      <c r="D3668" s="41" t="s">
        <v>35816</v>
      </c>
      <c r="E3668" s="38" t="s">
        <v>2285</v>
      </c>
      <c r="F3668" s="41" t="s">
        <v>27353</v>
      </c>
      <c r="G3668" s="39" t="s">
        <v>37</v>
      </c>
      <c r="H3668" s="53" t="s">
        <v>285</v>
      </c>
      <c r="I3668" s="41"/>
      <c r="J3668" s="41"/>
      <c r="K3668" s="41" t="s">
        <v>13519</v>
      </c>
      <c r="L3668" s="41" t="s">
        <v>13520</v>
      </c>
      <c r="M3668" s="41" t="s">
        <v>25</v>
      </c>
      <c r="N3668" s="41" t="s">
        <v>26</v>
      </c>
      <c r="O3668" s="41" t="s">
        <v>35817</v>
      </c>
      <c r="P3668" s="41" t="s">
        <v>22421</v>
      </c>
      <c r="Q3668" s="41" t="s">
        <v>35818</v>
      </c>
    </row>
    <row r="3669" spans="1:17" x14ac:dyDescent="0.3">
      <c r="A3669" s="5">
        <v>3665</v>
      </c>
      <c r="B3669" s="43" t="s">
        <v>35819</v>
      </c>
      <c r="C3669" s="41" t="s">
        <v>20</v>
      </c>
      <c r="D3669" s="41" t="s">
        <v>35820</v>
      </c>
      <c r="E3669" s="38" t="s">
        <v>5553</v>
      </c>
      <c r="F3669" s="41" t="s">
        <v>27353</v>
      </c>
      <c r="G3669" s="39" t="s">
        <v>1280</v>
      </c>
      <c r="H3669" s="53" t="s">
        <v>675</v>
      </c>
      <c r="I3669" s="41"/>
      <c r="J3669" s="41"/>
      <c r="K3669" s="41" t="s">
        <v>13519</v>
      </c>
      <c r="L3669" s="41" t="s">
        <v>13520</v>
      </c>
      <c r="M3669" s="41" t="s">
        <v>25</v>
      </c>
      <c r="N3669" s="41" t="s">
        <v>26</v>
      </c>
      <c r="O3669" s="41" t="s">
        <v>42</v>
      </c>
      <c r="P3669" s="41" t="s">
        <v>136</v>
      </c>
      <c r="Q3669" s="41" t="s">
        <v>13808</v>
      </c>
    </row>
    <row r="3670" spans="1:17" x14ac:dyDescent="0.3">
      <c r="A3670" s="5">
        <v>3666</v>
      </c>
      <c r="B3670" s="43" t="s">
        <v>35821</v>
      </c>
      <c r="C3670" s="41" t="s">
        <v>20</v>
      </c>
      <c r="D3670" s="41" t="s">
        <v>35822</v>
      </c>
      <c r="E3670" s="38" t="s">
        <v>2390</v>
      </c>
      <c r="F3670" s="41" t="s">
        <v>27353</v>
      </c>
      <c r="G3670" s="39" t="s">
        <v>472</v>
      </c>
      <c r="H3670" s="53" t="s">
        <v>675</v>
      </c>
      <c r="I3670" s="41"/>
      <c r="J3670" s="41"/>
      <c r="K3670" s="41" t="s">
        <v>13519</v>
      </c>
      <c r="L3670" s="41" t="s">
        <v>13520</v>
      </c>
      <c r="M3670" s="41" t="s">
        <v>25</v>
      </c>
      <c r="N3670" s="41" t="s">
        <v>26</v>
      </c>
      <c r="O3670" s="41" t="s">
        <v>35823</v>
      </c>
      <c r="P3670" s="41" t="s">
        <v>1968</v>
      </c>
      <c r="Q3670" s="41" t="s">
        <v>35824</v>
      </c>
    </row>
    <row r="3671" spans="1:17" x14ac:dyDescent="0.3">
      <c r="A3671" s="5">
        <v>3667</v>
      </c>
      <c r="B3671" s="43" t="s">
        <v>35825</v>
      </c>
      <c r="C3671" s="41" t="s">
        <v>20</v>
      </c>
      <c r="D3671" s="41" t="s">
        <v>35826</v>
      </c>
      <c r="E3671" s="38" t="s">
        <v>2440</v>
      </c>
      <c r="F3671" s="41" t="s">
        <v>27353</v>
      </c>
      <c r="G3671" s="39" t="s">
        <v>1285</v>
      </c>
      <c r="H3671" s="53" t="s">
        <v>675</v>
      </c>
      <c r="I3671" s="41"/>
      <c r="J3671" s="41"/>
      <c r="K3671" s="41" t="s">
        <v>13519</v>
      </c>
      <c r="L3671" s="41" t="s">
        <v>13520</v>
      </c>
      <c r="M3671" s="41" t="s">
        <v>25</v>
      </c>
      <c r="N3671" s="41" t="s">
        <v>26</v>
      </c>
      <c r="O3671" s="41" t="s">
        <v>798</v>
      </c>
      <c r="P3671" s="41" t="s">
        <v>21024</v>
      </c>
      <c r="Q3671" s="41" t="s">
        <v>35827</v>
      </c>
    </row>
    <row r="3672" spans="1:17" x14ac:dyDescent="0.3">
      <c r="A3672" s="5">
        <v>3668</v>
      </c>
      <c r="B3672" s="43" t="s">
        <v>35828</v>
      </c>
      <c r="C3672" s="41" t="s">
        <v>29</v>
      </c>
      <c r="D3672" s="41" t="s">
        <v>35829</v>
      </c>
      <c r="E3672" s="38" t="s">
        <v>2153</v>
      </c>
      <c r="F3672" s="41" t="s">
        <v>27353</v>
      </c>
      <c r="G3672" s="39" t="s">
        <v>383</v>
      </c>
      <c r="H3672" s="53" t="s">
        <v>675</v>
      </c>
      <c r="I3672" s="41"/>
      <c r="J3672" s="41"/>
      <c r="K3672" s="41" t="s">
        <v>13519</v>
      </c>
      <c r="L3672" s="41" t="s">
        <v>13520</v>
      </c>
      <c r="M3672" s="41" t="s">
        <v>25</v>
      </c>
      <c r="N3672" s="41" t="s">
        <v>26</v>
      </c>
      <c r="O3672" s="41" t="s">
        <v>4557</v>
      </c>
      <c r="P3672" s="41" t="s">
        <v>35830</v>
      </c>
      <c r="Q3672" s="41" t="s">
        <v>25483</v>
      </c>
    </row>
    <row r="3673" spans="1:17" x14ac:dyDescent="0.3">
      <c r="A3673" s="5">
        <v>3669</v>
      </c>
      <c r="B3673" s="43" t="s">
        <v>35831</v>
      </c>
      <c r="C3673" s="41" t="s">
        <v>20</v>
      </c>
      <c r="D3673" s="41" t="s">
        <v>35832</v>
      </c>
      <c r="E3673" s="38" t="s">
        <v>13292</v>
      </c>
      <c r="F3673" s="8">
        <v>2553</v>
      </c>
      <c r="G3673" s="39" t="s">
        <v>32</v>
      </c>
      <c r="H3673" s="53" t="s">
        <v>675</v>
      </c>
      <c r="I3673" s="41"/>
      <c r="J3673" s="41"/>
      <c r="K3673" s="41" t="s">
        <v>13519</v>
      </c>
      <c r="L3673" s="41" t="s">
        <v>13520</v>
      </c>
      <c r="M3673" s="41" t="s">
        <v>25</v>
      </c>
      <c r="N3673" s="41" t="s">
        <v>26</v>
      </c>
      <c r="O3673" s="41" t="s">
        <v>35833</v>
      </c>
      <c r="P3673" s="41" t="s">
        <v>26336</v>
      </c>
      <c r="Q3673" s="41" t="s">
        <v>35834</v>
      </c>
    </row>
    <row r="3674" spans="1:17" x14ac:dyDescent="0.3">
      <c r="A3674" s="5">
        <v>3670</v>
      </c>
      <c r="B3674" s="43" t="s">
        <v>35835</v>
      </c>
      <c r="C3674" s="41" t="s">
        <v>20</v>
      </c>
      <c r="D3674" s="41" t="s">
        <v>35836</v>
      </c>
      <c r="E3674" s="38" t="s">
        <v>2128</v>
      </c>
      <c r="F3674" s="41" t="s">
        <v>27353</v>
      </c>
      <c r="G3674" s="39" t="s">
        <v>821</v>
      </c>
      <c r="H3674" s="53" t="s">
        <v>675</v>
      </c>
      <c r="I3674" s="41"/>
      <c r="J3674" s="41"/>
      <c r="K3674" s="41" t="s">
        <v>13519</v>
      </c>
      <c r="L3674" s="41" t="s">
        <v>13520</v>
      </c>
      <c r="M3674" s="41" t="s">
        <v>25</v>
      </c>
      <c r="N3674" s="41" t="s">
        <v>26</v>
      </c>
      <c r="O3674" s="41" t="s">
        <v>810</v>
      </c>
      <c r="P3674" s="41" t="s">
        <v>35837</v>
      </c>
      <c r="Q3674" s="41" t="s">
        <v>35838</v>
      </c>
    </row>
    <row r="3675" spans="1:17" x14ac:dyDescent="0.3">
      <c r="A3675" s="5">
        <v>3671</v>
      </c>
      <c r="B3675" s="43" t="s">
        <v>35839</v>
      </c>
      <c r="C3675" s="41" t="s">
        <v>29</v>
      </c>
      <c r="D3675" s="41" t="s">
        <v>35840</v>
      </c>
      <c r="E3675" s="38" t="s">
        <v>5531</v>
      </c>
      <c r="F3675" s="41" t="s">
        <v>27353</v>
      </c>
      <c r="G3675" s="39" t="s">
        <v>896</v>
      </c>
      <c r="H3675" s="53" t="s">
        <v>163</v>
      </c>
      <c r="I3675" s="41"/>
      <c r="J3675" s="41"/>
      <c r="K3675" s="41" t="s">
        <v>13820</v>
      </c>
      <c r="L3675" s="41" t="s">
        <v>13520</v>
      </c>
      <c r="M3675" s="41" t="s">
        <v>25</v>
      </c>
      <c r="N3675" s="41" t="s">
        <v>26</v>
      </c>
      <c r="O3675" s="41" t="s">
        <v>4831</v>
      </c>
      <c r="P3675" s="41" t="s">
        <v>35841</v>
      </c>
      <c r="Q3675" s="41" t="s">
        <v>35842</v>
      </c>
    </row>
    <row r="3676" spans="1:17" x14ac:dyDescent="0.3">
      <c r="A3676" s="5">
        <v>3672</v>
      </c>
      <c r="B3676" s="43" t="s">
        <v>35843</v>
      </c>
      <c r="C3676" s="41" t="s">
        <v>20</v>
      </c>
      <c r="D3676" s="41" t="s">
        <v>35844</v>
      </c>
      <c r="E3676" s="38" t="s">
        <v>5601</v>
      </c>
      <c r="F3676" s="41" t="s">
        <v>27353</v>
      </c>
      <c r="G3676" s="39" t="s">
        <v>896</v>
      </c>
      <c r="H3676" s="53" t="s">
        <v>163</v>
      </c>
      <c r="I3676" s="41"/>
      <c r="J3676" s="41"/>
      <c r="K3676" s="41" t="s">
        <v>13820</v>
      </c>
      <c r="L3676" s="41" t="s">
        <v>13520</v>
      </c>
      <c r="M3676" s="41" t="s">
        <v>25</v>
      </c>
      <c r="N3676" s="41" t="s">
        <v>26</v>
      </c>
      <c r="O3676" s="41" t="s">
        <v>10521</v>
      </c>
      <c r="P3676" s="41" t="s">
        <v>35845</v>
      </c>
      <c r="Q3676" s="41" t="s">
        <v>35842</v>
      </c>
    </row>
    <row r="3677" spans="1:17" x14ac:dyDescent="0.3">
      <c r="A3677" s="5">
        <v>3673</v>
      </c>
      <c r="B3677" s="43" t="s">
        <v>35846</v>
      </c>
      <c r="C3677" s="41" t="s">
        <v>29</v>
      </c>
      <c r="D3677" s="41" t="s">
        <v>35847</v>
      </c>
      <c r="E3677" s="38" t="s">
        <v>4318</v>
      </c>
      <c r="F3677" s="41" t="s">
        <v>27353</v>
      </c>
      <c r="G3677" s="39" t="s">
        <v>23</v>
      </c>
      <c r="H3677" s="53" t="s">
        <v>163</v>
      </c>
      <c r="I3677" s="41"/>
      <c r="J3677" s="41"/>
      <c r="K3677" s="41" t="s">
        <v>13820</v>
      </c>
      <c r="L3677" s="41" t="s">
        <v>13520</v>
      </c>
      <c r="M3677" s="41" t="s">
        <v>25</v>
      </c>
      <c r="N3677" s="41" t="s">
        <v>26</v>
      </c>
      <c r="O3677" s="41" t="s">
        <v>35848</v>
      </c>
      <c r="P3677" s="41" t="s">
        <v>35849</v>
      </c>
      <c r="Q3677" s="41" t="s">
        <v>35850</v>
      </c>
    </row>
    <row r="3678" spans="1:17" x14ac:dyDescent="0.3">
      <c r="A3678" s="5">
        <v>3674</v>
      </c>
      <c r="B3678" s="43" t="s">
        <v>35851</v>
      </c>
      <c r="C3678" s="41" t="s">
        <v>29</v>
      </c>
      <c r="D3678" s="41" t="s">
        <v>35852</v>
      </c>
      <c r="E3678" s="38" t="s">
        <v>3155</v>
      </c>
      <c r="F3678" s="41" t="s">
        <v>27353</v>
      </c>
      <c r="G3678" s="39" t="s">
        <v>797</v>
      </c>
      <c r="H3678" s="53" t="s">
        <v>294</v>
      </c>
      <c r="I3678" s="41"/>
      <c r="J3678" s="41"/>
      <c r="K3678" s="41" t="s">
        <v>13820</v>
      </c>
      <c r="L3678" s="41" t="s">
        <v>13520</v>
      </c>
      <c r="M3678" s="41" t="s">
        <v>25</v>
      </c>
      <c r="N3678" s="41" t="s">
        <v>26</v>
      </c>
      <c r="O3678" s="41" t="s">
        <v>35853</v>
      </c>
      <c r="P3678" s="41" t="s">
        <v>2670</v>
      </c>
      <c r="Q3678" s="41" t="s">
        <v>13846</v>
      </c>
    </row>
    <row r="3679" spans="1:17" x14ac:dyDescent="0.3">
      <c r="A3679" s="5">
        <v>3675</v>
      </c>
      <c r="B3679" s="43" t="s">
        <v>35854</v>
      </c>
      <c r="C3679" s="41" t="s">
        <v>20</v>
      </c>
      <c r="D3679" s="41" t="s">
        <v>35855</v>
      </c>
      <c r="E3679" s="38" t="s">
        <v>2927</v>
      </c>
      <c r="F3679" s="41" t="s">
        <v>27353</v>
      </c>
      <c r="G3679" s="39" t="s">
        <v>76</v>
      </c>
      <c r="H3679" s="53" t="s">
        <v>294</v>
      </c>
      <c r="I3679" s="41"/>
      <c r="J3679" s="41"/>
      <c r="K3679" s="41" t="s">
        <v>13820</v>
      </c>
      <c r="L3679" s="41" t="s">
        <v>13520</v>
      </c>
      <c r="M3679" s="41" t="s">
        <v>25</v>
      </c>
      <c r="N3679" s="41" t="s">
        <v>26</v>
      </c>
      <c r="O3679" s="41" t="s">
        <v>35856</v>
      </c>
      <c r="P3679" s="41" t="s">
        <v>11286</v>
      </c>
      <c r="Q3679" s="41" t="s">
        <v>35857</v>
      </c>
    </row>
    <row r="3680" spans="1:17" x14ac:dyDescent="0.3">
      <c r="A3680" s="5">
        <v>3676</v>
      </c>
      <c r="B3680" s="43" t="s">
        <v>35858</v>
      </c>
      <c r="C3680" s="41" t="s">
        <v>29</v>
      </c>
      <c r="D3680" s="41" t="s">
        <v>35859</v>
      </c>
      <c r="E3680" s="38" t="s">
        <v>3641</v>
      </c>
      <c r="F3680" s="41" t="s">
        <v>27353</v>
      </c>
      <c r="G3680" s="39" t="s">
        <v>945</v>
      </c>
      <c r="H3680" s="53" t="s">
        <v>294</v>
      </c>
      <c r="I3680" s="41"/>
      <c r="J3680" s="41"/>
      <c r="K3680" s="41" t="s">
        <v>13820</v>
      </c>
      <c r="L3680" s="41" t="s">
        <v>13520</v>
      </c>
      <c r="M3680" s="41" t="s">
        <v>25</v>
      </c>
      <c r="N3680" s="41" t="s">
        <v>26</v>
      </c>
      <c r="O3680" s="41" t="s">
        <v>35860</v>
      </c>
      <c r="P3680" s="41" t="s">
        <v>12951</v>
      </c>
      <c r="Q3680" s="41" t="s">
        <v>35861</v>
      </c>
    </row>
    <row r="3681" spans="1:17" x14ac:dyDescent="0.3">
      <c r="A3681" s="5">
        <v>3677</v>
      </c>
      <c r="B3681" s="43" t="s">
        <v>35862</v>
      </c>
      <c r="C3681" s="41" t="s">
        <v>29</v>
      </c>
      <c r="D3681" s="41" t="s">
        <v>35863</v>
      </c>
      <c r="E3681" s="38" t="s">
        <v>3562</v>
      </c>
      <c r="F3681" s="41" t="s">
        <v>27353</v>
      </c>
      <c r="G3681" s="39" t="s">
        <v>485</v>
      </c>
      <c r="H3681" s="53" t="s">
        <v>294</v>
      </c>
      <c r="I3681" s="41"/>
      <c r="J3681" s="41"/>
      <c r="K3681" s="41" t="s">
        <v>13820</v>
      </c>
      <c r="L3681" s="41" t="s">
        <v>13520</v>
      </c>
      <c r="M3681" s="41" t="s">
        <v>25</v>
      </c>
      <c r="N3681" s="41" t="s">
        <v>26</v>
      </c>
      <c r="O3681" s="41" t="s">
        <v>17046</v>
      </c>
      <c r="P3681" s="41" t="s">
        <v>35864</v>
      </c>
      <c r="Q3681" s="41" t="s">
        <v>35865</v>
      </c>
    </row>
    <row r="3682" spans="1:17" x14ac:dyDescent="0.3">
      <c r="A3682" s="5">
        <v>3678</v>
      </c>
      <c r="B3682" s="43" t="s">
        <v>35866</v>
      </c>
      <c r="C3682" s="41" t="s">
        <v>20</v>
      </c>
      <c r="D3682" s="41" t="s">
        <v>35867</v>
      </c>
      <c r="E3682" s="38" t="s">
        <v>2639</v>
      </c>
      <c r="F3682" s="41" t="s">
        <v>27353</v>
      </c>
      <c r="G3682" s="39" t="s">
        <v>144</v>
      </c>
      <c r="H3682" s="53" t="s">
        <v>144</v>
      </c>
      <c r="I3682" s="41"/>
      <c r="J3682" s="41"/>
      <c r="K3682" s="41" t="s">
        <v>13820</v>
      </c>
      <c r="L3682" s="41" t="s">
        <v>13520</v>
      </c>
      <c r="M3682" s="41" t="s">
        <v>25</v>
      </c>
      <c r="N3682" s="41" t="s">
        <v>26</v>
      </c>
      <c r="O3682" s="41" t="s">
        <v>4443</v>
      </c>
      <c r="P3682" s="41" t="s">
        <v>35868</v>
      </c>
      <c r="Q3682" s="41" t="s">
        <v>35869</v>
      </c>
    </row>
    <row r="3683" spans="1:17" x14ac:dyDescent="0.3">
      <c r="A3683" s="5">
        <v>3679</v>
      </c>
      <c r="B3683" s="43" t="s">
        <v>35870</v>
      </c>
      <c r="C3683" s="41" t="s">
        <v>20</v>
      </c>
      <c r="D3683" s="41" t="s">
        <v>35871</v>
      </c>
      <c r="E3683" s="38" t="s">
        <v>3705</v>
      </c>
      <c r="F3683" s="41" t="s">
        <v>27353</v>
      </c>
      <c r="G3683" s="39" t="s">
        <v>61</v>
      </c>
      <c r="H3683" s="53" t="s">
        <v>144</v>
      </c>
      <c r="I3683" s="41"/>
      <c r="J3683" s="41"/>
      <c r="K3683" s="41" t="s">
        <v>13820</v>
      </c>
      <c r="L3683" s="41" t="s">
        <v>13520</v>
      </c>
      <c r="M3683" s="41" t="s">
        <v>25</v>
      </c>
      <c r="N3683" s="41" t="s">
        <v>26</v>
      </c>
      <c r="O3683" s="41" t="s">
        <v>35872</v>
      </c>
      <c r="P3683" s="41" t="s">
        <v>35873</v>
      </c>
      <c r="Q3683" s="41" t="s">
        <v>35874</v>
      </c>
    </row>
    <row r="3684" spans="1:17" x14ac:dyDescent="0.3">
      <c r="A3684" s="5">
        <v>3680</v>
      </c>
      <c r="B3684" s="43" t="s">
        <v>35875</v>
      </c>
      <c r="C3684" s="41" t="s">
        <v>20</v>
      </c>
      <c r="D3684" s="41" t="s">
        <v>35876</v>
      </c>
      <c r="E3684" s="38" t="s">
        <v>4886</v>
      </c>
      <c r="F3684" s="41" t="s">
        <v>27353</v>
      </c>
      <c r="G3684" s="39" t="s">
        <v>374</v>
      </c>
      <c r="H3684" s="53" t="s">
        <v>144</v>
      </c>
      <c r="I3684" s="41"/>
      <c r="J3684" s="41"/>
      <c r="K3684" s="41" t="s">
        <v>13820</v>
      </c>
      <c r="L3684" s="41" t="s">
        <v>13520</v>
      </c>
      <c r="M3684" s="41" t="s">
        <v>25</v>
      </c>
      <c r="N3684" s="41" t="s">
        <v>26</v>
      </c>
      <c r="O3684" s="41" t="s">
        <v>35877</v>
      </c>
      <c r="P3684" s="41" t="s">
        <v>6917</v>
      </c>
      <c r="Q3684" s="41" t="s">
        <v>35878</v>
      </c>
    </row>
    <row r="3685" spans="1:17" x14ac:dyDescent="0.3">
      <c r="A3685" s="5">
        <v>3681</v>
      </c>
      <c r="B3685" s="43" t="s">
        <v>35879</v>
      </c>
      <c r="C3685" s="41" t="s">
        <v>20</v>
      </c>
      <c r="D3685" s="41" t="s">
        <v>35880</v>
      </c>
      <c r="E3685" s="38" t="s">
        <v>2105</v>
      </c>
      <c r="F3685" s="41" t="s">
        <v>27353</v>
      </c>
      <c r="G3685" s="39" t="s">
        <v>941</v>
      </c>
      <c r="H3685" s="53" t="s">
        <v>144</v>
      </c>
      <c r="I3685" s="41"/>
      <c r="J3685" s="41"/>
      <c r="K3685" s="41" t="s">
        <v>13820</v>
      </c>
      <c r="L3685" s="41" t="s">
        <v>13520</v>
      </c>
      <c r="M3685" s="41" t="s">
        <v>25</v>
      </c>
      <c r="N3685" s="41" t="s">
        <v>26</v>
      </c>
      <c r="O3685" s="41" t="s">
        <v>35881</v>
      </c>
      <c r="P3685" s="41" t="s">
        <v>5542</v>
      </c>
      <c r="Q3685" s="41" t="s">
        <v>35882</v>
      </c>
    </row>
    <row r="3686" spans="1:17" x14ac:dyDescent="0.3">
      <c r="A3686" s="5">
        <v>3682</v>
      </c>
      <c r="B3686" s="43" t="s">
        <v>35883</v>
      </c>
      <c r="C3686" s="41" t="s">
        <v>20</v>
      </c>
      <c r="D3686" s="41" t="s">
        <v>35884</v>
      </c>
      <c r="E3686" s="38" t="s">
        <v>5601</v>
      </c>
      <c r="F3686" s="41" t="s">
        <v>27353</v>
      </c>
      <c r="G3686" s="39" t="s">
        <v>1602</v>
      </c>
      <c r="H3686" s="53" t="s">
        <v>144</v>
      </c>
      <c r="I3686" s="41"/>
      <c r="J3686" s="41"/>
      <c r="K3686" s="41" t="s">
        <v>13820</v>
      </c>
      <c r="L3686" s="41" t="s">
        <v>13520</v>
      </c>
      <c r="M3686" s="41" t="s">
        <v>25</v>
      </c>
      <c r="N3686" s="41" t="s">
        <v>26</v>
      </c>
      <c r="O3686" s="41" t="s">
        <v>1147</v>
      </c>
      <c r="P3686" s="41" t="s">
        <v>35885</v>
      </c>
      <c r="Q3686" s="41" t="s">
        <v>35886</v>
      </c>
    </row>
    <row r="3687" spans="1:17" x14ac:dyDescent="0.3">
      <c r="A3687" s="5">
        <v>3683</v>
      </c>
      <c r="B3687" s="43" t="s">
        <v>35887</v>
      </c>
      <c r="C3687" s="41" t="s">
        <v>20</v>
      </c>
      <c r="D3687" s="41" t="s">
        <v>35888</v>
      </c>
      <c r="E3687" s="38" t="s">
        <v>5302</v>
      </c>
      <c r="F3687" s="41" t="s">
        <v>27353</v>
      </c>
      <c r="G3687" s="39" t="s">
        <v>85</v>
      </c>
      <c r="H3687" s="53" t="s">
        <v>144</v>
      </c>
      <c r="I3687" s="41"/>
      <c r="J3687" s="41"/>
      <c r="K3687" s="41" t="s">
        <v>13820</v>
      </c>
      <c r="L3687" s="41" t="s">
        <v>13520</v>
      </c>
      <c r="M3687" s="41" t="s">
        <v>25</v>
      </c>
      <c r="N3687" s="41" t="s">
        <v>26</v>
      </c>
      <c r="O3687" s="41" t="s">
        <v>1844</v>
      </c>
      <c r="P3687" s="41" t="s">
        <v>35889</v>
      </c>
      <c r="Q3687" s="41" t="s">
        <v>35890</v>
      </c>
    </row>
    <row r="3688" spans="1:17" x14ac:dyDescent="0.3">
      <c r="A3688" s="5">
        <v>3684</v>
      </c>
      <c r="B3688" s="43" t="s">
        <v>35891</v>
      </c>
      <c r="C3688" s="41" t="s">
        <v>20</v>
      </c>
      <c r="D3688" s="41" t="s">
        <v>35892</v>
      </c>
      <c r="E3688" s="38" t="s">
        <v>2138</v>
      </c>
      <c r="F3688" s="41" t="s">
        <v>27353</v>
      </c>
      <c r="G3688" s="39" t="s">
        <v>802</v>
      </c>
      <c r="H3688" s="53" t="s">
        <v>144</v>
      </c>
      <c r="I3688" s="41"/>
      <c r="J3688" s="41"/>
      <c r="K3688" s="41" t="s">
        <v>13820</v>
      </c>
      <c r="L3688" s="41" t="s">
        <v>13520</v>
      </c>
      <c r="M3688" s="41" t="s">
        <v>25</v>
      </c>
      <c r="N3688" s="41" t="s">
        <v>26</v>
      </c>
      <c r="O3688" s="41" t="s">
        <v>35893</v>
      </c>
      <c r="P3688" s="41" t="s">
        <v>669</v>
      </c>
      <c r="Q3688" s="41" t="s">
        <v>35894</v>
      </c>
    </row>
    <row r="3689" spans="1:17" x14ac:dyDescent="0.3">
      <c r="A3689" s="5">
        <v>3685</v>
      </c>
      <c r="B3689" s="43" t="s">
        <v>35895</v>
      </c>
      <c r="C3689" s="41" t="s">
        <v>29</v>
      </c>
      <c r="D3689" s="41" t="s">
        <v>35896</v>
      </c>
      <c r="E3689" s="38" t="s">
        <v>4026</v>
      </c>
      <c r="F3689" s="41" t="s">
        <v>27353</v>
      </c>
      <c r="G3689" s="39" t="s">
        <v>1041</v>
      </c>
      <c r="H3689" s="53" t="s">
        <v>144</v>
      </c>
      <c r="I3689" s="41"/>
      <c r="J3689" s="41"/>
      <c r="K3689" s="41" t="s">
        <v>13820</v>
      </c>
      <c r="L3689" s="41" t="s">
        <v>13520</v>
      </c>
      <c r="M3689" s="41" t="s">
        <v>25</v>
      </c>
      <c r="N3689" s="41" t="s">
        <v>26</v>
      </c>
      <c r="O3689" s="41" t="s">
        <v>25552</v>
      </c>
      <c r="P3689" s="41" t="s">
        <v>264</v>
      </c>
      <c r="Q3689" s="41" t="s">
        <v>25553</v>
      </c>
    </row>
    <row r="3690" spans="1:17" x14ac:dyDescent="0.3">
      <c r="A3690" s="5">
        <v>3686</v>
      </c>
      <c r="B3690" s="43" t="s">
        <v>35897</v>
      </c>
      <c r="C3690" s="41" t="s">
        <v>20</v>
      </c>
      <c r="D3690" s="41" t="s">
        <v>35898</v>
      </c>
      <c r="E3690" s="38" t="s">
        <v>8560</v>
      </c>
      <c r="F3690" s="41" t="s">
        <v>27353</v>
      </c>
      <c r="G3690" s="39" t="s">
        <v>32025</v>
      </c>
      <c r="H3690" s="53" t="s">
        <v>144</v>
      </c>
      <c r="I3690" s="41"/>
      <c r="J3690" s="41"/>
      <c r="K3690" s="41" t="s">
        <v>13820</v>
      </c>
      <c r="L3690" s="41" t="s">
        <v>13520</v>
      </c>
      <c r="M3690" s="41" t="s">
        <v>25</v>
      </c>
      <c r="N3690" s="41" t="s">
        <v>26</v>
      </c>
      <c r="O3690" s="41" t="s">
        <v>30603</v>
      </c>
      <c r="P3690" s="41" t="s">
        <v>35899</v>
      </c>
      <c r="Q3690" s="41" t="s">
        <v>35900</v>
      </c>
    </row>
    <row r="3691" spans="1:17" x14ac:dyDescent="0.3">
      <c r="A3691" s="5">
        <v>3687</v>
      </c>
      <c r="B3691" s="43" t="s">
        <v>35901</v>
      </c>
      <c r="C3691" s="41" t="s">
        <v>20</v>
      </c>
      <c r="D3691" s="41" t="s">
        <v>35902</v>
      </c>
      <c r="E3691" s="38" t="s">
        <v>2655</v>
      </c>
      <c r="F3691" s="41" t="s">
        <v>27353</v>
      </c>
      <c r="G3691" s="39" t="s">
        <v>428</v>
      </c>
      <c r="H3691" s="53" t="s">
        <v>797</v>
      </c>
      <c r="I3691" s="41"/>
      <c r="J3691" s="41"/>
      <c r="K3691" s="41" t="s">
        <v>13820</v>
      </c>
      <c r="L3691" s="41" t="s">
        <v>13520</v>
      </c>
      <c r="M3691" s="41" t="s">
        <v>25</v>
      </c>
      <c r="N3691" s="41" t="s">
        <v>26</v>
      </c>
      <c r="O3691" s="41" t="s">
        <v>8825</v>
      </c>
      <c r="P3691" s="41" t="s">
        <v>35903</v>
      </c>
      <c r="Q3691" s="41" t="s">
        <v>35904</v>
      </c>
    </row>
    <row r="3692" spans="1:17" x14ac:dyDescent="0.3">
      <c r="A3692" s="5">
        <v>3688</v>
      </c>
      <c r="B3692" s="43" t="s">
        <v>35905</v>
      </c>
      <c r="C3692" s="41" t="s">
        <v>20</v>
      </c>
      <c r="D3692" s="41" t="s">
        <v>35906</v>
      </c>
      <c r="E3692" s="38" t="s">
        <v>3411</v>
      </c>
      <c r="F3692" s="41" t="s">
        <v>27353</v>
      </c>
      <c r="G3692" s="39" t="s">
        <v>769</v>
      </c>
      <c r="H3692" s="53" t="s">
        <v>797</v>
      </c>
      <c r="I3692" s="41"/>
      <c r="J3692" s="41"/>
      <c r="K3692" s="41" t="s">
        <v>13820</v>
      </c>
      <c r="L3692" s="41" t="s">
        <v>13520</v>
      </c>
      <c r="M3692" s="41" t="s">
        <v>25</v>
      </c>
      <c r="N3692" s="41" t="s">
        <v>26</v>
      </c>
      <c r="O3692" s="41" t="s">
        <v>611</v>
      </c>
      <c r="P3692" s="41" t="s">
        <v>35907</v>
      </c>
      <c r="Q3692" s="41" t="s">
        <v>35908</v>
      </c>
    </row>
    <row r="3693" spans="1:17" x14ac:dyDescent="0.3">
      <c r="A3693" s="5">
        <v>3689</v>
      </c>
      <c r="B3693" s="43" t="s">
        <v>35909</v>
      </c>
      <c r="C3693" s="41" t="s">
        <v>20</v>
      </c>
      <c r="D3693" s="41" t="s">
        <v>35910</v>
      </c>
      <c r="E3693" s="38" t="s">
        <v>3705</v>
      </c>
      <c r="F3693" s="41" t="s">
        <v>27353</v>
      </c>
      <c r="G3693" s="39" t="s">
        <v>769</v>
      </c>
      <c r="H3693" s="53" t="s">
        <v>797</v>
      </c>
      <c r="I3693" s="41"/>
      <c r="J3693" s="41"/>
      <c r="K3693" s="41" t="s">
        <v>13820</v>
      </c>
      <c r="L3693" s="41" t="s">
        <v>13520</v>
      </c>
      <c r="M3693" s="41" t="s">
        <v>25</v>
      </c>
      <c r="N3693" s="41" t="s">
        <v>26</v>
      </c>
      <c r="O3693" s="41" t="s">
        <v>1372</v>
      </c>
      <c r="P3693" s="41" t="s">
        <v>35911</v>
      </c>
      <c r="Q3693" s="41" t="s">
        <v>35908</v>
      </c>
    </row>
    <row r="3694" spans="1:17" x14ac:dyDescent="0.3">
      <c r="A3694" s="5">
        <v>3690</v>
      </c>
      <c r="B3694" s="43" t="s">
        <v>35912</v>
      </c>
      <c r="C3694" s="41" t="s">
        <v>29</v>
      </c>
      <c r="D3694" s="41" t="s">
        <v>35913</v>
      </c>
      <c r="E3694" s="38" t="s">
        <v>3875</v>
      </c>
      <c r="F3694" s="41" t="s">
        <v>27353</v>
      </c>
      <c r="G3694" s="39" t="s">
        <v>1297</v>
      </c>
      <c r="H3694" s="53" t="s">
        <v>56</v>
      </c>
      <c r="I3694" s="41"/>
      <c r="J3694" s="41"/>
      <c r="K3694" s="41" t="s">
        <v>13820</v>
      </c>
      <c r="L3694" s="41" t="s">
        <v>13520</v>
      </c>
      <c r="M3694" s="41" t="s">
        <v>25</v>
      </c>
      <c r="N3694" s="41" t="s">
        <v>26</v>
      </c>
      <c r="O3694" s="41" t="s">
        <v>35914</v>
      </c>
      <c r="P3694" s="41" t="s">
        <v>32416</v>
      </c>
      <c r="Q3694" s="41" t="s">
        <v>35915</v>
      </c>
    </row>
    <row r="3695" spans="1:17" x14ac:dyDescent="0.3">
      <c r="A3695" s="5">
        <v>3691</v>
      </c>
      <c r="B3695" s="43" t="s">
        <v>35916</v>
      </c>
      <c r="C3695" s="41" t="s">
        <v>29</v>
      </c>
      <c r="D3695" s="41" t="s">
        <v>35917</v>
      </c>
      <c r="E3695" s="38" t="s">
        <v>2548</v>
      </c>
      <c r="F3695" s="41" t="s">
        <v>27353</v>
      </c>
      <c r="G3695" s="39" t="s">
        <v>4122</v>
      </c>
      <c r="H3695" s="53" t="s">
        <v>56</v>
      </c>
      <c r="I3695" s="41"/>
      <c r="J3695" s="41"/>
      <c r="K3695" s="41" t="s">
        <v>13820</v>
      </c>
      <c r="L3695" s="41" t="s">
        <v>13520</v>
      </c>
      <c r="M3695" s="41" t="s">
        <v>25</v>
      </c>
      <c r="N3695" s="41" t="s">
        <v>26</v>
      </c>
      <c r="O3695" s="41" t="s">
        <v>7712</v>
      </c>
      <c r="P3695" s="41" t="s">
        <v>4231</v>
      </c>
      <c r="Q3695" s="41" t="s">
        <v>13981</v>
      </c>
    </row>
    <row r="3696" spans="1:17" x14ac:dyDescent="0.3">
      <c r="A3696" s="5">
        <v>3692</v>
      </c>
      <c r="B3696" s="43" t="s">
        <v>35918</v>
      </c>
      <c r="C3696" s="41" t="s">
        <v>29</v>
      </c>
      <c r="D3696" s="41" t="s">
        <v>35919</v>
      </c>
      <c r="E3696" s="38" t="s">
        <v>2327</v>
      </c>
      <c r="F3696" s="41" t="s">
        <v>27353</v>
      </c>
      <c r="G3696" s="39" t="s">
        <v>908</v>
      </c>
      <c r="H3696" s="53" t="s">
        <v>56</v>
      </c>
      <c r="I3696" s="41"/>
      <c r="J3696" s="41"/>
      <c r="K3696" s="41" t="s">
        <v>13820</v>
      </c>
      <c r="L3696" s="41" t="s">
        <v>13520</v>
      </c>
      <c r="M3696" s="41" t="s">
        <v>25</v>
      </c>
      <c r="N3696" s="41" t="s">
        <v>26</v>
      </c>
      <c r="O3696" s="41" t="s">
        <v>12579</v>
      </c>
      <c r="P3696" s="41" t="s">
        <v>439</v>
      </c>
      <c r="Q3696" s="41" t="s">
        <v>13945</v>
      </c>
    </row>
    <row r="3697" spans="1:17" x14ac:dyDescent="0.3">
      <c r="A3697" s="5">
        <v>3693</v>
      </c>
      <c r="B3697" s="43" t="s">
        <v>35920</v>
      </c>
      <c r="C3697" s="41" t="s">
        <v>29</v>
      </c>
      <c r="D3697" s="41" t="s">
        <v>35921</v>
      </c>
      <c r="E3697" s="38" t="s">
        <v>3214</v>
      </c>
      <c r="F3697" s="41" t="s">
        <v>27353</v>
      </c>
      <c r="G3697" s="39" t="s">
        <v>13852</v>
      </c>
      <c r="H3697" s="53" t="s">
        <v>56</v>
      </c>
      <c r="I3697" s="41"/>
      <c r="J3697" s="41"/>
      <c r="K3697" s="41" t="s">
        <v>13820</v>
      </c>
      <c r="L3697" s="41" t="s">
        <v>13520</v>
      </c>
      <c r="M3697" s="41" t="s">
        <v>25</v>
      </c>
      <c r="N3697" s="41" t="s">
        <v>26</v>
      </c>
      <c r="O3697" s="41" t="s">
        <v>35922</v>
      </c>
      <c r="P3697" s="41" t="s">
        <v>35923</v>
      </c>
      <c r="Q3697" s="41" t="s">
        <v>35924</v>
      </c>
    </row>
    <row r="3698" spans="1:17" x14ac:dyDescent="0.3">
      <c r="A3698" s="5">
        <v>3694</v>
      </c>
      <c r="B3698" s="43" t="s">
        <v>35925</v>
      </c>
      <c r="C3698" s="41" t="s">
        <v>29</v>
      </c>
      <c r="D3698" s="41" t="s">
        <v>35926</v>
      </c>
      <c r="E3698" s="38" t="s">
        <v>2352</v>
      </c>
      <c r="F3698" s="41" t="s">
        <v>27353</v>
      </c>
      <c r="G3698" s="39" t="s">
        <v>941</v>
      </c>
      <c r="H3698" s="53" t="s">
        <v>125</v>
      </c>
      <c r="I3698" s="41"/>
      <c r="J3698" s="41"/>
      <c r="K3698" s="41" t="s">
        <v>13820</v>
      </c>
      <c r="L3698" s="41" t="s">
        <v>13520</v>
      </c>
      <c r="M3698" s="41" t="s">
        <v>25</v>
      </c>
      <c r="N3698" s="41" t="s">
        <v>26</v>
      </c>
      <c r="O3698" s="41" t="s">
        <v>1244</v>
      </c>
      <c r="P3698" s="41" t="s">
        <v>35927</v>
      </c>
      <c r="Q3698" s="41" t="s">
        <v>35928</v>
      </c>
    </row>
    <row r="3699" spans="1:17" x14ac:dyDescent="0.3">
      <c r="A3699" s="5">
        <v>3695</v>
      </c>
      <c r="B3699" s="43" t="s">
        <v>35929</v>
      </c>
      <c r="C3699" s="41" t="s">
        <v>20</v>
      </c>
      <c r="D3699" s="41" t="s">
        <v>35930</v>
      </c>
      <c r="E3699" s="38" t="s">
        <v>2414</v>
      </c>
      <c r="F3699" s="41" t="s">
        <v>27353</v>
      </c>
      <c r="G3699" s="39" t="s">
        <v>610</v>
      </c>
      <c r="H3699" s="53" t="s">
        <v>125</v>
      </c>
      <c r="I3699" s="41"/>
      <c r="J3699" s="41"/>
      <c r="K3699" s="41" t="s">
        <v>13820</v>
      </c>
      <c r="L3699" s="41" t="s">
        <v>13520</v>
      </c>
      <c r="M3699" s="41" t="s">
        <v>25</v>
      </c>
      <c r="N3699" s="41" t="s">
        <v>26</v>
      </c>
      <c r="O3699" s="41" t="s">
        <v>925</v>
      </c>
      <c r="P3699" s="41" t="s">
        <v>35931</v>
      </c>
      <c r="Q3699" s="41" t="s">
        <v>35932</v>
      </c>
    </row>
    <row r="3700" spans="1:17" x14ac:dyDescent="0.3">
      <c r="A3700" s="5">
        <v>3696</v>
      </c>
      <c r="B3700" s="43" t="s">
        <v>35933</v>
      </c>
      <c r="C3700" s="41" t="s">
        <v>20</v>
      </c>
      <c r="D3700" s="41" t="s">
        <v>35934</v>
      </c>
      <c r="E3700" s="38" t="s">
        <v>5676</v>
      </c>
      <c r="F3700" s="41" t="s">
        <v>27353</v>
      </c>
      <c r="G3700" s="39" t="s">
        <v>1285</v>
      </c>
      <c r="H3700" s="53" t="s">
        <v>125</v>
      </c>
      <c r="I3700" s="41"/>
      <c r="J3700" s="41"/>
      <c r="K3700" s="41" t="s">
        <v>13820</v>
      </c>
      <c r="L3700" s="41" t="s">
        <v>13520</v>
      </c>
      <c r="M3700" s="41" t="s">
        <v>25</v>
      </c>
      <c r="N3700" s="41" t="s">
        <v>26</v>
      </c>
      <c r="O3700" s="41" t="s">
        <v>25013</v>
      </c>
      <c r="P3700" s="41" t="s">
        <v>18377</v>
      </c>
      <c r="Q3700" s="41" t="s">
        <v>35935</v>
      </c>
    </row>
    <row r="3701" spans="1:17" x14ac:dyDescent="0.3">
      <c r="A3701" s="5">
        <v>3697</v>
      </c>
      <c r="B3701" s="43" t="s">
        <v>35936</v>
      </c>
      <c r="C3701" s="41" t="s">
        <v>29</v>
      </c>
      <c r="D3701" s="41" t="s">
        <v>35937</v>
      </c>
      <c r="E3701" s="38" t="s">
        <v>3260</v>
      </c>
      <c r="F3701" s="41" t="s">
        <v>27353</v>
      </c>
      <c r="G3701" s="39" t="s">
        <v>125</v>
      </c>
      <c r="H3701" s="53" t="s">
        <v>163</v>
      </c>
      <c r="I3701" s="41"/>
      <c r="J3701" s="41"/>
      <c r="K3701" s="41" t="s">
        <v>13995</v>
      </c>
      <c r="L3701" s="41" t="s">
        <v>13520</v>
      </c>
      <c r="M3701" s="41" t="s">
        <v>25</v>
      </c>
      <c r="N3701" s="41" t="s">
        <v>26</v>
      </c>
      <c r="O3701" s="41" t="s">
        <v>2829</v>
      </c>
      <c r="P3701" s="41" t="s">
        <v>357</v>
      </c>
      <c r="Q3701" s="41" t="s">
        <v>35938</v>
      </c>
    </row>
    <row r="3702" spans="1:17" x14ac:dyDescent="0.3">
      <c r="A3702" s="5">
        <v>3698</v>
      </c>
      <c r="B3702" s="43" t="s">
        <v>35939</v>
      </c>
      <c r="C3702" s="41" t="s">
        <v>20</v>
      </c>
      <c r="D3702" s="41" t="s">
        <v>35940</v>
      </c>
      <c r="E3702" s="38" t="s">
        <v>3885</v>
      </c>
      <c r="F3702" s="41" t="s">
        <v>27353</v>
      </c>
      <c r="G3702" s="39" t="s">
        <v>323</v>
      </c>
      <c r="H3702" s="53" t="s">
        <v>163</v>
      </c>
      <c r="I3702" s="41"/>
      <c r="J3702" s="41"/>
      <c r="K3702" s="41" t="s">
        <v>13995</v>
      </c>
      <c r="L3702" s="41" t="s">
        <v>13520</v>
      </c>
      <c r="M3702" s="41" t="s">
        <v>25</v>
      </c>
      <c r="N3702" s="41" t="s">
        <v>26</v>
      </c>
      <c r="O3702" s="41" t="s">
        <v>35941</v>
      </c>
      <c r="P3702" s="41" t="s">
        <v>3935</v>
      </c>
      <c r="Q3702" s="41" t="s">
        <v>35942</v>
      </c>
    </row>
    <row r="3703" spans="1:17" x14ac:dyDescent="0.3">
      <c r="A3703" s="5">
        <v>3699</v>
      </c>
      <c r="B3703" s="43" t="s">
        <v>35943</v>
      </c>
      <c r="C3703" s="41" t="s">
        <v>20</v>
      </c>
      <c r="D3703" s="41" t="s">
        <v>35944</v>
      </c>
      <c r="E3703" s="38" t="s">
        <v>3096</v>
      </c>
      <c r="F3703" s="41" t="s">
        <v>27353</v>
      </c>
      <c r="G3703" s="39" t="s">
        <v>544</v>
      </c>
      <c r="H3703" s="53" t="s">
        <v>163</v>
      </c>
      <c r="I3703" s="41"/>
      <c r="J3703" s="41"/>
      <c r="K3703" s="41" t="s">
        <v>13995</v>
      </c>
      <c r="L3703" s="41" t="s">
        <v>13520</v>
      </c>
      <c r="M3703" s="41" t="s">
        <v>25</v>
      </c>
      <c r="N3703" s="41" t="s">
        <v>26</v>
      </c>
      <c r="O3703" s="41" t="s">
        <v>35945</v>
      </c>
      <c r="P3703" s="41" t="s">
        <v>6618</v>
      </c>
      <c r="Q3703" s="41" t="s">
        <v>35946</v>
      </c>
    </row>
    <row r="3704" spans="1:17" x14ac:dyDescent="0.3">
      <c r="A3704" s="5">
        <v>3700</v>
      </c>
      <c r="B3704" s="43" t="s">
        <v>35947</v>
      </c>
      <c r="C3704" s="41" t="s">
        <v>29</v>
      </c>
      <c r="D3704" s="41" t="s">
        <v>35948</v>
      </c>
      <c r="E3704" s="38" t="s">
        <v>2059</v>
      </c>
      <c r="F3704" s="41" t="s">
        <v>27353</v>
      </c>
      <c r="G3704" s="39" t="s">
        <v>727</v>
      </c>
      <c r="H3704" s="53" t="s">
        <v>163</v>
      </c>
      <c r="I3704" s="41"/>
      <c r="J3704" s="41"/>
      <c r="K3704" s="41" t="s">
        <v>13995</v>
      </c>
      <c r="L3704" s="41" t="s">
        <v>13520</v>
      </c>
      <c r="M3704" s="41" t="s">
        <v>25</v>
      </c>
      <c r="N3704" s="41" t="s">
        <v>26</v>
      </c>
      <c r="O3704" s="41" t="s">
        <v>10968</v>
      </c>
      <c r="P3704" s="41" t="s">
        <v>35949</v>
      </c>
      <c r="Q3704" s="41" t="s">
        <v>35950</v>
      </c>
    </row>
    <row r="3705" spans="1:17" x14ac:dyDescent="0.3">
      <c r="A3705" s="5">
        <v>3701</v>
      </c>
      <c r="B3705" s="43" t="s">
        <v>35951</v>
      </c>
      <c r="C3705" s="41" t="s">
        <v>29</v>
      </c>
      <c r="D3705" s="41" t="s">
        <v>35952</v>
      </c>
      <c r="E3705" s="38" t="s">
        <v>2249</v>
      </c>
      <c r="F3705" s="41" t="s">
        <v>27353</v>
      </c>
      <c r="G3705" s="39" t="s">
        <v>485</v>
      </c>
      <c r="H3705" s="53" t="s">
        <v>163</v>
      </c>
      <c r="I3705" s="41"/>
      <c r="J3705" s="41"/>
      <c r="K3705" s="41" t="s">
        <v>13995</v>
      </c>
      <c r="L3705" s="41" t="s">
        <v>13520</v>
      </c>
      <c r="M3705" s="41" t="s">
        <v>25</v>
      </c>
      <c r="N3705" s="41" t="s">
        <v>26</v>
      </c>
      <c r="O3705" s="41" t="s">
        <v>35953</v>
      </c>
      <c r="P3705" s="41" t="s">
        <v>35954</v>
      </c>
      <c r="Q3705" s="41" t="s">
        <v>35955</v>
      </c>
    </row>
    <row r="3706" spans="1:17" x14ac:dyDescent="0.3">
      <c r="A3706" s="5">
        <v>3702</v>
      </c>
      <c r="B3706" s="43" t="s">
        <v>35956</v>
      </c>
      <c r="C3706" s="41" t="s">
        <v>29</v>
      </c>
      <c r="D3706" s="41" t="s">
        <v>35957</v>
      </c>
      <c r="E3706" s="38" t="s">
        <v>3562</v>
      </c>
      <c r="F3706" s="41" t="s">
        <v>27353</v>
      </c>
      <c r="G3706" s="39" t="s">
        <v>1787</v>
      </c>
      <c r="H3706" s="53" t="s">
        <v>163</v>
      </c>
      <c r="I3706" s="41"/>
      <c r="J3706" s="41"/>
      <c r="K3706" s="41" t="s">
        <v>13995</v>
      </c>
      <c r="L3706" s="41" t="s">
        <v>13520</v>
      </c>
      <c r="M3706" s="41" t="s">
        <v>25</v>
      </c>
      <c r="N3706" s="41" t="s">
        <v>26</v>
      </c>
      <c r="O3706" s="41" t="s">
        <v>8081</v>
      </c>
      <c r="P3706" s="41" t="s">
        <v>883</v>
      </c>
      <c r="Q3706" s="41" t="s">
        <v>35958</v>
      </c>
    </row>
    <row r="3707" spans="1:17" x14ac:dyDescent="0.3">
      <c r="A3707" s="5">
        <v>3703</v>
      </c>
      <c r="B3707" s="43" t="s">
        <v>35959</v>
      </c>
      <c r="C3707" s="41" t="s">
        <v>29</v>
      </c>
      <c r="D3707" s="41" t="s">
        <v>35960</v>
      </c>
      <c r="E3707" s="38" t="s">
        <v>2694</v>
      </c>
      <c r="F3707" s="41" t="s">
        <v>27353</v>
      </c>
      <c r="G3707" s="39" t="s">
        <v>1164</v>
      </c>
      <c r="H3707" s="53" t="s">
        <v>163</v>
      </c>
      <c r="I3707" s="41"/>
      <c r="J3707" s="41"/>
      <c r="K3707" s="41" t="s">
        <v>13995</v>
      </c>
      <c r="L3707" s="41" t="s">
        <v>13520</v>
      </c>
      <c r="M3707" s="41" t="s">
        <v>25</v>
      </c>
      <c r="N3707" s="41" t="s">
        <v>26</v>
      </c>
      <c r="O3707" s="41" t="s">
        <v>310</v>
      </c>
      <c r="P3707" s="41" t="s">
        <v>1213</v>
      </c>
      <c r="Q3707" s="41" t="s">
        <v>35961</v>
      </c>
    </row>
    <row r="3708" spans="1:17" x14ac:dyDescent="0.3">
      <c r="A3708" s="5">
        <v>3704</v>
      </c>
      <c r="B3708" s="43" t="s">
        <v>35962</v>
      </c>
      <c r="C3708" s="41" t="s">
        <v>29</v>
      </c>
      <c r="D3708" s="41" t="s">
        <v>35963</v>
      </c>
      <c r="E3708" s="38" t="s">
        <v>2798</v>
      </c>
      <c r="F3708" s="41" t="s">
        <v>27353</v>
      </c>
      <c r="G3708" s="39" t="s">
        <v>1347</v>
      </c>
      <c r="H3708" s="53" t="s">
        <v>163</v>
      </c>
      <c r="I3708" s="41"/>
      <c r="J3708" s="41"/>
      <c r="K3708" s="41" t="s">
        <v>13995</v>
      </c>
      <c r="L3708" s="41" t="s">
        <v>13520</v>
      </c>
      <c r="M3708" s="41" t="s">
        <v>25</v>
      </c>
      <c r="N3708" s="41" t="s">
        <v>26</v>
      </c>
      <c r="O3708" s="41" t="s">
        <v>5170</v>
      </c>
      <c r="P3708" s="41" t="s">
        <v>15943</v>
      </c>
      <c r="Q3708" s="41" t="s">
        <v>35964</v>
      </c>
    </row>
    <row r="3709" spans="1:17" x14ac:dyDescent="0.3">
      <c r="A3709" s="5">
        <v>3705</v>
      </c>
      <c r="B3709" s="43" t="s">
        <v>35965</v>
      </c>
      <c r="C3709" s="41" t="s">
        <v>29</v>
      </c>
      <c r="D3709" s="41" t="s">
        <v>35966</v>
      </c>
      <c r="E3709" s="38" t="s">
        <v>3155</v>
      </c>
      <c r="F3709" s="41" t="s">
        <v>27353</v>
      </c>
      <c r="G3709" s="39" t="s">
        <v>547</v>
      </c>
      <c r="H3709" s="53" t="s">
        <v>144</v>
      </c>
      <c r="I3709" s="41"/>
      <c r="J3709" s="41"/>
      <c r="K3709" s="41" t="s">
        <v>13995</v>
      </c>
      <c r="L3709" s="41" t="s">
        <v>13520</v>
      </c>
      <c r="M3709" s="41" t="s">
        <v>25</v>
      </c>
      <c r="N3709" s="41" t="s">
        <v>26</v>
      </c>
      <c r="O3709" s="41" t="s">
        <v>33069</v>
      </c>
      <c r="P3709" s="41" t="s">
        <v>35967</v>
      </c>
      <c r="Q3709" s="41" t="s">
        <v>35968</v>
      </c>
    </row>
    <row r="3710" spans="1:17" x14ac:dyDescent="0.3">
      <c r="A3710" s="5">
        <v>3706</v>
      </c>
      <c r="B3710" s="43" t="s">
        <v>35969</v>
      </c>
      <c r="C3710" s="41" t="s">
        <v>20</v>
      </c>
      <c r="D3710" s="41" t="s">
        <v>35970</v>
      </c>
      <c r="E3710" s="38" t="s">
        <v>6776</v>
      </c>
      <c r="F3710" s="41" t="s">
        <v>27353</v>
      </c>
      <c r="G3710" s="39" t="s">
        <v>743</v>
      </c>
      <c r="H3710" s="53" t="s">
        <v>144</v>
      </c>
      <c r="I3710" s="41"/>
      <c r="J3710" s="41"/>
      <c r="K3710" s="41" t="s">
        <v>13995</v>
      </c>
      <c r="L3710" s="41" t="s">
        <v>13520</v>
      </c>
      <c r="M3710" s="41" t="s">
        <v>25</v>
      </c>
      <c r="N3710" s="41" t="s">
        <v>26</v>
      </c>
      <c r="O3710" s="41" t="s">
        <v>35971</v>
      </c>
      <c r="P3710" s="41" t="s">
        <v>179</v>
      </c>
      <c r="Q3710" s="41" t="s">
        <v>35972</v>
      </c>
    </row>
    <row r="3711" spans="1:17" x14ac:dyDescent="0.3">
      <c r="A3711" s="5">
        <v>3707</v>
      </c>
      <c r="B3711" s="43" t="s">
        <v>35973</v>
      </c>
      <c r="C3711" s="41" t="s">
        <v>29</v>
      </c>
      <c r="D3711" s="41" t="s">
        <v>35974</v>
      </c>
      <c r="E3711" s="38" t="s">
        <v>3562</v>
      </c>
      <c r="F3711" s="41" t="s">
        <v>27353</v>
      </c>
      <c r="G3711" s="39" t="s">
        <v>743</v>
      </c>
      <c r="H3711" s="53" t="s">
        <v>144</v>
      </c>
      <c r="I3711" s="41"/>
      <c r="J3711" s="41"/>
      <c r="K3711" s="41" t="s">
        <v>13995</v>
      </c>
      <c r="L3711" s="41" t="s">
        <v>13520</v>
      </c>
      <c r="M3711" s="41" t="s">
        <v>25</v>
      </c>
      <c r="N3711" s="41" t="s">
        <v>26</v>
      </c>
      <c r="O3711" s="41" t="s">
        <v>5602</v>
      </c>
      <c r="P3711" s="41" t="s">
        <v>35975</v>
      </c>
      <c r="Q3711" s="41" t="s">
        <v>35972</v>
      </c>
    </row>
    <row r="3712" spans="1:17" x14ac:dyDescent="0.3">
      <c r="A3712" s="5">
        <v>3708</v>
      </c>
      <c r="B3712" s="43" t="s">
        <v>35976</v>
      </c>
      <c r="C3712" s="41" t="s">
        <v>29</v>
      </c>
      <c r="D3712" s="41" t="s">
        <v>35977</v>
      </c>
      <c r="E3712" s="38" t="s">
        <v>4968</v>
      </c>
      <c r="F3712" s="41" t="s">
        <v>27353</v>
      </c>
      <c r="G3712" s="39" t="s">
        <v>393</v>
      </c>
      <c r="H3712" s="53" t="s">
        <v>144</v>
      </c>
      <c r="I3712" s="41"/>
      <c r="J3712" s="41"/>
      <c r="K3712" s="41" t="s">
        <v>13995</v>
      </c>
      <c r="L3712" s="41" t="s">
        <v>13520</v>
      </c>
      <c r="M3712" s="41" t="s">
        <v>25</v>
      </c>
      <c r="N3712" s="41" t="s">
        <v>26</v>
      </c>
      <c r="O3712" s="41" t="s">
        <v>35978</v>
      </c>
      <c r="P3712" s="41" t="s">
        <v>35979</v>
      </c>
      <c r="Q3712" s="41" t="s">
        <v>35980</v>
      </c>
    </row>
    <row r="3713" spans="1:17" x14ac:dyDescent="0.3">
      <c r="A3713" s="5">
        <v>3709</v>
      </c>
      <c r="B3713" s="43" t="s">
        <v>35981</v>
      </c>
      <c r="C3713" s="41" t="s">
        <v>29</v>
      </c>
      <c r="D3713" s="41" t="s">
        <v>35982</v>
      </c>
      <c r="E3713" s="38" t="s">
        <v>2227</v>
      </c>
      <c r="F3713" s="41" t="s">
        <v>27353</v>
      </c>
      <c r="G3713" s="39" t="s">
        <v>154</v>
      </c>
      <c r="H3713" s="53" t="s">
        <v>144</v>
      </c>
      <c r="I3713" s="41"/>
      <c r="J3713" s="41"/>
      <c r="K3713" s="41" t="s">
        <v>13995</v>
      </c>
      <c r="L3713" s="41" t="s">
        <v>13520</v>
      </c>
      <c r="M3713" s="41" t="s">
        <v>25</v>
      </c>
      <c r="N3713" s="41" t="s">
        <v>26</v>
      </c>
      <c r="O3713" s="41" t="s">
        <v>19963</v>
      </c>
      <c r="P3713" s="41" t="s">
        <v>9449</v>
      </c>
      <c r="Q3713" s="41" t="s">
        <v>25670</v>
      </c>
    </row>
    <row r="3714" spans="1:17" x14ac:dyDescent="0.3">
      <c r="A3714" s="5">
        <v>3710</v>
      </c>
      <c r="B3714" s="43" t="s">
        <v>35983</v>
      </c>
      <c r="C3714" s="41" t="s">
        <v>20</v>
      </c>
      <c r="D3714" s="41" t="s">
        <v>35984</v>
      </c>
      <c r="E3714" s="38" t="s">
        <v>3379</v>
      </c>
      <c r="F3714" s="41" t="s">
        <v>27353</v>
      </c>
      <c r="G3714" s="39" t="s">
        <v>21120</v>
      </c>
      <c r="H3714" s="53" t="s">
        <v>144</v>
      </c>
      <c r="I3714" s="41"/>
      <c r="J3714" s="41"/>
      <c r="K3714" s="41" t="s">
        <v>13995</v>
      </c>
      <c r="L3714" s="41" t="s">
        <v>13520</v>
      </c>
      <c r="M3714" s="41" t="s">
        <v>25</v>
      </c>
      <c r="N3714" s="41" t="s">
        <v>26</v>
      </c>
      <c r="O3714" s="41" t="s">
        <v>219</v>
      </c>
      <c r="P3714" s="41" t="s">
        <v>35985</v>
      </c>
      <c r="Q3714" s="41" t="s">
        <v>35986</v>
      </c>
    </row>
    <row r="3715" spans="1:17" x14ac:dyDescent="0.3">
      <c r="A3715" s="5">
        <v>3711</v>
      </c>
      <c r="B3715" s="43" t="s">
        <v>35987</v>
      </c>
      <c r="C3715" s="41" t="s">
        <v>20</v>
      </c>
      <c r="D3715" s="41" t="s">
        <v>35988</v>
      </c>
      <c r="E3715" s="38" t="s">
        <v>4071</v>
      </c>
      <c r="F3715" s="41" t="s">
        <v>27353</v>
      </c>
      <c r="G3715" s="39" t="s">
        <v>9538</v>
      </c>
      <c r="H3715" s="53" t="s">
        <v>144</v>
      </c>
      <c r="I3715" s="41"/>
      <c r="J3715" s="41"/>
      <c r="K3715" s="41" t="s">
        <v>13995</v>
      </c>
      <c r="L3715" s="41" t="s">
        <v>13520</v>
      </c>
      <c r="M3715" s="41" t="s">
        <v>25</v>
      </c>
      <c r="N3715" s="41" t="s">
        <v>26</v>
      </c>
      <c r="O3715" s="41" t="s">
        <v>10804</v>
      </c>
      <c r="P3715" s="41" t="s">
        <v>35989</v>
      </c>
      <c r="Q3715" s="41" t="s">
        <v>35990</v>
      </c>
    </row>
    <row r="3716" spans="1:17" x14ac:dyDescent="0.3">
      <c r="A3716" s="5">
        <v>3712</v>
      </c>
      <c r="B3716" s="43" t="s">
        <v>35991</v>
      </c>
      <c r="C3716" s="41" t="s">
        <v>29</v>
      </c>
      <c r="D3716" s="41" t="s">
        <v>35992</v>
      </c>
      <c r="E3716" s="38" t="s">
        <v>6771</v>
      </c>
      <c r="F3716" s="41" t="s">
        <v>27353</v>
      </c>
      <c r="G3716" s="39" t="s">
        <v>1280</v>
      </c>
      <c r="H3716" s="53" t="s">
        <v>797</v>
      </c>
      <c r="I3716" s="41"/>
      <c r="J3716" s="41"/>
      <c r="K3716" s="41" t="s">
        <v>13995</v>
      </c>
      <c r="L3716" s="41" t="s">
        <v>13520</v>
      </c>
      <c r="M3716" s="41" t="s">
        <v>25</v>
      </c>
      <c r="N3716" s="41" t="s">
        <v>26</v>
      </c>
      <c r="O3716" s="41" t="s">
        <v>27205</v>
      </c>
      <c r="P3716" s="41" t="s">
        <v>35993</v>
      </c>
      <c r="Q3716" s="41" t="s">
        <v>35994</v>
      </c>
    </row>
    <row r="3717" spans="1:17" x14ac:dyDescent="0.3">
      <c r="A3717" s="5">
        <v>3713</v>
      </c>
      <c r="B3717" s="43" t="s">
        <v>35995</v>
      </c>
      <c r="C3717" s="41" t="s">
        <v>20</v>
      </c>
      <c r="D3717" s="41" t="s">
        <v>35996</v>
      </c>
      <c r="E3717" s="38" t="s">
        <v>5520</v>
      </c>
      <c r="F3717" s="41" t="s">
        <v>27353</v>
      </c>
      <c r="G3717" s="39" t="s">
        <v>539</v>
      </c>
      <c r="H3717" s="53" t="s">
        <v>797</v>
      </c>
      <c r="I3717" s="41"/>
      <c r="J3717" s="41"/>
      <c r="K3717" s="41" t="s">
        <v>13995</v>
      </c>
      <c r="L3717" s="41" t="s">
        <v>13520</v>
      </c>
      <c r="M3717" s="41" t="s">
        <v>25</v>
      </c>
      <c r="N3717" s="41" t="s">
        <v>26</v>
      </c>
      <c r="O3717" s="41" t="s">
        <v>290</v>
      </c>
      <c r="P3717" s="41" t="s">
        <v>3068</v>
      </c>
      <c r="Q3717" s="41" t="s">
        <v>35997</v>
      </c>
    </row>
    <row r="3718" spans="1:17" x14ac:dyDescent="0.3">
      <c r="A3718" s="5">
        <v>3714</v>
      </c>
      <c r="B3718" s="43" t="s">
        <v>35998</v>
      </c>
      <c r="C3718" s="41" t="s">
        <v>20</v>
      </c>
      <c r="D3718" s="41" t="s">
        <v>35999</v>
      </c>
      <c r="E3718" s="38" t="s">
        <v>3773</v>
      </c>
      <c r="F3718" s="41" t="s">
        <v>27353</v>
      </c>
      <c r="G3718" s="39" t="s">
        <v>383</v>
      </c>
      <c r="H3718" s="53" t="s">
        <v>797</v>
      </c>
      <c r="I3718" s="41"/>
      <c r="J3718" s="41"/>
      <c r="K3718" s="41" t="s">
        <v>13995</v>
      </c>
      <c r="L3718" s="41" t="s">
        <v>13520</v>
      </c>
      <c r="M3718" s="41" t="s">
        <v>25</v>
      </c>
      <c r="N3718" s="41" t="s">
        <v>26</v>
      </c>
      <c r="O3718" s="41" t="s">
        <v>3572</v>
      </c>
      <c r="P3718" s="41" t="s">
        <v>13984</v>
      </c>
      <c r="Q3718" s="41" t="s">
        <v>25704</v>
      </c>
    </row>
    <row r="3719" spans="1:17" x14ac:dyDescent="0.3">
      <c r="A3719" s="5">
        <v>3715</v>
      </c>
      <c r="B3719" s="43" t="s">
        <v>36000</v>
      </c>
      <c r="C3719" s="41" t="s">
        <v>20</v>
      </c>
      <c r="D3719" s="41" t="s">
        <v>36001</v>
      </c>
      <c r="E3719" s="38" t="s">
        <v>4133</v>
      </c>
      <c r="F3719" s="41" t="s">
        <v>27353</v>
      </c>
      <c r="G3719" s="39" t="s">
        <v>294</v>
      </c>
      <c r="H3719" s="53" t="s">
        <v>56</v>
      </c>
      <c r="I3719" s="41"/>
      <c r="J3719" s="41"/>
      <c r="K3719" s="41" t="s">
        <v>13995</v>
      </c>
      <c r="L3719" s="41" t="s">
        <v>13520</v>
      </c>
      <c r="M3719" s="41" t="s">
        <v>25</v>
      </c>
      <c r="N3719" s="41" t="s">
        <v>26</v>
      </c>
      <c r="O3719" s="41" t="s">
        <v>36002</v>
      </c>
      <c r="P3719" s="41" t="s">
        <v>36003</v>
      </c>
      <c r="Q3719" s="41" t="s">
        <v>36004</v>
      </c>
    </row>
    <row r="3720" spans="1:17" x14ac:dyDescent="0.3">
      <c r="A3720" s="5">
        <v>3716</v>
      </c>
      <c r="B3720" s="43" t="s">
        <v>36005</v>
      </c>
      <c r="C3720" s="41" t="s">
        <v>20</v>
      </c>
      <c r="D3720" s="41" t="s">
        <v>36006</v>
      </c>
      <c r="E3720" s="38" t="s">
        <v>3102</v>
      </c>
      <c r="F3720" s="41" t="s">
        <v>27353</v>
      </c>
      <c r="G3720" s="39" t="s">
        <v>125</v>
      </c>
      <c r="H3720" s="53" t="s">
        <v>56</v>
      </c>
      <c r="I3720" s="41"/>
      <c r="J3720" s="41"/>
      <c r="K3720" s="41" t="s">
        <v>13995</v>
      </c>
      <c r="L3720" s="41" t="s">
        <v>13520</v>
      </c>
      <c r="M3720" s="41" t="s">
        <v>25</v>
      </c>
      <c r="N3720" s="41" t="s">
        <v>26</v>
      </c>
      <c r="O3720" s="41" t="s">
        <v>36007</v>
      </c>
      <c r="P3720" s="41" t="s">
        <v>799</v>
      </c>
      <c r="Q3720" s="41" t="s">
        <v>25711</v>
      </c>
    </row>
    <row r="3721" spans="1:17" x14ac:dyDescent="0.3">
      <c r="A3721" s="5">
        <v>3717</v>
      </c>
      <c r="B3721" s="43" t="s">
        <v>36008</v>
      </c>
      <c r="C3721" s="41" t="s">
        <v>20</v>
      </c>
      <c r="D3721" s="41" t="s">
        <v>36009</v>
      </c>
      <c r="E3721" s="38" t="s">
        <v>3963</v>
      </c>
      <c r="F3721" s="41" t="s">
        <v>27353</v>
      </c>
      <c r="G3721" s="39" t="s">
        <v>743</v>
      </c>
      <c r="H3721" s="53" t="s">
        <v>56</v>
      </c>
      <c r="I3721" s="41"/>
      <c r="J3721" s="41"/>
      <c r="K3721" s="41" t="s">
        <v>13995</v>
      </c>
      <c r="L3721" s="41" t="s">
        <v>13520</v>
      </c>
      <c r="M3721" s="41" t="s">
        <v>25</v>
      </c>
      <c r="N3721" s="41" t="s">
        <v>26</v>
      </c>
      <c r="O3721" s="41" t="s">
        <v>1641</v>
      </c>
      <c r="P3721" s="41" t="s">
        <v>2500</v>
      </c>
      <c r="Q3721" s="41" t="s">
        <v>36010</v>
      </c>
    </row>
    <row r="3722" spans="1:17" x14ac:dyDescent="0.3">
      <c r="A3722" s="5">
        <v>3718</v>
      </c>
      <c r="B3722" s="43" t="s">
        <v>36011</v>
      </c>
      <c r="C3722" s="41" t="s">
        <v>29</v>
      </c>
      <c r="D3722" s="41" t="s">
        <v>36012</v>
      </c>
      <c r="E3722" s="38" t="s">
        <v>3091</v>
      </c>
      <c r="F3722" s="41" t="s">
        <v>27353</v>
      </c>
      <c r="G3722" s="39" t="s">
        <v>1037</v>
      </c>
      <c r="H3722" s="53" t="s">
        <v>56</v>
      </c>
      <c r="I3722" s="41"/>
      <c r="J3722" s="41"/>
      <c r="K3722" s="41" t="s">
        <v>13995</v>
      </c>
      <c r="L3722" s="41" t="s">
        <v>13520</v>
      </c>
      <c r="M3722" s="41" t="s">
        <v>25</v>
      </c>
      <c r="N3722" s="41" t="s">
        <v>26</v>
      </c>
      <c r="O3722" s="41" t="s">
        <v>798</v>
      </c>
      <c r="P3722" s="41" t="s">
        <v>36013</v>
      </c>
      <c r="Q3722" s="41" t="s">
        <v>36014</v>
      </c>
    </row>
    <row r="3723" spans="1:17" x14ac:dyDescent="0.3">
      <c r="A3723" s="5">
        <v>3719</v>
      </c>
      <c r="B3723" s="43" t="s">
        <v>36015</v>
      </c>
      <c r="C3723" s="41" t="s">
        <v>29</v>
      </c>
      <c r="D3723" s="41" t="s">
        <v>36016</v>
      </c>
      <c r="E3723" s="38" t="s">
        <v>2969</v>
      </c>
      <c r="F3723" s="41" t="s">
        <v>27353</v>
      </c>
      <c r="G3723" s="39" t="s">
        <v>240</v>
      </c>
      <c r="H3723" s="53" t="s">
        <v>56</v>
      </c>
      <c r="I3723" s="41"/>
      <c r="J3723" s="41"/>
      <c r="K3723" s="41" t="s">
        <v>13995</v>
      </c>
      <c r="L3723" s="41" t="s">
        <v>13520</v>
      </c>
      <c r="M3723" s="41" t="s">
        <v>25</v>
      </c>
      <c r="N3723" s="41" t="s">
        <v>26</v>
      </c>
      <c r="O3723" s="41" t="s">
        <v>4831</v>
      </c>
      <c r="P3723" s="41" t="s">
        <v>36017</v>
      </c>
      <c r="Q3723" s="41" t="s">
        <v>36018</v>
      </c>
    </row>
    <row r="3724" spans="1:17" x14ac:dyDescent="0.3">
      <c r="A3724" s="5">
        <v>3720</v>
      </c>
      <c r="B3724" s="43" t="s">
        <v>36019</v>
      </c>
      <c r="C3724" s="41" t="s">
        <v>20</v>
      </c>
      <c r="D3724" s="41" t="s">
        <v>36020</v>
      </c>
      <c r="E3724" s="38" t="s">
        <v>2516</v>
      </c>
      <c r="F3724" s="41" t="s">
        <v>27353</v>
      </c>
      <c r="G3724" s="39" t="s">
        <v>149</v>
      </c>
      <c r="H3724" s="53" t="s">
        <v>56</v>
      </c>
      <c r="I3724" s="41"/>
      <c r="J3724" s="41"/>
      <c r="K3724" s="41" t="s">
        <v>13995</v>
      </c>
      <c r="L3724" s="41" t="s">
        <v>13520</v>
      </c>
      <c r="M3724" s="41" t="s">
        <v>25</v>
      </c>
      <c r="N3724" s="41" t="s">
        <v>26</v>
      </c>
      <c r="O3724" s="41" t="s">
        <v>748</v>
      </c>
      <c r="P3724" s="41" t="s">
        <v>36021</v>
      </c>
      <c r="Q3724" s="41" t="s">
        <v>36022</v>
      </c>
    </row>
    <row r="3725" spans="1:17" x14ac:dyDescent="0.3">
      <c r="A3725" s="5">
        <v>3721</v>
      </c>
      <c r="B3725" s="43" t="s">
        <v>36023</v>
      </c>
      <c r="C3725" s="41" t="s">
        <v>29</v>
      </c>
      <c r="D3725" s="41" t="s">
        <v>36024</v>
      </c>
      <c r="E3725" s="38" t="s">
        <v>2105</v>
      </c>
      <c r="F3725" s="41" t="s">
        <v>27353</v>
      </c>
      <c r="G3725" s="39" t="s">
        <v>249</v>
      </c>
      <c r="H3725" s="53" t="s">
        <v>56</v>
      </c>
      <c r="I3725" s="41"/>
      <c r="J3725" s="41"/>
      <c r="K3725" s="41" t="s">
        <v>13995</v>
      </c>
      <c r="L3725" s="41" t="s">
        <v>13520</v>
      </c>
      <c r="M3725" s="41" t="s">
        <v>25</v>
      </c>
      <c r="N3725" s="41" t="s">
        <v>26</v>
      </c>
      <c r="O3725" s="41" t="s">
        <v>36025</v>
      </c>
      <c r="P3725" s="41" t="s">
        <v>36026</v>
      </c>
      <c r="Q3725" s="41" t="s">
        <v>36027</v>
      </c>
    </row>
    <row r="3726" spans="1:17" x14ac:dyDescent="0.3">
      <c r="A3726" s="5">
        <v>3722</v>
      </c>
      <c r="B3726" s="43" t="s">
        <v>36028</v>
      </c>
      <c r="C3726" s="41" t="s">
        <v>29</v>
      </c>
      <c r="D3726" s="41" t="s">
        <v>36029</v>
      </c>
      <c r="E3726" s="38" t="s">
        <v>5497</v>
      </c>
      <c r="F3726" s="41" t="s">
        <v>27353</v>
      </c>
      <c r="G3726" s="39" t="s">
        <v>8791</v>
      </c>
      <c r="H3726" s="53" t="s">
        <v>56</v>
      </c>
      <c r="I3726" s="41"/>
      <c r="J3726" s="41"/>
      <c r="K3726" s="41" t="s">
        <v>13995</v>
      </c>
      <c r="L3726" s="41" t="s">
        <v>13520</v>
      </c>
      <c r="M3726" s="41" t="s">
        <v>25</v>
      </c>
      <c r="N3726" s="41" t="s">
        <v>26</v>
      </c>
      <c r="O3726" s="41" t="s">
        <v>1131</v>
      </c>
      <c r="P3726" s="41" t="s">
        <v>14054</v>
      </c>
      <c r="Q3726" s="41" t="s">
        <v>14055</v>
      </c>
    </row>
    <row r="3727" spans="1:17" x14ac:dyDescent="0.3">
      <c r="A3727" s="5">
        <v>3723</v>
      </c>
      <c r="B3727" s="43" t="s">
        <v>36030</v>
      </c>
      <c r="C3727" s="41" t="s">
        <v>29</v>
      </c>
      <c r="D3727" s="41" t="s">
        <v>36031</v>
      </c>
      <c r="E3727" s="38" t="s">
        <v>2110</v>
      </c>
      <c r="F3727" s="41" t="s">
        <v>27353</v>
      </c>
      <c r="G3727" s="39" t="s">
        <v>513</v>
      </c>
      <c r="H3727" s="53" t="s">
        <v>125</v>
      </c>
      <c r="I3727" s="41"/>
      <c r="J3727" s="41"/>
      <c r="K3727" s="41" t="s">
        <v>13995</v>
      </c>
      <c r="L3727" s="41" t="s">
        <v>13520</v>
      </c>
      <c r="M3727" s="41" t="s">
        <v>25</v>
      </c>
      <c r="N3727" s="41" t="s">
        <v>26</v>
      </c>
      <c r="O3727" s="41" t="s">
        <v>36032</v>
      </c>
      <c r="P3727" s="41" t="s">
        <v>449</v>
      </c>
      <c r="Q3727" s="41" t="s">
        <v>36033</v>
      </c>
    </row>
    <row r="3728" spans="1:17" x14ac:dyDescent="0.3">
      <c r="A3728" s="5">
        <v>3724</v>
      </c>
      <c r="B3728" s="43" t="s">
        <v>36034</v>
      </c>
      <c r="C3728" s="41" t="s">
        <v>29</v>
      </c>
      <c r="D3728" s="41" t="s">
        <v>36035</v>
      </c>
      <c r="E3728" s="38" t="s">
        <v>2689</v>
      </c>
      <c r="F3728" s="41" t="s">
        <v>27353</v>
      </c>
      <c r="G3728" s="39" t="s">
        <v>76</v>
      </c>
      <c r="H3728" s="53" t="s">
        <v>125</v>
      </c>
      <c r="I3728" s="41"/>
      <c r="J3728" s="41"/>
      <c r="K3728" s="41" t="s">
        <v>13995</v>
      </c>
      <c r="L3728" s="41" t="s">
        <v>13520</v>
      </c>
      <c r="M3728" s="41" t="s">
        <v>25</v>
      </c>
      <c r="N3728" s="41" t="s">
        <v>26</v>
      </c>
      <c r="O3728" s="41" t="s">
        <v>1730</v>
      </c>
      <c r="P3728" s="41" t="s">
        <v>1029</v>
      </c>
      <c r="Q3728" s="41" t="s">
        <v>36036</v>
      </c>
    </row>
    <row r="3729" spans="1:17" x14ac:dyDescent="0.3">
      <c r="A3729" s="5">
        <v>3725</v>
      </c>
      <c r="B3729" s="43" t="s">
        <v>36037</v>
      </c>
      <c r="C3729" s="41" t="s">
        <v>29</v>
      </c>
      <c r="D3729" s="41" t="s">
        <v>36038</v>
      </c>
      <c r="E3729" s="38" t="s">
        <v>2031</v>
      </c>
      <c r="F3729" s="41" t="s">
        <v>27353</v>
      </c>
      <c r="G3729" s="39" t="s">
        <v>1691</v>
      </c>
      <c r="H3729" s="53" t="s">
        <v>125</v>
      </c>
      <c r="I3729" s="41"/>
      <c r="J3729" s="41"/>
      <c r="K3729" s="41" t="s">
        <v>13995</v>
      </c>
      <c r="L3729" s="41" t="s">
        <v>13520</v>
      </c>
      <c r="M3729" s="41" t="s">
        <v>25</v>
      </c>
      <c r="N3729" s="41" t="s">
        <v>26</v>
      </c>
      <c r="O3729" s="41" t="s">
        <v>36039</v>
      </c>
      <c r="P3729" s="41" t="s">
        <v>36013</v>
      </c>
      <c r="Q3729" s="41" t="s">
        <v>36040</v>
      </c>
    </row>
    <row r="3730" spans="1:17" x14ac:dyDescent="0.3">
      <c r="A3730" s="5">
        <v>3726</v>
      </c>
      <c r="B3730" s="43" t="s">
        <v>36041</v>
      </c>
      <c r="C3730" s="41" t="s">
        <v>29</v>
      </c>
      <c r="D3730" s="41" t="s">
        <v>36042</v>
      </c>
      <c r="E3730" s="38" t="s">
        <v>5966</v>
      </c>
      <c r="F3730" s="41" t="s">
        <v>27353</v>
      </c>
      <c r="G3730" s="39" t="s">
        <v>393</v>
      </c>
      <c r="H3730" s="53" t="s">
        <v>125</v>
      </c>
      <c r="I3730" s="41"/>
      <c r="J3730" s="41"/>
      <c r="K3730" s="41" t="s">
        <v>13995</v>
      </c>
      <c r="L3730" s="41" t="s">
        <v>13520</v>
      </c>
      <c r="M3730" s="41" t="s">
        <v>25</v>
      </c>
      <c r="N3730" s="41" t="s">
        <v>26</v>
      </c>
      <c r="O3730" s="41" t="s">
        <v>8011</v>
      </c>
      <c r="P3730" s="41" t="s">
        <v>10680</v>
      </c>
      <c r="Q3730" s="41" t="s">
        <v>36043</v>
      </c>
    </row>
    <row r="3731" spans="1:17" x14ac:dyDescent="0.3">
      <c r="A3731" s="5">
        <v>3727</v>
      </c>
      <c r="B3731" s="43" t="s">
        <v>36044</v>
      </c>
      <c r="C3731" s="41" t="s">
        <v>29</v>
      </c>
      <c r="D3731" s="41" t="s">
        <v>36045</v>
      </c>
      <c r="E3731" s="38" t="s">
        <v>2639</v>
      </c>
      <c r="F3731" s="41" t="s">
        <v>27353</v>
      </c>
      <c r="G3731" s="39" t="s">
        <v>208</v>
      </c>
      <c r="H3731" s="53" t="s">
        <v>125</v>
      </c>
      <c r="I3731" s="41"/>
      <c r="J3731" s="41"/>
      <c r="K3731" s="41" t="s">
        <v>13995</v>
      </c>
      <c r="L3731" s="41" t="s">
        <v>13520</v>
      </c>
      <c r="M3731" s="41" t="s">
        <v>25</v>
      </c>
      <c r="N3731" s="41" t="s">
        <v>26</v>
      </c>
      <c r="O3731" s="41" t="s">
        <v>155</v>
      </c>
      <c r="P3731" s="41" t="s">
        <v>8353</v>
      </c>
      <c r="Q3731" s="41" t="s">
        <v>25726</v>
      </c>
    </row>
    <row r="3732" spans="1:17" x14ac:dyDescent="0.3">
      <c r="A3732" s="5">
        <v>3728</v>
      </c>
      <c r="B3732" s="43" t="s">
        <v>36046</v>
      </c>
      <c r="C3732" s="41" t="s">
        <v>29</v>
      </c>
      <c r="D3732" s="41" t="s">
        <v>36047</v>
      </c>
      <c r="E3732" s="38" t="s">
        <v>2548</v>
      </c>
      <c r="F3732" s="41" t="s">
        <v>27353</v>
      </c>
      <c r="G3732" s="39" t="s">
        <v>1450</v>
      </c>
      <c r="H3732" s="53" t="s">
        <v>125</v>
      </c>
      <c r="I3732" s="41"/>
      <c r="J3732" s="41"/>
      <c r="K3732" s="41" t="s">
        <v>13995</v>
      </c>
      <c r="L3732" s="41" t="s">
        <v>13520</v>
      </c>
      <c r="M3732" s="41" t="s">
        <v>25</v>
      </c>
      <c r="N3732" s="41" t="s">
        <v>26</v>
      </c>
      <c r="O3732" s="41" t="s">
        <v>1298</v>
      </c>
      <c r="P3732" s="41" t="s">
        <v>12831</v>
      </c>
      <c r="Q3732" s="41" t="s">
        <v>36048</v>
      </c>
    </row>
    <row r="3733" spans="1:17" x14ac:dyDescent="0.3">
      <c r="A3733" s="5">
        <v>3729</v>
      </c>
      <c r="B3733" s="43" t="s">
        <v>36049</v>
      </c>
      <c r="C3733" s="41" t="s">
        <v>29</v>
      </c>
      <c r="D3733" s="41" t="s">
        <v>36050</v>
      </c>
      <c r="E3733" s="38" t="s">
        <v>3002</v>
      </c>
      <c r="F3733" s="41" t="s">
        <v>27353</v>
      </c>
      <c r="G3733" s="39" t="s">
        <v>565</v>
      </c>
      <c r="H3733" s="53" t="s">
        <v>125</v>
      </c>
      <c r="I3733" s="41"/>
      <c r="J3733" s="41"/>
      <c r="K3733" s="41" t="s">
        <v>13995</v>
      </c>
      <c r="L3733" s="41" t="s">
        <v>13520</v>
      </c>
      <c r="M3733" s="41" t="s">
        <v>25</v>
      </c>
      <c r="N3733" s="41" t="s">
        <v>26</v>
      </c>
      <c r="O3733" s="41" t="s">
        <v>1138</v>
      </c>
      <c r="P3733" s="41" t="s">
        <v>6421</v>
      </c>
      <c r="Q3733" s="41" t="s">
        <v>36051</v>
      </c>
    </row>
    <row r="3734" spans="1:17" x14ac:dyDescent="0.3">
      <c r="A3734" s="5">
        <v>3730</v>
      </c>
      <c r="B3734" s="43" t="s">
        <v>36052</v>
      </c>
      <c r="C3734" s="41" t="s">
        <v>29</v>
      </c>
      <c r="D3734" s="41" t="s">
        <v>36053</v>
      </c>
      <c r="E3734" s="38" t="s">
        <v>2133</v>
      </c>
      <c r="F3734" s="41" t="s">
        <v>27353</v>
      </c>
      <c r="G3734" s="39" t="s">
        <v>56</v>
      </c>
      <c r="H3734" s="53" t="s">
        <v>547</v>
      </c>
      <c r="I3734" s="41"/>
      <c r="J3734" s="41"/>
      <c r="K3734" s="41" t="s">
        <v>13995</v>
      </c>
      <c r="L3734" s="41" t="s">
        <v>13520</v>
      </c>
      <c r="M3734" s="41" t="s">
        <v>25</v>
      </c>
      <c r="N3734" s="41" t="s">
        <v>26</v>
      </c>
      <c r="O3734" s="41" t="s">
        <v>10625</v>
      </c>
      <c r="P3734" s="41" t="s">
        <v>6006</v>
      </c>
      <c r="Q3734" s="41" t="s">
        <v>36054</v>
      </c>
    </row>
    <row r="3735" spans="1:17" x14ac:dyDescent="0.3">
      <c r="A3735" s="5">
        <v>3731</v>
      </c>
      <c r="B3735" s="43" t="s">
        <v>36055</v>
      </c>
      <c r="C3735" s="41" t="s">
        <v>29</v>
      </c>
      <c r="D3735" s="41" t="s">
        <v>36056</v>
      </c>
      <c r="E3735" s="38" t="s">
        <v>2110</v>
      </c>
      <c r="F3735" s="41" t="s">
        <v>27353</v>
      </c>
      <c r="G3735" s="39" t="s">
        <v>51</v>
      </c>
      <c r="H3735" s="53" t="s">
        <v>547</v>
      </c>
      <c r="I3735" s="41"/>
      <c r="J3735" s="41"/>
      <c r="K3735" s="41" t="s">
        <v>13995</v>
      </c>
      <c r="L3735" s="41" t="s">
        <v>13520</v>
      </c>
      <c r="M3735" s="41" t="s">
        <v>25</v>
      </c>
      <c r="N3735" s="41" t="s">
        <v>26</v>
      </c>
      <c r="O3735" s="41" t="s">
        <v>893</v>
      </c>
      <c r="P3735" s="41" t="s">
        <v>5988</v>
      </c>
      <c r="Q3735" s="41" t="s">
        <v>36057</v>
      </c>
    </row>
    <row r="3736" spans="1:17" x14ac:dyDescent="0.3">
      <c r="A3736" s="5">
        <v>3732</v>
      </c>
      <c r="B3736" s="43" t="s">
        <v>36058</v>
      </c>
      <c r="C3736" s="41" t="s">
        <v>29</v>
      </c>
      <c r="D3736" s="41" t="s">
        <v>36059</v>
      </c>
      <c r="E3736" s="38" t="s">
        <v>4000</v>
      </c>
      <c r="F3736" s="41" t="s">
        <v>27353</v>
      </c>
      <c r="G3736" s="39" t="s">
        <v>182</v>
      </c>
      <c r="H3736" s="53" t="s">
        <v>547</v>
      </c>
      <c r="I3736" s="41"/>
      <c r="J3736" s="41"/>
      <c r="K3736" s="41" t="s">
        <v>13995</v>
      </c>
      <c r="L3736" s="41" t="s">
        <v>13520</v>
      </c>
      <c r="M3736" s="41" t="s">
        <v>25</v>
      </c>
      <c r="N3736" s="41" t="s">
        <v>26</v>
      </c>
      <c r="O3736" s="41" t="s">
        <v>36060</v>
      </c>
      <c r="P3736" s="41" t="s">
        <v>5095</v>
      </c>
      <c r="Q3736" s="41" t="s">
        <v>36061</v>
      </c>
    </row>
    <row r="3737" spans="1:17" x14ac:dyDescent="0.3">
      <c r="A3737" s="5">
        <v>3733</v>
      </c>
      <c r="B3737" s="43" t="s">
        <v>36062</v>
      </c>
      <c r="C3737" s="41" t="s">
        <v>20</v>
      </c>
      <c r="D3737" s="41" t="s">
        <v>36063</v>
      </c>
      <c r="E3737" s="38" t="s">
        <v>4493</v>
      </c>
      <c r="F3737" s="41" t="s">
        <v>27353</v>
      </c>
      <c r="G3737" s="39" t="s">
        <v>4053</v>
      </c>
      <c r="H3737" s="53" t="s">
        <v>547</v>
      </c>
      <c r="I3737" s="41"/>
      <c r="J3737" s="41"/>
      <c r="K3737" s="41" t="s">
        <v>13995</v>
      </c>
      <c r="L3737" s="41" t="s">
        <v>13520</v>
      </c>
      <c r="M3737" s="41" t="s">
        <v>25</v>
      </c>
      <c r="N3737" s="41" t="s">
        <v>26</v>
      </c>
      <c r="O3737" s="41" t="s">
        <v>4433</v>
      </c>
      <c r="P3737" s="41" t="s">
        <v>518</v>
      </c>
      <c r="Q3737" s="41" t="s">
        <v>36064</v>
      </c>
    </row>
    <row r="3738" spans="1:17" x14ac:dyDescent="0.3">
      <c r="A3738" s="5">
        <v>3734</v>
      </c>
      <c r="B3738" s="43" t="s">
        <v>36065</v>
      </c>
      <c r="C3738" s="41" t="s">
        <v>20</v>
      </c>
      <c r="D3738" s="41" t="s">
        <v>36066</v>
      </c>
      <c r="E3738" s="38" t="s">
        <v>2946</v>
      </c>
      <c r="F3738" s="41" t="s">
        <v>27353</v>
      </c>
      <c r="G3738" s="39" t="s">
        <v>85</v>
      </c>
      <c r="H3738" s="53" t="s">
        <v>547</v>
      </c>
      <c r="I3738" s="41"/>
      <c r="J3738" s="41"/>
      <c r="K3738" s="41" t="s">
        <v>13995</v>
      </c>
      <c r="L3738" s="41" t="s">
        <v>13520</v>
      </c>
      <c r="M3738" s="41" t="s">
        <v>25</v>
      </c>
      <c r="N3738" s="41" t="s">
        <v>26</v>
      </c>
      <c r="O3738" s="41" t="s">
        <v>23003</v>
      </c>
      <c r="P3738" s="41" t="s">
        <v>3615</v>
      </c>
      <c r="Q3738" s="41" t="s">
        <v>36067</v>
      </c>
    </row>
    <row r="3739" spans="1:17" x14ac:dyDescent="0.3">
      <c r="A3739" s="5">
        <v>3735</v>
      </c>
      <c r="B3739" s="43" t="s">
        <v>36068</v>
      </c>
      <c r="C3739" s="41" t="s">
        <v>29</v>
      </c>
      <c r="D3739" s="41" t="s">
        <v>36069</v>
      </c>
      <c r="E3739" s="38" t="s">
        <v>2726</v>
      </c>
      <c r="F3739" s="41" t="s">
        <v>27353</v>
      </c>
      <c r="G3739" s="39" t="s">
        <v>1476</v>
      </c>
      <c r="H3739" s="53" t="s">
        <v>547</v>
      </c>
      <c r="I3739" s="41"/>
      <c r="J3739" s="41"/>
      <c r="K3739" s="41" t="s">
        <v>13995</v>
      </c>
      <c r="L3739" s="41" t="s">
        <v>13520</v>
      </c>
      <c r="M3739" s="41" t="s">
        <v>25</v>
      </c>
      <c r="N3739" s="41" t="s">
        <v>26</v>
      </c>
      <c r="O3739" s="41" t="s">
        <v>4344</v>
      </c>
      <c r="P3739" s="41" t="s">
        <v>882</v>
      </c>
      <c r="Q3739" s="41" t="s">
        <v>36070</v>
      </c>
    </row>
    <row r="3740" spans="1:17" x14ac:dyDescent="0.3">
      <c r="A3740" s="5">
        <v>3736</v>
      </c>
      <c r="B3740" s="43" t="s">
        <v>36071</v>
      </c>
      <c r="C3740" s="41" t="s">
        <v>20</v>
      </c>
      <c r="D3740" s="41" t="s">
        <v>36072</v>
      </c>
      <c r="E3740" s="38" t="s">
        <v>2402</v>
      </c>
      <c r="F3740" s="41" t="s">
        <v>27353</v>
      </c>
      <c r="G3740" s="39" t="s">
        <v>667</v>
      </c>
      <c r="H3740" s="53" t="s">
        <v>547</v>
      </c>
      <c r="I3740" s="41"/>
      <c r="J3740" s="41"/>
      <c r="K3740" s="41" t="s">
        <v>13995</v>
      </c>
      <c r="L3740" s="41" t="s">
        <v>13520</v>
      </c>
      <c r="M3740" s="41" t="s">
        <v>25</v>
      </c>
      <c r="N3740" s="41" t="s">
        <v>26</v>
      </c>
      <c r="O3740" s="41" t="s">
        <v>1212</v>
      </c>
      <c r="P3740" s="41" t="s">
        <v>2191</v>
      </c>
      <c r="Q3740" s="41" t="s">
        <v>36073</v>
      </c>
    </row>
    <row r="3741" spans="1:17" x14ac:dyDescent="0.3">
      <c r="A3741" s="5">
        <v>3737</v>
      </c>
      <c r="B3741" s="43" t="s">
        <v>36074</v>
      </c>
      <c r="C3741" s="41" t="s">
        <v>29</v>
      </c>
      <c r="D3741" s="41" t="s">
        <v>36075</v>
      </c>
      <c r="E3741" s="38" t="s">
        <v>3661</v>
      </c>
      <c r="F3741" s="41" t="s">
        <v>27353</v>
      </c>
      <c r="G3741" s="39" t="s">
        <v>1335</v>
      </c>
      <c r="H3741" s="53" t="s">
        <v>547</v>
      </c>
      <c r="I3741" s="41"/>
      <c r="J3741" s="41"/>
      <c r="K3741" s="41" t="s">
        <v>13995</v>
      </c>
      <c r="L3741" s="41" t="s">
        <v>13520</v>
      </c>
      <c r="M3741" s="41" t="s">
        <v>25</v>
      </c>
      <c r="N3741" s="41" t="s">
        <v>26</v>
      </c>
      <c r="O3741" s="41" t="s">
        <v>36076</v>
      </c>
      <c r="P3741" s="41" t="s">
        <v>36077</v>
      </c>
      <c r="Q3741" s="41" t="s">
        <v>36078</v>
      </c>
    </row>
    <row r="3742" spans="1:17" x14ac:dyDescent="0.3">
      <c r="A3742" s="5">
        <v>3738</v>
      </c>
      <c r="B3742" s="43" t="s">
        <v>36079</v>
      </c>
      <c r="C3742" s="41" t="s">
        <v>29</v>
      </c>
      <c r="D3742" s="41" t="s">
        <v>36080</v>
      </c>
      <c r="E3742" s="38" t="s">
        <v>3301</v>
      </c>
      <c r="F3742" s="41" t="s">
        <v>27353</v>
      </c>
      <c r="G3742" s="39" t="s">
        <v>4122</v>
      </c>
      <c r="H3742" s="53" t="s">
        <v>547</v>
      </c>
      <c r="I3742" s="41"/>
      <c r="J3742" s="41"/>
      <c r="K3742" s="41" t="s">
        <v>13995</v>
      </c>
      <c r="L3742" s="41" t="s">
        <v>13520</v>
      </c>
      <c r="M3742" s="41" t="s">
        <v>25</v>
      </c>
      <c r="N3742" s="41" t="s">
        <v>26</v>
      </c>
      <c r="O3742" s="41" t="s">
        <v>15796</v>
      </c>
      <c r="P3742" s="41" t="s">
        <v>36081</v>
      </c>
      <c r="Q3742" s="41" t="s">
        <v>36082</v>
      </c>
    </row>
    <row r="3743" spans="1:17" x14ac:dyDescent="0.3">
      <c r="A3743" s="5">
        <v>3739</v>
      </c>
      <c r="B3743" s="43" t="s">
        <v>36083</v>
      </c>
      <c r="C3743" s="41" t="s">
        <v>29</v>
      </c>
      <c r="D3743" s="41" t="s">
        <v>36084</v>
      </c>
      <c r="E3743" s="38" t="s">
        <v>2138</v>
      </c>
      <c r="F3743" s="41" t="s">
        <v>27353</v>
      </c>
      <c r="G3743" s="39" t="s">
        <v>523</v>
      </c>
      <c r="H3743" s="53" t="s">
        <v>547</v>
      </c>
      <c r="I3743" s="41"/>
      <c r="J3743" s="41"/>
      <c r="K3743" s="41" t="s">
        <v>13995</v>
      </c>
      <c r="L3743" s="41" t="s">
        <v>13520</v>
      </c>
      <c r="M3743" s="41" t="s">
        <v>25</v>
      </c>
      <c r="N3743" s="41" t="s">
        <v>26</v>
      </c>
      <c r="O3743" s="41" t="s">
        <v>7075</v>
      </c>
      <c r="P3743" s="41" t="s">
        <v>36085</v>
      </c>
      <c r="Q3743" s="41" t="s">
        <v>36086</v>
      </c>
    </row>
    <row r="3744" spans="1:17" x14ac:dyDescent="0.3">
      <c r="A3744" s="5">
        <v>3740</v>
      </c>
      <c r="B3744" s="43" t="s">
        <v>36087</v>
      </c>
      <c r="C3744" s="41" t="s">
        <v>29</v>
      </c>
      <c r="D3744" s="41" t="s">
        <v>36088</v>
      </c>
      <c r="E3744" s="38" t="s">
        <v>3469</v>
      </c>
      <c r="F3744" s="41" t="s">
        <v>27353</v>
      </c>
      <c r="G3744" s="39" t="s">
        <v>8791</v>
      </c>
      <c r="H3744" s="53" t="s">
        <v>547</v>
      </c>
      <c r="I3744" s="41"/>
      <c r="J3744" s="41"/>
      <c r="K3744" s="41" t="s">
        <v>13995</v>
      </c>
      <c r="L3744" s="41" t="s">
        <v>13520</v>
      </c>
      <c r="M3744" s="41" t="s">
        <v>25</v>
      </c>
      <c r="N3744" s="41" t="s">
        <v>26</v>
      </c>
      <c r="O3744" s="41" t="s">
        <v>6608</v>
      </c>
      <c r="P3744" s="41" t="s">
        <v>36089</v>
      </c>
      <c r="Q3744" s="41" t="s">
        <v>36090</v>
      </c>
    </row>
    <row r="3745" spans="1:17" x14ac:dyDescent="0.3">
      <c r="A3745" s="5">
        <v>3741</v>
      </c>
      <c r="B3745" s="43" t="s">
        <v>36091</v>
      </c>
      <c r="C3745" s="41" t="s">
        <v>29</v>
      </c>
      <c r="D3745" s="41" t="s">
        <v>36092</v>
      </c>
      <c r="E3745" s="38" t="s">
        <v>2444</v>
      </c>
      <c r="F3745" s="41" t="s">
        <v>27353</v>
      </c>
      <c r="G3745" s="39" t="s">
        <v>144</v>
      </c>
      <c r="H3745" s="53" t="s">
        <v>163</v>
      </c>
      <c r="I3745" s="41"/>
      <c r="J3745" s="41"/>
      <c r="K3745" s="41" t="s">
        <v>13520</v>
      </c>
      <c r="L3745" s="41" t="s">
        <v>13520</v>
      </c>
      <c r="M3745" s="41" t="s">
        <v>25</v>
      </c>
      <c r="N3745" s="41" t="s">
        <v>26</v>
      </c>
      <c r="O3745" s="41" t="s">
        <v>14811</v>
      </c>
      <c r="P3745" s="41" t="s">
        <v>36093</v>
      </c>
      <c r="Q3745" s="41" t="s">
        <v>36094</v>
      </c>
    </row>
    <row r="3746" spans="1:17" x14ac:dyDescent="0.3">
      <c r="A3746" s="5">
        <v>3742</v>
      </c>
      <c r="B3746" s="43" t="s">
        <v>36095</v>
      </c>
      <c r="C3746" s="41" t="s">
        <v>29</v>
      </c>
      <c r="D3746" s="41" t="s">
        <v>36096</v>
      </c>
      <c r="E3746" s="38" t="s">
        <v>2090</v>
      </c>
      <c r="F3746" s="41" t="s">
        <v>27353</v>
      </c>
      <c r="G3746" s="39" t="s">
        <v>1297</v>
      </c>
      <c r="H3746" s="53" t="s">
        <v>163</v>
      </c>
      <c r="I3746" s="41"/>
      <c r="J3746" s="41"/>
      <c r="K3746" s="41" t="s">
        <v>13520</v>
      </c>
      <c r="L3746" s="41" t="s">
        <v>13520</v>
      </c>
      <c r="M3746" s="41" t="s">
        <v>25</v>
      </c>
      <c r="N3746" s="41" t="s">
        <v>26</v>
      </c>
      <c r="O3746" s="41" t="s">
        <v>4592</v>
      </c>
      <c r="P3746" s="41" t="s">
        <v>4749</v>
      </c>
      <c r="Q3746" s="41" t="s">
        <v>36097</v>
      </c>
    </row>
    <row r="3747" spans="1:17" x14ac:dyDescent="0.3">
      <c r="A3747" s="5">
        <v>3743</v>
      </c>
      <c r="B3747" s="43" t="s">
        <v>36098</v>
      </c>
      <c r="C3747" s="41" t="s">
        <v>29</v>
      </c>
      <c r="D3747" s="41" t="s">
        <v>36099</v>
      </c>
      <c r="E3747" s="38" t="s">
        <v>2138</v>
      </c>
      <c r="F3747" s="41" t="s">
        <v>27353</v>
      </c>
      <c r="G3747" s="39" t="s">
        <v>4053</v>
      </c>
      <c r="H3747" s="53" t="s">
        <v>163</v>
      </c>
      <c r="I3747" s="41"/>
      <c r="J3747" s="41"/>
      <c r="K3747" s="41" t="s">
        <v>13520</v>
      </c>
      <c r="L3747" s="41" t="s">
        <v>13520</v>
      </c>
      <c r="M3747" s="41" t="s">
        <v>25</v>
      </c>
      <c r="N3747" s="41" t="s">
        <v>26</v>
      </c>
      <c r="O3747" s="41" t="s">
        <v>36100</v>
      </c>
      <c r="P3747" s="41" t="s">
        <v>36101</v>
      </c>
      <c r="Q3747" s="41" t="s">
        <v>36102</v>
      </c>
    </row>
    <row r="3748" spans="1:17" x14ac:dyDescent="0.3">
      <c r="A3748" s="5">
        <v>3744</v>
      </c>
      <c r="B3748" s="43" t="s">
        <v>36103</v>
      </c>
      <c r="C3748" s="41" t="s">
        <v>20</v>
      </c>
      <c r="D3748" s="41" t="s">
        <v>36104</v>
      </c>
      <c r="E3748" s="38" t="s">
        <v>2849</v>
      </c>
      <c r="F3748" s="41" t="s">
        <v>27353</v>
      </c>
      <c r="G3748" s="39" t="s">
        <v>8019</v>
      </c>
      <c r="H3748" s="53" t="s">
        <v>163</v>
      </c>
      <c r="I3748" s="41"/>
      <c r="J3748" s="41"/>
      <c r="K3748" s="41" t="s">
        <v>13520</v>
      </c>
      <c r="L3748" s="41" t="s">
        <v>13520</v>
      </c>
      <c r="M3748" s="41" t="s">
        <v>25</v>
      </c>
      <c r="N3748" s="41" t="s">
        <v>26</v>
      </c>
      <c r="O3748" s="41" t="s">
        <v>1428</v>
      </c>
      <c r="P3748" s="41" t="s">
        <v>36105</v>
      </c>
      <c r="Q3748" s="41" t="s">
        <v>36106</v>
      </c>
    </row>
    <row r="3749" spans="1:17" x14ac:dyDescent="0.3">
      <c r="A3749" s="5">
        <v>3745</v>
      </c>
      <c r="B3749" s="43" t="s">
        <v>36107</v>
      </c>
      <c r="C3749" s="41" t="s">
        <v>20</v>
      </c>
      <c r="D3749" s="41" t="s">
        <v>36108</v>
      </c>
      <c r="E3749" s="38" t="s">
        <v>5332</v>
      </c>
      <c r="F3749" s="41" t="s">
        <v>27353</v>
      </c>
      <c r="G3749" s="39" t="s">
        <v>7667</v>
      </c>
      <c r="H3749" s="53" t="s">
        <v>163</v>
      </c>
      <c r="I3749" s="41"/>
      <c r="J3749" s="41"/>
      <c r="K3749" s="41" t="s">
        <v>13520</v>
      </c>
      <c r="L3749" s="41" t="s">
        <v>13520</v>
      </c>
      <c r="M3749" s="41" t="s">
        <v>25</v>
      </c>
      <c r="N3749" s="41" t="s">
        <v>26</v>
      </c>
      <c r="O3749" s="41" t="s">
        <v>28301</v>
      </c>
      <c r="P3749" s="41" t="s">
        <v>36109</v>
      </c>
      <c r="Q3749" s="41" t="s">
        <v>36110</v>
      </c>
    </row>
    <row r="3750" spans="1:17" x14ac:dyDescent="0.3">
      <c r="A3750" s="5">
        <v>3746</v>
      </c>
      <c r="B3750" s="43" t="s">
        <v>36111</v>
      </c>
      <c r="C3750" s="41" t="s">
        <v>29</v>
      </c>
      <c r="D3750" s="41" t="s">
        <v>36112</v>
      </c>
      <c r="E3750" s="38" t="s">
        <v>2195</v>
      </c>
      <c r="F3750" s="41" t="s">
        <v>27353</v>
      </c>
      <c r="G3750" s="39" t="s">
        <v>797</v>
      </c>
      <c r="H3750" s="53" t="s">
        <v>294</v>
      </c>
      <c r="I3750" s="41"/>
      <c r="J3750" s="41"/>
      <c r="K3750" s="41" t="s">
        <v>13520</v>
      </c>
      <c r="L3750" s="41" t="s">
        <v>13520</v>
      </c>
      <c r="M3750" s="41" t="s">
        <v>25</v>
      </c>
      <c r="N3750" s="41" t="s">
        <v>26</v>
      </c>
      <c r="O3750" s="41" t="s">
        <v>12492</v>
      </c>
      <c r="P3750" s="41" t="s">
        <v>36113</v>
      </c>
      <c r="Q3750" s="41" t="s">
        <v>36114</v>
      </c>
    </row>
    <row r="3751" spans="1:17" x14ac:dyDescent="0.3">
      <c r="A3751" s="5">
        <v>3747</v>
      </c>
      <c r="B3751" s="43" t="s">
        <v>36115</v>
      </c>
      <c r="C3751" s="41" t="s">
        <v>20</v>
      </c>
      <c r="D3751" s="41" t="s">
        <v>36116</v>
      </c>
      <c r="E3751" s="38" t="s">
        <v>2227</v>
      </c>
      <c r="F3751" s="41" t="s">
        <v>27353</v>
      </c>
      <c r="G3751" s="39" t="s">
        <v>56</v>
      </c>
      <c r="H3751" s="53" t="s">
        <v>294</v>
      </c>
      <c r="I3751" s="41"/>
      <c r="J3751" s="41"/>
      <c r="K3751" s="41" t="s">
        <v>13520</v>
      </c>
      <c r="L3751" s="41" t="s">
        <v>13520</v>
      </c>
      <c r="M3751" s="41" t="s">
        <v>25</v>
      </c>
      <c r="N3751" s="41" t="s">
        <v>26</v>
      </c>
      <c r="O3751" s="41" t="s">
        <v>21660</v>
      </c>
      <c r="P3751" s="41" t="s">
        <v>25794</v>
      </c>
      <c r="Q3751" s="41" t="s">
        <v>25795</v>
      </c>
    </row>
    <row r="3752" spans="1:17" x14ac:dyDescent="0.3">
      <c r="A3752" s="5">
        <v>3748</v>
      </c>
      <c r="B3752" s="43" t="s">
        <v>36117</v>
      </c>
      <c r="C3752" s="41" t="s">
        <v>20</v>
      </c>
      <c r="D3752" s="41" t="s">
        <v>36118</v>
      </c>
      <c r="E3752" s="38" t="s">
        <v>2249</v>
      </c>
      <c r="F3752" s="41" t="s">
        <v>27353</v>
      </c>
      <c r="G3752" s="39" t="s">
        <v>299</v>
      </c>
      <c r="H3752" s="53" t="s">
        <v>294</v>
      </c>
      <c r="I3752" s="41"/>
      <c r="J3752" s="41"/>
      <c r="K3752" s="41" t="s">
        <v>13520</v>
      </c>
      <c r="L3752" s="41" t="s">
        <v>13520</v>
      </c>
      <c r="M3752" s="41" t="s">
        <v>25</v>
      </c>
      <c r="N3752" s="41" t="s">
        <v>26</v>
      </c>
      <c r="O3752" s="41" t="s">
        <v>9049</v>
      </c>
      <c r="P3752" s="41" t="s">
        <v>1763</v>
      </c>
      <c r="Q3752" s="41" t="s">
        <v>14118</v>
      </c>
    </row>
    <row r="3753" spans="1:17" x14ac:dyDescent="0.3">
      <c r="A3753" s="5">
        <v>3749</v>
      </c>
      <c r="B3753" s="43" t="s">
        <v>36119</v>
      </c>
      <c r="C3753" s="41" t="s">
        <v>29</v>
      </c>
      <c r="D3753" s="41" t="s">
        <v>36120</v>
      </c>
      <c r="E3753" s="38" t="s">
        <v>3534</v>
      </c>
      <c r="F3753" s="41" t="s">
        <v>27353</v>
      </c>
      <c r="G3753" s="39" t="s">
        <v>523</v>
      </c>
      <c r="H3753" s="53" t="s">
        <v>294</v>
      </c>
      <c r="I3753" s="41"/>
      <c r="J3753" s="41"/>
      <c r="K3753" s="41" t="s">
        <v>13520</v>
      </c>
      <c r="L3753" s="41" t="s">
        <v>13520</v>
      </c>
      <c r="M3753" s="41" t="s">
        <v>25</v>
      </c>
      <c r="N3753" s="41" t="s">
        <v>26</v>
      </c>
      <c r="O3753" s="41" t="s">
        <v>36121</v>
      </c>
      <c r="P3753" s="41" t="s">
        <v>246</v>
      </c>
      <c r="Q3753" s="41" t="s">
        <v>36122</v>
      </c>
    </row>
    <row r="3754" spans="1:17" x14ac:dyDescent="0.3">
      <c r="A3754" s="5">
        <v>3750</v>
      </c>
      <c r="B3754" s="43" t="s">
        <v>36123</v>
      </c>
      <c r="C3754" s="41" t="s">
        <v>20</v>
      </c>
      <c r="D3754" s="41" t="s">
        <v>36124</v>
      </c>
      <c r="E3754" s="38" t="s">
        <v>2042</v>
      </c>
      <c r="F3754" s="41" t="s">
        <v>27353</v>
      </c>
      <c r="G3754" s="39" t="s">
        <v>346</v>
      </c>
      <c r="H3754" s="53" t="s">
        <v>294</v>
      </c>
      <c r="I3754" s="41"/>
      <c r="J3754" s="41"/>
      <c r="K3754" s="41" t="s">
        <v>13520</v>
      </c>
      <c r="L3754" s="41" t="s">
        <v>13520</v>
      </c>
      <c r="M3754" s="41" t="s">
        <v>25</v>
      </c>
      <c r="N3754" s="41" t="s">
        <v>26</v>
      </c>
      <c r="O3754" s="41" t="s">
        <v>14988</v>
      </c>
      <c r="P3754" s="41" t="s">
        <v>2007</v>
      </c>
      <c r="Q3754" s="41" t="s">
        <v>36125</v>
      </c>
    </row>
    <row r="3755" spans="1:17" x14ac:dyDescent="0.3">
      <c r="A3755" s="5">
        <v>3751</v>
      </c>
      <c r="B3755" s="43" t="s">
        <v>36126</v>
      </c>
      <c r="C3755" s="41" t="s">
        <v>20</v>
      </c>
      <c r="D3755" s="41" t="s">
        <v>36127</v>
      </c>
      <c r="E3755" s="38" t="s">
        <v>5056</v>
      </c>
      <c r="F3755" s="41" t="s">
        <v>27353</v>
      </c>
      <c r="G3755" s="39" t="s">
        <v>299</v>
      </c>
      <c r="H3755" s="53" t="s">
        <v>144</v>
      </c>
      <c r="I3755" s="41"/>
      <c r="J3755" s="41"/>
      <c r="K3755" s="41" t="s">
        <v>13520</v>
      </c>
      <c r="L3755" s="41" t="s">
        <v>13520</v>
      </c>
      <c r="M3755" s="41" t="s">
        <v>25</v>
      </c>
      <c r="N3755" s="41" t="s">
        <v>26</v>
      </c>
      <c r="O3755" s="41" t="s">
        <v>6592</v>
      </c>
      <c r="P3755" s="41" t="s">
        <v>2106</v>
      </c>
      <c r="Q3755" s="41" t="s">
        <v>36128</v>
      </c>
    </row>
    <row r="3756" spans="1:17" x14ac:dyDescent="0.3">
      <c r="A3756" s="5">
        <v>3752</v>
      </c>
      <c r="B3756" s="43" t="s">
        <v>36129</v>
      </c>
      <c r="C3756" s="41" t="s">
        <v>20</v>
      </c>
      <c r="D3756" s="41" t="s">
        <v>36130</v>
      </c>
      <c r="E3756" s="38" t="s">
        <v>2921</v>
      </c>
      <c r="F3756" s="41" t="s">
        <v>27353</v>
      </c>
      <c r="G3756" s="39" t="s">
        <v>240</v>
      </c>
      <c r="H3756" s="53" t="s">
        <v>144</v>
      </c>
      <c r="I3756" s="41"/>
      <c r="J3756" s="41"/>
      <c r="K3756" s="41" t="s">
        <v>13520</v>
      </c>
      <c r="L3756" s="41" t="s">
        <v>13520</v>
      </c>
      <c r="M3756" s="41" t="s">
        <v>25</v>
      </c>
      <c r="N3756" s="41" t="s">
        <v>26</v>
      </c>
      <c r="O3756" s="41" t="s">
        <v>1031</v>
      </c>
      <c r="P3756" s="41" t="s">
        <v>36131</v>
      </c>
      <c r="Q3756" s="41" t="s">
        <v>36132</v>
      </c>
    </row>
    <row r="3757" spans="1:17" x14ac:dyDescent="0.3">
      <c r="A3757" s="5">
        <v>3753</v>
      </c>
      <c r="B3757" s="43" t="s">
        <v>36133</v>
      </c>
      <c r="C3757" s="41" t="s">
        <v>29</v>
      </c>
      <c r="D3757" s="41" t="s">
        <v>36134</v>
      </c>
      <c r="E3757" s="38" t="s">
        <v>2249</v>
      </c>
      <c r="F3757" s="41" t="s">
        <v>27353</v>
      </c>
      <c r="G3757" s="39" t="s">
        <v>12598</v>
      </c>
      <c r="H3757" s="53" t="s">
        <v>144</v>
      </c>
      <c r="I3757" s="41"/>
      <c r="J3757" s="41"/>
      <c r="K3757" s="41" t="s">
        <v>13520</v>
      </c>
      <c r="L3757" s="41" t="s">
        <v>13520</v>
      </c>
      <c r="M3757" s="41" t="s">
        <v>25</v>
      </c>
      <c r="N3757" s="41" t="s">
        <v>26</v>
      </c>
      <c r="O3757" s="41" t="s">
        <v>36135</v>
      </c>
      <c r="P3757" s="41" t="s">
        <v>36136</v>
      </c>
      <c r="Q3757" s="41" t="s">
        <v>36137</v>
      </c>
    </row>
    <row r="3758" spans="1:17" x14ac:dyDescent="0.3">
      <c r="A3758" s="5">
        <v>3754</v>
      </c>
      <c r="B3758" s="43" t="s">
        <v>36138</v>
      </c>
      <c r="C3758" s="41" t="s">
        <v>29</v>
      </c>
      <c r="D3758" s="41" t="s">
        <v>36139</v>
      </c>
      <c r="E3758" s="38" t="s">
        <v>17076</v>
      </c>
      <c r="F3758" s="41" t="s">
        <v>27353</v>
      </c>
      <c r="G3758" s="39" t="s">
        <v>457</v>
      </c>
      <c r="H3758" s="53" t="s">
        <v>56</v>
      </c>
      <c r="I3758" s="41"/>
      <c r="J3758" s="41"/>
      <c r="K3758" s="41" t="s">
        <v>13520</v>
      </c>
      <c r="L3758" s="41" t="s">
        <v>13520</v>
      </c>
      <c r="M3758" s="41" t="s">
        <v>25</v>
      </c>
      <c r="N3758" s="41" t="s">
        <v>26</v>
      </c>
      <c r="O3758" s="41" t="s">
        <v>14173</v>
      </c>
      <c r="P3758" s="41" t="s">
        <v>14174</v>
      </c>
      <c r="Q3758" s="41" t="s">
        <v>14175</v>
      </c>
    </row>
    <row r="3759" spans="1:17" x14ac:dyDescent="0.3">
      <c r="A3759" s="5">
        <v>3755</v>
      </c>
      <c r="B3759" s="43" t="s">
        <v>36140</v>
      </c>
      <c r="C3759" s="41" t="s">
        <v>29</v>
      </c>
      <c r="D3759" s="41" t="s">
        <v>36141</v>
      </c>
      <c r="E3759" s="38" t="s">
        <v>3230</v>
      </c>
      <c r="F3759" s="41" t="s">
        <v>27353</v>
      </c>
      <c r="G3759" s="39" t="s">
        <v>374</v>
      </c>
      <c r="H3759" s="53" t="s">
        <v>163</v>
      </c>
      <c r="I3759" s="41"/>
      <c r="J3759" s="41"/>
      <c r="K3759" s="41" t="s">
        <v>14178</v>
      </c>
      <c r="L3759" s="41" t="s">
        <v>13520</v>
      </c>
      <c r="M3759" s="41" t="s">
        <v>25</v>
      </c>
      <c r="N3759" s="41" t="s">
        <v>26</v>
      </c>
      <c r="O3759" s="41" t="s">
        <v>3958</v>
      </c>
      <c r="P3759" s="41" t="s">
        <v>36142</v>
      </c>
      <c r="Q3759" s="41" t="s">
        <v>36143</v>
      </c>
    </row>
    <row r="3760" spans="1:17" x14ac:dyDescent="0.3">
      <c r="A3760" s="5">
        <v>3756</v>
      </c>
      <c r="B3760" s="43" t="s">
        <v>36144</v>
      </c>
      <c r="C3760" s="41" t="s">
        <v>29</v>
      </c>
      <c r="D3760" s="41" t="s">
        <v>36145</v>
      </c>
      <c r="E3760" s="38" t="s">
        <v>2794</v>
      </c>
      <c r="F3760" s="41" t="s">
        <v>27353</v>
      </c>
      <c r="G3760" s="39" t="s">
        <v>374</v>
      </c>
      <c r="H3760" s="53" t="s">
        <v>163</v>
      </c>
      <c r="I3760" s="41"/>
      <c r="J3760" s="41"/>
      <c r="K3760" s="41" t="s">
        <v>14178</v>
      </c>
      <c r="L3760" s="41" t="s">
        <v>13520</v>
      </c>
      <c r="M3760" s="41" t="s">
        <v>25</v>
      </c>
      <c r="N3760" s="41" t="s">
        <v>26</v>
      </c>
      <c r="O3760" s="41" t="s">
        <v>9449</v>
      </c>
      <c r="P3760" s="41" t="s">
        <v>16513</v>
      </c>
      <c r="Q3760" s="41" t="s">
        <v>36143</v>
      </c>
    </row>
    <row r="3761" spans="1:17" x14ac:dyDescent="0.3">
      <c r="A3761" s="5">
        <v>3757</v>
      </c>
      <c r="B3761" s="43" t="s">
        <v>36146</v>
      </c>
      <c r="C3761" s="41" t="s">
        <v>29</v>
      </c>
      <c r="D3761" s="41" t="s">
        <v>36147</v>
      </c>
      <c r="E3761" s="38" t="s">
        <v>5874</v>
      </c>
      <c r="F3761" s="41" t="s">
        <v>27353</v>
      </c>
      <c r="G3761" s="39" t="s">
        <v>231</v>
      </c>
      <c r="H3761" s="53" t="s">
        <v>163</v>
      </c>
      <c r="I3761" s="41"/>
      <c r="J3761" s="41"/>
      <c r="K3761" s="41" t="s">
        <v>14178</v>
      </c>
      <c r="L3761" s="41" t="s">
        <v>13520</v>
      </c>
      <c r="M3761" s="41" t="s">
        <v>25</v>
      </c>
      <c r="N3761" s="41" t="s">
        <v>26</v>
      </c>
      <c r="O3761" s="41" t="s">
        <v>8260</v>
      </c>
      <c r="P3761" s="41" t="s">
        <v>20619</v>
      </c>
      <c r="Q3761" s="41" t="s">
        <v>36148</v>
      </c>
    </row>
    <row r="3762" spans="1:17" x14ac:dyDescent="0.3">
      <c r="A3762" s="5">
        <v>3758</v>
      </c>
      <c r="B3762" s="43" t="s">
        <v>36149</v>
      </c>
      <c r="C3762" s="41" t="s">
        <v>20</v>
      </c>
      <c r="D3762" s="41" t="s">
        <v>36150</v>
      </c>
      <c r="E3762" s="38" t="s">
        <v>3002</v>
      </c>
      <c r="F3762" s="41" t="s">
        <v>27353</v>
      </c>
      <c r="G3762" s="39" t="s">
        <v>1297</v>
      </c>
      <c r="H3762" s="53" t="s">
        <v>294</v>
      </c>
      <c r="I3762" s="41"/>
      <c r="J3762" s="41"/>
      <c r="K3762" s="41" t="s">
        <v>14178</v>
      </c>
      <c r="L3762" s="41" t="s">
        <v>13520</v>
      </c>
      <c r="M3762" s="41" t="s">
        <v>25</v>
      </c>
      <c r="N3762" s="41" t="s">
        <v>26</v>
      </c>
      <c r="O3762" s="41" t="s">
        <v>36151</v>
      </c>
      <c r="P3762" s="41" t="s">
        <v>296</v>
      </c>
      <c r="Q3762" s="41" t="s">
        <v>36152</v>
      </c>
    </row>
    <row r="3763" spans="1:17" x14ac:dyDescent="0.3">
      <c r="A3763" s="5">
        <v>3759</v>
      </c>
      <c r="B3763" s="43" t="s">
        <v>36153</v>
      </c>
      <c r="C3763" s="41" t="s">
        <v>29</v>
      </c>
      <c r="D3763" s="41" t="s">
        <v>36154</v>
      </c>
      <c r="E3763" s="38" t="s">
        <v>3519</v>
      </c>
      <c r="F3763" s="41" t="s">
        <v>27353</v>
      </c>
      <c r="G3763" s="39" t="s">
        <v>1037</v>
      </c>
      <c r="H3763" s="53" t="s">
        <v>294</v>
      </c>
      <c r="I3763" s="41"/>
      <c r="J3763" s="41"/>
      <c r="K3763" s="41" t="s">
        <v>14178</v>
      </c>
      <c r="L3763" s="41" t="s">
        <v>13520</v>
      </c>
      <c r="M3763" s="41" t="s">
        <v>25</v>
      </c>
      <c r="N3763" s="41" t="s">
        <v>26</v>
      </c>
      <c r="O3763" s="41" t="s">
        <v>14576</v>
      </c>
      <c r="P3763" s="41" t="s">
        <v>36155</v>
      </c>
      <c r="Q3763" s="41" t="s">
        <v>36156</v>
      </c>
    </row>
    <row r="3764" spans="1:17" x14ac:dyDescent="0.3">
      <c r="A3764" s="5">
        <v>3760</v>
      </c>
      <c r="B3764" s="43" t="s">
        <v>36157</v>
      </c>
      <c r="C3764" s="41" t="s">
        <v>29</v>
      </c>
      <c r="D3764" s="41" t="s">
        <v>36158</v>
      </c>
      <c r="E3764" s="38" t="s">
        <v>5420</v>
      </c>
      <c r="F3764" s="41" t="s">
        <v>27353</v>
      </c>
      <c r="G3764" s="39" t="s">
        <v>590</v>
      </c>
      <c r="H3764" s="53" t="s">
        <v>294</v>
      </c>
      <c r="I3764" s="41"/>
      <c r="J3764" s="41"/>
      <c r="K3764" s="41" t="s">
        <v>14178</v>
      </c>
      <c r="L3764" s="41" t="s">
        <v>13520</v>
      </c>
      <c r="M3764" s="41" t="s">
        <v>25</v>
      </c>
      <c r="N3764" s="41" t="s">
        <v>26</v>
      </c>
      <c r="O3764" s="41" t="s">
        <v>219</v>
      </c>
      <c r="P3764" s="41" t="s">
        <v>12811</v>
      </c>
      <c r="Q3764" s="41" t="s">
        <v>36159</v>
      </c>
    </row>
    <row r="3765" spans="1:17" x14ac:dyDescent="0.3">
      <c r="A3765" s="5">
        <v>3761</v>
      </c>
      <c r="B3765" s="43" t="s">
        <v>36160</v>
      </c>
      <c r="C3765" s="41" t="s">
        <v>29</v>
      </c>
      <c r="D3765" s="41" t="s">
        <v>36161</v>
      </c>
      <c r="E3765" s="38" t="s">
        <v>7564</v>
      </c>
      <c r="F3765" s="41" t="s">
        <v>27353</v>
      </c>
      <c r="G3765" s="39" t="s">
        <v>952</v>
      </c>
      <c r="H3765" s="53" t="s">
        <v>294</v>
      </c>
      <c r="I3765" s="41"/>
      <c r="J3765" s="41"/>
      <c r="K3765" s="41" t="s">
        <v>14178</v>
      </c>
      <c r="L3765" s="41" t="s">
        <v>13520</v>
      </c>
      <c r="M3765" s="41" t="s">
        <v>25</v>
      </c>
      <c r="N3765" s="41" t="s">
        <v>26</v>
      </c>
      <c r="O3765" s="41" t="s">
        <v>10929</v>
      </c>
      <c r="P3765" s="41" t="s">
        <v>12754</v>
      </c>
      <c r="Q3765" s="41" t="s">
        <v>36162</v>
      </c>
    </row>
    <row r="3766" spans="1:17" x14ac:dyDescent="0.3">
      <c r="A3766" s="5">
        <v>3762</v>
      </c>
      <c r="B3766" s="43" t="s">
        <v>36163</v>
      </c>
      <c r="C3766" s="41" t="s">
        <v>29</v>
      </c>
      <c r="D3766" s="41" t="s">
        <v>36164</v>
      </c>
      <c r="E3766" s="38" t="s">
        <v>2227</v>
      </c>
      <c r="F3766" s="41" t="s">
        <v>27353</v>
      </c>
      <c r="G3766" s="39" t="s">
        <v>2855</v>
      </c>
      <c r="H3766" s="53" t="s">
        <v>294</v>
      </c>
      <c r="I3766" s="41"/>
      <c r="J3766" s="41"/>
      <c r="K3766" s="41" t="s">
        <v>14178</v>
      </c>
      <c r="L3766" s="41" t="s">
        <v>13520</v>
      </c>
      <c r="M3766" s="41" t="s">
        <v>25</v>
      </c>
      <c r="N3766" s="41" t="s">
        <v>26</v>
      </c>
      <c r="O3766" s="41" t="s">
        <v>1598</v>
      </c>
      <c r="P3766" s="41" t="s">
        <v>36165</v>
      </c>
      <c r="Q3766" s="41" t="s">
        <v>36166</v>
      </c>
    </row>
    <row r="3767" spans="1:17" x14ac:dyDescent="0.3">
      <c r="A3767" s="5">
        <v>3763</v>
      </c>
      <c r="B3767" s="43" t="s">
        <v>36167</v>
      </c>
      <c r="C3767" s="41" t="s">
        <v>20</v>
      </c>
      <c r="D3767" s="41" t="s">
        <v>36168</v>
      </c>
      <c r="E3767" s="38" t="s">
        <v>2171</v>
      </c>
      <c r="F3767" s="41" t="s">
        <v>27353</v>
      </c>
      <c r="G3767" s="39" t="s">
        <v>864</v>
      </c>
      <c r="H3767" s="53" t="s">
        <v>294</v>
      </c>
      <c r="I3767" s="41"/>
      <c r="J3767" s="41"/>
      <c r="K3767" s="41" t="s">
        <v>14178</v>
      </c>
      <c r="L3767" s="41" t="s">
        <v>13520</v>
      </c>
      <c r="M3767" s="41" t="s">
        <v>25</v>
      </c>
      <c r="N3767" s="41" t="s">
        <v>26</v>
      </c>
      <c r="O3767" s="41" t="s">
        <v>1416</v>
      </c>
      <c r="P3767" s="41" t="s">
        <v>22382</v>
      </c>
      <c r="Q3767" s="41" t="s">
        <v>36169</v>
      </c>
    </row>
    <row r="3768" spans="1:17" x14ac:dyDescent="0.3">
      <c r="A3768" s="5">
        <v>3764</v>
      </c>
      <c r="B3768" s="43" t="s">
        <v>36170</v>
      </c>
      <c r="C3768" s="41" t="s">
        <v>29</v>
      </c>
      <c r="D3768" s="41" t="s">
        <v>36171</v>
      </c>
      <c r="E3768" s="38" t="s">
        <v>5452</v>
      </c>
      <c r="F3768" s="41" t="s">
        <v>27353</v>
      </c>
      <c r="G3768" s="39" t="s">
        <v>2634</v>
      </c>
      <c r="H3768" s="53" t="s">
        <v>144</v>
      </c>
      <c r="I3768" s="41"/>
      <c r="J3768" s="41"/>
      <c r="K3768" s="41" t="s">
        <v>14178</v>
      </c>
      <c r="L3768" s="41" t="s">
        <v>13520</v>
      </c>
      <c r="M3768" s="41" t="s">
        <v>25</v>
      </c>
      <c r="N3768" s="41" t="s">
        <v>26</v>
      </c>
      <c r="O3768" s="41" t="s">
        <v>30056</v>
      </c>
      <c r="P3768" s="41" t="s">
        <v>78</v>
      </c>
      <c r="Q3768" s="41" t="s">
        <v>36172</v>
      </c>
    </row>
    <row r="3769" spans="1:17" x14ac:dyDescent="0.3">
      <c r="A3769" s="5">
        <v>3765</v>
      </c>
      <c r="B3769" s="43" t="s">
        <v>36173</v>
      </c>
      <c r="C3769" s="41" t="s">
        <v>20</v>
      </c>
      <c r="D3769" s="41" t="s">
        <v>36174</v>
      </c>
      <c r="E3769" s="38" t="s">
        <v>4823</v>
      </c>
      <c r="F3769" s="41" t="s">
        <v>27353</v>
      </c>
      <c r="G3769" s="39" t="s">
        <v>66</v>
      </c>
      <c r="H3769" s="53" t="s">
        <v>144</v>
      </c>
      <c r="I3769" s="41"/>
      <c r="J3769" s="41"/>
      <c r="K3769" s="41" t="s">
        <v>14178</v>
      </c>
      <c r="L3769" s="41" t="s">
        <v>13520</v>
      </c>
      <c r="M3769" s="41" t="s">
        <v>25</v>
      </c>
      <c r="N3769" s="41" t="s">
        <v>26</v>
      </c>
      <c r="O3769" s="41" t="s">
        <v>36175</v>
      </c>
      <c r="P3769" s="41" t="s">
        <v>36176</v>
      </c>
      <c r="Q3769" s="41" t="s">
        <v>36177</v>
      </c>
    </row>
    <row r="3770" spans="1:17" x14ac:dyDescent="0.3">
      <c r="A3770" s="5">
        <v>3766</v>
      </c>
      <c r="B3770" s="43" t="s">
        <v>36178</v>
      </c>
      <c r="C3770" s="41" t="s">
        <v>20</v>
      </c>
      <c r="D3770" s="41" t="s">
        <v>36179</v>
      </c>
      <c r="E3770" s="38" t="s">
        <v>3630</v>
      </c>
      <c r="F3770" s="41" t="s">
        <v>27353</v>
      </c>
      <c r="G3770" s="39" t="s">
        <v>629</v>
      </c>
      <c r="H3770" s="53" t="s">
        <v>797</v>
      </c>
      <c r="I3770" s="41"/>
      <c r="J3770" s="41"/>
      <c r="K3770" s="41" t="s">
        <v>14178</v>
      </c>
      <c r="L3770" s="41" t="s">
        <v>13520</v>
      </c>
      <c r="M3770" s="41" t="s">
        <v>25</v>
      </c>
      <c r="N3770" s="41" t="s">
        <v>26</v>
      </c>
      <c r="O3770" s="41" t="s">
        <v>9029</v>
      </c>
      <c r="P3770" s="41" t="s">
        <v>1854</v>
      </c>
      <c r="Q3770" s="41" t="s">
        <v>36180</v>
      </c>
    </row>
    <row r="3771" spans="1:17" x14ac:dyDescent="0.3">
      <c r="A3771" s="5">
        <v>3767</v>
      </c>
      <c r="B3771" s="43" t="s">
        <v>36181</v>
      </c>
      <c r="C3771" s="41" t="s">
        <v>29</v>
      </c>
      <c r="D3771" s="41" t="s">
        <v>36182</v>
      </c>
      <c r="E3771" s="38" t="s">
        <v>4493</v>
      </c>
      <c r="F3771" s="41" t="s">
        <v>27353</v>
      </c>
      <c r="G3771" s="39" t="s">
        <v>1445</v>
      </c>
      <c r="H3771" s="53" t="s">
        <v>797</v>
      </c>
      <c r="I3771" s="41"/>
      <c r="J3771" s="41"/>
      <c r="K3771" s="41" t="s">
        <v>14178</v>
      </c>
      <c r="L3771" s="41" t="s">
        <v>13520</v>
      </c>
      <c r="M3771" s="41" t="s">
        <v>25</v>
      </c>
      <c r="N3771" s="41" t="s">
        <v>26</v>
      </c>
      <c r="O3771" s="41" t="s">
        <v>36183</v>
      </c>
      <c r="P3771" s="41" t="s">
        <v>12243</v>
      </c>
      <c r="Q3771" s="41" t="s">
        <v>36184</v>
      </c>
    </row>
    <row r="3772" spans="1:17" x14ac:dyDescent="0.3">
      <c r="A3772" s="5">
        <v>3768</v>
      </c>
      <c r="B3772" s="43" t="s">
        <v>36185</v>
      </c>
      <c r="C3772" s="41" t="s">
        <v>29</v>
      </c>
      <c r="D3772" s="41" t="s">
        <v>36186</v>
      </c>
      <c r="E3772" s="38" t="s">
        <v>4886</v>
      </c>
      <c r="F3772" s="41" t="s">
        <v>27353</v>
      </c>
      <c r="G3772" s="39" t="s">
        <v>323</v>
      </c>
      <c r="H3772" s="53" t="s">
        <v>797</v>
      </c>
      <c r="I3772" s="41"/>
      <c r="J3772" s="41"/>
      <c r="K3772" s="41" t="s">
        <v>14178</v>
      </c>
      <c r="L3772" s="41" t="s">
        <v>13520</v>
      </c>
      <c r="M3772" s="41" t="s">
        <v>25</v>
      </c>
      <c r="N3772" s="41" t="s">
        <v>26</v>
      </c>
      <c r="O3772" s="41" t="s">
        <v>36187</v>
      </c>
      <c r="P3772" s="41" t="s">
        <v>36188</v>
      </c>
      <c r="Q3772" s="41" t="s">
        <v>36189</v>
      </c>
    </row>
    <row r="3773" spans="1:17" x14ac:dyDescent="0.3">
      <c r="A3773" s="5">
        <v>3769</v>
      </c>
      <c r="B3773" s="43" t="s">
        <v>36190</v>
      </c>
      <c r="C3773" s="41" t="s">
        <v>20</v>
      </c>
      <c r="D3773" s="41" t="s">
        <v>36191</v>
      </c>
      <c r="E3773" s="38" t="s">
        <v>2363</v>
      </c>
      <c r="F3773" s="41" t="s">
        <v>27353</v>
      </c>
      <c r="G3773" s="39" t="s">
        <v>309</v>
      </c>
      <c r="H3773" s="53" t="s">
        <v>797</v>
      </c>
      <c r="I3773" s="41"/>
      <c r="J3773" s="41"/>
      <c r="K3773" s="41" t="s">
        <v>14178</v>
      </c>
      <c r="L3773" s="41" t="s">
        <v>13520</v>
      </c>
      <c r="M3773" s="41" t="s">
        <v>25</v>
      </c>
      <c r="N3773" s="41" t="s">
        <v>26</v>
      </c>
      <c r="O3773" s="41" t="s">
        <v>12283</v>
      </c>
      <c r="P3773" s="41" t="s">
        <v>4837</v>
      </c>
      <c r="Q3773" s="41" t="s">
        <v>36192</v>
      </c>
    </row>
    <row r="3774" spans="1:17" x14ac:dyDescent="0.3">
      <c r="A3774" s="5">
        <v>3770</v>
      </c>
      <c r="B3774" s="43" t="s">
        <v>36193</v>
      </c>
      <c r="C3774" s="41" t="s">
        <v>29</v>
      </c>
      <c r="D3774" s="41" t="s">
        <v>36194</v>
      </c>
      <c r="E3774" s="38" t="s">
        <v>2767</v>
      </c>
      <c r="F3774" s="41" t="s">
        <v>27353</v>
      </c>
      <c r="G3774" s="39" t="s">
        <v>657</v>
      </c>
      <c r="H3774" s="53" t="s">
        <v>797</v>
      </c>
      <c r="I3774" s="41"/>
      <c r="J3774" s="41"/>
      <c r="K3774" s="41" t="s">
        <v>14178</v>
      </c>
      <c r="L3774" s="41" t="s">
        <v>13520</v>
      </c>
      <c r="M3774" s="41" t="s">
        <v>25</v>
      </c>
      <c r="N3774" s="41" t="s">
        <v>26</v>
      </c>
      <c r="O3774" s="41" t="s">
        <v>36195</v>
      </c>
      <c r="P3774" s="41" t="s">
        <v>36196</v>
      </c>
      <c r="Q3774" s="41" t="s">
        <v>36197</v>
      </c>
    </row>
    <row r="3775" spans="1:17" x14ac:dyDescent="0.3">
      <c r="A3775" s="5">
        <v>3771</v>
      </c>
      <c r="B3775" s="43" t="s">
        <v>36198</v>
      </c>
      <c r="C3775" s="41" t="s">
        <v>29</v>
      </c>
      <c r="D3775" s="41" t="s">
        <v>36199</v>
      </c>
      <c r="E3775" s="38" t="s">
        <v>7564</v>
      </c>
      <c r="F3775" s="41" t="s">
        <v>27353</v>
      </c>
      <c r="G3775" s="39" t="s">
        <v>657</v>
      </c>
      <c r="H3775" s="53" t="s">
        <v>797</v>
      </c>
      <c r="I3775" s="41"/>
      <c r="J3775" s="41"/>
      <c r="K3775" s="41" t="s">
        <v>14178</v>
      </c>
      <c r="L3775" s="41" t="s">
        <v>13520</v>
      </c>
      <c r="M3775" s="41" t="s">
        <v>25</v>
      </c>
      <c r="N3775" s="41" t="s">
        <v>26</v>
      </c>
      <c r="O3775" s="41" t="s">
        <v>36200</v>
      </c>
      <c r="P3775" s="41" t="s">
        <v>36201</v>
      </c>
      <c r="Q3775" s="41" t="s">
        <v>36197</v>
      </c>
    </row>
    <row r="3776" spans="1:17" x14ac:dyDescent="0.3">
      <c r="A3776" s="5">
        <v>3772</v>
      </c>
      <c r="B3776" s="43" t="s">
        <v>36202</v>
      </c>
      <c r="C3776" s="41" t="s">
        <v>29</v>
      </c>
      <c r="D3776" s="41" t="s">
        <v>36203</v>
      </c>
      <c r="E3776" s="38" t="s">
        <v>2937</v>
      </c>
      <c r="F3776" s="41" t="s">
        <v>27353</v>
      </c>
      <c r="G3776" s="39" t="s">
        <v>1488</v>
      </c>
      <c r="H3776" s="53" t="s">
        <v>797</v>
      </c>
      <c r="I3776" s="41"/>
      <c r="J3776" s="41"/>
      <c r="K3776" s="41" t="s">
        <v>14178</v>
      </c>
      <c r="L3776" s="41" t="s">
        <v>13520</v>
      </c>
      <c r="M3776" s="41" t="s">
        <v>25</v>
      </c>
      <c r="N3776" s="41" t="s">
        <v>26</v>
      </c>
      <c r="O3776" s="41" t="s">
        <v>4531</v>
      </c>
      <c r="P3776" s="41" t="s">
        <v>18462</v>
      </c>
      <c r="Q3776" s="41" t="s">
        <v>36204</v>
      </c>
    </row>
    <row r="3777" spans="1:17" x14ac:dyDescent="0.3">
      <c r="A3777" s="5">
        <v>3773</v>
      </c>
      <c r="B3777" s="43" t="s">
        <v>36205</v>
      </c>
      <c r="C3777" s="41" t="s">
        <v>20</v>
      </c>
      <c r="D3777" s="41" t="s">
        <v>36206</v>
      </c>
      <c r="E3777" s="38" t="s">
        <v>2560</v>
      </c>
      <c r="F3777" s="41" t="s">
        <v>27353</v>
      </c>
      <c r="G3777" s="39" t="s">
        <v>9992</v>
      </c>
      <c r="H3777" s="53" t="s">
        <v>797</v>
      </c>
      <c r="I3777" s="41"/>
      <c r="J3777" s="41"/>
      <c r="K3777" s="41" t="s">
        <v>14178</v>
      </c>
      <c r="L3777" s="41" t="s">
        <v>13520</v>
      </c>
      <c r="M3777" s="41" t="s">
        <v>25</v>
      </c>
      <c r="N3777" s="41" t="s">
        <v>26</v>
      </c>
      <c r="O3777" s="41" t="s">
        <v>1504</v>
      </c>
      <c r="P3777" s="41" t="s">
        <v>2106</v>
      </c>
      <c r="Q3777" s="41" t="s">
        <v>36204</v>
      </c>
    </row>
    <row r="3778" spans="1:17" x14ac:dyDescent="0.3">
      <c r="A3778" s="5">
        <v>3774</v>
      </c>
      <c r="B3778" s="43" t="s">
        <v>36207</v>
      </c>
      <c r="C3778" s="41" t="s">
        <v>20</v>
      </c>
      <c r="D3778" s="41" t="s">
        <v>36208</v>
      </c>
      <c r="E3778" s="38" t="s">
        <v>2195</v>
      </c>
      <c r="F3778" s="41" t="s">
        <v>27353</v>
      </c>
      <c r="G3778" s="39" t="s">
        <v>565</v>
      </c>
      <c r="H3778" s="53" t="s">
        <v>56</v>
      </c>
      <c r="I3778" s="41"/>
      <c r="J3778" s="41"/>
      <c r="K3778" s="41" t="s">
        <v>14178</v>
      </c>
      <c r="L3778" s="41" t="s">
        <v>13520</v>
      </c>
      <c r="M3778" s="41" t="s">
        <v>25</v>
      </c>
      <c r="N3778" s="41" t="s">
        <v>26</v>
      </c>
      <c r="O3778" s="41" t="s">
        <v>1464</v>
      </c>
      <c r="P3778" s="41" t="s">
        <v>36209</v>
      </c>
      <c r="Q3778" s="41" t="s">
        <v>36210</v>
      </c>
    </row>
    <row r="3779" spans="1:17" x14ac:dyDescent="0.3">
      <c r="A3779" s="5">
        <v>3775</v>
      </c>
      <c r="B3779" s="43">
        <v>1499900583871</v>
      </c>
      <c r="C3779" s="41" t="s">
        <v>20</v>
      </c>
      <c r="D3779" s="41" t="s">
        <v>36211</v>
      </c>
      <c r="E3779" s="38" t="s">
        <v>3155</v>
      </c>
      <c r="F3779" s="41" t="s">
        <v>27353</v>
      </c>
      <c r="G3779" s="39" t="s">
        <v>896</v>
      </c>
      <c r="H3779" s="53" t="s">
        <v>56</v>
      </c>
      <c r="I3779" s="41"/>
      <c r="J3779" s="41"/>
      <c r="K3779" s="41" t="s">
        <v>14178</v>
      </c>
      <c r="L3779" s="41" t="s">
        <v>13520</v>
      </c>
      <c r="M3779" s="41" t="s">
        <v>25</v>
      </c>
      <c r="N3779" s="41" t="s">
        <v>26</v>
      </c>
      <c r="O3779" s="41" t="s">
        <v>36212</v>
      </c>
      <c r="P3779" s="41" t="s">
        <v>36213</v>
      </c>
      <c r="Q3779" s="41" t="s">
        <v>36214</v>
      </c>
    </row>
    <row r="3780" spans="1:17" x14ac:dyDescent="0.3">
      <c r="A3780" s="5">
        <v>3776</v>
      </c>
      <c r="B3780" s="43">
        <v>1490700109751</v>
      </c>
      <c r="C3780" s="41" t="s">
        <v>29</v>
      </c>
      <c r="D3780" s="41" t="s">
        <v>36215</v>
      </c>
      <c r="E3780" s="38" t="s">
        <v>2739</v>
      </c>
      <c r="F3780" s="41" t="s">
        <v>27353</v>
      </c>
      <c r="G3780" s="39" t="s">
        <v>1301</v>
      </c>
      <c r="H3780" s="53" t="s">
        <v>56</v>
      </c>
      <c r="I3780" s="41"/>
      <c r="J3780" s="41"/>
      <c r="K3780" s="41" t="s">
        <v>14178</v>
      </c>
      <c r="L3780" s="41" t="s">
        <v>13520</v>
      </c>
      <c r="M3780" s="41" t="s">
        <v>25</v>
      </c>
      <c r="N3780" s="41" t="s">
        <v>26</v>
      </c>
      <c r="O3780" s="41" t="s">
        <v>81</v>
      </c>
      <c r="P3780" s="41" t="s">
        <v>9500</v>
      </c>
      <c r="Q3780" s="41" t="s">
        <v>36216</v>
      </c>
    </row>
    <row r="3781" spans="1:17" x14ac:dyDescent="0.3">
      <c r="A3781" s="5">
        <v>3777</v>
      </c>
      <c r="B3781" s="43">
        <v>1499900606943</v>
      </c>
      <c r="C3781" s="41" t="s">
        <v>29</v>
      </c>
      <c r="D3781" s="41" t="s">
        <v>36217</v>
      </c>
      <c r="E3781" s="38" t="s">
        <v>8976</v>
      </c>
      <c r="F3781" s="41" t="s">
        <v>27353</v>
      </c>
      <c r="G3781" s="39" t="s">
        <v>1347</v>
      </c>
      <c r="H3781" s="53" t="s">
        <v>56</v>
      </c>
      <c r="I3781" s="41"/>
      <c r="J3781" s="41"/>
      <c r="K3781" s="41" t="s">
        <v>14178</v>
      </c>
      <c r="L3781" s="41" t="s">
        <v>13520</v>
      </c>
      <c r="M3781" s="41" t="s">
        <v>25</v>
      </c>
      <c r="N3781" s="41" t="s">
        <v>26</v>
      </c>
      <c r="O3781" s="41"/>
      <c r="P3781" s="41" t="s">
        <v>631</v>
      </c>
      <c r="Q3781" s="41" t="s">
        <v>36218</v>
      </c>
    </row>
    <row r="3782" spans="1:17" x14ac:dyDescent="0.3">
      <c r="A3782" s="5">
        <v>3778</v>
      </c>
      <c r="B3782" s="43">
        <v>1499900603481</v>
      </c>
      <c r="C3782" s="41" t="s">
        <v>20</v>
      </c>
      <c r="D3782" s="41" t="s">
        <v>36219</v>
      </c>
      <c r="E3782" s="38" t="s">
        <v>4778</v>
      </c>
      <c r="F3782" s="41" t="s">
        <v>27353</v>
      </c>
      <c r="G3782" s="39" t="s">
        <v>1574</v>
      </c>
      <c r="H3782" s="53" t="s">
        <v>56</v>
      </c>
      <c r="I3782" s="41"/>
      <c r="J3782" s="41"/>
      <c r="K3782" s="41" t="s">
        <v>14178</v>
      </c>
      <c r="L3782" s="41" t="s">
        <v>13520</v>
      </c>
      <c r="M3782" s="41" t="s">
        <v>25</v>
      </c>
      <c r="N3782" s="41" t="s">
        <v>26</v>
      </c>
      <c r="O3782" s="41" t="s">
        <v>19869</v>
      </c>
      <c r="P3782" s="41" t="s">
        <v>1355</v>
      </c>
      <c r="Q3782" s="41" t="s">
        <v>36220</v>
      </c>
    </row>
    <row r="3783" spans="1:17" x14ac:dyDescent="0.3">
      <c r="A3783" s="5">
        <v>3779</v>
      </c>
      <c r="B3783" s="43">
        <v>1499900594775</v>
      </c>
      <c r="C3783" s="41" t="s">
        <v>29</v>
      </c>
      <c r="D3783" s="41" t="s">
        <v>36221</v>
      </c>
      <c r="E3783" s="38" t="s">
        <v>5265</v>
      </c>
      <c r="F3783" s="41" t="s">
        <v>27353</v>
      </c>
      <c r="G3783" s="39" t="s">
        <v>5748</v>
      </c>
      <c r="H3783" s="53" t="s">
        <v>56</v>
      </c>
      <c r="I3783" s="41"/>
      <c r="J3783" s="41"/>
      <c r="K3783" s="41" t="s">
        <v>14178</v>
      </c>
      <c r="L3783" s="41" t="s">
        <v>13520</v>
      </c>
      <c r="M3783" s="41" t="s">
        <v>25</v>
      </c>
      <c r="N3783" s="41" t="s">
        <v>26</v>
      </c>
      <c r="O3783" s="41" t="s">
        <v>2328</v>
      </c>
      <c r="P3783" s="41" t="s">
        <v>1298</v>
      </c>
      <c r="Q3783" s="41" t="s">
        <v>36222</v>
      </c>
    </row>
    <row r="3784" spans="1:17" x14ac:dyDescent="0.3">
      <c r="A3784" s="5">
        <v>3780</v>
      </c>
      <c r="B3784" s="43">
        <v>1102004132504</v>
      </c>
      <c r="C3784" s="41" t="s">
        <v>20</v>
      </c>
      <c r="D3784" s="41" t="s">
        <v>36223</v>
      </c>
      <c r="E3784" s="38" t="s">
        <v>3500</v>
      </c>
      <c r="F3784" s="41" t="s">
        <v>27353</v>
      </c>
      <c r="G3784" s="39" t="s">
        <v>154</v>
      </c>
      <c r="H3784" s="53" t="s">
        <v>125</v>
      </c>
      <c r="I3784" s="41"/>
      <c r="J3784" s="41"/>
      <c r="K3784" s="41" t="s">
        <v>14178</v>
      </c>
      <c r="L3784" s="41" t="s">
        <v>13520</v>
      </c>
      <c r="M3784" s="41" t="s">
        <v>25</v>
      </c>
      <c r="N3784" s="41" t="s">
        <v>26</v>
      </c>
      <c r="O3784" s="41" t="s">
        <v>36224</v>
      </c>
      <c r="P3784" s="41" t="s">
        <v>43</v>
      </c>
      <c r="Q3784" s="41" t="s">
        <v>36225</v>
      </c>
    </row>
    <row r="3785" spans="1:17" x14ac:dyDescent="0.3">
      <c r="A3785" s="5">
        <v>3781</v>
      </c>
      <c r="B3785" s="43">
        <v>1499900603511</v>
      </c>
      <c r="C3785" s="41" t="s">
        <v>20</v>
      </c>
      <c r="D3785" s="41" t="s">
        <v>36226</v>
      </c>
      <c r="E3785" s="38" t="s">
        <v>4778</v>
      </c>
      <c r="F3785" s="41" t="s">
        <v>27353</v>
      </c>
      <c r="G3785" s="39" t="s">
        <v>299</v>
      </c>
      <c r="H3785" s="53" t="s">
        <v>285</v>
      </c>
      <c r="I3785" s="41"/>
      <c r="J3785" s="41"/>
      <c r="K3785" s="41" t="s">
        <v>14178</v>
      </c>
      <c r="L3785" s="41" t="s">
        <v>13520</v>
      </c>
      <c r="M3785" s="41" t="s">
        <v>25</v>
      </c>
      <c r="N3785" s="41" t="s">
        <v>26</v>
      </c>
      <c r="O3785" s="41" t="s">
        <v>10625</v>
      </c>
      <c r="P3785" s="41" t="s">
        <v>36227</v>
      </c>
      <c r="Q3785" s="41" t="s">
        <v>36228</v>
      </c>
    </row>
    <row r="3786" spans="1:17" x14ac:dyDescent="0.3">
      <c r="A3786" s="5">
        <v>3782</v>
      </c>
      <c r="B3786" s="43">
        <v>1499900598410</v>
      </c>
      <c r="C3786" s="41" t="s">
        <v>20</v>
      </c>
      <c r="D3786" s="41" t="s">
        <v>36229</v>
      </c>
      <c r="E3786" s="38" t="s">
        <v>4792</v>
      </c>
      <c r="F3786" s="41" t="s">
        <v>27353</v>
      </c>
      <c r="G3786" s="39" t="s">
        <v>149</v>
      </c>
      <c r="H3786" s="53" t="s">
        <v>285</v>
      </c>
      <c r="I3786" s="41"/>
      <c r="J3786" s="41"/>
      <c r="K3786" s="41" t="s">
        <v>14178</v>
      </c>
      <c r="L3786" s="41" t="s">
        <v>13520</v>
      </c>
      <c r="M3786" s="41" t="s">
        <v>25</v>
      </c>
      <c r="N3786" s="41" t="s">
        <v>26</v>
      </c>
      <c r="O3786" s="41" t="s">
        <v>1550</v>
      </c>
      <c r="P3786" s="41" t="s">
        <v>36230</v>
      </c>
      <c r="Q3786" s="41" t="s">
        <v>36231</v>
      </c>
    </row>
    <row r="3787" spans="1:17" x14ac:dyDescent="0.3">
      <c r="A3787" s="5">
        <v>3783</v>
      </c>
      <c r="B3787" s="43">
        <v>1104301276405</v>
      </c>
      <c r="C3787" s="41" t="s">
        <v>29</v>
      </c>
      <c r="D3787" s="41" t="s">
        <v>36232</v>
      </c>
      <c r="E3787" s="38" t="s">
        <v>2249</v>
      </c>
      <c r="F3787" s="41" t="s">
        <v>27353</v>
      </c>
      <c r="G3787" s="39" t="s">
        <v>802</v>
      </c>
      <c r="H3787" s="53" t="s">
        <v>285</v>
      </c>
      <c r="I3787" s="41"/>
      <c r="J3787" s="41"/>
      <c r="K3787" s="41" t="s">
        <v>14178</v>
      </c>
      <c r="L3787" s="41" t="s">
        <v>13520</v>
      </c>
      <c r="M3787" s="41" t="s">
        <v>25</v>
      </c>
      <c r="N3787" s="41" t="s">
        <v>26</v>
      </c>
      <c r="O3787" s="41" t="s">
        <v>1131</v>
      </c>
      <c r="P3787" s="41" t="s">
        <v>826</v>
      </c>
      <c r="Q3787" s="41" t="s">
        <v>36233</v>
      </c>
    </row>
    <row r="3788" spans="1:17" x14ac:dyDescent="0.3">
      <c r="A3788" s="5">
        <v>3784</v>
      </c>
      <c r="B3788" s="43">
        <v>1118700176432</v>
      </c>
      <c r="C3788" s="41" t="s">
        <v>29</v>
      </c>
      <c r="D3788" s="41" t="s">
        <v>36234</v>
      </c>
      <c r="E3788" s="38" t="s">
        <v>4541</v>
      </c>
      <c r="F3788" s="41" t="s">
        <v>27353</v>
      </c>
      <c r="G3788" s="39" t="s">
        <v>802</v>
      </c>
      <c r="H3788" s="53" t="s">
        <v>285</v>
      </c>
      <c r="I3788" s="41"/>
      <c r="J3788" s="41"/>
      <c r="K3788" s="41" t="s">
        <v>14178</v>
      </c>
      <c r="L3788" s="41" t="s">
        <v>13520</v>
      </c>
      <c r="M3788" s="41" t="s">
        <v>25</v>
      </c>
      <c r="N3788" s="41" t="s">
        <v>26</v>
      </c>
      <c r="O3788" s="41" t="s">
        <v>4521</v>
      </c>
      <c r="P3788" s="41" t="s">
        <v>35104</v>
      </c>
      <c r="Q3788" s="41" t="s">
        <v>36233</v>
      </c>
    </row>
    <row r="3789" spans="1:17" x14ac:dyDescent="0.3">
      <c r="A3789" s="5">
        <v>3785</v>
      </c>
      <c r="B3789" s="43">
        <v>1499900595925</v>
      </c>
      <c r="C3789" s="41" t="s">
        <v>20</v>
      </c>
      <c r="D3789" s="41" t="s">
        <v>36235</v>
      </c>
      <c r="E3789" s="38" t="s">
        <v>8270</v>
      </c>
      <c r="F3789" s="41" t="s">
        <v>27353</v>
      </c>
      <c r="G3789" s="39" t="s">
        <v>351</v>
      </c>
      <c r="H3789" s="53" t="s">
        <v>285</v>
      </c>
      <c r="I3789" s="41"/>
      <c r="J3789" s="41"/>
      <c r="K3789" s="41" t="s">
        <v>14178</v>
      </c>
      <c r="L3789" s="41" t="s">
        <v>13520</v>
      </c>
      <c r="M3789" s="41" t="s">
        <v>25</v>
      </c>
      <c r="N3789" s="41" t="s">
        <v>26</v>
      </c>
      <c r="O3789" s="41" t="s">
        <v>375</v>
      </c>
      <c r="P3789" s="41" t="s">
        <v>36236</v>
      </c>
      <c r="Q3789" s="41" t="s">
        <v>36237</v>
      </c>
    </row>
    <row r="3790" spans="1:17" x14ac:dyDescent="0.3">
      <c r="A3790" s="5">
        <v>3786</v>
      </c>
      <c r="B3790" s="43">
        <v>1419902683864</v>
      </c>
      <c r="C3790" s="41" t="s">
        <v>29</v>
      </c>
      <c r="D3790" s="41" t="s">
        <v>36238</v>
      </c>
      <c r="E3790" s="38" t="s">
        <v>3278</v>
      </c>
      <c r="F3790" s="41" t="s">
        <v>27353</v>
      </c>
      <c r="G3790" s="39" t="s">
        <v>629</v>
      </c>
      <c r="H3790" s="53" t="s">
        <v>163</v>
      </c>
      <c r="I3790" s="41"/>
      <c r="J3790" s="41"/>
      <c r="K3790" s="41" t="s">
        <v>14320</v>
      </c>
      <c r="L3790" s="41" t="s">
        <v>13520</v>
      </c>
      <c r="M3790" s="41" t="s">
        <v>25</v>
      </c>
      <c r="N3790" s="41" t="s">
        <v>26</v>
      </c>
      <c r="O3790" s="41" t="s">
        <v>36239</v>
      </c>
      <c r="P3790" s="41" t="s">
        <v>11379</v>
      </c>
      <c r="Q3790" s="41" t="s">
        <v>36240</v>
      </c>
    </row>
    <row r="3791" spans="1:17" x14ac:dyDescent="0.3">
      <c r="A3791" s="5">
        <v>3787</v>
      </c>
      <c r="B3791" s="43">
        <v>1490700109361</v>
      </c>
      <c r="C3791" s="41" t="s">
        <v>20</v>
      </c>
      <c r="D3791" s="41" t="s">
        <v>36241</v>
      </c>
      <c r="E3791" s="38" t="s">
        <v>4026</v>
      </c>
      <c r="F3791" s="41" t="s">
        <v>27353</v>
      </c>
      <c r="G3791" s="39" t="s">
        <v>338</v>
      </c>
      <c r="H3791" s="53" t="s">
        <v>144</v>
      </c>
      <c r="I3791" s="41"/>
      <c r="J3791" s="41"/>
      <c r="K3791" s="41" t="s">
        <v>14320</v>
      </c>
      <c r="L3791" s="41" t="s">
        <v>13520</v>
      </c>
      <c r="M3791" s="41" t="s">
        <v>25</v>
      </c>
      <c r="N3791" s="41" t="s">
        <v>26</v>
      </c>
      <c r="O3791" s="41" t="s">
        <v>14356</v>
      </c>
      <c r="P3791" s="41" t="s">
        <v>14357</v>
      </c>
      <c r="Q3791" s="41" t="s">
        <v>14358</v>
      </c>
    </row>
    <row r="3792" spans="1:17" x14ac:dyDescent="0.3">
      <c r="A3792" s="5">
        <v>3788</v>
      </c>
      <c r="B3792" s="43">
        <v>1118400033270</v>
      </c>
      <c r="C3792" s="41" t="s">
        <v>29</v>
      </c>
      <c r="D3792" s="41" t="s">
        <v>36242</v>
      </c>
      <c r="E3792" s="38" t="s">
        <v>3646</v>
      </c>
      <c r="F3792" s="41" t="s">
        <v>27353</v>
      </c>
      <c r="G3792" s="39" t="s">
        <v>374</v>
      </c>
      <c r="H3792" s="53" t="s">
        <v>797</v>
      </c>
      <c r="I3792" s="41"/>
      <c r="J3792" s="41"/>
      <c r="K3792" s="41" t="s">
        <v>14320</v>
      </c>
      <c r="L3792" s="41" t="s">
        <v>13520</v>
      </c>
      <c r="M3792" s="41" t="s">
        <v>25</v>
      </c>
      <c r="N3792" s="41" t="s">
        <v>26</v>
      </c>
      <c r="O3792" s="41" t="s">
        <v>1212</v>
      </c>
      <c r="P3792" s="41" t="s">
        <v>1548</v>
      </c>
      <c r="Q3792" s="41" t="s">
        <v>36243</v>
      </c>
    </row>
    <row r="3793" spans="1:17" x14ac:dyDescent="0.3">
      <c r="A3793" s="5">
        <v>3789</v>
      </c>
      <c r="B3793" s="43">
        <v>1209601700796</v>
      </c>
      <c r="C3793" s="41" t="s">
        <v>29</v>
      </c>
      <c r="D3793" s="41" t="s">
        <v>36244</v>
      </c>
      <c r="E3793" s="38" t="s">
        <v>2952</v>
      </c>
      <c r="F3793" s="41" t="s">
        <v>27353</v>
      </c>
      <c r="G3793" s="39" t="s">
        <v>235</v>
      </c>
      <c r="H3793" s="53" t="s">
        <v>797</v>
      </c>
      <c r="I3793" s="41"/>
      <c r="J3793" s="41"/>
      <c r="K3793" s="41" t="s">
        <v>14320</v>
      </c>
      <c r="L3793" s="41" t="s">
        <v>13520</v>
      </c>
      <c r="M3793" s="41" t="s">
        <v>25</v>
      </c>
      <c r="N3793" s="41" t="s">
        <v>26</v>
      </c>
      <c r="O3793" s="41" t="s">
        <v>36245</v>
      </c>
      <c r="P3793" s="41" t="s">
        <v>2106</v>
      </c>
      <c r="Q3793" s="41" t="s">
        <v>36246</v>
      </c>
    </row>
    <row r="3794" spans="1:17" x14ac:dyDescent="0.3">
      <c r="A3794" s="5">
        <v>3790</v>
      </c>
      <c r="B3794" s="43">
        <v>1499900607672</v>
      </c>
      <c r="C3794" s="41" t="s">
        <v>29</v>
      </c>
      <c r="D3794" s="41" t="s">
        <v>36247</v>
      </c>
      <c r="E3794" s="38" t="s">
        <v>4117</v>
      </c>
      <c r="F3794" s="41" t="s">
        <v>27353</v>
      </c>
      <c r="G3794" s="39" t="s">
        <v>281</v>
      </c>
      <c r="H3794" s="53" t="s">
        <v>797</v>
      </c>
      <c r="I3794" s="41"/>
      <c r="J3794" s="41"/>
      <c r="K3794" s="41" t="s">
        <v>14320</v>
      </c>
      <c r="L3794" s="41" t="s">
        <v>13520</v>
      </c>
      <c r="M3794" s="41" t="s">
        <v>25</v>
      </c>
      <c r="N3794" s="41" t="s">
        <v>26</v>
      </c>
      <c r="O3794" s="41" t="s">
        <v>1325</v>
      </c>
      <c r="P3794" s="41" t="s">
        <v>414</v>
      </c>
      <c r="Q3794" s="41" t="s">
        <v>36248</v>
      </c>
    </row>
    <row r="3795" spans="1:17" x14ac:dyDescent="0.3">
      <c r="A3795" s="5">
        <v>3791</v>
      </c>
      <c r="B3795" s="43">
        <v>1499900599793</v>
      </c>
      <c r="C3795" s="41" t="s">
        <v>29</v>
      </c>
      <c r="D3795" s="41" t="s">
        <v>36249</v>
      </c>
      <c r="E3795" s="38" t="s">
        <v>3625</v>
      </c>
      <c r="F3795" s="41" t="s">
        <v>27353</v>
      </c>
      <c r="G3795" s="39" t="s">
        <v>472</v>
      </c>
      <c r="H3795" s="53" t="s">
        <v>797</v>
      </c>
      <c r="I3795" s="41"/>
      <c r="J3795" s="41"/>
      <c r="K3795" s="41" t="s">
        <v>14320</v>
      </c>
      <c r="L3795" s="41" t="s">
        <v>13520</v>
      </c>
      <c r="M3795" s="41" t="s">
        <v>25</v>
      </c>
      <c r="N3795" s="41" t="s">
        <v>26</v>
      </c>
      <c r="O3795" s="41" t="s">
        <v>14367</v>
      </c>
      <c r="P3795" s="41" t="s">
        <v>14368</v>
      </c>
      <c r="Q3795" s="41" t="s">
        <v>14369</v>
      </c>
    </row>
    <row r="3796" spans="1:17" x14ac:dyDescent="0.3">
      <c r="A3796" s="5">
        <v>3792</v>
      </c>
      <c r="B3796" s="43">
        <v>1490700109417</v>
      </c>
      <c r="C3796" s="41" t="s">
        <v>20</v>
      </c>
      <c r="D3796" s="41" t="s">
        <v>36250</v>
      </c>
      <c r="E3796" s="38" t="s">
        <v>2048</v>
      </c>
      <c r="F3796" s="41" t="s">
        <v>27353</v>
      </c>
      <c r="G3796" s="39" t="s">
        <v>523</v>
      </c>
      <c r="H3796" s="53" t="s">
        <v>797</v>
      </c>
      <c r="I3796" s="41"/>
      <c r="J3796" s="41"/>
      <c r="K3796" s="41" t="s">
        <v>14320</v>
      </c>
      <c r="L3796" s="41" t="s">
        <v>13520</v>
      </c>
      <c r="M3796" s="41" t="s">
        <v>25</v>
      </c>
      <c r="N3796" s="41" t="s">
        <v>26</v>
      </c>
      <c r="O3796" s="41" t="s">
        <v>36251</v>
      </c>
      <c r="P3796" s="41" t="s">
        <v>7633</v>
      </c>
      <c r="Q3796" s="41" t="s">
        <v>36252</v>
      </c>
    </row>
    <row r="3797" spans="1:17" x14ac:dyDescent="0.3">
      <c r="A3797" s="5">
        <v>3793</v>
      </c>
      <c r="B3797" s="43">
        <v>1490700109191</v>
      </c>
      <c r="C3797" s="41" t="s">
        <v>29</v>
      </c>
      <c r="D3797" s="41" t="s">
        <v>36253</v>
      </c>
      <c r="E3797" s="38" t="s">
        <v>2487</v>
      </c>
      <c r="F3797" s="41" t="s">
        <v>27353</v>
      </c>
      <c r="G3797" s="39" t="s">
        <v>182</v>
      </c>
      <c r="H3797" s="53" t="s">
        <v>56</v>
      </c>
      <c r="I3797" s="41"/>
      <c r="J3797" s="41"/>
      <c r="K3797" s="41" t="s">
        <v>14320</v>
      </c>
      <c r="L3797" s="41" t="s">
        <v>13520</v>
      </c>
      <c r="M3797" s="41" t="s">
        <v>25</v>
      </c>
      <c r="N3797" s="41" t="s">
        <v>26</v>
      </c>
      <c r="O3797" s="41" t="s">
        <v>2002</v>
      </c>
      <c r="P3797" s="41" t="s">
        <v>14381</v>
      </c>
      <c r="Q3797" s="41" t="s">
        <v>14382</v>
      </c>
    </row>
    <row r="3798" spans="1:17" x14ac:dyDescent="0.3">
      <c r="A3798" s="5">
        <v>3794</v>
      </c>
      <c r="B3798" s="43">
        <v>1119902541540</v>
      </c>
      <c r="C3798" s="41" t="s">
        <v>29</v>
      </c>
      <c r="D3798" s="41" t="s">
        <v>36254</v>
      </c>
      <c r="E3798" s="38" t="s">
        <v>2633</v>
      </c>
      <c r="F3798" s="41" t="s">
        <v>27353</v>
      </c>
      <c r="G3798" s="39" t="s">
        <v>374</v>
      </c>
      <c r="H3798" s="53" t="s">
        <v>56</v>
      </c>
      <c r="I3798" s="41"/>
      <c r="J3798" s="41"/>
      <c r="K3798" s="41" t="s">
        <v>14320</v>
      </c>
      <c r="L3798" s="41" t="s">
        <v>13520</v>
      </c>
      <c r="M3798" s="41" t="s">
        <v>25</v>
      </c>
      <c r="N3798" s="41" t="s">
        <v>26</v>
      </c>
      <c r="O3798" s="41" t="s">
        <v>4531</v>
      </c>
      <c r="P3798" s="41" t="s">
        <v>36255</v>
      </c>
      <c r="Q3798" s="41" t="s">
        <v>36256</v>
      </c>
    </row>
    <row r="3799" spans="1:17" x14ac:dyDescent="0.3">
      <c r="A3799" s="5">
        <v>3795</v>
      </c>
      <c r="B3799" s="43">
        <v>1119902541558</v>
      </c>
      <c r="C3799" s="41" t="s">
        <v>29</v>
      </c>
      <c r="D3799" s="41" t="s">
        <v>36257</v>
      </c>
      <c r="E3799" s="38" t="s">
        <v>2633</v>
      </c>
      <c r="F3799" s="41" t="s">
        <v>27353</v>
      </c>
      <c r="G3799" s="39" t="s">
        <v>374</v>
      </c>
      <c r="H3799" s="53" t="s">
        <v>56</v>
      </c>
      <c r="I3799" s="41"/>
      <c r="J3799" s="41"/>
      <c r="K3799" s="41" t="s">
        <v>14320</v>
      </c>
      <c r="L3799" s="41" t="s">
        <v>13520</v>
      </c>
      <c r="M3799" s="41" t="s">
        <v>25</v>
      </c>
      <c r="N3799" s="41" t="s">
        <v>26</v>
      </c>
      <c r="O3799" s="41" t="s">
        <v>4531</v>
      </c>
      <c r="P3799" s="41" t="s">
        <v>36255</v>
      </c>
      <c r="Q3799" s="41" t="s">
        <v>36256</v>
      </c>
    </row>
    <row r="3800" spans="1:17" x14ac:dyDescent="0.3">
      <c r="A3800" s="5">
        <v>3796</v>
      </c>
      <c r="B3800" s="43">
        <v>1490700109875</v>
      </c>
      <c r="C3800" s="41" t="s">
        <v>29</v>
      </c>
      <c r="D3800" s="41" t="s">
        <v>36258</v>
      </c>
      <c r="E3800" s="38" t="s">
        <v>3102</v>
      </c>
      <c r="F3800" s="41" t="s">
        <v>27353</v>
      </c>
      <c r="G3800" s="39" t="s">
        <v>610</v>
      </c>
      <c r="H3800" s="53" t="s">
        <v>56</v>
      </c>
      <c r="I3800" s="41"/>
      <c r="J3800" s="41"/>
      <c r="K3800" s="41" t="s">
        <v>14320</v>
      </c>
      <c r="L3800" s="41" t="s">
        <v>13520</v>
      </c>
      <c r="M3800" s="41" t="s">
        <v>25</v>
      </c>
      <c r="N3800" s="41" t="s">
        <v>26</v>
      </c>
      <c r="O3800" s="41" t="s">
        <v>227</v>
      </c>
      <c r="P3800" s="41" t="s">
        <v>8956</v>
      </c>
      <c r="Q3800" s="41" t="s">
        <v>36259</v>
      </c>
    </row>
    <row r="3801" spans="1:17" x14ac:dyDescent="0.3">
      <c r="A3801" s="5">
        <v>3797</v>
      </c>
      <c r="B3801" s="43">
        <v>1490700109131</v>
      </c>
      <c r="C3801" s="41" t="s">
        <v>20</v>
      </c>
      <c r="D3801" s="41" t="s">
        <v>36260</v>
      </c>
      <c r="E3801" s="38" t="s">
        <v>3347</v>
      </c>
      <c r="F3801" s="41" t="s">
        <v>27353</v>
      </c>
      <c r="G3801" s="39" t="s">
        <v>802</v>
      </c>
      <c r="H3801" s="53" t="s">
        <v>56</v>
      </c>
      <c r="I3801" s="41"/>
      <c r="J3801" s="41"/>
      <c r="K3801" s="41" t="s">
        <v>14320</v>
      </c>
      <c r="L3801" s="41" t="s">
        <v>13520</v>
      </c>
      <c r="M3801" s="41" t="s">
        <v>25</v>
      </c>
      <c r="N3801" s="41" t="s">
        <v>26</v>
      </c>
      <c r="O3801" s="41" t="s">
        <v>36261</v>
      </c>
      <c r="P3801" s="41" t="s">
        <v>36262</v>
      </c>
      <c r="Q3801" s="41" t="s">
        <v>36263</v>
      </c>
    </row>
    <row r="3802" spans="1:17" x14ac:dyDescent="0.3">
      <c r="A3802" s="5">
        <v>3798</v>
      </c>
      <c r="B3802" s="43">
        <v>1490700109042</v>
      </c>
      <c r="C3802" s="41" t="s">
        <v>20</v>
      </c>
      <c r="D3802" s="41" t="s">
        <v>36264</v>
      </c>
      <c r="E3802" s="38" t="s">
        <v>3762</v>
      </c>
      <c r="F3802" s="41" t="s">
        <v>27353</v>
      </c>
      <c r="G3802" s="39" t="s">
        <v>657</v>
      </c>
      <c r="H3802" s="53" t="s">
        <v>56</v>
      </c>
      <c r="I3802" s="41"/>
      <c r="J3802" s="41"/>
      <c r="K3802" s="41" t="s">
        <v>14320</v>
      </c>
      <c r="L3802" s="41" t="s">
        <v>13520</v>
      </c>
      <c r="M3802" s="41" t="s">
        <v>25</v>
      </c>
      <c r="N3802" s="41" t="s">
        <v>26</v>
      </c>
      <c r="O3802" s="41" t="s">
        <v>9999</v>
      </c>
      <c r="P3802" s="41" t="s">
        <v>1109</v>
      </c>
      <c r="Q3802" s="41" t="s">
        <v>36265</v>
      </c>
    </row>
    <row r="3803" spans="1:17" x14ac:dyDescent="0.3">
      <c r="A3803" s="5">
        <v>3799</v>
      </c>
      <c r="B3803" s="43">
        <v>1499900590567</v>
      </c>
      <c r="C3803" s="41" t="s">
        <v>20</v>
      </c>
      <c r="D3803" s="41" t="s">
        <v>36266</v>
      </c>
      <c r="E3803" s="38" t="s">
        <v>11520</v>
      </c>
      <c r="F3803" s="8">
        <v>2553</v>
      </c>
      <c r="G3803" s="39" t="s">
        <v>240</v>
      </c>
      <c r="H3803" s="53" t="s">
        <v>125</v>
      </c>
      <c r="I3803" s="41"/>
      <c r="J3803" s="41"/>
      <c r="K3803" s="41" t="s">
        <v>14320</v>
      </c>
      <c r="L3803" s="41" t="s">
        <v>13520</v>
      </c>
      <c r="M3803" s="41" t="s">
        <v>25</v>
      </c>
      <c r="N3803" s="41" t="s">
        <v>26</v>
      </c>
      <c r="O3803" s="41" t="s">
        <v>5285</v>
      </c>
      <c r="P3803" s="41" t="s">
        <v>4218</v>
      </c>
      <c r="Q3803" s="41" t="s">
        <v>14402</v>
      </c>
    </row>
    <row r="3804" spans="1:17" x14ac:dyDescent="0.3">
      <c r="A3804" s="5">
        <v>3800</v>
      </c>
      <c r="B3804" s="43">
        <v>1499900592411</v>
      </c>
      <c r="C3804" s="41" t="s">
        <v>20</v>
      </c>
      <c r="D3804" s="41" t="s">
        <v>36267</v>
      </c>
      <c r="E3804" s="38" t="s">
        <v>5332</v>
      </c>
      <c r="F3804" s="41" t="s">
        <v>27353</v>
      </c>
      <c r="G3804" s="39" t="s">
        <v>1696</v>
      </c>
      <c r="H3804" s="53" t="s">
        <v>125</v>
      </c>
      <c r="I3804" s="41"/>
      <c r="J3804" s="41"/>
      <c r="K3804" s="41" t="s">
        <v>14320</v>
      </c>
      <c r="L3804" s="41" t="s">
        <v>13520</v>
      </c>
      <c r="M3804" s="41" t="s">
        <v>25</v>
      </c>
      <c r="N3804" s="41" t="s">
        <v>26</v>
      </c>
      <c r="O3804" s="41" t="s">
        <v>36268</v>
      </c>
      <c r="P3804" s="41" t="s">
        <v>36269</v>
      </c>
      <c r="Q3804" s="41" t="s">
        <v>36270</v>
      </c>
    </row>
    <row r="3805" spans="1:17" x14ac:dyDescent="0.3">
      <c r="A3805" s="5">
        <v>3801</v>
      </c>
      <c r="B3805" s="43">
        <v>1499900591440</v>
      </c>
      <c r="C3805" s="41" t="s">
        <v>20</v>
      </c>
      <c r="D3805" s="41" t="s">
        <v>36271</v>
      </c>
      <c r="E3805" s="38" t="s">
        <v>3705</v>
      </c>
      <c r="F3805" s="41" t="s">
        <v>27353</v>
      </c>
      <c r="G3805" s="39" t="s">
        <v>66</v>
      </c>
      <c r="H3805" s="53" t="s">
        <v>125</v>
      </c>
      <c r="I3805" s="41"/>
      <c r="J3805" s="41"/>
      <c r="K3805" s="41" t="s">
        <v>14320</v>
      </c>
      <c r="L3805" s="41" t="s">
        <v>13520</v>
      </c>
      <c r="M3805" s="41" t="s">
        <v>25</v>
      </c>
      <c r="N3805" s="41" t="s">
        <v>26</v>
      </c>
      <c r="O3805" s="41" t="s">
        <v>6489</v>
      </c>
      <c r="P3805" s="41" t="s">
        <v>1253</v>
      </c>
      <c r="Q3805" s="41" t="s">
        <v>36272</v>
      </c>
    </row>
    <row r="3806" spans="1:17" x14ac:dyDescent="0.3">
      <c r="A3806" s="5">
        <v>3802</v>
      </c>
      <c r="B3806" s="43">
        <v>1409903904244</v>
      </c>
      <c r="C3806" s="41" t="s">
        <v>29</v>
      </c>
      <c r="D3806" s="41" t="s">
        <v>36273</v>
      </c>
      <c r="E3806" s="38" t="s">
        <v>3336</v>
      </c>
      <c r="F3806" s="41" t="s">
        <v>27353</v>
      </c>
      <c r="G3806" s="39" t="s">
        <v>323</v>
      </c>
      <c r="H3806" s="53" t="s">
        <v>547</v>
      </c>
      <c r="I3806" s="41"/>
      <c r="J3806" s="41"/>
      <c r="K3806" s="41" t="s">
        <v>14320</v>
      </c>
      <c r="L3806" s="41" t="s">
        <v>13520</v>
      </c>
      <c r="M3806" s="41" t="s">
        <v>25</v>
      </c>
      <c r="N3806" s="41" t="s">
        <v>26</v>
      </c>
      <c r="O3806" s="41" t="s">
        <v>8731</v>
      </c>
      <c r="P3806" s="41" t="s">
        <v>25980</v>
      </c>
      <c r="Q3806" s="41" t="s">
        <v>25981</v>
      </c>
    </row>
    <row r="3807" spans="1:17" x14ac:dyDescent="0.3">
      <c r="A3807" s="5">
        <v>3803</v>
      </c>
      <c r="B3807" s="43">
        <v>1409903904261</v>
      </c>
      <c r="C3807" s="41" t="s">
        <v>29</v>
      </c>
      <c r="D3807" s="41" t="s">
        <v>36274</v>
      </c>
      <c r="E3807" s="38" t="s">
        <v>3336</v>
      </c>
      <c r="F3807" s="41" t="s">
        <v>27353</v>
      </c>
      <c r="G3807" s="39" t="s">
        <v>323</v>
      </c>
      <c r="H3807" s="53" t="s">
        <v>547</v>
      </c>
      <c r="I3807" s="41"/>
      <c r="J3807" s="41"/>
      <c r="K3807" s="41" t="s">
        <v>14320</v>
      </c>
      <c r="L3807" s="41" t="s">
        <v>13520</v>
      </c>
      <c r="M3807" s="41" t="s">
        <v>25</v>
      </c>
      <c r="N3807" s="41" t="s">
        <v>26</v>
      </c>
      <c r="O3807" s="41" t="s">
        <v>8731</v>
      </c>
      <c r="P3807" s="41" t="s">
        <v>25980</v>
      </c>
      <c r="Q3807" s="41" t="s">
        <v>25981</v>
      </c>
    </row>
    <row r="3808" spans="1:17" x14ac:dyDescent="0.3">
      <c r="A3808" s="5">
        <v>3804</v>
      </c>
      <c r="B3808" s="43">
        <v>1479300128978</v>
      </c>
      <c r="C3808" s="41" t="s">
        <v>29</v>
      </c>
      <c r="D3808" s="41" t="s">
        <v>36275</v>
      </c>
      <c r="E3808" s="38" t="s">
        <v>2911</v>
      </c>
      <c r="F3808" s="41" t="s">
        <v>27353</v>
      </c>
      <c r="G3808" s="39" t="s">
        <v>513</v>
      </c>
      <c r="H3808" s="53" t="s">
        <v>285</v>
      </c>
      <c r="I3808" s="41"/>
      <c r="J3808" s="41"/>
      <c r="K3808" s="41" t="s">
        <v>14320</v>
      </c>
      <c r="L3808" s="41" t="s">
        <v>13520</v>
      </c>
      <c r="M3808" s="41" t="s">
        <v>25</v>
      </c>
      <c r="N3808" s="41" t="s">
        <v>26</v>
      </c>
      <c r="O3808" s="41" t="s">
        <v>14414</v>
      </c>
      <c r="P3808" s="41" t="s">
        <v>14415</v>
      </c>
      <c r="Q3808" s="41" t="s">
        <v>14416</v>
      </c>
    </row>
    <row r="3809" spans="1:17" x14ac:dyDescent="0.3">
      <c r="A3809" s="5">
        <v>3805</v>
      </c>
      <c r="B3809" s="43">
        <v>1479300128986</v>
      </c>
      <c r="C3809" s="41" t="s">
        <v>29</v>
      </c>
      <c r="D3809" s="41" t="s">
        <v>36276</v>
      </c>
      <c r="E3809" s="38" t="s">
        <v>2911</v>
      </c>
      <c r="F3809" s="41" t="s">
        <v>27353</v>
      </c>
      <c r="G3809" s="39" t="s">
        <v>513</v>
      </c>
      <c r="H3809" s="53" t="s">
        <v>285</v>
      </c>
      <c r="I3809" s="41"/>
      <c r="J3809" s="41"/>
      <c r="K3809" s="41" t="s">
        <v>14320</v>
      </c>
      <c r="L3809" s="41" t="s">
        <v>13520</v>
      </c>
      <c r="M3809" s="41" t="s">
        <v>25</v>
      </c>
      <c r="N3809" s="41" t="s">
        <v>26</v>
      </c>
      <c r="O3809" s="41" t="s">
        <v>14414</v>
      </c>
      <c r="P3809" s="41" t="s">
        <v>14415</v>
      </c>
      <c r="Q3809" s="41" t="s">
        <v>14416</v>
      </c>
    </row>
    <row r="3810" spans="1:17" x14ac:dyDescent="0.3">
      <c r="A3810" s="5">
        <v>3806</v>
      </c>
      <c r="B3810" s="43">
        <v>1119902538875</v>
      </c>
      <c r="C3810" s="41" t="s">
        <v>20</v>
      </c>
      <c r="D3810" s="41" t="s">
        <v>36277</v>
      </c>
      <c r="E3810" s="38" t="s">
        <v>2285</v>
      </c>
      <c r="F3810" s="41" t="s">
        <v>27353</v>
      </c>
      <c r="G3810" s="39" t="s">
        <v>615</v>
      </c>
      <c r="H3810" s="53" t="s">
        <v>285</v>
      </c>
      <c r="I3810" s="41"/>
      <c r="J3810" s="41"/>
      <c r="K3810" s="41" t="s">
        <v>14320</v>
      </c>
      <c r="L3810" s="41" t="s">
        <v>13520</v>
      </c>
      <c r="M3810" s="41" t="s">
        <v>25</v>
      </c>
      <c r="N3810" s="41" t="s">
        <v>26</v>
      </c>
      <c r="O3810" s="41" t="s">
        <v>36278</v>
      </c>
      <c r="P3810" s="41" t="s">
        <v>36279</v>
      </c>
      <c r="Q3810" s="41" t="s">
        <v>36280</v>
      </c>
    </row>
    <row r="3811" spans="1:17" x14ac:dyDescent="0.3">
      <c r="A3811" s="5">
        <v>3807</v>
      </c>
      <c r="B3811" s="43">
        <v>1490700109808</v>
      </c>
      <c r="C3811" s="41" t="s">
        <v>20</v>
      </c>
      <c r="D3811" s="41" t="s">
        <v>36281</v>
      </c>
      <c r="E3811" s="38" t="s">
        <v>4222</v>
      </c>
      <c r="F3811" s="41" t="s">
        <v>27353</v>
      </c>
      <c r="G3811" s="39" t="s">
        <v>1638</v>
      </c>
      <c r="H3811" s="53" t="s">
        <v>285</v>
      </c>
      <c r="I3811" s="41"/>
      <c r="J3811" s="41"/>
      <c r="K3811" s="41" t="s">
        <v>14320</v>
      </c>
      <c r="L3811" s="41" t="s">
        <v>13520</v>
      </c>
      <c r="M3811" s="41" t="s">
        <v>25</v>
      </c>
      <c r="N3811" s="41" t="s">
        <v>26</v>
      </c>
      <c r="O3811" s="41" t="s">
        <v>685</v>
      </c>
      <c r="P3811" s="41" t="s">
        <v>14411</v>
      </c>
      <c r="Q3811" s="41" t="s">
        <v>14412</v>
      </c>
    </row>
    <row r="3812" spans="1:17" x14ac:dyDescent="0.3">
      <c r="A3812" s="5">
        <v>3808</v>
      </c>
      <c r="B3812" s="6">
        <v>1428400001120</v>
      </c>
      <c r="C3812" s="8" t="s">
        <v>29</v>
      </c>
      <c r="D3812" s="8" t="s">
        <v>36282</v>
      </c>
      <c r="E3812" s="9" t="s">
        <v>7731</v>
      </c>
      <c r="F3812" s="8">
        <v>2553</v>
      </c>
      <c r="G3812" s="5">
        <v>24</v>
      </c>
      <c r="H3812" s="47">
        <v>1</v>
      </c>
      <c r="I3812" s="8"/>
      <c r="J3812" s="8"/>
      <c r="K3812" s="8" t="s">
        <v>14421</v>
      </c>
      <c r="L3812" s="8" t="s">
        <v>14422</v>
      </c>
      <c r="M3812" s="8" t="s">
        <v>25</v>
      </c>
      <c r="N3812" s="8" t="s">
        <v>26</v>
      </c>
      <c r="O3812" s="8" t="s">
        <v>36283</v>
      </c>
      <c r="P3812" s="8" t="s">
        <v>36284</v>
      </c>
      <c r="Q3812" s="8" t="s">
        <v>36285</v>
      </c>
    </row>
    <row r="3813" spans="1:17" x14ac:dyDescent="0.3">
      <c r="A3813" s="5">
        <v>3809</v>
      </c>
      <c r="B3813" s="6">
        <v>1499900600082</v>
      </c>
      <c r="C3813" s="8" t="s">
        <v>20</v>
      </c>
      <c r="D3813" s="8" t="s">
        <v>36286</v>
      </c>
      <c r="E3813" s="9" t="s">
        <v>13292</v>
      </c>
      <c r="F3813" s="8">
        <v>2553</v>
      </c>
      <c r="G3813" s="5">
        <v>26</v>
      </c>
      <c r="H3813" s="47">
        <v>1</v>
      </c>
      <c r="I3813" s="8"/>
      <c r="J3813" s="8"/>
      <c r="K3813" s="8" t="s">
        <v>14421</v>
      </c>
      <c r="L3813" s="8" t="s">
        <v>14422</v>
      </c>
      <c r="M3813" s="8" t="s">
        <v>25</v>
      </c>
      <c r="N3813" s="8" t="s">
        <v>26</v>
      </c>
      <c r="O3813" s="8" t="s">
        <v>36287</v>
      </c>
      <c r="P3813" s="8" t="s">
        <v>36288</v>
      </c>
      <c r="Q3813" s="8" t="s">
        <v>36289</v>
      </c>
    </row>
    <row r="3814" spans="1:17" x14ac:dyDescent="0.3">
      <c r="A3814" s="5">
        <v>3810</v>
      </c>
      <c r="B3814" s="6">
        <v>1490600102674</v>
      </c>
      <c r="C3814" s="8" t="s">
        <v>29</v>
      </c>
      <c r="D3814" s="8" t="s">
        <v>36290</v>
      </c>
      <c r="E3814" s="9" t="s">
        <v>2143</v>
      </c>
      <c r="F3814" s="8">
        <v>2553</v>
      </c>
      <c r="G3814" s="5">
        <v>45</v>
      </c>
      <c r="H3814" s="47">
        <v>1</v>
      </c>
      <c r="I3814" s="8"/>
      <c r="J3814" s="8"/>
      <c r="K3814" s="8" t="s">
        <v>14421</v>
      </c>
      <c r="L3814" s="8" t="s">
        <v>14422</v>
      </c>
      <c r="M3814" s="8" t="s">
        <v>25</v>
      </c>
      <c r="N3814" s="8" t="s">
        <v>26</v>
      </c>
      <c r="O3814" s="8" t="s">
        <v>36291</v>
      </c>
      <c r="P3814" s="8" t="s">
        <v>3605</v>
      </c>
      <c r="Q3814" s="8" t="s">
        <v>36292</v>
      </c>
    </row>
    <row r="3815" spans="1:17" x14ac:dyDescent="0.3">
      <c r="A3815" s="5">
        <v>3811</v>
      </c>
      <c r="B3815" s="6">
        <v>1149901189702</v>
      </c>
      <c r="C3815" s="8" t="s">
        <v>29</v>
      </c>
      <c r="D3815" s="8" t="s">
        <v>36293</v>
      </c>
      <c r="E3815" s="9" t="s">
        <v>2520</v>
      </c>
      <c r="F3815" s="8">
        <v>2553</v>
      </c>
      <c r="G3815" s="5">
        <v>51</v>
      </c>
      <c r="H3815" s="47">
        <v>1</v>
      </c>
      <c r="I3815" s="8"/>
      <c r="J3815" s="8"/>
      <c r="K3815" s="8" t="s">
        <v>14421</v>
      </c>
      <c r="L3815" s="8" t="s">
        <v>14422</v>
      </c>
      <c r="M3815" s="8" t="s">
        <v>25</v>
      </c>
      <c r="N3815" s="8" t="s">
        <v>26</v>
      </c>
      <c r="O3815" s="8" t="s">
        <v>36294</v>
      </c>
      <c r="P3815" s="8" t="s">
        <v>8972</v>
      </c>
      <c r="Q3815" s="8" t="s">
        <v>36295</v>
      </c>
    </row>
    <row r="3816" spans="1:17" x14ac:dyDescent="0.3">
      <c r="A3816" s="5">
        <v>3812</v>
      </c>
      <c r="B3816" s="6">
        <v>1499900588716</v>
      </c>
      <c r="C3816" s="8" t="s">
        <v>29</v>
      </c>
      <c r="D3816" s="8" t="s">
        <v>36296</v>
      </c>
      <c r="E3816" s="9" t="s">
        <v>23622</v>
      </c>
      <c r="F3816" s="8">
        <v>2553</v>
      </c>
      <c r="G3816" s="5">
        <v>63</v>
      </c>
      <c r="H3816" s="47">
        <v>1</v>
      </c>
      <c r="I3816" s="8"/>
      <c r="J3816" s="8"/>
      <c r="K3816" s="8" t="s">
        <v>14421</v>
      </c>
      <c r="L3816" s="8" t="s">
        <v>14422</v>
      </c>
      <c r="M3816" s="8" t="s">
        <v>25</v>
      </c>
      <c r="N3816" s="8" t="s">
        <v>26</v>
      </c>
      <c r="O3816" s="8" t="s">
        <v>36297</v>
      </c>
      <c r="P3816" s="8" t="s">
        <v>25253</v>
      </c>
      <c r="Q3816" s="8" t="s">
        <v>36298</v>
      </c>
    </row>
    <row r="3817" spans="1:17" x14ac:dyDescent="0.3">
      <c r="A3817" s="5">
        <v>3813</v>
      </c>
      <c r="B3817" s="6">
        <v>1349901724975</v>
      </c>
      <c r="C3817" s="8" t="s">
        <v>20</v>
      </c>
      <c r="D3817" s="8" t="s">
        <v>36299</v>
      </c>
      <c r="E3817" s="9" t="s">
        <v>11694</v>
      </c>
      <c r="F3817" s="8">
        <v>2553</v>
      </c>
      <c r="G3817" s="5">
        <v>82</v>
      </c>
      <c r="H3817" s="47">
        <v>1</v>
      </c>
      <c r="I3817" s="8"/>
      <c r="J3817" s="8"/>
      <c r="K3817" s="8" t="s">
        <v>14421</v>
      </c>
      <c r="L3817" s="8" t="s">
        <v>14422</v>
      </c>
      <c r="M3817" s="8" t="s">
        <v>25</v>
      </c>
      <c r="N3817" s="8" t="s">
        <v>26</v>
      </c>
      <c r="O3817" s="8" t="s">
        <v>843</v>
      </c>
      <c r="P3817" s="8" t="s">
        <v>36300</v>
      </c>
      <c r="Q3817" s="8" t="s">
        <v>36301</v>
      </c>
    </row>
    <row r="3818" spans="1:17" x14ac:dyDescent="0.3">
      <c r="A3818" s="5">
        <v>3814</v>
      </c>
      <c r="B3818" s="6">
        <v>1260401218852</v>
      </c>
      <c r="C3818" s="8" t="s">
        <v>20</v>
      </c>
      <c r="D3818" s="8" t="s">
        <v>36302</v>
      </c>
      <c r="E3818" s="9" t="s">
        <v>13292</v>
      </c>
      <c r="F3818" s="8">
        <v>2553</v>
      </c>
      <c r="G3818" s="5">
        <v>111</v>
      </c>
      <c r="H3818" s="47">
        <v>1</v>
      </c>
      <c r="I3818" s="8"/>
      <c r="J3818" s="8"/>
      <c r="K3818" s="8" t="s">
        <v>14421</v>
      </c>
      <c r="L3818" s="8" t="s">
        <v>14422</v>
      </c>
      <c r="M3818" s="8" t="s">
        <v>25</v>
      </c>
      <c r="N3818" s="8" t="s">
        <v>26</v>
      </c>
      <c r="O3818" s="8" t="s">
        <v>3419</v>
      </c>
      <c r="P3818" s="8" t="s">
        <v>1253</v>
      </c>
      <c r="Q3818" s="8" t="s">
        <v>36303</v>
      </c>
    </row>
    <row r="3819" spans="1:17" x14ac:dyDescent="0.3">
      <c r="A3819" s="5">
        <v>3815</v>
      </c>
      <c r="B3819" s="6">
        <v>1499900585288</v>
      </c>
      <c r="C3819" s="8" t="s">
        <v>20</v>
      </c>
      <c r="D3819" s="8" t="s">
        <v>36304</v>
      </c>
      <c r="E3819" s="9" t="s">
        <v>15013</v>
      </c>
      <c r="F3819" s="8">
        <v>2553</v>
      </c>
      <c r="G3819" s="5">
        <v>164</v>
      </c>
      <c r="H3819" s="47">
        <v>1</v>
      </c>
      <c r="I3819" s="8"/>
      <c r="J3819" s="8"/>
      <c r="K3819" s="8" t="s">
        <v>14421</v>
      </c>
      <c r="L3819" s="8" t="s">
        <v>14422</v>
      </c>
      <c r="M3819" s="8" t="s">
        <v>25</v>
      </c>
      <c r="N3819" s="8" t="s">
        <v>26</v>
      </c>
      <c r="O3819" s="8" t="s">
        <v>101</v>
      </c>
      <c r="P3819" s="8" t="s">
        <v>26500</v>
      </c>
      <c r="Q3819" s="8" t="s">
        <v>36305</v>
      </c>
    </row>
    <row r="3820" spans="1:17" x14ac:dyDescent="0.3">
      <c r="A3820" s="5">
        <v>3816</v>
      </c>
      <c r="B3820" s="6">
        <v>1499900608750</v>
      </c>
      <c r="C3820" s="8" t="s">
        <v>29</v>
      </c>
      <c r="D3820" s="8" t="s">
        <v>36306</v>
      </c>
      <c r="E3820" s="9" t="s">
        <v>2911</v>
      </c>
      <c r="F3820" s="8">
        <v>2553</v>
      </c>
      <c r="G3820" s="5">
        <v>165</v>
      </c>
      <c r="H3820" s="47">
        <v>1</v>
      </c>
      <c r="I3820" s="8"/>
      <c r="J3820" s="8"/>
      <c r="K3820" s="8" t="s">
        <v>14421</v>
      </c>
      <c r="L3820" s="8" t="s">
        <v>14422</v>
      </c>
      <c r="M3820" s="8" t="s">
        <v>25</v>
      </c>
      <c r="N3820" s="8" t="s">
        <v>26</v>
      </c>
      <c r="O3820" s="8" t="s">
        <v>2328</v>
      </c>
      <c r="P3820" s="8" t="s">
        <v>36307</v>
      </c>
      <c r="Q3820" s="8" t="s">
        <v>36308</v>
      </c>
    </row>
    <row r="3821" spans="1:17" x14ac:dyDescent="0.3">
      <c r="A3821" s="5">
        <v>3817</v>
      </c>
      <c r="B3821" s="6">
        <v>1499900599572</v>
      </c>
      <c r="C3821" s="8" t="s">
        <v>20</v>
      </c>
      <c r="D3821" s="8" t="s">
        <v>36309</v>
      </c>
      <c r="E3821" s="9" t="s">
        <v>34132</v>
      </c>
      <c r="F3821" s="8">
        <v>2553</v>
      </c>
      <c r="G3821" s="5">
        <v>7</v>
      </c>
      <c r="H3821" s="47">
        <v>2</v>
      </c>
      <c r="I3821" s="8"/>
      <c r="J3821" s="8"/>
      <c r="K3821" s="8" t="s">
        <v>14421</v>
      </c>
      <c r="L3821" s="8" t="s">
        <v>14422</v>
      </c>
      <c r="M3821" s="8" t="s">
        <v>25</v>
      </c>
      <c r="N3821" s="8" t="s">
        <v>26</v>
      </c>
      <c r="O3821" s="8" t="s">
        <v>10538</v>
      </c>
      <c r="P3821" s="8" t="s">
        <v>24072</v>
      </c>
      <c r="Q3821" s="8" t="s">
        <v>26003</v>
      </c>
    </row>
    <row r="3822" spans="1:17" x14ac:dyDescent="0.3">
      <c r="A3822" s="5">
        <v>3818</v>
      </c>
      <c r="B3822" s="6">
        <v>1490600102411</v>
      </c>
      <c r="C3822" s="8" t="s">
        <v>29</v>
      </c>
      <c r="D3822" s="8" t="s">
        <v>36310</v>
      </c>
      <c r="E3822" s="9" t="s">
        <v>14726</v>
      </c>
      <c r="F3822" s="8">
        <v>2553</v>
      </c>
      <c r="G3822" s="5">
        <v>11</v>
      </c>
      <c r="H3822" s="47">
        <v>2</v>
      </c>
      <c r="I3822" s="8"/>
      <c r="J3822" s="8"/>
      <c r="K3822" s="8" t="s">
        <v>14421</v>
      </c>
      <c r="L3822" s="8" t="s">
        <v>14422</v>
      </c>
      <c r="M3822" s="8" t="s">
        <v>25</v>
      </c>
      <c r="N3822" s="8" t="s">
        <v>26</v>
      </c>
      <c r="O3822" s="8" t="s">
        <v>371</v>
      </c>
      <c r="P3822" s="8" t="s">
        <v>13825</v>
      </c>
      <c r="Q3822" s="8" t="s">
        <v>26006</v>
      </c>
    </row>
    <row r="3823" spans="1:17" x14ac:dyDescent="0.3">
      <c r="A3823" s="5">
        <v>3819</v>
      </c>
      <c r="B3823" s="6">
        <v>1499900597847</v>
      </c>
      <c r="C3823" s="8" t="s">
        <v>29</v>
      </c>
      <c r="D3823" s="8" t="s">
        <v>36311</v>
      </c>
      <c r="E3823" s="9" t="s">
        <v>11485</v>
      </c>
      <c r="F3823" s="8">
        <v>2553</v>
      </c>
      <c r="G3823" s="5">
        <v>28</v>
      </c>
      <c r="H3823" s="47">
        <v>2</v>
      </c>
      <c r="I3823" s="8"/>
      <c r="J3823" s="8"/>
      <c r="K3823" s="8" t="s">
        <v>14421</v>
      </c>
      <c r="L3823" s="8" t="s">
        <v>14422</v>
      </c>
      <c r="M3823" s="8" t="s">
        <v>25</v>
      </c>
      <c r="N3823" s="8" t="s">
        <v>26</v>
      </c>
      <c r="O3823" s="8" t="s">
        <v>1248</v>
      </c>
      <c r="P3823" s="8" t="s">
        <v>1916</v>
      </c>
      <c r="Q3823" s="8" t="s">
        <v>36312</v>
      </c>
    </row>
    <row r="3824" spans="1:17" x14ac:dyDescent="0.3">
      <c r="A3824" s="5">
        <v>3820</v>
      </c>
      <c r="B3824" s="6">
        <v>1490600102241</v>
      </c>
      <c r="C3824" s="8" t="s">
        <v>29</v>
      </c>
      <c r="D3824" s="8" t="s">
        <v>36313</v>
      </c>
      <c r="E3824" s="9" t="s">
        <v>11965</v>
      </c>
      <c r="F3824" s="8">
        <v>2553</v>
      </c>
      <c r="G3824" s="5">
        <v>45</v>
      </c>
      <c r="H3824" s="47">
        <v>2</v>
      </c>
      <c r="I3824" s="8"/>
      <c r="J3824" s="8"/>
      <c r="K3824" s="8" t="s">
        <v>14421</v>
      </c>
      <c r="L3824" s="8" t="s">
        <v>14422</v>
      </c>
      <c r="M3824" s="8" t="s">
        <v>25</v>
      </c>
      <c r="N3824" s="8" t="s">
        <v>26</v>
      </c>
      <c r="O3824" s="8" t="s">
        <v>1348</v>
      </c>
      <c r="P3824" s="8" t="s">
        <v>15429</v>
      </c>
      <c r="Q3824" s="8" t="s">
        <v>36314</v>
      </c>
    </row>
    <row r="3825" spans="1:17" x14ac:dyDescent="0.3">
      <c r="A3825" s="5">
        <v>3821</v>
      </c>
      <c r="B3825" s="6">
        <v>1102004147188</v>
      </c>
      <c r="C3825" s="8" t="s">
        <v>20</v>
      </c>
      <c r="D3825" s="8" t="s">
        <v>36315</v>
      </c>
      <c r="E3825" s="9" t="s">
        <v>11361</v>
      </c>
      <c r="F3825" s="8">
        <v>2553</v>
      </c>
      <c r="G3825" s="5">
        <v>57</v>
      </c>
      <c r="H3825" s="47">
        <v>2</v>
      </c>
      <c r="I3825" s="8"/>
      <c r="J3825" s="8"/>
      <c r="K3825" s="8" t="s">
        <v>14421</v>
      </c>
      <c r="L3825" s="8" t="s">
        <v>14422</v>
      </c>
      <c r="M3825" s="8" t="s">
        <v>25</v>
      </c>
      <c r="N3825" s="8" t="s">
        <v>26</v>
      </c>
      <c r="O3825" s="8" t="s">
        <v>6162</v>
      </c>
      <c r="P3825" s="8" t="s">
        <v>1823</v>
      </c>
      <c r="Q3825" s="8" t="s">
        <v>36316</v>
      </c>
    </row>
    <row r="3826" spans="1:17" x14ac:dyDescent="0.3">
      <c r="A3826" s="5">
        <v>3822</v>
      </c>
      <c r="B3826" s="6">
        <v>1499900588902</v>
      </c>
      <c r="C3826" s="8" t="s">
        <v>20</v>
      </c>
      <c r="D3826" s="8" t="s">
        <v>36317</v>
      </c>
      <c r="E3826" s="9" t="s">
        <v>11367</v>
      </c>
      <c r="F3826" s="8">
        <v>2553</v>
      </c>
      <c r="G3826" s="5">
        <v>70</v>
      </c>
      <c r="H3826" s="47">
        <v>2</v>
      </c>
      <c r="I3826" s="8"/>
      <c r="J3826" s="8"/>
      <c r="K3826" s="8" t="s">
        <v>14421</v>
      </c>
      <c r="L3826" s="8" t="s">
        <v>14422</v>
      </c>
      <c r="M3826" s="8" t="s">
        <v>25</v>
      </c>
      <c r="N3826" s="8" t="s">
        <v>26</v>
      </c>
      <c r="O3826" s="8" t="s">
        <v>282</v>
      </c>
      <c r="P3826" s="8" t="s">
        <v>36318</v>
      </c>
      <c r="Q3826" s="8" t="s">
        <v>36319</v>
      </c>
    </row>
    <row r="3827" spans="1:17" x14ac:dyDescent="0.3">
      <c r="A3827" s="5">
        <v>3823</v>
      </c>
      <c r="B3827" s="6">
        <v>1490600102348</v>
      </c>
      <c r="C3827" s="8" t="s">
        <v>29</v>
      </c>
      <c r="D3827" s="8" t="s">
        <v>36320</v>
      </c>
      <c r="E3827" s="9" t="s">
        <v>23844</v>
      </c>
      <c r="F3827" s="8">
        <v>2553</v>
      </c>
      <c r="G3827" s="5">
        <v>15</v>
      </c>
      <c r="H3827" s="47">
        <v>3</v>
      </c>
      <c r="I3827" s="8"/>
      <c r="J3827" s="8"/>
      <c r="K3827" s="8" t="s">
        <v>14421</v>
      </c>
      <c r="L3827" s="8" t="s">
        <v>14422</v>
      </c>
      <c r="M3827" s="8" t="s">
        <v>25</v>
      </c>
      <c r="N3827" s="8" t="s">
        <v>26</v>
      </c>
      <c r="O3827" s="8" t="s">
        <v>36321</v>
      </c>
      <c r="P3827" s="8" t="s">
        <v>10662</v>
      </c>
      <c r="Q3827" s="8" t="s">
        <v>36322</v>
      </c>
    </row>
    <row r="3828" spans="1:17" x14ac:dyDescent="0.3">
      <c r="A3828" s="5">
        <v>3824</v>
      </c>
      <c r="B3828" s="6">
        <v>1490600102143</v>
      </c>
      <c r="C3828" s="8" t="s">
        <v>20</v>
      </c>
      <c r="D3828" s="8" t="s">
        <v>36323</v>
      </c>
      <c r="E3828" s="9" t="s">
        <v>2138</v>
      </c>
      <c r="F3828" s="8">
        <v>2553</v>
      </c>
      <c r="G3828" s="5">
        <v>20</v>
      </c>
      <c r="H3828" s="47">
        <v>3</v>
      </c>
      <c r="I3828" s="8"/>
      <c r="J3828" s="8"/>
      <c r="K3828" s="8" t="s">
        <v>14421</v>
      </c>
      <c r="L3828" s="8" t="s">
        <v>14422</v>
      </c>
      <c r="M3828" s="8" t="s">
        <v>25</v>
      </c>
      <c r="N3828" s="8" t="s">
        <v>26</v>
      </c>
      <c r="O3828" s="8" t="s">
        <v>310</v>
      </c>
      <c r="P3828" s="8" t="s">
        <v>3068</v>
      </c>
      <c r="Q3828" s="8" t="s">
        <v>36324</v>
      </c>
    </row>
    <row r="3829" spans="1:17" x14ac:dyDescent="0.3">
      <c r="A3829" s="5">
        <v>3825</v>
      </c>
      <c r="B3829" s="6">
        <v>1499900591326</v>
      </c>
      <c r="C3829" s="8" t="s">
        <v>29</v>
      </c>
      <c r="D3829" s="8" t="s">
        <v>36325</v>
      </c>
      <c r="E3829" s="9" t="s">
        <v>11601</v>
      </c>
      <c r="F3829" s="8">
        <v>2553</v>
      </c>
      <c r="G3829" s="5">
        <v>20</v>
      </c>
      <c r="H3829" s="47">
        <v>3</v>
      </c>
      <c r="I3829" s="8"/>
      <c r="J3829" s="8"/>
      <c r="K3829" s="8" t="s">
        <v>14421</v>
      </c>
      <c r="L3829" s="8" t="s">
        <v>14422</v>
      </c>
      <c r="M3829" s="8" t="s">
        <v>25</v>
      </c>
      <c r="N3829" s="8" t="s">
        <v>26</v>
      </c>
      <c r="O3829" s="8" t="s">
        <v>2185</v>
      </c>
      <c r="P3829" s="8" t="s">
        <v>1825</v>
      </c>
      <c r="Q3829" s="8" t="s">
        <v>36324</v>
      </c>
    </row>
    <row r="3830" spans="1:17" x14ac:dyDescent="0.3">
      <c r="A3830" s="5">
        <v>3826</v>
      </c>
      <c r="B3830" s="6">
        <v>1219901323653</v>
      </c>
      <c r="C3830" s="8" t="s">
        <v>29</v>
      </c>
      <c r="D3830" s="8" t="s">
        <v>36326</v>
      </c>
      <c r="E3830" s="9" t="s">
        <v>14752</v>
      </c>
      <c r="F3830" s="8">
        <v>2553</v>
      </c>
      <c r="G3830" s="5">
        <v>79</v>
      </c>
      <c r="H3830" s="47">
        <v>3</v>
      </c>
      <c r="I3830" s="8"/>
      <c r="J3830" s="8"/>
      <c r="K3830" s="8" t="s">
        <v>14421</v>
      </c>
      <c r="L3830" s="8" t="s">
        <v>14422</v>
      </c>
      <c r="M3830" s="8" t="s">
        <v>25</v>
      </c>
      <c r="N3830" s="8" t="s">
        <v>26</v>
      </c>
      <c r="O3830" s="8" t="s">
        <v>7946</v>
      </c>
      <c r="P3830" s="8" t="s">
        <v>36327</v>
      </c>
      <c r="Q3830" s="8" t="s">
        <v>36328</v>
      </c>
    </row>
    <row r="3831" spans="1:17" x14ac:dyDescent="0.3">
      <c r="A3831" s="5">
        <v>3827</v>
      </c>
      <c r="B3831" s="6">
        <v>1100401501440</v>
      </c>
      <c r="C3831" s="8" t="s">
        <v>29</v>
      </c>
      <c r="D3831" s="8" t="s">
        <v>36329</v>
      </c>
      <c r="E3831" s="9" t="s">
        <v>14910</v>
      </c>
      <c r="F3831" s="8">
        <v>2553</v>
      </c>
      <c r="G3831" s="5">
        <v>84</v>
      </c>
      <c r="H3831" s="47">
        <v>3</v>
      </c>
      <c r="I3831" s="8"/>
      <c r="J3831" s="8"/>
      <c r="K3831" s="8" t="s">
        <v>14421</v>
      </c>
      <c r="L3831" s="8" t="s">
        <v>14422</v>
      </c>
      <c r="M3831" s="8" t="s">
        <v>25</v>
      </c>
      <c r="N3831" s="8" t="s">
        <v>26</v>
      </c>
      <c r="O3831" s="8" t="s">
        <v>36330</v>
      </c>
      <c r="P3831" s="8" t="s">
        <v>3850</v>
      </c>
      <c r="Q3831" s="8" t="s">
        <v>36331</v>
      </c>
    </row>
    <row r="3832" spans="1:17" x14ac:dyDescent="0.3">
      <c r="A3832" s="5">
        <v>3828</v>
      </c>
      <c r="B3832" s="6">
        <v>1499900595488</v>
      </c>
      <c r="C3832" s="8" t="s">
        <v>20</v>
      </c>
      <c r="D3832" s="8" t="s">
        <v>36332</v>
      </c>
      <c r="E3832" s="9" t="s">
        <v>11997</v>
      </c>
      <c r="F3832" s="8">
        <v>2553</v>
      </c>
      <c r="G3832" s="5">
        <v>85</v>
      </c>
      <c r="H3832" s="47">
        <v>3</v>
      </c>
      <c r="I3832" s="8"/>
      <c r="J3832" s="8"/>
      <c r="K3832" s="8" t="s">
        <v>14421</v>
      </c>
      <c r="L3832" s="8" t="s">
        <v>14422</v>
      </c>
      <c r="M3832" s="8" t="s">
        <v>25</v>
      </c>
      <c r="N3832" s="8" t="s">
        <v>26</v>
      </c>
      <c r="O3832" s="8" t="s">
        <v>11906</v>
      </c>
      <c r="P3832" s="8" t="s">
        <v>4403</v>
      </c>
      <c r="Q3832" s="8" t="s">
        <v>36333</v>
      </c>
    </row>
    <row r="3833" spans="1:17" x14ac:dyDescent="0.3">
      <c r="A3833" s="5">
        <v>3829</v>
      </c>
      <c r="B3833" s="6">
        <v>1499900587744</v>
      </c>
      <c r="C3833" s="8" t="s">
        <v>29</v>
      </c>
      <c r="D3833" s="8" t="s">
        <v>36334</v>
      </c>
      <c r="E3833" s="9" t="s">
        <v>24050</v>
      </c>
      <c r="F3833" s="8">
        <v>2553</v>
      </c>
      <c r="G3833" s="5">
        <v>92</v>
      </c>
      <c r="H3833" s="47">
        <v>3</v>
      </c>
      <c r="I3833" s="8"/>
      <c r="J3833" s="8"/>
      <c r="K3833" s="8" t="s">
        <v>14421</v>
      </c>
      <c r="L3833" s="8" t="s">
        <v>14422</v>
      </c>
      <c r="M3833" s="8" t="s">
        <v>25</v>
      </c>
      <c r="N3833" s="8" t="s">
        <v>26</v>
      </c>
      <c r="O3833" s="8" t="s">
        <v>4592</v>
      </c>
      <c r="P3833" s="8" t="s">
        <v>1665</v>
      </c>
      <c r="Q3833" s="8" t="s">
        <v>36335</v>
      </c>
    </row>
    <row r="3834" spans="1:17" x14ac:dyDescent="0.3">
      <c r="A3834" s="5">
        <v>3830</v>
      </c>
      <c r="B3834" s="6">
        <v>1499900589291</v>
      </c>
      <c r="C3834" s="8" t="s">
        <v>29</v>
      </c>
      <c r="D3834" s="8" t="s">
        <v>36336</v>
      </c>
      <c r="E3834" s="9" t="s">
        <v>25018</v>
      </c>
      <c r="F3834" s="8">
        <v>2553</v>
      </c>
      <c r="G3834" s="5">
        <v>93</v>
      </c>
      <c r="H3834" s="47">
        <v>3</v>
      </c>
      <c r="I3834" s="8"/>
      <c r="J3834" s="8"/>
      <c r="K3834" s="8" t="s">
        <v>14421</v>
      </c>
      <c r="L3834" s="8" t="s">
        <v>14422</v>
      </c>
      <c r="M3834" s="8" t="s">
        <v>25</v>
      </c>
      <c r="N3834" s="8" t="s">
        <v>26</v>
      </c>
      <c r="O3834" s="8" t="s">
        <v>807</v>
      </c>
      <c r="P3834" s="8" t="s">
        <v>25956</v>
      </c>
      <c r="Q3834" s="8" t="s">
        <v>14480</v>
      </c>
    </row>
    <row r="3835" spans="1:17" x14ac:dyDescent="0.3">
      <c r="A3835" s="5">
        <v>3831</v>
      </c>
      <c r="B3835" s="6">
        <v>1490600102097</v>
      </c>
      <c r="C3835" s="8" t="s">
        <v>20</v>
      </c>
      <c r="D3835" s="8" t="s">
        <v>36337</v>
      </c>
      <c r="E3835" s="9" t="s">
        <v>6098</v>
      </c>
      <c r="F3835" s="8">
        <v>2553</v>
      </c>
      <c r="G3835" s="5">
        <v>119</v>
      </c>
      <c r="H3835" s="47">
        <v>3</v>
      </c>
      <c r="I3835" s="8"/>
      <c r="J3835" s="8"/>
      <c r="K3835" s="8" t="s">
        <v>14421</v>
      </c>
      <c r="L3835" s="8" t="s">
        <v>14422</v>
      </c>
      <c r="M3835" s="8" t="s">
        <v>25</v>
      </c>
      <c r="N3835" s="8" t="s">
        <v>26</v>
      </c>
      <c r="O3835" s="8" t="s">
        <v>699</v>
      </c>
      <c r="P3835" s="8" t="s">
        <v>385</v>
      </c>
      <c r="Q3835" s="8" t="s">
        <v>36338</v>
      </c>
    </row>
    <row r="3836" spans="1:17" x14ac:dyDescent="0.3">
      <c r="A3836" s="5">
        <v>3832</v>
      </c>
      <c r="B3836" s="6">
        <v>1499900608601</v>
      </c>
      <c r="C3836" s="8" t="s">
        <v>20</v>
      </c>
      <c r="D3836" s="8" t="s">
        <v>36339</v>
      </c>
      <c r="E3836" s="9" t="s">
        <v>2068</v>
      </c>
      <c r="F3836" s="8">
        <v>2553</v>
      </c>
      <c r="G3836" s="5">
        <v>122</v>
      </c>
      <c r="H3836" s="47">
        <v>3</v>
      </c>
      <c r="I3836" s="8"/>
      <c r="J3836" s="8"/>
      <c r="K3836" s="8" t="s">
        <v>14421</v>
      </c>
      <c r="L3836" s="8" t="s">
        <v>14422</v>
      </c>
      <c r="M3836" s="8" t="s">
        <v>25</v>
      </c>
      <c r="N3836" s="8" t="s">
        <v>26</v>
      </c>
      <c r="O3836" s="8" t="s">
        <v>14592</v>
      </c>
      <c r="P3836" s="8" t="s">
        <v>30630</v>
      </c>
      <c r="Q3836" s="8" t="s">
        <v>36340</v>
      </c>
    </row>
    <row r="3837" spans="1:17" x14ac:dyDescent="0.3">
      <c r="A3837" s="5">
        <v>3833</v>
      </c>
      <c r="B3837" s="6">
        <v>1490600102381</v>
      </c>
      <c r="C3837" s="8" t="s">
        <v>29</v>
      </c>
      <c r="D3837" s="8" t="s">
        <v>36341</v>
      </c>
      <c r="E3837" s="9" t="s">
        <v>13286</v>
      </c>
      <c r="F3837" s="8">
        <v>2553</v>
      </c>
      <c r="G3837" s="5">
        <v>142</v>
      </c>
      <c r="H3837" s="47">
        <v>3</v>
      </c>
      <c r="I3837" s="8"/>
      <c r="J3837" s="8"/>
      <c r="K3837" s="8" t="s">
        <v>14421</v>
      </c>
      <c r="L3837" s="8" t="s">
        <v>14422</v>
      </c>
      <c r="M3837" s="8" t="s">
        <v>25</v>
      </c>
      <c r="N3837" s="8" t="s">
        <v>26</v>
      </c>
      <c r="O3837" s="8" t="s">
        <v>36342</v>
      </c>
      <c r="P3837" s="8" t="s">
        <v>875</v>
      </c>
      <c r="Q3837" s="8" t="s">
        <v>36343</v>
      </c>
    </row>
    <row r="3838" spans="1:17" x14ac:dyDescent="0.3">
      <c r="A3838" s="5">
        <v>3834</v>
      </c>
      <c r="B3838" s="6">
        <v>1490600102542</v>
      </c>
      <c r="C3838" s="8" t="s">
        <v>29</v>
      </c>
      <c r="D3838" s="8" t="s">
        <v>36344</v>
      </c>
      <c r="E3838" s="9" t="s">
        <v>12022</v>
      </c>
      <c r="F3838" s="8">
        <v>2553</v>
      </c>
      <c r="G3838" s="5">
        <v>146</v>
      </c>
      <c r="H3838" s="47">
        <v>3</v>
      </c>
      <c r="I3838" s="8"/>
      <c r="J3838" s="8"/>
      <c r="K3838" s="8" t="s">
        <v>14421</v>
      </c>
      <c r="L3838" s="8" t="s">
        <v>14422</v>
      </c>
      <c r="M3838" s="8" t="s">
        <v>25</v>
      </c>
      <c r="N3838" s="8" t="s">
        <v>26</v>
      </c>
      <c r="O3838" s="8" t="s">
        <v>36345</v>
      </c>
      <c r="P3838" s="8" t="s">
        <v>799</v>
      </c>
      <c r="Q3838" s="8" t="s">
        <v>36346</v>
      </c>
    </row>
    <row r="3839" spans="1:17" x14ac:dyDescent="0.3">
      <c r="A3839" s="5">
        <v>3835</v>
      </c>
      <c r="B3839" s="6">
        <v>1490600102054</v>
      </c>
      <c r="C3839" s="8" t="s">
        <v>29</v>
      </c>
      <c r="D3839" s="8" t="s">
        <v>36347</v>
      </c>
      <c r="E3839" s="9" t="s">
        <v>4493</v>
      </c>
      <c r="F3839" s="8">
        <v>2553</v>
      </c>
      <c r="G3839" s="5">
        <v>157</v>
      </c>
      <c r="H3839" s="47">
        <v>3</v>
      </c>
      <c r="I3839" s="8"/>
      <c r="J3839" s="8"/>
      <c r="K3839" s="8" t="s">
        <v>14421</v>
      </c>
      <c r="L3839" s="8" t="s">
        <v>14422</v>
      </c>
      <c r="M3839" s="8" t="s">
        <v>25</v>
      </c>
      <c r="N3839" s="8" t="s">
        <v>26</v>
      </c>
      <c r="O3839" s="8" t="s">
        <v>2397</v>
      </c>
      <c r="P3839" s="8" t="s">
        <v>15835</v>
      </c>
      <c r="Q3839" s="8" t="s">
        <v>36348</v>
      </c>
    </row>
    <row r="3840" spans="1:17" x14ac:dyDescent="0.3">
      <c r="A3840" s="5">
        <v>3836</v>
      </c>
      <c r="B3840" s="6">
        <v>1499900608008</v>
      </c>
      <c r="C3840" s="8" t="s">
        <v>29</v>
      </c>
      <c r="D3840" s="8" t="s">
        <v>36349</v>
      </c>
      <c r="E3840" s="9" t="s">
        <v>2165</v>
      </c>
      <c r="F3840" s="8">
        <v>2553</v>
      </c>
      <c r="G3840" s="5">
        <v>8</v>
      </c>
      <c r="H3840" s="47">
        <v>4</v>
      </c>
      <c r="I3840" s="8"/>
      <c r="J3840" s="8"/>
      <c r="K3840" s="8" t="s">
        <v>14421</v>
      </c>
      <c r="L3840" s="8" t="s">
        <v>14422</v>
      </c>
      <c r="M3840" s="8" t="s">
        <v>25</v>
      </c>
      <c r="N3840" s="8" t="s">
        <v>26</v>
      </c>
      <c r="O3840" s="8" t="s">
        <v>36350</v>
      </c>
      <c r="P3840" s="8" t="s">
        <v>449</v>
      </c>
      <c r="Q3840" s="8" t="s">
        <v>36351</v>
      </c>
    </row>
    <row r="3841" spans="1:17" x14ac:dyDescent="0.3">
      <c r="A3841" s="5">
        <v>3837</v>
      </c>
      <c r="B3841" s="6">
        <v>1490600102721</v>
      </c>
      <c r="C3841" s="8" t="s">
        <v>29</v>
      </c>
      <c r="D3841" s="8" t="s">
        <v>36352</v>
      </c>
      <c r="E3841" s="9" t="s">
        <v>5068</v>
      </c>
      <c r="F3841" s="8">
        <v>2553</v>
      </c>
      <c r="G3841" s="5">
        <v>16</v>
      </c>
      <c r="H3841" s="47">
        <v>4</v>
      </c>
      <c r="I3841" s="8"/>
      <c r="J3841" s="8"/>
      <c r="K3841" s="8" t="s">
        <v>14421</v>
      </c>
      <c r="L3841" s="8" t="s">
        <v>14422</v>
      </c>
      <c r="M3841" s="8" t="s">
        <v>25</v>
      </c>
      <c r="N3841" s="8" t="s">
        <v>26</v>
      </c>
      <c r="O3841" s="8" t="s">
        <v>1302</v>
      </c>
      <c r="P3841" s="8" t="s">
        <v>36353</v>
      </c>
      <c r="Q3841" s="8" t="s">
        <v>36354</v>
      </c>
    </row>
    <row r="3842" spans="1:17" x14ac:dyDescent="0.3">
      <c r="A3842" s="5">
        <v>3838</v>
      </c>
      <c r="B3842" s="6">
        <v>1490600102658</v>
      </c>
      <c r="C3842" s="8" t="s">
        <v>20</v>
      </c>
      <c r="D3842" s="8" t="s">
        <v>36355</v>
      </c>
      <c r="E3842" s="9" t="s">
        <v>6924</v>
      </c>
      <c r="F3842" s="8">
        <v>2553</v>
      </c>
      <c r="G3842" s="5">
        <v>29</v>
      </c>
      <c r="H3842" s="47">
        <v>4</v>
      </c>
      <c r="I3842" s="8"/>
      <c r="J3842" s="8"/>
      <c r="K3842" s="8" t="s">
        <v>14421</v>
      </c>
      <c r="L3842" s="8" t="s">
        <v>14422</v>
      </c>
      <c r="M3842" s="8" t="s">
        <v>25</v>
      </c>
      <c r="N3842" s="8" t="s">
        <v>26</v>
      </c>
      <c r="O3842" s="8" t="s">
        <v>36356</v>
      </c>
      <c r="P3842" s="8" t="s">
        <v>36357</v>
      </c>
      <c r="Q3842" s="8" t="s">
        <v>36358</v>
      </c>
    </row>
    <row r="3843" spans="1:17" x14ac:dyDescent="0.3">
      <c r="A3843" s="5">
        <v>3839</v>
      </c>
      <c r="B3843" s="6">
        <v>1490600102631</v>
      </c>
      <c r="C3843" s="8" t="s">
        <v>29</v>
      </c>
      <c r="D3843" s="8" t="s">
        <v>36359</v>
      </c>
      <c r="E3843" s="9" t="s">
        <v>5874</v>
      </c>
      <c r="F3843" s="8">
        <v>2553</v>
      </c>
      <c r="G3843" s="5">
        <v>50</v>
      </c>
      <c r="H3843" s="47">
        <v>4</v>
      </c>
      <c r="I3843" s="8"/>
      <c r="J3843" s="8"/>
      <c r="K3843" s="8" t="s">
        <v>14421</v>
      </c>
      <c r="L3843" s="8" t="s">
        <v>14422</v>
      </c>
      <c r="M3843" s="8" t="s">
        <v>25</v>
      </c>
      <c r="N3843" s="8" t="s">
        <v>26</v>
      </c>
      <c r="O3843" s="8" t="s">
        <v>36360</v>
      </c>
      <c r="P3843" s="8" t="s">
        <v>1493</v>
      </c>
      <c r="Q3843" s="8" t="s">
        <v>36361</v>
      </c>
    </row>
    <row r="3844" spans="1:17" x14ac:dyDescent="0.3">
      <c r="A3844" s="5">
        <v>3840</v>
      </c>
      <c r="B3844" s="6">
        <v>1499900587051</v>
      </c>
      <c r="C3844" s="8" t="s">
        <v>29</v>
      </c>
      <c r="D3844" s="8" t="s">
        <v>36362</v>
      </c>
      <c r="E3844" s="9" t="s">
        <v>23936</v>
      </c>
      <c r="F3844" s="8">
        <v>2553</v>
      </c>
      <c r="G3844" s="5">
        <v>52</v>
      </c>
      <c r="H3844" s="47">
        <v>4</v>
      </c>
      <c r="I3844" s="8"/>
      <c r="J3844" s="8"/>
      <c r="K3844" s="8" t="s">
        <v>14421</v>
      </c>
      <c r="L3844" s="8" t="s">
        <v>14422</v>
      </c>
      <c r="M3844" s="8" t="s">
        <v>25</v>
      </c>
      <c r="N3844" s="8" t="s">
        <v>26</v>
      </c>
      <c r="O3844" s="8" t="s">
        <v>81</v>
      </c>
      <c r="P3844" s="8" t="s">
        <v>8720</v>
      </c>
      <c r="Q3844" s="8" t="s">
        <v>36363</v>
      </c>
    </row>
    <row r="3845" spans="1:17" x14ac:dyDescent="0.3">
      <c r="A3845" s="5">
        <v>3841</v>
      </c>
      <c r="B3845" s="6">
        <v>1499900594031</v>
      </c>
      <c r="C3845" s="8" t="s">
        <v>20</v>
      </c>
      <c r="D3845" s="8" t="s">
        <v>36364</v>
      </c>
      <c r="E3845" s="9" t="s">
        <v>36365</v>
      </c>
      <c r="F3845" s="8">
        <v>2553</v>
      </c>
      <c r="G3845" s="5">
        <v>59</v>
      </c>
      <c r="H3845" s="47">
        <v>4</v>
      </c>
      <c r="I3845" s="8"/>
      <c r="J3845" s="8"/>
      <c r="K3845" s="8" t="s">
        <v>14421</v>
      </c>
      <c r="L3845" s="8" t="s">
        <v>14422</v>
      </c>
      <c r="M3845" s="8" t="s">
        <v>25</v>
      </c>
      <c r="N3845" s="8" t="s">
        <v>26</v>
      </c>
      <c r="O3845" s="8" t="s">
        <v>36366</v>
      </c>
      <c r="P3845" s="8" t="s">
        <v>11509</v>
      </c>
      <c r="Q3845" s="8" t="s">
        <v>36367</v>
      </c>
    </row>
    <row r="3846" spans="1:17" x14ac:dyDescent="0.3">
      <c r="A3846" s="5">
        <v>3842</v>
      </c>
      <c r="B3846" s="6">
        <v>1499900591571</v>
      </c>
      <c r="C3846" s="8" t="s">
        <v>29</v>
      </c>
      <c r="D3846" s="8" t="s">
        <v>36368</v>
      </c>
      <c r="E3846" s="9" t="s">
        <v>34354</v>
      </c>
      <c r="F3846" s="8">
        <v>2553</v>
      </c>
      <c r="G3846" s="5">
        <v>67</v>
      </c>
      <c r="H3846" s="47">
        <v>4</v>
      </c>
      <c r="I3846" s="8"/>
      <c r="J3846" s="8"/>
      <c r="K3846" s="8" t="s">
        <v>14421</v>
      </c>
      <c r="L3846" s="8" t="s">
        <v>14422</v>
      </c>
      <c r="M3846" s="8" t="s">
        <v>25</v>
      </c>
      <c r="N3846" s="8" t="s">
        <v>26</v>
      </c>
      <c r="O3846" s="8" t="s">
        <v>1697</v>
      </c>
      <c r="P3846" s="8" t="s">
        <v>25346</v>
      </c>
      <c r="Q3846" s="8" t="s">
        <v>36369</v>
      </c>
    </row>
    <row r="3847" spans="1:17" x14ac:dyDescent="0.3">
      <c r="A3847" s="5">
        <v>3843</v>
      </c>
      <c r="B3847" s="6">
        <v>1499900587507</v>
      </c>
      <c r="C3847" s="8" t="s">
        <v>29</v>
      </c>
      <c r="D3847" s="8" t="s">
        <v>36370</v>
      </c>
      <c r="E3847" s="9" t="s">
        <v>14612</v>
      </c>
      <c r="F3847" s="8">
        <v>2553</v>
      </c>
      <c r="G3847" s="5">
        <v>171</v>
      </c>
      <c r="H3847" s="47">
        <v>4</v>
      </c>
      <c r="I3847" s="8"/>
      <c r="J3847" s="8"/>
      <c r="K3847" s="8" t="s">
        <v>14421</v>
      </c>
      <c r="L3847" s="8" t="s">
        <v>14422</v>
      </c>
      <c r="M3847" s="8" t="s">
        <v>25</v>
      </c>
      <c r="N3847" s="8" t="s">
        <v>26</v>
      </c>
      <c r="O3847" s="8" t="s">
        <v>10697</v>
      </c>
      <c r="P3847" s="8" t="s">
        <v>732</v>
      </c>
      <c r="Q3847" s="8" t="s">
        <v>36371</v>
      </c>
    </row>
    <row r="3848" spans="1:17" x14ac:dyDescent="0.3">
      <c r="A3848" s="5">
        <v>3844</v>
      </c>
      <c r="B3848" s="6">
        <v>1499900591873</v>
      </c>
      <c r="C3848" s="8" t="s">
        <v>29</v>
      </c>
      <c r="D3848" s="8" t="s">
        <v>36372</v>
      </c>
      <c r="E3848" s="9" t="s">
        <v>14810</v>
      </c>
      <c r="F3848" s="8">
        <v>2553</v>
      </c>
      <c r="G3848" s="5">
        <v>13</v>
      </c>
      <c r="H3848" s="47">
        <v>5</v>
      </c>
      <c r="I3848" s="8"/>
      <c r="J3848" s="8"/>
      <c r="K3848" s="8" t="s">
        <v>14421</v>
      </c>
      <c r="L3848" s="8" t="s">
        <v>14422</v>
      </c>
      <c r="M3848" s="8" t="s">
        <v>25</v>
      </c>
      <c r="N3848" s="8" t="s">
        <v>26</v>
      </c>
      <c r="O3848" s="8" t="s">
        <v>5831</v>
      </c>
      <c r="P3848" s="8" t="s">
        <v>36373</v>
      </c>
      <c r="Q3848" s="8" t="s">
        <v>36374</v>
      </c>
    </row>
    <row r="3849" spans="1:17" x14ac:dyDescent="0.3">
      <c r="A3849" s="5">
        <v>3845</v>
      </c>
      <c r="B3849" s="6">
        <v>1102300141661</v>
      </c>
      <c r="C3849" s="8" t="s">
        <v>29</v>
      </c>
      <c r="D3849" s="8" t="s">
        <v>36375</v>
      </c>
      <c r="E3849" s="9" t="s">
        <v>5676</v>
      </c>
      <c r="F3849" s="8">
        <v>2553</v>
      </c>
      <c r="G3849" s="5">
        <v>71</v>
      </c>
      <c r="H3849" s="47">
        <v>5</v>
      </c>
      <c r="I3849" s="8"/>
      <c r="J3849" s="8"/>
      <c r="K3849" s="8" t="s">
        <v>14421</v>
      </c>
      <c r="L3849" s="8" t="s">
        <v>14422</v>
      </c>
      <c r="M3849" s="8" t="s">
        <v>25</v>
      </c>
      <c r="N3849" s="8" t="s">
        <v>26</v>
      </c>
      <c r="O3849" s="8"/>
      <c r="P3849" s="8" t="s">
        <v>36376</v>
      </c>
      <c r="Q3849" s="8" t="s">
        <v>36377</v>
      </c>
    </row>
    <row r="3850" spans="1:17" x14ac:dyDescent="0.3">
      <c r="A3850" s="5">
        <v>3846</v>
      </c>
      <c r="B3850" s="6">
        <v>1499900608768</v>
      </c>
      <c r="C3850" s="8" t="s">
        <v>20</v>
      </c>
      <c r="D3850" s="8" t="s">
        <v>36378</v>
      </c>
      <c r="E3850" s="9" t="s">
        <v>6742</v>
      </c>
      <c r="F3850" s="8">
        <v>2553</v>
      </c>
      <c r="G3850" s="5">
        <v>71</v>
      </c>
      <c r="H3850" s="47">
        <v>5</v>
      </c>
      <c r="I3850" s="8"/>
      <c r="J3850" s="8"/>
      <c r="K3850" s="8" t="s">
        <v>14421</v>
      </c>
      <c r="L3850" s="8" t="s">
        <v>14422</v>
      </c>
      <c r="M3850" s="8" t="s">
        <v>25</v>
      </c>
      <c r="N3850" s="8" t="s">
        <v>26</v>
      </c>
      <c r="O3850" s="8" t="s">
        <v>11974</v>
      </c>
      <c r="P3850" s="8" t="s">
        <v>689</v>
      </c>
      <c r="Q3850" s="8" t="s">
        <v>36377</v>
      </c>
    </row>
    <row r="3851" spans="1:17" x14ac:dyDescent="0.3">
      <c r="A3851" s="5">
        <v>3847</v>
      </c>
      <c r="B3851" s="6">
        <v>1499900590125</v>
      </c>
      <c r="C3851" s="8" t="s">
        <v>29</v>
      </c>
      <c r="D3851" s="8" t="s">
        <v>36379</v>
      </c>
      <c r="E3851" s="9" t="s">
        <v>14632</v>
      </c>
      <c r="F3851" s="8">
        <v>2553</v>
      </c>
      <c r="G3851" s="5">
        <v>17</v>
      </c>
      <c r="H3851" s="47">
        <v>1</v>
      </c>
      <c r="I3851" s="8"/>
      <c r="J3851" s="8"/>
      <c r="K3851" s="8" t="s">
        <v>14517</v>
      </c>
      <c r="L3851" s="8" t="s">
        <v>14422</v>
      </c>
      <c r="M3851" s="8" t="s">
        <v>25</v>
      </c>
      <c r="N3851" s="8" t="s">
        <v>26</v>
      </c>
      <c r="O3851" s="8" t="s">
        <v>494</v>
      </c>
      <c r="P3851" s="8" t="s">
        <v>335</v>
      </c>
      <c r="Q3851" s="8" t="s">
        <v>36380</v>
      </c>
    </row>
    <row r="3852" spans="1:17" x14ac:dyDescent="0.3">
      <c r="A3852" s="5">
        <v>3848</v>
      </c>
      <c r="B3852" s="6">
        <v>1104500110485</v>
      </c>
      <c r="C3852" s="8" t="s">
        <v>20</v>
      </c>
      <c r="D3852" s="8" t="s">
        <v>36381</v>
      </c>
      <c r="E3852" s="9" t="s">
        <v>14972</v>
      </c>
      <c r="F3852" s="8">
        <v>2553</v>
      </c>
      <c r="G3852" s="5">
        <v>23</v>
      </c>
      <c r="H3852" s="47">
        <v>1</v>
      </c>
      <c r="I3852" s="8"/>
      <c r="J3852" s="8"/>
      <c r="K3852" s="8" t="s">
        <v>14517</v>
      </c>
      <c r="L3852" s="8" t="s">
        <v>14422</v>
      </c>
      <c r="M3852" s="8" t="s">
        <v>25</v>
      </c>
      <c r="N3852" s="8" t="s">
        <v>26</v>
      </c>
      <c r="O3852" s="8" t="s">
        <v>36382</v>
      </c>
      <c r="P3852" s="8" t="s">
        <v>36383</v>
      </c>
      <c r="Q3852" s="8" t="s">
        <v>36384</v>
      </c>
    </row>
    <row r="3853" spans="1:17" x14ac:dyDescent="0.3">
      <c r="A3853" s="5">
        <v>3849</v>
      </c>
      <c r="B3853" s="6">
        <v>1209702554434</v>
      </c>
      <c r="C3853" s="8" t="s">
        <v>29</v>
      </c>
      <c r="D3853" s="8" t="s">
        <v>36385</v>
      </c>
      <c r="E3853" s="9" t="s">
        <v>11898</v>
      </c>
      <c r="F3853" s="8">
        <v>2553</v>
      </c>
      <c r="G3853" s="5">
        <v>23</v>
      </c>
      <c r="H3853" s="47">
        <v>1</v>
      </c>
      <c r="I3853" s="8"/>
      <c r="J3853" s="8"/>
      <c r="K3853" s="8" t="s">
        <v>14517</v>
      </c>
      <c r="L3853" s="8" t="s">
        <v>14422</v>
      </c>
      <c r="M3853" s="8" t="s">
        <v>25</v>
      </c>
      <c r="N3853" s="8" t="s">
        <v>26</v>
      </c>
      <c r="O3853" s="8" t="s">
        <v>3328</v>
      </c>
      <c r="P3853" s="8" t="s">
        <v>264</v>
      </c>
      <c r="Q3853" s="8" t="s">
        <v>36384</v>
      </c>
    </row>
    <row r="3854" spans="1:17" x14ac:dyDescent="0.3">
      <c r="A3854" s="5">
        <v>3850</v>
      </c>
      <c r="B3854" s="6">
        <v>1101402421661</v>
      </c>
      <c r="C3854" s="8" t="s">
        <v>29</v>
      </c>
      <c r="D3854" s="8" t="s">
        <v>36386</v>
      </c>
      <c r="E3854" s="9" t="s">
        <v>11686</v>
      </c>
      <c r="F3854" s="8">
        <v>2553</v>
      </c>
      <c r="G3854" s="5">
        <v>24</v>
      </c>
      <c r="H3854" s="47">
        <v>1</v>
      </c>
      <c r="I3854" s="8"/>
      <c r="J3854" s="8"/>
      <c r="K3854" s="8" t="s">
        <v>14517</v>
      </c>
      <c r="L3854" s="8" t="s">
        <v>14422</v>
      </c>
      <c r="M3854" s="8" t="s">
        <v>25</v>
      </c>
      <c r="N3854" s="8" t="s">
        <v>26</v>
      </c>
      <c r="O3854" s="8" t="s">
        <v>918</v>
      </c>
      <c r="P3854" s="8" t="s">
        <v>28068</v>
      </c>
      <c r="Q3854" s="8" t="s">
        <v>26069</v>
      </c>
    </row>
    <row r="3855" spans="1:17" x14ac:dyDescent="0.3">
      <c r="A3855" s="5">
        <v>3851</v>
      </c>
      <c r="B3855" s="6">
        <v>1499900586632</v>
      </c>
      <c r="C3855" s="8" t="s">
        <v>29</v>
      </c>
      <c r="D3855" s="8" t="s">
        <v>36387</v>
      </c>
      <c r="E3855" s="9" t="s">
        <v>14589</v>
      </c>
      <c r="F3855" s="8">
        <v>2553</v>
      </c>
      <c r="G3855" s="5">
        <v>25</v>
      </c>
      <c r="H3855" s="47">
        <v>1</v>
      </c>
      <c r="I3855" s="8"/>
      <c r="J3855" s="8"/>
      <c r="K3855" s="8" t="s">
        <v>14517</v>
      </c>
      <c r="L3855" s="8" t="s">
        <v>14422</v>
      </c>
      <c r="M3855" s="8" t="s">
        <v>25</v>
      </c>
      <c r="N3855" s="8" t="s">
        <v>26</v>
      </c>
      <c r="O3855" s="8" t="s">
        <v>36388</v>
      </c>
      <c r="P3855" s="8" t="s">
        <v>26921</v>
      </c>
      <c r="Q3855" s="8" t="s">
        <v>36389</v>
      </c>
    </row>
    <row r="3856" spans="1:17" x14ac:dyDescent="0.3">
      <c r="A3856" s="5">
        <v>3852</v>
      </c>
      <c r="B3856" s="6">
        <v>1499900592764</v>
      </c>
      <c r="C3856" s="8" t="s">
        <v>20</v>
      </c>
      <c r="D3856" s="8" t="s">
        <v>36390</v>
      </c>
      <c r="E3856" s="9" t="s">
        <v>11299</v>
      </c>
      <c r="F3856" s="8">
        <v>2553</v>
      </c>
      <c r="G3856" s="5">
        <v>57</v>
      </c>
      <c r="H3856" s="47">
        <v>1</v>
      </c>
      <c r="I3856" s="8"/>
      <c r="J3856" s="8"/>
      <c r="K3856" s="8" t="s">
        <v>14517</v>
      </c>
      <c r="L3856" s="8" t="s">
        <v>14422</v>
      </c>
      <c r="M3856" s="8" t="s">
        <v>25</v>
      </c>
      <c r="N3856" s="8" t="s">
        <v>26</v>
      </c>
      <c r="O3856" s="8" t="s">
        <v>8081</v>
      </c>
      <c r="P3856" s="8" t="s">
        <v>36391</v>
      </c>
      <c r="Q3856" s="8" t="s">
        <v>36392</v>
      </c>
    </row>
    <row r="3857" spans="1:17" x14ac:dyDescent="0.3">
      <c r="A3857" s="5">
        <v>3853</v>
      </c>
      <c r="B3857" s="6">
        <v>1499900602069</v>
      </c>
      <c r="C3857" s="8" t="s">
        <v>20</v>
      </c>
      <c r="D3857" s="8" t="s">
        <v>36393</v>
      </c>
      <c r="E3857" s="9" t="s">
        <v>20441</v>
      </c>
      <c r="F3857" s="8">
        <v>2553</v>
      </c>
      <c r="G3857" s="5">
        <v>17</v>
      </c>
      <c r="H3857" s="47">
        <v>2</v>
      </c>
      <c r="I3857" s="8"/>
      <c r="J3857" s="8"/>
      <c r="K3857" s="8" t="s">
        <v>14517</v>
      </c>
      <c r="L3857" s="8" t="s">
        <v>14422</v>
      </c>
      <c r="M3857" s="8" t="s">
        <v>25</v>
      </c>
      <c r="N3857" s="8" t="s">
        <v>26</v>
      </c>
      <c r="O3857" s="8" t="s">
        <v>1038</v>
      </c>
      <c r="P3857" s="8" t="s">
        <v>2740</v>
      </c>
      <c r="Q3857" s="8" t="s">
        <v>36394</v>
      </c>
    </row>
    <row r="3858" spans="1:17" x14ac:dyDescent="0.3">
      <c r="A3858" s="5">
        <v>3854</v>
      </c>
      <c r="B3858" s="6">
        <v>1499900595747</v>
      </c>
      <c r="C3858" s="8" t="s">
        <v>29</v>
      </c>
      <c r="D3858" s="8" t="s">
        <v>36395</v>
      </c>
      <c r="E3858" s="9" t="s">
        <v>11706</v>
      </c>
      <c r="F3858" s="8">
        <v>2553</v>
      </c>
      <c r="G3858" s="5">
        <v>50</v>
      </c>
      <c r="H3858" s="47">
        <v>2</v>
      </c>
      <c r="I3858" s="8"/>
      <c r="J3858" s="8"/>
      <c r="K3858" s="8" t="s">
        <v>14517</v>
      </c>
      <c r="L3858" s="8" t="s">
        <v>14422</v>
      </c>
      <c r="M3858" s="8" t="s">
        <v>25</v>
      </c>
      <c r="N3858" s="8" t="s">
        <v>26</v>
      </c>
      <c r="O3858" s="8" t="s">
        <v>1661</v>
      </c>
      <c r="P3858" s="8" t="s">
        <v>15411</v>
      </c>
      <c r="Q3858" s="8" t="s">
        <v>36396</v>
      </c>
    </row>
    <row r="3859" spans="1:17" x14ac:dyDescent="0.3">
      <c r="A3859" s="5">
        <v>3855</v>
      </c>
      <c r="B3859" s="6">
        <v>1499900601593</v>
      </c>
      <c r="C3859" s="8" t="s">
        <v>20</v>
      </c>
      <c r="D3859" s="8" t="s">
        <v>36397</v>
      </c>
      <c r="E3859" s="9" t="s">
        <v>3174</v>
      </c>
      <c r="F3859" s="8">
        <v>2553</v>
      </c>
      <c r="G3859" s="5">
        <v>56</v>
      </c>
      <c r="H3859" s="47">
        <v>2</v>
      </c>
      <c r="I3859" s="8"/>
      <c r="J3859" s="8"/>
      <c r="K3859" s="8" t="s">
        <v>14517</v>
      </c>
      <c r="L3859" s="8" t="s">
        <v>14422</v>
      </c>
      <c r="M3859" s="8" t="s">
        <v>25</v>
      </c>
      <c r="N3859" s="8" t="s">
        <v>26</v>
      </c>
      <c r="O3859" s="8" t="s">
        <v>7135</v>
      </c>
      <c r="P3859" s="8" t="s">
        <v>6576</v>
      </c>
      <c r="Q3859" s="8" t="s">
        <v>36398</v>
      </c>
    </row>
    <row r="3860" spans="1:17" x14ac:dyDescent="0.3">
      <c r="A3860" s="5">
        <v>3856</v>
      </c>
      <c r="B3860" s="6">
        <v>1458700061985</v>
      </c>
      <c r="C3860" s="8" t="s">
        <v>20</v>
      </c>
      <c r="D3860" s="8" t="s">
        <v>36399</v>
      </c>
      <c r="E3860" s="9" t="s">
        <v>12012</v>
      </c>
      <c r="F3860" s="8">
        <v>2553</v>
      </c>
      <c r="G3860" s="5">
        <v>18</v>
      </c>
      <c r="H3860" s="47">
        <v>3</v>
      </c>
      <c r="I3860" s="8"/>
      <c r="J3860" s="8"/>
      <c r="K3860" s="8" t="s">
        <v>14517</v>
      </c>
      <c r="L3860" s="8" t="s">
        <v>14422</v>
      </c>
      <c r="M3860" s="8" t="s">
        <v>25</v>
      </c>
      <c r="N3860" s="8" t="s">
        <v>26</v>
      </c>
      <c r="O3860" s="8" t="s">
        <v>8081</v>
      </c>
      <c r="P3860" s="8" t="s">
        <v>36400</v>
      </c>
      <c r="Q3860" s="8" t="s">
        <v>36401</v>
      </c>
    </row>
    <row r="3861" spans="1:17" x14ac:dyDescent="0.3">
      <c r="A3861" s="5">
        <v>3857</v>
      </c>
      <c r="B3861" s="6">
        <v>1490600102364</v>
      </c>
      <c r="C3861" s="8" t="s">
        <v>29</v>
      </c>
      <c r="D3861" s="8" t="s">
        <v>36402</v>
      </c>
      <c r="E3861" s="9" t="s">
        <v>11271</v>
      </c>
      <c r="F3861" s="8">
        <v>2553</v>
      </c>
      <c r="G3861" s="5">
        <v>5</v>
      </c>
      <c r="H3861" s="47">
        <v>4</v>
      </c>
      <c r="I3861" s="8"/>
      <c r="J3861" s="8"/>
      <c r="K3861" s="8" t="s">
        <v>14517</v>
      </c>
      <c r="L3861" s="8" t="s">
        <v>14422</v>
      </c>
      <c r="M3861" s="8" t="s">
        <v>25</v>
      </c>
      <c r="N3861" s="8" t="s">
        <v>26</v>
      </c>
      <c r="O3861" s="8" t="s">
        <v>14084</v>
      </c>
      <c r="P3861" s="8" t="s">
        <v>381</v>
      </c>
      <c r="Q3861" s="8" t="s">
        <v>14534</v>
      </c>
    </row>
    <row r="3862" spans="1:17" x14ac:dyDescent="0.3">
      <c r="A3862" s="5">
        <v>3858</v>
      </c>
      <c r="B3862" s="6">
        <v>1490600102275</v>
      </c>
      <c r="C3862" s="8" t="s">
        <v>29</v>
      </c>
      <c r="D3862" s="8" t="s">
        <v>36403</v>
      </c>
      <c r="E3862" s="9" t="s">
        <v>35425</v>
      </c>
      <c r="F3862" s="8">
        <v>2553</v>
      </c>
      <c r="G3862" s="5">
        <v>9</v>
      </c>
      <c r="H3862" s="47">
        <v>4</v>
      </c>
      <c r="I3862" s="8"/>
      <c r="J3862" s="8"/>
      <c r="K3862" s="8" t="s">
        <v>14517</v>
      </c>
      <c r="L3862" s="8" t="s">
        <v>14422</v>
      </c>
      <c r="M3862" s="8" t="s">
        <v>25</v>
      </c>
      <c r="N3862" s="8" t="s">
        <v>26</v>
      </c>
      <c r="O3862" s="8" t="s">
        <v>1360</v>
      </c>
      <c r="P3862" s="8" t="s">
        <v>36404</v>
      </c>
      <c r="Q3862" s="8" t="s">
        <v>14537</v>
      </c>
    </row>
    <row r="3863" spans="1:17" x14ac:dyDescent="0.3">
      <c r="A3863" s="5">
        <v>3859</v>
      </c>
      <c r="B3863" s="6">
        <v>1349901702611</v>
      </c>
      <c r="C3863" s="8" t="s">
        <v>20</v>
      </c>
      <c r="D3863" s="8" t="s">
        <v>36405</v>
      </c>
      <c r="E3863" s="9" t="s">
        <v>11520</v>
      </c>
      <c r="F3863" s="8">
        <v>2553</v>
      </c>
      <c r="G3863" s="5">
        <v>19</v>
      </c>
      <c r="H3863" s="47">
        <v>4</v>
      </c>
      <c r="I3863" s="8"/>
      <c r="J3863" s="8"/>
      <c r="K3863" s="8" t="s">
        <v>14517</v>
      </c>
      <c r="L3863" s="8" t="s">
        <v>14422</v>
      </c>
      <c r="M3863" s="8" t="s">
        <v>25</v>
      </c>
      <c r="N3863" s="8" t="s">
        <v>26</v>
      </c>
      <c r="O3863" s="8" t="s">
        <v>6080</v>
      </c>
      <c r="P3863" s="8" t="s">
        <v>1901</v>
      </c>
      <c r="Q3863" s="8" t="s">
        <v>36406</v>
      </c>
    </row>
    <row r="3864" spans="1:17" x14ac:dyDescent="0.3">
      <c r="A3864" s="5">
        <v>3860</v>
      </c>
      <c r="B3864" s="6">
        <v>1490600102534</v>
      </c>
      <c r="C3864" s="8" t="s">
        <v>29</v>
      </c>
      <c r="D3864" s="8" t="s">
        <v>36407</v>
      </c>
      <c r="E3864" s="9" t="s">
        <v>11716</v>
      </c>
      <c r="F3864" s="8">
        <v>2553</v>
      </c>
      <c r="G3864" s="5">
        <v>36</v>
      </c>
      <c r="H3864" s="47">
        <v>4</v>
      </c>
      <c r="I3864" s="8"/>
      <c r="J3864" s="8"/>
      <c r="K3864" s="8" t="s">
        <v>14517</v>
      </c>
      <c r="L3864" s="8" t="s">
        <v>14422</v>
      </c>
      <c r="M3864" s="8" t="s">
        <v>25</v>
      </c>
      <c r="N3864" s="8" t="s">
        <v>26</v>
      </c>
      <c r="O3864" s="8" t="s">
        <v>12274</v>
      </c>
      <c r="P3864" s="8" t="s">
        <v>14636</v>
      </c>
      <c r="Q3864" s="8" t="s">
        <v>36408</v>
      </c>
    </row>
    <row r="3865" spans="1:17" x14ac:dyDescent="0.3">
      <c r="A3865" s="5">
        <v>3861</v>
      </c>
      <c r="B3865" s="6">
        <v>1209501261880</v>
      </c>
      <c r="C3865" s="8" t="s">
        <v>29</v>
      </c>
      <c r="D3865" s="8" t="s">
        <v>36409</v>
      </c>
      <c r="E3865" s="9" t="s">
        <v>11749</v>
      </c>
      <c r="F3865" s="8">
        <v>2553</v>
      </c>
      <c r="G3865" s="5">
        <v>46</v>
      </c>
      <c r="H3865" s="47">
        <v>4</v>
      </c>
      <c r="I3865" s="8"/>
      <c r="J3865" s="8"/>
      <c r="K3865" s="8" t="s">
        <v>14517</v>
      </c>
      <c r="L3865" s="8" t="s">
        <v>14422</v>
      </c>
      <c r="M3865" s="8" t="s">
        <v>25</v>
      </c>
      <c r="N3865" s="8" t="s">
        <v>26</v>
      </c>
      <c r="O3865" s="8" t="s">
        <v>36410</v>
      </c>
      <c r="P3865" s="8" t="s">
        <v>1891</v>
      </c>
      <c r="Q3865" s="8" t="s">
        <v>36411</v>
      </c>
    </row>
    <row r="3866" spans="1:17" x14ac:dyDescent="0.3">
      <c r="A3866" s="5">
        <v>3862</v>
      </c>
      <c r="B3866" s="6">
        <v>1499900593515</v>
      </c>
      <c r="C3866" s="8" t="s">
        <v>29</v>
      </c>
      <c r="D3866" s="8" t="s">
        <v>36412</v>
      </c>
      <c r="E3866" s="9" t="s">
        <v>26071</v>
      </c>
      <c r="F3866" s="8">
        <v>2553</v>
      </c>
      <c r="G3866" s="5">
        <v>49</v>
      </c>
      <c r="H3866" s="47">
        <v>4</v>
      </c>
      <c r="I3866" s="8"/>
      <c r="J3866" s="8"/>
      <c r="K3866" s="8" t="s">
        <v>14517</v>
      </c>
      <c r="L3866" s="8" t="s">
        <v>14422</v>
      </c>
      <c r="M3866" s="8" t="s">
        <v>25</v>
      </c>
      <c r="N3866" s="8" t="s">
        <v>26</v>
      </c>
      <c r="O3866" s="8" t="s">
        <v>11155</v>
      </c>
      <c r="P3866" s="8" t="s">
        <v>18640</v>
      </c>
      <c r="Q3866" s="8" t="s">
        <v>36413</v>
      </c>
    </row>
    <row r="3867" spans="1:17" x14ac:dyDescent="0.3">
      <c r="A3867" s="5">
        <v>3863</v>
      </c>
      <c r="B3867" s="6">
        <v>1499900603316</v>
      </c>
      <c r="C3867" s="8" t="s">
        <v>20</v>
      </c>
      <c r="D3867" s="8" t="s">
        <v>36414</v>
      </c>
      <c r="E3867" s="9" t="s">
        <v>7206</v>
      </c>
      <c r="F3867" s="8">
        <v>2553</v>
      </c>
      <c r="G3867" s="5">
        <v>14</v>
      </c>
      <c r="H3867" s="47">
        <v>5</v>
      </c>
      <c r="I3867" s="8"/>
      <c r="J3867" s="8"/>
      <c r="K3867" s="8" t="s">
        <v>14517</v>
      </c>
      <c r="L3867" s="8" t="s">
        <v>14422</v>
      </c>
      <c r="M3867" s="8" t="s">
        <v>25</v>
      </c>
      <c r="N3867" s="8" t="s">
        <v>26</v>
      </c>
      <c r="O3867" s="8" t="s">
        <v>3354</v>
      </c>
      <c r="P3867" s="8" t="s">
        <v>1590</v>
      </c>
      <c r="Q3867" s="8" t="s">
        <v>14551</v>
      </c>
    </row>
    <row r="3868" spans="1:17" x14ac:dyDescent="0.3">
      <c r="A3868" s="5">
        <v>3864</v>
      </c>
      <c r="B3868" s="6">
        <v>1739300039611</v>
      </c>
      <c r="C3868" s="8" t="s">
        <v>20</v>
      </c>
      <c r="D3868" s="8" t="s">
        <v>36415</v>
      </c>
      <c r="E3868" s="9" t="s">
        <v>11909</v>
      </c>
      <c r="F3868" s="8">
        <v>2553</v>
      </c>
      <c r="G3868" s="5">
        <v>20</v>
      </c>
      <c r="H3868" s="47">
        <v>5</v>
      </c>
      <c r="I3868" s="8"/>
      <c r="J3868" s="8"/>
      <c r="K3868" s="8" t="s">
        <v>14517</v>
      </c>
      <c r="L3868" s="8" t="s">
        <v>14422</v>
      </c>
      <c r="M3868" s="8" t="s">
        <v>25</v>
      </c>
      <c r="N3868" s="8" t="s">
        <v>26</v>
      </c>
      <c r="O3868" s="8" t="s">
        <v>36416</v>
      </c>
      <c r="P3868" s="8" t="s">
        <v>36417</v>
      </c>
      <c r="Q3868" s="8" t="s">
        <v>36418</v>
      </c>
    </row>
    <row r="3869" spans="1:17" x14ac:dyDescent="0.3">
      <c r="A3869" s="5">
        <v>3865</v>
      </c>
      <c r="B3869" s="6">
        <v>1499900584982</v>
      </c>
      <c r="C3869" s="8" t="s">
        <v>20</v>
      </c>
      <c r="D3869" s="8" t="s">
        <v>36419</v>
      </c>
      <c r="E3869" s="9" t="s">
        <v>25015</v>
      </c>
      <c r="F3869" s="8">
        <v>2553</v>
      </c>
      <c r="G3869" s="5">
        <v>27</v>
      </c>
      <c r="H3869" s="47">
        <v>5</v>
      </c>
      <c r="I3869" s="8"/>
      <c r="J3869" s="8"/>
      <c r="K3869" s="8" t="s">
        <v>14517</v>
      </c>
      <c r="L3869" s="8" t="s">
        <v>14422</v>
      </c>
      <c r="M3869" s="8" t="s">
        <v>25</v>
      </c>
      <c r="N3869" s="8" t="s">
        <v>26</v>
      </c>
      <c r="O3869" s="8" t="s">
        <v>1360</v>
      </c>
      <c r="P3869" s="8" t="s">
        <v>36420</v>
      </c>
      <c r="Q3869" s="8" t="s">
        <v>36421</v>
      </c>
    </row>
    <row r="3870" spans="1:17" x14ac:dyDescent="0.3">
      <c r="A3870" s="5">
        <v>3866</v>
      </c>
      <c r="B3870" s="6">
        <v>1490600102496</v>
      </c>
      <c r="C3870" s="8" t="s">
        <v>29</v>
      </c>
      <c r="D3870" s="8" t="s">
        <v>36422</v>
      </c>
      <c r="E3870" s="9" t="s">
        <v>26165</v>
      </c>
      <c r="F3870" s="8">
        <v>2553</v>
      </c>
      <c r="G3870" s="5">
        <v>28</v>
      </c>
      <c r="H3870" s="47">
        <v>5</v>
      </c>
      <c r="I3870" s="8"/>
      <c r="J3870" s="8"/>
      <c r="K3870" s="8" t="s">
        <v>14517</v>
      </c>
      <c r="L3870" s="8" t="s">
        <v>14422</v>
      </c>
      <c r="M3870" s="8" t="s">
        <v>25</v>
      </c>
      <c r="N3870" s="8" t="s">
        <v>26</v>
      </c>
      <c r="O3870" s="8" t="s">
        <v>4592</v>
      </c>
      <c r="P3870" s="8" t="s">
        <v>4235</v>
      </c>
      <c r="Q3870" s="8" t="s">
        <v>36423</v>
      </c>
    </row>
    <row r="3871" spans="1:17" x14ac:dyDescent="0.3">
      <c r="A3871" s="5">
        <v>3867</v>
      </c>
      <c r="B3871" s="6">
        <v>1468900056004</v>
      </c>
      <c r="C3871" s="8" t="s">
        <v>20</v>
      </c>
      <c r="D3871" s="8" t="s">
        <v>36424</v>
      </c>
      <c r="E3871" s="9" t="s">
        <v>11246</v>
      </c>
      <c r="F3871" s="8">
        <v>2553</v>
      </c>
      <c r="G3871" s="5">
        <v>43</v>
      </c>
      <c r="H3871" s="47">
        <v>5</v>
      </c>
      <c r="I3871" s="8"/>
      <c r="J3871" s="8"/>
      <c r="K3871" s="8" t="s">
        <v>14517</v>
      </c>
      <c r="L3871" s="8" t="s">
        <v>14422</v>
      </c>
      <c r="M3871" s="8" t="s">
        <v>25</v>
      </c>
      <c r="N3871" s="8" t="s">
        <v>26</v>
      </c>
      <c r="O3871" s="8" t="s">
        <v>1202</v>
      </c>
      <c r="P3871" s="8" t="s">
        <v>36425</v>
      </c>
      <c r="Q3871" s="8" t="s">
        <v>36426</v>
      </c>
    </row>
    <row r="3872" spans="1:17" x14ac:dyDescent="0.3">
      <c r="A3872" s="5">
        <v>3868</v>
      </c>
      <c r="B3872" s="6">
        <v>1499900583323</v>
      </c>
      <c r="C3872" s="8" t="s">
        <v>29</v>
      </c>
      <c r="D3872" s="8" t="s">
        <v>36427</v>
      </c>
      <c r="E3872" s="9" t="s">
        <v>23608</v>
      </c>
      <c r="F3872" s="8">
        <v>2553</v>
      </c>
      <c r="G3872" s="5">
        <v>46</v>
      </c>
      <c r="H3872" s="47">
        <v>5</v>
      </c>
      <c r="I3872" s="8"/>
      <c r="J3872" s="8"/>
      <c r="K3872" s="8" t="s">
        <v>14517</v>
      </c>
      <c r="L3872" s="8" t="s">
        <v>14422</v>
      </c>
      <c r="M3872" s="8" t="s">
        <v>25</v>
      </c>
      <c r="N3872" s="8" t="s">
        <v>26</v>
      </c>
      <c r="O3872" s="8" t="s">
        <v>36428</v>
      </c>
      <c r="P3872" s="8" t="s">
        <v>10006</v>
      </c>
      <c r="Q3872" s="8" t="s">
        <v>36429</v>
      </c>
    </row>
    <row r="3873" spans="1:17" x14ac:dyDescent="0.3">
      <c r="A3873" s="5">
        <v>3869</v>
      </c>
      <c r="B3873" s="6">
        <v>1103200212753</v>
      </c>
      <c r="C3873" s="8" t="s">
        <v>20</v>
      </c>
      <c r="D3873" s="8" t="s">
        <v>36430</v>
      </c>
      <c r="E3873" s="9" t="s">
        <v>11666</v>
      </c>
      <c r="F3873" s="8">
        <v>2553</v>
      </c>
      <c r="G3873" s="5">
        <v>77</v>
      </c>
      <c r="H3873" s="47">
        <v>5</v>
      </c>
      <c r="I3873" s="8"/>
      <c r="J3873" s="8"/>
      <c r="K3873" s="8" t="s">
        <v>14517</v>
      </c>
      <c r="L3873" s="8" t="s">
        <v>14422</v>
      </c>
      <c r="M3873" s="8" t="s">
        <v>25</v>
      </c>
      <c r="N3873" s="8" t="s">
        <v>26</v>
      </c>
      <c r="O3873" s="8"/>
      <c r="P3873" s="8" t="s">
        <v>1621</v>
      </c>
      <c r="Q3873" s="8" t="s">
        <v>36431</v>
      </c>
    </row>
    <row r="3874" spans="1:17" x14ac:dyDescent="0.3">
      <c r="A3874" s="5">
        <v>3870</v>
      </c>
      <c r="B3874" s="6">
        <v>1104000274896</v>
      </c>
      <c r="C3874" s="8" t="s">
        <v>29</v>
      </c>
      <c r="D3874" s="8" t="s">
        <v>36432</v>
      </c>
      <c r="E3874" s="9" t="s">
        <v>23924</v>
      </c>
      <c r="F3874" s="8">
        <v>2553</v>
      </c>
      <c r="G3874" s="5" t="s">
        <v>25064</v>
      </c>
      <c r="H3874" s="47">
        <v>5</v>
      </c>
      <c r="I3874" s="8"/>
      <c r="J3874" s="8"/>
      <c r="K3874" s="8" t="s">
        <v>14517</v>
      </c>
      <c r="L3874" s="8" t="s">
        <v>14422</v>
      </c>
      <c r="M3874" s="8" t="s">
        <v>25</v>
      </c>
      <c r="N3874" s="8" t="s">
        <v>26</v>
      </c>
      <c r="O3874" s="8" t="s">
        <v>36433</v>
      </c>
      <c r="P3874" s="8" t="s">
        <v>18610</v>
      </c>
      <c r="Q3874" s="8" t="s">
        <v>36434</v>
      </c>
    </row>
    <row r="3875" spans="1:17" x14ac:dyDescent="0.3">
      <c r="A3875" s="5">
        <v>3871</v>
      </c>
      <c r="B3875" s="6">
        <v>1499900595941</v>
      </c>
      <c r="C3875" s="8" t="s">
        <v>20</v>
      </c>
      <c r="D3875" s="8" t="s">
        <v>36435</v>
      </c>
      <c r="E3875" s="9" t="s">
        <v>34338</v>
      </c>
      <c r="F3875" s="8">
        <v>2553</v>
      </c>
      <c r="G3875" s="5">
        <v>9</v>
      </c>
      <c r="H3875" s="47">
        <v>1</v>
      </c>
      <c r="I3875" s="8"/>
      <c r="J3875" s="8"/>
      <c r="K3875" s="8" t="s">
        <v>14575</v>
      </c>
      <c r="L3875" s="8" t="s">
        <v>14422</v>
      </c>
      <c r="M3875" s="8" t="s">
        <v>25</v>
      </c>
      <c r="N3875" s="8" t="s">
        <v>26</v>
      </c>
      <c r="O3875" s="8" t="s">
        <v>290</v>
      </c>
      <c r="P3875" s="8" t="s">
        <v>1968</v>
      </c>
      <c r="Q3875" s="8" t="s">
        <v>36436</v>
      </c>
    </row>
    <row r="3876" spans="1:17" x14ac:dyDescent="0.3">
      <c r="A3876" s="5">
        <v>3872</v>
      </c>
      <c r="B3876" s="6">
        <v>1499900603669</v>
      </c>
      <c r="C3876" s="8" t="s">
        <v>29</v>
      </c>
      <c r="D3876" s="8" t="s">
        <v>36437</v>
      </c>
      <c r="E3876" s="9" t="s">
        <v>2684</v>
      </c>
      <c r="F3876" s="8">
        <v>2553</v>
      </c>
      <c r="G3876" s="5">
        <v>13</v>
      </c>
      <c r="H3876" s="47">
        <v>1</v>
      </c>
      <c r="I3876" s="8"/>
      <c r="J3876" s="8"/>
      <c r="K3876" s="8" t="s">
        <v>14575</v>
      </c>
      <c r="L3876" s="8" t="s">
        <v>14422</v>
      </c>
      <c r="M3876" s="8" t="s">
        <v>25</v>
      </c>
      <c r="N3876" s="8" t="s">
        <v>26</v>
      </c>
      <c r="O3876" s="8" t="s">
        <v>7784</v>
      </c>
      <c r="P3876" s="8" t="s">
        <v>33125</v>
      </c>
      <c r="Q3876" s="8" t="s">
        <v>36438</v>
      </c>
    </row>
    <row r="3877" spans="1:17" x14ac:dyDescent="0.3">
      <c r="A3877" s="5">
        <v>3873</v>
      </c>
      <c r="B3877" s="6">
        <v>1499900604991</v>
      </c>
      <c r="C3877" s="8" t="s">
        <v>29</v>
      </c>
      <c r="D3877" s="8" t="s">
        <v>36439</v>
      </c>
      <c r="E3877" s="9" t="s">
        <v>6885</v>
      </c>
      <c r="F3877" s="8">
        <v>2553</v>
      </c>
      <c r="G3877" s="5">
        <v>16</v>
      </c>
      <c r="H3877" s="47">
        <v>1</v>
      </c>
      <c r="I3877" s="8"/>
      <c r="J3877" s="8"/>
      <c r="K3877" s="8" t="s">
        <v>14575</v>
      </c>
      <c r="L3877" s="8" t="s">
        <v>14422</v>
      </c>
      <c r="M3877" s="8" t="s">
        <v>25</v>
      </c>
      <c r="N3877" s="8" t="s">
        <v>26</v>
      </c>
      <c r="O3877" s="8" t="s">
        <v>36440</v>
      </c>
      <c r="P3877" s="8" t="s">
        <v>36441</v>
      </c>
      <c r="Q3877" s="8" t="s">
        <v>36442</v>
      </c>
    </row>
    <row r="3878" spans="1:17" x14ac:dyDescent="0.3">
      <c r="A3878" s="5">
        <v>3874</v>
      </c>
      <c r="B3878" s="6">
        <v>1499900606595</v>
      </c>
      <c r="C3878" s="8" t="s">
        <v>29</v>
      </c>
      <c r="D3878" s="8" t="s">
        <v>36443</v>
      </c>
      <c r="E3878" s="9" t="s">
        <v>3817</v>
      </c>
      <c r="F3878" s="8">
        <v>2553</v>
      </c>
      <c r="G3878" s="5">
        <v>29</v>
      </c>
      <c r="H3878" s="47">
        <v>1</v>
      </c>
      <c r="I3878" s="8"/>
      <c r="J3878" s="8"/>
      <c r="K3878" s="8" t="s">
        <v>14575</v>
      </c>
      <c r="L3878" s="8" t="s">
        <v>14422</v>
      </c>
      <c r="M3878" s="8" t="s">
        <v>25</v>
      </c>
      <c r="N3878" s="8" t="s">
        <v>26</v>
      </c>
      <c r="O3878" s="8" t="s">
        <v>19942</v>
      </c>
      <c r="P3878" s="8" t="s">
        <v>510</v>
      </c>
      <c r="Q3878" s="8" t="s">
        <v>36444</v>
      </c>
    </row>
    <row r="3879" spans="1:17" x14ac:dyDescent="0.3">
      <c r="A3879" s="5">
        <v>3875</v>
      </c>
      <c r="B3879" s="6">
        <v>1499900586004</v>
      </c>
      <c r="C3879" s="8" t="s">
        <v>20</v>
      </c>
      <c r="D3879" s="8" t="s">
        <v>36445</v>
      </c>
      <c r="E3879" s="9" t="s">
        <v>26120</v>
      </c>
      <c r="F3879" s="8">
        <v>2553</v>
      </c>
      <c r="G3879" s="5">
        <v>46</v>
      </c>
      <c r="H3879" s="47">
        <v>1</v>
      </c>
      <c r="I3879" s="8"/>
      <c r="J3879" s="8"/>
      <c r="K3879" s="8" t="s">
        <v>14575</v>
      </c>
      <c r="L3879" s="8" t="s">
        <v>14422</v>
      </c>
      <c r="M3879" s="8" t="s">
        <v>25</v>
      </c>
      <c r="N3879" s="8" t="s">
        <v>26</v>
      </c>
      <c r="O3879" s="8" t="s">
        <v>33695</v>
      </c>
      <c r="P3879" s="8" t="s">
        <v>1807</v>
      </c>
      <c r="Q3879" s="8" t="s">
        <v>36446</v>
      </c>
    </row>
    <row r="3880" spans="1:17" x14ac:dyDescent="0.3">
      <c r="A3880" s="5">
        <v>3876</v>
      </c>
      <c r="B3880" s="6">
        <v>1118700169177</v>
      </c>
      <c r="C3880" s="8" t="s">
        <v>29</v>
      </c>
      <c r="D3880" s="8" t="s">
        <v>36447</v>
      </c>
      <c r="E3880" s="9" t="s">
        <v>14511</v>
      </c>
      <c r="F3880" s="8">
        <v>2553</v>
      </c>
      <c r="G3880" s="5">
        <v>63</v>
      </c>
      <c r="H3880" s="47">
        <v>1</v>
      </c>
      <c r="I3880" s="8"/>
      <c r="J3880" s="8"/>
      <c r="K3880" s="8" t="s">
        <v>14575</v>
      </c>
      <c r="L3880" s="8" t="s">
        <v>14422</v>
      </c>
      <c r="M3880" s="8" t="s">
        <v>25</v>
      </c>
      <c r="N3880" s="8" t="s">
        <v>26</v>
      </c>
      <c r="O3880" s="8" t="s">
        <v>1321</v>
      </c>
      <c r="P3880" s="8" t="s">
        <v>36448</v>
      </c>
      <c r="Q3880" s="8" t="s">
        <v>36449</v>
      </c>
    </row>
    <row r="3881" spans="1:17" x14ac:dyDescent="0.3">
      <c r="A3881" s="5">
        <v>3877</v>
      </c>
      <c r="B3881" s="6">
        <v>1499900602255</v>
      </c>
      <c r="C3881" s="8" t="s">
        <v>29</v>
      </c>
      <c r="D3881" s="8" t="s">
        <v>36450</v>
      </c>
      <c r="E3881" s="9" t="s">
        <v>11694</v>
      </c>
      <c r="F3881" s="8">
        <v>2553</v>
      </c>
      <c r="G3881" s="5">
        <v>69</v>
      </c>
      <c r="H3881" s="47">
        <v>1</v>
      </c>
      <c r="I3881" s="8"/>
      <c r="J3881" s="8"/>
      <c r="K3881" s="8" t="s">
        <v>14575</v>
      </c>
      <c r="L3881" s="8" t="s">
        <v>14422</v>
      </c>
      <c r="M3881" s="8" t="s">
        <v>25</v>
      </c>
      <c r="N3881" s="8" t="s">
        <v>26</v>
      </c>
      <c r="O3881" s="8" t="s">
        <v>653</v>
      </c>
      <c r="P3881" s="8" t="s">
        <v>11052</v>
      </c>
      <c r="Q3881" s="8" t="s">
        <v>36451</v>
      </c>
    </row>
    <row r="3882" spans="1:17" x14ac:dyDescent="0.3">
      <c r="A3882" s="5">
        <v>3878</v>
      </c>
      <c r="B3882" s="6">
        <v>1499900594945</v>
      </c>
      <c r="C3882" s="8" t="s">
        <v>29</v>
      </c>
      <c r="D3882" s="8" t="s">
        <v>36452</v>
      </c>
      <c r="E3882" s="9" t="s">
        <v>11260</v>
      </c>
      <c r="F3882" s="8">
        <v>2553</v>
      </c>
      <c r="G3882" s="5">
        <v>170</v>
      </c>
      <c r="H3882" s="47">
        <v>1</v>
      </c>
      <c r="I3882" s="8"/>
      <c r="J3882" s="8"/>
      <c r="K3882" s="8" t="s">
        <v>14575</v>
      </c>
      <c r="L3882" s="8" t="s">
        <v>14422</v>
      </c>
      <c r="M3882" s="8" t="s">
        <v>25</v>
      </c>
      <c r="N3882" s="8" t="s">
        <v>26</v>
      </c>
      <c r="O3882" s="8" t="s">
        <v>1675</v>
      </c>
      <c r="P3882" s="8" t="s">
        <v>8117</v>
      </c>
      <c r="Q3882" s="8" t="s">
        <v>36453</v>
      </c>
    </row>
    <row r="3883" spans="1:17" x14ac:dyDescent="0.3">
      <c r="A3883" s="5">
        <v>3879</v>
      </c>
      <c r="B3883" s="6">
        <v>1499900592616</v>
      </c>
      <c r="C3883" s="8" t="s">
        <v>29</v>
      </c>
      <c r="D3883" s="8" t="s">
        <v>36454</v>
      </c>
      <c r="E3883" s="9" t="s">
        <v>24989</v>
      </c>
      <c r="F3883" s="8">
        <v>2553</v>
      </c>
      <c r="G3883" s="5">
        <v>4</v>
      </c>
      <c r="H3883" s="47">
        <v>2</v>
      </c>
      <c r="I3883" s="8"/>
      <c r="J3883" s="8"/>
      <c r="K3883" s="8" t="s">
        <v>14575</v>
      </c>
      <c r="L3883" s="8" t="s">
        <v>14422</v>
      </c>
      <c r="M3883" s="8" t="s">
        <v>25</v>
      </c>
      <c r="N3883" s="8" t="s">
        <v>26</v>
      </c>
      <c r="O3883" s="8" t="s">
        <v>2588</v>
      </c>
      <c r="P3883" s="8" t="s">
        <v>10965</v>
      </c>
      <c r="Q3883" s="8" t="s">
        <v>36455</v>
      </c>
    </row>
    <row r="3884" spans="1:17" x14ac:dyDescent="0.3">
      <c r="A3884" s="5">
        <v>3880</v>
      </c>
      <c r="B3884" s="6">
        <v>1499900594716</v>
      </c>
      <c r="C3884" s="8" t="s">
        <v>20</v>
      </c>
      <c r="D3884" s="8" t="s">
        <v>36456</v>
      </c>
      <c r="E3884" s="9" t="s">
        <v>11307</v>
      </c>
      <c r="F3884" s="8">
        <v>2553</v>
      </c>
      <c r="G3884" s="5">
        <v>26</v>
      </c>
      <c r="H3884" s="47">
        <v>2</v>
      </c>
      <c r="I3884" s="8"/>
      <c r="J3884" s="8"/>
      <c r="K3884" s="8" t="s">
        <v>14575</v>
      </c>
      <c r="L3884" s="8" t="s">
        <v>14422</v>
      </c>
      <c r="M3884" s="8" t="s">
        <v>25</v>
      </c>
      <c r="N3884" s="8" t="s">
        <v>26</v>
      </c>
      <c r="O3884" s="8"/>
      <c r="P3884" s="8" t="s">
        <v>1649</v>
      </c>
      <c r="Q3884" s="8" t="s">
        <v>36457</v>
      </c>
    </row>
    <row r="3885" spans="1:17" x14ac:dyDescent="0.3">
      <c r="A3885" s="5">
        <v>3881</v>
      </c>
      <c r="B3885" s="6">
        <v>1499900588244</v>
      </c>
      <c r="C3885" s="8" t="s">
        <v>20</v>
      </c>
      <c r="D3885" s="8" t="s">
        <v>36458</v>
      </c>
      <c r="E3885" s="9" t="s">
        <v>11530</v>
      </c>
      <c r="F3885" s="8">
        <v>2553</v>
      </c>
      <c r="G3885" s="5">
        <v>49</v>
      </c>
      <c r="H3885" s="47">
        <v>2</v>
      </c>
      <c r="I3885" s="8"/>
      <c r="J3885" s="8"/>
      <c r="K3885" s="8" t="s">
        <v>14575</v>
      </c>
      <c r="L3885" s="8" t="s">
        <v>14422</v>
      </c>
      <c r="M3885" s="8" t="s">
        <v>25</v>
      </c>
      <c r="N3885" s="8" t="s">
        <v>26</v>
      </c>
      <c r="O3885" s="8" t="s">
        <v>7130</v>
      </c>
      <c r="P3885" s="8" t="s">
        <v>1584</v>
      </c>
      <c r="Q3885" s="8" t="s">
        <v>36459</v>
      </c>
    </row>
    <row r="3886" spans="1:17" x14ac:dyDescent="0.3">
      <c r="A3886" s="5">
        <v>3882</v>
      </c>
      <c r="B3886" s="6">
        <v>1499900588147</v>
      </c>
      <c r="C3886" s="8" t="s">
        <v>20</v>
      </c>
      <c r="D3886" s="8" t="s">
        <v>36460</v>
      </c>
      <c r="E3886" s="9" t="s">
        <v>14689</v>
      </c>
      <c r="F3886" s="8">
        <v>2553</v>
      </c>
      <c r="G3886" s="5">
        <v>80</v>
      </c>
      <c r="H3886" s="47">
        <v>2</v>
      </c>
      <c r="I3886" s="8"/>
      <c r="J3886" s="8"/>
      <c r="K3886" s="8" t="s">
        <v>14575</v>
      </c>
      <c r="L3886" s="8" t="s">
        <v>14422</v>
      </c>
      <c r="M3886" s="8" t="s">
        <v>25</v>
      </c>
      <c r="N3886" s="8" t="s">
        <v>26</v>
      </c>
      <c r="O3886" s="8" t="s">
        <v>918</v>
      </c>
      <c r="P3886" s="8" t="s">
        <v>36461</v>
      </c>
      <c r="Q3886" s="8" t="s">
        <v>36462</v>
      </c>
    </row>
    <row r="3887" spans="1:17" x14ac:dyDescent="0.3">
      <c r="A3887" s="5">
        <v>3883</v>
      </c>
      <c r="B3887" s="6">
        <v>1499900584605</v>
      </c>
      <c r="C3887" s="8" t="s">
        <v>29</v>
      </c>
      <c r="D3887" s="8" t="s">
        <v>36463</v>
      </c>
      <c r="E3887" s="9" t="s">
        <v>4037</v>
      </c>
      <c r="F3887" s="8">
        <v>2553</v>
      </c>
      <c r="G3887" s="5" t="s">
        <v>21521</v>
      </c>
      <c r="H3887" s="47">
        <v>2</v>
      </c>
      <c r="I3887" s="8"/>
      <c r="J3887" s="8"/>
      <c r="K3887" s="8" t="s">
        <v>14575</v>
      </c>
      <c r="L3887" s="8" t="s">
        <v>14422</v>
      </c>
      <c r="M3887" s="8" t="s">
        <v>25</v>
      </c>
      <c r="N3887" s="8" t="s">
        <v>26</v>
      </c>
      <c r="O3887" s="8" t="s">
        <v>36464</v>
      </c>
      <c r="P3887" s="8" t="s">
        <v>1077</v>
      </c>
      <c r="Q3887" s="8" t="s">
        <v>26145</v>
      </c>
    </row>
    <row r="3888" spans="1:17" x14ac:dyDescent="0.3">
      <c r="A3888" s="5">
        <v>3884</v>
      </c>
      <c r="B3888" s="6">
        <v>1499900599114</v>
      </c>
      <c r="C3888" s="8" t="s">
        <v>20</v>
      </c>
      <c r="D3888" s="8" t="s">
        <v>36465</v>
      </c>
      <c r="E3888" s="9" t="s">
        <v>23816</v>
      </c>
      <c r="F3888" s="8">
        <v>2553</v>
      </c>
      <c r="G3888" s="5" t="s">
        <v>36466</v>
      </c>
      <c r="H3888" s="47">
        <v>2</v>
      </c>
      <c r="I3888" s="8"/>
      <c r="J3888" s="8"/>
      <c r="K3888" s="8" t="s">
        <v>14575</v>
      </c>
      <c r="L3888" s="8" t="s">
        <v>14422</v>
      </c>
      <c r="M3888" s="8" t="s">
        <v>25</v>
      </c>
      <c r="N3888" s="8" t="s">
        <v>26</v>
      </c>
      <c r="O3888" s="8" t="s">
        <v>5702</v>
      </c>
      <c r="P3888" s="8" t="s">
        <v>2735</v>
      </c>
      <c r="Q3888" s="8" t="s">
        <v>36467</v>
      </c>
    </row>
    <row r="3889" spans="1:17" x14ac:dyDescent="0.3">
      <c r="A3889" s="5">
        <v>3885</v>
      </c>
      <c r="B3889" s="6">
        <v>1499900603600</v>
      </c>
      <c r="C3889" s="8" t="s">
        <v>20</v>
      </c>
      <c r="D3889" s="8" t="s">
        <v>36468</v>
      </c>
      <c r="E3889" s="9" t="s">
        <v>4778</v>
      </c>
      <c r="F3889" s="8">
        <v>2553</v>
      </c>
      <c r="G3889" s="5" t="s">
        <v>36469</v>
      </c>
      <c r="H3889" s="47">
        <v>2</v>
      </c>
      <c r="I3889" s="8"/>
      <c r="J3889" s="8"/>
      <c r="K3889" s="8" t="s">
        <v>14575</v>
      </c>
      <c r="L3889" s="8" t="s">
        <v>14422</v>
      </c>
      <c r="M3889" s="8" t="s">
        <v>25</v>
      </c>
      <c r="N3889" s="8" t="s">
        <v>26</v>
      </c>
      <c r="O3889" s="8" t="s">
        <v>16641</v>
      </c>
      <c r="P3889" s="8" t="s">
        <v>1740</v>
      </c>
      <c r="Q3889" s="8" t="s">
        <v>36470</v>
      </c>
    </row>
    <row r="3890" spans="1:17" x14ac:dyDescent="0.3">
      <c r="A3890" s="5">
        <v>3886</v>
      </c>
      <c r="B3890" s="6">
        <v>1499900598967</v>
      </c>
      <c r="C3890" s="8" t="s">
        <v>29</v>
      </c>
      <c r="D3890" s="8" t="s">
        <v>36471</v>
      </c>
      <c r="E3890" s="9" t="s">
        <v>11451</v>
      </c>
      <c r="F3890" s="8">
        <v>2553</v>
      </c>
      <c r="G3890" s="5">
        <v>38</v>
      </c>
      <c r="H3890" s="47">
        <v>3</v>
      </c>
      <c r="I3890" s="8"/>
      <c r="J3890" s="8"/>
      <c r="K3890" s="8" t="s">
        <v>14575</v>
      </c>
      <c r="L3890" s="8" t="s">
        <v>14422</v>
      </c>
      <c r="M3890" s="8" t="s">
        <v>25</v>
      </c>
      <c r="N3890" s="8" t="s">
        <v>26</v>
      </c>
      <c r="O3890" s="8" t="s">
        <v>1563</v>
      </c>
      <c r="P3890" s="8" t="s">
        <v>1029</v>
      </c>
      <c r="Q3890" s="8" t="s">
        <v>36472</v>
      </c>
    </row>
    <row r="3891" spans="1:17" x14ac:dyDescent="0.3">
      <c r="A3891" s="5">
        <v>3887</v>
      </c>
      <c r="B3891" s="6">
        <v>1499900591997</v>
      </c>
      <c r="C3891" s="8" t="s">
        <v>20</v>
      </c>
      <c r="D3891" s="8" t="s">
        <v>36473</v>
      </c>
      <c r="E3891" s="9" t="s">
        <v>23741</v>
      </c>
      <c r="F3891" s="8">
        <v>2553</v>
      </c>
      <c r="G3891" s="5">
        <v>45</v>
      </c>
      <c r="H3891" s="47">
        <v>3</v>
      </c>
      <c r="I3891" s="8"/>
      <c r="J3891" s="8"/>
      <c r="K3891" s="8" t="s">
        <v>14575</v>
      </c>
      <c r="L3891" s="8" t="s">
        <v>14422</v>
      </c>
      <c r="M3891" s="8" t="s">
        <v>25</v>
      </c>
      <c r="N3891" s="8" t="s">
        <v>26</v>
      </c>
      <c r="O3891" s="8" t="s">
        <v>17551</v>
      </c>
      <c r="P3891" s="8" t="s">
        <v>23229</v>
      </c>
      <c r="Q3891" s="8" t="s">
        <v>36474</v>
      </c>
    </row>
    <row r="3892" spans="1:17" x14ac:dyDescent="0.3">
      <c r="A3892" s="5">
        <v>3888</v>
      </c>
      <c r="B3892" s="6">
        <v>1499900604398</v>
      </c>
      <c r="C3892" s="8" t="s">
        <v>29</v>
      </c>
      <c r="D3892" s="8" t="s">
        <v>36475</v>
      </c>
      <c r="E3892" s="9" t="s">
        <v>2306</v>
      </c>
      <c r="F3892" s="8">
        <v>2553</v>
      </c>
      <c r="G3892" s="5">
        <v>53</v>
      </c>
      <c r="H3892" s="47">
        <v>3</v>
      </c>
      <c r="I3892" s="8"/>
      <c r="J3892" s="8"/>
      <c r="K3892" s="8" t="s">
        <v>14575</v>
      </c>
      <c r="L3892" s="8" t="s">
        <v>14422</v>
      </c>
      <c r="M3892" s="8" t="s">
        <v>25</v>
      </c>
      <c r="N3892" s="8" t="s">
        <v>26</v>
      </c>
      <c r="O3892" s="8" t="s">
        <v>24497</v>
      </c>
      <c r="P3892" s="8" t="s">
        <v>102</v>
      </c>
      <c r="Q3892" s="8" t="s">
        <v>36476</v>
      </c>
    </row>
    <row r="3893" spans="1:17" x14ac:dyDescent="0.3">
      <c r="A3893" s="5">
        <v>3889</v>
      </c>
      <c r="B3893" s="6">
        <v>1499900588767</v>
      </c>
      <c r="C3893" s="8" t="s">
        <v>29</v>
      </c>
      <c r="D3893" s="8" t="s">
        <v>36477</v>
      </c>
      <c r="E3893" s="9" t="s">
        <v>11367</v>
      </c>
      <c r="F3893" s="8">
        <v>2553</v>
      </c>
      <c r="G3893" s="5">
        <v>80</v>
      </c>
      <c r="H3893" s="47">
        <v>3</v>
      </c>
      <c r="I3893" s="8"/>
      <c r="J3893" s="8"/>
      <c r="K3893" s="8" t="s">
        <v>14575</v>
      </c>
      <c r="L3893" s="8" t="s">
        <v>14422</v>
      </c>
      <c r="M3893" s="8" t="s">
        <v>25</v>
      </c>
      <c r="N3893" s="8" t="s">
        <v>26</v>
      </c>
      <c r="O3893" s="8" t="s">
        <v>5186</v>
      </c>
      <c r="P3893" s="8" t="s">
        <v>14609</v>
      </c>
      <c r="Q3893" s="8" t="s">
        <v>14610</v>
      </c>
    </row>
    <row r="3894" spans="1:17" x14ac:dyDescent="0.3">
      <c r="A3894" s="5">
        <v>3890</v>
      </c>
      <c r="B3894" s="6">
        <v>1499900582653</v>
      </c>
      <c r="C3894" s="8" t="s">
        <v>20</v>
      </c>
      <c r="D3894" s="8" t="s">
        <v>36478</v>
      </c>
      <c r="E3894" s="9" t="s">
        <v>14656</v>
      </c>
      <c r="F3894" s="8">
        <v>2553</v>
      </c>
      <c r="G3894" s="5">
        <v>116</v>
      </c>
      <c r="H3894" s="47">
        <v>3</v>
      </c>
      <c r="I3894" s="8"/>
      <c r="J3894" s="8"/>
      <c r="K3894" s="8" t="s">
        <v>14575</v>
      </c>
      <c r="L3894" s="8" t="s">
        <v>14422</v>
      </c>
      <c r="M3894" s="8" t="s">
        <v>25</v>
      </c>
      <c r="N3894" s="8" t="s">
        <v>26</v>
      </c>
      <c r="O3894" s="8" t="s">
        <v>1629</v>
      </c>
      <c r="P3894" s="8" t="s">
        <v>7686</v>
      </c>
      <c r="Q3894" s="8" t="s">
        <v>36479</v>
      </c>
    </row>
    <row r="3895" spans="1:17" x14ac:dyDescent="0.3">
      <c r="A3895" s="5">
        <v>3891</v>
      </c>
      <c r="B3895" s="6">
        <v>1499900596751</v>
      </c>
      <c r="C3895" s="8" t="s">
        <v>20</v>
      </c>
      <c r="D3895" s="8" t="s">
        <v>36480</v>
      </c>
      <c r="E3895" s="9" t="s">
        <v>11246</v>
      </c>
      <c r="F3895" s="8">
        <v>2553</v>
      </c>
      <c r="G3895" s="5" t="s">
        <v>36481</v>
      </c>
      <c r="H3895" s="47">
        <v>3</v>
      </c>
      <c r="I3895" s="8"/>
      <c r="J3895" s="8"/>
      <c r="K3895" s="8" t="s">
        <v>14575</v>
      </c>
      <c r="L3895" s="8" t="s">
        <v>14422</v>
      </c>
      <c r="M3895" s="8" t="s">
        <v>25</v>
      </c>
      <c r="N3895" s="8" t="s">
        <v>26</v>
      </c>
      <c r="O3895" s="8" t="s">
        <v>36482</v>
      </c>
      <c r="P3895" s="8" t="s">
        <v>24655</v>
      </c>
      <c r="Q3895" s="8" t="s">
        <v>36483</v>
      </c>
    </row>
    <row r="3896" spans="1:17" x14ac:dyDescent="0.3">
      <c r="A3896" s="5">
        <v>3892</v>
      </c>
      <c r="B3896" s="6">
        <v>1499900592438</v>
      </c>
      <c r="C3896" s="8" t="s">
        <v>20</v>
      </c>
      <c r="D3896" s="8" t="s">
        <v>36484</v>
      </c>
      <c r="E3896" s="9" t="s">
        <v>26412</v>
      </c>
      <c r="F3896" s="8">
        <v>2553</v>
      </c>
      <c r="G3896" s="5">
        <v>6</v>
      </c>
      <c r="H3896" s="47">
        <v>4</v>
      </c>
      <c r="I3896" s="8"/>
      <c r="J3896" s="8"/>
      <c r="K3896" s="8" t="s">
        <v>14575</v>
      </c>
      <c r="L3896" s="8" t="s">
        <v>14422</v>
      </c>
      <c r="M3896" s="8" t="s">
        <v>25</v>
      </c>
      <c r="N3896" s="8" t="s">
        <v>26</v>
      </c>
      <c r="O3896" s="8" t="s">
        <v>36485</v>
      </c>
      <c r="P3896" s="8" t="s">
        <v>151</v>
      </c>
      <c r="Q3896" s="8" t="s">
        <v>36486</v>
      </c>
    </row>
    <row r="3897" spans="1:17" x14ac:dyDescent="0.3">
      <c r="A3897" s="5">
        <v>3893</v>
      </c>
      <c r="B3897" s="6">
        <v>1490600102607</v>
      </c>
      <c r="C3897" s="8" t="s">
        <v>29</v>
      </c>
      <c r="D3897" s="8" t="s">
        <v>36487</v>
      </c>
      <c r="E3897" s="9" t="s">
        <v>5601</v>
      </c>
      <c r="F3897" s="8">
        <v>2553</v>
      </c>
      <c r="G3897" s="5">
        <v>26</v>
      </c>
      <c r="H3897" s="47">
        <v>4</v>
      </c>
      <c r="I3897" s="8"/>
      <c r="J3897" s="8"/>
      <c r="K3897" s="8" t="s">
        <v>14575</v>
      </c>
      <c r="L3897" s="8" t="s">
        <v>14422</v>
      </c>
      <c r="M3897" s="8" t="s">
        <v>25</v>
      </c>
      <c r="N3897" s="8" t="s">
        <v>26</v>
      </c>
      <c r="O3897" s="8" t="s">
        <v>36488</v>
      </c>
      <c r="P3897" s="8" t="s">
        <v>2451</v>
      </c>
      <c r="Q3897" s="8" t="s">
        <v>36489</v>
      </c>
    </row>
    <row r="3898" spans="1:17" x14ac:dyDescent="0.3">
      <c r="A3898" s="5">
        <v>3894</v>
      </c>
      <c r="B3898" s="6">
        <v>1499900584354</v>
      </c>
      <c r="C3898" s="8" t="s">
        <v>29</v>
      </c>
      <c r="D3898" s="8" t="s">
        <v>36490</v>
      </c>
      <c r="E3898" s="9" t="s">
        <v>11790</v>
      </c>
      <c r="F3898" s="8">
        <v>2553</v>
      </c>
      <c r="G3898" s="5">
        <v>39</v>
      </c>
      <c r="H3898" s="47">
        <v>4</v>
      </c>
      <c r="I3898" s="8"/>
      <c r="J3898" s="8"/>
      <c r="K3898" s="8" t="s">
        <v>14575</v>
      </c>
      <c r="L3898" s="8" t="s">
        <v>14422</v>
      </c>
      <c r="M3898" s="8" t="s">
        <v>25</v>
      </c>
      <c r="N3898" s="8" t="s">
        <v>26</v>
      </c>
      <c r="O3898" s="8" t="s">
        <v>556</v>
      </c>
      <c r="P3898" s="8" t="s">
        <v>3996</v>
      </c>
      <c r="Q3898" s="8" t="s">
        <v>36491</v>
      </c>
    </row>
    <row r="3899" spans="1:17" x14ac:dyDescent="0.3">
      <c r="A3899" s="5">
        <v>3895</v>
      </c>
      <c r="B3899" s="6">
        <v>1499900602000</v>
      </c>
      <c r="C3899" s="8" t="s">
        <v>29</v>
      </c>
      <c r="D3899" s="8" t="s">
        <v>36492</v>
      </c>
      <c r="E3899" s="9" t="s">
        <v>3327</v>
      </c>
      <c r="F3899" s="8">
        <v>2553</v>
      </c>
      <c r="G3899" s="5">
        <v>39</v>
      </c>
      <c r="H3899" s="47">
        <v>4</v>
      </c>
      <c r="I3899" s="8"/>
      <c r="J3899" s="8"/>
      <c r="K3899" s="8" t="s">
        <v>14575</v>
      </c>
      <c r="L3899" s="8" t="s">
        <v>14422</v>
      </c>
      <c r="M3899" s="8" t="s">
        <v>25</v>
      </c>
      <c r="N3899" s="8" t="s">
        <v>26</v>
      </c>
      <c r="O3899" s="8" t="s">
        <v>12345</v>
      </c>
      <c r="P3899" s="8" t="s">
        <v>1322</v>
      </c>
      <c r="Q3899" s="8" t="s">
        <v>36491</v>
      </c>
    </row>
    <row r="3900" spans="1:17" x14ac:dyDescent="0.3">
      <c r="A3900" s="5">
        <v>3896</v>
      </c>
      <c r="B3900" s="6">
        <v>1499900604096</v>
      </c>
      <c r="C3900" s="8" t="s">
        <v>29</v>
      </c>
      <c r="D3900" s="8" t="s">
        <v>36493</v>
      </c>
      <c r="E3900" s="9" t="s">
        <v>6867</v>
      </c>
      <c r="F3900" s="8">
        <v>2553</v>
      </c>
      <c r="G3900" s="5">
        <v>49</v>
      </c>
      <c r="H3900" s="47">
        <v>4</v>
      </c>
      <c r="I3900" s="8"/>
      <c r="J3900" s="8"/>
      <c r="K3900" s="8" t="s">
        <v>14575</v>
      </c>
      <c r="L3900" s="8" t="s">
        <v>14422</v>
      </c>
      <c r="M3900" s="8" t="s">
        <v>25</v>
      </c>
      <c r="N3900" s="8" t="s">
        <v>26</v>
      </c>
      <c r="O3900" s="8" t="s">
        <v>36494</v>
      </c>
      <c r="P3900" s="8" t="s">
        <v>36495</v>
      </c>
      <c r="Q3900" s="8" t="s">
        <v>36496</v>
      </c>
    </row>
    <row r="3901" spans="1:17" x14ac:dyDescent="0.3">
      <c r="A3901" s="5">
        <v>3897</v>
      </c>
      <c r="B3901" s="6">
        <v>1119902571392</v>
      </c>
      <c r="C3901" s="8" t="s">
        <v>20</v>
      </c>
      <c r="D3901" s="8" t="s">
        <v>36497</v>
      </c>
      <c r="E3901" s="9" t="s">
        <v>11534</v>
      </c>
      <c r="F3901" s="8">
        <v>2553</v>
      </c>
      <c r="G3901" s="5">
        <v>95</v>
      </c>
      <c r="H3901" s="47">
        <v>4</v>
      </c>
      <c r="I3901" s="8"/>
      <c r="J3901" s="8"/>
      <c r="K3901" s="8" t="s">
        <v>14575</v>
      </c>
      <c r="L3901" s="8" t="s">
        <v>14422</v>
      </c>
      <c r="M3901" s="8" t="s">
        <v>25</v>
      </c>
      <c r="N3901" s="8" t="s">
        <v>26</v>
      </c>
      <c r="O3901" s="8" t="s">
        <v>3916</v>
      </c>
      <c r="P3901" s="8" t="s">
        <v>36498</v>
      </c>
      <c r="Q3901" s="8" t="s">
        <v>36499</v>
      </c>
    </row>
    <row r="3902" spans="1:17" x14ac:dyDescent="0.3">
      <c r="A3902" s="5">
        <v>3898</v>
      </c>
      <c r="B3902" s="6">
        <v>1499900587711</v>
      </c>
      <c r="C3902" s="8" t="s">
        <v>20</v>
      </c>
      <c r="D3902" s="8" t="s">
        <v>36500</v>
      </c>
      <c r="E3902" s="9" t="s">
        <v>5084</v>
      </c>
      <c r="F3902" s="8">
        <v>2553</v>
      </c>
      <c r="G3902" s="5">
        <v>99</v>
      </c>
      <c r="H3902" s="47">
        <v>4</v>
      </c>
      <c r="I3902" s="8"/>
      <c r="J3902" s="8"/>
      <c r="K3902" s="8" t="s">
        <v>14575</v>
      </c>
      <c r="L3902" s="8" t="s">
        <v>14422</v>
      </c>
      <c r="M3902" s="8" t="s">
        <v>25</v>
      </c>
      <c r="N3902" s="8" t="s">
        <v>26</v>
      </c>
      <c r="O3902" s="8" t="s">
        <v>36501</v>
      </c>
      <c r="P3902" s="8" t="s">
        <v>18846</v>
      </c>
      <c r="Q3902" s="8" t="s">
        <v>36502</v>
      </c>
    </row>
    <row r="3903" spans="1:17" x14ac:dyDescent="0.3">
      <c r="A3903" s="5">
        <v>3899</v>
      </c>
      <c r="B3903" s="6">
        <v>1499900588791</v>
      </c>
      <c r="C3903" s="8" t="s">
        <v>29</v>
      </c>
      <c r="D3903" s="8" t="s">
        <v>36503</v>
      </c>
      <c r="E3903" s="9" t="s">
        <v>11649</v>
      </c>
      <c r="F3903" s="8">
        <v>2553</v>
      </c>
      <c r="G3903" s="5" t="s">
        <v>9517</v>
      </c>
      <c r="H3903" s="47">
        <v>4</v>
      </c>
      <c r="I3903" s="8"/>
      <c r="J3903" s="8"/>
      <c r="K3903" s="8" t="s">
        <v>14575</v>
      </c>
      <c r="L3903" s="8" t="s">
        <v>14422</v>
      </c>
      <c r="M3903" s="8" t="s">
        <v>25</v>
      </c>
      <c r="N3903" s="8" t="s">
        <v>26</v>
      </c>
      <c r="O3903" s="8" t="s">
        <v>10514</v>
      </c>
      <c r="P3903" s="8" t="s">
        <v>915</v>
      </c>
      <c r="Q3903" s="8" t="s">
        <v>14639</v>
      </c>
    </row>
    <row r="3904" spans="1:17" x14ac:dyDescent="0.3">
      <c r="A3904" s="5">
        <v>3900</v>
      </c>
      <c r="B3904" s="6">
        <v>1490600102461</v>
      </c>
      <c r="C3904" s="8" t="s">
        <v>20</v>
      </c>
      <c r="D3904" s="8" t="s">
        <v>36504</v>
      </c>
      <c r="E3904" s="9" t="s">
        <v>11773</v>
      </c>
      <c r="F3904" s="8">
        <v>2553</v>
      </c>
      <c r="G3904" s="5" t="s">
        <v>24799</v>
      </c>
      <c r="H3904" s="47">
        <v>4</v>
      </c>
      <c r="I3904" s="8"/>
      <c r="J3904" s="8"/>
      <c r="K3904" s="8" t="s">
        <v>14575</v>
      </c>
      <c r="L3904" s="8" t="s">
        <v>14422</v>
      </c>
      <c r="M3904" s="8" t="s">
        <v>25</v>
      </c>
      <c r="N3904" s="8" t="s">
        <v>26</v>
      </c>
      <c r="O3904" s="8" t="s">
        <v>26176</v>
      </c>
      <c r="P3904" s="8" t="s">
        <v>192</v>
      </c>
      <c r="Q3904" s="8" t="s">
        <v>26177</v>
      </c>
    </row>
    <row r="3905" spans="1:17" x14ac:dyDescent="0.3">
      <c r="A3905" s="5">
        <v>3901</v>
      </c>
      <c r="B3905" s="6">
        <v>1499900597316</v>
      </c>
      <c r="C3905" s="8" t="s">
        <v>29</v>
      </c>
      <c r="D3905" s="8" t="s">
        <v>36505</v>
      </c>
      <c r="E3905" s="9" t="s">
        <v>5676</v>
      </c>
      <c r="F3905" s="8">
        <v>2553</v>
      </c>
      <c r="G3905" s="5">
        <v>4</v>
      </c>
      <c r="H3905" s="47">
        <v>5</v>
      </c>
      <c r="I3905" s="8"/>
      <c r="J3905" s="8"/>
      <c r="K3905" s="8" t="s">
        <v>14575</v>
      </c>
      <c r="L3905" s="8" t="s">
        <v>14422</v>
      </c>
      <c r="M3905" s="8" t="s">
        <v>25</v>
      </c>
      <c r="N3905" s="8" t="s">
        <v>26</v>
      </c>
      <c r="O3905" s="8" t="s">
        <v>7130</v>
      </c>
      <c r="P3905" s="8" t="s">
        <v>9122</v>
      </c>
      <c r="Q3905" s="8" t="s">
        <v>26181</v>
      </c>
    </row>
    <row r="3906" spans="1:17" x14ac:dyDescent="0.3">
      <c r="A3906" s="5">
        <v>3902</v>
      </c>
      <c r="B3906" s="6">
        <v>1499900595241</v>
      </c>
      <c r="C3906" s="8" t="s">
        <v>29</v>
      </c>
      <c r="D3906" s="8" t="s">
        <v>36506</v>
      </c>
      <c r="E3906" s="9" t="s">
        <v>3255</v>
      </c>
      <c r="F3906" s="8">
        <v>2553</v>
      </c>
      <c r="G3906" s="5">
        <v>13</v>
      </c>
      <c r="H3906" s="47">
        <v>5</v>
      </c>
      <c r="I3906" s="8"/>
      <c r="J3906" s="8"/>
      <c r="K3906" s="8" t="s">
        <v>14575</v>
      </c>
      <c r="L3906" s="8" t="s">
        <v>14422</v>
      </c>
      <c r="M3906" s="8" t="s">
        <v>25</v>
      </c>
      <c r="N3906" s="8" t="s">
        <v>26</v>
      </c>
      <c r="O3906" s="8" t="s">
        <v>14641</v>
      </c>
      <c r="P3906" s="8" t="s">
        <v>4218</v>
      </c>
      <c r="Q3906" s="8" t="s">
        <v>14642</v>
      </c>
    </row>
    <row r="3907" spans="1:17" x14ac:dyDescent="0.3">
      <c r="A3907" s="5">
        <v>3903</v>
      </c>
      <c r="B3907" s="6">
        <v>1499900585881</v>
      </c>
      <c r="C3907" s="8" t="s">
        <v>20</v>
      </c>
      <c r="D3907" s="8" t="s">
        <v>36507</v>
      </c>
      <c r="E3907" s="9" t="s">
        <v>15022</v>
      </c>
      <c r="F3907" s="8">
        <v>2553</v>
      </c>
      <c r="G3907" s="5">
        <v>42</v>
      </c>
      <c r="H3907" s="47">
        <v>5</v>
      </c>
      <c r="I3907" s="8"/>
      <c r="J3907" s="8"/>
      <c r="K3907" s="8" t="s">
        <v>14575</v>
      </c>
      <c r="L3907" s="8" t="s">
        <v>14422</v>
      </c>
      <c r="M3907" s="8" t="s">
        <v>25</v>
      </c>
      <c r="N3907" s="8" t="s">
        <v>26</v>
      </c>
      <c r="O3907" s="8" t="s">
        <v>36508</v>
      </c>
      <c r="P3907" s="8" t="s">
        <v>36509</v>
      </c>
      <c r="Q3907" s="8" t="s">
        <v>36510</v>
      </c>
    </row>
    <row r="3908" spans="1:17" x14ac:dyDescent="0.3">
      <c r="A3908" s="5">
        <v>3904</v>
      </c>
      <c r="B3908" s="6">
        <v>1104000289222</v>
      </c>
      <c r="C3908" s="8" t="s">
        <v>20</v>
      </c>
      <c r="D3908" s="8" t="s">
        <v>36511</v>
      </c>
      <c r="E3908" s="9" t="s">
        <v>11716</v>
      </c>
      <c r="F3908" s="8">
        <v>2553</v>
      </c>
      <c r="G3908" s="5">
        <v>14</v>
      </c>
      <c r="H3908" s="47">
        <v>6</v>
      </c>
      <c r="I3908" s="8"/>
      <c r="J3908" s="8"/>
      <c r="K3908" s="8" t="s">
        <v>14575</v>
      </c>
      <c r="L3908" s="8" t="s">
        <v>14422</v>
      </c>
      <c r="M3908" s="8" t="s">
        <v>25</v>
      </c>
      <c r="N3908" s="8" t="s">
        <v>26</v>
      </c>
      <c r="O3908" s="8" t="s">
        <v>1305</v>
      </c>
      <c r="P3908" s="8" t="s">
        <v>36512</v>
      </c>
      <c r="Q3908" s="8" t="s">
        <v>36513</v>
      </c>
    </row>
    <row r="3909" spans="1:17" x14ac:dyDescent="0.3">
      <c r="A3909" s="5">
        <v>3905</v>
      </c>
      <c r="B3909" s="6">
        <v>1499900605688</v>
      </c>
      <c r="C3909" s="8" t="s">
        <v>20</v>
      </c>
      <c r="D3909" s="8" t="s">
        <v>36514</v>
      </c>
      <c r="E3909" s="9" t="s">
        <v>2222</v>
      </c>
      <c r="F3909" s="8">
        <v>2553</v>
      </c>
      <c r="G3909" s="5">
        <v>24</v>
      </c>
      <c r="H3909" s="47">
        <v>6</v>
      </c>
      <c r="I3909" s="8"/>
      <c r="J3909" s="8"/>
      <c r="K3909" s="8" t="s">
        <v>14575</v>
      </c>
      <c r="L3909" s="8" t="s">
        <v>14422</v>
      </c>
      <c r="M3909" s="8" t="s">
        <v>25</v>
      </c>
      <c r="N3909" s="8" t="s">
        <v>26</v>
      </c>
      <c r="O3909" s="8" t="s">
        <v>1230</v>
      </c>
      <c r="P3909" s="8" t="s">
        <v>13730</v>
      </c>
      <c r="Q3909" s="8" t="s">
        <v>36515</v>
      </c>
    </row>
    <row r="3910" spans="1:17" x14ac:dyDescent="0.3">
      <c r="A3910" s="5">
        <v>3906</v>
      </c>
      <c r="B3910" s="6">
        <v>1499900586080</v>
      </c>
      <c r="C3910" s="8" t="s">
        <v>20</v>
      </c>
      <c r="D3910" s="8" t="s">
        <v>36516</v>
      </c>
      <c r="E3910" s="9" t="s">
        <v>23705</v>
      </c>
      <c r="F3910" s="8">
        <v>2553</v>
      </c>
      <c r="G3910" s="5">
        <v>136</v>
      </c>
      <c r="H3910" s="47">
        <v>6</v>
      </c>
      <c r="I3910" s="8"/>
      <c r="J3910" s="8"/>
      <c r="K3910" s="8" t="s">
        <v>14575</v>
      </c>
      <c r="L3910" s="8" t="s">
        <v>14422</v>
      </c>
      <c r="M3910" s="8" t="s">
        <v>25</v>
      </c>
      <c r="N3910" s="8" t="s">
        <v>26</v>
      </c>
      <c r="O3910" s="8" t="s">
        <v>1360</v>
      </c>
      <c r="P3910" s="8" t="s">
        <v>32743</v>
      </c>
      <c r="Q3910" s="8" t="s">
        <v>36517</v>
      </c>
    </row>
    <row r="3911" spans="1:17" x14ac:dyDescent="0.3">
      <c r="A3911" s="5">
        <v>3907</v>
      </c>
      <c r="B3911" s="6">
        <v>1499900583901</v>
      </c>
      <c r="C3911" s="8" t="s">
        <v>20</v>
      </c>
      <c r="D3911" s="8" t="s">
        <v>36518</v>
      </c>
      <c r="E3911" s="9" t="s">
        <v>11349</v>
      </c>
      <c r="F3911" s="8">
        <v>2553</v>
      </c>
      <c r="G3911" s="5">
        <v>11</v>
      </c>
      <c r="H3911" s="47">
        <v>7</v>
      </c>
      <c r="I3911" s="8"/>
      <c r="J3911" s="8"/>
      <c r="K3911" s="8" t="s">
        <v>14575</v>
      </c>
      <c r="L3911" s="8" t="s">
        <v>14422</v>
      </c>
      <c r="M3911" s="8" t="s">
        <v>25</v>
      </c>
      <c r="N3911" s="8" t="s">
        <v>26</v>
      </c>
      <c r="O3911" s="8" t="s">
        <v>32097</v>
      </c>
      <c r="P3911" s="8" t="s">
        <v>36519</v>
      </c>
      <c r="Q3911" s="8" t="s">
        <v>36520</v>
      </c>
    </row>
    <row r="3912" spans="1:17" x14ac:dyDescent="0.3">
      <c r="A3912" s="5">
        <v>3908</v>
      </c>
      <c r="B3912" s="6">
        <v>1499900582718</v>
      </c>
      <c r="C3912" s="8" t="s">
        <v>20</v>
      </c>
      <c r="D3912" s="8" t="s">
        <v>36521</v>
      </c>
      <c r="E3912" s="9" t="s">
        <v>11326</v>
      </c>
      <c r="F3912" s="8">
        <v>2553</v>
      </c>
      <c r="G3912" s="5">
        <v>14</v>
      </c>
      <c r="H3912" s="47">
        <v>7</v>
      </c>
      <c r="I3912" s="8"/>
      <c r="J3912" s="8"/>
      <c r="K3912" s="8" t="s">
        <v>14575</v>
      </c>
      <c r="L3912" s="8" t="s">
        <v>14422</v>
      </c>
      <c r="M3912" s="8" t="s">
        <v>25</v>
      </c>
      <c r="N3912" s="8" t="s">
        <v>26</v>
      </c>
      <c r="O3912" s="8" t="s">
        <v>814</v>
      </c>
      <c r="P3912" s="8" t="s">
        <v>36522</v>
      </c>
      <c r="Q3912" s="8" t="s">
        <v>36523</v>
      </c>
    </row>
    <row r="3913" spans="1:17" x14ac:dyDescent="0.3">
      <c r="A3913" s="5">
        <v>3909</v>
      </c>
      <c r="B3913" s="6">
        <v>1499900591717</v>
      </c>
      <c r="C3913" s="8" t="s">
        <v>20</v>
      </c>
      <c r="D3913" s="8" t="s">
        <v>36524</v>
      </c>
      <c r="E3913" s="9" t="s">
        <v>26152</v>
      </c>
      <c r="F3913" s="8">
        <v>2553</v>
      </c>
      <c r="G3913" s="5">
        <v>29</v>
      </c>
      <c r="H3913" s="47">
        <v>7</v>
      </c>
      <c r="I3913" s="8"/>
      <c r="J3913" s="8"/>
      <c r="K3913" s="8" t="s">
        <v>14575</v>
      </c>
      <c r="L3913" s="8" t="s">
        <v>14422</v>
      </c>
      <c r="M3913" s="8" t="s">
        <v>25</v>
      </c>
      <c r="N3913" s="8" t="s">
        <v>26</v>
      </c>
      <c r="O3913" s="8" t="s">
        <v>2277</v>
      </c>
      <c r="P3913" s="8" t="s">
        <v>36525</v>
      </c>
      <c r="Q3913" s="8" t="s">
        <v>36526</v>
      </c>
    </row>
    <row r="3914" spans="1:17" x14ac:dyDescent="0.3">
      <c r="A3914" s="5">
        <v>3910</v>
      </c>
      <c r="B3914" s="6">
        <v>1490600102488</v>
      </c>
      <c r="C3914" s="8" t="s">
        <v>29</v>
      </c>
      <c r="D3914" s="8" t="s">
        <v>36527</v>
      </c>
      <c r="E3914" s="9" t="s">
        <v>34132</v>
      </c>
      <c r="F3914" s="8">
        <v>2553</v>
      </c>
      <c r="G3914" s="5">
        <v>67</v>
      </c>
      <c r="H3914" s="47">
        <v>7</v>
      </c>
      <c r="I3914" s="8"/>
      <c r="J3914" s="8"/>
      <c r="K3914" s="8" t="s">
        <v>14575</v>
      </c>
      <c r="L3914" s="8" t="s">
        <v>14422</v>
      </c>
      <c r="M3914" s="8" t="s">
        <v>25</v>
      </c>
      <c r="N3914" s="8" t="s">
        <v>26</v>
      </c>
      <c r="O3914" s="8" t="s">
        <v>468</v>
      </c>
      <c r="P3914" s="8" t="s">
        <v>7627</v>
      </c>
      <c r="Q3914" s="8" t="s">
        <v>36528</v>
      </c>
    </row>
    <row r="3915" spans="1:17" x14ac:dyDescent="0.3">
      <c r="A3915" s="5">
        <v>3911</v>
      </c>
      <c r="B3915" s="6">
        <v>1499900606412</v>
      </c>
      <c r="C3915" s="8" t="s">
        <v>29</v>
      </c>
      <c r="D3915" s="8" t="s">
        <v>36529</v>
      </c>
      <c r="E3915" s="9" t="s">
        <v>3352</v>
      </c>
      <c r="F3915" s="8">
        <v>2553</v>
      </c>
      <c r="G3915" s="5">
        <v>72</v>
      </c>
      <c r="H3915" s="47">
        <v>7</v>
      </c>
      <c r="I3915" s="8"/>
      <c r="J3915" s="8"/>
      <c r="K3915" s="8" t="s">
        <v>14575</v>
      </c>
      <c r="L3915" s="8" t="s">
        <v>14422</v>
      </c>
      <c r="M3915" s="8" t="s">
        <v>25</v>
      </c>
      <c r="N3915" s="8" t="s">
        <v>26</v>
      </c>
      <c r="O3915" s="8" t="s">
        <v>11327</v>
      </c>
      <c r="P3915" s="8" t="s">
        <v>1761</v>
      </c>
      <c r="Q3915" s="8" t="s">
        <v>36530</v>
      </c>
    </row>
    <row r="3916" spans="1:17" x14ac:dyDescent="0.3">
      <c r="A3916" s="5">
        <v>3912</v>
      </c>
      <c r="B3916" s="6">
        <v>1104800023774</v>
      </c>
      <c r="C3916" s="8" t="s">
        <v>29</v>
      </c>
      <c r="D3916" s="8" t="s">
        <v>36531</v>
      </c>
      <c r="E3916" s="9" t="s">
        <v>2991</v>
      </c>
      <c r="F3916" s="8">
        <v>2553</v>
      </c>
      <c r="G3916" s="5">
        <v>91</v>
      </c>
      <c r="H3916" s="47">
        <v>7</v>
      </c>
      <c r="I3916" s="8"/>
      <c r="J3916" s="8"/>
      <c r="K3916" s="8" t="s">
        <v>14575</v>
      </c>
      <c r="L3916" s="8" t="s">
        <v>14422</v>
      </c>
      <c r="M3916" s="8" t="s">
        <v>25</v>
      </c>
      <c r="N3916" s="8" t="s">
        <v>26</v>
      </c>
      <c r="O3916" s="8" t="s">
        <v>2397</v>
      </c>
      <c r="P3916" s="8" t="s">
        <v>122</v>
      </c>
      <c r="Q3916" s="8" t="s">
        <v>36532</v>
      </c>
    </row>
    <row r="3917" spans="1:17" x14ac:dyDescent="0.3">
      <c r="A3917" s="5">
        <v>3913</v>
      </c>
      <c r="B3917" s="6">
        <v>1499900591245</v>
      </c>
      <c r="C3917" s="8" t="s">
        <v>20</v>
      </c>
      <c r="D3917" s="8" t="s">
        <v>36533</v>
      </c>
      <c r="E3917" s="9" t="s">
        <v>11601</v>
      </c>
      <c r="F3917" s="8">
        <v>2553</v>
      </c>
      <c r="G3917" s="5">
        <v>76</v>
      </c>
      <c r="H3917" s="47">
        <v>8</v>
      </c>
      <c r="I3917" s="8"/>
      <c r="J3917" s="8"/>
      <c r="K3917" s="8" t="s">
        <v>14575</v>
      </c>
      <c r="L3917" s="8" t="s">
        <v>14422</v>
      </c>
      <c r="M3917" s="8" t="s">
        <v>25</v>
      </c>
      <c r="N3917" s="8" t="s">
        <v>26</v>
      </c>
      <c r="O3917" s="8" t="s">
        <v>36534</v>
      </c>
      <c r="P3917" s="8" t="s">
        <v>10064</v>
      </c>
      <c r="Q3917" s="8" t="s">
        <v>36535</v>
      </c>
    </row>
    <row r="3918" spans="1:17" x14ac:dyDescent="0.3">
      <c r="A3918" s="5">
        <v>3914</v>
      </c>
      <c r="B3918" s="6">
        <v>1101000286077</v>
      </c>
      <c r="C3918" s="8" t="s">
        <v>20</v>
      </c>
      <c r="D3918" s="8" t="s">
        <v>36536</v>
      </c>
      <c r="E3918" s="9" t="s">
        <v>13918</v>
      </c>
      <c r="F3918" s="8">
        <v>2553</v>
      </c>
      <c r="G3918" s="5">
        <v>18</v>
      </c>
      <c r="H3918" s="47">
        <v>9</v>
      </c>
      <c r="I3918" s="8"/>
      <c r="J3918" s="8"/>
      <c r="K3918" s="8" t="s">
        <v>14575</v>
      </c>
      <c r="L3918" s="8" t="s">
        <v>14422</v>
      </c>
      <c r="M3918" s="8" t="s">
        <v>25</v>
      </c>
      <c r="N3918" s="8" t="s">
        <v>26</v>
      </c>
      <c r="O3918" s="8" t="s">
        <v>8012</v>
      </c>
      <c r="P3918" s="8" t="s">
        <v>36537</v>
      </c>
      <c r="Q3918" s="8" t="s">
        <v>36538</v>
      </c>
    </row>
    <row r="3919" spans="1:17" x14ac:dyDescent="0.3">
      <c r="A3919" s="5">
        <v>3915</v>
      </c>
      <c r="B3919" s="6">
        <v>1499900585814</v>
      </c>
      <c r="C3919" s="8" t="s">
        <v>20</v>
      </c>
      <c r="D3919" s="8" t="s">
        <v>36539</v>
      </c>
      <c r="E3919" s="9" t="s">
        <v>11659</v>
      </c>
      <c r="F3919" s="8">
        <v>2553</v>
      </c>
      <c r="G3919" s="5">
        <v>36</v>
      </c>
      <c r="H3919" s="47">
        <v>9</v>
      </c>
      <c r="I3919" s="8"/>
      <c r="J3919" s="8"/>
      <c r="K3919" s="8" t="s">
        <v>14575</v>
      </c>
      <c r="L3919" s="8" t="s">
        <v>14422</v>
      </c>
      <c r="M3919" s="8" t="s">
        <v>25</v>
      </c>
      <c r="N3919" s="8" t="s">
        <v>26</v>
      </c>
      <c r="O3919" s="8" t="s">
        <v>1800</v>
      </c>
      <c r="P3919" s="8" t="s">
        <v>3274</v>
      </c>
      <c r="Q3919" s="8" t="s">
        <v>36540</v>
      </c>
    </row>
    <row r="3920" spans="1:17" x14ac:dyDescent="0.3">
      <c r="A3920" s="5">
        <v>3916</v>
      </c>
      <c r="B3920" s="6">
        <v>1499900603294</v>
      </c>
      <c r="C3920" s="8" t="s">
        <v>29</v>
      </c>
      <c r="D3920" s="8" t="s">
        <v>36541</v>
      </c>
      <c r="E3920" s="9" t="s">
        <v>2090</v>
      </c>
      <c r="F3920" s="8">
        <v>2553</v>
      </c>
      <c r="G3920" s="5">
        <v>49</v>
      </c>
      <c r="H3920" s="47">
        <v>9</v>
      </c>
      <c r="I3920" s="8"/>
      <c r="J3920" s="8"/>
      <c r="K3920" s="8" t="s">
        <v>14575</v>
      </c>
      <c r="L3920" s="8" t="s">
        <v>14422</v>
      </c>
      <c r="M3920" s="8" t="s">
        <v>25</v>
      </c>
      <c r="N3920" s="8" t="s">
        <v>26</v>
      </c>
      <c r="O3920" s="8" t="s">
        <v>2493</v>
      </c>
      <c r="P3920" s="8" t="s">
        <v>311</v>
      </c>
      <c r="Q3920" s="8" t="s">
        <v>36542</v>
      </c>
    </row>
    <row r="3921" spans="1:17" x14ac:dyDescent="0.3">
      <c r="A3921" s="5">
        <v>3917</v>
      </c>
      <c r="B3921" s="6">
        <v>1499900603294</v>
      </c>
      <c r="C3921" s="8" t="s">
        <v>29</v>
      </c>
      <c r="D3921" s="8" t="s">
        <v>36541</v>
      </c>
      <c r="E3921" s="9" t="s">
        <v>2090</v>
      </c>
      <c r="F3921" s="8">
        <v>2553</v>
      </c>
      <c r="G3921" s="5">
        <v>49</v>
      </c>
      <c r="H3921" s="47">
        <v>9</v>
      </c>
      <c r="I3921" s="8"/>
      <c r="J3921" s="8"/>
      <c r="K3921" s="8" t="s">
        <v>14575</v>
      </c>
      <c r="L3921" s="8" t="s">
        <v>14422</v>
      </c>
      <c r="M3921" s="8" t="s">
        <v>25</v>
      </c>
      <c r="N3921" s="8" t="s">
        <v>26</v>
      </c>
      <c r="O3921" s="8" t="s">
        <v>2493</v>
      </c>
      <c r="P3921" s="8" t="s">
        <v>311</v>
      </c>
      <c r="Q3921" s="8" t="s">
        <v>36542</v>
      </c>
    </row>
    <row r="3922" spans="1:17" x14ac:dyDescent="0.3">
      <c r="A3922" s="5">
        <v>3918</v>
      </c>
      <c r="B3922" s="6">
        <v>1100401525012</v>
      </c>
      <c r="C3922" s="8" t="s">
        <v>20</v>
      </c>
      <c r="D3922" s="8" t="s">
        <v>36543</v>
      </c>
      <c r="E3922" s="9" t="s">
        <v>11561</v>
      </c>
      <c r="F3922" s="8">
        <v>2553</v>
      </c>
      <c r="G3922" s="5">
        <v>2</v>
      </c>
      <c r="H3922" s="47">
        <v>10</v>
      </c>
      <c r="I3922" s="8"/>
      <c r="J3922" s="8"/>
      <c r="K3922" s="8" t="s">
        <v>14575</v>
      </c>
      <c r="L3922" s="8" t="s">
        <v>14422</v>
      </c>
      <c r="M3922" s="8" t="s">
        <v>25</v>
      </c>
      <c r="N3922" s="8" t="s">
        <v>26</v>
      </c>
      <c r="O3922" s="8" t="s">
        <v>36544</v>
      </c>
      <c r="P3922" s="8" t="s">
        <v>1158</v>
      </c>
      <c r="Q3922" s="8" t="s">
        <v>36545</v>
      </c>
    </row>
    <row r="3923" spans="1:17" x14ac:dyDescent="0.3">
      <c r="A3923" s="5">
        <v>3919</v>
      </c>
      <c r="B3923" s="6">
        <v>1499900591563</v>
      </c>
      <c r="C3923" s="8" t="s">
        <v>20</v>
      </c>
      <c r="D3923" s="8" t="s">
        <v>36546</v>
      </c>
      <c r="E3923" s="9" t="s">
        <v>11780</v>
      </c>
      <c r="F3923" s="8">
        <v>2553</v>
      </c>
      <c r="G3923" s="5">
        <v>7</v>
      </c>
      <c r="H3923" s="47">
        <v>10</v>
      </c>
      <c r="I3923" s="8"/>
      <c r="J3923" s="8"/>
      <c r="K3923" s="8" t="s">
        <v>14575</v>
      </c>
      <c r="L3923" s="8" t="s">
        <v>14422</v>
      </c>
      <c r="M3923" s="8" t="s">
        <v>25</v>
      </c>
      <c r="N3923" s="8" t="s">
        <v>26</v>
      </c>
      <c r="O3923" s="8" t="s">
        <v>5015</v>
      </c>
      <c r="P3923" s="8" t="s">
        <v>132</v>
      </c>
      <c r="Q3923" s="8" t="s">
        <v>36547</v>
      </c>
    </row>
    <row r="3924" spans="1:17" x14ac:dyDescent="0.3">
      <c r="A3924" s="5">
        <v>3920</v>
      </c>
      <c r="B3924" s="6">
        <v>1490600102305</v>
      </c>
      <c r="C3924" s="8" t="s">
        <v>20</v>
      </c>
      <c r="D3924" s="8" t="s">
        <v>36548</v>
      </c>
      <c r="E3924" s="9" t="s">
        <v>6912</v>
      </c>
      <c r="F3924" s="8">
        <v>2553</v>
      </c>
      <c r="G3924" s="5">
        <v>20</v>
      </c>
      <c r="H3924" s="47">
        <v>10</v>
      </c>
      <c r="I3924" s="8"/>
      <c r="J3924" s="8"/>
      <c r="K3924" s="8" t="s">
        <v>14575</v>
      </c>
      <c r="L3924" s="8" t="s">
        <v>14422</v>
      </c>
      <c r="M3924" s="8" t="s">
        <v>25</v>
      </c>
      <c r="N3924" s="8" t="s">
        <v>26</v>
      </c>
      <c r="O3924" s="8" t="s">
        <v>2506</v>
      </c>
      <c r="P3924" s="8" t="s">
        <v>1071</v>
      </c>
      <c r="Q3924" s="8" t="s">
        <v>14716</v>
      </c>
    </row>
    <row r="3925" spans="1:17" x14ac:dyDescent="0.3">
      <c r="A3925" s="5">
        <v>3921</v>
      </c>
      <c r="B3925" s="6">
        <v>1499900596026</v>
      </c>
      <c r="C3925" s="8" t="s">
        <v>20</v>
      </c>
      <c r="D3925" s="8" t="s">
        <v>36549</v>
      </c>
      <c r="E3925" s="9" t="s">
        <v>34338</v>
      </c>
      <c r="F3925" s="8">
        <v>2553</v>
      </c>
      <c r="G3925" s="5">
        <v>98</v>
      </c>
      <c r="H3925" s="47">
        <v>10</v>
      </c>
      <c r="I3925" s="8"/>
      <c r="J3925" s="8"/>
      <c r="K3925" s="8" t="s">
        <v>14575</v>
      </c>
      <c r="L3925" s="8" t="s">
        <v>14422</v>
      </c>
      <c r="M3925" s="8" t="s">
        <v>25</v>
      </c>
      <c r="N3925" s="8" t="s">
        <v>26</v>
      </c>
      <c r="O3925" s="8" t="s">
        <v>33358</v>
      </c>
      <c r="P3925" s="8" t="s">
        <v>10024</v>
      </c>
      <c r="Q3925" s="8" t="s">
        <v>36550</v>
      </c>
    </row>
    <row r="3926" spans="1:17" x14ac:dyDescent="0.3">
      <c r="A3926" s="5">
        <v>3922</v>
      </c>
      <c r="B3926" s="6">
        <v>1819900774435</v>
      </c>
      <c r="C3926" s="8" t="s">
        <v>20</v>
      </c>
      <c r="D3926" s="8" t="s">
        <v>36551</v>
      </c>
      <c r="E3926" s="9" t="s">
        <v>3140</v>
      </c>
      <c r="F3926" s="8">
        <v>2553</v>
      </c>
      <c r="G3926" s="5" t="s">
        <v>36552</v>
      </c>
      <c r="H3926" s="47">
        <v>10</v>
      </c>
      <c r="I3926" s="8"/>
      <c r="J3926" s="8"/>
      <c r="K3926" s="8" t="s">
        <v>14575</v>
      </c>
      <c r="L3926" s="8" t="s">
        <v>14422</v>
      </c>
      <c r="M3926" s="8" t="s">
        <v>25</v>
      </c>
      <c r="N3926" s="8" t="s">
        <v>26</v>
      </c>
      <c r="O3926" s="8" t="s">
        <v>7130</v>
      </c>
      <c r="P3926" s="8" t="s">
        <v>36553</v>
      </c>
      <c r="Q3926" s="8" t="s">
        <v>36554</v>
      </c>
    </row>
    <row r="3927" spans="1:17" x14ac:dyDescent="0.3">
      <c r="A3927" s="5">
        <v>3923</v>
      </c>
      <c r="B3927" s="6">
        <v>1819900774427</v>
      </c>
      <c r="C3927" s="8" t="s">
        <v>20</v>
      </c>
      <c r="D3927" s="8" t="s">
        <v>36555</v>
      </c>
      <c r="E3927" s="9" t="s">
        <v>3140</v>
      </c>
      <c r="F3927" s="8">
        <v>2553</v>
      </c>
      <c r="G3927" s="5" t="s">
        <v>36552</v>
      </c>
      <c r="H3927" s="47">
        <v>11</v>
      </c>
      <c r="I3927" s="8"/>
      <c r="J3927" s="8"/>
      <c r="K3927" s="8" t="s">
        <v>14575</v>
      </c>
      <c r="L3927" s="8" t="s">
        <v>14422</v>
      </c>
      <c r="M3927" s="8" t="s">
        <v>25</v>
      </c>
      <c r="N3927" s="8" t="s">
        <v>26</v>
      </c>
      <c r="O3927" s="8" t="s">
        <v>7130</v>
      </c>
      <c r="P3927" s="8" t="s">
        <v>36553</v>
      </c>
      <c r="Q3927" s="8" t="s">
        <v>36554</v>
      </c>
    </row>
    <row r="3928" spans="1:17" x14ac:dyDescent="0.3">
      <c r="A3928" s="5">
        <v>3924</v>
      </c>
      <c r="B3928" s="6">
        <v>1349901705636</v>
      </c>
      <c r="C3928" s="8" t="s">
        <v>29</v>
      </c>
      <c r="D3928" s="8" t="s">
        <v>36556</v>
      </c>
      <c r="E3928" s="9" t="s">
        <v>3278</v>
      </c>
      <c r="F3928" s="8">
        <v>2553</v>
      </c>
      <c r="G3928" s="5">
        <v>3</v>
      </c>
      <c r="H3928" s="47">
        <v>1</v>
      </c>
      <c r="I3928" s="8"/>
      <c r="J3928" s="8"/>
      <c r="K3928" s="8" t="s">
        <v>14727</v>
      </c>
      <c r="L3928" s="8" t="s">
        <v>14422</v>
      </c>
      <c r="M3928" s="8" t="s">
        <v>25</v>
      </c>
      <c r="N3928" s="8" t="s">
        <v>26</v>
      </c>
      <c r="O3928" s="8" t="s">
        <v>7783</v>
      </c>
      <c r="P3928" s="8" t="s">
        <v>9122</v>
      </c>
      <c r="Q3928" s="35">
        <v>20797</v>
      </c>
    </row>
    <row r="3929" spans="1:17" x14ac:dyDescent="0.3">
      <c r="A3929" s="5">
        <v>3925</v>
      </c>
      <c r="B3929" s="6">
        <v>1490600102194</v>
      </c>
      <c r="C3929" s="8" t="s">
        <v>29</v>
      </c>
      <c r="D3929" s="8" t="s">
        <v>36557</v>
      </c>
      <c r="E3929" s="9" t="s">
        <v>11367</v>
      </c>
      <c r="F3929" s="8">
        <v>2553</v>
      </c>
      <c r="G3929" s="5">
        <v>23</v>
      </c>
      <c r="H3929" s="47">
        <v>1</v>
      </c>
      <c r="I3929" s="8"/>
      <c r="J3929" s="8"/>
      <c r="K3929" s="8" t="s">
        <v>14727</v>
      </c>
      <c r="L3929" s="8" t="s">
        <v>14422</v>
      </c>
      <c r="M3929" s="8" t="s">
        <v>25</v>
      </c>
      <c r="N3929" s="8" t="s">
        <v>26</v>
      </c>
      <c r="O3929" s="8" t="s">
        <v>1598</v>
      </c>
      <c r="P3929" s="8" t="s">
        <v>1298</v>
      </c>
      <c r="Q3929" s="35">
        <v>10426</v>
      </c>
    </row>
    <row r="3930" spans="1:17" x14ac:dyDescent="0.3">
      <c r="A3930" s="5">
        <v>3926</v>
      </c>
      <c r="B3930" s="6">
        <v>1499900597651</v>
      </c>
      <c r="C3930" s="8" t="s">
        <v>29</v>
      </c>
      <c r="D3930" s="8" t="s">
        <v>36558</v>
      </c>
      <c r="E3930" s="9" t="s">
        <v>14451</v>
      </c>
      <c r="F3930" s="8">
        <v>2553</v>
      </c>
      <c r="G3930" s="5">
        <v>38</v>
      </c>
      <c r="H3930" s="47">
        <v>1</v>
      </c>
      <c r="I3930" s="8"/>
      <c r="J3930" s="8"/>
      <c r="K3930" s="8" t="s">
        <v>14727</v>
      </c>
      <c r="L3930" s="8" t="s">
        <v>14422</v>
      </c>
      <c r="M3930" s="8" t="s">
        <v>25</v>
      </c>
      <c r="N3930" s="8" t="s">
        <v>26</v>
      </c>
      <c r="O3930" s="8" t="s">
        <v>36559</v>
      </c>
      <c r="P3930" s="8" t="s">
        <v>179</v>
      </c>
      <c r="Q3930" s="35">
        <v>10574</v>
      </c>
    </row>
    <row r="3931" spans="1:17" x14ac:dyDescent="0.3">
      <c r="A3931" s="5">
        <v>3927</v>
      </c>
      <c r="B3931" s="6">
        <v>1499900615874</v>
      </c>
      <c r="C3931" s="8" t="s">
        <v>29</v>
      </c>
      <c r="D3931" s="8" t="s">
        <v>36560</v>
      </c>
      <c r="E3931" s="9" t="s">
        <v>3403</v>
      </c>
      <c r="F3931" s="8">
        <v>2553</v>
      </c>
      <c r="G3931" s="5">
        <v>63</v>
      </c>
      <c r="H3931" s="47">
        <v>1</v>
      </c>
      <c r="I3931" s="8"/>
      <c r="J3931" s="8"/>
      <c r="K3931" s="8" t="s">
        <v>14727</v>
      </c>
      <c r="L3931" s="8" t="s">
        <v>14422</v>
      </c>
      <c r="M3931" s="8" t="s">
        <v>25</v>
      </c>
      <c r="N3931" s="8" t="s">
        <v>26</v>
      </c>
      <c r="O3931" s="8" t="s">
        <v>7360</v>
      </c>
      <c r="P3931" s="8" t="s">
        <v>36561</v>
      </c>
      <c r="Q3931" s="35">
        <v>10825</v>
      </c>
    </row>
    <row r="3932" spans="1:17" x14ac:dyDescent="0.3">
      <c r="A3932" s="5">
        <v>3928</v>
      </c>
      <c r="B3932" s="6">
        <v>1499900615874</v>
      </c>
      <c r="C3932" s="8" t="s">
        <v>29</v>
      </c>
      <c r="D3932" s="8" t="s">
        <v>36560</v>
      </c>
      <c r="E3932" s="9" t="s">
        <v>3403</v>
      </c>
      <c r="F3932" s="8">
        <v>2553</v>
      </c>
      <c r="G3932" s="5">
        <v>63</v>
      </c>
      <c r="H3932" s="47">
        <v>1</v>
      </c>
      <c r="I3932" s="8"/>
      <c r="J3932" s="8"/>
      <c r="K3932" s="8" t="s">
        <v>14727</v>
      </c>
      <c r="L3932" s="8" t="s">
        <v>14422</v>
      </c>
      <c r="M3932" s="8" t="s">
        <v>25</v>
      </c>
      <c r="N3932" s="8" t="s">
        <v>26</v>
      </c>
      <c r="O3932" s="8" t="s">
        <v>7360</v>
      </c>
      <c r="P3932" s="8" t="s">
        <v>36561</v>
      </c>
      <c r="Q3932" s="35">
        <v>10825</v>
      </c>
    </row>
    <row r="3933" spans="1:17" x14ac:dyDescent="0.3">
      <c r="A3933" s="5">
        <v>3929</v>
      </c>
      <c r="B3933" s="6">
        <v>1499900605581</v>
      </c>
      <c r="C3933" s="8" t="s">
        <v>20</v>
      </c>
      <c r="D3933" s="8" t="s">
        <v>36562</v>
      </c>
      <c r="E3933" s="9" t="s">
        <v>2290</v>
      </c>
      <c r="F3933" s="8">
        <v>2553</v>
      </c>
      <c r="G3933" s="5">
        <v>103</v>
      </c>
      <c r="H3933" s="47">
        <v>1</v>
      </c>
      <c r="I3933" s="8"/>
      <c r="J3933" s="8"/>
      <c r="K3933" s="8" t="s">
        <v>14727</v>
      </c>
      <c r="L3933" s="8" t="s">
        <v>14422</v>
      </c>
      <c r="M3933" s="8" t="s">
        <v>25</v>
      </c>
      <c r="N3933" s="8" t="s">
        <v>26</v>
      </c>
      <c r="O3933" s="8" t="s">
        <v>9965</v>
      </c>
      <c r="P3933" s="8" t="s">
        <v>36563</v>
      </c>
      <c r="Q3933" s="35" t="s">
        <v>36564</v>
      </c>
    </row>
    <row r="3934" spans="1:17" x14ac:dyDescent="0.3">
      <c r="A3934" s="5">
        <v>3930</v>
      </c>
      <c r="B3934" s="6">
        <v>1110201398955</v>
      </c>
      <c r="C3934" s="8" t="s">
        <v>20</v>
      </c>
      <c r="D3934" s="8" t="s">
        <v>36565</v>
      </c>
      <c r="E3934" s="9" t="s">
        <v>2884</v>
      </c>
      <c r="F3934" s="8">
        <v>2553</v>
      </c>
      <c r="G3934" s="5">
        <v>114</v>
      </c>
      <c r="H3934" s="47">
        <v>1</v>
      </c>
      <c r="I3934" s="8"/>
      <c r="J3934" s="8"/>
      <c r="K3934" s="8" t="s">
        <v>14727</v>
      </c>
      <c r="L3934" s="8" t="s">
        <v>14422</v>
      </c>
      <c r="M3934" s="8" t="s">
        <v>25</v>
      </c>
      <c r="N3934" s="8" t="s">
        <v>26</v>
      </c>
      <c r="O3934" s="8" t="s">
        <v>36566</v>
      </c>
      <c r="P3934" s="8" t="s">
        <v>1162</v>
      </c>
      <c r="Q3934" s="35" t="s">
        <v>36567</v>
      </c>
    </row>
    <row r="3935" spans="1:17" x14ac:dyDescent="0.3">
      <c r="A3935" s="5">
        <v>3931</v>
      </c>
      <c r="B3935" s="6">
        <v>1490600102372</v>
      </c>
      <c r="C3935" s="8" t="s">
        <v>29</v>
      </c>
      <c r="D3935" s="8" t="s">
        <v>36568</v>
      </c>
      <c r="E3935" s="9" t="s">
        <v>11271</v>
      </c>
      <c r="F3935" s="8">
        <v>2553</v>
      </c>
      <c r="G3935" s="5">
        <v>115</v>
      </c>
      <c r="H3935" s="47">
        <v>1</v>
      </c>
      <c r="I3935" s="8"/>
      <c r="J3935" s="8"/>
      <c r="K3935" s="8" t="s">
        <v>14727</v>
      </c>
      <c r="L3935" s="8" t="s">
        <v>14422</v>
      </c>
      <c r="M3935" s="8" t="s">
        <v>25</v>
      </c>
      <c r="N3935" s="8" t="s">
        <v>26</v>
      </c>
      <c r="O3935" s="8" t="s">
        <v>19029</v>
      </c>
      <c r="P3935" s="8" t="s">
        <v>9903</v>
      </c>
      <c r="Q3935" s="35" t="s">
        <v>36569</v>
      </c>
    </row>
    <row r="3936" spans="1:17" x14ac:dyDescent="0.3">
      <c r="A3936" s="5">
        <v>3932</v>
      </c>
      <c r="B3936" s="6">
        <v>1499900601488</v>
      </c>
      <c r="C3936" s="8" t="s">
        <v>20</v>
      </c>
      <c r="D3936" s="8" t="s">
        <v>36570</v>
      </c>
      <c r="E3936" s="9" t="s">
        <v>11561</v>
      </c>
      <c r="F3936" s="8">
        <v>2553</v>
      </c>
      <c r="G3936" s="5">
        <v>33</v>
      </c>
      <c r="H3936" s="47">
        <v>2</v>
      </c>
      <c r="I3936" s="8"/>
      <c r="J3936" s="8"/>
      <c r="K3936" s="8" t="s">
        <v>14727</v>
      </c>
      <c r="L3936" s="8" t="s">
        <v>14422</v>
      </c>
      <c r="M3936" s="8" t="s">
        <v>25</v>
      </c>
      <c r="N3936" s="8" t="s">
        <v>26</v>
      </c>
      <c r="O3936" s="8" t="s">
        <v>26293</v>
      </c>
      <c r="P3936" s="8" t="s">
        <v>26294</v>
      </c>
      <c r="Q3936" s="35" t="s">
        <v>36571</v>
      </c>
    </row>
    <row r="3937" spans="1:17" x14ac:dyDescent="0.3">
      <c r="A3937" s="5">
        <v>3933</v>
      </c>
      <c r="B3937" s="6">
        <v>1490600102526</v>
      </c>
      <c r="C3937" s="8" t="s">
        <v>29</v>
      </c>
      <c r="D3937" s="8" t="s">
        <v>36572</v>
      </c>
      <c r="E3937" s="9" t="s">
        <v>23715</v>
      </c>
      <c r="F3937" s="8">
        <v>2553</v>
      </c>
      <c r="G3937" s="5">
        <v>40</v>
      </c>
      <c r="H3937" s="47">
        <v>2</v>
      </c>
      <c r="I3937" s="8"/>
      <c r="J3937" s="8"/>
      <c r="K3937" s="8" t="s">
        <v>14727</v>
      </c>
      <c r="L3937" s="8" t="s">
        <v>14422</v>
      </c>
      <c r="M3937" s="8" t="s">
        <v>25</v>
      </c>
      <c r="N3937" s="8" t="s">
        <v>26</v>
      </c>
      <c r="O3937" s="8" t="s">
        <v>371</v>
      </c>
      <c r="P3937" s="8" t="s">
        <v>1070</v>
      </c>
      <c r="Q3937" s="35" t="s">
        <v>14750</v>
      </c>
    </row>
    <row r="3938" spans="1:17" x14ac:dyDescent="0.3">
      <c r="A3938" s="5">
        <v>3934</v>
      </c>
      <c r="B3938" s="6">
        <v>1490600102259</v>
      </c>
      <c r="C3938" s="8" t="s">
        <v>20</v>
      </c>
      <c r="D3938" s="8" t="s">
        <v>36573</v>
      </c>
      <c r="E3938" s="9" t="s">
        <v>23675</v>
      </c>
      <c r="F3938" s="8">
        <v>2553</v>
      </c>
      <c r="G3938" s="5">
        <v>47</v>
      </c>
      <c r="H3938" s="47">
        <v>2</v>
      </c>
      <c r="I3938" s="8"/>
      <c r="J3938" s="8"/>
      <c r="K3938" s="8" t="s">
        <v>14727</v>
      </c>
      <c r="L3938" s="8" t="s">
        <v>14422</v>
      </c>
      <c r="M3938" s="8" t="s">
        <v>25</v>
      </c>
      <c r="N3938" s="8" t="s">
        <v>26</v>
      </c>
      <c r="O3938" s="8" t="s">
        <v>1401</v>
      </c>
      <c r="P3938" s="8" t="s">
        <v>36574</v>
      </c>
      <c r="Q3938" s="35" t="s">
        <v>36575</v>
      </c>
    </row>
    <row r="3939" spans="1:17" x14ac:dyDescent="0.3">
      <c r="A3939" s="5">
        <v>3935</v>
      </c>
      <c r="B3939" s="6">
        <v>1499900604657</v>
      </c>
      <c r="C3939" s="8" t="s">
        <v>20</v>
      </c>
      <c r="D3939" s="8" t="s">
        <v>36576</v>
      </c>
      <c r="E3939" s="9" t="s">
        <v>6771</v>
      </c>
      <c r="F3939" s="8">
        <v>2553</v>
      </c>
      <c r="G3939" s="5">
        <v>55</v>
      </c>
      <c r="H3939" s="47">
        <v>2</v>
      </c>
      <c r="I3939" s="8"/>
      <c r="J3939" s="8"/>
      <c r="K3939" s="8" t="s">
        <v>14727</v>
      </c>
      <c r="L3939" s="8" t="s">
        <v>14422</v>
      </c>
      <c r="M3939" s="8" t="s">
        <v>25</v>
      </c>
      <c r="N3939" s="8" t="s">
        <v>26</v>
      </c>
      <c r="O3939" s="8" t="s">
        <v>12434</v>
      </c>
      <c r="P3939" s="8" t="s">
        <v>26265</v>
      </c>
      <c r="Q3939" s="35" t="s">
        <v>26266</v>
      </c>
    </row>
    <row r="3940" spans="1:17" x14ac:dyDescent="0.3">
      <c r="A3940" s="5">
        <v>3936</v>
      </c>
      <c r="B3940" s="6">
        <v>1490600102445</v>
      </c>
      <c r="C3940" s="8" t="s">
        <v>29</v>
      </c>
      <c r="D3940" s="8" t="s">
        <v>36577</v>
      </c>
      <c r="E3940" s="9" t="s">
        <v>11357</v>
      </c>
      <c r="F3940" s="8">
        <v>2553</v>
      </c>
      <c r="G3940" s="5">
        <v>112</v>
      </c>
      <c r="H3940" s="47">
        <v>2</v>
      </c>
      <c r="I3940" s="8"/>
      <c r="J3940" s="8"/>
      <c r="K3940" s="8" t="s">
        <v>14727</v>
      </c>
      <c r="L3940" s="8" t="s">
        <v>14422</v>
      </c>
      <c r="M3940" s="8" t="s">
        <v>25</v>
      </c>
      <c r="N3940" s="8" t="s">
        <v>26</v>
      </c>
      <c r="O3940" s="8" t="s">
        <v>1709</v>
      </c>
      <c r="P3940" s="8" t="s">
        <v>414</v>
      </c>
      <c r="Q3940" s="35" t="s">
        <v>36578</v>
      </c>
    </row>
    <row r="3941" spans="1:17" x14ac:dyDescent="0.3">
      <c r="A3941" s="5">
        <v>3937</v>
      </c>
      <c r="B3941" s="6">
        <v>1218700043954</v>
      </c>
      <c r="C3941" s="8" t="s">
        <v>29</v>
      </c>
      <c r="D3941" s="8" t="s">
        <v>36579</v>
      </c>
      <c r="E3941" s="9" t="s">
        <v>23874</v>
      </c>
      <c r="F3941" s="8">
        <v>2553</v>
      </c>
      <c r="G3941" s="5">
        <v>124</v>
      </c>
      <c r="H3941" s="47">
        <v>2</v>
      </c>
      <c r="I3941" s="8"/>
      <c r="J3941" s="8"/>
      <c r="K3941" s="8" t="s">
        <v>14727</v>
      </c>
      <c r="L3941" s="8" t="s">
        <v>14422</v>
      </c>
      <c r="M3941" s="8" t="s">
        <v>25</v>
      </c>
      <c r="N3941" s="8" t="s">
        <v>26</v>
      </c>
      <c r="O3941" s="8" t="s">
        <v>36580</v>
      </c>
      <c r="P3941" s="8" t="s">
        <v>311</v>
      </c>
      <c r="Q3941" s="35" t="s">
        <v>36581</v>
      </c>
    </row>
    <row r="3942" spans="1:17" x14ac:dyDescent="0.3">
      <c r="A3942" s="5">
        <v>3938</v>
      </c>
      <c r="B3942" s="6">
        <v>1499900598207</v>
      </c>
      <c r="C3942" s="8" t="s">
        <v>29</v>
      </c>
      <c r="D3942" s="8" t="s">
        <v>36582</v>
      </c>
      <c r="E3942" s="9" t="s">
        <v>11357</v>
      </c>
      <c r="F3942" s="8">
        <v>2553</v>
      </c>
      <c r="G3942" s="5">
        <v>156</v>
      </c>
      <c r="H3942" s="47">
        <v>2</v>
      </c>
      <c r="I3942" s="8"/>
      <c r="J3942" s="8"/>
      <c r="K3942" s="8" t="s">
        <v>14727</v>
      </c>
      <c r="L3942" s="8" t="s">
        <v>14422</v>
      </c>
      <c r="M3942" s="8" t="s">
        <v>25</v>
      </c>
      <c r="N3942" s="8" t="s">
        <v>26</v>
      </c>
      <c r="O3942" s="8" t="s">
        <v>14767</v>
      </c>
      <c r="P3942" s="8" t="s">
        <v>14768</v>
      </c>
      <c r="Q3942" s="35" t="s">
        <v>14769</v>
      </c>
    </row>
    <row r="3943" spans="1:17" x14ac:dyDescent="0.3">
      <c r="A3943" s="5">
        <v>3939</v>
      </c>
      <c r="B3943" s="6">
        <v>1499900588538</v>
      </c>
      <c r="C3943" s="8" t="s">
        <v>20</v>
      </c>
      <c r="D3943" s="8" t="s">
        <v>36583</v>
      </c>
      <c r="E3943" s="9" t="s">
        <v>14460</v>
      </c>
      <c r="F3943" s="8">
        <v>2553</v>
      </c>
      <c r="G3943" s="5">
        <v>169</v>
      </c>
      <c r="H3943" s="47">
        <v>2</v>
      </c>
      <c r="I3943" s="8"/>
      <c r="J3943" s="8"/>
      <c r="K3943" s="8" t="s">
        <v>14727</v>
      </c>
      <c r="L3943" s="8" t="s">
        <v>14422</v>
      </c>
      <c r="M3943" s="8" t="s">
        <v>25</v>
      </c>
      <c r="N3943" s="8" t="s">
        <v>26</v>
      </c>
      <c r="O3943" s="8" t="s">
        <v>9236</v>
      </c>
      <c r="P3943" s="8" t="s">
        <v>1303</v>
      </c>
      <c r="Q3943" s="35" t="s">
        <v>36584</v>
      </c>
    </row>
    <row r="3944" spans="1:17" x14ac:dyDescent="0.3">
      <c r="A3944" s="5">
        <v>3940</v>
      </c>
      <c r="B3944" s="6">
        <v>1499900592845</v>
      </c>
      <c r="C3944" s="8" t="s">
        <v>29</v>
      </c>
      <c r="D3944" s="8" t="s">
        <v>36585</v>
      </c>
      <c r="E3944" s="9" t="s">
        <v>24014</v>
      </c>
      <c r="F3944" s="8">
        <v>2553</v>
      </c>
      <c r="G3944" s="5">
        <v>181</v>
      </c>
      <c r="H3944" s="47">
        <v>2</v>
      </c>
      <c r="I3944" s="8"/>
      <c r="J3944" s="8"/>
      <c r="K3944" s="8" t="s">
        <v>14727</v>
      </c>
      <c r="L3944" s="8" t="s">
        <v>14422</v>
      </c>
      <c r="M3944" s="8" t="s">
        <v>25</v>
      </c>
      <c r="N3944" s="8" t="s">
        <v>26</v>
      </c>
      <c r="O3944" s="8" t="s">
        <v>145</v>
      </c>
      <c r="P3944" s="8" t="s">
        <v>35830</v>
      </c>
      <c r="Q3944" s="35" t="s">
        <v>36586</v>
      </c>
    </row>
    <row r="3945" spans="1:17" x14ac:dyDescent="0.3">
      <c r="A3945" s="5">
        <v>3941</v>
      </c>
      <c r="B3945" s="6">
        <v>1219901342143</v>
      </c>
      <c r="C3945" s="8" t="s">
        <v>20</v>
      </c>
      <c r="D3945" s="8" t="s">
        <v>36587</v>
      </c>
      <c r="E3945" s="9" t="s">
        <v>2143</v>
      </c>
      <c r="F3945" s="8">
        <v>2553</v>
      </c>
      <c r="G3945" s="5">
        <v>16</v>
      </c>
      <c r="H3945" s="47">
        <v>3</v>
      </c>
      <c r="I3945" s="8"/>
      <c r="J3945" s="8"/>
      <c r="K3945" s="8" t="s">
        <v>14727</v>
      </c>
      <c r="L3945" s="8" t="s">
        <v>14422</v>
      </c>
      <c r="M3945" s="8" t="s">
        <v>25</v>
      </c>
      <c r="N3945" s="8" t="s">
        <v>26</v>
      </c>
      <c r="O3945" s="8" t="s">
        <v>1454</v>
      </c>
      <c r="P3945" s="8" t="s">
        <v>1496</v>
      </c>
      <c r="Q3945" s="35" t="s">
        <v>14773</v>
      </c>
    </row>
    <row r="3946" spans="1:17" x14ac:dyDescent="0.3">
      <c r="A3946" s="5">
        <v>3942</v>
      </c>
      <c r="B3946" s="6">
        <v>1209702572301</v>
      </c>
      <c r="C3946" s="8" t="s">
        <v>20</v>
      </c>
      <c r="D3946" s="8" t="s">
        <v>36588</v>
      </c>
      <c r="E3946" s="9" t="s">
        <v>11663</v>
      </c>
      <c r="F3946" s="8">
        <v>2553</v>
      </c>
      <c r="G3946" s="5">
        <v>47</v>
      </c>
      <c r="H3946" s="47">
        <v>3</v>
      </c>
      <c r="I3946" s="8"/>
      <c r="J3946" s="8"/>
      <c r="K3946" s="8" t="s">
        <v>14727</v>
      </c>
      <c r="L3946" s="8" t="s">
        <v>14422</v>
      </c>
      <c r="M3946" s="8" t="s">
        <v>25</v>
      </c>
      <c r="N3946" s="8" t="s">
        <v>26</v>
      </c>
      <c r="O3946" s="8" t="s">
        <v>28042</v>
      </c>
      <c r="P3946" s="8" t="s">
        <v>19952</v>
      </c>
      <c r="Q3946" s="35" t="s">
        <v>36589</v>
      </c>
    </row>
    <row r="3947" spans="1:17" x14ac:dyDescent="0.3">
      <c r="A3947" s="5">
        <v>3943</v>
      </c>
      <c r="B3947" s="6">
        <v>1499900588201</v>
      </c>
      <c r="C3947" s="8" t="s">
        <v>29</v>
      </c>
      <c r="D3947" s="8" t="s">
        <v>36590</v>
      </c>
      <c r="E3947" s="9" t="s">
        <v>24050</v>
      </c>
      <c r="F3947" s="8">
        <v>2553</v>
      </c>
      <c r="G3947" s="5">
        <v>51</v>
      </c>
      <c r="H3947" s="47">
        <v>3</v>
      </c>
      <c r="I3947" s="8"/>
      <c r="J3947" s="8"/>
      <c r="K3947" s="8" t="s">
        <v>14727</v>
      </c>
      <c r="L3947" s="8" t="s">
        <v>14422</v>
      </c>
      <c r="M3947" s="8" t="s">
        <v>25</v>
      </c>
      <c r="N3947" s="8" t="s">
        <v>26</v>
      </c>
      <c r="O3947" s="8" t="s">
        <v>36591</v>
      </c>
      <c r="P3947" s="8" t="s">
        <v>12233</v>
      </c>
      <c r="Q3947" s="35" t="s">
        <v>36592</v>
      </c>
    </row>
    <row r="3948" spans="1:17" x14ac:dyDescent="0.3">
      <c r="A3948" s="5">
        <v>3944</v>
      </c>
      <c r="B3948" s="6">
        <v>1499900588198</v>
      </c>
      <c r="C3948" s="8" t="s">
        <v>20</v>
      </c>
      <c r="D3948" s="8" t="s">
        <v>36593</v>
      </c>
      <c r="E3948" s="9" t="s">
        <v>11279</v>
      </c>
      <c r="F3948" s="8">
        <v>2553</v>
      </c>
      <c r="G3948" s="5">
        <v>53</v>
      </c>
      <c r="H3948" s="47">
        <v>3</v>
      </c>
      <c r="I3948" s="8"/>
      <c r="J3948" s="8"/>
      <c r="K3948" s="8" t="s">
        <v>14727</v>
      </c>
      <c r="L3948" s="8" t="s">
        <v>14422</v>
      </c>
      <c r="M3948" s="8" t="s">
        <v>25</v>
      </c>
      <c r="N3948" s="8" t="s">
        <v>26</v>
      </c>
      <c r="O3948" s="8" t="s">
        <v>20499</v>
      </c>
      <c r="P3948" s="8" t="s">
        <v>811</v>
      </c>
      <c r="Q3948" s="35" t="s">
        <v>26291</v>
      </c>
    </row>
    <row r="3949" spans="1:17" x14ac:dyDescent="0.3">
      <c r="A3949" s="5">
        <v>3945</v>
      </c>
      <c r="B3949" s="6">
        <v>1499900604339</v>
      </c>
      <c r="C3949" s="8" t="s">
        <v>20</v>
      </c>
      <c r="D3949" s="8" t="s">
        <v>36594</v>
      </c>
      <c r="E3949" s="9" t="s">
        <v>5641</v>
      </c>
      <c r="F3949" s="8">
        <v>2553</v>
      </c>
      <c r="G3949" s="5">
        <v>87</v>
      </c>
      <c r="H3949" s="47">
        <v>3</v>
      </c>
      <c r="I3949" s="8"/>
      <c r="J3949" s="8"/>
      <c r="K3949" s="8" t="s">
        <v>14727</v>
      </c>
      <c r="L3949" s="8" t="s">
        <v>14422</v>
      </c>
      <c r="M3949" s="8" t="s">
        <v>25</v>
      </c>
      <c r="N3949" s="8" t="s">
        <v>26</v>
      </c>
      <c r="O3949" s="8" t="s">
        <v>3425</v>
      </c>
      <c r="P3949" s="8" t="s">
        <v>1029</v>
      </c>
      <c r="Q3949" s="35" t="s">
        <v>36595</v>
      </c>
    </row>
    <row r="3950" spans="1:17" x14ac:dyDescent="0.3">
      <c r="A3950" s="5">
        <v>3946</v>
      </c>
      <c r="B3950" s="6">
        <v>1499900603821</v>
      </c>
      <c r="C3950" s="8" t="s">
        <v>20</v>
      </c>
      <c r="D3950" s="8" t="s">
        <v>36596</v>
      </c>
      <c r="E3950" s="9" t="s">
        <v>5601</v>
      </c>
      <c r="F3950" s="8">
        <v>2553</v>
      </c>
      <c r="G3950" s="5">
        <v>118</v>
      </c>
      <c r="H3950" s="47">
        <v>3</v>
      </c>
      <c r="I3950" s="8"/>
      <c r="J3950" s="8"/>
      <c r="K3950" s="8" t="s">
        <v>14727</v>
      </c>
      <c r="L3950" s="8" t="s">
        <v>14422</v>
      </c>
      <c r="M3950" s="8" t="s">
        <v>25</v>
      </c>
      <c r="N3950" s="8" t="s">
        <v>26</v>
      </c>
      <c r="O3950" s="8" t="s">
        <v>2185</v>
      </c>
      <c r="P3950" s="8" t="s">
        <v>2451</v>
      </c>
      <c r="Q3950" s="35" t="s">
        <v>14780</v>
      </c>
    </row>
    <row r="3951" spans="1:17" x14ac:dyDescent="0.3">
      <c r="A3951" s="5">
        <v>3947</v>
      </c>
      <c r="B3951" s="6">
        <v>1499900534091</v>
      </c>
      <c r="C3951" s="8" t="s">
        <v>29</v>
      </c>
      <c r="D3951" s="8" t="s">
        <v>36597</v>
      </c>
      <c r="E3951" s="9" t="s">
        <v>36365</v>
      </c>
      <c r="F3951" s="8">
        <v>2553</v>
      </c>
      <c r="G3951" s="5">
        <v>138</v>
      </c>
      <c r="H3951" s="47">
        <v>3</v>
      </c>
      <c r="I3951" s="8"/>
      <c r="J3951" s="8"/>
      <c r="K3951" s="8" t="s">
        <v>14727</v>
      </c>
      <c r="L3951" s="8" t="s">
        <v>14422</v>
      </c>
      <c r="M3951" s="8" t="s">
        <v>25</v>
      </c>
      <c r="N3951" s="8" t="s">
        <v>26</v>
      </c>
      <c r="O3951" s="8" t="s">
        <v>9464</v>
      </c>
      <c r="P3951" s="8" t="s">
        <v>36598</v>
      </c>
      <c r="Q3951" s="35" t="s">
        <v>36599</v>
      </c>
    </row>
    <row r="3952" spans="1:17" x14ac:dyDescent="0.3">
      <c r="A3952" s="5">
        <v>3948</v>
      </c>
      <c r="B3952" s="6">
        <v>1218700044179</v>
      </c>
      <c r="C3952" s="8" t="s">
        <v>29</v>
      </c>
      <c r="D3952" s="8" t="s">
        <v>36600</v>
      </c>
      <c r="E3952" s="9" t="s">
        <v>11700</v>
      </c>
      <c r="F3952" s="8">
        <v>2553</v>
      </c>
      <c r="G3952" s="5">
        <v>157</v>
      </c>
      <c r="H3952" s="47">
        <v>3</v>
      </c>
      <c r="I3952" s="8"/>
      <c r="J3952" s="8"/>
      <c r="K3952" s="8" t="s">
        <v>14727</v>
      </c>
      <c r="L3952" s="8" t="s">
        <v>14422</v>
      </c>
      <c r="M3952" s="8" t="s">
        <v>25</v>
      </c>
      <c r="N3952" s="8" t="s">
        <v>26</v>
      </c>
      <c r="O3952" s="8" t="s">
        <v>36601</v>
      </c>
      <c r="P3952" s="8" t="s">
        <v>36602</v>
      </c>
      <c r="Q3952" s="8" t="s">
        <v>36603</v>
      </c>
    </row>
    <row r="3953" spans="1:17" x14ac:dyDescent="0.3">
      <c r="A3953" s="5">
        <v>3949</v>
      </c>
      <c r="B3953" s="6">
        <v>1499900599921</v>
      </c>
      <c r="C3953" s="8" t="s">
        <v>29</v>
      </c>
      <c r="D3953" s="8" t="s">
        <v>36604</v>
      </c>
      <c r="E3953" s="9" t="s">
        <v>23921</v>
      </c>
      <c r="F3953" s="8">
        <v>2553</v>
      </c>
      <c r="G3953" s="5">
        <v>134</v>
      </c>
      <c r="H3953" s="47">
        <v>4</v>
      </c>
      <c r="I3953" s="8"/>
      <c r="J3953" s="8"/>
      <c r="K3953" s="8" t="s">
        <v>14727</v>
      </c>
      <c r="L3953" s="8" t="s">
        <v>14422</v>
      </c>
      <c r="M3953" s="8" t="s">
        <v>25</v>
      </c>
      <c r="N3953" s="8" t="s">
        <v>26</v>
      </c>
      <c r="O3953" s="8" t="s">
        <v>36605</v>
      </c>
      <c r="P3953" s="8" t="s">
        <v>36606</v>
      </c>
      <c r="Q3953" s="8" t="s">
        <v>36607</v>
      </c>
    </row>
    <row r="3954" spans="1:17" x14ac:dyDescent="0.3">
      <c r="A3954" s="5">
        <v>3950</v>
      </c>
      <c r="B3954" s="6">
        <v>1499900605297</v>
      </c>
      <c r="C3954" s="8" t="s">
        <v>29</v>
      </c>
      <c r="D3954" s="8" t="s">
        <v>36608</v>
      </c>
      <c r="E3954" s="9" t="s">
        <v>3403</v>
      </c>
      <c r="F3954" s="8">
        <v>2553</v>
      </c>
      <c r="G3954" s="5">
        <v>81</v>
      </c>
      <c r="H3954" s="47">
        <v>5</v>
      </c>
      <c r="I3954" s="8"/>
      <c r="J3954" s="8"/>
      <c r="K3954" s="8" t="s">
        <v>14727</v>
      </c>
      <c r="L3954" s="8" t="s">
        <v>14422</v>
      </c>
      <c r="M3954" s="8" t="s">
        <v>25</v>
      </c>
      <c r="N3954" s="8" t="s">
        <v>26</v>
      </c>
      <c r="O3954" s="8" t="s">
        <v>10370</v>
      </c>
      <c r="P3954" s="8" t="s">
        <v>36609</v>
      </c>
      <c r="Q3954" s="8" t="s">
        <v>36610</v>
      </c>
    </row>
    <row r="3955" spans="1:17" x14ac:dyDescent="0.3">
      <c r="A3955" s="5">
        <v>3951</v>
      </c>
      <c r="B3955" s="6">
        <v>1499900605297</v>
      </c>
      <c r="C3955" s="8" t="s">
        <v>29</v>
      </c>
      <c r="D3955" s="8" t="s">
        <v>36608</v>
      </c>
      <c r="E3955" s="9" t="s">
        <v>3403</v>
      </c>
      <c r="F3955" s="8">
        <v>2553</v>
      </c>
      <c r="G3955" s="5">
        <v>81</v>
      </c>
      <c r="H3955" s="47">
        <v>5</v>
      </c>
      <c r="I3955" s="8"/>
      <c r="J3955" s="8"/>
      <c r="K3955" s="8" t="s">
        <v>14727</v>
      </c>
      <c r="L3955" s="8" t="s">
        <v>14422</v>
      </c>
      <c r="M3955" s="8" t="s">
        <v>25</v>
      </c>
      <c r="N3955" s="8" t="s">
        <v>26</v>
      </c>
      <c r="O3955" s="8" t="s">
        <v>10370</v>
      </c>
      <c r="P3955" s="8" t="s">
        <v>36609</v>
      </c>
      <c r="Q3955" s="8" t="s">
        <v>36610</v>
      </c>
    </row>
    <row r="3956" spans="1:17" x14ac:dyDescent="0.3">
      <c r="A3956" s="5">
        <v>3952</v>
      </c>
      <c r="B3956" s="6">
        <v>1839902164553</v>
      </c>
      <c r="C3956" s="8" t="s">
        <v>29</v>
      </c>
      <c r="D3956" s="8" t="s">
        <v>36611</v>
      </c>
      <c r="E3956" s="9" t="s">
        <v>5182</v>
      </c>
      <c r="F3956" s="8">
        <v>2553</v>
      </c>
      <c r="G3956" s="5">
        <v>143</v>
      </c>
      <c r="H3956" s="47">
        <v>5</v>
      </c>
      <c r="I3956" s="8"/>
      <c r="J3956" s="8"/>
      <c r="K3956" s="8" t="s">
        <v>14727</v>
      </c>
      <c r="L3956" s="8" t="s">
        <v>14422</v>
      </c>
      <c r="M3956" s="8" t="s">
        <v>25</v>
      </c>
      <c r="N3956" s="8" t="s">
        <v>26</v>
      </c>
      <c r="O3956" s="8" t="s">
        <v>33133</v>
      </c>
      <c r="P3956" s="8" t="s">
        <v>7352</v>
      </c>
      <c r="Q3956" s="8" t="s">
        <v>36612</v>
      </c>
    </row>
    <row r="3957" spans="1:17" x14ac:dyDescent="0.3">
      <c r="A3957" s="5">
        <v>3953</v>
      </c>
      <c r="B3957" s="6">
        <v>1490600102283</v>
      </c>
      <c r="C3957" s="8" t="s">
        <v>20</v>
      </c>
      <c r="D3957" s="8" t="s">
        <v>36613</v>
      </c>
      <c r="E3957" s="9" t="s">
        <v>11977</v>
      </c>
      <c r="F3957" s="8">
        <v>2553</v>
      </c>
      <c r="G3957" s="5">
        <v>14</v>
      </c>
      <c r="H3957" s="47">
        <v>7</v>
      </c>
      <c r="I3957" s="8"/>
      <c r="J3957" s="8"/>
      <c r="K3957" s="8" t="s">
        <v>14727</v>
      </c>
      <c r="L3957" s="8" t="s">
        <v>14422</v>
      </c>
      <c r="M3957" s="8" t="s">
        <v>25</v>
      </c>
      <c r="N3957" s="8" t="s">
        <v>26</v>
      </c>
      <c r="O3957" s="8" t="s">
        <v>36614</v>
      </c>
      <c r="P3957" s="8" t="s">
        <v>36615</v>
      </c>
      <c r="Q3957" s="8" t="s">
        <v>36616</v>
      </c>
    </row>
    <row r="3958" spans="1:17" x14ac:dyDescent="0.3">
      <c r="A3958" s="5">
        <v>3954</v>
      </c>
      <c r="B3958" s="6">
        <v>1490600102135</v>
      </c>
      <c r="C3958" s="8" t="s">
        <v>20</v>
      </c>
      <c r="D3958" s="8" t="s">
        <v>36617</v>
      </c>
      <c r="E3958" s="9" t="s">
        <v>11749</v>
      </c>
      <c r="F3958" s="8">
        <v>2553</v>
      </c>
      <c r="G3958" s="5">
        <v>15</v>
      </c>
      <c r="H3958" s="47">
        <v>7</v>
      </c>
      <c r="I3958" s="8"/>
      <c r="J3958" s="8"/>
      <c r="K3958" s="8" t="s">
        <v>14727</v>
      </c>
      <c r="L3958" s="8" t="s">
        <v>14422</v>
      </c>
      <c r="M3958" s="8" t="s">
        <v>25</v>
      </c>
      <c r="N3958" s="8" t="s">
        <v>26</v>
      </c>
      <c r="O3958" s="8" t="s">
        <v>5285</v>
      </c>
      <c r="P3958" s="8" t="s">
        <v>5988</v>
      </c>
      <c r="Q3958" s="8" t="s">
        <v>36618</v>
      </c>
    </row>
    <row r="3959" spans="1:17" x14ac:dyDescent="0.3">
      <c r="A3959" s="5">
        <v>3955</v>
      </c>
      <c r="B3959" s="6">
        <v>1490600102739</v>
      </c>
      <c r="C3959" s="8" t="s">
        <v>29</v>
      </c>
      <c r="D3959" s="8" t="s">
        <v>36619</v>
      </c>
      <c r="E3959" s="9" t="s">
        <v>4015</v>
      </c>
      <c r="F3959" s="8">
        <v>2553</v>
      </c>
      <c r="G3959" s="5">
        <v>31</v>
      </c>
      <c r="H3959" s="47">
        <v>7</v>
      </c>
      <c r="I3959" s="8"/>
      <c r="J3959" s="8"/>
      <c r="K3959" s="8" t="s">
        <v>14727</v>
      </c>
      <c r="L3959" s="8" t="s">
        <v>14422</v>
      </c>
      <c r="M3959" s="8" t="s">
        <v>25</v>
      </c>
      <c r="N3959" s="8" t="s">
        <v>26</v>
      </c>
      <c r="O3959" s="8" t="s">
        <v>36620</v>
      </c>
      <c r="P3959" s="8" t="s">
        <v>36621</v>
      </c>
      <c r="Q3959" s="8" t="s">
        <v>36622</v>
      </c>
    </row>
    <row r="3960" spans="1:17" x14ac:dyDescent="0.3">
      <c r="A3960" s="5">
        <v>3956</v>
      </c>
      <c r="B3960" s="6">
        <v>1101801654333</v>
      </c>
      <c r="C3960" s="8" t="s">
        <v>20</v>
      </c>
      <c r="D3960" s="8" t="s">
        <v>36623</v>
      </c>
      <c r="E3960" s="9" t="s">
        <v>26071</v>
      </c>
      <c r="F3960" s="8">
        <v>2553</v>
      </c>
      <c r="G3960" s="5">
        <v>62</v>
      </c>
      <c r="H3960" s="47">
        <v>7</v>
      </c>
      <c r="I3960" s="8"/>
      <c r="J3960" s="8"/>
      <c r="K3960" s="8" t="s">
        <v>14727</v>
      </c>
      <c r="L3960" s="8" t="s">
        <v>14422</v>
      </c>
      <c r="M3960" s="8" t="s">
        <v>25</v>
      </c>
      <c r="N3960" s="8" t="s">
        <v>26</v>
      </c>
      <c r="O3960" s="8" t="s">
        <v>36624</v>
      </c>
      <c r="P3960" s="8" t="s">
        <v>1611</v>
      </c>
      <c r="Q3960" s="8" t="s">
        <v>36625</v>
      </c>
    </row>
    <row r="3961" spans="1:17" x14ac:dyDescent="0.3">
      <c r="A3961" s="5">
        <v>3957</v>
      </c>
      <c r="B3961" s="6">
        <v>1499900594961</v>
      </c>
      <c r="C3961" s="8" t="s">
        <v>29</v>
      </c>
      <c r="D3961" s="8" t="s">
        <v>36626</v>
      </c>
      <c r="E3961" s="9" t="s">
        <v>14625</v>
      </c>
      <c r="F3961" s="8">
        <v>2553</v>
      </c>
      <c r="G3961" s="5">
        <v>13</v>
      </c>
      <c r="H3961" s="47">
        <v>8</v>
      </c>
      <c r="I3961" s="8"/>
      <c r="J3961" s="8"/>
      <c r="K3961" s="8" t="s">
        <v>14727</v>
      </c>
      <c r="L3961" s="8" t="s">
        <v>14422</v>
      </c>
      <c r="M3961" s="8" t="s">
        <v>25</v>
      </c>
      <c r="N3961" s="8" t="s">
        <v>26</v>
      </c>
      <c r="O3961" s="8" t="s">
        <v>4819</v>
      </c>
      <c r="P3961" s="8" t="s">
        <v>210</v>
      </c>
      <c r="Q3961" s="8" t="s">
        <v>36627</v>
      </c>
    </row>
    <row r="3962" spans="1:17" x14ac:dyDescent="0.3">
      <c r="A3962" s="5">
        <v>3958</v>
      </c>
      <c r="B3962" s="6">
        <v>1499900065947</v>
      </c>
      <c r="C3962" s="8" t="s">
        <v>20</v>
      </c>
      <c r="D3962" s="8" t="s">
        <v>36628</v>
      </c>
      <c r="E3962" s="9" t="s">
        <v>2821</v>
      </c>
      <c r="F3962" s="8">
        <v>2553</v>
      </c>
      <c r="G3962" s="5">
        <v>15</v>
      </c>
      <c r="H3962" s="47">
        <v>8</v>
      </c>
      <c r="I3962" s="8"/>
      <c r="J3962" s="8"/>
      <c r="K3962" s="8" t="s">
        <v>14727</v>
      </c>
      <c r="L3962" s="8" t="s">
        <v>14422</v>
      </c>
      <c r="M3962" s="8" t="s">
        <v>25</v>
      </c>
      <c r="N3962" s="8" t="s">
        <v>26</v>
      </c>
      <c r="O3962" s="8" t="s">
        <v>2353</v>
      </c>
      <c r="P3962" s="8" t="s">
        <v>3142</v>
      </c>
      <c r="Q3962" s="8" t="s">
        <v>36629</v>
      </c>
    </row>
    <row r="3963" spans="1:17" x14ac:dyDescent="0.3">
      <c r="A3963" s="5">
        <v>3959</v>
      </c>
      <c r="B3963" s="6">
        <v>1490600102577</v>
      </c>
      <c r="C3963" s="8" t="s">
        <v>20</v>
      </c>
      <c r="D3963" s="8" t="s">
        <v>36630</v>
      </c>
      <c r="E3963" s="9" t="s">
        <v>13278</v>
      </c>
      <c r="F3963" s="8">
        <v>2553</v>
      </c>
      <c r="G3963" s="5">
        <v>43</v>
      </c>
      <c r="H3963" s="47">
        <v>8</v>
      </c>
      <c r="I3963" s="8"/>
      <c r="J3963" s="8"/>
      <c r="K3963" s="8" t="s">
        <v>14727</v>
      </c>
      <c r="L3963" s="8" t="s">
        <v>14422</v>
      </c>
      <c r="M3963" s="8" t="s">
        <v>25</v>
      </c>
      <c r="N3963" s="8" t="s">
        <v>26</v>
      </c>
      <c r="O3963" s="8" t="s">
        <v>10664</v>
      </c>
      <c r="P3963" s="8" t="s">
        <v>677</v>
      </c>
      <c r="Q3963" s="8" t="s">
        <v>36631</v>
      </c>
    </row>
    <row r="3964" spans="1:17" x14ac:dyDescent="0.3">
      <c r="A3964" s="5">
        <v>3960</v>
      </c>
      <c r="B3964" s="6">
        <v>1490600102429</v>
      </c>
      <c r="C3964" s="8" t="s">
        <v>20</v>
      </c>
      <c r="D3964" s="8" t="s">
        <v>36632</v>
      </c>
      <c r="E3964" s="9" t="s">
        <v>14726</v>
      </c>
      <c r="F3964" s="8">
        <v>2553</v>
      </c>
      <c r="G3964" s="5">
        <v>48</v>
      </c>
      <c r="H3964" s="47">
        <v>8</v>
      </c>
      <c r="I3964" s="8"/>
      <c r="J3964" s="8"/>
      <c r="K3964" s="8" t="s">
        <v>14727</v>
      </c>
      <c r="L3964" s="8" t="s">
        <v>14422</v>
      </c>
      <c r="M3964" s="8" t="s">
        <v>25</v>
      </c>
      <c r="N3964" s="8" t="s">
        <v>26</v>
      </c>
      <c r="O3964" s="8" t="s">
        <v>11092</v>
      </c>
      <c r="P3964" s="8" t="s">
        <v>6006</v>
      </c>
      <c r="Q3964" s="8" t="s">
        <v>36633</v>
      </c>
    </row>
    <row r="3965" spans="1:17" x14ac:dyDescent="0.3">
      <c r="A3965" s="5">
        <v>3961</v>
      </c>
      <c r="B3965" s="6">
        <v>1249900972534</v>
      </c>
      <c r="C3965" s="8" t="s">
        <v>20</v>
      </c>
      <c r="D3965" s="8" t="s">
        <v>36634</v>
      </c>
      <c r="E3965" s="9" t="s">
        <v>26071</v>
      </c>
      <c r="F3965" s="8">
        <v>2553</v>
      </c>
      <c r="G3965" s="5">
        <v>62</v>
      </c>
      <c r="H3965" s="47">
        <v>8</v>
      </c>
      <c r="I3965" s="8"/>
      <c r="J3965" s="8"/>
      <c r="K3965" s="8" t="s">
        <v>14727</v>
      </c>
      <c r="L3965" s="8" t="s">
        <v>14422</v>
      </c>
      <c r="M3965" s="8" t="s">
        <v>25</v>
      </c>
      <c r="N3965" s="8" t="s">
        <v>26</v>
      </c>
      <c r="O3965" s="8" t="s">
        <v>398</v>
      </c>
      <c r="P3965" s="8" t="s">
        <v>78</v>
      </c>
      <c r="Q3965" s="8" t="s">
        <v>36635</v>
      </c>
    </row>
    <row r="3966" spans="1:17" x14ac:dyDescent="0.3">
      <c r="A3966" s="5">
        <v>3962</v>
      </c>
      <c r="B3966" s="6">
        <v>1499900597367</v>
      </c>
      <c r="C3966" s="8" t="s">
        <v>29</v>
      </c>
      <c r="D3966" s="8" t="s">
        <v>36636</v>
      </c>
      <c r="E3966" s="9" t="s">
        <v>13286</v>
      </c>
      <c r="F3966" s="8">
        <v>2553</v>
      </c>
      <c r="G3966" s="5">
        <v>42</v>
      </c>
      <c r="H3966" s="47">
        <v>9</v>
      </c>
      <c r="I3966" s="8"/>
      <c r="J3966" s="8"/>
      <c r="K3966" s="8" t="s">
        <v>14727</v>
      </c>
      <c r="L3966" s="8" t="s">
        <v>14422</v>
      </c>
      <c r="M3966" s="8" t="s">
        <v>25</v>
      </c>
      <c r="N3966" s="8" t="s">
        <v>26</v>
      </c>
      <c r="O3966" s="8" t="s">
        <v>214</v>
      </c>
      <c r="P3966" s="8" t="s">
        <v>36637</v>
      </c>
      <c r="Q3966" s="8" t="s">
        <v>36638</v>
      </c>
    </row>
    <row r="3967" spans="1:17" x14ac:dyDescent="0.3">
      <c r="A3967" s="5">
        <v>3963</v>
      </c>
      <c r="B3967" s="6">
        <v>1490600102291</v>
      </c>
      <c r="C3967" s="8" t="s">
        <v>20</v>
      </c>
      <c r="D3967" s="8" t="s">
        <v>36639</v>
      </c>
      <c r="E3967" s="9" t="s">
        <v>11745</v>
      </c>
      <c r="F3967" s="8">
        <v>2553</v>
      </c>
      <c r="G3967" s="5">
        <v>56</v>
      </c>
      <c r="H3967" s="47">
        <v>9</v>
      </c>
      <c r="I3967" s="8"/>
      <c r="J3967" s="8"/>
      <c r="K3967" s="8" t="s">
        <v>14727</v>
      </c>
      <c r="L3967" s="8" t="s">
        <v>14422</v>
      </c>
      <c r="M3967" s="8" t="s">
        <v>25</v>
      </c>
      <c r="N3967" s="8" t="s">
        <v>26</v>
      </c>
      <c r="O3967" s="8" t="s">
        <v>1598</v>
      </c>
      <c r="P3967" s="8" t="s">
        <v>20468</v>
      </c>
      <c r="Q3967" s="8" t="s">
        <v>36640</v>
      </c>
    </row>
    <row r="3968" spans="1:17" x14ac:dyDescent="0.3">
      <c r="A3968" s="5">
        <v>3964</v>
      </c>
      <c r="B3968" s="6">
        <v>1490600102453</v>
      </c>
      <c r="C3968" s="8" t="s">
        <v>29</v>
      </c>
      <c r="D3968" s="8" t="s">
        <v>36641</v>
      </c>
      <c r="E3968" s="9" t="s">
        <v>11773</v>
      </c>
      <c r="F3968" s="8">
        <v>2553</v>
      </c>
      <c r="G3968" s="5">
        <v>72</v>
      </c>
      <c r="H3968" s="47">
        <v>9</v>
      </c>
      <c r="I3968" s="8"/>
      <c r="J3968" s="8"/>
      <c r="K3968" s="8" t="s">
        <v>14727</v>
      </c>
      <c r="L3968" s="8" t="s">
        <v>14422</v>
      </c>
      <c r="M3968" s="8" t="s">
        <v>25</v>
      </c>
      <c r="N3968" s="8" t="s">
        <v>26</v>
      </c>
      <c r="O3968" s="8" t="s">
        <v>1927</v>
      </c>
      <c r="P3968" s="8" t="s">
        <v>1713</v>
      </c>
      <c r="Q3968" s="8" t="s">
        <v>36642</v>
      </c>
    </row>
    <row r="3969" spans="1:17" x14ac:dyDescent="0.3">
      <c r="A3969" s="5">
        <v>3965</v>
      </c>
      <c r="B3969" s="6">
        <v>1490600102682</v>
      </c>
      <c r="C3969" s="8" t="s">
        <v>20</v>
      </c>
      <c r="D3969" s="8" t="s">
        <v>36643</v>
      </c>
      <c r="E3969" s="9" t="s">
        <v>4139</v>
      </c>
      <c r="F3969" s="8">
        <v>2553</v>
      </c>
      <c r="G3969" s="5">
        <v>83</v>
      </c>
      <c r="H3969" s="47">
        <v>9</v>
      </c>
      <c r="I3969" s="8"/>
      <c r="J3969" s="8"/>
      <c r="K3969" s="8" t="s">
        <v>14727</v>
      </c>
      <c r="L3969" s="8" t="s">
        <v>14422</v>
      </c>
      <c r="M3969" s="8" t="s">
        <v>25</v>
      </c>
      <c r="N3969" s="8" t="s">
        <v>26</v>
      </c>
      <c r="O3969" s="8" t="s">
        <v>4443</v>
      </c>
      <c r="P3969" s="8" t="s">
        <v>36644</v>
      </c>
      <c r="Q3969" s="8" t="s">
        <v>36645</v>
      </c>
    </row>
    <row r="3970" spans="1:17" x14ac:dyDescent="0.3">
      <c r="A3970" s="5">
        <v>3966</v>
      </c>
      <c r="B3970" s="6">
        <v>1103300290381</v>
      </c>
      <c r="C3970" s="8" t="s">
        <v>29</v>
      </c>
      <c r="D3970" s="8" t="s">
        <v>36646</v>
      </c>
      <c r="E3970" s="9" t="s">
        <v>34138</v>
      </c>
      <c r="F3970" s="8">
        <v>2553</v>
      </c>
      <c r="G3970" s="5">
        <v>98</v>
      </c>
      <c r="H3970" s="47">
        <v>9</v>
      </c>
      <c r="I3970" s="8"/>
      <c r="J3970" s="8"/>
      <c r="K3970" s="8" t="s">
        <v>14727</v>
      </c>
      <c r="L3970" s="8" t="s">
        <v>14422</v>
      </c>
      <c r="M3970" s="8" t="s">
        <v>25</v>
      </c>
      <c r="N3970" s="8" t="s">
        <v>26</v>
      </c>
      <c r="O3970" s="8" t="s">
        <v>36647</v>
      </c>
      <c r="P3970" s="8" t="s">
        <v>362</v>
      </c>
      <c r="Q3970" s="8" t="s">
        <v>36648</v>
      </c>
    </row>
    <row r="3971" spans="1:17" x14ac:dyDescent="0.3">
      <c r="A3971" s="5">
        <v>3967</v>
      </c>
      <c r="B3971" s="6">
        <v>1104301259578</v>
      </c>
      <c r="C3971" s="8" t="s">
        <v>29</v>
      </c>
      <c r="D3971" s="8" t="s">
        <v>36649</v>
      </c>
      <c r="E3971" s="9" t="s">
        <v>25018</v>
      </c>
      <c r="F3971" s="8">
        <v>2553</v>
      </c>
      <c r="G3971" s="5">
        <v>143</v>
      </c>
      <c r="H3971" s="47">
        <v>9</v>
      </c>
      <c r="I3971" s="8"/>
      <c r="J3971" s="8"/>
      <c r="K3971" s="8" t="s">
        <v>14727</v>
      </c>
      <c r="L3971" s="8" t="s">
        <v>14422</v>
      </c>
      <c r="M3971" s="8" t="s">
        <v>25</v>
      </c>
      <c r="N3971" s="8" t="s">
        <v>26</v>
      </c>
      <c r="O3971" s="8" t="s">
        <v>36650</v>
      </c>
      <c r="P3971" s="8" t="s">
        <v>16228</v>
      </c>
      <c r="Q3971" s="8" t="s">
        <v>36651</v>
      </c>
    </row>
    <row r="3972" spans="1:17" x14ac:dyDescent="0.3">
      <c r="A3972" s="5">
        <v>3968</v>
      </c>
      <c r="B3972" s="6">
        <v>1499900593426</v>
      </c>
      <c r="C3972" s="8" t="s">
        <v>20</v>
      </c>
      <c r="D3972" s="8" t="s">
        <v>36652</v>
      </c>
      <c r="E3972" s="9" t="s">
        <v>11520</v>
      </c>
      <c r="F3972" s="8">
        <v>2553</v>
      </c>
      <c r="G3972" s="5">
        <v>214</v>
      </c>
      <c r="H3972" s="47">
        <v>9</v>
      </c>
      <c r="I3972" s="8"/>
      <c r="J3972" s="8"/>
      <c r="K3972" s="8" t="s">
        <v>14727</v>
      </c>
      <c r="L3972" s="8" t="s">
        <v>14422</v>
      </c>
      <c r="M3972" s="8" t="s">
        <v>25</v>
      </c>
      <c r="N3972" s="8" t="s">
        <v>26</v>
      </c>
      <c r="O3972" s="8" t="s">
        <v>36653</v>
      </c>
      <c r="P3972" s="8" t="s">
        <v>3142</v>
      </c>
      <c r="Q3972" s="8" t="s">
        <v>36654</v>
      </c>
    </row>
    <row r="3973" spans="1:17" x14ac:dyDescent="0.3">
      <c r="A3973" s="5">
        <v>3969</v>
      </c>
      <c r="B3973" s="6">
        <v>1499900590231</v>
      </c>
      <c r="C3973" s="8" t="s">
        <v>29</v>
      </c>
      <c r="D3973" s="8" t="s">
        <v>36655</v>
      </c>
      <c r="E3973" s="9" t="s">
        <v>34461</v>
      </c>
      <c r="F3973" s="8">
        <v>2553</v>
      </c>
      <c r="G3973" s="5">
        <v>13</v>
      </c>
      <c r="H3973" s="47">
        <v>10</v>
      </c>
      <c r="I3973" s="8"/>
      <c r="J3973" s="8"/>
      <c r="K3973" s="8" t="s">
        <v>14727</v>
      </c>
      <c r="L3973" s="8" t="s">
        <v>14422</v>
      </c>
      <c r="M3973" s="8" t="s">
        <v>25</v>
      </c>
      <c r="N3973" s="8" t="s">
        <v>26</v>
      </c>
      <c r="O3973" s="8" t="s">
        <v>1076</v>
      </c>
      <c r="P3973" s="8" t="s">
        <v>151</v>
      </c>
      <c r="Q3973" s="8" t="s">
        <v>36656</v>
      </c>
    </row>
    <row r="3974" spans="1:17" x14ac:dyDescent="0.3">
      <c r="A3974" s="5">
        <v>3970</v>
      </c>
      <c r="B3974" s="6">
        <v>2490600032453</v>
      </c>
      <c r="C3974" s="8" t="s">
        <v>20</v>
      </c>
      <c r="D3974" s="8" t="s">
        <v>36657</v>
      </c>
      <c r="E3974" s="9" t="s">
        <v>5601</v>
      </c>
      <c r="F3974" s="8">
        <v>2553</v>
      </c>
      <c r="G3974" s="5">
        <v>18</v>
      </c>
      <c r="H3974" s="47">
        <v>10</v>
      </c>
      <c r="I3974" s="8"/>
      <c r="J3974" s="8"/>
      <c r="K3974" s="8" t="s">
        <v>14727</v>
      </c>
      <c r="L3974" s="8" t="s">
        <v>14422</v>
      </c>
      <c r="M3974" s="8" t="s">
        <v>25</v>
      </c>
      <c r="N3974" s="8" t="s">
        <v>26</v>
      </c>
      <c r="O3974" s="8" t="s">
        <v>36658</v>
      </c>
      <c r="P3974" s="8" t="s">
        <v>7728</v>
      </c>
      <c r="Q3974" s="8" t="s">
        <v>26413</v>
      </c>
    </row>
    <row r="3975" spans="1:17" x14ac:dyDescent="0.3">
      <c r="A3975" s="5">
        <v>3971</v>
      </c>
      <c r="B3975" s="6">
        <v>1490600102267</v>
      </c>
      <c r="C3975" s="8" t="s">
        <v>20</v>
      </c>
      <c r="D3975" s="8" t="s">
        <v>36659</v>
      </c>
      <c r="E3975" s="9" t="s">
        <v>11346</v>
      </c>
      <c r="F3975" s="8">
        <v>2553</v>
      </c>
      <c r="G3975" s="5">
        <v>23</v>
      </c>
      <c r="H3975" s="47">
        <v>10</v>
      </c>
      <c r="I3975" s="8"/>
      <c r="J3975" s="8"/>
      <c r="K3975" s="8" t="s">
        <v>14727</v>
      </c>
      <c r="L3975" s="8" t="s">
        <v>14422</v>
      </c>
      <c r="M3975" s="8" t="s">
        <v>25</v>
      </c>
      <c r="N3975" s="8" t="s">
        <v>26</v>
      </c>
      <c r="O3975" s="8" t="s">
        <v>3799</v>
      </c>
      <c r="P3975" s="8" t="s">
        <v>6161</v>
      </c>
      <c r="Q3975" s="8" t="s">
        <v>36660</v>
      </c>
    </row>
    <row r="3976" spans="1:17" x14ac:dyDescent="0.3">
      <c r="A3976" s="5">
        <v>3972</v>
      </c>
      <c r="B3976" s="6">
        <v>1499900582971</v>
      </c>
      <c r="C3976" s="8" t="s">
        <v>29</v>
      </c>
      <c r="D3976" s="8" t="s">
        <v>36661</v>
      </c>
      <c r="E3976" s="9" t="s">
        <v>7485</v>
      </c>
      <c r="F3976" s="8">
        <v>2553</v>
      </c>
      <c r="G3976" s="5">
        <v>54</v>
      </c>
      <c r="H3976" s="47">
        <v>10</v>
      </c>
      <c r="I3976" s="8"/>
      <c r="J3976" s="8"/>
      <c r="K3976" s="8" t="s">
        <v>14727</v>
      </c>
      <c r="L3976" s="8" t="s">
        <v>14422</v>
      </c>
      <c r="M3976" s="8" t="s">
        <v>25</v>
      </c>
      <c r="N3976" s="8" t="s">
        <v>26</v>
      </c>
      <c r="O3976" s="8" t="s">
        <v>10578</v>
      </c>
      <c r="P3976" s="8" t="s">
        <v>36662</v>
      </c>
      <c r="Q3976" s="8" t="s">
        <v>36663</v>
      </c>
    </row>
    <row r="3977" spans="1:17" x14ac:dyDescent="0.3">
      <c r="A3977" s="5">
        <v>3973</v>
      </c>
      <c r="B3977" s="6">
        <v>1490600102704</v>
      </c>
      <c r="C3977" s="8" t="s">
        <v>29</v>
      </c>
      <c r="D3977" s="8" t="s">
        <v>36664</v>
      </c>
      <c r="E3977" s="9" t="s">
        <v>2190</v>
      </c>
      <c r="F3977" s="8">
        <v>2553</v>
      </c>
      <c r="G3977" s="5">
        <v>60</v>
      </c>
      <c r="H3977" s="47">
        <v>10</v>
      </c>
      <c r="I3977" s="8"/>
      <c r="J3977" s="8"/>
      <c r="K3977" s="8" t="s">
        <v>14727</v>
      </c>
      <c r="L3977" s="8" t="s">
        <v>14422</v>
      </c>
      <c r="M3977" s="8" t="s">
        <v>25</v>
      </c>
      <c r="N3977" s="8" t="s">
        <v>26</v>
      </c>
      <c r="O3977" s="8" t="s">
        <v>36665</v>
      </c>
      <c r="P3977" s="8" t="s">
        <v>36666</v>
      </c>
      <c r="Q3977" s="8" t="s">
        <v>36667</v>
      </c>
    </row>
    <row r="3978" spans="1:17" x14ac:dyDescent="0.3">
      <c r="A3978" s="5">
        <v>3974</v>
      </c>
      <c r="B3978" s="6">
        <v>1490600102470</v>
      </c>
      <c r="C3978" s="8" t="s">
        <v>29</v>
      </c>
      <c r="D3978" s="8" t="s">
        <v>36668</v>
      </c>
      <c r="E3978" s="9" t="s">
        <v>23570</v>
      </c>
      <c r="F3978" s="8">
        <v>2553</v>
      </c>
      <c r="G3978" s="5">
        <v>104</v>
      </c>
      <c r="H3978" s="47">
        <v>10</v>
      </c>
      <c r="I3978" s="8"/>
      <c r="J3978" s="8"/>
      <c r="K3978" s="8" t="s">
        <v>14727</v>
      </c>
      <c r="L3978" s="8" t="s">
        <v>14422</v>
      </c>
      <c r="M3978" s="8" t="s">
        <v>25</v>
      </c>
      <c r="N3978" s="8" t="s">
        <v>26</v>
      </c>
      <c r="O3978" s="8" t="s">
        <v>753</v>
      </c>
      <c r="P3978" s="8" t="s">
        <v>10068</v>
      </c>
      <c r="Q3978" s="8" t="s">
        <v>36669</v>
      </c>
    </row>
    <row r="3979" spans="1:17" x14ac:dyDescent="0.3">
      <c r="A3979" s="5">
        <v>3975</v>
      </c>
      <c r="B3979" s="6">
        <v>1499900604711</v>
      </c>
      <c r="C3979" s="8" t="s">
        <v>29</v>
      </c>
      <c r="D3979" s="8" t="s">
        <v>36670</v>
      </c>
      <c r="E3979" s="9" t="s">
        <v>4712</v>
      </c>
      <c r="F3979" s="8">
        <v>2553</v>
      </c>
      <c r="G3979" s="5">
        <v>111</v>
      </c>
      <c r="H3979" s="47">
        <v>10</v>
      </c>
      <c r="I3979" s="8"/>
      <c r="J3979" s="8"/>
      <c r="K3979" s="8" t="s">
        <v>14727</v>
      </c>
      <c r="L3979" s="8" t="s">
        <v>14422</v>
      </c>
      <c r="M3979" s="8" t="s">
        <v>25</v>
      </c>
      <c r="N3979" s="8" t="s">
        <v>26</v>
      </c>
      <c r="O3979" s="8" t="s">
        <v>36671</v>
      </c>
      <c r="P3979" s="8" t="s">
        <v>36672</v>
      </c>
      <c r="Q3979" s="8" t="s">
        <v>36673</v>
      </c>
    </row>
    <row r="3980" spans="1:17" x14ac:dyDescent="0.3">
      <c r="A3980" s="5">
        <v>3976</v>
      </c>
      <c r="B3980" s="6">
        <v>1499900595313</v>
      </c>
      <c r="C3980" s="8" t="s">
        <v>20</v>
      </c>
      <c r="D3980" s="8" t="s">
        <v>36674</v>
      </c>
      <c r="E3980" s="9" t="s">
        <v>12006</v>
      </c>
      <c r="F3980" s="8">
        <v>2553</v>
      </c>
      <c r="G3980" s="5">
        <v>114</v>
      </c>
      <c r="H3980" s="47">
        <v>10</v>
      </c>
      <c r="I3980" s="8"/>
      <c r="J3980" s="8"/>
      <c r="K3980" s="8" t="s">
        <v>14727</v>
      </c>
      <c r="L3980" s="8" t="s">
        <v>14422</v>
      </c>
      <c r="M3980" s="8" t="s">
        <v>25</v>
      </c>
      <c r="N3980" s="8" t="s">
        <v>26</v>
      </c>
      <c r="O3980" s="8" t="s">
        <v>7976</v>
      </c>
      <c r="P3980" s="8" t="s">
        <v>1355</v>
      </c>
      <c r="Q3980" s="8" t="s">
        <v>36675</v>
      </c>
    </row>
    <row r="3981" spans="1:17" x14ac:dyDescent="0.3">
      <c r="A3981" s="5">
        <v>3977</v>
      </c>
      <c r="B3981" s="6">
        <v>1499900596328</v>
      </c>
      <c r="C3981" s="8" t="s">
        <v>29</v>
      </c>
      <c r="D3981" s="8" t="s">
        <v>36676</v>
      </c>
      <c r="E3981" s="9" t="s">
        <v>13225</v>
      </c>
      <c r="F3981" s="8">
        <v>2553</v>
      </c>
      <c r="G3981" s="5">
        <v>9</v>
      </c>
      <c r="H3981" s="47">
        <v>11</v>
      </c>
      <c r="I3981" s="8"/>
      <c r="J3981" s="8"/>
      <c r="K3981" s="8" t="s">
        <v>14727</v>
      </c>
      <c r="L3981" s="8" t="s">
        <v>14422</v>
      </c>
      <c r="M3981" s="8" t="s">
        <v>25</v>
      </c>
      <c r="N3981" s="8" t="s">
        <v>26</v>
      </c>
      <c r="O3981" s="8" t="s">
        <v>36677</v>
      </c>
      <c r="P3981" s="8" t="s">
        <v>915</v>
      </c>
      <c r="Q3981" s="8" t="s">
        <v>36678</v>
      </c>
    </row>
    <row r="3982" spans="1:17" x14ac:dyDescent="0.3">
      <c r="A3982" s="5">
        <v>3978</v>
      </c>
      <c r="B3982" s="6">
        <v>1100801687770</v>
      </c>
      <c r="C3982" s="8" t="s">
        <v>20</v>
      </c>
      <c r="D3982" s="8" t="s">
        <v>36679</v>
      </c>
      <c r="E3982" s="9" t="s">
        <v>2602</v>
      </c>
      <c r="F3982" s="8">
        <v>2553</v>
      </c>
      <c r="G3982" s="5">
        <v>21</v>
      </c>
      <c r="H3982" s="47">
        <v>11</v>
      </c>
      <c r="I3982" s="8"/>
      <c r="J3982" s="8"/>
      <c r="K3982" s="8" t="s">
        <v>14727</v>
      </c>
      <c r="L3982" s="8" t="s">
        <v>14422</v>
      </c>
      <c r="M3982" s="8" t="s">
        <v>25</v>
      </c>
      <c r="N3982" s="8" t="s">
        <v>26</v>
      </c>
      <c r="O3982" s="8" t="s">
        <v>22658</v>
      </c>
      <c r="P3982" s="8" t="s">
        <v>2494</v>
      </c>
      <c r="Q3982" s="8" t="s">
        <v>36680</v>
      </c>
    </row>
    <row r="3983" spans="1:17" x14ac:dyDescent="0.3">
      <c r="A3983" s="5">
        <v>3979</v>
      </c>
      <c r="B3983" s="6">
        <v>1499900592748</v>
      </c>
      <c r="C3983" s="8" t="s">
        <v>29</v>
      </c>
      <c r="D3983" s="8" t="s">
        <v>36681</v>
      </c>
      <c r="E3983" s="9" t="s">
        <v>11299</v>
      </c>
      <c r="F3983" s="8">
        <v>2553</v>
      </c>
      <c r="G3983" s="5">
        <v>24</v>
      </c>
      <c r="H3983" s="47">
        <v>11</v>
      </c>
      <c r="I3983" s="8"/>
      <c r="J3983" s="8"/>
      <c r="K3983" s="8" t="s">
        <v>14727</v>
      </c>
      <c r="L3983" s="8" t="s">
        <v>14422</v>
      </c>
      <c r="M3983" s="8" t="s">
        <v>25</v>
      </c>
      <c r="N3983" s="8" t="s">
        <v>26</v>
      </c>
      <c r="O3983" s="8" t="s">
        <v>36682</v>
      </c>
      <c r="P3983" s="8" t="s">
        <v>36683</v>
      </c>
      <c r="Q3983" s="8" t="s">
        <v>26425</v>
      </c>
    </row>
    <row r="3984" spans="1:17" x14ac:dyDescent="0.3">
      <c r="A3984" s="5">
        <v>3980</v>
      </c>
      <c r="B3984" s="6">
        <v>1490600102089</v>
      </c>
      <c r="C3984" s="8" t="s">
        <v>29</v>
      </c>
      <c r="D3984" s="8" t="s">
        <v>36684</v>
      </c>
      <c r="E3984" s="9" t="s">
        <v>14656</v>
      </c>
      <c r="F3984" s="8">
        <v>2553</v>
      </c>
      <c r="G3984" s="5">
        <v>43</v>
      </c>
      <c r="H3984" s="47">
        <v>11</v>
      </c>
      <c r="I3984" s="8"/>
      <c r="J3984" s="8"/>
      <c r="K3984" s="8" t="s">
        <v>14727</v>
      </c>
      <c r="L3984" s="8" t="s">
        <v>14422</v>
      </c>
      <c r="M3984" s="8" t="s">
        <v>25</v>
      </c>
      <c r="N3984" s="8" t="s">
        <v>26</v>
      </c>
      <c r="O3984" s="8" t="s">
        <v>32829</v>
      </c>
      <c r="P3984" s="8" t="s">
        <v>362</v>
      </c>
      <c r="Q3984" s="8" t="s">
        <v>36685</v>
      </c>
    </row>
    <row r="3985" spans="1:17" x14ac:dyDescent="0.3">
      <c r="A3985" s="5">
        <v>3981</v>
      </c>
      <c r="B3985" s="6">
        <v>1490600102551</v>
      </c>
      <c r="C3985" s="8" t="s">
        <v>20</v>
      </c>
      <c r="D3985" s="8" t="s">
        <v>36686</v>
      </c>
      <c r="E3985" s="9" t="s">
        <v>2090</v>
      </c>
      <c r="F3985" s="8">
        <v>2553</v>
      </c>
      <c r="G3985" s="5">
        <v>47</v>
      </c>
      <c r="H3985" s="47">
        <v>11</v>
      </c>
      <c r="I3985" s="8"/>
      <c r="J3985" s="8"/>
      <c r="K3985" s="8" t="s">
        <v>14727</v>
      </c>
      <c r="L3985" s="8" t="s">
        <v>14422</v>
      </c>
      <c r="M3985" s="8" t="s">
        <v>25</v>
      </c>
      <c r="N3985" s="8" t="s">
        <v>26</v>
      </c>
      <c r="O3985" s="8" t="s">
        <v>847</v>
      </c>
      <c r="P3985" s="8" t="s">
        <v>36687</v>
      </c>
      <c r="Q3985" s="8" t="s">
        <v>36688</v>
      </c>
    </row>
    <row r="3986" spans="1:17" x14ac:dyDescent="0.3">
      <c r="A3986" s="5">
        <v>3982</v>
      </c>
      <c r="B3986" s="6">
        <v>1490600102551</v>
      </c>
      <c r="C3986" s="8" t="s">
        <v>20</v>
      </c>
      <c r="D3986" s="8" t="s">
        <v>36686</v>
      </c>
      <c r="E3986" s="9" t="s">
        <v>2090</v>
      </c>
      <c r="F3986" s="8">
        <v>2553</v>
      </c>
      <c r="G3986" s="5">
        <v>47</v>
      </c>
      <c r="H3986" s="47">
        <v>11</v>
      </c>
      <c r="I3986" s="8"/>
      <c r="J3986" s="8"/>
      <c r="K3986" s="8" t="s">
        <v>14727</v>
      </c>
      <c r="L3986" s="8" t="s">
        <v>14422</v>
      </c>
      <c r="M3986" s="8" t="s">
        <v>25</v>
      </c>
      <c r="N3986" s="8" t="s">
        <v>26</v>
      </c>
      <c r="O3986" s="8" t="s">
        <v>847</v>
      </c>
      <c r="P3986" s="8" t="s">
        <v>36687</v>
      </c>
      <c r="Q3986" s="8" t="s">
        <v>36688</v>
      </c>
    </row>
    <row r="3987" spans="1:17" x14ac:dyDescent="0.3">
      <c r="A3987" s="5">
        <v>3983</v>
      </c>
      <c r="B3987" s="6">
        <v>1490600102399</v>
      </c>
      <c r="C3987" s="8" t="s">
        <v>20</v>
      </c>
      <c r="D3987" s="8" t="s">
        <v>36689</v>
      </c>
      <c r="E3987" s="9" t="s">
        <v>34138</v>
      </c>
      <c r="F3987" s="8">
        <v>2553</v>
      </c>
      <c r="G3987" s="5">
        <v>84</v>
      </c>
      <c r="H3987" s="47">
        <v>11</v>
      </c>
      <c r="I3987" s="8"/>
      <c r="J3987" s="8"/>
      <c r="K3987" s="8" t="s">
        <v>14727</v>
      </c>
      <c r="L3987" s="8" t="s">
        <v>14422</v>
      </c>
      <c r="M3987" s="8" t="s">
        <v>25</v>
      </c>
      <c r="N3987" s="8" t="s">
        <v>26</v>
      </c>
      <c r="O3987" s="8" t="s">
        <v>9476</v>
      </c>
      <c r="P3987" s="8" t="s">
        <v>6161</v>
      </c>
      <c r="Q3987" s="8" t="s">
        <v>36690</v>
      </c>
    </row>
    <row r="3988" spans="1:17" x14ac:dyDescent="0.3">
      <c r="A3988" s="5">
        <v>3984</v>
      </c>
      <c r="B3988" s="6">
        <v>1490600102127</v>
      </c>
      <c r="C3988" s="8" t="s">
        <v>20</v>
      </c>
      <c r="D3988" s="8" t="s">
        <v>36691</v>
      </c>
      <c r="E3988" s="9" t="s">
        <v>5084</v>
      </c>
      <c r="F3988" s="8">
        <v>2553</v>
      </c>
      <c r="G3988" s="5">
        <v>92</v>
      </c>
      <c r="H3988" s="47">
        <v>11</v>
      </c>
      <c r="I3988" s="8"/>
      <c r="J3988" s="8"/>
      <c r="K3988" s="8" t="s">
        <v>14727</v>
      </c>
      <c r="L3988" s="8" t="s">
        <v>14422</v>
      </c>
      <c r="M3988" s="8" t="s">
        <v>25</v>
      </c>
      <c r="N3988" s="8" t="s">
        <v>26</v>
      </c>
      <c r="O3988" s="8" t="s">
        <v>9397</v>
      </c>
      <c r="P3988" s="8" t="s">
        <v>36692</v>
      </c>
      <c r="Q3988" s="8" t="s">
        <v>36693</v>
      </c>
    </row>
    <row r="3989" spans="1:17" x14ac:dyDescent="0.3">
      <c r="A3989" s="5">
        <v>3985</v>
      </c>
      <c r="B3989" s="6">
        <v>1490600102178</v>
      </c>
      <c r="C3989" s="8" t="s">
        <v>29</v>
      </c>
      <c r="D3989" s="8" t="s">
        <v>36694</v>
      </c>
      <c r="E3989" s="9" t="s">
        <v>11530</v>
      </c>
      <c r="F3989" s="8">
        <v>2553</v>
      </c>
      <c r="G3989" s="5">
        <v>97</v>
      </c>
      <c r="H3989" s="47">
        <v>11</v>
      </c>
      <c r="I3989" s="8"/>
      <c r="J3989" s="8"/>
      <c r="K3989" s="8" t="s">
        <v>14727</v>
      </c>
      <c r="L3989" s="8" t="s">
        <v>14422</v>
      </c>
      <c r="M3989" s="8" t="s">
        <v>25</v>
      </c>
      <c r="N3989" s="8" t="s">
        <v>26</v>
      </c>
      <c r="O3989" s="8" t="s">
        <v>7976</v>
      </c>
      <c r="P3989" s="8" t="s">
        <v>29067</v>
      </c>
      <c r="Q3989" s="8" t="s">
        <v>36695</v>
      </c>
    </row>
    <row r="3990" spans="1:17" x14ac:dyDescent="0.3">
      <c r="A3990" s="5">
        <v>3986</v>
      </c>
      <c r="B3990" s="6">
        <v>1118700160935</v>
      </c>
      <c r="C3990" s="8" t="s">
        <v>29</v>
      </c>
      <c r="D3990" s="8" t="s">
        <v>36696</v>
      </c>
      <c r="E3990" s="9" t="s">
        <v>26268</v>
      </c>
      <c r="F3990" s="8">
        <v>2553</v>
      </c>
      <c r="G3990" s="5">
        <v>104</v>
      </c>
      <c r="H3990" s="47">
        <v>11</v>
      </c>
      <c r="I3990" s="8"/>
      <c r="J3990" s="8"/>
      <c r="K3990" s="8" t="s">
        <v>14727</v>
      </c>
      <c r="L3990" s="8" t="s">
        <v>14422</v>
      </c>
      <c r="M3990" s="8" t="s">
        <v>25</v>
      </c>
      <c r="N3990" s="8" t="s">
        <v>26</v>
      </c>
      <c r="O3990" s="8" t="s">
        <v>36697</v>
      </c>
      <c r="P3990" s="8" t="s">
        <v>36698</v>
      </c>
      <c r="Q3990" s="8" t="s">
        <v>36699</v>
      </c>
    </row>
    <row r="3991" spans="1:17" x14ac:dyDescent="0.3">
      <c r="A3991" s="5">
        <v>3987</v>
      </c>
      <c r="B3991" s="6">
        <v>1349901729705</v>
      </c>
      <c r="C3991" s="8" t="s">
        <v>20</v>
      </c>
      <c r="D3991" s="8" t="s">
        <v>36700</v>
      </c>
      <c r="E3991" s="9" t="s">
        <v>6771</v>
      </c>
      <c r="F3991" s="8">
        <v>2553</v>
      </c>
      <c r="G3991" s="5">
        <v>14</v>
      </c>
      <c r="H3991" s="47"/>
      <c r="I3991" s="8"/>
      <c r="J3991" s="8"/>
      <c r="K3991" s="8" t="s">
        <v>14727</v>
      </c>
      <c r="L3991" s="8" t="s">
        <v>14422</v>
      </c>
      <c r="M3991" s="8" t="s">
        <v>25</v>
      </c>
      <c r="N3991" s="8" t="s">
        <v>26</v>
      </c>
      <c r="O3991" s="8" t="s">
        <v>9029</v>
      </c>
      <c r="P3991" s="8" t="s">
        <v>9029</v>
      </c>
      <c r="Q3991" s="8" t="s">
        <v>14948</v>
      </c>
    </row>
    <row r="3992" spans="1:17" x14ac:dyDescent="0.3">
      <c r="A3992" s="5">
        <v>3988</v>
      </c>
      <c r="B3992" s="6">
        <v>1499900586799</v>
      </c>
      <c r="C3992" s="8" t="s">
        <v>20</v>
      </c>
      <c r="D3992" s="8" t="s">
        <v>36701</v>
      </c>
      <c r="E3992" s="9" t="s">
        <v>34555</v>
      </c>
      <c r="F3992" s="8">
        <v>2553</v>
      </c>
      <c r="G3992" s="5">
        <v>79</v>
      </c>
      <c r="H3992" s="47"/>
      <c r="I3992" s="8"/>
      <c r="J3992" s="8"/>
      <c r="K3992" s="8" t="s">
        <v>14727</v>
      </c>
      <c r="L3992" s="8" t="s">
        <v>14422</v>
      </c>
      <c r="M3992" s="8" t="s">
        <v>25</v>
      </c>
      <c r="N3992" s="8" t="s">
        <v>26</v>
      </c>
      <c r="O3992" s="8" t="s">
        <v>1702</v>
      </c>
      <c r="P3992" s="8" t="s">
        <v>175</v>
      </c>
      <c r="Q3992" s="8" t="s">
        <v>36702</v>
      </c>
    </row>
    <row r="3993" spans="1:17" x14ac:dyDescent="0.3">
      <c r="A3993" s="5">
        <v>3989</v>
      </c>
      <c r="B3993" s="43">
        <v>1480501360721</v>
      </c>
      <c r="C3993" s="37" t="s">
        <v>20</v>
      </c>
      <c r="D3993" s="37" t="s">
        <v>36703</v>
      </c>
      <c r="E3993" s="38" t="s">
        <v>26120</v>
      </c>
      <c r="F3993" s="8">
        <v>2553</v>
      </c>
      <c r="G3993" s="39" t="s">
        <v>603</v>
      </c>
      <c r="H3993" s="53">
        <v>1</v>
      </c>
      <c r="I3993" s="37"/>
      <c r="J3993" s="37"/>
      <c r="K3993" s="37" t="s">
        <v>14422</v>
      </c>
      <c r="L3993" s="37" t="s">
        <v>14422</v>
      </c>
      <c r="M3993" s="37" t="s">
        <v>25</v>
      </c>
      <c r="N3993" s="41" t="s">
        <v>26</v>
      </c>
      <c r="O3993" s="37" t="s">
        <v>36704</v>
      </c>
      <c r="P3993" s="37" t="s">
        <v>36705</v>
      </c>
      <c r="Q3993" s="42">
        <v>62027</v>
      </c>
    </row>
    <row r="3994" spans="1:17" x14ac:dyDescent="0.3">
      <c r="A3994" s="5">
        <v>3990</v>
      </c>
      <c r="B3994" s="36">
        <v>1499900090494</v>
      </c>
      <c r="C3994" s="37" t="s">
        <v>29</v>
      </c>
      <c r="D3994" s="37" t="s">
        <v>36706</v>
      </c>
      <c r="E3994" s="38" t="s">
        <v>23619</v>
      </c>
      <c r="F3994" s="8">
        <v>2553</v>
      </c>
      <c r="G3994" s="39" t="s">
        <v>555</v>
      </c>
      <c r="H3994" s="53">
        <v>1</v>
      </c>
      <c r="I3994" s="37"/>
      <c r="J3994" s="37"/>
      <c r="K3994" s="37" t="s">
        <v>14422</v>
      </c>
      <c r="L3994" s="37" t="s">
        <v>14422</v>
      </c>
      <c r="M3994" s="37" t="s">
        <v>25</v>
      </c>
      <c r="N3994" s="41" t="s">
        <v>26</v>
      </c>
      <c r="O3994" s="37" t="s">
        <v>1717</v>
      </c>
      <c r="P3994" s="37" t="s">
        <v>22382</v>
      </c>
      <c r="Q3994" s="42">
        <v>80696</v>
      </c>
    </row>
    <row r="3995" spans="1:17" x14ac:dyDescent="0.3">
      <c r="A3995" s="5">
        <v>3991</v>
      </c>
      <c r="B3995" s="43">
        <v>1100501727285</v>
      </c>
      <c r="C3995" s="37" t="s">
        <v>29</v>
      </c>
      <c r="D3995" s="37" t="s">
        <v>36707</v>
      </c>
      <c r="E3995" s="38" t="s">
        <v>11403</v>
      </c>
      <c r="F3995" s="8">
        <v>2553</v>
      </c>
      <c r="G3995" s="39" t="s">
        <v>346</v>
      </c>
      <c r="H3995" s="53">
        <v>1</v>
      </c>
      <c r="I3995" s="37"/>
      <c r="J3995" s="37"/>
      <c r="K3995" s="37" t="s">
        <v>14422</v>
      </c>
      <c r="L3995" s="37" t="s">
        <v>14422</v>
      </c>
      <c r="M3995" s="37" t="s">
        <v>25</v>
      </c>
      <c r="N3995" s="41" t="s">
        <v>26</v>
      </c>
      <c r="O3995" s="37" t="s">
        <v>36708</v>
      </c>
      <c r="P3995" s="37" t="s">
        <v>36709</v>
      </c>
      <c r="Q3995" s="42">
        <v>82273</v>
      </c>
    </row>
    <row r="3996" spans="1:17" x14ac:dyDescent="0.3">
      <c r="A3996" s="5">
        <v>3992</v>
      </c>
      <c r="B3996" s="36">
        <v>1499900606706</v>
      </c>
      <c r="C3996" s="37" t="s">
        <v>20</v>
      </c>
      <c r="D3996" s="37" t="s">
        <v>36710</v>
      </c>
      <c r="E3996" s="38" t="s">
        <v>8976</v>
      </c>
      <c r="F3996" s="8">
        <v>2553</v>
      </c>
      <c r="G3996" s="39" t="s">
        <v>7715</v>
      </c>
      <c r="H3996" s="53">
        <v>1</v>
      </c>
      <c r="I3996" s="37"/>
      <c r="J3996" s="37"/>
      <c r="K3996" s="37" t="s">
        <v>14422</v>
      </c>
      <c r="L3996" s="37" t="s">
        <v>14422</v>
      </c>
      <c r="M3996" s="37" t="s">
        <v>25</v>
      </c>
      <c r="N3996" s="41" t="s">
        <v>26</v>
      </c>
      <c r="O3996" s="37" t="s">
        <v>35396</v>
      </c>
      <c r="P3996" s="37" t="s">
        <v>29799</v>
      </c>
      <c r="Q3996" s="42">
        <v>4469</v>
      </c>
    </row>
    <row r="3997" spans="1:17" x14ac:dyDescent="0.3">
      <c r="A3997" s="5">
        <v>3993</v>
      </c>
      <c r="B3997" s="36">
        <v>1490600102763</v>
      </c>
      <c r="C3997" s="37" t="s">
        <v>20</v>
      </c>
      <c r="D3997" s="37" t="s">
        <v>36711</v>
      </c>
      <c r="E3997" s="38" t="s">
        <v>2078</v>
      </c>
      <c r="F3997" s="8">
        <v>2553</v>
      </c>
      <c r="G3997" s="39" t="s">
        <v>1619</v>
      </c>
      <c r="H3997" s="53">
        <v>2</v>
      </c>
      <c r="I3997" s="37"/>
      <c r="J3997" s="37"/>
      <c r="K3997" s="37" t="s">
        <v>14422</v>
      </c>
      <c r="L3997" s="37" t="s">
        <v>14422</v>
      </c>
      <c r="M3997" s="37" t="s">
        <v>25</v>
      </c>
      <c r="N3997" s="41" t="s">
        <v>26</v>
      </c>
      <c r="O3997" s="37" t="s">
        <v>556</v>
      </c>
      <c r="P3997" s="37" t="s">
        <v>36712</v>
      </c>
      <c r="Q3997" s="42">
        <v>846</v>
      </c>
    </row>
    <row r="3998" spans="1:17" x14ac:dyDescent="0.3">
      <c r="A3998" s="5">
        <v>3994</v>
      </c>
      <c r="B3998" s="36">
        <v>1499900589852</v>
      </c>
      <c r="C3998" s="37" t="s">
        <v>29</v>
      </c>
      <c r="D3998" s="37" t="s">
        <v>36713</v>
      </c>
      <c r="E3998" s="38" t="s">
        <v>5445</v>
      </c>
      <c r="F3998" s="8">
        <v>2553</v>
      </c>
      <c r="G3998" s="39" t="s">
        <v>76</v>
      </c>
      <c r="H3998" s="53">
        <v>2</v>
      </c>
      <c r="I3998" s="37"/>
      <c r="J3998" s="37"/>
      <c r="K3998" s="37" t="s">
        <v>14422</v>
      </c>
      <c r="L3998" s="37" t="s">
        <v>14422</v>
      </c>
      <c r="M3998" s="37" t="s">
        <v>25</v>
      </c>
      <c r="N3998" s="41" t="s">
        <v>26</v>
      </c>
      <c r="O3998" s="37" t="s">
        <v>5822</v>
      </c>
      <c r="P3998" s="37" t="s">
        <v>587</v>
      </c>
      <c r="Q3998" s="42">
        <v>897</v>
      </c>
    </row>
    <row r="3999" spans="1:17" x14ac:dyDescent="0.3">
      <c r="A3999" s="5">
        <v>3995</v>
      </c>
      <c r="B3999" s="36">
        <v>1490600102755</v>
      </c>
      <c r="C3999" s="37" t="s">
        <v>20</v>
      </c>
      <c r="D3999" s="37" t="s">
        <v>36714</v>
      </c>
      <c r="E3999" s="38" t="s">
        <v>14923</v>
      </c>
      <c r="F3999" s="8">
        <v>2553</v>
      </c>
      <c r="G3999" s="39" t="s">
        <v>1445</v>
      </c>
      <c r="H3999" s="53">
        <v>2</v>
      </c>
      <c r="I3999" s="37"/>
      <c r="J3999" s="37"/>
      <c r="K3999" s="37" t="s">
        <v>14422</v>
      </c>
      <c r="L3999" s="37" t="s">
        <v>14422</v>
      </c>
      <c r="M3999" s="37" t="s">
        <v>25</v>
      </c>
      <c r="N3999" s="41" t="s">
        <v>26</v>
      </c>
      <c r="O3999" s="37" t="s">
        <v>36715</v>
      </c>
      <c r="P3999" s="37" t="s">
        <v>2124</v>
      </c>
      <c r="Q3999" s="42">
        <v>901</v>
      </c>
    </row>
    <row r="4000" spans="1:17" x14ac:dyDescent="0.3">
      <c r="A4000" s="5">
        <v>3996</v>
      </c>
      <c r="B4000" s="36">
        <v>1490600102585</v>
      </c>
      <c r="C4000" s="37" t="s">
        <v>29</v>
      </c>
      <c r="D4000" s="37" t="s">
        <v>36716</v>
      </c>
      <c r="E4000" s="38" t="s">
        <v>3013</v>
      </c>
      <c r="F4000" s="8">
        <v>2553</v>
      </c>
      <c r="G4000" s="39" t="s">
        <v>1237</v>
      </c>
      <c r="H4000" s="53">
        <v>2</v>
      </c>
      <c r="I4000" s="37"/>
      <c r="J4000" s="37"/>
      <c r="K4000" s="37" t="s">
        <v>14422</v>
      </c>
      <c r="L4000" s="37" t="s">
        <v>14422</v>
      </c>
      <c r="M4000" s="37" t="s">
        <v>25</v>
      </c>
      <c r="N4000" s="41" t="s">
        <v>26</v>
      </c>
      <c r="O4000" s="37" t="s">
        <v>398</v>
      </c>
      <c r="P4000" s="37" t="s">
        <v>36717</v>
      </c>
      <c r="Q4000" s="42">
        <v>1036</v>
      </c>
    </row>
    <row r="4001" spans="1:17" x14ac:dyDescent="0.3">
      <c r="A4001" s="5">
        <v>3997</v>
      </c>
      <c r="B4001" s="36">
        <v>1490600102645</v>
      </c>
      <c r="C4001" s="37" t="s">
        <v>20</v>
      </c>
      <c r="D4001" s="37" t="s">
        <v>36718</v>
      </c>
      <c r="E4001" s="38" t="s">
        <v>5874</v>
      </c>
      <c r="F4001" s="8">
        <v>2553</v>
      </c>
      <c r="G4001" s="39" t="s">
        <v>299</v>
      </c>
      <c r="H4001" s="53">
        <v>2</v>
      </c>
      <c r="I4001" s="37"/>
      <c r="J4001" s="37"/>
      <c r="K4001" s="37" t="s">
        <v>14422</v>
      </c>
      <c r="L4001" s="37" t="s">
        <v>14422</v>
      </c>
      <c r="M4001" s="37" t="s">
        <v>25</v>
      </c>
      <c r="N4001" s="41" t="s">
        <v>26</v>
      </c>
      <c r="O4001" s="37" t="s">
        <v>429</v>
      </c>
      <c r="P4001" s="37" t="s">
        <v>31624</v>
      </c>
      <c r="Q4001" s="42">
        <v>1052</v>
      </c>
    </row>
    <row r="4002" spans="1:17" x14ac:dyDescent="0.3">
      <c r="A4002" s="5">
        <v>3998</v>
      </c>
      <c r="B4002" s="36">
        <v>1499900587647</v>
      </c>
      <c r="C4002" s="37" t="s">
        <v>29</v>
      </c>
      <c r="D4002" s="37" t="s">
        <v>36719</v>
      </c>
      <c r="E4002" s="38" t="s">
        <v>36720</v>
      </c>
      <c r="F4002" s="37">
        <v>2553</v>
      </c>
      <c r="G4002" s="39" t="s">
        <v>428</v>
      </c>
      <c r="H4002" s="53">
        <v>2</v>
      </c>
      <c r="I4002" s="37"/>
      <c r="J4002" s="37"/>
      <c r="K4002" s="37" t="s">
        <v>14422</v>
      </c>
      <c r="L4002" s="37" t="s">
        <v>14422</v>
      </c>
      <c r="M4002" s="37" t="s">
        <v>25</v>
      </c>
      <c r="N4002" s="41" t="s">
        <v>26</v>
      </c>
      <c r="O4002" s="37" t="s">
        <v>17329</v>
      </c>
      <c r="P4002" s="37" t="s">
        <v>36721</v>
      </c>
      <c r="Q4002" s="42">
        <v>1133</v>
      </c>
    </row>
    <row r="4003" spans="1:17" x14ac:dyDescent="0.3">
      <c r="A4003" s="5">
        <v>3999</v>
      </c>
      <c r="B4003" s="36">
        <v>1499900058779</v>
      </c>
      <c r="C4003" s="37" t="s">
        <v>29</v>
      </c>
      <c r="D4003" s="37" t="s">
        <v>36722</v>
      </c>
      <c r="E4003" s="38" t="s">
        <v>23825</v>
      </c>
      <c r="F4003" s="8">
        <v>2553</v>
      </c>
      <c r="G4003" s="39" t="s">
        <v>323</v>
      </c>
      <c r="H4003" s="53">
        <v>2</v>
      </c>
      <c r="I4003" s="37"/>
      <c r="J4003" s="37"/>
      <c r="K4003" s="37" t="s">
        <v>14422</v>
      </c>
      <c r="L4003" s="37" t="s">
        <v>14422</v>
      </c>
      <c r="M4003" s="37" t="s">
        <v>25</v>
      </c>
      <c r="N4003" s="41" t="s">
        <v>26</v>
      </c>
      <c r="O4003" s="37" t="s">
        <v>33789</v>
      </c>
      <c r="P4003" s="37" t="s">
        <v>2425</v>
      </c>
      <c r="Q4003" s="42">
        <v>1150</v>
      </c>
    </row>
    <row r="4004" spans="1:17" x14ac:dyDescent="0.3">
      <c r="A4004" s="5">
        <v>4000</v>
      </c>
      <c r="B4004" s="36">
        <v>1499900588805</v>
      </c>
      <c r="C4004" s="37" t="s">
        <v>29</v>
      </c>
      <c r="D4004" s="37" t="s">
        <v>36723</v>
      </c>
      <c r="E4004" s="38" t="s">
        <v>11649</v>
      </c>
      <c r="F4004" s="8">
        <v>2553</v>
      </c>
      <c r="G4004" s="39" t="s">
        <v>149</v>
      </c>
      <c r="H4004" s="53">
        <v>2</v>
      </c>
      <c r="I4004" s="37"/>
      <c r="J4004" s="37"/>
      <c r="K4004" s="37" t="s">
        <v>14422</v>
      </c>
      <c r="L4004" s="37" t="s">
        <v>14422</v>
      </c>
      <c r="M4004" s="37" t="s">
        <v>25</v>
      </c>
      <c r="N4004" s="41" t="s">
        <v>26</v>
      </c>
      <c r="O4004" s="37" t="s">
        <v>36724</v>
      </c>
      <c r="P4004" s="37" t="s">
        <v>151</v>
      </c>
      <c r="Q4004" s="42">
        <v>1249</v>
      </c>
    </row>
    <row r="4005" spans="1:17" x14ac:dyDescent="0.3">
      <c r="A4005" s="5">
        <v>4001</v>
      </c>
      <c r="B4005" s="36">
        <v>1499900602204</v>
      </c>
      <c r="C4005" s="37" t="s">
        <v>29</v>
      </c>
      <c r="D4005" s="37" t="s">
        <v>36725</v>
      </c>
      <c r="E4005" s="38" t="s">
        <v>11798</v>
      </c>
      <c r="F4005" s="8">
        <v>2553</v>
      </c>
      <c r="G4005" s="39" t="s">
        <v>3261</v>
      </c>
      <c r="H4005" s="53">
        <v>2</v>
      </c>
      <c r="I4005" s="37"/>
      <c r="J4005" s="37"/>
      <c r="K4005" s="37" t="s">
        <v>14422</v>
      </c>
      <c r="L4005" s="37" t="s">
        <v>14422</v>
      </c>
      <c r="M4005" s="37" t="s">
        <v>25</v>
      </c>
      <c r="N4005" s="41" t="s">
        <v>26</v>
      </c>
      <c r="O4005" s="37" t="s">
        <v>36726</v>
      </c>
      <c r="P4005" s="37" t="s">
        <v>1968</v>
      </c>
      <c r="Q4005" s="42">
        <v>80092</v>
      </c>
    </row>
    <row r="4006" spans="1:17" x14ac:dyDescent="0.3">
      <c r="A4006" s="5">
        <v>4002</v>
      </c>
      <c r="B4006" s="36">
        <v>1499900588074</v>
      </c>
      <c r="C4006" s="37" t="s">
        <v>29</v>
      </c>
      <c r="D4006" s="37" t="s">
        <v>36727</v>
      </c>
      <c r="E4006" s="38" t="s">
        <v>14689</v>
      </c>
      <c r="F4006" s="8">
        <v>2553</v>
      </c>
      <c r="G4006" s="39" t="s">
        <v>1569</v>
      </c>
      <c r="H4006" s="53">
        <v>2</v>
      </c>
      <c r="I4006" s="37"/>
      <c r="J4006" s="37"/>
      <c r="K4006" s="37" t="s">
        <v>14422</v>
      </c>
      <c r="L4006" s="37" t="s">
        <v>14422</v>
      </c>
      <c r="M4006" s="37" t="s">
        <v>25</v>
      </c>
      <c r="N4006" s="41" t="s">
        <v>26</v>
      </c>
      <c r="O4006" s="37" t="s">
        <v>1276</v>
      </c>
      <c r="P4006" s="37" t="s">
        <v>36728</v>
      </c>
      <c r="Q4006" s="42">
        <v>82095</v>
      </c>
    </row>
    <row r="4007" spans="1:17" x14ac:dyDescent="0.3">
      <c r="A4007" s="5">
        <v>4003</v>
      </c>
      <c r="B4007" s="43">
        <v>1490600102640</v>
      </c>
      <c r="C4007" s="37" t="s">
        <v>29</v>
      </c>
      <c r="D4007" s="37" t="s">
        <v>36729</v>
      </c>
      <c r="E4007" s="38" t="s">
        <v>2821</v>
      </c>
      <c r="F4007" s="8">
        <v>2553</v>
      </c>
      <c r="G4007" s="39" t="s">
        <v>100</v>
      </c>
      <c r="H4007" s="53">
        <v>2</v>
      </c>
      <c r="I4007" s="37"/>
      <c r="J4007" s="37"/>
      <c r="K4007" s="37" t="s">
        <v>14422</v>
      </c>
      <c r="L4007" s="37" t="s">
        <v>14422</v>
      </c>
      <c r="M4007" s="37" t="s">
        <v>25</v>
      </c>
      <c r="N4007" s="41" t="s">
        <v>26</v>
      </c>
      <c r="O4007" s="37" t="s">
        <v>4542</v>
      </c>
      <c r="P4007" s="37" t="s">
        <v>36730</v>
      </c>
      <c r="Q4007" s="42">
        <v>82591</v>
      </c>
    </row>
    <row r="4008" spans="1:17" x14ac:dyDescent="0.3">
      <c r="A4008" s="5">
        <v>4004</v>
      </c>
      <c r="B4008" s="36">
        <v>1499900584532</v>
      </c>
      <c r="C4008" s="37" t="s">
        <v>20</v>
      </c>
      <c r="D4008" s="37" t="s">
        <v>36731</v>
      </c>
      <c r="E4008" s="38" t="s">
        <v>2138</v>
      </c>
      <c r="F4008" s="37">
        <v>2553</v>
      </c>
      <c r="G4008" s="39" t="s">
        <v>457</v>
      </c>
      <c r="H4008" s="53">
        <v>4</v>
      </c>
      <c r="I4008" s="37"/>
      <c r="J4008" s="37"/>
      <c r="K4008" s="37" t="s">
        <v>14422</v>
      </c>
      <c r="L4008" s="37" t="s">
        <v>14422</v>
      </c>
      <c r="M4008" s="37" t="s">
        <v>25</v>
      </c>
      <c r="N4008" s="41" t="s">
        <v>26</v>
      </c>
      <c r="O4008" s="37" t="s">
        <v>36732</v>
      </c>
      <c r="P4008" s="37" t="s">
        <v>36733</v>
      </c>
      <c r="Q4008" s="42">
        <v>2504</v>
      </c>
    </row>
    <row r="4009" spans="1:17" x14ac:dyDescent="0.3">
      <c r="A4009" s="5">
        <v>4005</v>
      </c>
      <c r="B4009" s="43">
        <v>1490600102569</v>
      </c>
      <c r="C4009" s="37" t="s">
        <v>20</v>
      </c>
      <c r="D4009" s="37" t="s">
        <v>36734</v>
      </c>
      <c r="E4009" s="38" t="s">
        <v>4778</v>
      </c>
      <c r="F4009" s="8">
        <v>2553</v>
      </c>
      <c r="G4009" s="39" t="s">
        <v>309</v>
      </c>
      <c r="H4009" s="53">
        <v>4</v>
      </c>
      <c r="I4009" s="37"/>
      <c r="J4009" s="37"/>
      <c r="K4009" s="37" t="s">
        <v>14422</v>
      </c>
      <c r="L4009" s="37" t="s">
        <v>14422</v>
      </c>
      <c r="M4009" s="37" t="s">
        <v>25</v>
      </c>
      <c r="N4009" s="41" t="s">
        <v>26</v>
      </c>
      <c r="O4009" s="37" t="s">
        <v>653</v>
      </c>
      <c r="P4009" s="37" t="s">
        <v>1670</v>
      </c>
      <c r="Q4009" s="42">
        <v>43359</v>
      </c>
    </row>
    <row r="4010" spans="1:17" x14ac:dyDescent="0.3">
      <c r="A4010" s="5">
        <v>4006</v>
      </c>
      <c r="B4010" s="43">
        <v>149060010224</v>
      </c>
      <c r="C4010" s="37" t="s">
        <v>29</v>
      </c>
      <c r="D4010" s="37" t="s">
        <v>36735</v>
      </c>
      <c r="E4010" s="38" t="s">
        <v>14484</v>
      </c>
      <c r="F4010" s="8">
        <v>2553</v>
      </c>
      <c r="G4010" s="39" t="s">
        <v>379</v>
      </c>
      <c r="H4010" s="53">
        <v>4</v>
      </c>
      <c r="I4010" s="37"/>
      <c r="J4010" s="37"/>
      <c r="K4010" s="37" t="s">
        <v>14422</v>
      </c>
      <c r="L4010" s="37" t="s">
        <v>14422</v>
      </c>
      <c r="M4010" s="37" t="s">
        <v>25</v>
      </c>
      <c r="N4010" s="41" t="s">
        <v>26</v>
      </c>
      <c r="O4010" s="37" t="s">
        <v>10332</v>
      </c>
      <c r="P4010" s="37" t="s">
        <v>36736</v>
      </c>
      <c r="Q4010" s="42">
        <v>57384</v>
      </c>
    </row>
    <row r="4011" spans="1:17" x14ac:dyDescent="0.3">
      <c r="A4011" s="5">
        <v>4007</v>
      </c>
      <c r="B4011" s="43">
        <v>1490600102691</v>
      </c>
      <c r="C4011" s="37" t="s">
        <v>29</v>
      </c>
      <c r="D4011" s="37" t="s">
        <v>36737</v>
      </c>
      <c r="E4011" s="38" t="s">
        <v>2390</v>
      </c>
      <c r="F4011" s="8">
        <v>2553</v>
      </c>
      <c r="G4011" s="39" t="s">
        <v>411</v>
      </c>
      <c r="H4011" s="53">
        <v>4</v>
      </c>
      <c r="I4011" s="37"/>
      <c r="J4011" s="37"/>
      <c r="K4011" s="37" t="s">
        <v>14422</v>
      </c>
      <c r="L4011" s="37" t="s">
        <v>14422</v>
      </c>
      <c r="M4011" s="37" t="s">
        <v>25</v>
      </c>
      <c r="N4011" s="41" t="s">
        <v>26</v>
      </c>
      <c r="O4011" s="37" t="s">
        <v>36738</v>
      </c>
      <c r="P4011" s="37" t="s">
        <v>17480</v>
      </c>
      <c r="Q4011" s="42">
        <v>61152</v>
      </c>
    </row>
    <row r="4012" spans="1:17" x14ac:dyDescent="0.3">
      <c r="A4012" s="5">
        <v>4008</v>
      </c>
      <c r="B4012" s="36">
        <v>1499900609004</v>
      </c>
      <c r="C4012" s="37" t="s">
        <v>20</v>
      </c>
      <c r="D4012" s="37" t="s">
        <v>36739</v>
      </c>
      <c r="E4012" s="38" t="s">
        <v>2068</v>
      </c>
      <c r="F4012" s="8">
        <v>2553</v>
      </c>
      <c r="G4012" s="39" t="s">
        <v>3261</v>
      </c>
      <c r="H4012" s="53">
        <v>4</v>
      </c>
      <c r="I4012" s="37"/>
      <c r="J4012" s="37"/>
      <c r="K4012" s="37" t="s">
        <v>14422</v>
      </c>
      <c r="L4012" s="37" t="s">
        <v>14422</v>
      </c>
      <c r="M4012" s="37" t="s">
        <v>25</v>
      </c>
      <c r="N4012" s="41" t="s">
        <v>26</v>
      </c>
      <c r="O4012" s="37" t="s">
        <v>14988</v>
      </c>
      <c r="P4012" s="37" t="s">
        <v>12258</v>
      </c>
      <c r="Q4012" s="42">
        <v>83547</v>
      </c>
    </row>
    <row r="4013" spans="1:17" x14ac:dyDescent="0.3">
      <c r="A4013" s="5">
        <v>4009</v>
      </c>
      <c r="B4013" s="36">
        <v>1499900595674</v>
      </c>
      <c r="C4013" s="37" t="s">
        <v>29</v>
      </c>
      <c r="D4013" s="37" t="s">
        <v>36740</v>
      </c>
      <c r="E4013" s="38" t="s">
        <v>11706</v>
      </c>
      <c r="F4013" s="8">
        <v>2553</v>
      </c>
      <c r="G4013" s="39" t="s">
        <v>338</v>
      </c>
      <c r="H4013" s="53">
        <v>5</v>
      </c>
      <c r="I4013" s="37"/>
      <c r="J4013" s="37"/>
      <c r="K4013" s="37" t="s">
        <v>14422</v>
      </c>
      <c r="L4013" s="37" t="s">
        <v>14422</v>
      </c>
      <c r="M4013" s="37" t="s">
        <v>25</v>
      </c>
      <c r="N4013" s="41" t="s">
        <v>26</v>
      </c>
      <c r="O4013" s="37" t="s">
        <v>1109</v>
      </c>
      <c r="P4013" s="37" t="s">
        <v>1621</v>
      </c>
      <c r="Q4013" s="42">
        <v>47761</v>
      </c>
    </row>
    <row r="4014" spans="1:17" x14ac:dyDescent="0.3">
      <c r="A4014" s="5">
        <v>4010</v>
      </c>
      <c r="B4014" s="36">
        <v>1499900587442</v>
      </c>
      <c r="C4014" s="37" t="s">
        <v>20</v>
      </c>
      <c r="D4014" s="37" t="s">
        <v>36741</v>
      </c>
      <c r="E4014" s="38" t="s">
        <v>14612</v>
      </c>
      <c r="F4014" s="8">
        <v>2553</v>
      </c>
      <c r="G4014" s="39" t="s">
        <v>2855</v>
      </c>
      <c r="H4014" s="53">
        <v>5</v>
      </c>
      <c r="I4014" s="37"/>
      <c r="J4014" s="37"/>
      <c r="K4014" s="37" t="s">
        <v>14422</v>
      </c>
      <c r="L4014" s="37" t="s">
        <v>14422</v>
      </c>
      <c r="M4014" s="37" t="s">
        <v>25</v>
      </c>
      <c r="N4014" s="41" t="s">
        <v>26</v>
      </c>
      <c r="O4014" s="37" t="s">
        <v>3977</v>
      </c>
      <c r="P4014" s="37" t="s">
        <v>91</v>
      </c>
      <c r="Q4014" s="42">
        <v>54962</v>
      </c>
    </row>
    <row r="4015" spans="1:17" x14ac:dyDescent="0.3">
      <c r="A4015" s="5">
        <v>4011</v>
      </c>
      <c r="B4015" s="36">
        <v>1499900607150</v>
      </c>
      <c r="C4015" s="37" t="s">
        <v>29</v>
      </c>
      <c r="D4015" s="37" t="s">
        <v>36742</v>
      </c>
      <c r="E4015" s="38" t="s">
        <v>3102</v>
      </c>
      <c r="F4015" s="8">
        <v>2553</v>
      </c>
      <c r="G4015" s="39" t="s">
        <v>960</v>
      </c>
      <c r="H4015" s="53">
        <v>5</v>
      </c>
      <c r="I4015" s="37"/>
      <c r="J4015" s="37"/>
      <c r="K4015" s="37" t="s">
        <v>14422</v>
      </c>
      <c r="L4015" s="37" t="s">
        <v>14422</v>
      </c>
      <c r="M4015" s="37" t="s">
        <v>25</v>
      </c>
      <c r="N4015" s="41" t="s">
        <v>26</v>
      </c>
      <c r="O4015" s="37" t="s">
        <v>11787</v>
      </c>
      <c r="P4015" s="37" t="s">
        <v>2604</v>
      </c>
      <c r="Q4015" s="42">
        <v>77806</v>
      </c>
    </row>
    <row r="4016" spans="1:17" x14ac:dyDescent="0.3">
      <c r="A4016" s="5">
        <v>4012</v>
      </c>
      <c r="B4016" s="36">
        <v>1499900601623</v>
      </c>
      <c r="C4016" s="37" t="s">
        <v>29</v>
      </c>
      <c r="D4016" s="37" t="s">
        <v>36743</v>
      </c>
      <c r="E4016" s="38" t="s">
        <v>12025</v>
      </c>
      <c r="F4016" s="8">
        <v>2553</v>
      </c>
      <c r="G4016" s="39" t="s">
        <v>1488</v>
      </c>
      <c r="H4016" s="53">
        <v>5</v>
      </c>
      <c r="I4016" s="37"/>
      <c r="J4016" s="37"/>
      <c r="K4016" s="37" t="s">
        <v>14422</v>
      </c>
      <c r="L4016" s="37" t="s">
        <v>14422</v>
      </c>
      <c r="M4016" s="37" t="s">
        <v>25</v>
      </c>
      <c r="N4016" s="41" t="s">
        <v>26</v>
      </c>
      <c r="O4016" s="37" t="s">
        <v>36744</v>
      </c>
      <c r="P4016" s="37" t="s">
        <v>36745</v>
      </c>
      <c r="Q4016" s="42">
        <v>81013</v>
      </c>
    </row>
    <row r="4017" spans="1:17" x14ac:dyDescent="0.3">
      <c r="A4017" s="5">
        <v>4013</v>
      </c>
      <c r="B4017" s="43">
        <v>1490600102151</v>
      </c>
      <c r="C4017" s="37" t="s">
        <v>20</v>
      </c>
      <c r="D4017" s="37" t="s">
        <v>36746</v>
      </c>
      <c r="E4017" s="38" t="s">
        <v>11659</v>
      </c>
      <c r="F4017" s="8">
        <v>2553</v>
      </c>
      <c r="G4017" s="39" t="s">
        <v>797</v>
      </c>
      <c r="H4017" s="53">
        <v>6</v>
      </c>
      <c r="I4017" s="37"/>
      <c r="J4017" s="37"/>
      <c r="K4017" s="37" t="s">
        <v>14422</v>
      </c>
      <c r="L4017" s="37" t="s">
        <v>14422</v>
      </c>
      <c r="M4017" s="37" t="s">
        <v>25</v>
      </c>
      <c r="N4017" s="41" t="s">
        <v>26</v>
      </c>
      <c r="O4017" s="37" t="s">
        <v>1016</v>
      </c>
      <c r="P4017" s="37" t="s">
        <v>1496</v>
      </c>
      <c r="Q4017" s="42">
        <v>3128</v>
      </c>
    </row>
    <row r="4018" spans="1:17" x14ac:dyDescent="0.3">
      <c r="A4018" s="5">
        <v>4014</v>
      </c>
      <c r="B4018" s="36">
        <v>1499900603570</v>
      </c>
      <c r="C4018" s="37" t="s">
        <v>29</v>
      </c>
      <c r="D4018" s="37" t="s">
        <v>36747</v>
      </c>
      <c r="E4018" s="38" t="s">
        <v>2212</v>
      </c>
      <c r="F4018" s="8">
        <v>2553</v>
      </c>
      <c r="G4018" s="39" t="s">
        <v>544</v>
      </c>
      <c r="H4018" s="53">
        <v>6</v>
      </c>
      <c r="I4018" s="37"/>
      <c r="J4018" s="37"/>
      <c r="K4018" s="37" t="s">
        <v>14422</v>
      </c>
      <c r="L4018" s="37" t="s">
        <v>14422</v>
      </c>
      <c r="M4018" s="37" t="s">
        <v>25</v>
      </c>
      <c r="N4018" s="41" t="s">
        <v>26</v>
      </c>
      <c r="O4018" s="37" t="s">
        <v>13911</v>
      </c>
      <c r="P4018" s="37" t="s">
        <v>36748</v>
      </c>
      <c r="Q4018" s="42">
        <v>3632</v>
      </c>
    </row>
    <row r="4019" spans="1:17" x14ac:dyDescent="0.3">
      <c r="A4019" s="5">
        <v>4015</v>
      </c>
      <c r="B4019" s="36">
        <v>1499900511896</v>
      </c>
      <c r="C4019" s="37" t="s">
        <v>29</v>
      </c>
      <c r="D4019" s="37" t="s">
        <v>36749</v>
      </c>
      <c r="E4019" s="38" t="s">
        <v>36750</v>
      </c>
      <c r="F4019" s="8">
        <v>2553</v>
      </c>
      <c r="G4019" s="39" t="s">
        <v>46</v>
      </c>
      <c r="H4019" s="53">
        <v>6</v>
      </c>
      <c r="I4019" s="37"/>
      <c r="J4019" s="37"/>
      <c r="K4019" s="37" t="s">
        <v>14422</v>
      </c>
      <c r="L4019" s="37" t="s">
        <v>14422</v>
      </c>
      <c r="M4019" s="37" t="s">
        <v>25</v>
      </c>
      <c r="N4019" s="41" t="s">
        <v>26</v>
      </c>
      <c r="O4019" s="37" t="s">
        <v>1616</v>
      </c>
      <c r="P4019" s="37" t="s">
        <v>3062</v>
      </c>
      <c r="Q4019" s="42">
        <v>3705</v>
      </c>
    </row>
    <row r="4020" spans="1:17" x14ac:dyDescent="0.3">
      <c r="A4020" s="5">
        <v>4016</v>
      </c>
      <c r="B4020" s="43">
        <v>1490600102402</v>
      </c>
      <c r="C4020" s="37" t="s">
        <v>29</v>
      </c>
      <c r="D4020" s="37" t="s">
        <v>36751</v>
      </c>
      <c r="E4020" s="38" t="s">
        <v>11455</v>
      </c>
      <c r="F4020" s="8">
        <v>2553</v>
      </c>
      <c r="G4020" s="39" t="s">
        <v>1476</v>
      </c>
      <c r="H4020" s="53">
        <v>6</v>
      </c>
      <c r="I4020" s="37"/>
      <c r="J4020" s="37"/>
      <c r="K4020" s="37" t="s">
        <v>14422</v>
      </c>
      <c r="L4020" s="37" t="s">
        <v>14422</v>
      </c>
      <c r="M4020" s="37" t="s">
        <v>25</v>
      </c>
      <c r="N4020" s="41" t="s">
        <v>26</v>
      </c>
      <c r="O4020" s="37" t="s">
        <v>13092</v>
      </c>
      <c r="P4020" s="37" t="s">
        <v>1737</v>
      </c>
      <c r="Q4020" s="42">
        <v>43545</v>
      </c>
    </row>
    <row r="4021" spans="1:17" x14ac:dyDescent="0.3">
      <c r="A4021" s="5">
        <v>4017</v>
      </c>
      <c r="B4021" s="43">
        <v>1399400087751</v>
      </c>
      <c r="C4021" s="37" t="s">
        <v>29</v>
      </c>
      <c r="D4021" s="37" t="s">
        <v>36752</v>
      </c>
      <c r="E4021" s="38" t="s">
        <v>11977</v>
      </c>
      <c r="F4021" s="8">
        <v>2553</v>
      </c>
      <c r="G4021" s="39" t="s">
        <v>76</v>
      </c>
      <c r="H4021" s="53">
        <v>7</v>
      </c>
      <c r="I4021" s="37"/>
      <c r="J4021" s="37"/>
      <c r="K4021" s="37" t="s">
        <v>14422</v>
      </c>
      <c r="L4021" s="37" t="s">
        <v>14422</v>
      </c>
      <c r="M4021" s="37" t="s">
        <v>25</v>
      </c>
      <c r="N4021" s="41" t="s">
        <v>26</v>
      </c>
      <c r="O4021" s="37" t="s">
        <v>2415</v>
      </c>
      <c r="P4021" s="37" t="s">
        <v>1881</v>
      </c>
      <c r="Q4021" s="42">
        <v>3942</v>
      </c>
    </row>
    <row r="4022" spans="1:17" x14ac:dyDescent="0.3">
      <c r="A4022" s="5">
        <v>4018</v>
      </c>
      <c r="B4022" s="43">
        <v>1499900601496</v>
      </c>
      <c r="C4022" s="37" t="s">
        <v>29</v>
      </c>
      <c r="D4022" s="37" t="s">
        <v>36753</v>
      </c>
      <c r="E4022" s="38" t="s">
        <v>11561</v>
      </c>
      <c r="F4022" s="8">
        <v>2553</v>
      </c>
      <c r="G4022" s="39" t="s">
        <v>299</v>
      </c>
      <c r="H4022" s="53">
        <v>7</v>
      </c>
      <c r="I4022" s="37"/>
      <c r="J4022" s="37"/>
      <c r="K4022" s="37" t="s">
        <v>14422</v>
      </c>
      <c r="L4022" s="37" t="s">
        <v>14422</v>
      </c>
      <c r="M4022" s="37" t="s">
        <v>25</v>
      </c>
      <c r="N4022" s="41" t="s">
        <v>26</v>
      </c>
      <c r="O4022" s="37" t="s">
        <v>7100</v>
      </c>
      <c r="P4022" s="37" t="s">
        <v>36754</v>
      </c>
      <c r="Q4022" s="42">
        <v>4124</v>
      </c>
    </row>
    <row r="4023" spans="1:17" x14ac:dyDescent="0.3">
      <c r="A4023" s="5">
        <v>4019</v>
      </c>
      <c r="B4023" s="43">
        <v>1499900595223</v>
      </c>
      <c r="C4023" s="37" t="s">
        <v>29</v>
      </c>
      <c r="D4023" s="37" t="s">
        <v>36755</v>
      </c>
      <c r="E4023" s="38" t="s">
        <v>14752</v>
      </c>
      <c r="F4023" s="8">
        <v>2553</v>
      </c>
      <c r="G4023" s="39" t="s">
        <v>889</v>
      </c>
      <c r="H4023" s="53">
        <v>7</v>
      </c>
      <c r="I4023" s="37"/>
      <c r="J4023" s="37"/>
      <c r="K4023" s="37" t="s">
        <v>14422</v>
      </c>
      <c r="L4023" s="37" t="s">
        <v>14422</v>
      </c>
      <c r="M4023" s="37" t="s">
        <v>25</v>
      </c>
      <c r="N4023" s="41" t="s">
        <v>26</v>
      </c>
      <c r="O4023" s="37" t="s">
        <v>36756</v>
      </c>
      <c r="P4023" s="37" t="s">
        <v>12202</v>
      </c>
      <c r="Q4023" s="42">
        <v>78381</v>
      </c>
    </row>
    <row r="4024" spans="1:17" x14ac:dyDescent="0.3">
      <c r="A4024" s="5">
        <v>4020</v>
      </c>
      <c r="B4024" s="36">
        <v>1499900585768</v>
      </c>
      <c r="C4024" s="37" t="s">
        <v>29</v>
      </c>
      <c r="D4024" s="37" t="s">
        <v>36757</v>
      </c>
      <c r="E4024" s="38" t="s">
        <v>15022</v>
      </c>
      <c r="F4024" s="8">
        <v>2553</v>
      </c>
      <c r="G4024" s="39" t="s">
        <v>1476</v>
      </c>
      <c r="H4024" s="53">
        <v>8</v>
      </c>
      <c r="I4024" s="37"/>
      <c r="J4024" s="37"/>
      <c r="K4024" s="37" t="s">
        <v>14422</v>
      </c>
      <c r="L4024" s="37" t="s">
        <v>14422</v>
      </c>
      <c r="M4024" s="37" t="s">
        <v>25</v>
      </c>
      <c r="N4024" s="41" t="s">
        <v>26</v>
      </c>
      <c r="O4024" s="37" t="s">
        <v>918</v>
      </c>
      <c r="P4024" s="37" t="s">
        <v>385</v>
      </c>
      <c r="Q4024" s="42">
        <v>47052</v>
      </c>
    </row>
    <row r="4025" spans="1:17" x14ac:dyDescent="0.3">
      <c r="A4025" s="5">
        <v>4021</v>
      </c>
      <c r="B4025" s="36">
        <v>1499900586021</v>
      </c>
      <c r="C4025" s="37" t="s">
        <v>20</v>
      </c>
      <c r="D4025" s="37" t="s">
        <v>36758</v>
      </c>
      <c r="E4025" s="38" t="s">
        <v>26120</v>
      </c>
      <c r="F4025" s="8">
        <v>2553</v>
      </c>
      <c r="G4025" s="39" t="s">
        <v>1476</v>
      </c>
      <c r="H4025" s="53">
        <v>8</v>
      </c>
      <c r="I4025" s="37"/>
      <c r="J4025" s="37"/>
      <c r="K4025" s="37" t="s">
        <v>14422</v>
      </c>
      <c r="L4025" s="37" t="s">
        <v>14422</v>
      </c>
      <c r="M4025" s="37" t="s">
        <v>25</v>
      </c>
      <c r="N4025" s="41" t="s">
        <v>26</v>
      </c>
      <c r="O4025" s="37" t="s">
        <v>929</v>
      </c>
      <c r="P4025" s="37" t="s">
        <v>1956</v>
      </c>
      <c r="Q4025" s="42">
        <v>47052</v>
      </c>
    </row>
    <row r="4026" spans="1:17" x14ac:dyDescent="0.3">
      <c r="A4026" s="5">
        <v>4022</v>
      </c>
      <c r="B4026" s="36">
        <v>1499900592667</v>
      </c>
      <c r="C4026" s="37" t="s">
        <v>29</v>
      </c>
      <c r="D4026" s="37" t="s">
        <v>36759</v>
      </c>
      <c r="E4026" s="38" t="s">
        <v>23972</v>
      </c>
      <c r="F4026" s="8">
        <v>2553</v>
      </c>
      <c r="G4026" s="39" t="s">
        <v>1476</v>
      </c>
      <c r="H4026" s="53">
        <v>8</v>
      </c>
      <c r="I4026" s="37"/>
      <c r="J4026" s="37"/>
      <c r="K4026" s="37" t="s">
        <v>14422</v>
      </c>
      <c r="L4026" s="37" t="s">
        <v>14422</v>
      </c>
      <c r="M4026" s="37" t="s">
        <v>25</v>
      </c>
      <c r="N4026" s="41" t="s">
        <v>26</v>
      </c>
      <c r="O4026" s="37" t="s">
        <v>12069</v>
      </c>
      <c r="P4026" s="37" t="s">
        <v>36760</v>
      </c>
      <c r="Q4026" s="42">
        <v>47085</v>
      </c>
    </row>
    <row r="4027" spans="1:17" x14ac:dyDescent="0.3">
      <c r="A4027" s="5">
        <v>4023</v>
      </c>
      <c r="B4027" s="36">
        <v>1499900598151</v>
      </c>
      <c r="C4027" s="37" t="s">
        <v>29</v>
      </c>
      <c r="D4027" s="37" t="s">
        <v>36761</v>
      </c>
      <c r="E4027" s="38" t="s">
        <v>11993</v>
      </c>
      <c r="F4027" s="8">
        <v>2553</v>
      </c>
      <c r="G4027" s="39" t="s">
        <v>158</v>
      </c>
      <c r="H4027" s="53">
        <v>8</v>
      </c>
      <c r="I4027" s="37"/>
      <c r="J4027" s="37"/>
      <c r="K4027" s="37" t="s">
        <v>14422</v>
      </c>
      <c r="L4027" s="37" t="s">
        <v>14422</v>
      </c>
      <c r="M4027" s="37" t="s">
        <v>25</v>
      </c>
      <c r="N4027" s="41" t="s">
        <v>26</v>
      </c>
      <c r="O4027" s="37" t="s">
        <v>556</v>
      </c>
      <c r="P4027" s="37" t="s">
        <v>36762</v>
      </c>
      <c r="Q4027" s="42">
        <v>49012</v>
      </c>
    </row>
    <row r="4028" spans="1:17" x14ac:dyDescent="0.3">
      <c r="A4028" s="5">
        <v>4024</v>
      </c>
      <c r="B4028" s="43">
        <v>1490600102216</v>
      </c>
      <c r="C4028" s="37" t="s">
        <v>20</v>
      </c>
      <c r="D4028" s="37" t="s">
        <v>36763</v>
      </c>
      <c r="E4028" s="38" t="s">
        <v>14532</v>
      </c>
      <c r="F4028" s="8">
        <v>2553</v>
      </c>
      <c r="G4028" s="39" t="s">
        <v>1964</v>
      </c>
      <c r="H4028" s="53">
        <v>8</v>
      </c>
      <c r="I4028" s="37"/>
      <c r="J4028" s="37"/>
      <c r="K4028" s="37" t="s">
        <v>14422</v>
      </c>
      <c r="L4028" s="37" t="s">
        <v>14422</v>
      </c>
      <c r="M4028" s="37" t="s">
        <v>25</v>
      </c>
      <c r="N4028" s="41" t="s">
        <v>26</v>
      </c>
      <c r="O4028" s="37" t="s">
        <v>26520</v>
      </c>
      <c r="P4028" s="37" t="s">
        <v>1968</v>
      </c>
      <c r="Q4028" s="42">
        <v>58461</v>
      </c>
    </row>
    <row r="4029" spans="1:17" x14ac:dyDescent="0.3">
      <c r="A4029" s="5">
        <v>4025</v>
      </c>
      <c r="B4029" s="36">
        <v>1499900601259</v>
      </c>
      <c r="C4029" s="37" t="s">
        <v>29</v>
      </c>
      <c r="D4029" s="37" t="s">
        <v>36764</v>
      </c>
      <c r="E4029" s="38" t="s">
        <v>6525</v>
      </c>
      <c r="F4029" s="8">
        <v>2553</v>
      </c>
      <c r="G4029" s="39" t="s">
        <v>629</v>
      </c>
      <c r="H4029" s="53">
        <v>9</v>
      </c>
      <c r="I4029" s="37"/>
      <c r="J4029" s="37"/>
      <c r="K4029" s="37" t="s">
        <v>14422</v>
      </c>
      <c r="L4029" s="37" t="s">
        <v>14422</v>
      </c>
      <c r="M4029" s="37" t="s">
        <v>25</v>
      </c>
      <c r="N4029" s="41" t="s">
        <v>26</v>
      </c>
      <c r="O4029" s="37" t="s">
        <v>1473</v>
      </c>
      <c r="P4029" s="37" t="s">
        <v>36765</v>
      </c>
      <c r="Q4029" s="42">
        <v>4973</v>
      </c>
    </row>
    <row r="4030" spans="1:17" x14ac:dyDescent="0.3">
      <c r="A4030" s="5">
        <v>4026</v>
      </c>
      <c r="B4030" s="36">
        <v>1499900590541</v>
      </c>
      <c r="C4030" s="37" t="s">
        <v>29</v>
      </c>
      <c r="D4030" s="37" t="s">
        <v>36766</v>
      </c>
      <c r="E4030" s="38" t="s">
        <v>23759</v>
      </c>
      <c r="F4030" s="8">
        <v>2553</v>
      </c>
      <c r="G4030" s="39" t="s">
        <v>1445</v>
      </c>
      <c r="H4030" s="53">
        <v>9</v>
      </c>
      <c r="I4030" s="37"/>
      <c r="J4030" s="37"/>
      <c r="K4030" s="37" t="s">
        <v>14422</v>
      </c>
      <c r="L4030" s="37" t="s">
        <v>14422</v>
      </c>
      <c r="M4030" s="37" t="s">
        <v>25</v>
      </c>
      <c r="N4030" s="41" t="s">
        <v>26</v>
      </c>
      <c r="O4030" s="37" t="s">
        <v>1454</v>
      </c>
      <c r="P4030" s="37" t="s">
        <v>36767</v>
      </c>
      <c r="Q4030" s="42">
        <v>5058</v>
      </c>
    </row>
    <row r="4031" spans="1:17" x14ac:dyDescent="0.3">
      <c r="A4031" s="5">
        <v>4027</v>
      </c>
      <c r="B4031" s="36">
        <v>1499900598738</v>
      </c>
      <c r="C4031" s="37" t="s">
        <v>20</v>
      </c>
      <c r="D4031" s="37" t="s">
        <v>36768</v>
      </c>
      <c r="E4031" s="38" t="s">
        <v>14570</v>
      </c>
      <c r="F4031" s="8">
        <v>2553</v>
      </c>
      <c r="G4031" s="39" t="s">
        <v>1386</v>
      </c>
      <c r="H4031" s="53">
        <v>9</v>
      </c>
      <c r="I4031" s="37"/>
      <c r="J4031" s="37"/>
      <c r="K4031" s="37" t="s">
        <v>14422</v>
      </c>
      <c r="L4031" s="37" t="s">
        <v>14422</v>
      </c>
      <c r="M4031" s="37" t="s">
        <v>25</v>
      </c>
      <c r="N4031" s="41" t="s">
        <v>26</v>
      </c>
      <c r="O4031" s="37" t="s">
        <v>15883</v>
      </c>
      <c r="P4031" s="37" t="s">
        <v>1907</v>
      </c>
      <c r="Q4031" s="42">
        <v>58607</v>
      </c>
    </row>
    <row r="4032" spans="1:17" x14ac:dyDescent="0.3">
      <c r="A4032" s="5">
        <v>4028</v>
      </c>
      <c r="B4032" s="43">
        <v>1499900598568</v>
      </c>
      <c r="C4032" s="37" t="s">
        <v>20</v>
      </c>
      <c r="D4032" s="37" t="s">
        <v>36769</v>
      </c>
      <c r="E4032" s="38" t="s">
        <v>11444</v>
      </c>
      <c r="F4032" s="8">
        <v>2553</v>
      </c>
      <c r="G4032" s="40">
        <v>12</v>
      </c>
      <c r="H4032" s="53">
        <v>10</v>
      </c>
      <c r="I4032" s="37"/>
      <c r="J4032" s="37"/>
      <c r="K4032" s="37" t="s">
        <v>14422</v>
      </c>
      <c r="L4032" s="37" t="s">
        <v>14422</v>
      </c>
      <c r="M4032" s="37" t="s">
        <v>25</v>
      </c>
      <c r="N4032" s="37" t="s">
        <v>26</v>
      </c>
      <c r="O4032" s="37" t="s">
        <v>2032</v>
      </c>
      <c r="P4032" s="37" t="s">
        <v>36770</v>
      </c>
      <c r="Q4032" s="37" t="s">
        <v>36771</v>
      </c>
    </row>
    <row r="4033" spans="1:17" x14ac:dyDescent="0.3">
      <c r="A4033" s="5">
        <v>4029</v>
      </c>
      <c r="B4033" s="43">
        <v>1409903890693</v>
      </c>
      <c r="C4033" s="37" t="s">
        <v>20</v>
      </c>
      <c r="D4033" s="37" t="s">
        <v>36772</v>
      </c>
      <c r="E4033" s="38" t="s">
        <v>26412</v>
      </c>
      <c r="F4033" s="8">
        <v>2553</v>
      </c>
      <c r="G4033" s="40">
        <v>21</v>
      </c>
      <c r="H4033" s="53">
        <v>10</v>
      </c>
      <c r="I4033" s="37"/>
      <c r="J4033" s="37"/>
      <c r="K4033" s="37" t="s">
        <v>14422</v>
      </c>
      <c r="L4033" s="37" t="s">
        <v>14422</v>
      </c>
      <c r="M4033" s="37" t="s">
        <v>25</v>
      </c>
      <c r="N4033" s="37" t="s">
        <v>26</v>
      </c>
      <c r="O4033" s="37" t="s">
        <v>1697</v>
      </c>
      <c r="P4033" s="37" t="s">
        <v>8058</v>
      </c>
      <c r="Q4033" s="37" t="s">
        <v>36773</v>
      </c>
    </row>
    <row r="4034" spans="1:17" x14ac:dyDescent="0.3">
      <c r="A4034" s="5">
        <v>4030</v>
      </c>
      <c r="B4034" s="43">
        <v>1129902242437</v>
      </c>
      <c r="C4034" s="37" t="s">
        <v>29</v>
      </c>
      <c r="D4034" s="37" t="s">
        <v>36774</v>
      </c>
      <c r="E4034" s="38" t="s">
        <v>2090</v>
      </c>
      <c r="F4034" s="8">
        <v>2553</v>
      </c>
      <c r="G4034" s="40">
        <v>33</v>
      </c>
      <c r="H4034" s="53">
        <v>10</v>
      </c>
      <c r="I4034" s="37"/>
      <c r="J4034" s="37"/>
      <c r="K4034" s="37" t="s">
        <v>14422</v>
      </c>
      <c r="L4034" s="37" t="s">
        <v>14422</v>
      </c>
      <c r="M4034" s="37" t="s">
        <v>25</v>
      </c>
      <c r="N4034" s="37" t="s">
        <v>26</v>
      </c>
      <c r="O4034" s="37" t="s">
        <v>2002</v>
      </c>
      <c r="P4034" s="37" t="s">
        <v>600</v>
      </c>
      <c r="Q4034" s="37" t="s">
        <v>15056</v>
      </c>
    </row>
    <row r="4035" spans="1:17" x14ac:dyDescent="0.3">
      <c r="A4035" s="5">
        <v>4031</v>
      </c>
      <c r="B4035" s="43">
        <v>1129902242437</v>
      </c>
      <c r="C4035" s="37" t="s">
        <v>29</v>
      </c>
      <c r="D4035" s="37" t="s">
        <v>36774</v>
      </c>
      <c r="E4035" s="38" t="s">
        <v>2090</v>
      </c>
      <c r="F4035" s="8">
        <v>2553</v>
      </c>
      <c r="G4035" s="40">
        <v>33</v>
      </c>
      <c r="H4035" s="53">
        <v>10</v>
      </c>
      <c r="I4035" s="37"/>
      <c r="J4035" s="37"/>
      <c r="K4035" s="37" t="s">
        <v>14422</v>
      </c>
      <c r="L4035" s="37" t="s">
        <v>14422</v>
      </c>
      <c r="M4035" s="37" t="s">
        <v>25</v>
      </c>
      <c r="N4035" s="37" t="s">
        <v>26</v>
      </c>
      <c r="O4035" s="37" t="s">
        <v>2002</v>
      </c>
      <c r="P4035" s="37" t="s">
        <v>600</v>
      </c>
      <c r="Q4035" s="37" t="s">
        <v>15056</v>
      </c>
    </row>
    <row r="4036" spans="1:17" x14ac:dyDescent="0.3">
      <c r="A4036" s="5">
        <v>4032</v>
      </c>
      <c r="B4036" s="43">
        <v>1490600102747</v>
      </c>
      <c r="C4036" s="37" t="s">
        <v>20</v>
      </c>
      <c r="D4036" s="37" t="s">
        <v>36775</v>
      </c>
      <c r="E4036" s="38" t="s">
        <v>5182</v>
      </c>
      <c r="F4036" s="8">
        <v>2553</v>
      </c>
      <c r="G4036" s="40">
        <v>37</v>
      </c>
      <c r="H4036" s="53">
        <v>10</v>
      </c>
      <c r="I4036" s="37"/>
      <c r="J4036" s="37"/>
      <c r="K4036" s="37" t="s">
        <v>14422</v>
      </c>
      <c r="L4036" s="37" t="s">
        <v>14422</v>
      </c>
      <c r="M4036" s="37" t="s">
        <v>25</v>
      </c>
      <c r="N4036" s="37" t="s">
        <v>26</v>
      </c>
      <c r="O4036" s="37" t="s">
        <v>1702</v>
      </c>
      <c r="P4036" s="37" t="s">
        <v>1249</v>
      </c>
      <c r="Q4036" s="37" t="s">
        <v>36776</v>
      </c>
    </row>
    <row r="4037" spans="1:17" x14ac:dyDescent="0.3">
      <c r="A4037" s="5">
        <v>4033</v>
      </c>
      <c r="B4037" s="43">
        <v>1490600102330</v>
      </c>
      <c r="C4037" s="37" t="s">
        <v>20</v>
      </c>
      <c r="D4037" s="37" t="s">
        <v>36777</v>
      </c>
      <c r="E4037" s="38" t="s">
        <v>7755</v>
      </c>
      <c r="F4037" s="37">
        <v>2553</v>
      </c>
      <c r="G4037" s="40">
        <v>64</v>
      </c>
      <c r="H4037" s="53">
        <v>10</v>
      </c>
      <c r="I4037" s="37"/>
      <c r="J4037" s="37"/>
      <c r="K4037" s="37" t="s">
        <v>14422</v>
      </c>
      <c r="L4037" s="37" t="s">
        <v>14422</v>
      </c>
      <c r="M4037" s="37" t="s">
        <v>25</v>
      </c>
      <c r="N4037" s="37" t="s">
        <v>26</v>
      </c>
      <c r="O4037" s="37" t="s">
        <v>31701</v>
      </c>
      <c r="P4037" s="37" t="s">
        <v>15061</v>
      </c>
      <c r="Q4037" s="37" t="s">
        <v>15062</v>
      </c>
    </row>
    <row r="4038" spans="1:17" x14ac:dyDescent="0.3">
      <c r="A4038" s="5">
        <v>4034</v>
      </c>
      <c r="B4038" s="43">
        <v>1490600102062</v>
      </c>
      <c r="C4038" s="37" t="s">
        <v>20</v>
      </c>
      <c r="D4038" s="37" t="s">
        <v>36778</v>
      </c>
      <c r="E4038" s="38" t="s">
        <v>14656</v>
      </c>
      <c r="F4038" s="8">
        <v>2553</v>
      </c>
      <c r="G4038" s="40">
        <v>67</v>
      </c>
      <c r="H4038" s="53">
        <v>10</v>
      </c>
      <c r="I4038" s="37"/>
      <c r="J4038" s="37"/>
      <c r="K4038" s="37" t="s">
        <v>14422</v>
      </c>
      <c r="L4038" s="37" t="s">
        <v>14422</v>
      </c>
      <c r="M4038" s="37" t="s">
        <v>25</v>
      </c>
      <c r="N4038" s="37" t="s">
        <v>26</v>
      </c>
      <c r="O4038" s="37" t="s">
        <v>36779</v>
      </c>
      <c r="P4038" s="37" t="s">
        <v>3808</v>
      </c>
      <c r="Q4038" s="37" t="s">
        <v>36780</v>
      </c>
    </row>
    <row r="4039" spans="1:17" x14ac:dyDescent="0.3">
      <c r="A4039" s="5">
        <v>4035</v>
      </c>
      <c r="B4039" s="43">
        <v>1499900603898</v>
      </c>
      <c r="C4039" s="37" t="s">
        <v>29</v>
      </c>
      <c r="D4039" s="37" t="s">
        <v>36781</v>
      </c>
      <c r="E4039" s="38" t="s">
        <v>2608</v>
      </c>
      <c r="F4039" s="8">
        <v>2553</v>
      </c>
      <c r="G4039" s="40">
        <v>19</v>
      </c>
      <c r="H4039" s="53">
        <v>11</v>
      </c>
      <c r="I4039" s="37"/>
      <c r="J4039" s="37"/>
      <c r="K4039" s="37" t="s">
        <v>14422</v>
      </c>
      <c r="L4039" s="37" t="s">
        <v>14422</v>
      </c>
      <c r="M4039" s="37" t="s">
        <v>25</v>
      </c>
      <c r="N4039" s="37" t="s">
        <v>26</v>
      </c>
      <c r="O4039" s="37" t="s">
        <v>2353</v>
      </c>
      <c r="P4039" s="37" t="s">
        <v>689</v>
      </c>
      <c r="Q4039" s="37" t="s">
        <v>36782</v>
      </c>
    </row>
    <row r="4040" spans="1:17" x14ac:dyDescent="0.3">
      <c r="A4040" s="5">
        <v>4036</v>
      </c>
      <c r="B4040" s="43">
        <v>1499900594058</v>
      </c>
      <c r="C4040" s="37" t="s">
        <v>29</v>
      </c>
      <c r="D4040" s="37" t="s">
        <v>36783</v>
      </c>
      <c r="E4040" s="38" t="s">
        <v>36365</v>
      </c>
      <c r="F4040" s="8">
        <v>2553</v>
      </c>
      <c r="G4040" s="40">
        <v>22</v>
      </c>
      <c r="H4040" s="53">
        <v>11</v>
      </c>
      <c r="I4040" s="37"/>
      <c r="J4040" s="37"/>
      <c r="K4040" s="37" t="s">
        <v>14422</v>
      </c>
      <c r="L4040" s="37" t="s">
        <v>14422</v>
      </c>
      <c r="M4040" s="37" t="s">
        <v>25</v>
      </c>
      <c r="N4040" s="37" t="s">
        <v>26</v>
      </c>
      <c r="O4040" s="37" t="s">
        <v>1315</v>
      </c>
      <c r="P4040" s="37" t="s">
        <v>165</v>
      </c>
      <c r="Q4040" s="37" t="s">
        <v>36784</v>
      </c>
    </row>
    <row r="4041" spans="1:17" x14ac:dyDescent="0.3">
      <c r="A4041" s="5">
        <v>4037</v>
      </c>
      <c r="B4041" s="43">
        <v>1349901678167</v>
      </c>
      <c r="C4041" s="37" t="s">
        <v>20</v>
      </c>
      <c r="D4041" s="37" t="s">
        <v>36785</v>
      </c>
      <c r="E4041" s="38" t="s">
        <v>11790</v>
      </c>
      <c r="F4041" s="8">
        <v>2553</v>
      </c>
      <c r="G4041" s="40">
        <v>65</v>
      </c>
      <c r="H4041" s="53">
        <v>11</v>
      </c>
      <c r="I4041" s="37"/>
      <c r="J4041" s="37"/>
      <c r="K4041" s="37" t="s">
        <v>14422</v>
      </c>
      <c r="L4041" s="37" t="s">
        <v>14422</v>
      </c>
      <c r="M4041" s="37" t="s">
        <v>25</v>
      </c>
      <c r="N4041" s="37" t="s">
        <v>26</v>
      </c>
      <c r="O4041" s="37" t="s">
        <v>36786</v>
      </c>
      <c r="P4041" s="37" t="s">
        <v>2431</v>
      </c>
      <c r="Q4041" s="37" t="s">
        <v>36787</v>
      </c>
    </row>
  </sheetData>
  <mergeCells count="11">
    <mergeCell ref="A1:Q1"/>
    <mergeCell ref="A2:Q2"/>
    <mergeCell ref="A3:A4"/>
    <mergeCell ref="B3:B4"/>
    <mergeCell ref="C3:D3"/>
    <mergeCell ref="E3:F3"/>
    <mergeCell ref="G3:M3"/>
    <mergeCell ref="N3:N4"/>
    <mergeCell ref="O3:O4"/>
    <mergeCell ref="P3:P4"/>
    <mergeCell ref="Q3:Q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1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1:D1048576"/>
    </sheetView>
  </sheetViews>
  <sheetFormatPr defaultRowHeight="18.75" x14ac:dyDescent="0.3"/>
  <cols>
    <col min="1" max="1" width="5.85546875" customWidth="1"/>
    <col min="2" max="2" width="32.140625" customWidth="1"/>
    <col min="3" max="3" width="5.7109375" style="71" bestFit="1" customWidth="1"/>
    <col min="4" max="4" width="6.5703125" style="71" bestFit="1" customWidth="1"/>
    <col min="5" max="5" width="7.7109375" style="55" bestFit="1" customWidth="1"/>
    <col min="6" max="6" width="4" style="55" bestFit="1" customWidth="1"/>
    <col min="7" max="7" width="6.7109375" style="55" bestFit="1" customWidth="1"/>
    <col min="8" max="8" width="7.7109375" style="55" bestFit="1" customWidth="1"/>
    <col min="9" max="9" width="4" style="55" bestFit="1" customWidth="1"/>
    <col min="10" max="10" width="6.7109375" style="55" bestFit="1" customWidth="1"/>
    <col min="11" max="11" width="7.7109375" style="55" bestFit="1" customWidth="1"/>
    <col min="12" max="12" width="4" style="55" bestFit="1" customWidth="1"/>
    <col min="13" max="13" width="6.7109375" style="55" bestFit="1" customWidth="1"/>
    <col min="14" max="14" width="21.5703125" customWidth="1"/>
    <col min="15" max="15" width="13" style="75" customWidth="1"/>
    <col min="16" max="16" width="22" customWidth="1"/>
    <col min="17" max="17" width="12.28515625" style="75" customWidth="1"/>
    <col min="18" max="18" width="21" customWidth="1"/>
    <col min="19" max="19" width="10.5703125" style="77" customWidth="1"/>
    <col min="20" max="20" width="12.42578125" style="75" customWidth="1"/>
  </cols>
  <sheetData>
    <row r="1" spans="1:20" x14ac:dyDescent="0.3">
      <c r="A1" s="103" t="s">
        <v>36835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</row>
    <row r="2" spans="1:20" x14ac:dyDescent="0.3">
      <c r="A2" s="105" t="s">
        <v>0</v>
      </c>
      <c r="B2" s="105" t="s">
        <v>36836</v>
      </c>
      <c r="C2" s="106" t="s">
        <v>37083</v>
      </c>
      <c r="D2" s="107"/>
      <c r="E2" s="104" t="s">
        <v>36837</v>
      </c>
      <c r="F2" s="104"/>
      <c r="G2" s="104"/>
      <c r="H2" s="104" t="s">
        <v>36840</v>
      </c>
      <c r="I2" s="104"/>
      <c r="J2" s="104"/>
      <c r="K2" s="104" t="s">
        <v>36841</v>
      </c>
      <c r="L2" s="104"/>
      <c r="M2" s="104"/>
      <c r="N2" s="105" t="s">
        <v>37086</v>
      </c>
      <c r="O2" s="108" t="s">
        <v>36803</v>
      </c>
      <c r="P2" s="105" t="s">
        <v>37087</v>
      </c>
      <c r="Q2" s="108" t="s">
        <v>36803</v>
      </c>
      <c r="R2" s="105" t="s">
        <v>37088</v>
      </c>
      <c r="S2" s="108" t="s">
        <v>36803</v>
      </c>
      <c r="T2" s="79" t="s">
        <v>37099</v>
      </c>
    </row>
    <row r="3" spans="1:20" x14ac:dyDescent="0.3">
      <c r="A3" s="105"/>
      <c r="B3" s="105"/>
      <c r="C3" s="72" t="s">
        <v>37084</v>
      </c>
      <c r="D3" s="72" t="s">
        <v>37085</v>
      </c>
      <c r="E3" s="31" t="s">
        <v>36799</v>
      </c>
      <c r="F3" s="31" t="s">
        <v>36838</v>
      </c>
      <c r="G3" s="31" t="s">
        <v>36839</v>
      </c>
      <c r="H3" s="31" t="s">
        <v>36799</v>
      </c>
      <c r="I3" s="31" t="s">
        <v>36838</v>
      </c>
      <c r="J3" s="31" t="s">
        <v>36839</v>
      </c>
      <c r="K3" s="31" t="s">
        <v>36799</v>
      </c>
      <c r="L3" s="31" t="s">
        <v>36838</v>
      </c>
      <c r="M3" s="31" t="s">
        <v>36839</v>
      </c>
      <c r="N3" s="105"/>
      <c r="O3" s="108"/>
      <c r="P3" s="105"/>
      <c r="Q3" s="108"/>
      <c r="R3" s="105"/>
      <c r="S3" s="108"/>
      <c r="T3" s="80" t="s">
        <v>36836</v>
      </c>
    </row>
    <row r="4" spans="1:20" x14ac:dyDescent="0.3">
      <c r="A4" s="67">
        <v>1</v>
      </c>
      <c r="B4" s="68" t="s">
        <v>36842</v>
      </c>
      <c r="C4" s="67"/>
      <c r="D4" s="67">
        <f>SUM(1-C4)</f>
        <v>1</v>
      </c>
      <c r="E4" s="31"/>
      <c r="F4" s="31"/>
      <c r="G4" s="31"/>
      <c r="H4" s="31"/>
      <c r="I4" s="31"/>
      <c r="J4" s="31"/>
      <c r="K4" s="31"/>
      <c r="L4" s="31"/>
      <c r="M4" s="31"/>
      <c r="N4" s="74"/>
      <c r="O4" s="76"/>
      <c r="P4" s="74"/>
      <c r="Q4" s="76"/>
      <c r="R4" s="74"/>
      <c r="S4" s="78"/>
      <c r="T4" s="76"/>
    </row>
    <row r="5" spans="1:20" x14ac:dyDescent="0.3">
      <c r="A5" s="67">
        <v>2</v>
      </c>
      <c r="B5" s="68" t="s">
        <v>36843</v>
      </c>
      <c r="C5" s="67">
        <v>1</v>
      </c>
      <c r="D5" s="67">
        <f t="shared" ref="D5:D69" si="0">SUM(1-C5)</f>
        <v>0</v>
      </c>
      <c r="E5" s="31">
        <v>20</v>
      </c>
      <c r="F5" s="31">
        <v>1</v>
      </c>
      <c r="G5" s="31">
        <v>25</v>
      </c>
      <c r="H5" s="31">
        <v>20</v>
      </c>
      <c r="I5" s="31">
        <v>1</v>
      </c>
      <c r="J5" s="31">
        <v>20</v>
      </c>
      <c r="K5" s="31">
        <v>20</v>
      </c>
      <c r="L5" s="31">
        <v>1</v>
      </c>
      <c r="M5" s="31">
        <v>10</v>
      </c>
      <c r="N5" s="74" t="s">
        <v>36807</v>
      </c>
      <c r="O5" s="76" t="s">
        <v>37431</v>
      </c>
      <c r="P5" s="74" t="s">
        <v>37432</v>
      </c>
      <c r="Q5" s="76" t="s">
        <v>37433</v>
      </c>
      <c r="R5" s="74"/>
      <c r="S5" s="78"/>
      <c r="T5" s="76"/>
    </row>
    <row r="6" spans="1:20" x14ac:dyDescent="0.3">
      <c r="A6" s="67"/>
      <c r="B6" s="68"/>
      <c r="C6" s="67"/>
      <c r="D6" s="67"/>
      <c r="E6" s="81"/>
      <c r="F6" s="81"/>
      <c r="G6" s="81"/>
      <c r="H6" s="81"/>
      <c r="I6" s="81"/>
      <c r="J6" s="81"/>
      <c r="K6" s="81"/>
      <c r="L6" s="81"/>
      <c r="M6" s="81"/>
      <c r="N6" s="74"/>
      <c r="O6" s="76"/>
      <c r="P6" s="74" t="s">
        <v>37434</v>
      </c>
      <c r="Q6" s="76" t="s">
        <v>37435</v>
      </c>
      <c r="R6" s="74"/>
      <c r="S6" s="78"/>
      <c r="T6" s="76"/>
    </row>
    <row r="7" spans="1:20" x14ac:dyDescent="0.3">
      <c r="A7" s="67">
        <v>3</v>
      </c>
      <c r="B7" s="68" t="s">
        <v>36844</v>
      </c>
      <c r="C7" s="67">
        <v>1</v>
      </c>
      <c r="D7" s="67">
        <f t="shared" si="0"/>
        <v>0</v>
      </c>
      <c r="E7" s="31">
        <v>15</v>
      </c>
      <c r="F7" s="31">
        <v>1</v>
      </c>
      <c r="G7" s="31">
        <v>20</v>
      </c>
      <c r="H7" s="31">
        <v>22</v>
      </c>
      <c r="I7" s="31">
        <v>1</v>
      </c>
      <c r="J7" s="31">
        <v>20</v>
      </c>
      <c r="K7" s="31">
        <v>20</v>
      </c>
      <c r="L7" s="31">
        <v>1</v>
      </c>
      <c r="M7" s="31">
        <v>20</v>
      </c>
      <c r="N7" s="74" t="s">
        <v>37825</v>
      </c>
      <c r="O7" s="76" t="s">
        <v>37826</v>
      </c>
      <c r="P7" s="74" t="s">
        <v>37827</v>
      </c>
      <c r="Q7" s="76"/>
      <c r="R7" s="74"/>
      <c r="S7" s="78"/>
      <c r="T7" s="76"/>
    </row>
    <row r="8" spans="1:20" x14ac:dyDescent="0.3">
      <c r="A8" s="67">
        <v>4</v>
      </c>
      <c r="B8" s="68" t="s">
        <v>12481</v>
      </c>
      <c r="C8" s="67">
        <v>1</v>
      </c>
      <c r="D8" s="67">
        <f t="shared" si="0"/>
        <v>0</v>
      </c>
      <c r="E8" s="31">
        <v>20</v>
      </c>
      <c r="F8" s="31">
        <v>1</v>
      </c>
      <c r="G8" s="31">
        <v>10</v>
      </c>
      <c r="H8" s="31">
        <v>15</v>
      </c>
      <c r="I8" s="31">
        <v>1</v>
      </c>
      <c r="J8" s="31">
        <v>10</v>
      </c>
      <c r="K8" s="31"/>
      <c r="L8" s="31"/>
      <c r="M8" s="31"/>
      <c r="N8" s="74" t="s">
        <v>37166</v>
      </c>
      <c r="O8" s="76" t="s">
        <v>37167</v>
      </c>
      <c r="P8" s="74" t="s">
        <v>37168</v>
      </c>
      <c r="Q8" s="76" t="s">
        <v>37169</v>
      </c>
      <c r="R8" s="74"/>
      <c r="S8" s="78"/>
      <c r="T8" s="76" t="s">
        <v>37170</v>
      </c>
    </row>
    <row r="9" spans="1:20" x14ac:dyDescent="0.3">
      <c r="A9" s="67">
        <v>5</v>
      </c>
      <c r="B9" s="68" t="s">
        <v>36845</v>
      </c>
      <c r="C9" s="67"/>
      <c r="D9" s="67">
        <f t="shared" si="0"/>
        <v>1</v>
      </c>
      <c r="E9" s="31"/>
      <c r="F9" s="31"/>
      <c r="G9" s="31"/>
      <c r="H9" s="31"/>
      <c r="I9" s="31"/>
      <c r="J9" s="31"/>
      <c r="K9" s="31"/>
      <c r="L9" s="31"/>
      <c r="M9" s="31"/>
      <c r="N9" s="74"/>
      <c r="O9" s="76"/>
      <c r="P9" s="74"/>
      <c r="Q9" s="76"/>
      <c r="R9" s="74"/>
      <c r="S9" s="78"/>
      <c r="T9" s="76"/>
    </row>
    <row r="10" spans="1:20" x14ac:dyDescent="0.3">
      <c r="A10" s="67">
        <v>6</v>
      </c>
      <c r="B10" s="68" t="s">
        <v>36846</v>
      </c>
      <c r="C10" s="67"/>
      <c r="D10" s="67">
        <f t="shared" si="0"/>
        <v>1</v>
      </c>
      <c r="E10" s="31"/>
      <c r="F10" s="31"/>
      <c r="G10" s="31"/>
      <c r="H10" s="31"/>
      <c r="I10" s="31"/>
      <c r="J10" s="31"/>
      <c r="K10" s="31"/>
      <c r="L10" s="31"/>
      <c r="M10" s="31"/>
      <c r="N10" s="74"/>
      <c r="O10" s="76"/>
      <c r="P10" s="74"/>
      <c r="Q10" s="76"/>
      <c r="R10" s="74"/>
      <c r="S10" s="78"/>
      <c r="T10" s="76"/>
    </row>
    <row r="11" spans="1:20" x14ac:dyDescent="0.3">
      <c r="A11" s="67">
        <v>7</v>
      </c>
      <c r="B11" s="68" t="s">
        <v>36847</v>
      </c>
      <c r="C11" s="67">
        <v>1</v>
      </c>
      <c r="D11" s="67">
        <f t="shared" si="0"/>
        <v>0</v>
      </c>
      <c r="E11" s="31">
        <v>22</v>
      </c>
      <c r="F11" s="31">
        <v>1</v>
      </c>
      <c r="G11" s="31">
        <v>25</v>
      </c>
      <c r="H11" s="31">
        <v>27</v>
      </c>
      <c r="I11" s="31">
        <v>2</v>
      </c>
      <c r="J11" s="31">
        <v>30</v>
      </c>
      <c r="K11" s="31"/>
      <c r="L11" s="31"/>
      <c r="M11" s="31"/>
      <c r="N11" s="74" t="s">
        <v>37963</v>
      </c>
      <c r="O11" s="76" t="s">
        <v>37964</v>
      </c>
      <c r="P11" s="74" t="s">
        <v>37965</v>
      </c>
      <c r="Q11" s="76" t="s">
        <v>37966</v>
      </c>
      <c r="R11" s="74"/>
      <c r="S11" s="78"/>
      <c r="T11" s="76" t="s">
        <v>37967</v>
      </c>
    </row>
    <row r="12" spans="1:20" x14ac:dyDescent="0.3">
      <c r="A12" s="67">
        <v>8</v>
      </c>
      <c r="B12" s="68" t="s">
        <v>36848</v>
      </c>
      <c r="C12" s="67">
        <v>1</v>
      </c>
      <c r="D12" s="67">
        <f t="shared" si="0"/>
        <v>0</v>
      </c>
      <c r="E12" s="31">
        <v>33</v>
      </c>
      <c r="F12" s="31">
        <v>1</v>
      </c>
      <c r="G12" s="31">
        <v>35</v>
      </c>
      <c r="H12" s="31">
        <v>26</v>
      </c>
      <c r="I12" s="31">
        <v>1</v>
      </c>
      <c r="J12" s="31">
        <v>30</v>
      </c>
      <c r="K12" s="31"/>
      <c r="L12" s="31"/>
      <c r="M12" s="31"/>
      <c r="N12" s="74" t="s">
        <v>37726</v>
      </c>
      <c r="O12" s="76" t="s">
        <v>37727</v>
      </c>
      <c r="P12" s="74" t="s">
        <v>37728</v>
      </c>
      <c r="Q12" s="76" t="s">
        <v>37729</v>
      </c>
      <c r="R12" s="74"/>
      <c r="S12" s="78"/>
      <c r="T12" s="76" t="s">
        <v>37730</v>
      </c>
    </row>
    <row r="13" spans="1:20" x14ac:dyDescent="0.3">
      <c r="A13" s="67">
        <v>9</v>
      </c>
      <c r="B13" s="68" t="s">
        <v>36849</v>
      </c>
      <c r="C13" s="67">
        <v>1</v>
      </c>
      <c r="D13" s="67">
        <f t="shared" si="0"/>
        <v>0</v>
      </c>
      <c r="E13" s="31">
        <v>33</v>
      </c>
      <c r="F13" s="31">
        <v>1</v>
      </c>
      <c r="G13" s="31">
        <v>30</v>
      </c>
      <c r="H13" s="31">
        <v>38</v>
      </c>
      <c r="I13" s="31">
        <v>1</v>
      </c>
      <c r="J13" s="31">
        <v>40</v>
      </c>
      <c r="K13" s="31"/>
      <c r="L13" s="31"/>
      <c r="M13" s="31"/>
      <c r="N13" s="74" t="s">
        <v>37770</v>
      </c>
      <c r="O13" s="76" t="s">
        <v>37208</v>
      </c>
      <c r="P13" s="74" t="s">
        <v>37771</v>
      </c>
      <c r="Q13" s="76" t="s">
        <v>37772</v>
      </c>
      <c r="R13" s="74"/>
      <c r="S13" s="78"/>
      <c r="T13" s="76" t="s">
        <v>37773</v>
      </c>
    </row>
    <row r="14" spans="1:20" x14ac:dyDescent="0.3">
      <c r="A14" s="67">
        <v>10</v>
      </c>
      <c r="B14" s="68" t="s">
        <v>36850</v>
      </c>
      <c r="C14" s="67"/>
      <c r="D14" s="67">
        <f t="shared" si="0"/>
        <v>1</v>
      </c>
      <c r="E14" s="31"/>
      <c r="F14" s="31"/>
      <c r="G14" s="31"/>
      <c r="H14" s="31"/>
      <c r="I14" s="31"/>
      <c r="J14" s="31"/>
      <c r="K14" s="31"/>
      <c r="L14" s="31"/>
      <c r="M14" s="31"/>
      <c r="N14" s="74"/>
      <c r="O14" s="76"/>
      <c r="P14" s="74"/>
      <c r="Q14" s="76"/>
      <c r="R14" s="74"/>
      <c r="S14" s="78"/>
      <c r="T14" s="76"/>
    </row>
    <row r="15" spans="1:20" x14ac:dyDescent="0.3">
      <c r="A15" s="67">
        <v>11</v>
      </c>
      <c r="B15" s="68" t="s">
        <v>36851</v>
      </c>
      <c r="C15" s="67"/>
      <c r="D15" s="67">
        <f t="shared" si="0"/>
        <v>1</v>
      </c>
      <c r="E15" s="31"/>
      <c r="F15" s="31"/>
      <c r="G15" s="31"/>
      <c r="H15" s="31"/>
      <c r="I15" s="31"/>
      <c r="J15" s="31"/>
      <c r="K15" s="31"/>
      <c r="L15" s="31"/>
      <c r="M15" s="31"/>
      <c r="N15" s="74"/>
      <c r="O15" s="76"/>
      <c r="P15" s="74"/>
      <c r="Q15" s="76"/>
      <c r="R15" s="74"/>
      <c r="S15" s="78"/>
      <c r="T15" s="76"/>
    </row>
    <row r="16" spans="1:20" x14ac:dyDescent="0.3">
      <c r="A16" s="67">
        <v>12</v>
      </c>
      <c r="B16" s="68" t="s">
        <v>36852</v>
      </c>
      <c r="C16" s="67">
        <v>1</v>
      </c>
      <c r="D16" s="67">
        <f t="shared" si="0"/>
        <v>0</v>
      </c>
      <c r="E16" s="31">
        <v>26</v>
      </c>
      <c r="F16" s="31">
        <v>1</v>
      </c>
      <c r="G16" s="31">
        <v>30</v>
      </c>
      <c r="H16" s="31">
        <v>28</v>
      </c>
      <c r="I16" s="31">
        <v>1</v>
      </c>
      <c r="J16" s="31">
        <v>30</v>
      </c>
      <c r="K16" s="31"/>
      <c r="L16" s="31"/>
      <c r="M16" s="31"/>
      <c r="N16" s="74" t="s">
        <v>37708</v>
      </c>
      <c r="O16" s="76" t="s">
        <v>37709</v>
      </c>
      <c r="P16" s="74" t="s">
        <v>37710</v>
      </c>
      <c r="Q16" s="76" t="s">
        <v>37711</v>
      </c>
      <c r="R16" s="74"/>
      <c r="S16" s="78"/>
      <c r="T16" s="76"/>
    </row>
    <row r="17" spans="1:20" x14ac:dyDescent="0.3">
      <c r="A17" s="67">
        <v>13</v>
      </c>
      <c r="B17" s="68" t="s">
        <v>36853</v>
      </c>
      <c r="C17" s="67"/>
      <c r="D17" s="67">
        <f t="shared" si="0"/>
        <v>1</v>
      </c>
      <c r="E17" s="31"/>
      <c r="F17" s="31"/>
      <c r="G17" s="31"/>
      <c r="H17" s="31"/>
      <c r="I17" s="31"/>
      <c r="J17" s="31"/>
      <c r="K17" s="31"/>
      <c r="L17" s="31"/>
      <c r="M17" s="31"/>
      <c r="N17" s="74"/>
      <c r="O17" s="76"/>
      <c r="P17" s="74"/>
      <c r="Q17" s="76"/>
      <c r="R17" s="74"/>
      <c r="S17" s="78"/>
      <c r="T17" s="76"/>
    </row>
    <row r="18" spans="1:20" x14ac:dyDescent="0.3">
      <c r="A18" s="67">
        <v>14</v>
      </c>
      <c r="B18" s="68" t="s">
        <v>36854</v>
      </c>
      <c r="C18" s="67"/>
      <c r="D18" s="67">
        <f t="shared" si="0"/>
        <v>1</v>
      </c>
      <c r="E18" s="31"/>
      <c r="F18" s="31"/>
      <c r="G18" s="31"/>
      <c r="H18" s="31"/>
      <c r="I18" s="31"/>
      <c r="J18" s="31"/>
      <c r="K18" s="31"/>
      <c r="L18" s="31"/>
      <c r="M18" s="31"/>
      <c r="N18" s="74"/>
      <c r="O18" s="76"/>
      <c r="P18" s="74"/>
      <c r="Q18" s="76"/>
      <c r="R18" s="74"/>
      <c r="S18" s="78"/>
      <c r="T18" s="76"/>
    </row>
    <row r="19" spans="1:20" x14ac:dyDescent="0.3">
      <c r="A19" s="67">
        <v>15</v>
      </c>
      <c r="B19" s="68" t="s">
        <v>36855</v>
      </c>
      <c r="C19" s="67"/>
      <c r="D19" s="67">
        <f t="shared" si="0"/>
        <v>1</v>
      </c>
      <c r="E19" s="31"/>
      <c r="F19" s="31"/>
      <c r="G19" s="31"/>
      <c r="H19" s="31"/>
      <c r="I19" s="31"/>
      <c r="J19" s="31"/>
      <c r="K19" s="31"/>
      <c r="L19" s="31"/>
      <c r="M19" s="31"/>
      <c r="N19" s="74"/>
      <c r="O19" s="76"/>
      <c r="P19" s="74"/>
      <c r="Q19" s="76"/>
      <c r="R19" s="74"/>
      <c r="S19" s="78"/>
      <c r="T19" s="76"/>
    </row>
    <row r="20" spans="1:20" x14ac:dyDescent="0.3">
      <c r="A20" s="67">
        <v>16</v>
      </c>
      <c r="B20" s="68" t="s">
        <v>36856</v>
      </c>
      <c r="C20" s="67">
        <v>1</v>
      </c>
      <c r="D20" s="67">
        <f t="shared" si="0"/>
        <v>0</v>
      </c>
      <c r="E20" s="31">
        <v>13</v>
      </c>
      <c r="F20" s="31">
        <v>1</v>
      </c>
      <c r="G20" s="31">
        <v>15</v>
      </c>
      <c r="H20" s="31">
        <v>12</v>
      </c>
      <c r="I20" s="31">
        <v>1</v>
      </c>
      <c r="J20" s="31">
        <v>15</v>
      </c>
      <c r="K20" s="31"/>
      <c r="L20" s="31"/>
      <c r="M20" s="31"/>
      <c r="N20" s="74" t="s">
        <v>37146</v>
      </c>
      <c r="O20" s="76" t="s">
        <v>37147</v>
      </c>
      <c r="P20" s="74" t="s">
        <v>37148</v>
      </c>
      <c r="Q20" s="76" t="s">
        <v>37149</v>
      </c>
      <c r="R20" s="74"/>
      <c r="S20" s="78"/>
      <c r="T20" s="76" t="s">
        <v>37150</v>
      </c>
    </row>
    <row r="21" spans="1:20" x14ac:dyDescent="0.3">
      <c r="A21" s="67">
        <v>17</v>
      </c>
      <c r="B21" s="68" t="s">
        <v>36857</v>
      </c>
      <c r="C21" s="67"/>
      <c r="D21" s="67">
        <f t="shared" si="0"/>
        <v>1</v>
      </c>
      <c r="E21" s="31"/>
      <c r="F21" s="31"/>
      <c r="G21" s="31"/>
      <c r="H21" s="31"/>
      <c r="I21" s="31"/>
      <c r="J21" s="31"/>
      <c r="K21" s="31"/>
      <c r="L21" s="31"/>
      <c r="M21" s="31"/>
      <c r="N21" s="74"/>
      <c r="O21" s="76"/>
      <c r="P21" s="74"/>
      <c r="Q21" s="76"/>
      <c r="R21" s="74"/>
      <c r="S21" s="78"/>
      <c r="T21" s="76"/>
    </row>
    <row r="22" spans="1:20" x14ac:dyDescent="0.3">
      <c r="A22" s="67">
        <v>18</v>
      </c>
      <c r="B22" s="68" t="s">
        <v>36858</v>
      </c>
      <c r="C22" s="67">
        <v>1</v>
      </c>
      <c r="D22" s="67">
        <f t="shared" si="0"/>
        <v>0</v>
      </c>
      <c r="E22" s="31">
        <v>20</v>
      </c>
      <c r="F22" s="31">
        <v>1</v>
      </c>
      <c r="G22" s="31">
        <v>30</v>
      </c>
      <c r="H22" s="31">
        <v>30</v>
      </c>
      <c r="I22" s="31">
        <v>1</v>
      </c>
      <c r="J22" s="31">
        <v>30</v>
      </c>
      <c r="K22" s="31"/>
      <c r="L22" s="31"/>
      <c r="M22" s="31"/>
      <c r="N22" s="74" t="s">
        <v>37520</v>
      </c>
      <c r="O22" s="76" t="s">
        <v>37521</v>
      </c>
      <c r="P22" s="74" t="s">
        <v>37522</v>
      </c>
      <c r="Q22" s="76" t="s">
        <v>37523</v>
      </c>
      <c r="R22" s="74"/>
      <c r="S22" s="78"/>
      <c r="T22" s="76" t="s">
        <v>37524</v>
      </c>
    </row>
    <row r="23" spans="1:20" x14ac:dyDescent="0.3">
      <c r="A23" s="67">
        <v>19</v>
      </c>
      <c r="B23" s="68" t="s">
        <v>36859</v>
      </c>
      <c r="C23" s="67">
        <v>1</v>
      </c>
      <c r="D23" s="67">
        <f t="shared" si="0"/>
        <v>0</v>
      </c>
      <c r="E23" s="31">
        <v>34</v>
      </c>
      <c r="F23" s="31">
        <v>1</v>
      </c>
      <c r="G23" s="31">
        <v>30</v>
      </c>
      <c r="H23" s="31">
        <v>13</v>
      </c>
      <c r="I23" s="31">
        <v>1</v>
      </c>
      <c r="J23" s="31">
        <v>13</v>
      </c>
      <c r="K23" s="31"/>
      <c r="L23" s="31"/>
      <c r="M23" s="31"/>
      <c r="N23" s="74" t="s">
        <v>37789</v>
      </c>
      <c r="O23" s="76" t="s">
        <v>37790</v>
      </c>
      <c r="P23" s="74" t="s">
        <v>37791</v>
      </c>
      <c r="Q23" s="76" t="s">
        <v>37792</v>
      </c>
      <c r="R23" s="74"/>
      <c r="S23" s="78"/>
      <c r="T23" s="76" t="s">
        <v>37793</v>
      </c>
    </row>
    <row r="24" spans="1:20" x14ac:dyDescent="0.3">
      <c r="A24" s="67">
        <v>20</v>
      </c>
      <c r="B24" s="68" t="s">
        <v>36860</v>
      </c>
      <c r="C24" s="67">
        <v>1</v>
      </c>
      <c r="D24" s="67">
        <f t="shared" si="0"/>
        <v>0</v>
      </c>
      <c r="E24" s="31">
        <v>13</v>
      </c>
      <c r="F24" s="31">
        <v>1</v>
      </c>
      <c r="G24" s="31">
        <v>20</v>
      </c>
      <c r="H24" s="31">
        <v>10</v>
      </c>
      <c r="I24" s="31">
        <v>1</v>
      </c>
      <c r="J24" s="31">
        <v>20</v>
      </c>
      <c r="K24" s="31"/>
      <c r="L24" s="31"/>
      <c r="M24" s="31"/>
      <c r="N24" s="74" t="s">
        <v>37576</v>
      </c>
      <c r="O24" s="76" t="s">
        <v>37577</v>
      </c>
      <c r="P24" s="74" t="s">
        <v>37578</v>
      </c>
      <c r="Q24" s="76" t="s">
        <v>37579</v>
      </c>
      <c r="R24" s="74"/>
      <c r="S24" s="78"/>
      <c r="T24" s="76"/>
    </row>
    <row r="25" spans="1:20" x14ac:dyDescent="0.3">
      <c r="A25" s="67">
        <v>21</v>
      </c>
      <c r="B25" s="68" t="s">
        <v>36861</v>
      </c>
      <c r="C25" s="67">
        <v>1</v>
      </c>
      <c r="D25" s="67">
        <f t="shared" si="0"/>
        <v>0</v>
      </c>
      <c r="E25" s="31">
        <v>12</v>
      </c>
      <c r="F25" s="31">
        <v>1</v>
      </c>
      <c r="G25" s="31">
        <v>14</v>
      </c>
      <c r="H25" s="31">
        <v>10</v>
      </c>
      <c r="I25" s="31">
        <v>1</v>
      </c>
      <c r="J25" s="31">
        <v>11</v>
      </c>
      <c r="K25" s="31"/>
      <c r="L25" s="31"/>
      <c r="M25" s="31"/>
      <c r="N25" s="74" t="s">
        <v>37268</v>
      </c>
      <c r="O25" s="76" t="s">
        <v>37269</v>
      </c>
      <c r="P25" s="74" t="s">
        <v>37270</v>
      </c>
      <c r="Q25" s="76" t="s">
        <v>37271</v>
      </c>
      <c r="R25" s="74"/>
      <c r="S25" s="78"/>
      <c r="T25" s="76"/>
    </row>
    <row r="26" spans="1:20" x14ac:dyDescent="0.3">
      <c r="A26" s="67">
        <v>22</v>
      </c>
      <c r="B26" s="68" t="s">
        <v>36862</v>
      </c>
      <c r="C26" s="67">
        <v>1</v>
      </c>
      <c r="D26" s="67">
        <f t="shared" si="0"/>
        <v>0</v>
      </c>
      <c r="E26" s="31">
        <v>6</v>
      </c>
      <c r="F26" s="31">
        <v>1</v>
      </c>
      <c r="G26" s="31">
        <v>10</v>
      </c>
      <c r="H26" s="31">
        <v>10</v>
      </c>
      <c r="I26" s="31">
        <v>1</v>
      </c>
      <c r="J26" s="31">
        <v>10</v>
      </c>
      <c r="K26" s="31"/>
      <c r="L26" s="31"/>
      <c r="M26" s="31"/>
      <c r="N26" s="74" t="s">
        <v>37414</v>
      </c>
      <c r="O26" s="76" t="s">
        <v>37415</v>
      </c>
      <c r="P26" s="74" t="s">
        <v>37416</v>
      </c>
      <c r="Q26" s="76" t="s">
        <v>37417</v>
      </c>
      <c r="R26" s="74"/>
      <c r="S26" s="78"/>
      <c r="T26" s="76"/>
    </row>
    <row r="27" spans="1:20" x14ac:dyDescent="0.3">
      <c r="A27" s="67">
        <v>23</v>
      </c>
      <c r="B27" s="68" t="s">
        <v>36863</v>
      </c>
      <c r="C27" s="67">
        <v>1</v>
      </c>
      <c r="D27" s="67">
        <f t="shared" si="0"/>
        <v>0</v>
      </c>
      <c r="E27" s="31">
        <v>15</v>
      </c>
      <c r="F27" s="31">
        <v>1</v>
      </c>
      <c r="G27" s="31">
        <v>15</v>
      </c>
      <c r="H27" s="31">
        <v>8</v>
      </c>
      <c r="I27" s="31">
        <v>1</v>
      </c>
      <c r="J27" s="31">
        <v>10</v>
      </c>
      <c r="K27" s="31"/>
      <c r="L27" s="31"/>
      <c r="M27" s="31"/>
      <c r="N27" s="74" t="s">
        <v>37620</v>
      </c>
      <c r="O27" s="76" t="s">
        <v>37621</v>
      </c>
      <c r="P27" s="74" t="s">
        <v>37622</v>
      </c>
      <c r="Q27" s="76" t="s">
        <v>37623</v>
      </c>
      <c r="R27" s="74" t="s">
        <v>37624</v>
      </c>
      <c r="S27" s="78" t="s">
        <v>37625</v>
      </c>
      <c r="T27" s="76" t="s">
        <v>37626</v>
      </c>
    </row>
    <row r="28" spans="1:20" x14ac:dyDescent="0.3">
      <c r="A28" s="67">
        <v>24</v>
      </c>
      <c r="B28" s="68" t="s">
        <v>36864</v>
      </c>
      <c r="C28" s="67">
        <v>1</v>
      </c>
      <c r="D28" s="67">
        <f t="shared" si="0"/>
        <v>0</v>
      </c>
      <c r="E28" s="31">
        <v>12</v>
      </c>
      <c r="F28" s="31">
        <v>1</v>
      </c>
      <c r="G28" s="31">
        <v>12</v>
      </c>
      <c r="H28" s="31">
        <v>10</v>
      </c>
      <c r="I28" s="31">
        <v>1</v>
      </c>
      <c r="J28" s="31">
        <v>10</v>
      </c>
      <c r="K28" s="31"/>
      <c r="L28" s="31"/>
      <c r="M28" s="31"/>
      <c r="N28" s="74" t="s">
        <v>37614</v>
      </c>
      <c r="O28" s="76" t="s">
        <v>37615</v>
      </c>
      <c r="P28" s="74" t="s">
        <v>37661</v>
      </c>
      <c r="Q28" s="76" t="s">
        <v>37662</v>
      </c>
      <c r="R28" s="74"/>
      <c r="S28" s="78"/>
      <c r="T28" s="76"/>
    </row>
    <row r="29" spans="1:20" x14ac:dyDescent="0.3">
      <c r="A29" s="67">
        <v>25</v>
      </c>
      <c r="B29" s="68" t="s">
        <v>36865</v>
      </c>
      <c r="C29" s="67">
        <v>1</v>
      </c>
      <c r="D29" s="67">
        <f t="shared" si="0"/>
        <v>0</v>
      </c>
      <c r="E29" s="31">
        <v>36</v>
      </c>
      <c r="F29" s="31">
        <v>1</v>
      </c>
      <c r="G29" s="31">
        <v>38</v>
      </c>
      <c r="H29" s="31">
        <v>30</v>
      </c>
      <c r="I29" s="31">
        <v>1</v>
      </c>
      <c r="J29" s="31">
        <v>35</v>
      </c>
      <c r="K29" s="31">
        <v>34</v>
      </c>
      <c r="L29" s="31">
        <v>1</v>
      </c>
      <c r="M29" s="31">
        <v>38</v>
      </c>
      <c r="N29" s="81" t="s">
        <v>37202</v>
      </c>
      <c r="O29" s="76"/>
      <c r="P29" s="74" t="s">
        <v>37436</v>
      </c>
      <c r="Q29" s="76" t="s">
        <v>37437</v>
      </c>
      <c r="R29" s="74"/>
      <c r="S29" s="78"/>
      <c r="T29" s="76"/>
    </row>
    <row r="30" spans="1:20" x14ac:dyDescent="0.3">
      <c r="A30" s="67">
        <v>26</v>
      </c>
      <c r="B30" s="68" t="s">
        <v>36866</v>
      </c>
      <c r="C30" s="67">
        <v>1</v>
      </c>
      <c r="D30" s="67">
        <f t="shared" si="0"/>
        <v>0</v>
      </c>
      <c r="E30" s="31">
        <v>23</v>
      </c>
      <c r="F30" s="31">
        <v>1</v>
      </c>
      <c r="G30" s="31">
        <v>20</v>
      </c>
      <c r="H30" s="31">
        <v>9</v>
      </c>
      <c r="I30" s="31">
        <v>1</v>
      </c>
      <c r="J30" s="31">
        <v>20</v>
      </c>
      <c r="K30" s="31">
        <v>35</v>
      </c>
      <c r="L30" s="31">
        <v>2</v>
      </c>
      <c r="M30" s="31">
        <v>40</v>
      </c>
      <c r="N30" s="74" t="s">
        <v>37883</v>
      </c>
      <c r="O30" s="76" t="s">
        <v>37884</v>
      </c>
      <c r="P30" s="74" t="s">
        <v>37885</v>
      </c>
      <c r="Q30" s="76" t="s">
        <v>37886</v>
      </c>
      <c r="R30" s="74"/>
      <c r="S30" s="78"/>
      <c r="T30" s="76" t="s">
        <v>37887</v>
      </c>
    </row>
    <row r="31" spans="1:20" x14ac:dyDescent="0.3">
      <c r="A31" s="67">
        <v>27</v>
      </c>
      <c r="B31" s="68" t="s">
        <v>36867</v>
      </c>
      <c r="C31" s="67">
        <v>1</v>
      </c>
      <c r="D31" s="67">
        <f t="shared" si="0"/>
        <v>0</v>
      </c>
      <c r="E31" s="31">
        <v>15</v>
      </c>
      <c r="F31" s="31">
        <v>1</v>
      </c>
      <c r="G31" s="31">
        <v>20</v>
      </c>
      <c r="H31" s="31">
        <v>12</v>
      </c>
      <c r="I31" s="31">
        <v>1</v>
      </c>
      <c r="J31" s="31">
        <v>20</v>
      </c>
      <c r="K31" s="31">
        <v>13</v>
      </c>
      <c r="L31" s="31">
        <v>1</v>
      </c>
      <c r="M31" s="31">
        <v>20</v>
      </c>
      <c r="N31" s="74" t="s">
        <v>37293</v>
      </c>
      <c r="O31" s="76" t="s">
        <v>37294</v>
      </c>
      <c r="P31" s="74" t="s">
        <v>37295</v>
      </c>
      <c r="Q31" s="76"/>
      <c r="R31" s="74"/>
      <c r="S31" s="78"/>
      <c r="T31" s="76" t="s">
        <v>37296</v>
      </c>
    </row>
    <row r="32" spans="1:20" x14ac:dyDescent="0.3">
      <c r="A32" s="67">
        <v>28</v>
      </c>
      <c r="B32" s="68" t="s">
        <v>36868</v>
      </c>
      <c r="C32" s="67"/>
      <c r="D32" s="67">
        <f t="shared" si="0"/>
        <v>1</v>
      </c>
      <c r="E32" s="31"/>
      <c r="F32" s="31"/>
      <c r="G32" s="31"/>
      <c r="H32" s="31"/>
      <c r="I32" s="31"/>
      <c r="J32" s="31"/>
      <c r="K32" s="31"/>
      <c r="L32" s="31"/>
      <c r="M32" s="31"/>
      <c r="N32" s="74"/>
      <c r="O32" s="76"/>
      <c r="P32" s="74"/>
      <c r="Q32" s="76"/>
      <c r="R32" s="74"/>
      <c r="S32" s="78"/>
      <c r="T32" s="76"/>
    </row>
    <row r="33" spans="1:20" x14ac:dyDescent="0.3">
      <c r="A33" s="67">
        <v>29</v>
      </c>
      <c r="B33" s="68" t="s">
        <v>36869</v>
      </c>
      <c r="C33" s="67">
        <v>1</v>
      </c>
      <c r="D33" s="67">
        <f t="shared" si="0"/>
        <v>0</v>
      </c>
      <c r="E33" s="31">
        <v>7</v>
      </c>
      <c r="F33" s="31">
        <v>1</v>
      </c>
      <c r="G33" s="31">
        <v>15</v>
      </c>
      <c r="H33" s="31">
        <v>9</v>
      </c>
      <c r="I33" s="31">
        <v>1</v>
      </c>
      <c r="J33" s="31">
        <v>15</v>
      </c>
      <c r="K33" s="31"/>
      <c r="L33" s="31"/>
      <c r="M33" s="31"/>
      <c r="N33" s="74" t="s">
        <v>37161</v>
      </c>
      <c r="O33" s="76" t="s">
        <v>37162</v>
      </c>
      <c r="P33" s="74" t="s">
        <v>37163</v>
      </c>
      <c r="Q33" s="76" t="s">
        <v>37164</v>
      </c>
      <c r="R33" s="74"/>
      <c r="S33" s="78"/>
      <c r="T33" s="76" t="s">
        <v>37165</v>
      </c>
    </row>
    <row r="34" spans="1:20" x14ac:dyDescent="0.3">
      <c r="A34" s="67">
        <v>30</v>
      </c>
      <c r="B34" s="68" t="s">
        <v>36870</v>
      </c>
      <c r="C34" s="67"/>
      <c r="D34" s="67">
        <f t="shared" si="0"/>
        <v>1</v>
      </c>
      <c r="E34" s="31"/>
      <c r="F34" s="31"/>
      <c r="G34" s="31"/>
      <c r="H34" s="31"/>
      <c r="I34" s="31"/>
      <c r="J34" s="31"/>
      <c r="K34" s="31"/>
      <c r="L34" s="31"/>
      <c r="M34" s="31"/>
      <c r="N34" s="74"/>
      <c r="O34" s="76"/>
      <c r="P34" s="74"/>
      <c r="Q34" s="76"/>
      <c r="R34" s="74"/>
      <c r="S34" s="78"/>
      <c r="T34" s="76"/>
    </row>
    <row r="35" spans="1:20" x14ac:dyDescent="0.3">
      <c r="A35" s="67">
        <v>31</v>
      </c>
      <c r="B35" s="68" t="s">
        <v>36871</v>
      </c>
      <c r="C35" s="67">
        <v>1</v>
      </c>
      <c r="D35" s="67">
        <f t="shared" si="0"/>
        <v>0</v>
      </c>
      <c r="E35" s="31">
        <v>15</v>
      </c>
      <c r="F35" s="31">
        <v>1</v>
      </c>
      <c r="G35" s="31">
        <v>30</v>
      </c>
      <c r="H35" s="31">
        <v>22</v>
      </c>
      <c r="I35" s="31">
        <v>1</v>
      </c>
      <c r="J35" s="31">
        <v>40</v>
      </c>
      <c r="K35" s="31"/>
      <c r="L35" s="31"/>
      <c r="M35" s="31"/>
      <c r="N35" s="74" t="s">
        <v>37656</v>
      </c>
      <c r="O35" s="76" t="s">
        <v>37657</v>
      </c>
      <c r="P35" s="74" t="s">
        <v>37658</v>
      </c>
      <c r="Q35" s="76" t="s">
        <v>37659</v>
      </c>
      <c r="R35" s="74"/>
      <c r="S35" s="78"/>
      <c r="T35" s="76" t="s">
        <v>37660</v>
      </c>
    </row>
    <row r="36" spans="1:20" x14ac:dyDescent="0.3">
      <c r="A36" s="67">
        <v>32</v>
      </c>
      <c r="B36" s="68" t="s">
        <v>36872</v>
      </c>
      <c r="C36" s="67"/>
      <c r="D36" s="67">
        <f t="shared" si="0"/>
        <v>1</v>
      </c>
      <c r="E36" s="31"/>
      <c r="F36" s="31"/>
      <c r="G36" s="31"/>
      <c r="H36" s="31"/>
      <c r="I36" s="31"/>
      <c r="J36" s="31"/>
      <c r="K36" s="31"/>
      <c r="L36" s="31"/>
      <c r="M36" s="31"/>
      <c r="N36" s="74"/>
      <c r="O36" s="76"/>
      <c r="P36" s="74"/>
      <c r="Q36" s="76"/>
      <c r="R36" s="74"/>
      <c r="S36" s="78"/>
      <c r="T36" s="76"/>
    </row>
    <row r="37" spans="1:20" x14ac:dyDescent="0.3">
      <c r="A37" s="67">
        <v>33</v>
      </c>
      <c r="B37" s="68" t="s">
        <v>36873</v>
      </c>
      <c r="C37" s="67">
        <v>1</v>
      </c>
      <c r="D37" s="67">
        <f t="shared" si="0"/>
        <v>0</v>
      </c>
      <c r="E37" s="31">
        <v>20</v>
      </c>
      <c r="F37" s="31">
        <v>1</v>
      </c>
      <c r="G37" s="31">
        <v>20</v>
      </c>
      <c r="H37" s="31">
        <v>19</v>
      </c>
      <c r="I37" s="31">
        <v>1</v>
      </c>
      <c r="J37" s="31">
        <v>20</v>
      </c>
      <c r="K37" s="31">
        <v>16</v>
      </c>
      <c r="L37" s="31">
        <v>1</v>
      </c>
      <c r="M37" s="31">
        <v>20</v>
      </c>
      <c r="N37" s="74" t="s">
        <v>37497</v>
      </c>
      <c r="O37" s="76" t="s">
        <v>37498</v>
      </c>
      <c r="P37" s="74" t="s">
        <v>37499</v>
      </c>
      <c r="Q37" s="76" t="s">
        <v>37500</v>
      </c>
      <c r="R37" s="74"/>
      <c r="S37" s="78"/>
      <c r="T37" s="76" t="s">
        <v>37501</v>
      </c>
    </row>
    <row r="38" spans="1:20" x14ac:dyDescent="0.3">
      <c r="A38" s="67">
        <v>34</v>
      </c>
      <c r="B38" s="68" t="s">
        <v>36874</v>
      </c>
      <c r="C38" s="67">
        <v>1</v>
      </c>
      <c r="D38" s="67">
        <f t="shared" si="0"/>
        <v>0</v>
      </c>
      <c r="E38" s="31">
        <v>9</v>
      </c>
      <c r="F38" s="31">
        <v>1</v>
      </c>
      <c r="G38" s="31">
        <v>10</v>
      </c>
      <c r="H38" s="31">
        <v>12</v>
      </c>
      <c r="I38" s="31">
        <v>1</v>
      </c>
      <c r="J38" s="31">
        <v>15</v>
      </c>
      <c r="K38" s="31"/>
      <c r="L38" s="31"/>
      <c r="M38" s="31"/>
      <c r="N38" s="74" t="s">
        <v>37171</v>
      </c>
      <c r="O38" s="76" t="s">
        <v>37172</v>
      </c>
      <c r="P38" s="74" t="s">
        <v>37173</v>
      </c>
      <c r="Q38" s="76" t="s">
        <v>37174</v>
      </c>
      <c r="R38" s="74"/>
      <c r="S38" s="78"/>
      <c r="T38" s="76"/>
    </row>
    <row r="39" spans="1:20" x14ac:dyDescent="0.3">
      <c r="A39" s="67">
        <v>35</v>
      </c>
      <c r="B39" s="68" t="s">
        <v>36875</v>
      </c>
      <c r="C39" s="67"/>
      <c r="D39" s="67">
        <f t="shared" si="0"/>
        <v>1</v>
      </c>
      <c r="E39" s="31"/>
      <c r="F39" s="31"/>
      <c r="G39" s="31"/>
      <c r="H39" s="31"/>
      <c r="I39" s="31"/>
      <c r="J39" s="31"/>
      <c r="K39" s="31"/>
      <c r="L39" s="31"/>
      <c r="M39" s="31"/>
      <c r="N39" s="74"/>
      <c r="O39" s="76"/>
      <c r="P39" s="74"/>
      <c r="Q39" s="76"/>
      <c r="R39" s="74"/>
      <c r="S39" s="78"/>
      <c r="T39" s="76"/>
    </row>
    <row r="40" spans="1:20" x14ac:dyDescent="0.3">
      <c r="A40" s="67">
        <v>36</v>
      </c>
      <c r="B40" s="68" t="s">
        <v>36876</v>
      </c>
      <c r="C40" s="67"/>
      <c r="D40" s="67">
        <f t="shared" si="0"/>
        <v>1</v>
      </c>
      <c r="E40" s="31"/>
      <c r="F40" s="31"/>
      <c r="G40" s="31"/>
      <c r="H40" s="31"/>
      <c r="I40" s="31"/>
      <c r="J40" s="31"/>
      <c r="K40" s="31"/>
      <c r="L40" s="31"/>
      <c r="M40" s="31"/>
      <c r="N40" s="74"/>
      <c r="O40" s="76"/>
      <c r="P40" s="74"/>
      <c r="Q40" s="76"/>
      <c r="R40" s="74"/>
      <c r="S40" s="78"/>
      <c r="T40" s="76"/>
    </row>
    <row r="41" spans="1:20" x14ac:dyDescent="0.3">
      <c r="A41" s="67">
        <v>37</v>
      </c>
      <c r="B41" s="68" t="s">
        <v>36877</v>
      </c>
      <c r="C41" s="67"/>
      <c r="D41" s="67">
        <f t="shared" si="0"/>
        <v>1</v>
      </c>
      <c r="E41" s="31"/>
      <c r="F41" s="31"/>
      <c r="G41" s="31"/>
      <c r="H41" s="31"/>
      <c r="I41" s="31"/>
      <c r="J41" s="31"/>
      <c r="K41" s="31"/>
      <c r="L41" s="31"/>
      <c r="M41" s="31"/>
      <c r="N41" s="74"/>
      <c r="O41" s="76"/>
      <c r="P41" s="74"/>
      <c r="Q41" s="76"/>
      <c r="R41" s="74"/>
      <c r="S41" s="78"/>
      <c r="T41" s="76"/>
    </row>
    <row r="42" spans="1:20" x14ac:dyDescent="0.3">
      <c r="A42" s="67">
        <v>38</v>
      </c>
      <c r="B42" s="68" t="s">
        <v>36878</v>
      </c>
      <c r="C42" s="67">
        <v>1</v>
      </c>
      <c r="D42" s="67">
        <f t="shared" si="0"/>
        <v>0</v>
      </c>
      <c r="E42" s="31">
        <v>30</v>
      </c>
      <c r="F42" s="31">
        <v>1</v>
      </c>
      <c r="G42" s="31">
        <v>30</v>
      </c>
      <c r="H42" s="31">
        <v>30</v>
      </c>
      <c r="I42" s="31">
        <v>1</v>
      </c>
      <c r="J42" s="31">
        <v>30</v>
      </c>
      <c r="K42" s="31"/>
      <c r="L42" s="31"/>
      <c r="M42" s="31"/>
      <c r="N42" s="74" t="s">
        <v>37427</v>
      </c>
      <c r="O42" s="76" t="s">
        <v>37428</v>
      </c>
      <c r="P42" s="74" t="s">
        <v>37429</v>
      </c>
      <c r="Q42" s="76" t="s">
        <v>37430</v>
      </c>
      <c r="R42" s="74"/>
      <c r="S42" s="78"/>
      <c r="T42" s="76"/>
    </row>
    <row r="43" spans="1:20" x14ac:dyDescent="0.3">
      <c r="A43" s="67">
        <v>39</v>
      </c>
      <c r="B43" s="68" t="s">
        <v>36879</v>
      </c>
      <c r="C43" s="67"/>
      <c r="D43" s="67">
        <f t="shared" si="0"/>
        <v>1</v>
      </c>
      <c r="E43" s="31"/>
      <c r="F43" s="31"/>
      <c r="G43" s="31"/>
      <c r="H43" s="31"/>
      <c r="I43" s="31"/>
      <c r="J43" s="31"/>
      <c r="K43" s="31"/>
      <c r="L43" s="31"/>
      <c r="M43" s="31"/>
      <c r="N43" s="74"/>
      <c r="O43" s="76"/>
      <c r="P43" s="74"/>
      <c r="Q43" s="76"/>
      <c r="R43" s="74"/>
      <c r="S43" s="78"/>
      <c r="T43" s="76"/>
    </row>
    <row r="44" spans="1:20" x14ac:dyDescent="0.3">
      <c r="A44" s="67">
        <v>40</v>
      </c>
      <c r="B44" s="68" t="s">
        <v>36880</v>
      </c>
      <c r="C44" s="67"/>
      <c r="D44" s="67">
        <f t="shared" si="0"/>
        <v>1</v>
      </c>
      <c r="E44" s="31"/>
      <c r="F44" s="31"/>
      <c r="G44" s="31"/>
      <c r="H44" s="31"/>
      <c r="I44" s="31"/>
      <c r="J44" s="31"/>
      <c r="K44" s="31"/>
      <c r="L44" s="31"/>
      <c r="M44" s="31"/>
      <c r="N44" s="74"/>
      <c r="O44" s="76"/>
      <c r="P44" s="74"/>
      <c r="Q44" s="76"/>
      <c r="R44" s="74"/>
      <c r="S44" s="78"/>
      <c r="T44" s="76"/>
    </row>
    <row r="45" spans="1:20" x14ac:dyDescent="0.3">
      <c r="A45" s="67">
        <v>41</v>
      </c>
      <c r="B45" s="68" t="s">
        <v>738</v>
      </c>
      <c r="C45" s="67">
        <v>1</v>
      </c>
      <c r="D45" s="67">
        <f t="shared" si="0"/>
        <v>0</v>
      </c>
      <c r="E45" s="31">
        <v>10</v>
      </c>
      <c r="F45" s="31">
        <v>1</v>
      </c>
      <c r="G45" s="31">
        <v>10</v>
      </c>
      <c r="H45" s="31">
        <v>14</v>
      </c>
      <c r="I45" s="31">
        <v>1</v>
      </c>
      <c r="J45" s="31">
        <v>14</v>
      </c>
      <c r="K45" s="31"/>
      <c r="L45" s="31"/>
      <c r="M45" s="31"/>
      <c r="N45" s="74" t="s">
        <v>37368</v>
      </c>
      <c r="O45" s="76" t="s">
        <v>37369</v>
      </c>
      <c r="P45" s="74" t="s">
        <v>37370</v>
      </c>
      <c r="Q45" s="76" t="s">
        <v>37371</v>
      </c>
      <c r="R45" s="74"/>
      <c r="S45" s="78"/>
      <c r="T45" s="76" t="s">
        <v>37372</v>
      </c>
    </row>
    <row r="46" spans="1:20" x14ac:dyDescent="0.3">
      <c r="A46" s="67">
        <v>42</v>
      </c>
      <c r="B46" s="68" t="s">
        <v>36881</v>
      </c>
      <c r="C46" s="67"/>
      <c r="D46" s="67">
        <f t="shared" si="0"/>
        <v>1</v>
      </c>
      <c r="E46" s="31"/>
      <c r="F46" s="31"/>
      <c r="G46" s="31"/>
      <c r="H46" s="31"/>
      <c r="I46" s="31"/>
      <c r="J46" s="31"/>
      <c r="K46" s="31"/>
      <c r="L46" s="31"/>
      <c r="M46" s="31"/>
      <c r="N46" s="74"/>
      <c r="O46" s="76"/>
      <c r="P46" s="74"/>
      <c r="Q46" s="76"/>
      <c r="R46" s="74"/>
      <c r="S46" s="78"/>
      <c r="T46" s="76"/>
    </row>
    <row r="47" spans="1:20" x14ac:dyDescent="0.3">
      <c r="A47" s="67">
        <v>43</v>
      </c>
      <c r="B47" s="68" t="s">
        <v>36882</v>
      </c>
      <c r="C47" s="67">
        <v>1</v>
      </c>
      <c r="D47" s="67">
        <f t="shared" si="0"/>
        <v>0</v>
      </c>
      <c r="E47" s="31">
        <v>15</v>
      </c>
      <c r="F47" s="31">
        <v>1</v>
      </c>
      <c r="G47" s="31">
        <v>30</v>
      </c>
      <c r="H47" s="31">
        <v>6</v>
      </c>
      <c r="I47" s="31">
        <v>1</v>
      </c>
      <c r="J47" s="31">
        <v>30</v>
      </c>
      <c r="K47" s="31"/>
      <c r="L47" s="31"/>
      <c r="M47" s="31"/>
      <c r="N47" s="74" t="s">
        <v>37180</v>
      </c>
      <c r="O47" s="76" t="s">
        <v>37181</v>
      </c>
      <c r="P47" s="74" t="s">
        <v>37182</v>
      </c>
      <c r="Q47" s="76" t="s">
        <v>37183</v>
      </c>
      <c r="R47" s="74"/>
      <c r="S47" s="78"/>
      <c r="T47" s="76" t="s">
        <v>37184</v>
      </c>
    </row>
    <row r="48" spans="1:20" x14ac:dyDescent="0.3">
      <c r="A48" s="67">
        <v>44</v>
      </c>
      <c r="B48" s="68" t="s">
        <v>36883</v>
      </c>
      <c r="C48" s="67">
        <v>1</v>
      </c>
      <c r="D48" s="67">
        <f t="shared" si="0"/>
        <v>0</v>
      </c>
      <c r="E48" s="31">
        <v>7</v>
      </c>
      <c r="F48" s="31">
        <v>1</v>
      </c>
      <c r="G48" s="31">
        <v>10</v>
      </c>
      <c r="H48" s="31">
        <v>5</v>
      </c>
      <c r="I48" s="31">
        <v>1</v>
      </c>
      <c r="J48" s="31">
        <v>6</v>
      </c>
      <c r="K48" s="31"/>
      <c r="L48" s="31"/>
      <c r="M48" s="31"/>
      <c r="N48" s="74" t="s">
        <v>37306</v>
      </c>
      <c r="O48" s="76" t="s">
        <v>37867</v>
      </c>
      <c r="P48" s="74" t="s">
        <v>37307</v>
      </c>
      <c r="Q48" s="76" t="s">
        <v>37868</v>
      </c>
      <c r="R48" s="74"/>
      <c r="S48" s="78"/>
      <c r="T48" s="76"/>
    </row>
    <row r="49" spans="1:20" x14ac:dyDescent="0.3">
      <c r="A49" s="67">
        <v>45</v>
      </c>
      <c r="B49" s="68" t="s">
        <v>36884</v>
      </c>
      <c r="C49" s="67">
        <v>1</v>
      </c>
      <c r="D49" s="67">
        <f t="shared" si="0"/>
        <v>0</v>
      </c>
      <c r="E49" s="31">
        <v>23</v>
      </c>
      <c r="F49" s="31">
        <v>1</v>
      </c>
      <c r="G49" s="31">
        <v>25</v>
      </c>
      <c r="H49" s="31">
        <v>16</v>
      </c>
      <c r="I49" s="31">
        <v>1</v>
      </c>
      <c r="J49" s="31">
        <v>20</v>
      </c>
      <c r="K49" s="31"/>
      <c r="L49" s="31"/>
      <c r="M49" s="31"/>
      <c r="N49" s="74" t="s">
        <v>37812</v>
      </c>
      <c r="O49" s="76" t="s">
        <v>37813</v>
      </c>
      <c r="P49" s="74" t="s">
        <v>37814</v>
      </c>
      <c r="Q49" s="76" t="s">
        <v>37815</v>
      </c>
      <c r="R49" s="74"/>
      <c r="S49" s="78"/>
      <c r="T49" s="76"/>
    </row>
    <row r="50" spans="1:20" x14ac:dyDescent="0.3">
      <c r="A50" s="67">
        <v>46</v>
      </c>
      <c r="B50" s="68" t="s">
        <v>36885</v>
      </c>
      <c r="C50" s="67">
        <v>1</v>
      </c>
      <c r="D50" s="67">
        <f t="shared" si="0"/>
        <v>0</v>
      </c>
      <c r="E50" s="31">
        <v>10</v>
      </c>
      <c r="F50" s="31">
        <v>1</v>
      </c>
      <c r="G50" s="31">
        <v>10</v>
      </c>
      <c r="H50" s="31">
        <v>3</v>
      </c>
      <c r="I50" s="31">
        <v>1</v>
      </c>
      <c r="J50" s="31">
        <v>3</v>
      </c>
      <c r="K50" s="31"/>
      <c r="L50" s="31"/>
      <c r="M50" s="31"/>
      <c r="N50" s="74" t="s">
        <v>37380</v>
      </c>
      <c r="O50" s="76" t="s">
        <v>37381</v>
      </c>
      <c r="P50" s="74" t="s">
        <v>37382</v>
      </c>
      <c r="Q50" s="76" t="s">
        <v>37383</v>
      </c>
      <c r="R50" s="74"/>
      <c r="S50" s="78"/>
      <c r="T50" s="76"/>
    </row>
    <row r="51" spans="1:20" x14ac:dyDescent="0.3">
      <c r="A51" s="67">
        <v>47</v>
      </c>
      <c r="B51" s="68" t="s">
        <v>36886</v>
      </c>
      <c r="C51" s="67"/>
      <c r="D51" s="67">
        <f t="shared" si="0"/>
        <v>1</v>
      </c>
      <c r="E51" s="31"/>
      <c r="F51" s="31"/>
      <c r="G51" s="31"/>
      <c r="H51" s="31"/>
      <c r="I51" s="31"/>
      <c r="J51" s="31"/>
      <c r="K51" s="31"/>
      <c r="L51" s="31"/>
      <c r="M51" s="31"/>
      <c r="N51" s="74"/>
      <c r="O51" s="76"/>
      <c r="P51" s="74"/>
      <c r="Q51" s="76"/>
      <c r="R51" s="74"/>
      <c r="S51" s="78"/>
      <c r="T51" s="76"/>
    </row>
    <row r="52" spans="1:20" x14ac:dyDescent="0.3">
      <c r="A52" s="67">
        <v>48</v>
      </c>
      <c r="B52" s="68" t="s">
        <v>36887</v>
      </c>
      <c r="C52" s="67">
        <v>1</v>
      </c>
      <c r="D52" s="67">
        <f t="shared" si="0"/>
        <v>0</v>
      </c>
      <c r="E52" s="31">
        <v>5</v>
      </c>
      <c r="F52" s="31">
        <v>1</v>
      </c>
      <c r="G52" s="31">
        <v>5</v>
      </c>
      <c r="H52" s="31">
        <v>10</v>
      </c>
      <c r="I52" s="31">
        <v>1</v>
      </c>
      <c r="J52" s="31">
        <v>10</v>
      </c>
      <c r="K52" s="31"/>
      <c r="L52" s="31"/>
      <c r="M52" s="31"/>
      <c r="N52" s="74" t="s">
        <v>37667</v>
      </c>
      <c r="O52" s="76" t="s">
        <v>37668</v>
      </c>
      <c r="P52" s="74" t="s">
        <v>37669</v>
      </c>
      <c r="Q52" s="76" t="s">
        <v>37670</v>
      </c>
      <c r="R52" s="74"/>
      <c r="S52" s="78"/>
      <c r="T52" s="76"/>
    </row>
    <row r="53" spans="1:20" x14ac:dyDescent="0.3">
      <c r="A53" s="67">
        <v>49</v>
      </c>
      <c r="B53" s="68" t="s">
        <v>36888</v>
      </c>
      <c r="C53" s="67"/>
      <c r="D53" s="67">
        <f t="shared" si="0"/>
        <v>1</v>
      </c>
      <c r="E53" s="31"/>
      <c r="F53" s="31"/>
      <c r="G53" s="31"/>
      <c r="H53" s="31"/>
      <c r="I53" s="31"/>
      <c r="J53" s="31"/>
      <c r="K53" s="31"/>
      <c r="L53" s="31"/>
      <c r="M53" s="31"/>
      <c r="N53" s="74"/>
      <c r="O53" s="76"/>
      <c r="P53" s="74"/>
      <c r="Q53" s="76"/>
      <c r="R53" s="74"/>
      <c r="S53" s="78"/>
      <c r="T53" s="76"/>
    </row>
    <row r="54" spans="1:20" x14ac:dyDescent="0.3">
      <c r="A54" s="67">
        <v>50</v>
      </c>
      <c r="B54" s="68" t="s">
        <v>36889</v>
      </c>
      <c r="C54" s="67">
        <v>1</v>
      </c>
      <c r="D54" s="67">
        <f t="shared" si="0"/>
        <v>0</v>
      </c>
      <c r="E54" s="31">
        <v>5</v>
      </c>
      <c r="F54" s="31">
        <v>1</v>
      </c>
      <c r="G54" s="31">
        <v>20</v>
      </c>
      <c r="H54" s="31">
        <v>16</v>
      </c>
      <c r="I54" s="31">
        <v>1</v>
      </c>
      <c r="J54" s="31">
        <v>20</v>
      </c>
      <c r="K54" s="31"/>
      <c r="L54" s="31"/>
      <c r="M54" s="31"/>
      <c r="N54" s="74" t="s">
        <v>37327</v>
      </c>
      <c r="O54" s="76" t="s">
        <v>37328</v>
      </c>
      <c r="P54" s="74" t="s">
        <v>37329</v>
      </c>
      <c r="Q54" s="76" t="s">
        <v>37330</v>
      </c>
      <c r="R54" s="74"/>
      <c r="S54" s="78"/>
      <c r="T54" s="76"/>
    </row>
    <row r="55" spans="1:20" x14ac:dyDescent="0.3">
      <c r="A55" s="67">
        <v>51</v>
      </c>
      <c r="B55" s="68" t="s">
        <v>36890</v>
      </c>
      <c r="C55" s="67">
        <v>1</v>
      </c>
      <c r="D55" s="67">
        <f t="shared" si="0"/>
        <v>0</v>
      </c>
      <c r="E55" s="31">
        <v>11</v>
      </c>
      <c r="F55" s="31">
        <v>1</v>
      </c>
      <c r="G55" s="31">
        <v>20</v>
      </c>
      <c r="H55" s="31">
        <v>15</v>
      </c>
      <c r="I55" s="31">
        <v>1</v>
      </c>
      <c r="J55" s="31">
        <v>25</v>
      </c>
      <c r="K55" s="31"/>
      <c r="L55" s="31"/>
      <c r="M55" s="31"/>
      <c r="N55" s="74" t="s">
        <v>37832</v>
      </c>
      <c r="O55" s="76" t="s">
        <v>37833</v>
      </c>
      <c r="P55" s="74" t="s">
        <v>37834</v>
      </c>
      <c r="Q55" s="76" t="s">
        <v>37835</v>
      </c>
      <c r="R55" s="74"/>
      <c r="S55" s="78"/>
      <c r="T55" s="76"/>
    </row>
    <row r="56" spans="1:20" x14ac:dyDescent="0.3">
      <c r="A56" s="67">
        <v>52</v>
      </c>
      <c r="B56" s="68" t="s">
        <v>36891</v>
      </c>
      <c r="C56" s="67">
        <v>1</v>
      </c>
      <c r="D56" s="67">
        <f t="shared" si="0"/>
        <v>0</v>
      </c>
      <c r="E56" s="31">
        <v>12</v>
      </c>
      <c r="F56" s="31">
        <v>1</v>
      </c>
      <c r="G56" s="31">
        <v>20</v>
      </c>
      <c r="H56" s="31">
        <v>15</v>
      </c>
      <c r="I56" s="31">
        <v>1</v>
      </c>
      <c r="J56" s="31">
        <v>25</v>
      </c>
      <c r="K56" s="31"/>
      <c r="L56" s="31"/>
      <c r="M56" s="31"/>
      <c r="N56" s="74" t="s">
        <v>37821</v>
      </c>
      <c r="O56" s="76" t="s">
        <v>37822</v>
      </c>
      <c r="P56" s="74" t="s">
        <v>37823</v>
      </c>
      <c r="Q56" s="76" t="s">
        <v>37824</v>
      </c>
      <c r="R56" s="74"/>
      <c r="S56" s="78"/>
      <c r="T56" s="76"/>
    </row>
    <row r="57" spans="1:20" x14ac:dyDescent="0.3">
      <c r="A57" s="67">
        <v>53</v>
      </c>
      <c r="B57" s="68" t="s">
        <v>36892</v>
      </c>
      <c r="C57" s="67">
        <v>1</v>
      </c>
      <c r="D57" s="67">
        <f t="shared" si="0"/>
        <v>0</v>
      </c>
      <c r="E57" s="31">
        <v>19</v>
      </c>
      <c r="F57" s="31">
        <v>1</v>
      </c>
      <c r="G57" s="31">
        <v>19</v>
      </c>
      <c r="H57" s="31">
        <v>16</v>
      </c>
      <c r="I57" s="31">
        <v>1</v>
      </c>
      <c r="J57" s="31">
        <v>16</v>
      </c>
      <c r="K57" s="31"/>
      <c r="L57" s="31"/>
      <c r="M57" s="31"/>
      <c r="N57" s="74" t="s">
        <v>37360</v>
      </c>
      <c r="O57" s="76" t="s">
        <v>37361</v>
      </c>
      <c r="P57" s="74" t="s">
        <v>37362</v>
      </c>
      <c r="Q57" s="76" t="s">
        <v>37363</v>
      </c>
      <c r="R57" s="74"/>
      <c r="S57" s="78"/>
      <c r="T57" s="76"/>
    </row>
    <row r="58" spans="1:20" x14ac:dyDescent="0.3">
      <c r="A58" s="67">
        <v>54</v>
      </c>
      <c r="B58" s="68" t="s">
        <v>36893</v>
      </c>
      <c r="C58" s="67">
        <v>1</v>
      </c>
      <c r="D58" s="67">
        <f t="shared" si="0"/>
        <v>0</v>
      </c>
      <c r="E58" s="31">
        <v>3</v>
      </c>
      <c r="F58" s="31">
        <v>1</v>
      </c>
      <c r="G58" s="31">
        <v>6</v>
      </c>
      <c r="H58" s="31">
        <v>9</v>
      </c>
      <c r="I58" s="31">
        <v>1</v>
      </c>
      <c r="J58" s="31">
        <v>12</v>
      </c>
      <c r="K58" s="31"/>
      <c r="L58" s="31"/>
      <c r="M58" s="31"/>
      <c r="N58" s="74" t="s">
        <v>37246</v>
      </c>
      <c r="O58" s="76" t="s">
        <v>37247</v>
      </c>
      <c r="P58" s="74" t="s">
        <v>37248</v>
      </c>
      <c r="Q58" s="76" t="s">
        <v>37249</v>
      </c>
      <c r="R58" s="74"/>
      <c r="S58" s="78"/>
      <c r="T58" s="76" t="s">
        <v>37250</v>
      </c>
    </row>
    <row r="59" spans="1:20" x14ac:dyDescent="0.3">
      <c r="A59" s="67">
        <v>55</v>
      </c>
      <c r="B59" s="68" t="s">
        <v>36894</v>
      </c>
      <c r="C59" s="67">
        <v>1</v>
      </c>
      <c r="D59" s="67">
        <f t="shared" si="0"/>
        <v>0</v>
      </c>
      <c r="E59" s="31">
        <v>14</v>
      </c>
      <c r="F59" s="31">
        <v>1</v>
      </c>
      <c r="G59" s="31">
        <v>14</v>
      </c>
      <c r="H59" s="31">
        <v>10</v>
      </c>
      <c r="I59" s="31">
        <v>1</v>
      </c>
      <c r="J59" s="31">
        <v>1</v>
      </c>
      <c r="K59" s="31"/>
      <c r="L59" s="31"/>
      <c r="M59" s="31"/>
      <c r="N59" s="74" t="s">
        <v>37189</v>
      </c>
      <c r="O59" s="76" t="s">
        <v>37190</v>
      </c>
      <c r="P59" s="74" t="s">
        <v>37191</v>
      </c>
      <c r="Q59" s="76" t="s">
        <v>37192</v>
      </c>
      <c r="R59" s="74"/>
      <c r="S59" s="78"/>
      <c r="T59" s="76"/>
    </row>
    <row r="60" spans="1:20" x14ac:dyDescent="0.3">
      <c r="A60" s="67">
        <v>56</v>
      </c>
      <c r="B60" s="68" t="s">
        <v>36895</v>
      </c>
      <c r="C60" s="67"/>
      <c r="D60" s="67">
        <f t="shared" si="0"/>
        <v>1</v>
      </c>
      <c r="E60" s="31"/>
      <c r="F60" s="31"/>
      <c r="G60" s="31"/>
      <c r="H60" s="31"/>
      <c r="I60" s="31"/>
      <c r="J60" s="31"/>
      <c r="K60" s="31"/>
      <c r="L60" s="31"/>
      <c r="M60" s="31"/>
      <c r="N60" s="74"/>
      <c r="O60" s="76"/>
      <c r="P60" s="74"/>
      <c r="Q60" s="76"/>
      <c r="R60" s="74"/>
      <c r="S60" s="78"/>
      <c r="T60" s="76"/>
    </row>
    <row r="61" spans="1:20" x14ac:dyDescent="0.3">
      <c r="A61" s="67">
        <v>57</v>
      </c>
      <c r="B61" s="68" t="s">
        <v>36896</v>
      </c>
      <c r="C61" s="67"/>
      <c r="D61" s="67">
        <f t="shared" si="0"/>
        <v>1</v>
      </c>
      <c r="E61" s="31"/>
      <c r="F61" s="31"/>
      <c r="G61" s="31"/>
      <c r="H61" s="31"/>
      <c r="I61" s="31"/>
      <c r="J61" s="31"/>
      <c r="K61" s="31"/>
      <c r="L61" s="31"/>
      <c r="M61" s="31"/>
      <c r="N61" s="74"/>
      <c r="O61" s="76"/>
      <c r="P61" s="74"/>
      <c r="Q61" s="76"/>
      <c r="R61" s="74"/>
      <c r="S61" s="78"/>
      <c r="T61" s="76"/>
    </row>
    <row r="62" spans="1:20" x14ac:dyDescent="0.3">
      <c r="A62" s="67">
        <v>58</v>
      </c>
      <c r="B62" s="68" t="s">
        <v>36897</v>
      </c>
      <c r="C62" s="67">
        <v>1</v>
      </c>
      <c r="D62" s="67">
        <f t="shared" si="0"/>
        <v>0</v>
      </c>
      <c r="E62" s="31">
        <v>20</v>
      </c>
      <c r="F62" s="31">
        <v>1</v>
      </c>
      <c r="G62" s="31">
        <v>25</v>
      </c>
      <c r="H62" s="31">
        <v>25</v>
      </c>
      <c r="I62" s="31">
        <v>1</v>
      </c>
      <c r="J62" s="31">
        <v>25</v>
      </c>
      <c r="K62" s="31">
        <v>18</v>
      </c>
      <c r="L62" s="31">
        <v>1</v>
      </c>
      <c r="M62" s="31">
        <v>20</v>
      </c>
      <c r="N62" s="74" t="s">
        <v>37198</v>
      </c>
      <c r="O62" s="76" t="s">
        <v>37199</v>
      </c>
      <c r="P62" s="74" t="s">
        <v>37200</v>
      </c>
      <c r="Q62" s="76" t="s">
        <v>37201</v>
      </c>
      <c r="R62" s="74"/>
      <c r="S62" s="78"/>
      <c r="T62" s="76"/>
    </row>
    <row r="63" spans="1:20" x14ac:dyDescent="0.3">
      <c r="A63" s="67">
        <v>59</v>
      </c>
      <c r="B63" s="68" t="s">
        <v>36898</v>
      </c>
      <c r="C63" s="67">
        <v>1</v>
      </c>
      <c r="D63" s="67">
        <f t="shared" si="0"/>
        <v>0</v>
      </c>
      <c r="E63" s="31">
        <v>7</v>
      </c>
      <c r="F63" s="31">
        <v>1</v>
      </c>
      <c r="G63" s="31">
        <v>10</v>
      </c>
      <c r="H63" s="31">
        <v>4</v>
      </c>
      <c r="I63" s="31">
        <v>1</v>
      </c>
      <c r="J63" s="31">
        <v>10</v>
      </c>
      <c r="K63" s="31"/>
      <c r="L63" s="31"/>
      <c r="M63" s="31"/>
      <c r="N63" s="74" t="s">
        <v>37198</v>
      </c>
      <c r="O63" s="76" t="s">
        <v>37199</v>
      </c>
      <c r="P63" s="74" t="s">
        <v>37200</v>
      </c>
      <c r="Q63" s="76" t="s">
        <v>37201</v>
      </c>
      <c r="R63" s="74"/>
      <c r="S63" s="78"/>
      <c r="T63" s="76"/>
    </row>
    <row r="64" spans="1:20" x14ac:dyDescent="0.3">
      <c r="A64" s="67">
        <v>60</v>
      </c>
      <c r="B64" s="68" t="s">
        <v>36899</v>
      </c>
      <c r="C64" s="67">
        <v>1</v>
      </c>
      <c r="D64" s="67">
        <f t="shared" si="0"/>
        <v>0</v>
      </c>
      <c r="E64" s="31">
        <v>10</v>
      </c>
      <c r="F64" s="31">
        <v>1</v>
      </c>
      <c r="G64" s="31">
        <v>1</v>
      </c>
      <c r="H64" s="31">
        <v>8</v>
      </c>
      <c r="I64" s="31">
        <v>1</v>
      </c>
      <c r="J64" s="31">
        <v>8</v>
      </c>
      <c r="K64" s="31"/>
      <c r="L64" s="31"/>
      <c r="M64" s="31"/>
      <c r="N64" s="74" t="s">
        <v>37277</v>
      </c>
      <c r="O64" s="76" t="s">
        <v>37278</v>
      </c>
      <c r="P64" s="74" t="s">
        <v>37279</v>
      </c>
      <c r="Q64" s="76" t="s">
        <v>37280</v>
      </c>
      <c r="R64" s="74"/>
      <c r="S64" s="78"/>
      <c r="T64" s="76" t="s">
        <v>37571</v>
      </c>
    </row>
    <row r="65" spans="1:20" x14ac:dyDescent="0.3">
      <c r="A65" s="67">
        <v>61</v>
      </c>
      <c r="B65" s="68" t="s">
        <v>36900</v>
      </c>
      <c r="C65" s="67">
        <v>1</v>
      </c>
      <c r="D65" s="67">
        <f t="shared" si="0"/>
        <v>0</v>
      </c>
      <c r="E65" s="31">
        <v>13</v>
      </c>
      <c r="F65" s="31">
        <v>1</v>
      </c>
      <c r="G65" s="31">
        <v>13</v>
      </c>
      <c r="H65" s="31">
        <v>23</v>
      </c>
      <c r="I65" s="31">
        <v>1</v>
      </c>
      <c r="J65" s="31">
        <v>23</v>
      </c>
      <c r="K65" s="31"/>
      <c r="L65" s="31"/>
      <c r="M65" s="31"/>
      <c r="N65" s="74" t="s">
        <v>37909</v>
      </c>
      <c r="O65" s="76" t="s">
        <v>37910</v>
      </c>
      <c r="P65" s="74" t="s">
        <v>37911</v>
      </c>
      <c r="Q65" s="76" t="s">
        <v>37912</v>
      </c>
      <c r="R65" s="74"/>
      <c r="S65" s="78"/>
      <c r="T65" s="76" t="s">
        <v>37372</v>
      </c>
    </row>
    <row r="66" spans="1:20" x14ac:dyDescent="0.3">
      <c r="A66" s="67">
        <v>62</v>
      </c>
      <c r="B66" s="68" t="s">
        <v>36901</v>
      </c>
      <c r="C66" s="67">
        <v>1</v>
      </c>
      <c r="D66" s="67">
        <f t="shared" si="0"/>
        <v>0</v>
      </c>
      <c r="E66" s="31">
        <v>5</v>
      </c>
      <c r="F66" s="31">
        <v>1</v>
      </c>
      <c r="G66" s="31">
        <v>20</v>
      </c>
      <c r="H66" s="31">
        <v>6</v>
      </c>
      <c r="I66" s="31">
        <v>1</v>
      </c>
      <c r="J66" s="31">
        <v>20</v>
      </c>
      <c r="K66" s="31"/>
      <c r="L66" s="31"/>
      <c r="M66" s="31"/>
      <c r="N66" s="74" t="s">
        <v>37089</v>
      </c>
      <c r="O66" s="76" t="s">
        <v>37090</v>
      </c>
      <c r="P66" s="74" t="s">
        <v>37091</v>
      </c>
      <c r="Q66" s="76" t="s">
        <v>37092</v>
      </c>
      <c r="R66" s="74"/>
      <c r="S66" s="78"/>
      <c r="T66" s="76"/>
    </row>
    <row r="67" spans="1:20" x14ac:dyDescent="0.3">
      <c r="A67" s="67">
        <v>63</v>
      </c>
      <c r="B67" s="68" t="s">
        <v>36902</v>
      </c>
      <c r="C67" s="67">
        <v>1</v>
      </c>
      <c r="D67" s="67">
        <f t="shared" si="0"/>
        <v>0</v>
      </c>
      <c r="E67" s="31">
        <v>21</v>
      </c>
      <c r="F67" s="31">
        <v>1</v>
      </c>
      <c r="G67" s="31">
        <v>20</v>
      </c>
      <c r="H67" s="31">
        <v>19</v>
      </c>
      <c r="I67" s="31">
        <v>1</v>
      </c>
      <c r="J67" s="31">
        <v>20</v>
      </c>
      <c r="K67" s="31">
        <v>30</v>
      </c>
      <c r="L67" s="31">
        <v>1</v>
      </c>
      <c r="M67" s="31">
        <v>18</v>
      </c>
      <c r="N67" s="74" t="s">
        <v>37636</v>
      </c>
      <c r="O67" s="76" t="s">
        <v>37637</v>
      </c>
      <c r="P67" s="74" t="s">
        <v>37638</v>
      </c>
      <c r="Q67" s="76" t="s">
        <v>37639</v>
      </c>
      <c r="R67" s="74" t="s">
        <v>37640</v>
      </c>
      <c r="S67" s="78" t="s">
        <v>37641</v>
      </c>
      <c r="T67" s="76"/>
    </row>
    <row r="68" spans="1:20" x14ac:dyDescent="0.3">
      <c r="A68" s="67">
        <v>64</v>
      </c>
      <c r="B68" s="68" t="s">
        <v>36903</v>
      </c>
      <c r="C68" s="67">
        <v>1</v>
      </c>
      <c r="D68" s="67">
        <f t="shared" si="0"/>
        <v>0</v>
      </c>
      <c r="E68" s="31">
        <v>14</v>
      </c>
      <c r="F68" s="31">
        <v>1</v>
      </c>
      <c r="G68" s="31">
        <v>14</v>
      </c>
      <c r="H68" s="31">
        <v>10</v>
      </c>
      <c r="I68" s="31">
        <v>1</v>
      </c>
      <c r="J68" s="31">
        <v>10</v>
      </c>
      <c r="K68" s="31"/>
      <c r="L68" s="31"/>
      <c r="M68" s="31"/>
      <c r="N68" s="74" t="s">
        <v>37221</v>
      </c>
      <c r="O68" s="76" t="s">
        <v>37222</v>
      </c>
      <c r="P68" s="74" t="s">
        <v>37223</v>
      </c>
      <c r="Q68" s="76" t="s">
        <v>37224</v>
      </c>
      <c r="R68" s="74"/>
      <c r="S68" s="78"/>
      <c r="T68" s="76"/>
    </row>
    <row r="69" spans="1:20" x14ac:dyDescent="0.3">
      <c r="A69" s="67">
        <v>65</v>
      </c>
      <c r="B69" s="68" t="s">
        <v>36904</v>
      </c>
      <c r="C69" s="67">
        <v>1</v>
      </c>
      <c r="D69" s="67">
        <f t="shared" si="0"/>
        <v>0</v>
      </c>
      <c r="E69" s="31">
        <v>16</v>
      </c>
      <c r="F69" s="31">
        <v>1</v>
      </c>
      <c r="G69" s="31">
        <v>16</v>
      </c>
      <c r="H69" s="31">
        <v>11</v>
      </c>
      <c r="I69" s="31">
        <v>1</v>
      </c>
      <c r="J69" s="31">
        <v>11</v>
      </c>
      <c r="K69" s="31"/>
      <c r="L69" s="31"/>
      <c r="M69" s="31"/>
      <c r="N69" s="74" t="s">
        <v>37216</v>
      </c>
      <c r="O69" s="76" t="s">
        <v>37217</v>
      </c>
      <c r="P69" s="74" t="s">
        <v>37218</v>
      </c>
      <c r="Q69" s="76" t="s">
        <v>37219</v>
      </c>
      <c r="R69" s="74"/>
      <c r="S69" s="78"/>
      <c r="T69" s="76" t="s">
        <v>37220</v>
      </c>
    </row>
    <row r="70" spans="1:20" x14ac:dyDescent="0.3">
      <c r="A70" s="67">
        <v>66</v>
      </c>
      <c r="B70" s="68" t="s">
        <v>36905</v>
      </c>
      <c r="C70" s="67">
        <v>1</v>
      </c>
      <c r="D70" s="67">
        <f t="shared" ref="D70:D133" si="1">SUM(1-C70)</f>
        <v>0</v>
      </c>
      <c r="E70" s="31">
        <v>7</v>
      </c>
      <c r="F70" s="31">
        <v>1</v>
      </c>
      <c r="G70" s="31">
        <v>10</v>
      </c>
      <c r="H70" s="31">
        <v>5</v>
      </c>
      <c r="I70" s="31">
        <v>1</v>
      </c>
      <c r="J70" s="31">
        <v>8</v>
      </c>
      <c r="K70" s="31"/>
      <c r="L70" s="31"/>
      <c r="M70" s="31"/>
      <c r="N70" s="74" t="s">
        <v>37251</v>
      </c>
      <c r="O70" s="76" t="s">
        <v>37252</v>
      </c>
      <c r="P70" s="74" t="s">
        <v>37253</v>
      </c>
      <c r="Q70" s="76" t="s">
        <v>37254</v>
      </c>
      <c r="R70" s="74"/>
      <c r="S70" s="78"/>
      <c r="T70" s="76" t="s">
        <v>37255</v>
      </c>
    </row>
    <row r="71" spans="1:20" x14ac:dyDescent="0.3">
      <c r="A71" s="67">
        <v>67</v>
      </c>
      <c r="B71" s="68" t="s">
        <v>36906</v>
      </c>
      <c r="C71" s="67">
        <v>1</v>
      </c>
      <c r="D71" s="67">
        <f t="shared" si="1"/>
        <v>0</v>
      </c>
      <c r="E71" s="31">
        <v>13</v>
      </c>
      <c r="F71" s="31">
        <v>1</v>
      </c>
      <c r="G71" s="31">
        <v>20</v>
      </c>
      <c r="H71" s="31">
        <v>5</v>
      </c>
      <c r="I71" s="31">
        <v>1</v>
      </c>
      <c r="J71" s="31">
        <v>10</v>
      </c>
      <c r="K71" s="31">
        <v>10</v>
      </c>
      <c r="L71" s="31">
        <v>1</v>
      </c>
      <c r="M71" s="31">
        <v>15</v>
      </c>
      <c r="N71" s="74" t="s">
        <v>37712</v>
      </c>
      <c r="O71" s="76" t="s">
        <v>37713</v>
      </c>
      <c r="P71" s="74" t="s">
        <v>37714</v>
      </c>
      <c r="Q71" s="76" t="s">
        <v>37715</v>
      </c>
      <c r="R71" s="74"/>
      <c r="S71" s="78"/>
      <c r="T71" s="76" t="s">
        <v>37716</v>
      </c>
    </row>
    <row r="72" spans="1:20" x14ac:dyDescent="0.3">
      <c r="A72" s="67">
        <v>68</v>
      </c>
      <c r="B72" s="68" t="s">
        <v>36907</v>
      </c>
      <c r="C72" s="67">
        <v>1</v>
      </c>
      <c r="D72" s="67">
        <f t="shared" si="1"/>
        <v>0</v>
      </c>
      <c r="E72" s="31">
        <v>5</v>
      </c>
      <c r="F72" s="31">
        <v>1</v>
      </c>
      <c r="G72" s="31">
        <v>10</v>
      </c>
      <c r="H72" s="31">
        <v>9</v>
      </c>
      <c r="I72" s="31">
        <v>1</v>
      </c>
      <c r="J72" s="31">
        <v>10</v>
      </c>
      <c r="K72" s="31"/>
      <c r="L72" s="31"/>
      <c r="M72" s="31"/>
      <c r="N72" s="74" t="s">
        <v>37350</v>
      </c>
      <c r="O72" s="76" t="s">
        <v>37351</v>
      </c>
      <c r="P72" s="74" t="s">
        <v>37352</v>
      </c>
      <c r="Q72" s="76" t="s">
        <v>37353</v>
      </c>
      <c r="R72" s="74"/>
      <c r="S72" s="78"/>
      <c r="T72" s="76" t="s">
        <v>37354</v>
      </c>
    </row>
    <row r="73" spans="1:20" x14ac:dyDescent="0.3">
      <c r="A73" s="67">
        <v>69</v>
      </c>
      <c r="B73" s="68" t="s">
        <v>36908</v>
      </c>
      <c r="C73" s="67">
        <v>1</v>
      </c>
      <c r="D73" s="67">
        <f t="shared" si="1"/>
        <v>0</v>
      </c>
      <c r="E73" s="31">
        <v>12</v>
      </c>
      <c r="F73" s="31">
        <v>1</v>
      </c>
      <c r="G73" s="31">
        <v>15</v>
      </c>
      <c r="H73" s="31">
        <v>7</v>
      </c>
      <c r="I73" s="31">
        <v>1</v>
      </c>
      <c r="J73" s="31">
        <v>10</v>
      </c>
      <c r="K73" s="31"/>
      <c r="L73" s="31"/>
      <c r="M73" s="31"/>
      <c r="N73" s="74" t="s">
        <v>37762</v>
      </c>
      <c r="O73" s="76" t="s">
        <v>37763</v>
      </c>
      <c r="P73" s="74" t="s">
        <v>37764</v>
      </c>
      <c r="Q73" s="76" t="s">
        <v>37765</v>
      </c>
      <c r="R73" s="74"/>
      <c r="S73" s="78"/>
      <c r="T73" s="76"/>
    </row>
    <row r="74" spans="1:20" x14ac:dyDescent="0.3">
      <c r="A74" s="67">
        <v>70</v>
      </c>
      <c r="B74" s="68" t="s">
        <v>36909</v>
      </c>
      <c r="C74" s="67">
        <v>1</v>
      </c>
      <c r="D74" s="67">
        <f t="shared" si="1"/>
        <v>0</v>
      </c>
      <c r="E74" s="31">
        <v>14</v>
      </c>
      <c r="F74" s="31">
        <v>1</v>
      </c>
      <c r="G74" s="31">
        <v>14</v>
      </c>
      <c r="H74" s="31">
        <v>16</v>
      </c>
      <c r="I74" s="31">
        <v>1</v>
      </c>
      <c r="J74" s="31">
        <v>16</v>
      </c>
      <c r="K74" s="31">
        <v>15</v>
      </c>
      <c r="L74" s="31">
        <v>1</v>
      </c>
      <c r="M74" s="31">
        <v>15</v>
      </c>
      <c r="N74" s="74" t="s">
        <v>37438</v>
      </c>
      <c r="O74" s="76" t="s">
        <v>37439</v>
      </c>
      <c r="P74" s="74" t="s">
        <v>37440</v>
      </c>
      <c r="Q74" s="76" t="s">
        <v>37441</v>
      </c>
      <c r="R74" s="74"/>
      <c r="S74" s="78"/>
      <c r="T74" s="76"/>
    </row>
    <row r="75" spans="1:20" x14ac:dyDescent="0.3">
      <c r="A75" s="67">
        <v>71</v>
      </c>
      <c r="B75" s="68" t="s">
        <v>36910</v>
      </c>
      <c r="C75" s="67">
        <v>1</v>
      </c>
      <c r="D75" s="67">
        <f t="shared" si="1"/>
        <v>0</v>
      </c>
      <c r="E75" s="31">
        <v>10</v>
      </c>
      <c r="F75" s="31">
        <v>1</v>
      </c>
      <c r="G75" s="31">
        <v>20</v>
      </c>
      <c r="H75" s="31">
        <v>7</v>
      </c>
      <c r="I75" s="31">
        <v>1</v>
      </c>
      <c r="J75" s="31">
        <v>20</v>
      </c>
      <c r="K75" s="31"/>
      <c r="L75" s="31"/>
      <c r="M75" s="31"/>
      <c r="N75" s="74" t="s">
        <v>37840</v>
      </c>
      <c r="O75" s="76" t="s">
        <v>37841</v>
      </c>
      <c r="P75" s="74" t="s">
        <v>37842</v>
      </c>
      <c r="Q75" s="76" t="s">
        <v>37843</v>
      </c>
      <c r="R75" s="74"/>
      <c r="S75" s="78"/>
      <c r="T75" s="76"/>
    </row>
    <row r="76" spans="1:20" x14ac:dyDescent="0.3">
      <c r="A76" s="67">
        <v>72</v>
      </c>
      <c r="B76" s="68" t="s">
        <v>36911</v>
      </c>
      <c r="C76" s="67">
        <v>1</v>
      </c>
      <c r="D76" s="67">
        <f t="shared" si="1"/>
        <v>0</v>
      </c>
      <c r="E76" s="31">
        <v>18</v>
      </c>
      <c r="F76" s="31">
        <v>1</v>
      </c>
      <c r="G76" s="31">
        <v>23</v>
      </c>
      <c r="H76" s="31">
        <v>18</v>
      </c>
      <c r="I76" s="31">
        <v>1</v>
      </c>
      <c r="J76" s="31">
        <v>23</v>
      </c>
      <c r="K76" s="31">
        <v>16</v>
      </c>
      <c r="L76" s="31">
        <v>1</v>
      </c>
      <c r="M76" s="31">
        <v>20</v>
      </c>
      <c r="N76" s="74" t="s">
        <v>37848</v>
      </c>
      <c r="O76" s="76" t="s">
        <v>37849</v>
      </c>
      <c r="P76" s="74" t="s">
        <v>37850</v>
      </c>
      <c r="Q76" s="76" t="s">
        <v>37851</v>
      </c>
      <c r="R76" s="74"/>
      <c r="S76" s="78"/>
      <c r="T76" s="76"/>
    </row>
    <row r="77" spans="1:20" x14ac:dyDescent="0.3">
      <c r="A77" s="67">
        <v>73</v>
      </c>
      <c r="B77" s="68" t="s">
        <v>36912</v>
      </c>
      <c r="C77" s="67">
        <v>1</v>
      </c>
      <c r="D77" s="67">
        <f t="shared" si="1"/>
        <v>0</v>
      </c>
      <c r="E77" s="31">
        <v>25</v>
      </c>
      <c r="F77" s="31">
        <v>1</v>
      </c>
      <c r="G77" s="31">
        <v>25</v>
      </c>
      <c r="H77" s="31">
        <v>32</v>
      </c>
      <c r="I77" s="31">
        <v>1</v>
      </c>
      <c r="J77" s="31">
        <v>32</v>
      </c>
      <c r="K77" s="31">
        <v>35</v>
      </c>
      <c r="L77" s="31">
        <v>1</v>
      </c>
      <c r="M77" s="31">
        <v>35</v>
      </c>
      <c r="N77" s="74" t="s">
        <v>37373</v>
      </c>
      <c r="O77" s="76" t="s">
        <v>37374</v>
      </c>
      <c r="P77" s="74" t="s">
        <v>37375</v>
      </c>
      <c r="Q77" s="76" t="s">
        <v>37376</v>
      </c>
      <c r="R77" s="74" t="s">
        <v>37377</v>
      </c>
      <c r="S77" s="78" t="s">
        <v>37378</v>
      </c>
      <c r="T77" s="76" t="s">
        <v>37379</v>
      </c>
    </row>
    <row r="78" spans="1:20" x14ac:dyDescent="0.3">
      <c r="A78" s="67">
        <v>74</v>
      </c>
      <c r="B78" s="68" t="s">
        <v>1153</v>
      </c>
      <c r="C78" s="67">
        <v>1</v>
      </c>
      <c r="D78" s="67">
        <f t="shared" si="1"/>
        <v>0</v>
      </c>
      <c r="E78" s="31">
        <v>18</v>
      </c>
      <c r="F78" s="31">
        <v>1</v>
      </c>
      <c r="G78" s="31">
        <v>18</v>
      </c>
      <c r="H78" s="31">
        <v>12</v>
      </c>
      <c r="I78" s="31">
        <v>1</v>
      </c>
      <c r="J78" s="31">
        <v>13</v>
      </c>
      <c r="K78" s="31"/>
      <c r="L78" s="31"/>
      <c r="M78" s="31"/>
      <c r="N78" s="74" t="s">
        <v>37541</v>
      </c>
      <c r="O78" s="76" t="s">
        <v>37542</v>
      </c>
      <c r="P78" s="74" t="s">
        <v>37543</v>
      </c>
      <c r="Q78" s="76" t="s">
        <v>37544</v>
      </c>
      <c r="R78" s="74"/>
      <c r="S78" s="78"/>
      <c r="T78" s="76" t="s">
        <v>37545</v>
      </c>
    </row>
    <row r="79" spans="1:20" x14ac:dyDescent="0.3">
      <c r="A79" s="67">
        <v>75</v>
      </c>
      <c r="B79" s="68" t="s">
        <v>36913</v>
      </c>
      <c r="C79" s="67"/>
      <c r="D79" s="67">
        <f t="shared" si="1"/>
        <v>1</v>
      </c>
      <c r="E79" s="31"/>
      <c r="F79" s="31"/>
      <c r="G79" s="31"/>
      <c r="H79" s="31"/>
      <c r="I79" s="31"/>
      <c r="J79" s="31"/>
      <c r="K79" s="31"/>
      <c r="L79" s="31"/>
      <c r="M79" s="31"/>
      <c r="N79" s="74"/>
      <c r="O79" s="76"/>
      <c r="P79" s="74"/>
      <c r="Q79" s="76"/>
      <c r="R79" s="74"/>
      <c r="S79" s="78"/>
      <c r="T79" s="76"/>
    </row>
    <row r="80" spans="1:20" x14ac:dyDescent="0.3">
      <c r="A80" s="67">
        <v>76</v>
      </c>
      <c r="B80" s="68" t="s">
        <v>36914</v>
      </c>
      <c r="C80" s="67">
        <v>1</v>
      </c>
      <c r="D80" s="67">
        <f t="shared" si="1"/>
        <v>0</v>
      </c>
      <c r="E80" s="31">
        <v>17</v>
      </c>
      <c r="F80" s="31">
        <v>1</v>
      </c>
      <c r="G80" s="31">
        <v>30</v>
      </c>
      <c r="H80" s="31">
        <v>23</v>
      </c>
      <c r="I80" s="31">
        <v>1</v>
      </c>
      <c r="J80" s="31">
        <v>40</v>
      </c>
      <c r="K80" s="31"/>
      <c r="L80" s="31"/>
      <c r="M80" s="31"/>
      <c r="N80" s="74" t="s">
        <v>37124</v>
      </c>
      <c r="O80" s="76" t="s">
        <v>37125</v>
      </c>
      <c r="P80" s="74" t="s">
        <v>37126</v>
      </c>
      <c r="Q80" s="76" t="s">
        <v>37127</v>
      </c>
      <c r="R80" s="74"/>
      <c r="S80" s="78"/>
      <c r="T80" s="76" t="s">
        <v>37128</v>
      </c>
    </row>
    <row r="81" spans="1:20" x14ac:dyDescent="0.3">
      <c r="A81" s="67">
        <v>77</v>
      </c>
      <c r="B81" s="68" t="s">
        <v>36915</v>
      </c>
      <c r="C81" s="67">
        <v>1</v>
      </c>
      <c r="D81" s="67">
        <f t="shared" si="1"/>
        <v>0</v>
      </c>
      <c r="E81" s="31">
        <v>5</v>
      </c>
      <c r="F81" s="31">
        <v>1</v>
      </c>
      <c r="G81" s="31">
        <v>8</v>
      </c>
      <c r="H81" s="31">
        <v>8</v>
      </c>
      <c r="I81" s="31">
        <v>1</v>
      </c>
      <c r="J81" s="31">
        <v>10</v>
      </c>
      <c r="K81" s="31"/>
      <c r="L81" s="31"/>
      <c r="M81" s="31"/>
      <c r="N81" s="74" t="s">
        <v>37242</v>
      </c>
      <c r="O81" s="76" t="s">
        <v>37243</v>
      </c>
      <c r="P81" s="74" t="s">
        <v>37244</v>
      </c>
      <c r="Q81" s="76" t="s">
        <v>37245</v>
      </c>
      <c r="R81" s="74"/>
      <c r="S81" s="78"/>
      <c r="T81" s="76"/>
    </row>
    <row r="82" spans="1:20" x14ac:dyDescent="0.3">
      <c r="A82" s="67">
        <v>78</v>
      </c>
      <c r="B82" s="68" t="s">
        <v>36916</v>
      </c>
      <c r="C82" s="67">
        <v>1</v>
      </c>
      <c r="D82" s="67">
        <f t="shared" si="1"/>
        <v>0</v>
      </c>
      <c r="E82" s="31">
        <v>8</v>
      </c>
      <c r="F82" s="31">
        <v>1</v>
      </c>
      <c r="G82" s="31">
        <v>15</v>
      </c>
      <c r="H82" s="31">
        <v>12</v>
      </c>
      <c r="I82" s="31">
        <v>1</v>
      </c>
      <c r="J82" s="31">
        <v>20</v>
      </c>
      <c r="K82" s="31"/>
      <c r="L82" s="31"/>
      <c r="M82" s="31"/>
      <c r="N82" s="74" t="s">
        <v>37671</v>
      </c>
      <c r="O82" s="76" t="s">
        <v>37672</v>
      </c>
      <c r="P82" s="74" t="s">
        <v>37673</v>
      </c>
      <c r="Q82" s="76" t="s">
        <v>37674</v>
      </c>
      <c r="R82" s="74"/>
      <c r="S82" s="78"/>
      <c r="T82" s="76"/>
    </row>
    <row r="83" spans="1:20" x14ac:dyDescent="0.3">
      <c r="A83" s="67">
        <v>79</v>
      </c>
      <c r="B83" s="68" t="s">
        <v>36917</v>
      </c>
      <c r="C83" s="67">
        <v>1</v>
      </c>
      <c r="D83" s="67">
        <f t="shared" si="1"/>
        <v>0</v>
      </c>
      <c r="E83" s="31">
        <v>5</v>
      </c>
      <c r="F83" s="31">
        <v>1</v>
      </c>
      <c r="G83" s="31">
        <v>30</v>
      </c>
      <c r="H83" s="31">
        <v>10</v>
      </c>
      <c r="I83" s="31">
        <v>1</v>
      </c>
      <c r="J83" s="31">
        <v>30</v>
      </c>
      <c r="K83" s="31"/>
      <c r="L83" s="31"/>
      <c r="M83" s="31"/>
      <c r="N83" s="74" t="s">
        <v>37355</v>
      </c>
      <c r="O83" s="76" t="s">
        <v>37356</v>
      </c>
      <c r="P83" s="74" t="s">
        <v>37357</v>
      </c>
      <c r="Q83" s="76" t="s">
        <v>37358</v>
      </c>
      <c r="R83" s="74"/>
      <c r="S83" s="78"/>
      <c r="T83" s="76" t="s">
        <v>37359</v>
      </c>
    </row>
    <row r="84" spans="1:20" x14ac:dyDescent="0.3">
      <c r="A84" s="67">
        <v>80</v>
      </c>
      <c r="B84" s="68" t="s">
        <v>36918</v>
      </c>
      <c r="C84" s="67">
        <v>1</v>
      </c>
      <c r="D84" s="67">
        <f t="shared" si="1"/>
        <v>0</v>
      </c>
      <c r="E84" s="31">
        <v>10</v>
      </c>
      <c r="F84" s="31">
        <v>1</v>
      </c>
      <c r="G84" s="31">
        <v>20</v>
      </c>
      <c r="H84" s="31">
        <v>22</v>
      </c>
      <c r="I84" s="31">
        <v>1</v>
      </c>
      <c r="J84" s="31">
        <v>25</v>
      </c>
      <c r="K84" s="31"/>
      <c r="L84" s="31"/>
      <c r="M84" s="31"/>
      <c r="N84" s="74" t="s">
        <v>37225</v>
      </c>
      <c r="O84" s="76" t="s">
        <v>37226</v>
      </c>
      <c r="P84" s="74" t="s">
        <v>37227</v>
      </c>
      <c r="Q84" s="76" t="s">
        <v>37228</v>
      </c>
      <c r="R84" s="74"/>
      <c r="S84" s="78"/>
      <c r="T84" s="76" t="s">
        <v>37229</v>
      </c>
    </row>
    <row r="85" spans="1:20" x14ac:dyDescent="0.3">
      <c r="A85" s="67">
        <v>81</v>
      </c>
      <c r="B85" s="69" t="s">
        <v>36919</v>
      </c>
      <c r="C85" s="73">
        <v>1</v>
      </c>
      <c r="D85" s="67">
        <f t="shared" si="1"/>
        <v>0</v>
      </c>
      <c r="E85" s="31">
        <v>48</v>
      </c>
      <c r="F85" s="31">
        <v>1</v>
      </c>
      <c r="G85" s="31">
        <v>40</v>
      </c>
      <c r="H85" s="31">
        <v>36</v>
      </c>
      <c r="I85" s="31">
        <v>1</v>
      </c>
      <c r="J85" s="31">
        <v>40</v>
      </c>
      <c r="K85" s="31"/>
      <c r="L85" s="31"/>
      <c r="M85" s="31"/>
      <c r="N85" s="74" t="s">
        <v>37950</v>
      </c>
      <c r="O85" s="76" t="s">
        <v>37951</v>
      </c>
      <c r="P85" s="74" t="s">
        <v>37952</v>
      </c>
      <c r="Q85" s="76" t="s">
        <v>37953</v>
      </c>
      <c r="R85" s="74"/>
      <c r="S85" s="78"/>
      <c r="T85" s="76" t="s">
        <v>37954</v>
      </c>
    </row>
    <row r="86" spans="1:20" x14ac:dyDescent="0.3">
      <c r="A86" s="67">
        <v>82</v>
      </c>
      <c r="B86" s="68" t="s">
        <v>36920</v>
      </c>
      <c r="C86" s="67"/>
      <c r="D86" s="67">
        <f t="shared" si="1"/>
        <v>1</v>
      </c>
      <c r="E86" s="31"/>
      <c r="F86" s="31"/>
      <c r="G86" s="31"/>
      <c r="H86" s="31"/>
      <c r="I86" s="31"/>
      <c r="J86" s="31"/>
      <c r="K86" s="31"/>
      <c r="L86" s="31"/>
      <c r="M86" s="31"/>
      <c r="N86" s="74"/>
      <c r="O86" s="76"/>
      <c r="P86" s="74"/>
      <c r="Q86" s="76"/>
      <c r="R86" s="74"/>
      <c r="S86" s="78"/>
      <c r="T86" s="76"/>
    </row>
    <row r="87" spans="1:20" x14ac:dyDescent="0.3">
      <c r="A87" s="67">
        <v>83</v>
      </c>
      <c r="B87" s="68" t="s">
        <v>36921</v>
      </c>
      <c r="C87" s="67">
        <v>1</v>
      </c>
      <c r="D87" s="67">
        <f t="shared" si="1"/>
        <v>0</v>
      </c>
      <c r="E87" s="31">
        <v>8</v>
      </c>
      <c r="F87" s="31">
        <v>1</v>
      </c>
      <c r="G87" s="31">
        <v>10</v>
      </c>
      <c r="H87" s="31">
        <v>13</v>
      </c>
      <c r="I87" s="31">
        <v>1</v>
      </c>
      <c r="J87" s="31">
        <v>15</v>
      </c>
      <c r="K87" s="31"/>
      <c r="L87" s="31"/>
      <c r="M87" s="31"/>
      <c r="N87" s="74" t="s">
        <v>37828</v>
      </c>
      <c r="O87" s="76" t="s">
        <v>37829</v>
      </c>
      <c r="P87" s="74" t="s">
        <v>37830</v>
      </c>
      <c r="Q87" s="76" t="s">
        <v>37831</v>
      </c>
      <c r="R87" s="74"/>
      <c r="S87" s="78"/>
      <c r="T87" s="76"/>
    </row>
    <row r="88" spans="1:20" x14ac:dyDescent="0.3">
      <c r="A88" s="67">
        <v>84</v>
      </c>
      <c r="B88" s="68" t="s">
        <v>36922</v>
      </c>
      <c r="C88" s="67">
        <v>1</v>
      </c>
      <c r="D88" s="67">
        <f t="shared" si="1"/>
        <v>0</v>
      </c>
      <c r="E88" s="31">
        <v>0</v>
      </c>
      <c r="F88" s="31">
        <v>1</v>
      </c>
      <c r="G88" s="31">
        <v>15</v>
      </c>
      <c r="H88" s="31">
        <v>11</v>
      </c>
      <c r="I88" s="31">
        <v>1</v>
      </c>
      <c r="J88" s="31">
        <v>10</v>
      </c>
      <c r="K88" s="31"/>
      <c r="L88" s="31"/>
      <c r="M88" s="31"/>
      <c r="N88" s="74" t="s">
        <v>37913</v>
      </c>
      <c r="O88" s="76" t="s">
        <v>37914</v>
      </c>
      <c r="P88" s="74" t="s">
        <v>37915</v>
      </c>
      <c r="Q88" s="76" t="s">
        <v>37916</v>
      </c>
      <c r="R88" s="74"/>
      <c r="S88" s="78"/>
      <c r="T88" s="76"/>
    </row>
    <row r="89" spans="1:20" x14ac:dyDescent="0.3">
      <c r="A89" s="67">
        <v>85</v>
      </c>
      <c r="B89" s="68" t="s">
        <v>36923</v>
      </c>
      <c r="C89" s="67"/>
      <c r="D89" s="67">
        <f t="shared" si="1"/>
        <v>1</v>
      </c>
      <c r="E89" s="31"/>
      <c r="F89" s="31"/>
      <c r="G89" s="31"/>
      <c r="H89" s="31"/>
      <c r="I89" s="31"/>
      <c r="J89" s="31"/>
      <c r="K89" s="31"/>
      <c r="L89" s="31"/>
      <c r="M89" s="31"/>
      <c r="N89" s="74"/>
      <c r="O89" s="76"/>
      <c r="P89" s="74"/>
      <c r="Q89" s="76"/>
      <c r="R89" s="74"/>
      <c r="S89" s="78"/>
      <c r="T89" s="76"/>
    </row>
    <row r="90" spans="1:20" x14ac:dyDescent="0.3">
      <c r="A90" s="67">
        <v>86</v>
      </c>
      <c r="B90" s="68" t="s">
        <v>36924</v>
      </c>
      <c r="C90" s="67">
        <v>1</v>
      </c>
      <c r="D90" s="67">
        <f t="shared" si="1"/>
        <v>0</v>
      </c>
      <c r="E90" s="31">
        <v>10</v>
      </c>
      <c r="F90" s="31">
        <v>1</v>
      </c>
      <c r="G90" s="31">
        <v>12</v>
      </c>
      <c r="H90" s="31">
        <v>15</v>
      </c>
      <c r="I90" s="31">
        <v>1</v>
      </c>
      <c r="J90" s="31">
        <v>18</v>
      </c>
      <c r="K90" s="31"/>
      <c r="L90" s="31"/>
      <c r="M90" s="31"/>
      <c r="N90" s="74" t="s">
        <v>37717</v>
      </c>
      <c r="O90" s="76" t="s">
        <v>37718</v>
      </c>
      <c r="P90" s="74" t="s">
        <v>37719</v>
      </c>
      <c r="Q90" s="76" t="s">
        <v>37720</v>
      </c>
      <c r="R90" s="74"/>
      <c r="S90" s="78"/>
      <c r="T90" s="76"/>
    </row>
    <row r="91" spans="1:20" x14ac:dyDescent="0.3">
      <c r="A91" s="67">
        <v>87</v>
      </c>
      <c r="B91" s="68" t="s">
        <v>36925</v>
      </c>
      <c r="C91" s="67">
        <v>1</v>
      </c>
      <c r="D91" s="67">
        <f t="shared" si="1"/>
        <v>0</v>
      </c>
      <c r="E91" s="31">
        <v>12</v>
      </c>
      <c r="F91" s="31">
        <v>1</v>
      </c>
      <c r="G91" s="31">
        <v>20</v>
      </c>
      <c r="H91" s="31">
        <v>12</v>
      </c>
      <c r="I91" s="31">
        <v>1</v>
      </c>
      <c r="J91" s="31">
        <v>25</v>
      </c>
      <c r="K91" s="31">
        <v>19</v>
      </c>
      <c r="L91" s="31">
        <v>1</v>
      </c>
      <c r="M91" s="31">
        <v>20</v>
      </c>
      <c r="N91" s="74" t="s">
        <v>37345</v>
      </c>
      <c r="O91" s="76" t="s">
        <v>37346</v>
      </c>
      <c r="P91" s="74" t="s">
        <v>37347</v>
      </c>
      <c r="Q91" s="76" t="s">
        <v>37348</v>
      </c>
      <c r="R91" s="74"/>
      <c r="S91" s="78"/>
      <c r="T91" s="76" t="s">
        <v>37349</v>
      </c>
    </row>
    <row r="92" spans="1:20" x14ac:dyDescent="0.3">
      <c r="A92" s="67">
        <v>88</v>
      </c>
      <c r="B92" s="68" t="s">
        <v>36926</v>
      </c>
      <c r="C92" s="67">
        <v>1</v>
      </c>
      <c r="D92" s="67">
        <f t="shared" si="1"/>
        <v>0</v>
      </c>
      <c r="E92" s="31">
        <v>3</v>
      </c>
      <c r="F92" s="31">
        <v>1</v>
      </c>
      <c r="G92" s="31">
        <v>10</v>
      </c>
      <c r="H92" s="31">
        <v>6</v>
      </c>
      <c r="I92" s="31">
        <v>1</v>
      </c>
      <c r="J92" s="31">
        <v>15</v>
      </c>
      <c r="K92" s="31"/>
      <c r="L92" s="31"/>
      <c r="M92" s="31"/>
      <c r="N92" s="74" t="s">
        <v>37844</v>
      </c>
      <c r="O92" s="76" t="s">
        <v>37845</v>
      </c>
      <c r="P92" s="74" t="s">
        <v>37846</v>
      </c>
      <c r="Q92" s="76" t="s">
        <v>37847</v>
      </c>
      <c r="R92" s="74"/>
      <c r="S92" s="78"/>
      <c r="T92" s="76"/>
    </row>
    <row r="93" spans="1:20" x14ac:dyDescent="0.3">
      <c r="A93" s="67">
        <v>89</v>
      </c>
      <c r="B93" s="68" t="s">
        <v>36927</v>
      </c>
      <c r="C93" s="67">
        <v>1</v>
      </c>
      <c r="D93" s="67">
        <f t="shared" si="1"/>
        <v>0</v>
      </c>
      <c r="E93" s="31">
        <v>37</v>
      </c>
      <c r="F93" s="31">
        <v>1</v>
      </c>
      <c r="G93" s="31">
        <v>37</v>
      </c>
      <c r="H93" s="31">
        <v>22</v>
      </c>
      <c r="I93" s="31">
        <v>1</v>
      </c>
      <c r="J93" s="31">
        <v>22</v>
      </c>
      <c r="K93" s="31"/>
      <c r="L93" s="31"/>
      <c r="M93" s="31"/>
      <c r="N93" s="74" t="s">
        <v>37384</v>
      </c>
      <c r="O93" s="76" t="s">
        <v>37385</v>
      </c>
      <c r="P93" s="74" t="s">
        <v>37386</v>
      </c>
      <c r="Q93" s="76" t="s">
        <v>37387</v>
      </c>
      <c r="R93" s="74"/>
      <c r="S93" s="78"/>
      <c r="T93" s="76" t="s">
        <v>37457</v>
      </c>
    </row>
    <row r="94" spans="1:20" x14ac:dyDescent="0.3">
      <c r="A94" s="67">
        <v>90</v>
      </c>
      <c r="B94" s="68" t="s">
        <v>36928</v>
      </c>
      <c r="C94" s="67">
        <v>1</v>
      </c>
      <c r="D94" s="67">
        <f t="shared" si="1"/>
        <v>0</v>
      </c>
      <c r="E94" s="31">
        <v>8</v>
      </c>
      <c r="F94" s="31">
        <v>1</v>
      </c>
      <c r="G94" s="31">
        <v>8</v>
      </c>
      <c r="H94" s="31">
        <v>5</v>
      </c>
      <c r="I94" s="31">
        <v>1</v>
      </c>
      <c r="J94" s="31">
        <v>5</v>
      </c>
      <c r="K94" s="31"/>
      <c r="L94" s="31"/>
      <c r="M94" s="31"/>
      <c r="N94" s="74" t="s">
        <v>37852</v>
      </c>
      <c r="O94" s="76" t="s">
        <v>37853</v>
      </c>
      <c r="P94" s="74" t="s">
        <v>37854</v>
      </c>
      <c r="Q94" s="76" t="s">
        <v>37855</v>
      </c>
      <c r="R94" s="74"/>
      <c r="S94" s="78"/>
      <c r="T94" s="76"/>
    </row>
    <row r="95" spans="1:20" x14ac:dyDescent="0.3">
      <c r="A95" s="67">
        <v>91</v>
      </c>
      <c r="B95" s="68" t="s">
        <v>36929</v>
      </c>
      <c r="C95" s="67">
        <v>1</v>
      </c>
      <c r="D95" s="67">
        <f t="shared" si="1"/>
        <v>0</v>
      </c>
      <c r="E95" s="31">
        <v>12</v>
      </c>
      <c r="F95" s="31">
        <v>1</v>
      </c>
      <c r="G95" s="31">
        <v>10</v>
      </c>
      <c r="H95" s="31">
        <v>11</v>
      </c>
      <c r="I95" s="31">
        <v>1</v>
      </c>
      <c r="J95" s="31">
        <v>5</v>
      </c>
      <c r="K95" s="31"/>
      <c r="L95" s="31"/>
      <c r="M95" s="31"/>
      <c r="N95" s="74" t="s">
        <v>37590</v>
      </c>
      <c r="O95" s="76" t="s">
        <v>37591</v>
      </c>
      <c r="P95" s="74" t="s">
        <v>37592</v>
      </c>
      <c r="Q95" s="76" t="s">
        <v>37593</v>
      </c>
      <c r="R95" s="74"/>
      <c r="S95" s="78"/>
      <c r="T95" s="76"/>
    </row>
    <row r="96" spans="1:20" x14ac:dyDescent="0.3">
      <c r="A96" s="67">
        <v>92</v>
      </c>
      <c r="B96" s="68" t="s">
        <v>36930</v>
      </c>
      <c r="C96" s="67">
        <v>1</v>
      </c>
      <c r="D96" s="67">
        <f t="shared" si="1"/>
        <v>0</v>
      </c>
      <c r="E96" s="31">
        <v>8</v>
      </c>
      <c r="F96" s="31">
        <v>1</v>
      </c>
      <c r="G96" s="31">
        <v>15</v>
      </c>
      <c r="H96" s="31">
        <v>12</v>
      </c>
      <c r="I96" s="31">
        <v>1</v>
      </c>
      <c r="J96" s="31">
        <v>15</v>
      </c>
      <c r="K96" s="31"/>
      <c r="L96" s="31"/>
      <c r="M96" s="31"/>
      <c r="N96" s="74" t="s">
        <v>37335</v>
      </c>
      <c r="O96" s="76" t="s">
        <v>37336</v>
      </c>
      <c r="P96" s="74" t="s">
        <v>37337</v>
      </c>
      <c r="Q96" s="76" t="s">
        <v>37338</v>
      </c>
      <c r="R96" s="74"/>
      <c r="S96" s="78"/>
      <c r="T96" s="76" t="s">
        <v>37339</v>
      </c>
    </row>
    <row r="97" spans="1:20" x14ac:dyDescent="0.3">
      <c r="A97" s="67">
        <v>93</v>
      </c>
      <c r="B97" s="68" t="s">
        <v>36931</v>
      </c>
      <c r="C97" s="67">
        <v>1</v>
      </c>
      <c r="D97" s="67">
        <f t="shared" si="1"/>
        <v>0</v>
      </c>
      <c r="E97" s="31">
        <v>12</v>
      </c>
      <c r="F97" s="31">
        <v>1</v>
      </c>
      <c r="G97" s="31">
        <v>15</v>
      </c>
      <c r="H97" s="31">
        <v>9</v>
      </c>
      <c r="I97" s="31">
        <v>1</v>
      </c>
      <c r="J97" s="31">
        <v>15</v>
      </c>
      <c r="K97" s="31"/>
      <c r="L97" s="31"/>
      <c r="M97" s="31"/>
      <c r="N97" s="74" t="s">
        <v>37679</v>
      </c>
      <c r="O97" s="76" t="s">
        <v>37680</v>
      </c>
      <c r="P97" s="74" t="s">
        <v>37681</v>
      </c>
      <c r="Q97" s="76" t="s">
        <v>37682</v>
      </c>
      <c r="R97" s="74"/>
      <c r="S97" s="78"/>
      <c r="T97" s="76"/>
    </row>
    <row r="98" spans="1:20" x14ac:dyDescent="0.3">
      <c r="A98" s="67">
        <v>94</v>
      </c>
      <c r="B98" s="68" t="s">
        <v>36932</v>
      </c>
      <c r="C98" s="67">
        <v>1</v>
      </c>
      <c r="D98" s="67">
        <f t="shared" si="1"/>
        <v>0</v>
      </c>
      <c r="E98" s="31">
        <v>15</v>
      </c>
      <c r="F98" s="31">
        <v>1</v>
      </c>
      <c r="G98" s="31">
        <v>20</v>
      </c>
      <c r="H98" s="31">
        <v>10</v>
      </c>
      <c r="I98" s="31">
        <v>1</v>
      </c>
      <c r="J98" s="31">
        <v>20</v>
      </c>
      <c r="K98" s="31"/>
      <c r="L98" s="31"/>
      <c r="M98" s="31"/>
      <c r="N98" s="74" t="s">
        <v>37888</v>
      </c>
      <c r="O98" s="76" t="s">
        <v>37889</v>
      </c>
      <c r="P98" s="74" t="s">
        <v>37890</v>
      </c>
      <c r="Q98" s="76" t="s">
        <v>37891</v>
      </c>
      <c r="R98" s="74"/>
      <c r="S98" s="78"/>
      <c r="T98" s="76"/>
    </row>
    <row r="99" spans="1:20" x14ac:dyDescent="0.3">
      <c r="A99" s="67">
        <v>95</v>
      </c>
      <c r="B99" s="68" t="s">
        <v>36933</v>
      </c>
      <c r="C99" s="67">
        <v>1</v>
      </c>
      <c r="D99" s="67">
        <f t="shared" si="1"/>
        <v>0</v>
      </c>
      <c r="E99" s="31">
        <v>1</v>
      </c>
      <c r="F99" s="31">
        <v>1</v>
      </c>
      <c r="G99" s="31">
        <v>1</v>
      </c>
      <c r="H99" s="31">
        <v>2</v>
      </c>
      <c r="I99" s="31">
        <v>1</v>
      </c>
      <c r="J99" s="31">
        <v>2</v>
      </c>
      <c r="K99" s="31"/>
      <c r="L99" s="31"/>
      <c r="M99" s="31"/>
      <c r="N99" s="74" t="s">
        <v>37794</v>
      </c>
      <c r="O99" s="76" t="s">
        <v>37795</v>
      </c>
      <c r="P99" s="74" t="s">
        <v>37796</v>
      </c>
      <c r="Q99" s="76" t="s">
        <v>37797</v>
      </c>
      <c r="R99" s="74"/>
      <c r="S99" s="78"/>
      <c r="T99" s="76"/>
    </row>
    <row r="100" spans="1:20" x14ac:dyDescent="0.3">
      <c r="A100" s="67">
        <v>96</v>
      </c>
      <c r="B100" s="68" t="s">
        <v>36934</v>
      </c>
      <c r="C100" s="67">
        <v>1</v>
      </c>
      <c r="D100" s="67">
        <f t="shared" si="1"/>
        <v>0</v>
      </c>
      <c r="E100" s="31">
        <v>10</v>
      </c>
      <c r="F100" s="31">
        <v>1</v>
      </c>
      <c r="G100" s="31">
        <v>10</v>
      </c>
      <c r="H100" s="31">
        <v>10</v>
      </c>
      <c r="I100" s="31">
        <v>1</v>
      </c>
      <c r="J100" s="31">
        <v>10</v>
      </c>
      <c r="K100" s="31"/>
      <c r="L100" s="31"/>
      <c r="M100" s="31"/>
      <c r="N100" s="74" t="s">
        <v>37704</v>
      </c>
      <c r="O100" s="76" t="s">
        <v>37705</v>
      </c>
      <c r="P100" s="74" t="s">
        <v>37706</v>
      </c>
      <c r="Q100" s="76" t="s">
        <v>37707</v>
      </c>
      <c r="R100" s="74"/>
      <c r="S100" s="78"/>
      <c r="T100" s="76"/>
    </row>
    <row r="101" spans="1:20" x14ac:dyDescent="0.3">
      <c r="A101" s="67">
        <v>97</v>
      </c>
      <c r="B101" s="68" t="s">
        <v>36935</v>
      </c>
      <c r="C101" s="67">
        <v>1</v>
      </c>
      <c r="D101" s="67">
        <f t="shared" si="1"/>
        <v>0</v>
      </c>
      <c r="E101" s="31">
        <v>13</v>
      </c>
      <c r="F101" s="31">
        <v>1</v>
      </c>
      <c r="G101" s="31">
        <v>20</v>
      </c>
      <c r="H101" s="31">
        <v>15</v>
      </c>
      <c r="I101" s="31">
        <v>1</v>
      </c>
      <c r="J101" s="31">
        <v>20</v>
      </c>
      <c r="K101" s="31"/>
      <c r="L101" s="31"/>
      <c r="M101" s="31"/>
      <c r="N101" s="74" t="s">
        <v>37397</v>
      </c>
      <c r="O101" s="76" t="s">
        <v>37398</v>
      </c>
      <c r="P101" s="74" t="s">
        <v>37399</v>
      </c>
      <c r="Q101" s="76" t="s">
        <v>37400</v>
      </c>
      <c r="R101" s="74"/>
      <c r="S101" s="78"/>
      <c r="T101" s="76" t="s">
        <v>37401</v>
      </c>
    </row>
    <row r="102" spans="1:20" x14ac:dyDescent="0.3">
      <c r="A102" s="67">
        <v>98</v>
      </c>
      <c r="B102" s="68" t="s">
        <v>36936</v>
      </c>
      <c r="C102" s="67">
        <v>1</v>
      </c>
      <c r="D102" s="67">
        <f t="shared" si="1"/>
        <v>0</v>
      </c>
      <c r="E102" s="31">
        <v>20</v>
      </c>
      <c r="F102" s="31">
        <v>1</v>
      </c>
      <c r="G102" s="31">
        <v>20</v>
      </c>
      <c r="H102" s="31">
        <v>18</v>
      </c>
      <c r="I102" s="31">
        <v>1</v>
      </c>
      <c r="J102" s="31">
        <v>18</v>
      </c>
      <c r="K102" s="31">
        <v>55</v>
      </c>
      <c r="L102" s="31">
        <v>2</v>
      </c>
      <c r="M102" s="31">
        <v>55</v>
      </c>
      <c r="N102" s="74" t="s">
        <v>37602</v>
      </c>
      <c r="O102" s="76" t="s">
        <v>37603</v>
      </c>
      <c r="P102" s="74" t="s">
        <v>37604</v>
      </c>
      <c r="Q102" s="76" t="s">
        <v>37605</v>
      </c>
      <c r="R102" s="74"/>
      <c r="S102" s="78"/>
      <c r="T102" s="76" t="s">
        <v>37606</v>
      </c>
    </row>
    <row r="103" spans="1:20" x14ac:dyDescent="0.3">
      <c r="A103" s="67">
        <v>99</v>
      </c>
      <c r="B103" s="68" t="s">
        <v>36937</v>
      </c>
      <c r="C103" s="67">
        <v>1</v>
      </c>
      <c r="D103" s="67">
        <f t="shared" si="1"/>
        <v>0</v>
      </c>
      <c r="E103" s="31">
        <v>12</v>
      </c>
      <c r="F103" s="31">
        <v>1</v>
      </c>
      <c r="G103" s="31">
        <v>20</v>
      </c>
      <c r="H103" s="31">
        <v>6</v>
      </c>
      <c r="I103" s="31">
        <v>1</v>
      </c>
      <c r="J103" s="31">
        <v>10</v>
      </c>
      <c r="K103" s="31"/>
      <c r="L103" s="31"/>
      <c r="M103" s="31"/>
      <c r="N103" s="74" t="s">
        <v>37748</v>
      </c>
      <c r="O103" s="76" t="s">
        <v>37749</v>
      </c>
      <c r="P103" s="74" t="s">
        <v>37750</v>
      </c>
      <c r="Q103" s="76" t="s">
        <v>37751</v>
      </c>
      <c r="R103" s="74"/>
      <c r="S103" s="78"/>
      <c r="T103" s="76"/>
    </row>
    <row r="104" spans="1:20" x14ac:dyDescent="0.3">
      <c r="A104" s="67">
        <v>100</v>
      </c>
      <c r="B104" s="68" t="s">
        <v>36938</v>
      </c>
      <c r="C104" s="67">
        <v>1</v>
      </c>
      <c r="D104" s="67">
        <f t="shared" si="1"/>
        <v>0</v>
      </c>
      <c r="E104" s="31">
        <v>17</v>
      </c>
      <c r="F104" s="31">
        <v>1</v>
      </c>
      <c r="G104" s="31">
        <v>17</v>
      </c>
      <c r="H104" s="31">
        <v>20</v>
      </c>
      <c r="I104" s="31">
        <v>1</v>
      </c>
      <c r="J104" s="31">
        <v>20</v>
      </c>
      <c r="K104" s="31"/>
      <c r="L104" s="31"/>
      <c r="M104" s="31"/>
      <c r="N104" s="74" t="s">
        <v>37095</v>
      </c>
      <c r="O104" s="76" t="s">
        <v>37096</v>
      </c>
      <c r="P104" s="74" t="s">
        <v>37097</v>
      </c>
      <c r="Q104" s="76"/>
      <c r="R104" s="74"/>
      <c r="S104" s="78"/>
      <c r="T104" s="76" t="s">
        <v>37098</v>
      </c>
    </row>
    <row r="105" spans="1:20" x14ac:dyDescent="0.3">
      <c r="A105" s="67">
        <v>101</v>
      </c>
      <c r="B105" s="68" t="s">
        <v>36939</v>
      </c>
      <c r="C105" s="67">
        <v>1</v>
      </c>
      <c r="D105" s="67">
        <f t="shared" si="1"/>
        <v>0</v>
      </c>
      <c r="E105" s="31">
        <v>24</v>
      </c>
      <c r="F105" s="31">
        <v>1</v>
      </c>
      <c r="G105" s="31">
        <v>25</v>
      </c>
      <c r="H105" s="31">
        <v>22</v>
      </c>
      <c r="I105" s="31">
        <v>1</v>
      </c>
      <c r="J105" s="31">
        <v>25</v>
      </c>
      <c r="K105" s="31">
        <v>19</v>
      </c>
      <c r="L105" s="31">
        <v>1</v>
      </c>
      <c r="M105" s="31">
        <v>25</v>
      </c>
      <c r="N105" s="74" t="s">
        <v>37899</v>
      </c>
      <c r="O105" s="76" t="s">
        <v>37900</v>
      </c>
      <c r="P105" s="74" t="s">
        <v>37901</v>
      </c>
      <c r="Q105" s="76" t="s">
        <v>37902</v>
      </c>
      <c r="R105" s="74"/>
      <c r="S105" s="78"/>
      <c r="T105" s="76" t="s">
        <v>37903</v>
      </c>
    </row>
    <row r="106" spans="1:20" x14ac:dyDescent="0.3">
      <c r="A106" s="67">
        <v>102</v>
      </c>
      <c r="B106" s="68" t="s">
        <v>36940</v>
      </c>
      <c r="C106" s="67">
        <v>1</v>
      </c>
      <c r="D106" s="67">
        <f t="shared" si="1"/>
        <v>0</v>
      </c>
      <c r="E106" s="31">
        <v>22</v>
      </c>
      <c r="F106" s="31">
        <v>1</v>
      </c>
      <c r="G106" s="31">
        <v>25</v>
      </c>
      <c r="H106" s="31">
        <v>10</v>
      </c>
      <c r="I106" s="31">
        <v>1</v>
      </c>
      <c r="J106" s="31">
        <v>15</v>
      </c>
      <c r="K106" s="31"/>
      <c r="L106" s="31"/>
      <c r="M106" s="31"/>
      <c r="N106" s="74" t="s">
        <v>37402</v>
      </c>
      <c r="O106" s="76" t="s">
        <v>37403</v>
      </c>
      <c r="P106" s="74" t="s">
        <v>37404</v>
      </c>
      <c r="Q106" s="76" t="s">
        <v>37405</v>
      </c>
      <c r="R106" s="74"/>
      <c r="S106" s="78"/>
      <c r="T106" s="76"/>
    </row>
    <row r="107" spans="1:20" x14ac:dyDescent="0.3">
      <c r="A107" s="67">
        <v>103</v>
      </c>
      <c r="B107" s="68" t="s">
        <v>36941</v>
      </c>
      <c r="C107" s="67">
        <v>1</v>
      </c>
      <c r="D107" s="67">
        <f t="shared" si="1"/>
        <v>0</v>
      </c>
      <c r="E107" s="31">
        <v>9</v>
      </c>
      <c r="F107" s="31">
        <v>1</v>
      </c>
      <c r="G107" s="31">
        <v>10</v>
      </c>
      <c r="H107" s="31">
        <v>6</v>
      </c>
      <c r="I107" s="31">
        <v>1</v>
      </c>
      <c r="J107" s="31">
        <v>10</v>
      </c>
      <c r="K107" s="31"/>
      <c r="L107" s="31"/>
      <c r="M107" s="31"/>
      <c r="N107" s="74" t="s">
        <v>37156</v>
      </c>
      <c r="O107" s="76" t="s">
        <v>37157</v>
      </c>
      <c r="P107" s="74" t="s">
        <v>37158</v>
      </c>
      <c r="Q107" s="76" t="s">
        <v>37159</v>
      </c>
      <c r="R107" s="74"/>
      <c r="S107" s="78"/>
      <c r="T107" s="76" t="s">
        <v>37160</v>
      </c>
    </row>
    <row r="108" spans="1:20" x14ac:dyDescent="0.3">
      <c r="A108" s="67">
        <v>104</v>
      </c>
      <c r="B108" s="68" t="s">
        <v>36942</v>
      </c>
      <c r="C108" s="67"/>
      <c r="D108" s="67">
        <f t="shared" si="1"/>
        <v>1</v>
      </c>
      <c r="E108" s="31"/>
      <c r="F108" s="31"/>
      <c r="G108" s="31"/>
      <c r="H108" s="31"/>
      <c r="I108" s="31"/>
      <c r="J108" s="31"/>
      <c r="K108" s="31"/>
      <c r="L108" s="31"/>
      <c r="M108" s="31"/>
      <c r="N108" s="74"/>
      <c r="O108" s="76"/>
      <c r="P108" s="74"/>
      <c r="Q108" s="76"/>
      <c r="R108" s="74"/>
      <c r="S108" s="78"/>
      <c r="T108" s="76"/>
    </row>
    <row r="109" spans="1:20" x14ac:dyDescent="0.3">
      <c r="A109" s="67">
        <v>105</v>
      </c>
      <c r="B109" s="68" t="s">
        <v>36943</v>
      </c>
      <c r="C109" s="67"/>
      <c r="D109" s="67">
        <f t="shared" si="1"/>
        <v>1</v>
      </c>
      <c r="E109" s="31"/>
      <c r="F109" s="31"/>
      <c r="G109" s="31"/>
      <c r="H109" s="31"/>
      <c r="I109" s="31"/>
      <c r="J109" s="31"/>
      <c r="K109" s="31"/>
      <c r="L109" s="31"/>
      <c r="M109" s="31"/>
      <c r="N109" s="74"/>
      <c r="O109" s="76"/>
      <c r="P109" s="74"/>
      <c r="Q109" s="76"/>
      <c r="R109" s="74"/>
      <c r="S109" s="78"/>
      <c r="T109" s="76"/>
    </row>
    <row r="110" spans="1:20" x14ac:dyDescent="0.3">
      <c r="A110" s="67">
        <v>106</v>
      </c>
      <c r="B110" s="68" t="s">
        <v>36944</v>
      </c>
      <c r="C110" s="67">
        <v>1</v>
      </c>
      <c r="D110" s="67">
        <f t="shared" si="1"/>
        <v>0</v>
      </c>
      <c r="E110" s="31">
        <v>7</v>
      </c>
      <c r="F110" s="31">
        <v>1</v>
      </c>
      <c r="G110" s="31">
        <v>15</v>
      </c>
      <c r="H110" s="31">
        <v>11</v>
      </c>
      <c r="I110" s="31">
        <v>1</v>
      </c>
      <c r="J110" s="31">
        <v>20</v>
      </c>
      <c r="K110" s="31"/>
      <c r="L110" s="31"/>
      <c r="M110" s="31"/>
      <c r="N110" s="74" t="s">
        <v>37392</v>
      </c>
      <c r="O110" s="76" t="s">
        <v>37393</v>
      </c>
      <c r="P110" s="74" t="s">
        <v>37394</v>
      </c>
      <c r="Q110" s="76" t="s">
        <v>37395</v>
      </c>
      <c r="R110" s="74"/>
      <c r="S110" s="78"/>
      <c r="T110" s="76" t="s">
        <v>37396</v>
      </c>
    </row>
    <row r="111" spans="1:20" x14ac:dyDescent="0.3">
      <c r="A111" s="67">
        <v>107</v>
      </c>
      <c r="B111" s="68" t="s">
        <v>36945</v>
      </c>
      <c r="C111" s="67">
        <v>1</v>
      </c>
      <c r="D111" s="67">
        <f t="shared" si="1"/>
        <v>0</v>
      </c>
      <c r="E111" s="31">
        <v>18</v>
      </c>
      <c r="F111" s="31">
        <v>1</v>
      </c>
      <c r="G111" s="31">
        <v>20</v>
      </c>
      <c r="H111" s="31">
        <v>17</v>
      </c>
      <c r="I111" s="31">
        <v>1</v>
      </c>
      <c r="J111" s="31">
        <v>20</v>
      </c>
      <c r="K111" s="31">
        <v>17</v>
      </c>
      <c r="L111" s="31">
        <v>1</v>
      </c>
      <c r="M111" s="31">
        <v>20</v>
      </c>
      <c r="N111" s="74" t="s">
        <v>37129</v>
      </c>
      <c r="O111" s="76" t="s">
        <v>37130</v>
      </c>
      <c r="P111" s="74" t="s">
        <v>37131</v>
      </c>
      <c r="Q111" s="76" t="s">
        <v>37132</v>
      </c>
      <c r="R111" s="74"/>
      <c r="S111" s="78"/>
      <c r="T111" s="76" t="s">
        <v>37921</v>
      </c>
    </row>
    <row r="112" spans="1:20" x14ac:dyDescent="0.3">
      <c r="A112" s="67">
        <v>108</v>
      </c>
      <c r="B112" s="68" t="s">
        <v>36946</v>
      </c>
      <c r="C112" s="67">
        <v>1</v>
      </c>
      <c r="D112" s="67">
        <f t="shared" si="1"/>
        <v>0</v>
      </c>
      <c r="E112" s="31">
        <v>8</v>
      </c>
      <c r="F112" s="31">
        <v>1</v>
      </c>
      <c r="G112" s="31">
        <v>8</v>
      </c>
      <c r="H112" s="31">
        <v>5</v>
      </c>
      <c r="I112" s="31">
        <v>1</v>
      </c>
      <c r="J112" s="31">
        <v>5</v>
      </c>
      <c r="K112" s="31"/>
      <c r="L112" s="31"/>
      <c r="M112" s="31"/>
      <c r="N112" s="74" t="s">
        <v>37470</v>
      </c>
      <c r="O112" s="76" t="s">
        <v>37471</v>
      </c>
      <c r="P112" s="74" t="s">
        <v>37472</v>
      </c>
      <c r="Q112" s="76" t="s">
        <v>37473</v>
      </c>
      <c r="R112" s="74"/>
      <c r="S112" s="78"/>
      <c r="T112" s="76"/>
    </row>
    <row r="113" spans="1:20" x14ac:dyDescent="0.3">
      <c r="A113" s="67">
        <v>109</v>
      </c>
      <c r="B113" s="68" t="s">
        <v>36947</v>
      </c>
      <c r="C113" s="67"/>
      <c r="D113" s="67">
        <f t="shared" si="1"/>
        <v>1</v>
      </c>
      <c r="E113" s="31"/>
      <c r="F113" s="31"/>
      <c r="G113" s="31"/>
      <c r="H113" s="31"/>
      <c r="I113" s="31"/>
      <c r="J113" s="31"/>
      <c r="K113" s="31"/>
      <c r="L113" s="31"/>
      <c r="M113" s="31"/>
      <c r="N113" s="74"/>
      <c r="O113" s="76"/>
      <c r="P113" s="74"/>
      <c r="Q113" s="76"/>
      <c r="R113" s="74"/>
      <c r="S113" s="78"/>
      <c r="T113" s="76"/>
    </row>
    <row r="114" spans="1:20" x14ac:dyDescent="0.3">
      <c r="A114" s="67">
        <v>110</v>
      </c>
      <c r="B114" s="68" t="s">
        <v>36948</v>
      </c>
      <c r="C114" s="67">
        <v>1</v>
      </c>
      <c r="D114" s="67">
        <f t="shared" si="1"/>
        <v>0</v>
      </c>
      <c r="E114" s="31">
        <v>10</v>
      </c>
      <c r="F114" s="31">
        <v>1</v>
      </c>
      <c r="G114" s="31">
        <v>20</v>
      </c>
      <c r="H114" s="31">
        <v>11</v>
      </c>
      <c r="I114" s="31">
        <v>1</v>
      </c>
      <c r="J114" s="31">
        <v>20</v>
      </c>
      <c r="K114" s="31"/>
      <c r="L114" s="31"/>
      <c r="M114" s="31"/>
      <c r="N114" s="74" t="s">
        <v>37785</v>
      </c>
      <c r="O114" s="76" t="s">
        <v>37786</v>
      </c>
      <c r="P114" s="74" t="s">
        <v>37787</v>
      </c>
      <c r="Q114" s="76" t="s">
        <v>37788</v>
      </c>
      <c r="R114" s="74"/>
      <c r="S114" s="78"/>
      <c r="T114" s="76"/>
    </row>
    <row r="115" spans="1:20" x14ac:dyDescent="0.3">
      <c r="A115" s="67">
        <v>111</v>
      </c>
      <c r="B115" s="68" t="s">
        <v>36949</v>
      </c>
      <c r="C115" s="67"/>
      <c r="D115" s="67">
        <f t="shared" si="1"/>
        <v>1</v>
      </c>
      <c r="E115" s="31"/>
      <c r="F115" s="31"/>
      <c r="G115" s="31"/>
      <c r="H115" s="31"/>
      <c r="I115" s="31"/>
      <c r="J115" s="31"/>
      <c r="K115" s="31"/>
      <c r="L115" s="31"/>
      <c r="M115" s="31"/>
      <c r="N115" s="74"/>
      <c r="O115" s="76"/>
      <c r="P115" s="74"/>
      <c r="Q115" s="76"/>
      <c r="R115" s="74"/>
      <c r="S115" s="78"/>
      <c r="T115" s="76"/>
    </row>
    <row r="116" spans="1:20" x14ac:dyDescent="0.3">
      <c r="A116" s="67">
        <v>112</v>
      </c>
      <c r="B116" s="68" t="s">
        <v>36950</v>
      </c>
      <c r="C116" s="67">
        <v>1</v>
      </c>
      <c r="D116" s="67">
        <f t="shared" si="1"/>
        <v>0</v>
      </c>
      <c r="E116" s="31">
        <v>9</v>
      </c>
      <c r="F116" s="31">
        <v>1</v>
      </c>
      <c r="G116" s="31">
        <v>10</v>
      </c>
      <c r="H116" s="31">
        <v>8</v>
      </c>
      <c r="I116" s="31">
        <v>1</v>
      </c>
      <c r="J116" s="31">
        <v>10</v>
      </c>
      <c r="K116" s="31"/>
      <c r="L116" s="31"/>
      <c r="M116" s="31"/>
      <c r="N116" s="74" t="s">
        <v>37807</v>
      </c>
      <c r="O116" s="76" t="s">
        <v>37808</v>
      </c>
      <c r="P116" s="74" t="s">
        <v>37809</v>
      </c>
      <c r="Q116" s="76" t="s">
        <v>37810</v>
      </c>
      <c r="R116" s="74"/>
      <c r="S116" s="78"/>
      <c r="T116" s="76" t="s">
        <v>37811</v>
      </c>
    </row>
    <row r="117" spans="1:20" x14ac:dyDescent="0.3">
      <c r="A117" s="67">
        <v>113</v>
      </c>
      <c r="B117" s="68" t="s">
        <v>36951</v>
      </c>
      <c r="C117" s="67">
        <v>1</v>
      </c>
      <c r="D117" s="67">
        <f t="shared" si="1"/>
        <v>0</v>
      </c>
      <c r="E117" s="31">
        <v>20</v>
      </c>
      <c r="F117" s="31">
        <v>1</v>
      </c>
      <c r="G117" s="31">
        <v>25</v>
      </c>
      <c r="H117" s="31">
        <v>20</v>
      </c>
      <c r="I117" s="31">
        <v>1</v>
      </c>
      <c r="J117" s="31">
        <v>25</v>
      </c>
      <c r="K117" s="31"/>
      <c r="L117" s="31"/>
      <c r="M117" s="31"/>
      <c r="N117" s="74" t="s">
        <v>37572</v>
      </c>
      <c r="O117" s="76" t="s">
        <v>37573</v>
      </c>
      <c r="P117" s="74" t="s">
        <v>37574</v>
      </c>
      <c r="Q117" s="76" t="s">
        <v>37575</v>
      </c>
      <c r="R117" s="74"/>
      <c r="S117" s="78"/>
      <c r="T117" s="76"/>
    </row>
    <row r="118" spans="1:20" x14ac:dyDescent="0.3">
      <c r="A118" s="67">
        <v>114</v>
      </c>
      <c r="B118" s="68" t="s">
        <v>36952</v>
      </c>
      <c r="C118" s="67"/>
      <c r="D118" s="67">
        <f t="shared" si="1"/>
        <v>1</v>
      </c>
      <c r="E118" s="31"/>
      <c r="F118" s="31"/>
      <c r="G118" s="31"/>
      <c r="H118" s="31"/>
      <c r="I118" s="31"/>
      <c r="J118" s="31"/>
      <c r="K118" s="31"/>
      <c r="L118" s="31"/>
      <c r="M118" s="31"/>
      <c r="N118" s="74"/>
      <c r="O118" s="76"/>
      <c r="P118" s="74"/>
      <c r="Q118" s="76"/>
      <c r="R118" s="74"/>
      <c r="S118" s="78"/>
      <c r="T118" s="76"/>
    </row>
    <row r="119" spans="1:20" x14ac:dyDescent="0.3">
      <c r="A119" s="67">
        <v>115</v>
      </c>
      <c r="B119" s="68" t="s">
        <v>36953</v>
      </c>
      <c r="C119" s="67">
        <v>1</v>
      </c>
      <c r="D119" s="67">
        <f t="shared" si="1"/>
        <v>0</v>
      </c>
      <c r="E119" s="31">
        <v>15</v>
      </c>
      <c r="F119" s="31">
        <v>1</v>
      </c>
      <c r="G119" s="31">
        <v>15</v>
      </c>
      <c r="H119" s="31">
        <v>16</v>
      </c>
      <c r="I119" s="31">
        <v>1</v>
      </c>
      <c r="J119" s="31">
        <v>16</v>
      </c>
      <c r="K119" s="31"/>
      <c r="L119" s="31"/>
      <c r="M119" s="31"/>
      <c r="N119" s="74" t="s">
        <v>37452</v>
      </c>
      <c r="O119" s="76" t="s">
        <v>37453</v>
      </c>
      <c r="P119" s="74" t="s">
        <v>37454</v>
      </c>
      <c r="Q119" s="76" t="s">
        <v>37455</v>
      </c>
      <c r="R119" s="74"/>
      <c r="S119" s="78"/>
      <c r="T119" s="76" t="s">
        <v>37456</v>
      </c>
    </row>
    <row r="120" spans="1:20" x14ac:dyDescent="0.3">
      <c r="A120" s="67">
        <v>116</v>
      </c>
      <c r="B120" s="68" t="s">
        <v>36954</v>
      </c>
      <c r="C120" s="67"/>
      <c r="D120" s="67">
        <f t="shared" si="1"/>
        <v>1</v>
      </c>
      <c r="E120" s="31"/>
      <c r="F120" s="31"/>
      <c r="G120" s="31"/>
      <c r="H120" s="31"/>
      <c r="I120" s="31"/>
      <c r="J120" s="31"/>
      <c r="K120" s="31"/>
      <c r="L120" s="31"/>
      <c r="M120" s="31"/>
      <c r="N120" s="74"/>
      <c r="O120" s="76"/>
      <c r="P120" s="74"/>
      <c r="Q120" s="76"/>
      <c r="R120" s="74"/>
      <c r="S120" s="78"/>
      <c r="T120" s="76"/>
    </row>
    <row r="121" spans="1:20" x14ac:dyDescent="0.3">
      <c r="A121" s="67">
        <v>117</v>
      </c>
      <c r="B121" s="68" t="s">
        <v>36955</v>
      </c>
      <c r="C121" s="67">
        <v>1</v>
      </c>
      <c r="D121" s="67">
        <f t="shared" si="1"/>
        <v>0</v>
      </c>
      <c r="E121" s="31">
        <v>5</v>
      </c>
      <c r="F121" s="31">
        <v>1</v>
      </c>
      <c r="G121" s="31">
        <v>10</v>
      </c>
      <c r="H121" s="31">
        <v>2</v>
      </c>
      <c r="I121" s="31">
        <v>1</v>
      </c>
      <c r="J121" s="31">
        <v>5</v>
      </c>
      <c r="K121" s="31"/>
      <c r="L121" s="31"/>
      <c r="M121" s="31"/>
      <c r="N121" s="74" t="s">
        <v>37933</v>
      </c>
      <c r="O121" s="76" t="s">
        <v>37934</v>
      </c>
      <c r="P121" s="74" t="s">
        <v>37935</v>
      </c>
      <c r="Q121" s="76"/>
      <c r="R121" s="74"/>
      <c r="S121" s="78"/>
      <c r="T121" s="76"/>
    </row>
    <row r="122" spans="1:20" x14ac:dyDescent="0.3">
      <c r="A122" s="67">
        <v>118</v>
      </c>
      <c r="B122" s="68" t="s">
        <v>36956</v>
      </c>
      <c r="C122" s="67">
        <v>1</v>
      </c>
      <c r="D122" s="67">
        <f t="shared" si="1"/>
        <v>0</v>
      </c>
      <c r="E122" s="31">
        <v>4</v>
      </c>
      <c r="F122" s="31">
        <v>1</v>
      </c>
      <c r="G122" s="31">
        <v>5</v>
      </c>
      <c r="H122" s="31">
        <v>3</v>
      </c>
      <c r="I122" s="31">
        <v>1</v>
      </c>
      <c r="J122" s="31">
        <v>5</v>
      </c>
      <c r="K122" s="31"/>
      <c r="L122" s="31"/>
      <c r="M122" s="31"/>
      <c r="N122" s="74" t="s">
        <v>37212</v>
      </c>
      <c r="O122" s="76" t="s">
        <v>37213</v>
      </c>
      <c r="P122" s="74" t="s">
        <v>37214</v>
      </c>
      <c r="Q122" s="76" t="s">
        <v>37215</v>
      </c>
      <c r="R122" s="74"/>
      <c r="S122" s="78"/>
      <c r="T122" s="76"/>
    </row>
    <row r="123" spans="1:20" x14ac:dyDescent="0.3">
      <c r="A123" s="67">
        <v>119</v>
      </c>
      <c r="B123" s="68" t="s">
        <v>36957</v>
      </c>
      <c r="C123" s="67">
        <v>1</v>
      </c>
      <c r="D123" s="67">
        <f t="shared" si="1"/>
        <v>0</v>
      </c>
      <c r="E123" s="31">
        <v>10</v>
      </c>
      <c r="F123" s="31">
        <v>1</v>
      </c>
      <c r="G123" s="31">
        <v>15</v>
      </c>
      <c r="H123" s="31">
        <v>2</v>
      </c>
      <c r="I123" s="31">
        <v>1</v>
      </c>
      <c r="J123" s="31">
        <v>10</v>
      </c>
      <c r="K123" s="31"/>
      <c r="L123" s="31"/>
      <c r="M123" s="31"/>
      <c r="N123" s="74" t="s">
        <v>37308</v>
      </c>
      <c r="O123" s="76" t="s">
        <v>37309</v>
      </c>
      <c r="P123" s="74" t="s">
        <v>37310</v>
      </c>
      <c r="Q123" s="76" t="s">
        <v>37311</v>
      </c>
      <c r="R123" s="74"/>
      <c r="S123" s="78"/>
      <c r="T123" s="76" t="s">
        <v>37309</v>
      </c>
    </row>
    <row r="124" spans="1:20" x14ac:dyDescent="0.3">
      <c r="A124" s="67">
        <v>120</v>
      </c>
      <c r="B124" s="68" t="s">
        <v>36958</v>
      </c>
      <c r="C124" s="67">
        <v>1</v>
      </c>
      <c r="D124" s="67">
        <f t="shared" si="1"/>
        <v>0</v>
      </c>
      <c r="E124" s="31">
        <v>6</v>
      </c>
      <c r="F124" s="31">
        <v>1</v>
      </c>
      <c r="G124" s="31">
        <v>6</v>
      </c>
      <c r="H124" s="31">
        <v>9</v>
      </c>
      <c r="I124" s="31">
        <v>1</v>
      </c>
      <c r="J124" s="31">
        <v>9</v>
      </c>
      <c r="K124" s="31"/>
      <c r="L124" s="31"/>
      <c r="M124" s="31"/>
      <c r="N124" s="74" t="s">
        <v>37700</v>
      </c>
      <c r="O124" s="76" t="s">
        <v>37701</v>
      </c>
      <c r="P124" s="74" t="s">
        <v>37702</v>
      </c>
      <c r="Q124" s="76" t="s">
        <v>37703</v>
      </c>
      <c r="R124" s="74"/>
      <c r="S124" s="78"/>
      <c r="T124" s="76"/>
    </row>
    <row r="125" spans="1:20" x14ac:dyDescent="0.3">
      <c r="A125" s="67">
        <v>121</v>
      </c>
      <c r="B125" s="68" t="s">
        <v>36959</v>
      </c>
      <c r="C125" s="67">
        <v>1</v>
      </c>
      <c r="D125" s="67">
        <f t="shared" si="1"/>
        <v>0</v>
      </c>
      <c r="E125" s="31">
        <v>5</v>
      </c>
      <c r="F125" s="31">
        <v>1</v>
      </c>
      <c r="G125" s="31">
        <v>5</v>
      </c>
      <c r="H125" s="31">
        <v>6</v>
      </c>
      <c r="I125" s="31">
        <v>1</v>
      </c>
      <c r="J125" s="31">
        <v>6</v>
      </c>
      <c r="K125" s="31"/>
      <c r="L125" s="31"/>
      <c r="M125" s="31"/>
      <c r="N125" s="74" t="s">
        <v>37563</v>
      </c>
      <c r="O125" s="76" t="s">
        <v>37564</v>
      </c>
      <c r="P125" s="74" t="s">
        <v>37565</v>
      </c>
      <c r="Q125" s="76" t="s">
        <v>37566</v>
      </c>
      <c r="R125" s="74"/>
      <c r="S125" s="78"/>
      <c r="T125" s="76"/>
    </row>
    <row r="126" spans="1:20" x14ac:dyDescent="0.3">
      <c r="A126" s="67">
        <v>122</v>
      </c>
      <c r="B126" s="68" t="s">
        <v>36960</v>
      </c>
      <c r="C126" s="67">
        <v>1</v>
      </c>
      <c r="D126" s="67">
        <f t="shared" si="1"/>
        <v>0</v>
      </c>
      <c r="E126" s="31">
        <v>20</v>
      </c>
      <c r="F126" s="31">
        <v>1</v>
      </c>
      <c r="G126" s="31">
        <v>25</v>
      </c>
      <c r="H126" s="31">
        <v>15</v>
      </c>
      <c r="I126" s="31">
        <v>1</v>
      </c>
      <c r="J126" s="31">
        <v>18</v>
      </c>
      <c r="K126" s="31"/>
      <c r="L126" s="31"/>
      <c r="M126" s="31"/>
      <c r="N126" s="74" t="s">
        <v>37651</v>
      </c>
      <c r="O126" s="76" t="s">
        <v>37652</v>
      </c>
      <c r="P126" s="74" t="s">
        <v>37653</v>
      </c>
      <c r="Q126" s="76" t="s">
        <v>37654</v>
      </c>
      <c r="R126" s="74"/>
      <c r="S126" s="78"/>
      <c r="T126" s="76" t="s">
        <v>37655</v>
      </c>
    </row>
    <row r="127" spans="1:20" x14ac:dyDescent="0.3">
      <c r="A127" s="67">
        <v>123</v>
      </c>
      <c r="B127" s="68" t="s">
        <v>36961</v>
      </c>
      <c r="C127" s="67">
        <v>1</v>
      </c>
      <c r="D127" s="67">
        <f t="shared" si="1"/>
        <v>0</v>
      </c>
      <c r="E127" s="31">
        <v>20</v>
      </c>
      <c r="F127" s="31">
        <v>1</v>
      </c>
      <c r="G127" s="31">
        <v>20</v>
      </c>
      <c r="H127" s="31">
        <v>20</v>
      </c>
      <c r="I127" s="31">
        <v>1</v>
      </c>
      <c r="J127" s="31">
        <v>25</v>
      </c>
      <c r="K127" s="31"/>
      <c r="L127" s="31"/>
      <c r="M127" s="31"/>
      <c r="N127" s="74" t="s">
        <v>37550</v>
      </c>
      <c r="O127" s="76" t="s">
        <v>37551</v>
      </c>
      <c r="P127" s="74" t="s">
        <v>37552</v>
      </c>
      <c r="Q127" s="76" t="s">
        <v>37553</v>
      </c>
      <c r="R127" s="74"/>
      <c r="S127" s="78"/>
      <c r="T127" s="76"/>
    </row>
    <row r="128" spans="1:20" x14ac:dyDescent="0.3">
      <c r="A128" s="67">
        <v>124</v>
      </c>
      <c r="B128" s="68" t="s">
        <v>36962</v>
      </c>
      <c r="C128" s="67">
        <v>1</v>
      </c>
      <c r="D128" s="67">
        <f t="shared" si="1"/>
        <v>0</v>
      </c>
      <c r="E128" s="31">
        <v>8</v>
      </c>
      <c r="F128" s="31">
        <v>1</v>
      </c>
      <c r="G128" s="31">
        <v>5</v>
      </c>
      <c r="H128" s="31">
        <v>3</v>
      </c>
      <c r="I128" s="31">
        <v>1</v>
      </c>
      <c r="J128" s="31">
        <v>1</v>
      </c>
      <c r="K128" s="31"/>
      <c r="L128" s="31"/>
      <c r="M128" s="31"/>
      <c r="N128" s="74" t="s">
        <v>37594</v>
      </c>
      <c r="O128" s="76" t="s">
        <v>37595</v>
      </c>
      <c r="P128" s="74" t="s">
        <v>37596</v>
      </c>
      <c r="Q128" s="76" t="s">
        <v>37597</v>
      </c>
      <c r="R128" s="74"/>
      <c r="S128" s="78"/>
      <c r="T128" s="76"/>
    </row>
    <row r="129" spans="1:20" x14ac:dyDescent="0.3">
      <c r="A129" s="67">
        <v>125</v>
      </c>
      <c r="B129" s="68" t="s">
        <v>36963</v>
      </c>
      <c r="C129" s="67">
        <v>1</v>
      </c>
      <c r="D129" s="67">
        <f t="shared" si="1"/>
        <v>0</v>
      </c>
      <c r="E129" s="31">
        <v>0</v>
      </c>
      <c r="F129" s="31">
        <v>0</v>
      </c>
      <c r="G129" s="31">
        <v>0</v>
      </c>
      <c r="H129" s="31">
        <v>112</v>
      </c>
      <c r="I129" s="31">
        <v>4</v>
      </c>
      <c r="J129" s="31">
        <v>130</v>
      </c>
      <c r="K129" s="31"/>
      <c r="L129" s="31"/>
      <c r="M129" s="31"/>
      <c r="N129" s="74" t="s">
        <v>37558</v>
      </c>
      <c r="O129" s="76" t="s">
        <v>37559</v>
      </c>
      <c r="P129" s="74" t="s">
        <v>37560</v>
      </c>
      <c r="Q129" s="76" t="s">
        <v>37561</v>
      </c>
      <c r="R129" s="74"/>
      <c r="S129" s="78"/>
      <c r="T129" s="76" t="s">
        <v>37562</v>
      </c>
    </row>
    <row r="130" spans="1:20" x14ac:dyDescent="0.3">
      <c r="A130" s="67">
        <v>126</v>
      </c>
      <c r="B130" s="68" t="s">
        <v>36964</v>
      </c>
      <c r="C130" s="67">
        <v>1</v>
      </c>
      <c r="D130" s="67">
        <f t="shared" si="1"/>
        <v>0</v>
      </c>
      <c r="E130" s="31">
        <v>8</v>
      </c>
      <c r="F130" s="31">
        <v>1</v>
      </c>
      <c r="G130" s="31">
        <v>20</v>
      </c>
      <c r="H130" s="31">
        <v>10</v>
      </c>
      <c r="I130" s="31">
        <v>1</v>
      </c>
      <c r="J130" s="31">
        <v>20</v>
      </c>
      <c r="K130" s="31"/>
      <c r="L130" s="31"/>
      <c r="M130" s="31"/>
      <c r="N130" s="74" t="s">
        <v>37917</v>
      </c>
      <c r="O130" s="76" t="s">
        <v>37918</v>
      </c>
      <c r="P130" s="74" t="s">
        <v>37919</v>
      </c>
      <c r="Q130" s="76" t="s">
        <v>37920</v>
      </c>
      <c r="R130" s="74"/>
      <c r="S130" s="78"/>
      <c r="T130" s="76"/>
    </row>
    <row r="131" spans="1:20" x14ac:dyDescent="0.3">
      <c r="A131" s="67">
        <v>127</v>
      </c>
      <c r="B131" s="68" t="s">
        <v>36965</v>
      </c>
      <c r="C131" s="67">
        <v>1</v>
      </c>
      <c r="D131" s="67">
        <f t="shared" si="1"/>
        <v>0</v>
      </c>
      <c r="E131" s="31">
        <v>15</v>
      </c>
      <c r="F131" s="31">
        <v>1</v>
      </c>
      <c r="G131" s="31">
        <v>30</v>
      </c>
      <c r="H131" s="31">
        <v>15</v>
      </c>
      <c r="I131" s="31">
        <v>1</v>
      </c>
      <c r="J131" s="31">
        <v>40</v>
      </c>
      <c r="K131" s="31"/>
      <c r="L131" s="31"/>
      <c r="M131" s="31"/>
      <c r="N131" s="74" t="s">
        <v>37093</v>
      </c>
      <c r="O131" s="76">
        <v>810502924</v>
      </c>
      <c r="P131" s="74" t="s">
        <v>37094</v>
      </c>
      <c r="Q131" s="76">
        <v>898450743</v>
      </c>
      <c r="R131" s="74"/>
      <c r="S131" s="78"/>
      <c r="T131" s="76"/>
    </row>
    <row r="132" spans="1:20" x14ac:dyDescent="0.3">
      <c r="A132" s="67">
        <v>128</v>
      </c>
      <c r="B132" s="68" t="s">
        <v>36966</v>
      </c>
      <c r="C132" s="67">
        <v>1</v>
      </c>
      <c r="D132" s="67">
        <f t="shared" si="1"/>
        <v>0</v>
      </c>
      <c r="E132" s="31">
        <v>11</v>
      </c>
      <c r="F132" s="31">
        <v>1</v>
      </c>
      <c r="G132" s="31">
        <v>10</v>
      </c>
      <c r="H132" s="31">
        <v>12</v>
      </c>
      <c r="I132" s="31">
        <v>1</v>
      </c>
      <c r="J132" s="31">
        <v>10</v>
      </c>
      <c r="K132" s="31"/>
      <c r="L132" s="31"/>
      <c r="M132" s="31"/>
      <c r="N132" s="74" t="s">
        <v>37230</v>
      </c>
      <c r="O132" s="76" t="s">
        <v>37231</v>
      </c>
      <c r="P132" s="74" t="s">
        <v>37232</v>
      </c>
      <c r="Q132" s="76" t="s">
        <v>37233</v>
      </c>
      <c r="R132" s="74"/>
      <c r="S132" s="78"/>
      <c r="T132" s="76" t="s">
        <v>37234</v>
      </c>
    </row>
    <row r="133" spans="1:20" x14ac:dyDescent="0.3">
      <c r="A133" s="67">
        <v>129</v>
      </c>
      <c r="B133" s="68" t="s">
        <v>36967</v>
      </c>
      <c r="C133" s="67">
        <v>1</v>
      </c>
      <c r="D133" s="67">
        <f t="shared" si="1"/>
        <v>0</v>
      </c>
      <c r="E133" s="31">
        <v>6</v>
      </c>
      <c r="F133" s="31">
        <v>1</v>
      </c>
      <c r="G133" s="31">
        <v>20</v>
      </c>
      <c r="H133" s="31">
        <v>9</v>
      </c>
      <c r="I133" s="31">
        <v>1</v>
      </c>
      <c r="J133" s="31">
        <v>20</v>
      </c>
      <c r="K133" s="31"/>
      <c r="L133" s="31"/>
      <c r="M133" s="31"/>
      <c r="N133" s="74" t="s">
        <v>37836</v>
      </c>
      <c r="O133" s="76" t="s">
        <v>37837</v>
      </c>
      <c r="P133" s="74" t="s">
        <v>37838</v>
      </c>
      <c r="Q133" s="76" t="s">
        <v>37839</v>
      </c>
      <c r="R133" s="74"/>
      <c r="S133" s="78"/>
      <c r="T133" s="76"/>
    </row>
    <row r="134" spans="1:20" x14ac:dyDescent="0.3">
      <c r="A134" s="67">
        <v>130</v>
      </c>
      <c r="B134" s="68" t="s">
        <v>36968</v>
      </c>
      <c r="C134" s="67">
        <v>1</v>
      </c>
      <c r="D134" s="67">
        <f t="shared" ref="D134:D197" si="2">SUM(1-C134)</f>
        <v>0</v>
      </c>
      <c r="E134" s="31">
        <v>8</v>
      </c>
      <c r="F134" s="31">
        <v>1</v>
      </c>
      <c r="G134" s="31">
        <v>15</v>
      </c>
      <c r="H134" s="31">
        <v>13</v>
      </c>
      <c r="I134" s="31">
        <v>1</v>
      </c>
      <c r="J134" s="31">
        <v>20</v>
      </c>
      <c r="K134" s="31">
        <v>18</v>
      </c>
      <c r="L134" s="31">
        <v>1</v>
      </c>
      <c r="M134" s="31">
        <v>20</v>
      </c>
      <c r="N134" s="74" t="s">
        <v>37447</v>
      </c>
      <c r="O134" s="76" t="s">
        <v>37448</v>
      </c>
      <c r="P134" s="74" t="s">
        <v>37449</v>
      </c>
      <c r="Q134" s="76" t="s">
        <v>37450</v>
      </c>
      <c r="R134" s="74"/>
      <c r="S134" s="78"/>
      <c r="T134" s="76" t="s">
        <v>37451</v>
      </c>
    </row>
    <row r="135" spans="1:20" x14ac:dyDescent="0.3">
      <c r="A135" s="67">
        <v>131</v>
      </c>
      <c r="B135" s="68" t="s">
        <v>36969</v>
      </c>
      <c r="C135" s="67">
        <v>1</v>
      </c>
      <c r="D135" s="67">
        <f t="shared" si="2"/>
        <v>0</v>
      </c>
      <c r="E135" s="31">
        <v>18</v>
      </c>
      <c r="F135" s="31">
        <v>1</v>
      </c>
      <c r="G135" s="31">
        <v>18</v>
      </c>
      <c r="H135" s="31">
        <v>13</v>
      </c>
      <c r="I135" s="31">
        <v>1</v>
      </c>
      <c r="J135" s="31">
        <v>13</v>
      </c>
      <c r="K135" s="31"/>
      <c r="L135" s="31"/>
      <c r="M135" s="31"/>
      <c r="N135" s="74" t="s">
        <v>37955</v>
      </c>
      <c r="O135" s="76" t="s">
        <v>37956</v>
      </c>
      <c r="P135" s="74" t="s">
        <v>37957</v>
      </c>
      <c r="Q135" s="76" t="s">
        <v>37958</v>
      </c>
      <c r="R135" s="74"/>
      <c r="S135" s="78"/>
      <c r="T135" s="76"/>
    </row>
    <row r="136" spans="1:20" x14ac:dyDescent="0.3">
      <c r="A136" s="67">
        <v>132</v>
      </c>
      <c r="B136" s="68" t="s">
        <v>36970</v>
      </c>
      <c r="C136" s="67"/>
      <c r="D136" s="67">
        <f t="shared" si="2"/>
        <v>1</v>
      </c>
      <c r="E136" s="31"/>
      <c r="F136" s="31"/>
      <c r="G136" s="31"/>
      <c r="H136" s="31"/>
      <c r="I136" s="31"/>
      <c r="J136" s="31"/>
      <c r="K136" s="31"/>
      <c r="L136" s="31"/>
      <c r="M136" s="31"/>
      <c r="N136" s="74"/>
      <c r="O136" s="76"/>
      <c r="P136" s="74"/>
      <c r="Q136" s="76"/>
      <c r="R136" s="74"/>
      <c r="S136" s="78"/>
      <c r="T136" s="76"/>
    </row>
    <row r="137" spans="1:20" x14ac:dyDescent="0.3">
      <c r="A137" s="67">
        <v>133</v>
      </c>
      <c r="B137" s="68" t="s">
        <v>36971</v>
      </c>
      <c r="C137" s="67">
        <v>1</v>
      </c>
      <c r="D137" s="67">
        <f t="shared" si="2"/>
        <v>0</v>
      </c>
      <c r="E137" s="31">
        <v>7</v>
      </c>
      <c r="F137" s="31">
        <v>1</v>
      </c>
      <c r="G137" s="31">
        <v>10</v>
      </c>
      <c r="H137" s="31">
        <v>4</v>
      </c>
      <c r="I137" s="31">
        <v>1</v>
      </c>
      <c r="J137" s="31">
        <v>5</v>
      </c>
      <c r="K137" s="31"/>
      <c r="L137" s="31"/>
      <c r="M137" s="31"/>
      <c r="N137" s="74" t="s">
        <v>37616</v>
      </c>
      <c r="O137" s="76" t="s">
        <v>37617</v>
      </c>
      <c r="P137" s="74" t="s">
        <v>37618</v>
      </c>
      <c r="Q137" s="76" t="s">
        <v>37619</v>
      </c>
      <c r="R137" s="74"/>
      <c r="S137" s="78"/>
      <c r="T137" s="76"/>
    </row>
    <row r="138" spans="1:20" x14ac:dyDescent="0.3">
      <c r="A138" s="67">
        <v>134</v>
      </c>
      <c r="B138" s="68" t="s">
        <v>36972</v>
      </c>
      <c r="C138" s="67">
        <v>1</v>
      </c>
      <c r="D138" s="67">
        <f t="shared" si="2"/>
        <v>0</v>
      </c>
      <c r="E138" s="31">
        <v>21</v>
      </c>
      <c r="F138" s="31">
        <v>1</v>
      </c>
      <c r="G138" s="31">
        <v>25</v>
      </c>
      <c r="H138" s="31">
        <v>22</v>
      </c>
      <c r="I138" s="31">
        <v>1</v>
      </c>
      <c r="J138" s="31">
        <v>25</v>
      </c>
      <c r="K138" s="31">
        <v>11</v>
      </c>
      <c r="L138" s="31">
        <v>1</v>
      </c>
      <c r="M138" s="31">
        <v>20</v>
      </c>
      <c r="N138" s="74" t="s">
        <v>37567</v>
      </c>
      <c r="O138" s="76" t="s">
        <v>37568</v>
      </c>
      <c r="P138" s="74" t="s">
        <v>37569</v>
      </c>
      <c r="Q138" s="76" t="s">
        <v>37570</v>
      </c>
      <c r="R138" s="74"/>
      <c r="S138" s="78"/>
      <c r="T138" s="76"/>
    </row>
    <row r="139" spans="1:20" x14ac:dyDescent="0.3">
      <c r="A139" s="67">
        <v>135</v>
      </c>
      <c r="B139" s="68" t="s">
        <v>36973</v>
      </c>
      <c r="C139" s="67">
        <v>1</v>
      </c>
      <c r="D139" s="67">
        <f t="shared" si="2"/>
        <v>0</v>
      </c>
      <c r="E139" s="31">
        <v>15</v>
      </c>
      <c r="F139" s="31">
        <v>1</v>
      </c>
      <c r="G139" s="31">
        <v>15</v>
      </c>
      <c r="H139" s="31">
        <v>15</v>
      </c>
      <c r="I139" s="31">
        <v>1</v>
      </c>
      <c r="J139" s="31">
        <v>15</v>
      </c>
      <c r="K139" s="31"/>
      <c r="L139" s="31"/>
      <c r="M139" s="31"/>
      <c r="N139" s="74" t="s">
        <v>37598</v>
      </c>
      <c r="O139" s="76" t="s">
        <v>37599</v>
      </c>
      <c r="P139" s="74" t="s">
        <v>37600</v>
      </c>
      <c r="Q139" s="76" t="s">
        <v>37601</v>
      </c>
      <c r="R139" s="74"/>
      <c r="S139" s="78"/>
      <c r="T139" s="76"/>
    </row>
    <row r="140" spans="1:20" x14ac:dyDescent="0.3">
      <c r="A140" s="67">
        <v>136</v>
      </c>
      <c r="B140" s="68" t="s">
        <v>36974</v>
      </c>
      <c r="C140" s="67">
        <v>1</v>
      </c>
      <c r="D140" s="67">
        <f t="shared" si="2"/>
        <v>0</v>
      </c>
      <c r="E140" s="31">
        <v>7</v>
      </c>
      <c r="F140" s="31">
        <v>1</v>
      </c>
      <c r="G140" s="31">
        <v>7</v>
      </c>
      <c r="H140" s="31">
        <v>12</v>
      </c>
      <c r="I140" s="31">
        <v>1</v>
      </c>
      <c r="J140" s="31">
        <v>4</v>
      </c>
      <c r="K140" s="31"/>
      <c r="L140" s="31"/>
      <c r="M140" s="31"/>
      <c r="N140" s="74" t="s">
        <v>37193</v>
      </c>
      <c r="O140" s="76" t="s">
        <v>37194</v>
      </c>
      <c r="P140" s="74" t="s">
        <v>37195</v>
      </c>
      <c r="Q140" s="76" t="s">
        <v>37196</v>
      </c>
      <c r="R140" s="74"/>
      <c r="S140" s="78"/>
      <c r="T140" s="76" t="s">
        <v>37197</v>
      </c>
    </row>
    <row r="141" spans="1:20" x14ac:dyDescent="0.3">
      <c r="A141" s="67">
        <v>137</v>
      </c>
      <c r="B141" s="68" t="s">
        <v>36975</v>
      </c>
      <c r="C141" s="67">
        <v>1</v>
      </c>
      <c r="D141" s="67">
        <f t="shared" si="2"/>
        <v>0</v>
      </c>
      <c r="E141" s="31">
        <v>30</v>
      </c>
      <c r="F141" s="31">
        <v>1</v>
      </c>
      <c r="G141" s="31">
        <v>23</v>
      </c>
      <c r="H141" s="31">
        <v>40</v>
      </c>
      <c r="I141" s="31">
        <v>1</v>
      </c>
      <c r="J141" s="31">
        <v>25</v>
      </c>
      <c r="K141" s="31">
        <v>18</v>
      </c>
      <c r="L141" s="31">
        <v>1</v>
      </c>
      <c r="M141" s="31">
        <v>20</v>
      </c>
      <c r="N141" s="74" t="s">
        <v>37546</v>
      </c>
      <c r="O141" s="76" t="s">
        <v>37547</v>
      </c>
      <c r="P141" s="74" t="s">
        <v>37548</v>
      </c>
      <c r="Q141" s="76" t="s">
        <v>37549</v>
      </c>
      <c r="R141" s="74"/>
      <c r="S141" s="78"/>
      <c r="T141" s="76"/>
    </row>
    <row r="142" spans="1:20" x14ac:dyDescent="0.3">
      <c r="A142" s="67">
        <v>138</v>
      </c>
      <c r="B142" s="68" t="s">
        <v>36976</v>
      </c>
      <c r="C142" s="67">
        <v>1</v>
      </c>
      <c r="D142" s="67">
        <f t="shared" si="2"/>
        <v>0</v>
      </c>
      <c r="E142" s="31">
        <v>15</v>
      </c>
      <c r="F142" s="31">
        <v>1</v>
      </c>
      <c r="G142" s="31">
        <v>15</v>
      </c>
      <c r="H142" s="31">
        <v>15</v>
      </c>
      <c r="I142" s="31">
        <v>1</v>
      </c>
      <c r="J142" s="31">
        <v>15</v>
      </c>
      <c r="K142" s="31"/>
      <c r="L142" s="31"/>
      <c r="M142" s="31"/>
      <c r="N142" s="74" t="s">
        <v>37721</v>
      </c>
      <c r="O142" s="76" t="s">
        <v>37722</v>
      </c>
      <c r="P142" s="74" t="s">
        <v>37723</v>
      </c>
      <c r="Q142" s="76" t="s">
        <v>37724</v>
      </c>
      <c r="R142" s="74"/>
      <c r="S142" s="78"/>
      <c r="T142" s="76" t="s">
        <v>37725</v>
      </c>
    </row>
    <row r="143" spans="1:20" x14ac:dyDescent="0.3">
      <c r="A143" s="67">
        <v>139</v>
      </c>
      <c r="B143" s="68" t="s">
        <v>36977</v>
      </c>
      <c r="C143" s="67">
        <v>1</v>
      </c>
      <c r="D143" s="67">
        <f t="shared" si="2"/>
        <v>0</v>
      </c>
      <c r="E143" s="31">
        <v>4</v>
      </c>
      <c r="F143" s="31">
        <v>1</v>
      </c>
      <c r="G143" s="31">
        <v>10</v>
      </c>
      <c r="H143" s="31">
        <v>2</v>
      </c>
      <c r="I143" s="31">
        <v>1</v>
      </c>
      <c r="J143" s="31">
        <v>10</v>
      </c>
      <c r="K143" s="31"/>
      <c r="L143" s="31"/>
      <c r="M143" s="31"/>
      <c r="N143" s="74" t="s">
        <v>37507</v>
      </c>
      <c r="O143" s="76" t="s">
        <v>37508</v>
      </c>
      <c r="P143" s="74" t="s">
        <v>37509</v>
      </c>
      <c r="Q143" s="76" t="s">
        <v>37510</v>
      </c>
      <c r="R143" s="74"/>
      <c r="S143" s="78"/>
      <c r="T143" s="76"/>
    </row>
    <row r="144" spans="1:20" x14ac:dyDescent="0.3">
      <c r="A144" s="67">
        <v>140</v>
      </c>
      <c r="B144" s="68" t="s">
        <v>36978</v>
      </c>
      <c r="C144" s="67">
        <v>1</v>
      </c>
      <c r="D144" s="67">
        <f t="shared" si="2"/>
        <v>0</v>
      </c>
      <c r="E144" s="31">
        <v>35</v>
      </c>
      <c r="F144" s="31">
        <v>1</v>
      </c>
      <c r="G144" s="31">
        <v>38</v>
      </c>
      <c r="H144" s="31">
        <v>31</v>
      </c>
      <c r="I144" s="31">
        <v>1</v>
      </c>
      <c r="J144" s="31">
        <v>35</v>
      </c>
      <c r="K144" s="31">
        <v>44</v>
      </c>
      <c r="L144" s="31">
        <v>1</v>
      </c>
      <c r="M144" s="31">
        <v>44</v>
      </c>
      <c r="N144" s="74" t="s">
        <v>37479</v>
      </c>
      <c r="O144" s="76" t="s">
        <v>37480</v>
      </c>
      <c r="P144" s="74" t="s">
        <v>37481</v>
      </c>
      <c r="Q144" s="76" t="s">
        <v>37482</v>
      </c>
      <c r="R144" s="74" t="s">
        <v>37483</v>
      </c>
      <c r="S144" s="78" t="s">
        <v>37484</v>
      </c>
      <c r="T144" s="76" t="s">
        <v>37485</v>
      </c>
    </row>
    <row r="145" spans="1:20" x14ac:dyDescent="0.3">
      <c r="A145" s="67">
        <v>141</v>
      </c>
      <c r="B145" s="68" t="s">
        <v>36979</v>
      </c>
      <c r="C145" s="67">
        <v>1</v>
      </c>
      <c r="D145" s="67">
        <f t="shared" si="2"/>
        <v>0</v>
      </c>
      <c r="E145" s="31">
        <v>6</v>
      </c>
      <c r="F145" s="31">
        <v>1</v>
      </c>
      <c r="G145" s="31">
        <v>6</v>
      </c>
      <c r="H145" s="31">
        <v>8</v>
      </c>
      <c r="I145" s="31">
        <v>1</v>
      </c>
      <c r="J145" s="31">
        <v>8</v>
      </c>
      <c r="K145" s="31">
        <v>11</v>
      </c>
      <c r="L145" s="31">
        <v>1</v>
      </c>
      <c r="M145" s="31">
        <v>11</v>
      </c>
      <c r="N145" s="74" t="s">
        <v>37779</v>
      </c>
      <c r="O145" s="76" t="s">
        <v>37780</v>
      </c>
      <c r="P145" s="74" t="s">
        <v>37781</v>
      </c>
      <c r="Q145" s="76" t="s">
        <v>37782</v>
      </c>
      <c r="R145" s="74" t="s">
        <v>37783</v>
      </c>
      <c r="S145" s="78" t="s">
        <v>37784</v>
      </c>
      <c r="T145" s="76"/>
    </row>
    <row r="146" spans="1:20" x14ac:dyDescent="0.3">
      <c r="A146" s="67">
        <v>142</v>
      </c>
      <c r="B146" s="68" t="s">
        <v>36980</v>
      </c>
      <c r="C146" s="67">
        <v>1</v>
      </c>
      <c r="D146" s="67">
        <f t="shared" si="2"/>
        <v>0</v>
      </c>
      <c r="E146" s="31">
        <v>5</v>
      </c>
      <c r="F146" s="31">
        <v>1</v>
      </c>
      <c r="G146" s="31">
        <v>10</v>
      </c>
      <c r="H146" s="31">
        <v>13</v>
      </c>
      <c r="I146" s="31">
        <v>1</v>
      </c>
      <c r="J146" s="31">
        <v>15</v>
      </c>
      <c r="K146" s="31"/>
      <c r="L146" s="31"/>
      <c r="M146" s="31"/>
      <c r="N146" s="74" t="s">
        <v>37410</v>
      </c>
      <c r="O146" s="76" t="s">
        <v>37411</v>
      </c>
      <c r="P146" s="74" t="s">
        <v>37412</v>
      </c>
      <c r="Q146" s="76" t="s">
        <v>37413</v>
      </c>
      <c r="R146" s="74"/>
      <c r="S146" s="78"/>
      <c r="T146" s="76"/>
    </row>
    <row r="147" spans="1:20" x14ac:dyDescent="0.3">
      <c r="A147" s="67">
        <v>143</v>
      </c>
      <c r="B147" s="68" t="s">
        <v>36981</v>
      </c>
      <c r="C147" s="67">
        <v>1</v>
      </c>
      <c r="D147" s="67">
        <f t="shared" si="2"/>
        <v>0</v>
      </c>
      <c r="E147" s="31">
        <v>17</v>
      </c>
      <c r="F147" s="31">
        <v>1</v>
      </c>
      <c r="G147" s="31">
        <v>20</v>
      </c>
      <c r="H147" s="31">
        <v>12</v>
      </c>
      <c r="I147" s="31">
        <v>1</v>
      </c>
      <c r="J147" s="31">
        <v>15</v>
      </c>
      <c r="K147" s="31"/>
      <c r="L147" s="31"/>
      <c r="M147" s="31"/>
      <c r="N147" s="74" t="s">
        <v>37340</v>
      </c>
      <c r="O147" s="76" t="s">
        <v>37341</v>
      </c>
      <c r="P147" s="74" t="s">
        <v>37342</v>
      </c>
      <c r="Q147" s="76" t="s">
        <v>37343</v>
      </c>
      <c r="R147" s="74"/>
      <c r="S147" s="78"/>
      <c r="T147" s="76" t="s">
        <v>37344</v>
      </c>
    </row>
    <row r="148" spans="1:20" x14ac:dyDescent="0.3">
      <c r="A148" s="67">
        <v>144</v>
      </c>
      <c r="B148" s="68" t="s">
        <v>36982</v>
      </c>
      <c r="C148" s="67">
        <v>1</v>
      </c>
      <c r="D148" s="67">
        <f t="shared" si="2"/>
        <v>0</v>
      </c>
      <c r="E148" s="31">
        <v>30</v>
      </c>
      <c r="F148" s="31">
        <v>1</v>
      </c>
      <c r="G148" s="31">
        <v>30</v>
      </c>
      <c r="H148" s="31">
        <v>40</v>
      </c>
      <c r="I148" s="31">
        <v>1</v>
      </c>
      <c r="J148" s="31">
        <v>40</v>
      </c>
      <c r="K148" s="31">
        <v>35</v>
      </c>
      <c r="L148" s="31">
        <v>1</v>
      </c>
      <c r="M148" s="31">
        <v>35</v>
      </c>
      <c r="N148" s="74" t="s">
        <v>37816</v>
      </c>
      <c r="O148" s="76" t="s">
        <v>37817</v>
      </c>
      <c r="P148" s="74" t="s">
        <v>37818</v>
      </c>
      <c r="Q148" s="76" t="s">
        <v>37819</v>
      </c>
      <c r="R148" s="74"/>
      <c r="S148" s="78"/>
      <c r="T148" s="76" t="s">
        <v>37820</v>
      </c>
    </row>
    <row r="149" spans="1:20" x14ac:dyDescent="0.3">
      <c r="A149" s="67">
        <v>145</v>
      </c>
      <c r="B149" s="68" t="s">
        <v>36983</v>
      </c>
      <c r="C149" s="67">
        <v>1</v>
      </c>
      <c r="D149" s="67">
        <f t="shared" si="2"/>
        <v>0</v>
      </c>
      <c r="E149" s="31">
        <v>15</v>
      </c>
      <c r="F149" s="31">
        <v>1</v>
      </c>
      <c r="G149" s="31">
        <v>20</v>
      </c>
      <c r="H149" s="31">
        <v>10</v>
      </c>
      <c r="I149" s="31">
        <v>1</v>
      </c>
      <c r="J149" s="31">
        <v>25</v>
      </c>
      <c r="K149" s="31">
        <v>20</v>
      </c>
      <c r="L149" s="31">
        <v>1</v>
      </c>
      <c r="M149" s="31">
        <v>25</v>
      </c>
      <c r="N149" s="74" t="s">
        <v>37151</v>
      </c>
      <c r="O149" s="76" t="s">
        <v>37152</v>
      </c>
      <c r="P149" s="74" t="s">
        <v>37153</v>
      </c>
      <c r="Q149" s="76" t="s">
        <v>37154</v>
      </c>
      <c r="R149" s="74"/>
      <c r="S149" s="78"/>
      <c r="T149" s="76" t="s">
        <v>37155</v>
      </c>
    </row>
    <row r="150" spans="1:20" x14ac:dyDescent="0.3">
      <c r="A150" s="67">
        <v>146</v>
      </c>
      <c r="B150" s="68" t="s">
        <v>36984</v>
      </c>
      <c r="C150" s="67"/>
      <c r="D150" s="67">
        <f t="shared" si="2"/>
        <v>1</v>
      </c>
      <c r="E150" s="31"/>
      <c r="F150" s="31"/>
      <c r="G150" s="31"/>
      <c r="H150" s="31"/>
      <c r="I150" s="31"/>
      <c r="J150" s="31"/>
      <c r="K150" s="31"/>
      <c r="L150" s="31"/>
      <c r="M150" s="31"/>
      <c r="N150" s="74"/>
      <c r="O150" s="76"/>
      <c r="P150" s="74"/>
      <c r="Q150" s="76"/>
      <c r="R150" s="74"/>
      <c r="S150" s="78"/>
      <c r="T150" s="76"/>
    </row>
    <row r="151" spans="1:20" x14ac:dyDescent="0.3">
      <c r="A151" s="67">
        <v>147</v>
      </c>
      <c r="B151" s="68" t="s">
        <v>36985</v>
      </c>
      <c r="C151" s="67">
        <v>1</v>
      </c>
      <c r="D151" s="67">
        <f t="shared" si="2"/>
        <v>0</v>
      </c>
      <c r="E151" s="31">
        <v>15</v>
      </c>
      <c r="F151" s="31">
        <v>1</v>
      </c>
      <c r="G151" s="31">
        <v>20</v>
      </c>
      <c r="H151" s="31">
        <v>10</v>
      </c>
      <c r="I151" s="31">
        <v>1</v>
      </c>
      <c r="J151" s="31">
        <v>20</v>
      </c>
      <c r="K151" s="31"/>
      <c r="L151" s="31"/>
      <c r="M151" s="31"/>
      <c r="N151" s="74" t="s">
        <v>37316</v>
      </c>
      <c r="O151" s="76" t="s">
        <v>37317</v>
      </c>
      <c r="P151" s="74" t="s">
        <v>37318</v>
      </c>
      <c r="Q151" s="76" t="s">
        <v>37319</v>
      </c>
      <c r="R151" s="74"/>
      <c r="S151" s="78"/>
      <c r="T151" s="76" t="s">
        <v>37317</v>
      </c>
    </row>
    <row r="152" spans="1:20" x14ac:dyDescent="0.3">
      <c r="A152" s="67">
        <v>148</v>
      </c>
      <c r="B152" s="68" t="s">
        <v>36986</v>
      </c>
      <c r="C152" s="67"/>
      <c r="D152" s="67">
        <f t="shared" si="2"/>
        <v>1</v>
      </c>
      <c r="E152" s="31"/>
      <c r="F152" s="31"/>
      <c r="G152" s="31"/>
      <c r="H152" s="31"/>
      <c r="I152" s="31"/>
      <c r="J152" s="31"/>
      <c r="K152" s="31"/>
      <c r="L152" s="31"/>
      <c r="M152" s="31"/>
      <c r="N152" s="74"/>
      <c r="O152" s="76"/>
      <c r="P152" s="74"/>
      <c r="Q152" s="76"/>
      <c r="R152" s="74"/>
      <c r="S152" s="78"/>
      <c r="T152" s="76"/>
    </row>
    <row r="153" spans="1:20" x14ac:dyDescent="0.3">
      <c r="A153" s="67">
        <v>149</v>
      </c>
      <c r="B153" s="68" t="s">
        <v>36987</v>
      </c>
      <c r="C153" s="67">
        <v>1</v>
      </c>
      <c r="D153" s="67">
        <f t="shared" si="2"/>
        <v>0</v>
      </c>
      <c r="E153" s="31">
        <v>11</v>
      </c>
      <c r="F153" s="31">
        <v>1</v>
      </c>
      <c r="G153" s="31">
        <v>11</v>
      </c>
      <c r="H153" s="31">
        <v>8</v>
      </c>
      <c r="I153" s="31">
        <v>1</v>
      </c>
      <c r="J153" s="31">
        <v>8</v>
      </c>
      <c r="K153" s="31"/>
      <c r="L153" s="31"/>
      <c r="M153" s="31"/>
      <c r="N153" s="74" t="s">
        <v>37418</v>
      </c>
      <c r="O153" s="76" t="s">
        <v>37419</v>
      </c>
      <c r="P153" s="74" t="s">
        <v>37420</v>
      </c>
      <c r="Q153" s="76" t="s">
        <v>37421</v>
      </c>
      <c r="R153" s="74"/>
      <c r="S153" s="78"/>
      <c r="T153" s="76"/>
    </row>
    <row r="154" spans="1:20" x14ac:dyDescent="0.3">
      <c r="A154" s="67">
        <v>150</v>
      </c>
      <c r="B154" s="68" t="s">
        <v>36988</v>
      </c>
      <c r="C154" s="67"/>
      <c r="D154" s="67">
        <f t="shared" si="2"/>
        <v>1</v>
      </c>
      <c r="E154" s="31"/>
      <c r="F154" s="31"/>
      <c r="G154" s="31"/>
      <c r="H154" s="31"/>
      <c r="I154" s="31"/>
      <c r="J154" s="31"/>
      <c r="K154" s="31"/>
      <c r="L154" s="31"/>
      <c r="M154" s="31"/>
      <c r="N154" s="74"/>
      <c r="O154" s="76"/>
      <c r="P154" s="74"/>
      <c r="Q154" s="76"/>
      <c r="R154" s="74"/>
      <c r="S154" s="78"/>
      <c r="T154" s="76"/>
    </row>
    <row r="155" spans="1:20" x14ac:dyDescent="0.3">
      <c r="A155" s="67">
        <v>151</v>
      </c>
      <c r="B155" s="68" t="s">
        <v>36989</v>
      </c>
      <c r="C155" s="67">
        <v>1</v>
      </c>
      <c r="D155" s="67">
        <f t="shared" si="2"/>
        <v>0</v>
      </c>
      <c r="E155" s="31">
        <v>15</v>
      </c>
      <c r="F155" s="31">
        <v>1</v>
      </c>
      <c r="G155" s="31">
        <v>20</v>
      </c>
      <c r="H155" s="31">
        <v>15</v>
      </c>
      <c r="I155" s="31">
        <v>1</v>
      </c>
      <c r="J155" s="31">
        <v>20</v>
      </c>
      <c r="K155" s="31"/>
      <c r="L155" s="31"/>
      <c r="M155" s="31"/>
      <c r="N155" s="74" t="s">
        <v>37260</v>
      </c>
      <c r="O155" s="76" t="s">
        <v>37261</v>
      </c>
      <c r="P155" s="74" t="s">
        <v>37262</v>
      </c>
      <c r="Q155" s="76" t="s">
        <v>37263</v>
      </c>
      <c r="R155" s="74"/>
      <c r="S155" s="78"/>
      <c r="T155" s="76" t="s">
        <v>37165</v>
      </c>
    </row>
    <row r="156" spans="1:20" x14ac:dyDescent="0.3">
      <c r="A156" s="67">
        <v>152</v>
      </c>
      <c r="B156" s="68" t="s">
        <v>36990</v>
      </c>
      <c r="C156" s="67">
        <v>1</v>
      </c>
      <c r="D156" s="67">
        <f t="shared" si="2"/>
        <v>0</v>
      </c>
      <c r="E156" s="31">
        <v>5</v>
      </c>
      <c r="F156" s="31">
        <v>1</v>
      </c>
      <c r="G156" s="31">
        <v>10</v>
      </c>
      <c r="H156" s="31">
        <v>26</v>
      </c>
      <c r="I156" s="31">
        <v>1</v>
      </c>
      <c r="J156" s="31">
        <v>30</v>
      </c>
      <c r="K156" s="31"/>
      <c r="L156" s="31"/>
      <c r="M156" s="31"/>
      <c r="N156" s="74" t="s">
        <v>37752</v>
      </c>
      <c r="O156" s="76" t="s">
        <v>37753</v>
      </c>
      <c r="P156" s="74" t="s">
        <v>37754</v>
      </c>
      <c r="Q156" s="76" t="s">
        <v>37755</v>
      </c>
      <c r="R156" s="74"/>
      <c r="S156" s="78"/>
      <c r="T156" s="76" t="s">
        <v>37756</v>
      </c>
    </row>
    <row r="157" spans="1:20" x14ac:dyDescent="0.3">
      <c r="A157" s="67">
        <v>153</v>
      </c>
      <c r="B157" s="68" t="s">
        <v>36991</v>
      </c>
      <c r="C157" s="67">
        <v>1</v>
      </c>
      <c r="D157" s="67">
        <f t="shared" si="2"/>
        <v>0</v>
      </c>
      <c r="E157" s="31">
        <v>30</v>
      </c>
      <c r="F157" s="31">
        <v>1</v>
      </c>
      <c r="G157" s="31">
        <v>30</v>
      </c>
      <c r="H157" s="31">
        <v>30</v>
      </c>
      <c r="I157" s="31">
        <v>1</v>
      </c>
      <c r="J157" s="31">
        <v>30</v>
      </c>
      <c r="K157" s="31"/>
      <c r="L157" s="31"/>
      <c r="M157" s="31"/>
      <c r="N157" s="74" t="s">
        <v>37175</v>
      </c>
      <c r="O157" s="76" t="s">
        <v>37176</v>
      </c>
      <c r="P157" s="74" t="s">
        <v>37177</v>
      </c>
      <c r="Q157" s="76" t="s">
        <v>37178</v>
      </c>
      <c r="R157" s="74"/>
      <c r="S157" s="78"/>
      <c r="T157" s="76" t="s">
        <v>37179</v>
      </c>
    </row>
    <row r="158" spans="1:20" x14ac:dyDescent="0.3">
      <c r="A158" s="67">
        <v>154</v>
      </c>
      <c r="B158" s="68" t="s">
        <v>36992</v>
      </c>
      <c r="C158" s="67">
        <v>1</v>
      </c>
      <c r="D158" s="67">
        <f t="shared" si="2"/>
        <v>0</v>
      </c>
      <c r="E158" s="31">
        <v>12</v>
      </c>
      <c r="F158" s="31">
        <v>1</v>
      </c>
      <c r="G158" s="31">
        <v>14</v>
      </c>
      <c r="H158" s="31">
        <v>5</v>
      </c>
      <c r="I158" s="31">
        <v>1</v>
      </c>
      <c r="J158" s="31">
        <v>6</v>
      </c>
      <c r="K158" s="31"/>
      <c r="L158" s="31"/>
      <c r="M158" s="31"/>
      <c r="N158" s="74" t="s">
        <v>37264</v>
      </c>
      <c r="O158" s="76" t="s">
        <v>37265</v>
      </c>
      <c r="P158" s="74" t="s">
        <v>37266</v>
      </c>
      <c r="Q158" s="76" t="s">
        <v>37267</v>
      </c>
      <c r="R158" s="74"/>
      <c r="S158" s="78"/>
      <c r="T158" s="76"/>
    </row>
    <row r="159" spans="1:20" x14ac:dyDescent="0.3">
      <c r="A159" s="67">
        <v>155</v>
      </c>
      <c r="B159" s="68" t="s">
        <v>36993</v>
      </c>
      <c r="C159" s="67"/>
      <c r="D159" s="67">
        <f t="shared" si="2"/>
        <v>1</v>
      </c>
      <c r="E159" s="31"/>
      <c r="F159" s="31"/>
      <c r="G159" s="31"/>
      <c r="H159" s="31"/>
      <c r="I159" s="31"/>
      <c r="J159" s="31"/>
      <c r="K159" s="31"/>
      <c r="L159" s="31"/>
      <c r="M159" s="31"/>
      <c r="N159" s="74"/>
      <c r="O159" s="76"/>
      <c r="P159" s="74"/>
      <c r="Q159" s="76"/>
      <c r="R159" s="74"/>
      <c r="S159" s="78"/>
      <c r="T159" s="76"/>
    </row>
    <row r="160" spans="1:20" x14ac:dyDescent="0.3">
      <c r="A160" s="67">
        <v>156</v>
      </c>
      <c r="B160" s="68" t="s">
        <v>36994</v>
      </c>
      <c r="C160" s="67">
        <v>1</v>
      </c>
      <c r="D160" s="67">
        <f t="shared" si="2"/>
        <v>0</v>
      </c>
      <c r="E160" s="31">
        <v>6</v>
      </c>
      <c r="F160" s="31">
        <v>1</v>
      </c>
      <c r="G160" s="31">
        <v>20</v>
      </c>
      <c r="H160" s="31">
        <v>16</v>
      </c>
      <c r="I160" s="31">
        <v>1</v>
      </c>
      <c r="J160" s="31">
        <v>20</v>
      </c>
      <c r="K160" s="31"/>
      <c r="L160" s="31"/>
      <c r="M160" s="31"/>
      <c r="N160" s="74" t="s">
        <v>37740</v>
      </c>
      <c r="O160" s="76" t="s">
        <v>37741</v>
      </c>
      <c r="P160" s="74" t="s">
        <v>37742</v>
      </c>
      <c r="Q160" s="76" t="s">
        <v>37743</v>
      </c>
      <c r="R160" s="74"/>
      <c r="S160" s="78"/>
      <c r="T160" s="76"/>
    </row>
    <row r="161" spans="1:20" x14ac:dyDescent="0.3">
      <c r="A161" s="67">
        <v>157</v>
      </c>
      <c r="B161" s="68" t="s">
        <v>36995</v>
      </c>
      <c r="C161" s="67"/>
      <c r="D161" s="67">
        <f t="shared" si="2"/>
        <v>1</v>
      </c>
      <c r="E161" s="31"/>
      <c r="F161" s="31"/>
      <c r="G161" s="31"/>
      <c r="H161" s="31"/>
      <c r="I161" s="31"/>
      <c r="J161" s="31"/>
      <c r="K161" s="31"/>
      <c r="L161" s="31"/>
      <c r="M161" s="31"/>
      <c r="N161" s="74"/>
      <c r="O161" s="76"/>
      <c r="P161" s="74"/>
      <c r="Q161" s="76"/>
      <c r="R161" s="74"/>
      <c r="S161" s="78"/>
      <c r="T161" s="76"/>
    </row>
    <row r="162" spans="1:20" x14ac:dyDescent="0.3">
      <c r="A162" s="67">
        <v>158</v>
      </c>
      <c r="B162" s="68" t="s">
        <v>36996</v>
      </c>
      <c r="C162" s="67">
        <v>1</v>
      </c>
      <c r="D162" s="67">
        <f t="shared" si="2"/>
        <v>0</v>
      </c>
      <c r="E162" s="31">
        <v>18</v>
      </c>
      <c r="F162" s="31">
        <v>1</v>
      </c>
      <c r="G162" s="31">
        <v>18</v>
      </c>
      <c r="H162" s="31">
        <v>22</v>
      </c>
      <c r="I162" s="31">
        <v>1</v>
      </c>
      <c r="J162" s="31">
        <v>22</v>
      </c>
      <c r="K162" s="31"/>
      <c r="L162" s="31"/>
      <c r="M162" s="31"/>
      <c r="N162" s="74" t="s">
        <v>37642</v>
      </c>
      <c r="O162" s="76" t="s">
        <v>37643</v>
      </c>
      <c r="P162" s="74" t="s">
        <v>37644</v>
      </c>
      <c r="Q162" s="76" t="s">
        <v>37645</v>
      </c>
      <c r="R162" s="74"/>
      <c r="S162" s="78"/>
      <c r="T162" s="76" t="s">
        <v>37646</v>
      </c>
    </row>
    <row r="163" spans="1:20" x14ac:dyDescent="0.3">
      <c r="A163" s="67">
        <v>159</v>
      </c>
      <c r="B163" s="68" t="s">
        <v>36997</v>
      </c>
      <c r="C163" s="67">
        <v>1</v>
      </c>
      <c r="D163" s="67">
        <f t="shared" si="2"/>
        <v>0</v>
      </c>
      <c r="E163" s="31">
        <v>21</v>
      </c>
      <c r="F163" s="31">
        <v>1</v>
      </c>
      <c r="G163" s="31">
        <v>30</v>
      </c>
      <c r="H163" s="31">
        <v>17</v>
      </c>
      <c r="I163" s="31">
        <v>1</v>
      </c>
      <c r="J163" s="31">
        <v>30</v>
      </c>
      <c r="K163" s="31"/>
      <c r="L163" s="31"/>
      <c r="M163" s="31"/>
      <c r="N163" s="74" t="s">
        <v>37856</v>
      </c>
      <c r="O163" s="76" t="s">
        <v>37857</v>
      </c>
      <c r="P163" s="74" t="s">
        <v>37858</v>
      </c>
      <c r="Q163" s="76" t="s">
        <v>37859</v>
      </c>
      <c r="R163" s="74" t="s">
        <v>37860</v>
      </c>
      <c r="S163" s="78" t="s">
        <v>37861</v>
      </c>
      <c r="T163" s="76" t="s">
        <v>37862</v>
      </c>
    </row>
    <row r="164" spans="1:20" x14ac:dyDescent="0.3">
      <c r="A164" s="67">
        <v>160</v>
      </c>
      <c r="B164" s="68" t="s">
        <v>36998</v>
      </c>
      <c r="C164" s="67">
        <v>1</v>
      </c>
      <c r="D164" s="67">
        <f t="shared" si="2"/>
        <v>0</v>
      </c>
      <c r="E164" s="31">
        <v>30</v>
      </c>
      <c r="F164" s="31">
        <v>1</v>
      </c>
      <c r="G164" s="31">
        <v>30</v>
      </c>
      <c r="H164" s="31">
        <v>25</v>
      </c>
      <c r="I164" s="31">
        <v>1</v>
      </c>
      <c r="J164" s="31">
        <v>25</v>
      </c>
      <c r="K164" s="31"/>
      <c r="L164" s="31"/>
      <c r="M164" s="31"/>
      <c r="N164" s="74" t="s">
        <v>37945</v>
      </c>
      <c r="O164" s="76" t="s">
        <v>37946</v>
      </c>
      <c r="P164" s="74" t="s">
        <v>37947</v>
      </c>
      <c r="Q164" s="76" t="s">
        <v>37948</v>
      </c>
      <c r="R164" s="74"/>
      <c r="S164" s="78"/>
      <c r="T164" s="76" t="s">
        <v>37949</v>
      </c>
    </row>
    <row r="165" spans="1:20" x14ac:dyDescent="0.3">
      <c r="A165" s="67">
        <v>161</v>
      </c>
      <c r="B165" s="68" t="s">
        <v>36999</v>
      </c>
      <c r="C165" s="67">
        <v>1</v>
      </c>
      <c r="D165" s="67">
        <f t="shared" si="2"/>
        <v>0</v>
      </c>
      <c r="E165" s="31">
        <v>25</v>
      </c>
      <c r="F165" s="31">
        <v>1</v>
      </c>
      <c r="G165" s="31">
        <v>25</v>
      </c>
      <c r="H165" s="31">
        <v>11</v>
      </c>
      <c r="I165" s="31">
        <v>1</v>
      </c>
      <c r="J165" s="31">
        <v>20</v>
      </c>
      <c r="K165" s="31">
        <v>13</v>
      </c>
      <c r="L165" s="31">
        <v>1</v>
      </c>
      <c r="M165" s="31">
        <v>20</v>
      </c>
      <c r="N165" s="74" t="s">
        <v>37580</v>
      </c>
      <c r="O165" s="76" t="s">
        <v>37581</v>
      </c>
      <c r="P165" s="74" t="s">
        <v>37582</v>
      </c>
      <c r="Q165" s="76" t="s">
        <v>37583</v>
      </c>
      <c r="R165" s="74" t="s">
        <v>37584</v>
      </c>
      <c r="S165" s="78" t="s">
        <v>37585</v>
      </c>
      <c r="T165" s="76"/>
    </row>
    <row r="166" spans="1:20" x14ac:dyDescent="0.3">
      <c r="A166" s="67">
        <v>162</v>
      </c>
      <c r="B166" s="68" t="s">
        <v>37000</v>
      </c>
      <c r="C166" s="67">
        <v>1</v>
      </c>
      <c r="D166" s="67">
        <f t="shared" si="2"/>
        <v>0</v>
      </c>
      <c r="E166" s="31">
        <v>5</v>
      </c>
      <c r="F166" s="31">
        <v>1</v>
      </c>
      <c r="G166" s="31">
        <v>10</v>
      </c>
      <c r="H166" s="31">
        <v>12</v>
      </c>
      <c r="I166" s="31">
        <v>1</v>
      </c>
      <c r="J166" s="31">
        <v>20</v>
      </c>
      <c r="K166" s="31"/>
      <c r="L166" s="31"/>
      <c r="M166" s="31"/>
      <c r="N166" s="74" t="s">
        <v>37647</v>
      </c>
      <c r="O166" s="76" t="s">
        <v>37648</v>
      </c>
      <c r="P166" s="74" t="s">
        <v>37649</v>
      </c>
      <c r="Q166" s="76" t="s">
        <v>37650</v>
      </c>
      <c r="R166" s="74"/>
      <c r="S166" s="78"/>
      <c r="T166" s="76"/>
    </row>
    <row r="167" spans="1:20" x14ac:dyDescent="0.3">
      <c r="A167" s="67">
        <v>163</v>
      </c>
      <c r="B167" s="68" t="s">
        <v>37001</v>
      </c>
      <c r="C167" s="67">
        <v>1</v>
      </c>
      <c r="D167" s="67">
        <f t="shared" si="2"/>
        <v>0</v>
      </c>
      <c r="E167" s="31">
        <v>14</v>
      </c>
      <c r="F167" s="31">
        <v>1</v>
      </c>
      <c r="G167" s="31">
        <v>16</v>
      </c>
      <c r="H167" s="31">
        <v>12</v>
      </c>
      <c r="I167" s="31">
        <v>1</v>
      </c>
      <c r="J167" s="31">
        <v>14</v>
      </c>
      <c r="K167" s="31"/>
      <c r="L167" s="31"/>
      <c r="M167" s="31"/>
      <c r="N167" s="74" t="s">
        <v>37272</v>
      </c>
      <c r="O167" s="76" t="s">
        <v>37273</v>
      </c>
      <c r="P167" s="74" t="s">
        <v>37274</v>
      </c>
      <c r="Q167" s="76" t="s">
        <v>37275</v>
      </c>
      <c r="R167" s="74"/>
      <c r="S167" s="78"/>
      <c r="T167" s="76" t="s">
        <v>37276</v>
      </c>
    </row>
    <row r="168" spans="1:20" x14ac:dyDescent="0.3">
      <c r="A168" s="67">
        <v>164</v>
      </c>
      <c r="B168" s="68" t="s">
        <v>37002</v>
      </c>
      <c r="C168" s="67"/>
      <c r="D168" s="67">
        <f t="shared" si="2"/>
        <v>1</v>
      </c>
      <c r="E168" s="31"/>
      <c r="F168" s="31"/>
      <c r="G168" s="31"/>
      <c r="H168" s="31"/>
      <c r="I168" s="31"/>
      <c r="J168" s="31"/>
      <c r="K168" s="31"/>
      <c r="L168" s="31"/>
      <c r="M168" s="31"/>
      <c r="N168" s="74"/>
      <c r="O168" s="76"/>
      <c r="P168" s="74"/>
      <c r="Q168" s="76"/>
      <c r="R168" s="74"/>
      <c r="S168" s="78"/>
      <c r="T168" s="76"/>
    </row>
    <row r="169" spans="1:20" x14ac:dyDescent="0.3">
      <c r="A169" s="67">
        <v>165</v>
      </c>
      <c r="B169" s="68" t="s">
        <v>37003</v>
      </c>
      <c r="C169" s="67"/>
      <c r="D169" s="67">
        <f t="shared" si="2"/>
        <v>1</v>
      </c>
      <c r="E169" s="31"/>
      <c r="F169" s="31"/>
      <c r="G169" s="31"/>
      <c r="H169" s="31"/>
      <c r="I169" s="31"/>
      <c r="J169" s="31"/>
      <c r="K169" s="31"/>
      <c r="L169" s="31"/>
      <c r="M169" s="31"/>
      <c r="N169" s="74"/>
      <c r="O169" s="76"/>
      <c r="P169" s="74"/>
      <c r="Q169" s="76"/>
      <c r="R169" s="74"/>
      <c r="S169" s="78"/>
      <c r="T169" s="76"/>
    </row>
    <row r="170" spans="1:20" x14ac:dyDescent="0.3">
      <c r="A170" s="67">
        <v>166</v>
      </c>
      <c r="B170" s="68" t="s">
        <v>37004</v>
      </c>
      <c r="C170" s="67"/>
      <c r="D170" s="67">
        <f t="shared" si="2"/>
        <v>1</v>
      </c>
      <c r="E170" s="31"/>
      <c r="F170" s="31"/>
      <c r="G170" s="31"/>
      <c r="H170" s="31"/>
      <c r="I170" s="31"/>
      <c r="J170" s="31"/>
      <c r="K170" s="31"/>
      <c r="L170" s="31"/>
      <c r="M170" s="31"/>
      <c r="N170" s="74"/>
      <c r="O170" s="76"/>
      <c r="P170" s="74"/>
      <c r="Q170" s="76"/>
      <c r="R170" s="74"/>
      <c r="S170" s="78"/>
      <c r="T170" s="76"/>
    </row>
    <row r="171" spans="1:20" x14ac:dyDescent="0.3">
      <c r="A171" s="67">
        <v>167</v>
      </c>
      <c r="B171" s="68" t="s">
        <v>37005</v>
      </c>
      <c r="C171" s="67">
        <v>1</v>
      </c>
      <c r="D171" s="67">
        <f t="shared" si="2"/>
        <v>0</v>
      </c>
      <c r="E171" s="31">
        <v>16</v>
      </c>
      <c r="F171" s="31">
        <v>1</v>
      </c>
      <c r="G171" s="31">
        <v>40</v>
      </c>
      <c r="H171" s="31">
        <v>12</v>
      </c>
      <c r="I171" s="31">
        <v>1</v>
      </c>
      <c r="J171" s="31">
        <v>40</v>
      </c>
      <c r="K171" s="31">
        <v>23</v>
      </c>
      <c r="L171" s="31">
        <v>1</v>
      </c>
      <c r="M171" s="31">
        <v>40</v>
      </c>
      <c r="N171" s="74" t="s">
        <v>37904</v>
      </c>
      <c r="O171" s="76" t="s">
        <v>37905</v>
      </c>
      <c r="P171" s="74" t="s">
        <v>37906</v>
      </c>
      <c r="Q171" s="76" t="s">
        <v>37907</v>
      </c>
      <c r="R171" s="74"/>
      <c r="S171" s="78"/>
      <c r="T171" s="76" t="s">
        <v>37908</v>
      </c>
    </row>
    <row r="172" spans="1:20" x14ac:dyDescent="0.3">
      <c r="A172" s="67">
        <v>168</v>
      </c>
      <c r="B172" s="68" t="s">
        <v>37006</v>
      </c>
      <c r="C172" s="67">
        <v>1</v>
      </c>
      <c r="D172" s="67">
        <f t="shared" si="2"/>
        <v>0</v>
      </c>
      <c r="E172" s="31">
        <v>10</v>
      </c>
      <c r="F172" s="31">
        <v>1</v>
      </c>
      <c r="G172" s="31">
        <v>21</v>
      </c>
      <c r="H172" s="31">
        <v>18</v>
      </c>
      <c r="I172" s="31">
        <v>1</v>
      </c>
      <c r="J172" s="31">
        <v>18</v>
      </c>
      <c r="K172" s="31"/>
      <c r="L172" s="31"/>
      <c r="M172" s="31"/>
      <c r="N172" s="74" t="s">
        <v>37869</v>
      </c>
      <c r="O172" s="76" t="s">
        <v>37879</v>
      </c>
      <c r="P172" s="74" t="s">
        <v>37870</v>
      </c>
      <c r="Q172" s="76" t="s">
        <v>37871</v>
      </c>
      <c r="R172" s="74"/>
      <c r="S172" s="78"/>
      <c r="T172" s="76" t="s">
        <v>37872</v>
      </c>
    </row>
    <row r="173" spans="1:20" x14ac:dyDescent="0.3">
      <c r="A173" s="67">
        <v>169</v>
      </c>
      <c r="B173" s="68" t="s">
        <v>37007</v>
      </c>
      <c r="C173" s="67">
        <v>1</v>
      </c>
      <c r="D173" s="67">
        <f t="shared" si="2"/>
        <v>0</v>
      </c>
      <c r="E173" s="31">
        <v>10</v>
      </c>
      <c r="F173" s="31">
        <v>1</v>
      </c>
      <c r="G173" s="31">
        <v>15</v>
      </c>
      <c r="H173" s="31">
        <v>8</v>
      </c>
      <c r="I173" s="31">
        <v>1</v>
      </c>
      <c r="J173" s="31">
        <v>15</v>
      </c>
      <c r="K173" s="31"/>
      <c r="L173" s="31"/>
      <c r="M173" s="31"/>
      <c r="N173" s="74" t="s">
        <v>37675</v>
      </c>
      <c r="O173" s="76" t="s">
        <v>37676</v>
      </c>
      <c r="P173" s="74" t="s">
        <v>37677</v>
      </c>
      <c r="Q173" s="76" t="s">
        <v>37678</v>
      </c>
      <c r="R173" s="74"/>
      <c r="S173" s="78"/>
      <c r="T173" s="76"/>
    </row>
    <row r="174" spans="1:20" x14ac:dyDescent="0.3">
      <c r="A174" s="67">
        <v>170</v>
      </c>
      <c r="B174" s="68" t="s">
        <v>37008</v>
      </c>
      <c r="C174" s="67"/>
      <c r="D174" s="67">
        <f t="shared" si="2"/>
        <v>1</v>
      </c>
      <c r="E174" s="31"/>
      <c r="F174" s="31"/>
      <c r="G174" s="31"/>
      <c r="H174" s="31"/>
      <c r="I174" s="31"/>
      <c r="J174" s="31"/>
      <c r="K174" s="31"/>
      <c r="L174" s="31"/>
      <c r="M174" s="31"/>
      <c r="N174" s="74"/>
      <c r="O174" s="76"/>
      <c r="P174" s="74"/>
      <c r="Q174" s="76"/>
      <c r="R174" s="74"/>
      <c r="S174" s="78"/>
      <c r="T174" s="76"/>
    </row>
    <row r="175" spans="1:20" x14ac:dyDescent="0.3">
      <c r="A175" s="67">
        <v>171</v>
      </c>
      <c r="B175" s="68" t="s">
        <v>37009</v>
      </c>
      <c r="C175" s="67">
        <v>1</v>
      </c>
      <c r="D175" s="67">
        <f t="shared" si="2"/>
        <v>0</v>
      </c>
      <c r="E175" s="31">
        <v>11</v>
      </c>
      <c r="F175" s="31">
        <v>1</v>
      </c>
      <c r="G175" s="31">
        <v>11</v>
      </c>
      <c r="H175" s="31">
        <v>5</v>
      </c>
      <c r="I175" s="31">
        <v>1</v>
      </c>
      <c r="J175" s="31">
        <v>5</v>
      </c>
      <c r="K175" s="31"/>
      <c r="L175" s="31"/>
      <c r="M175" s="31"/>
      <c r="N175" s="74" t="s">
        <v>37936</v>
      </c>
      <c r="O175" s="76" t="s">
        <v>37937</v>
      </c>
      <c r="P175" s="74" t="s">
        <v>37938</v>
      </c>
      <c r="Q175" s="76" t="s">
        <v>37939</v>
      </c>
      <c r="R175" s="74"/>
      <c r="S175" s="78"/>
      <c r="T175" s="76" t="s">
        <v>37940</v>
      </c>
    </row>
    <row r="176" spans="1:20" x14ac:dyDescent="0.3">
      <c r="A176" s="67">
        <v>172</v>
      </c>
      <c r="B176" s="68" t="s">
        <v>37010</v>
      </c>
      <c r="C176" s="67">
        <v>1</v>
      </c>
      <c r="D176" s="67">
        <f t="shared" si="2"/>
        <v>0</v>
      </c>
      <c r="E176" s="31">
        <v>9</v>
      </c>
      <c r="F176" s="31">
        <v>1</v>
      </c>
      <c r="G176" s="31">
        <v>20</v>
      </c>
      <c r="H176" s="31">
        <v>14</v>
      </c>
      <c r="I176" s="31">
        <v>1</v>
      </c>
      <c r="J176" s="31">
        <v>20</v>
      </c>
      <c r="K176" s="31"/>
      <c r="L176" s="31"/>
      <c r="M176" s="31"/>
      <c r="N176" s="74" t="s">
        <v>37288</v>
      </c>
      <c r="O176" s="76" t="s">
        <v>37289</v>
      </c>
      <c r="P176" s="74" t="s">
        <v>37290</v>
      </c>
      <c r="Q176" s="76" t="s">
        <v>37291</v>
      </c>
      <c r="R176" s="74"/>
      <c r="S176" s="78"/>
      <c r="T176" s="76" t="s">
        <v>37292</v>
      </c>
    </row>
    <row r="177" spans="1:20" x14ac:dyDescent="0.3">
      <c r="A177" s="67">
        <v>173</v>
      </c>
      <c r="B177" s="68" t="s">
        <v>37011</v>
      </c>
      <c r="C177" s="67">
        <v>1</v>
      </c>
      <c r="D177" s="67">
        <f t="shared" si="2"/>
        <v>0</v>
      </c>
      <c r="E177" s="31">
        <v>14</v>
      </c>
      <c r="F177" s="31">
        <v>1</v>
      </c>
      <c r="G177" s="31">
        <v>20</v>
      </c>
      <c r="H177" s="31">
        <v>9</v>
      </c>
      <c r="I177" s="31">
        <v>1</v>
      </c>
      <c r="J177" s="31">
        <v>13</v>
      </c>
      <c r="K177" s="31"/>
      <c r="L177" s="31"/>
      <c r="M177" s="31"/>
      <c r="N177" s="74" t="s">
        <v>37133</v>
      </c>
      <c r="O177" s="76" t="s">
        <v>37134</v>
      </c>
      <c r="P177" s="74" t="s">
        <v>37135</v>
      </c>
      <c r="Q177" s="76" t="s">
        <v>37136</v>
      </c>
      <c r="R177" s="74"/>
      <c r="S177" s="78"/>
      <c r="T177" s="76"/>
    </row>
    <row r="178" spans="1:20" x14ac:dyDescent="0.3">
      <c r="A178" s="67">
        <v>174</v>
      </c>
      <c r="B178" s="68" t="s">
        <v>37012</v>
      </c>
      <c r="C178" s="67"/>
      <c r="D178" s="67">
        <f t="shared" si="2"/>
        <v>1</v>
      </c>
      <c r="E178" s="31"/>
      <c r="F178" s="31"/>
      <c r="G178" s="31"/>
      <c r="H178" s="31"/>
      <c r="I178" s="31"/>
      <c r="J178" s="31"/>
      <c r="K178" s="31"/>
      <c r="L178" s="31"/>
      <c r="M178" s="31"/>
      <c r="N178" s="74"/>
      <c r="O178" s="76"/>
      <c r="P178" s="74"/>
      <c r="Q178" s="76"/>
      <c r="R178" s="74"/>
      <c r="S178" s="78"/>
      <c r="T178" s="76"/>
    </row>
    <row r="179" spans="1:20" x14ac:dyDescent="0.3">
      <c r="A179" s="67">
        <v>175</v>
      </c>
      <c r="B179" s="68" t="s">
        <v>37013</v>
      </c>
      <c r="C179" s="67">
        <v>1</v>
      </c>
      <c r="D179" s="67">
        <f t="shared" si="2"/>
        <v>0</v>
      </c>
      <c r="E179" s="31">
        <v>3</v>
      </c>
      <c r="F179" s="31">
        <v>1</v>
      </c>
      <c r="G179" s="31">
        <v>30</v>
      </c>
      <c r="H179" s="31">
        <v>3</v>
      </c>
      <c r="I179" s="31">
        <v>1</v>
      </c>
      <c r="J179" s="31">
        <v>40</v>
      </c>
      <c r="K179" s="31"/>
      <c r="L179" s="31"/>
      <c r="M179" s="31"/>
      <c r="N179" s="74" t="s">
        <v>37442</v>
      </c>
      <c r="O179" s="76" t="s">
        <v>37443</v>
      </c>
      <c r="P179" s="74" t="s">
        <v>37444</v>
      </c>
      <c r="Q179" s="76" t="s">
        <v>37445</v>
      </c>
      <c r="R179" s="74"/>
      <c r="S179" s="78"/>
      <c r="T179" s="76" t="s">
        <v>37446</v>
      </c>
    </row>
    <row r="180" spans="1:20" x14ac:dyDescent="0.3">
      <c r="A180" s="67">
        <v>176</v>
      </c>
      <c r="B180" s="68" t="s">
        <v>37014</v>
      </c>
      <c r="C180" s="67">
        <v>1</v>
      </c>
      <c r="D180" s="67">
        <f t="shared" si="2"/>
        <v>0</v>
      </c>
      <c r="E180" s="31">
        <v>5</v>
      </c>
      <c r="F180" s="31">
        <v>1</v>
      </c>
      <c r="G180" s="31">
        <v>10</v>
      </c>
      <c r="H180" s="31">
        <v>7</v>
      </c>
      <c r="I180" s="31">
        <v>1</v>
      </c>
      <c r="J180" s="31">
        <v>15</v>
      </c>
      <c r="K180" s="31"/>
      <c r="L180" s="31"/>
      <c r="M180" s="31"/>
      <c r="N180" s="74" t="s">
        <v>37120</v>
      </c>
      <c r="O180" s="76" t="s">
        <v>37121</v>
      </c>
      <c r="P180" s="74" t="s">
        <v>37122</v>
      </c>
      <c r="Q180" s="76" t="s">
        <v>37123</v>
      </c>
      <c r="R180" s="74"/>
      <c r="S180" s="78"/>
      <c r="T180" s="76"/>
    </row>
    <row r="181" spans="1:20" x14ac:dyDescent="0.3">
      <c r="A181" s="67">
        <v>177</v>
      </c>
      <c r="B181" s="68" t="s">
        <v>37015</v>
      </c>
      <c r="C181" s="67">
        <v>1</v>
      </c>
      <c r="D181" s="67">
        <f t="shared" si="2"/>
        <v>0</v>
      </c>
      <c r="E181" s="31">
        <v>7</v>
      </c>
      <c r="F181" s="31">
        <v>1</v>
      </c>
      <c r="G181" s="31">
        <v>7</v>
      </c>
      <c r="H181" s="31">
        <v>9</v>
      </c>
      <c r="I181" s="31">
        <v>1</v>
      </c>
      <c r="J181" s="31">
        <v>9</v>
      </c>
      <c r="K181" s="31"/>
      <c r="L181" s="31"/>
      <c r="M181" s="31"/>
      <c r="N181" s="74" t="s">
        <v>37142</v>
      </c>
      <c r="O181" s="76" t="s">
        <v>37143</v>
      </c>
      <c r="P181" s="74" t="s">
        <v>37144</v>
      </c>
      <c r="Q181" s="76" t="s">
        <v>37145</v>
      </c>
      <c r="R181" s="74"/>
      <c r="S181" s="78"/>
      <c r="T181" s="76"/>
    </row>
    <row r="182" spans="1:20" x14ac:dyDescent="0.3">
      <c r="A182" s="67">
        <v>178</v>
      </c>
      <c r="B182" s="68" t="s">
        <v>37016</v>
      </c>
      <c r="C182" s="67">
        <v>1</v>
      </c>
      <c r="D182" s="67">
        <f t="shared" si="2"/>
        <v>0</v>
      </c>
      <c r="E182" s="31">
        <v>8</v>
      </c>
      <c r="F182" s="31">
        <v>1</v>
      </c>
      <c r="G182" s="31">
        <v>10</v>
      </c>
      <c r="H182" s="31">
        <v>11</v>
      </c>
      <c r="I182" s="31">
        <v>1</v>
      </c>
      <c r="J182" s="31">
        <v>15</v>
      </c>
      <c r="K182" s="31"/>
      <c r="L182" s="31"/>
      <c r="M182" s="31"/>
      <c r="N182" s="74" t="s">
        <v>37137</v>
      </c>
      <c r="O182" s="76" t="s">
        <v>37138</v>
      </c>
      <c r="P182" s="74" t="s">
        <v>37139</v>
      </c>
      <c r="Q182" s="76" t="s">
        <v>37140</v>
      </c>
      <c r="R182" s="74"/>
      <c r="S182" s="78"/>
      <c r="T182" s="76" t="s">
        <v>37141</v>
      </c>
    </row>
    <row r="183" spans="1:20" x14ac:dyDescent="0.3">
      <c r="A183" s="67">
        <v>179</v>
      </c>
      <c r="B183" s="68" t="s">
        <v>37017</v>
      </c>
      <c r="C183" s="67">
        <v>1</v>
      </c>
      <c r="D183" s="67">
        <f t="shared" si="2"/>
        <v>0</v>
      </c>
      <c r="E183" s="31">
        <v>17</v>
      </c>
      <c r="F183" s="31">
        <v>1</v>
      </c>
      <c r="G183" s="31">
        <v>25</v>
      </c>
      <c r="H183" s="31">
        <v>16</v>
      </c>
      <c r="I183" s="31">
        <v>1</v>
      </c>
      <c r="J183" s="31">
        <v>30</v>
      </c>
      <c r="K183" s="31"/>
      <c r="L183" s="31"/>
      <c r="M183" s="31"/>
      <c r="N183" s="74" t="s">
        <v>37297</v>
      </c>
      <c r="O183" s="76" t="s">
        <v>37298</v>
      </c>
      <c r="P183" s="74" t="s">
        <v>37299</v>
      </c>
      <c r="Q183" s="76" t="s">
        <v>37300</v>
      </c>
      <c r="R183" s="74"/>
      <c r="S183" s="78"/>
      <c r="T183" s="76"/>
    </row>
    <row r="184" spans="1:20" x14ac:dyDescent="0.3">
      <c r="A184" s="67">
        <v>180</v>
      </c>
      <c r="B184" s="68" t="s">
        <v>37018</v>
      </c>
      <c r="C184" s="67">
        <v>1</v>
      </c>
      <c r="D184" s="67">
        <f t="shared" si="2"/>
        <v>0</v>
      </c>
      <c r="E184" s="31">
        <v>19</v>
      </c>
      <c r="F184" s="31">
        <v>1</v>
      </c>
      <c r="G184" s="31">
        <v>19</v>
      </c>
      <c r="H184" s="31">
        <v>25</v>
      </c>
      <c r="I184" s="31">
        <v>1</v>
      </c>
      <c r="J184" s="31">
        <v>25</v>
      </c>
      <c r="K184" s="31"/>
      <c r="L184" s="31"/>
      <c r="M184" s="31"/>
      <c r="N184" s="74" t="s">
        <v>37422</v>
      </c>
      <c r="O184" s="76" t="s">
        <v>37423</v>
      </c>
      <c r="P184" s="74" t="s">
        <v>37424</v>
      </c>
      <c r="Q184" s="76" t="s">
        <v>37425</v>
      </c>
      <c r="R184" s="74"/>
      <c r="S184" s="78"/>
      <c r="T184" s="76" t="s">
        <v>37426</v>
      </c>
    </row>
    <row r="185" spans="1:20" x14ac:dyDescent="0.3">
      <c r="A185" s="67">
        <v>181</v>
      </c>
      <c r="B185" s="68" t="s">
        <v>37019</v>
      </c>
      <c r="C185" s="67">
        <v>1</v>
      </c>
      <c r="D185" s="67">
        <f t="shared" si="2"/>
        <v>0</v>
      </c>
      <c r="E185" s="31">
        <v>19</v>
      </c>
      <c r="F185" s="31">
        <v>1</v>
      </c>
      <c r="G185" s="31">
        <v>30</v>
      </c>
      <c r="H185" s="31">
        <v>19</v>
      </c>
      <c r="I185" s="31">
        <v>1</v>
      </c>
      <c r="J185" s="31">
        <v>40</v>
      </c>
      <c r="K185" s="31"/>
      <c r="L185" s="31"/>
      <c r="M185" s="31"/>
      <c r="N185" s="74" t="s">
        <v>37458</v>
      </c>
      <c r="O185" s="76" t="s">
        <v>37459</v>
      </c>
      <c r="P185" s="74" t="s">
        <v>37460</v>
      </c>
      <c r="Q185" s="76" t="s">
        <v>37461</v>
      </c>
      <c r="R185" s="74" t="s">
        <v>37462</v>
      </c>
      <c r="S185" s="78" t="s">
        <v>37463</v>
      </c>
      <c r="T185" s="76" t="s">
        <v>37464</v>
      </c>
    </row>
    <row r="186" spans="1:20" x14ac:dyDescent="0.3">
      <c r="A186" s="67">
        <v>182</v>
      </c>
      <c r="B186" s="68" t="s">
        <v>37020</v>
      </c>
      <c r="C186" s="67">
        <v>1</v>
      </c>
      <c r="D186" s="67">
        <f t="shared" si="2"/>
        <v>0</v>
      </c>
      <c r="E186" s="31">
        <v>18</v>
      </c>
      <c r="F186" s="31">
        <v>1</v>
      </c>
      <c r="G186" s="31">
        <v>18</v>
      </c>
      <c r="H186" s="31">
        <v>21</v>
      </c>
      <c r="I186" s="31">
        <v>1</v>
      </c>
      <c r="J186" s="31">
        <v>21</v>
      </c>
      <c r="K186" s="31">
        <v>72</v>
      </c>
      <c r="L186" s="31">
        <v>2</v>
      </c>
      <c r="M186" s="31">
        <v>72</v>
      </c>
      <c r="N186" s="74" t="s">
        <v>37320</v>
      </c>
      <c r="O186" s="76" t="s">
        <v>37321</v>
      </c>
      <c r="P186" s="74" t="s">
        <v>37324</v>
      </c>
      <c r="Q186" s="76" t="s">
        <v>37325</v>
      </c>
      <c r="R186" s="74" t="s">
        <v>37322</v>
      </c>
      <c r="S186" s="76" t="s">
        <v>37323</v>
      </c>
      <c r="T186" s="76" t="s">
        <v>37326</v>
      </c>
    </row>
    <row r="187" spans="1:20" x14ac:dyDescent="0.3">
      <c r="A187" s="67">
        <v>183</v>
      </c>
      <c r="B187" s="68" t="s">
        <v>37021</v>
      </c>
      <c r="C187" s="67">
        <v>1</v>
      </c>
      <c r="D187" s="67">
        <f t="shared" si="2"/>
        <v>0</v>
      </c>
      <c r="E187" s="31">
        <v>35</v>
      </c>
      <c r="F187" s="31">
        <v>1</v>
      </c>
      <c r="G187" s="31">
        <v>35</v>
      </c>
      <c r="H187" s="31">
        <v>23</v>
      </c>
      <c r="I187" s="31">
        <v>1</v>
      </c>
      <c r="J187" s="31">
        <v>23</v>
      </c>
      <c r="K187" s="31">
        <v>19</v>
      </c>
      <c r="L187" s="31">
        <v>1</v>
      </c>
      <c r="M187" s="31">
        <v>19</v>
      </c>
      <c r="N187" s="74" t="s">
        <v>37689</v>
      </c>
      <c r="O187" s="76" t="s">
        <v>37690</v>
      </c>
      <c r="P187" s="74" t="s">
        <v>37691</v>
      </c>
      <c r="Q187" s="76" t="s">
        <v>37692</v>
      </c>
      <c r="R187" s="74" t="s">
        <v>37693</v>
      </c>
      <c r="S187" s="78" t="s">
        <v>37694</v>
      </c>
      <c r="T187" s="76" t="s">
        <v>37695</v>
      </c>
    </row>
    <row r="188" spans="1:20" x14ac:dyDescent="0.3">
      <c r="A188" s="67">
        <v>184</v>
      </c>
      <c r="B188" s="68" t="s">
        <v>37022</v>
      </c>
      <c r="C188" s="67">
        <v>1</v>
      </c>
      <c r="D188" s="67">
        <f t="shared" si="2"/>
        <v>0</v>
      </c>
      <c r="E188" s="31">
        <v>20</v>
      </c>
      <c r="F188" s="31">
        <v>1</v>
      </c>
      <c r="G188" s="31">
        <v>25</v>
      </c>
      <c r="H188" s="31">
        <v>22</v>
      </c>
      <c r="I188" s="31">
        <v>1</v>
      </c>
      <c r="J188" s="31">
        <v>22</v>
      </c>
      <c r="K188" s="31">
        <v>27</v>
      </c>
      <c r="L188" s="31">
        <v>1</v>
      </c>
      <c r="M188" s="31">
        <v>27</v>
      </c>
      <c r="N188" s="74" t="s">
        <v>37235</v>
      </c>
      <c r="O188" s="76" t="s">
        <v>37236</v>
      </c>
      <c r="P188" s="74" t="s">
        <v>37239</v>
      </c>
      <c r="Q188" s="76" t="s">
        <v>37240</v>
      </c>
      <c r="R188" s="74" t="s">
        <v>37237</v>
      </c>
      <c r="S188" s="76" t="s">
        <v>37238</v>
      </c>
      <c r="T188" s="76" t="s">
        <v>37241</v>
      </c>
    </row>
    <row r="189" spans="1:20" x14ac:dyDescent="0.3">
      <c r="A189" s="67">
        <v>185</v>
      </c>
      <c r="B189" s="68" t="s">
        <v>37023</v>
      </c>
      <c r="C189" s="67">
        <v>1</v>
      </c>
      <c r="D189" s="67">
        <f t="shared" si="2"/>
        <v>0</v>
      </c>
      <c r="E189" s="31">
        <v>15</v>
      </c>
      <c r="F189" s="31">
        <v>1</v>
      </c>
      <c r="G189" s="31">
        <v>20</v>
      </c>
      <c r="H189" s="31">
        <v>14</v>
      </c>
      <c r="I189" s="31">
        <v>1</v>
      </c>
      <c r="J189" s="31">
        <v>20</v>
      </c>
      <c r="K189" s="31"/>
      <c r="L189" s="31"/>
      <c r="M189" s="31"/>
      <c r="N189" s="74" t="s">
        <v>37364</v>
      </c>
      <c r="O189" s="76" t="s">
        <v>37365</v>
      </c>
      <c r="P189" s="74" t="s">
        <v>37366</v>
      </c>
      <c r="Q189" s="76" t="s">
        <v>37367</v>
      </c>
      <c r="R189" s="74"/>
      <c r="S189" s="78"/>
      <c r="T189" s="76"/>
    </row>
    <row r="190" spans="1:20" x14ac:dyDescent="0.3">
      <c r="A190" s="67">
        <v>186</v>
      </c>
      <c r="B190" s="68" t="s">
        <v>37024</v>
      </c>
      <c r="C190" s="67">
        <v>1</v>
      </c>
      <c r="D190" s="67">
        <f t="shared" si="2"/>
        <v>0</v>
      </c>
      <c r="E190" s="31">
        <v>50</v>
      </c>
      <c r="F190" s="31">
        <v>2</v>
      </c>
      <c r="G190" s="31">
        <v>56</v>
      </c>
      <c r="H190" s="31">
        <v>41</v>
      </c>
      <c r="I190" s="31">
        <v>1</v>
      </c>
      <c r="J190" s="31">
        <v>45</v>
      </c>
      <c r="K190" s="31">
        <v>41</v>
      </c>
      <c r="L190" s="31">
        <v>1</v>
      </c>
      <c r="M190" s="31">
        <v>40</v>
      </c>
      <c r="N190" s="74" t="s">
        <v>37922</v>
      </c>
      <c r="O190" s="76" t="s">
        <v>37923</v>
      </c>
      <c r="P190" s="74" t="s">
        <v>37926</v>
      </c>
      <c r="Q190" s="76" t="s">
        <v>37927</v>
      </c>
      <c r="R190" s="74" t="s">
        <v>37924</v>
      </c>
      <c r="S190" s="76" t="s">
        <v>37925</v>
      </c>
      <c r="T190" s="76" t="s">
        <v>37928</v>
      </c>
    </row>
    <row r="191" spans="1:20" x14ac:dyDescent="0.3">
      <c r="A191" s="67">
        <v>187</v>
      </c>
      <c r="B191" s="68" t="s">
        <v>37025</v>
      </c>
      <c r="C191" s="67">
        <v>1</v>
      </c>
      <c r="D191" s="67">
        <f t="shared" si="2"/>
        <v>0</v>
      </c>
      <c r="E191" s="31">
        <v>30</v>
      </c>
      <c r="F191" s="31">
        <v>1</v>
      </c>
      <c r="G191" s="31">
        <v>30</v>
      </c>
      <c r="H191" s="31">
        <v>30</v>
      </c>
      <c r="I191" s="31">
        <v>1</v>
      </c>
      <c r="J191" s="31">
        <v>30</v>
      </c>
      <c r="K191" s="31"/>
      <c r="L191" s="31"/>
      <c r="M191" s="31"/>
      <c r="N191" s="74" t="s">
        <v>37202</v>
      </c>
      <c r="O191" s="76"/>
      <c r="P191" s="74" t="s">
        <v>37203</v>
      </c>
      <c r="Q191" s="76" t="s">
        <v>37204</v>
      </c>
      <c r="R191" s="74" t="s">
        <v>37205</v>
      </c>
      <c r="S191" s="78" t="s">
        <v>37206</v>
      </c>
      <c r="T191" s="76"/>
    </row>
    <row r="192" spans="1:20" x14ac:dyDescent="0.3">
      <c r="A192" s="67">
        <v>188</v>
      </c>
      <c r="B192" s="68" t="s">
        <v>37026</v>
      </c>
      <c r="C192" s="67">
        <v>1</v>
      </c>
      <c r="D192" s="67">
        <f t="shared" si="2"/>
        <v>0</v>
      </c>
      <c r="E192" s="31">
        <v>8</v>
      </c>
      <c r="F192" s="31">
        <v>1</v>
      </c>
      <c r="G192" s="31">
        <v>8</v>
      </c>
      <c r="H192" s="31">
        <v>6</v>
      </c>
      <c r="I192" s="31">
        <v>1</v>
      </c>
      <c r="J192" s="31">
        <v>6</v>
      </c>
      <c r="K192" s="31"/>
      <c r="L192" s="31"/>
      <c r="M192" s="31"/>
      <c r="N192" s="74" t="s">
        <v>37116</v>
      </c>
      <c r="O192" s="76" t="s">
        <v>37117</v>
      </c>
      <c r="P192" s="74" t="s">
        <v>37118</v>
      </c>
      <c r="Q192" s="76" t="s">
        <v>37119</v>
      </c>
      <c r="R192" s="74"/>
      <c r="S192" s="78"/>
      <c r="T192" s="76"/>
    </row>
    <row r="193" spans="1:20" x14ac:dyDescent="0.3">
      <c r="A193" s="67">
        <v>189</v>
      </c>
      <c r="B193" s="68" t="s">
        <v>37027</v>
      </c>
      <c r="C193" s="67">
        <v>1</v>
      </c>
      <c r="D193" s="67">
        <f t="shared" si="2"/>
        <v>0</v>
      </c>
      <c r="E193" s="31">
        <v>6</v>
      </c>
      <c r="F193" s="31">
        <v>1</v>
      </c>
      <c r="G193" s="31">
        <v>30</v>
      </c>
      <c r="H193" s="31">
        <v>7</v>
      </c>
      <c r="I193" s="31">
        <v>1</v>
      </c>
      <c r="J193" s="31">
        <v>30</v>
      </c>
      <c r="K193" s="31"/>
      <c r="L193" s="31"/>
      <c r="M193" s="31"/>
      <c r="N193" s="74" t="s">
        <v>37873</v>
      </c>
      <c r="O193" s="76" t="s">
        <v>37874</v>
      </c>
      <c r="P193" s="74" t="s">
        <v>37880</v>
      </c>
      <c r="Q193" s="76" t="s">
        <v>37881</v>
      </c>
      <c r="R193" s="74"/>
      <c r="S193" s="78"/>
      <c r="T193" s="76" t="s">
        <v>37882</v>
      </c>
    </row>
    <row r="194" spans="1:20" x14ac:dyDescent="0.3">
      <c r="A194" s="67">
        <v>190</v>
      </c>
      <c r="B194" s="68" t="s">
        <v>37028</v>
      </c>
      <c r="C194" s="67">
        <v>1</v>
      </c>
      <c r="D194" s="67">
        <f t="shared" si="2"/>
        <v>0</v>
      </c>
      <c r="E194" s="31">
        <v>19</v>
      </c>
      <c r="F194" s="31">
        <v>1</v>
      </c>
      <c r="G194" s="31">
        <v>30</v>
      </c>
      <c r="H194" s="31">
        <v>25</v>
      </c>
      <c r="I194" s="31">
        <v>1</v>
      </c>
      <c r="J194" s="31">
        <v>40</v>
      </c>
      <c r="K194" s="31"/>
      <c r="L194" s="31"/>
      <c r="M194" s="31"/>
      <c r="N194" s="74" t="s">
        <v>37406</v>
      </c>
      <c r="O194" s="76" t="s">
        <v>37407</v>
      </c>
      <c r="P194" s="74" t="s">
        <v>37408</v>
      </c>
      <c r="Q194" s="76" t="s">
        <v>37409</v>
      </c>
      <c r="R194" s="74"/>
      <c r="S194" s="78"/>
      <c r="T194" s="76" t="s">
        <v>37409</v>
      </c>
    </row>
    <row r="195" spans="1:20" x14ac:dyDescent="0.3">
      <c r="A195" s="67">
        <v>191</v>
      </c>
      <c r="B195" s="68" t="s">
        <v>37029</v>
      </c>
      <c r="C195" s="67">
        <v>1</v>
      </c>
      <c r="D195" s="67">
        <f t="shared" si="2"/>
        <v>0</v>
      </c>
      <c r="E195" s="31">
        <v>18</v>
      </c>
      <c r="F195" s="31">
        <v>1</v>
      </c>
      <c r="G195" s="31">
        <v>10</v>
      </c>
      <c r="H195" s="31">
        <v>21</v>
      </c>
      <c r="I195" s="31">
        <v>1</v>
      </c>
      <c r="J195" s="31">
        <v>13</v>
      </c>
      <c r="K195" s="31"/>
      <c r="L195" s="31"/>
      <c r="M195" s="31"/>
      <c r="N195" s="74" t="s">
        <v>37929</v>
      </c>
      <c r="O195" s="76" t="s">
        <v>37930</v>
      </c>
      <c r="P195" s="74" t="s">
        <v>37931</v>
      </c>
      <c r="Q195" s="76" t="s">
        <v>37932</v>
      </c>
      <c r="R195" s="74"/>
      <c r="S195" s="78"/>
      <c r="T195" s="76"/>
    </row>
    <row r="196" spans="1:20" x14ac:dyDescent="0.3">
      <c r="A196" s="67">
        <v>192</v>
      </c>
      <c r="B196" s="68" t="s">
        <v>37030</v>
      </c>
      <c r="C196" s="67">
        <v>1</v>
      </c>
      <c r="D196" s="67">
        <f t="shared" si="2"/>
        <v>0</v>
      </c>
      <c r="E196" s="31">
        <v>9</v>
      </c>
      <c r="F196" s="31">
        <v>1</v>
      </c>
      <c r="G196" s="31">
        <v>13</v>
      </c>
      <c r="H196" s="31">
        <v>10</v>
      </c>
      <c r="I196" s="31">
        <v>1</v>
      </c>
      <c r="J196" s="31">
        <v>13</v>
      </c>
      <c r="K196" s="31"/>
      <c r="L196" s="31"/>
      <c r="M196" s="31"/>
      <c r="N196" s="74" t="s">
        <v>37663</v>
      </c>
      <c r="O196" s="76" t="s">
        <v>37664</v>
      </c>
      <c r="P196" s="74" t="s">
        <v>37665</v>
      </c>
      <c r="Q196" s="76" t="s">
        <v>37666</v>
      </c>
      <c r="R196" s="74"/>
      <c r="S196" s="78"/>
      <c r="T196" s="76"/>
    </row>
    <row r="197" spans="1:20" x14ac:dyDescent="0.3">
      <c r="A197" s="67">
        <v>193</v>
      </c>
      <c r="B197" s="68" t="s">
        <v>37031</v>
      </c>
      <c r="C197" s="67">
        <v>1</v>
      </c>
      <c r="D197" s="67">
        <f t="shared" si="2"/>
        <v>0</v>
      </c>
      <c r="E197" s="31">
        <v>4</v>
      </c>
      <c r="F197" s="31">
        <v>1</v>
      </c>
      <c r="G197" s="31">
        <v>20</v>
      </c>
      <c r="H197" s="31">
        <v>13</v>
      </c>
      <c r="I197" s="31">
        <v>1</v>
      </c>
      <c r="J197" s="31">
        <v>20</v>
      </c>
      <c r="K197" s="31"/>
      <c r="L197" s="31"/>
      <c r="M197" s="31"/>
      <c r="N197" s="74" t="s">
        <v>37388</v>
      </c>
      <c r="O197" s="76" t="s">
        <v>37389</v>
      </c>
      <c r="P197" s="74" t="s">
        <v>37390</v>
      </c>
      <c r="Q197" s="76" t="s">
        <v>37391</v>
      </c>
      <c r="R197" s="74"/>
      <c r="S197" s="78"/>
      <c r="T197" s="76" t="s">
        <v>37285</v>
      </c>
    </row>
    <row r="198" spans="1:20" x14ac:dyDescent="0.3">
      <c r="A198" s="67">
        <v>194</v>
      </c>
      <c r="B198" s="68" t="s">
        <v>37032</v>
      </c>
      <c r="C198" s="67">
        <v>1</v>
      </c>
      <c r="D198" s="67">
        <f t="shared" ref="D198:D250" si="3">SUM(1-C198)</f>
        <v>0</v>
      </c>
      <c r="E198" s="31">
        <v>16</v>
      </c>
      <c r="F198" s="31">
        <v>1</v>
      </c>
      <c r="G198" s="31">
        <v>20</v>
      </c>
      <c r="H198" s="31">
        <v>10</v>
      </c>
      <c r="I198" s="31">
        <v>1</v>
      </c>
      <c r="J198" s="31">
        <v>15</v>
      </c>
      <c r="K198" s="31"/>
      <c r="L198" s="31"/>
      <c r="M198" s="31"/>
      <c r="N198" s="74" t="s">
        <v>37207</v>
      </c>
      <c r="O198" s="76" t="s">
        <v>37208</v>
      </c>
      <c r="P198" s="74" t="s">
        <v>37209</v>
      </c>
      <c r="Q198" s="76" t="s">
        <v>37210</v>
      </c>
      <c r="R198" s="74"/>
      <c r="S198" s="78"/>
      <c r="T198" s="76" t="s">
        <v>37211</v>
      </c>
    </row>
    <row r="199" spans="1:20" x14ac:dyDescent="0.3">
      <c r="A199" s="67">
        <v>195</v>
      </c>
      <c r="B199" s="68" t="s">
        <v>37033</v>
      </c>
      <c r="C199" s="67"/>
      <c r="D199" s="67">
        <f t="shared" si="3"/>
        <v>1</v>
      </c>
      <c r="E199" s="31"/>
      <c r="F199" s="31"/>
      <c r="G199" s="31"/>
      <c r="H199" s="31"/>
      <c r="I199" s="31"/>
      <c r="J199" s="31"/>
      <c r="K199" s="31"/>
      <c r="L199" s="31"/>
      <c r="M199" s="31"/>
      <c r="N199" s="74"/>
      <c r="O199" s="76"/>
      <c r="P199" s="74"/>
      <c r="Q199" s="76"/>
      <c r="R199" s="74"/>
      <c r="S199" s="78"/>
      <c r="T199" s="76"/>
    </row>
    <row r="200" spans="1:20" x14ac:dyDescent="0.3">
      <c r="A200" s="67">
        <v>196</v>
      </c>
      <c r="B200" s="68" t="s">
        <v>37034</v>
      </c>
      <c r="C200" s="67">
        <v>1</v>
      </c>
      <c r="D200" s="67">
        <f t="shared" si="3"/>
        <v>0</v>
      </c>
      <c r="E200" s="31">
        <v>8</v>
      </c>
      <c r="F200" s="31">
        <v>1</v>
      </c>
      <c r="G200" s="31">
        <v>10</v>
      </c>
      <c r="H200" s="31">
        <v>8</v>
      </c>
      <c r="I200" s="31">
        <v>1</v>
      </c>
      <c r="J200" s="31">
        <v>10</v>
      </c>
      <c r="K200" s="31"/>
      <c r="L200" s="31"/>
      <c r="M200" s="31"/>
      <c r="N200" s="74" t="s">
        <v>37735</v>
      </c>
      <c r="O200" s="76" t="s">
        <v>37736</v>
      </c>
      <c r="P200" s="74" t="s">
        <v>37737</v>
      </c>
      <c r="Q200" s="76" t="s">
        <v>37738</v>
      </c>
      <c r="R200" s="74"/>
      <c r="S200" s="78"/>
      <c r="T200" s="76" t="s">
        <v>37739</v>
      </c>
    </row>
    <row r="201" spans="1:20" x14ac:dyDescent="0.3">
      <c r="A201" s="67">
        <v>197</v>
      </c>
      <c r="B201" s="68" t="s">
        <v>37035</v>
      </c>
      <c r="C201" s="67"/>
      <c r="D201" s="67">
        <f t="shared" si="3"/>
        <v>1</v>
      </c>
      <c r="E201" s="31"/>
      <c r="F201" s="31"/>
      <c r="G201" s="31"/>
      <c r="H201" s="31"/>
      <c r="I201" s="31"/>
      <c r="J201" s="31"/>
      <c r="K201" s="31"/>
      <c r="L201" s="31"/>
      <c r="M201" s="31"/>
      <c r="N201" s="74"/>
      <c r="O201" s="76"/>
      <c r="P201" s="74"/>
      <c r="Q201" s="76"/>
      <c r="R201" s="74"/>
      <c r="S201" s="78"/>
      <c r="T201" s="76"/>
    </row>
    <row r="202" spans="1:20" x14ac:dyDescent="0.3">
      <c r="A202" s="67">
        <v>198</v>
      </c>
      <c r="B202" s="68" t="s">
        <v>37036</v>
      </c>
      <c r="C202" s="67">
        <v>1</v>
      </c>
      <c r="D202" s="67">
        <f t="shared" si="3"/>
        <v>0</v>
      </c>
      <c r="E202" s="31">
        <v>4</v>
      </c>
      <c r="F202" s="31">
        <v>1</v>
      </c>
      <c r="G202" s="31">
        <v>6</v>
      </c>
      <c r="H202" s="31">
        <v>6</v>
      </c>
      <c r="I202" s="31">
        <v>1</v>
      </c>
      <c r="J202" s="31">
        <v>7</v>
      </c>
      <c r="K202" s="31"/>
      <c r="L202" s="31"/>
      <c r="M202" s="31"/>
      <c r="N202" s="74" t="s">
        <v>37696</v>
      </c>
      <c r="O202" s="76" t="s">
        <v>37697</v>
      </c>
      <c r="P202" s="74" t="s">
        <v>37698</v>
      </c>
      <c r="Q202" s="76" t="s">
        <v>37699</v>
      </c>
      <c r="R202" s="74"/>
      <c r="S202" s="78"/>
      <c r="T202" s="76"/>
    </row>
    <row r="203" spans="1:20" x14ac:dyDescent="0.3">
      <c r="A203" s="67">
        <v>199</v>
      </c>
      <c r="B203" s="68" t="s">
        <v>37037</v>
      </c>
      <c r="C203" s="67"/>
      <c r="D203" s="67">
        <f t="shared" si="3"/>
        <v>1</v>
      </c>
      <c r="E203" s="31"/>
      <c r="F203" s="31"/>
      <c r="G203" s="31"/>
      <c r="H203" s="31"/>
      <c r="I203" s="31"/>
      <c r="J203" s="31"/>
      <c r="K203" s="31"/>
      <c r="L203" s="31"/>
      <c r="M203" s="31"/>
      <c r="N203" s="74"/>
      <c r="O203" s="76"/>
      <c r="P203" s="74"/>
      <c r="Q203" s="76"/>
      <c r="R203" s="74"/>
      <c r="S203" s="78"/>
      <c r="T203" s="76"/>
    </row>
    <row r="204" spans="1:20" x14ac:dyDescent="0.3">
      <c r="A204" s="67">
        <v>200</v>
      </c>
      <c r="B204" s="68" t="s">
        <v>37038</v>
      </c>
      <c r="C204" s="67">
        <v>1</v>
      </c>
      <c r="D204" s="67">
        <f t="shared" si="3"/>
        <v>0</v>
      </c>
      <c r="E204" s="31">
        <v>29</v>
      </c>
      <c r="F204" s="31">
        <v>2</v>
      </c>
      <c r="G204" s="31">
        <v>40</v>
      </c>
      <c r="H204" s="31">
        <v>29</v>
      </c>
      <c r="I204" s="31">
        <v>2</v>
      </c>
      <c r="J204" s="31">
        <v>40</v>
      </c>
      <c r="K204" s="31">
        <v>26</v>
      </c>
      <c r="L204" s="31">
        <v>1</v>
      </c>
      <c r="M204" s="31">
        <v>35</v>
      </c>
      <c r="N204" s="74" t="s">
        <v>37892</v>
      </c>
      <c r="O204" s="76" t="s">
        <v>37893</v>
      </c>
      <c r="P204" s="74" t="s">
        <v>37894</v>
      </c>
      <c r="Q204" s="76" t="s">
        <v>37895</v>
      </c>
      <c r="R204" s="74" t="s">
        <v>37896</v>
      </c>
      <c r="S204" s="78" t="s">
        <v>37897</v>
      </c>
      <c r="T204" s="76" t="s">
        <v>37898</v>
      </c>
    </row>
    <row r="205" spans="1:20" x14ac:dyDescent="0.3">
      <c r="A205" s="67">
        <v>201</v>
      </c>
      <c r="B205" s="68" t="s">
        <v>37039</v>
      </c>
      <c r="C205" s="67"/>
      <c r="D205" s="67">
        <f t="shared" si="3"/>
        <v>1</v>
      </c>
      <c r="E205" s="31"/>
      <c r="F205" s="31"/>
      <c r="G205" s="31"/>
      <c r="H205" s="31"/>
      <c r="I205" s="31"/>
      <c r="J205" s="31"/>
      <c r="K205" s="31"/>
      <c r="L205" s="31"/>
      <c r="M205" s="31"/>
      <c r="N205" s="74"/>
      <c r="O205" s="76"/>
      <c r="P205" s="74"/>
      <c r="Q205" s="76"/>
      <c r="R205" s="74"/>
      <c r="S205" s="78"/>
      <c r="T205" s="76"/>
    </row>
    <row r="206" spans="1:20" x14ac:dyDescent="0.3">
      <c r="A206" s="67">
        <v>202</v>
      </c>
      <c r="B206" s="68" t="s">
        <v>37040</v>
      </c>
      <c r="C206" s="67">
        <v>1</v>
      </c>
      <c r="D206" s="67">
        <f t="shared" si="3"/>
        <v>0</v>
      </c>
      <c r="E206" s="31">
        <v>20</v>
      </c>
      <c r="F206" s="31">
        <v>1</v>
      </c>
      <c r="G206" s="31">
        <v>20</v>
      </c>
      <c r="H206" s="31">
        <v>17</v>
      </c>
      <c r="I206" s="31">
        <v>1</v>
      </c>
      <c r="J206" s="31">
        <v>17</v>
      </c>
      <c r="K206" s="31"/>
      <c r="L206" s="31"/>
      <c r="M206" s="31"/>
      <c r="N206" s="74" t="s">
        <v>37863</v>
      </c>
      <c r="O206" s="76" t="s">
        <v>37864</v>
      </c>
      <c r="P206" s="74" t="s">
        <v>37865</v>
      </c>
      <c r="Q206" s="76" t="s">
        <v>37866</v>
      </c>
      <c r="R206" s="74"/>
      <c r="S206" s="78"/>
      <c r="T206" s="76"/>
    </row>
    <row r="207" spans="1:20" x14ac:dyDescent="0.3">
      <c r="A207" s="67">
        <v>203</v>
      </c>
      <c r="B207" s="68" t="s">
        <v>37041</v>
      </c>
      <c r="C207" s="67">
        <v>1</v>
      </c>
      <c r="D207" s="67">
        <f t="shared" si="3"/>
        <v>0</v>
      </c>
      <c r="E207" s="31">
        <v>5</v>
      </c>
      <c r="F207" s="31">
        <v>1</v>
      </c>
      <c r="G207" s="31">
        <v>10</v>
      </c>
      <c r="H207" s="31">
        <v>3</v>
      </c>
      <c r="I207" s="31">
        <v>1</v>
      </c>
      <c r="J207" s="31">
        <v>10</v>
      </c>
      <c r="K207" s="31"/>
      <c r="L207" s="31"/>
      <c r="M207" s="31"/>
      <c r="N207" s="74" t="s">
        <v>37766</v>
      </c>
      <c r="O207" s="76" t="s">
        <v>37767</v>
      </c>
      <c r="P207" s="74" t="s">
        <v>37768</v>
      </c>
      <c r="Q207" s="76" t="s">
        <v>37769</v>
      </c>
      <c r="R207" s="74"/>
      <c r="S207" s="78"/>
      <c r="T207" s="76"/>
    </row>
    <row r="208" spans="1:20" x14ac:dyDescent="0.3">
      <c r="A208" s="67">
        <v>204</v>
      </c>
      <c r="B208" s="68" t="s">
        <v>37042</v>
      </c>
      <c r="C208" s="67">
        <v>1</v>
      </c>
      <c r="D208" s="67">
        <f t="shared" si="3"/>
        <v>0</v>
      </c>
      <c r="E208" s="31">
        <v>7</v>
      </c>
      <c r="F208" s="31">
        <v>1</v>
      </c>
      <c r="G208" s="31">
        <v>20</v>
      </c>
      <c r="H208" s="31">
        <v>12</v>
      </c>
      <c r="I208" s="31">
        <v>1</v>
      </c>
      <c r="J208" s="31">
        <v>20</v>
      </c>
      <c r="K208" s="31"/>
      <c r="L208" s="31"/>
      <c r="M208" s="31"/>
      <c r="N208" s="74" t="s">
        <v>37774</v>
      </c>
      <c r="O208" s="76" t="s">
        <v>37775</v>
      </c>
      <c r="P208" s="74" t="s">
        <v>37776</v>
      </c>
      <c r="Q208" s="76" t="s">
        <v>37777</v>
      </c>
      <c r="R208" s="74"/>
      <c r="S208" s="78"/>
      <c r="T208" s="76" t="s">
        <v>37778</v>
      </c>
    </row>
    <row r="209" spans="1:20" x14ac:dyDescent="0.3">
      <c r="A209" s="67">
        <v>205</v>
      </c>
      <c r="B209" s="68" t="s">
        <v>37043</v>
      </c>
      <c r="C209" s="67">
        <v>1</v>
      </c>
      <c r="D209" s="67">
        <f t="shared" si="3"/>
        <v>0</v>
      </c>
      <c r="E209" s="31">
        <v>15</v>
      </c>
      <c r="F209" s="31">
        <v>1</v>
      </c>
      <c r="G209" s="31">
        <v>25</v>
      </c>
      <c r="H209" s="31">
        <v>18</v>
      </c>
      <c r="I209" s="31">
        <v>1</v>
      </c>
      <c r="J209" s="31">
        <v>25</v>
      </c>
      <c r="K209" s="31"/>
      <c r="L209" s="31"/>
      <c r="M209" s="31"/>
      <c r="N209" s="74" t="s">
        <v>37875</v>
      </c>
      <c r="O209" s="76" t="s">
        <v>37876</v>
      </c>
      <c r="P209" s="74" t="s">
        <v>37877</v>
      </c>
      <c r="Q209" s="76" t="s">
        <v>37878</v>
      </c>
      <c r="R209" s="74"/>
      <c r="S209" s="78"/>
      <c r="T209" s="76"/>
    </row>
    <row r="210" spans="1:20" x14ac:dyDescent="0.3">
      <c r="A210" s="67">
        <v>206</v>
      </c>
      <c r="B210" s="68" t="s">
        <v>37044</v>
      </c>
      <c r="C210" s="67">
        <v>1</v>
      </c>
      <c r="D210" s="67">
        <f t="shared" si="3"/>
        <v>0</v>
      </c>
      <c r="E210" s="31">
        <v>19</v>
      </c>
      <c r="F210" s="31">
        <v>1</v>
      </c>
      <c r="G210" s="31">
        <v>20</v>
      </c>
      <c r="H210" s="31">
        <v>11</v>
      </c>
      <c r="I210" s="31">
        <v>1</v>
      </c>
      <c r="J210" s="31">
        <v>20</v>
      </c>
      <c r="K210" s="31"/>
      <c r="L210" s="31"/>
      <c r="M210" s="31"/>
      <c r="N210" s="74" t="s">
        <v>37516</v>
      </c>
      <c r="O210" s="76" t="s">
        <v>37517</v>
      </c>
      <c r="P210" s="74" t="s">
        <v>37518</v>
      </c>
      <c r="Q210" s="76"/>
      <c r="R210" s="74"/>
      <c r="S210" s="78"/>
      <c r="T210" s="76" t="s">
        <v>37519</v>
      </c>
    </row>
    <row r="211" spans="1:20" x14ac:dyDescent="0.3">
      <c r="A211" s="67">
        <v>207</v>
      </c>
      <c r="B211" s="68" t="s">
        <v>37045</v>
      </c>
      <c r="C211" s="67">
        <v>1</v>
      </c>
      <c r="D211" s="67">
        <f t="shared" si="3"/>
        <v>0</v>
      </c>
      <c r="E211" s="31">
        <v>30</v>
      </c>
      <c r="F211" s="31">
        <v>1</v>
      </c>
      <c r="G211" s="31">
        <v>30</v>
      </c>
      <c r="H211" s="31">
        <v>8</v>
      </c>
      <c r="I211" s="31">
        <v>1</v>
      </c>
      <c r="J211" s="31">
        <v>30</v>
      </c>
      <c r="K211" s="31">
        <v>17</v>
      </c>
      <c r="L211" s="31">
        <v>1</v>
      </c>
      <c r="M211" s="31">
        <v>30</v>
      </c>
      <c r="N211" s="74" t="s">
        <v>37802</v>
      </c>
      <c r="O211" s="76" t="s">
        <v>37803</v>
      </c>
      <c r="P211" s="74" t="s">
        <v>37804</v>
      </c>
      <c r="Q211" s="76" t="s">
        <v>37805</v>
      </c>
      <c r="R211" s="74"/>
      <c r="S211" s="78"/>
      <c r="T211" s="76" t="s">
        <v>37806</v>
      </c>
    </row>
    <row r="212" spans="1:20" x14ac:dyDescent="0.3">
      <c r="A212" s="67">
        <v>208</v>
      </c>
      <c r="B212" s="68" t="s">
        <v>37046</v>
      </c>
      <c r="C212" s="67">
        <v>1</v>
      </c>
      <c r="D212" s="67">
        <f t="shared" si="3"/>
        <v>0</v>
      </c>
      <c r="E212" s="31">
        <v>22</v>
      </c>
      <c r="F212" s="31">
        <v>1</v>
      </c>
      <c r="G212" s="31">
        <v>25</v>
      </c>
      <c r="H212" s="31">
        <v>20</v>
      </c>
      <c r="I212" s="31">
        <v>1</v>
      </c>
      <c r="J212" s="31">
        <v>25</v>
      </c>
      <c r="K212" s="31">
        <v>23</v>
      </c>
      <c r="L212" s="31">
        <v>1</v>
      </c>
      <c r="M212" s="31">
        <v>25</v>
      </c>
      <c r="N212" s="74" t="s">
        <v>37536</v>
      </c>
      <c r="O212" s="76" t="s">
        <v>37537</v>
      </c>
      <c r="P212" s="74" t="s">
        <v>37538</v>
      </c>
      <c r="Q212" s="76" t="s">
        <v>37539</v>
      </c>
      <c r="R212" s="74"/>
      <c r="S212" s="78"/>
      <c r="T212" s="76" t="s">
        <v>37540</v>
      </c>
    </row>
    <row r="213" spans="1:20" x14ac:dyDescent="0.3">
      <c r="A213" s="67">
        <v>209</v>
      </c>
      <c r="B213" s="68" t="s">
        <v>37047</v>
      </c>
      <c r="C213" s="67">
        <v>1</v>
      </c>
      <c r="D213" s="67">
        <f t="shared" si="3"/>
        <v>0</v>
      </c>
      <c r="E213" s="31">
        <v>15</v>
      </c>
      <c r="F213" s="31">
        <v>1</v>
      </c>
      <c r="G213" s="31">
        <v>20</v>
      </c>
      <c r="H213" s="31">
        <v>17</v>
      </c>
      <c r="I213" s="31">
        <v>1</v>
      </c>
      <c r="J213" s="31">
        <v>18</v>
      </c>
      <c r="K213" s="31">
        <v>22</v>
      </c>
      <c r="L213" s="31">
        <v>1</v>
      </c>
      <c r="M213" s="31">
        <v>24</v>
      </c>
      <c r="N213" s="74" t="s">
        <v>37627</v>
      </c>
      <c r="O213" s="76" t="s">
        <v>37628</v>
      </c>
      <c r="P213" s="74" t="s">
        <v>37629</v>
      </c>
      <c r="Q213" s="76" t="s">
        <v>37630</v>
      </c>
      <c r="R213" s="74"/>
      <c r="S213" s="78"/>
      <c r="T213" s="76" t="s">
        <v>37631</v>
      </c>
    </row>
    <row r="214" spans="1:20" x14ac:dyDescent="0.3">
      <c r="A214" s="67">
        <v>210</v>
      </c>
      <c r="B214" s="68" t="s">
        <v>37048</v>
      </c>
      <c r="C214" s="67"/>
      <c r="D214" s="67">
        <f t="shared" si="3"/>
        <v>1</v>
      </c>
      <c r="E214" s="31"/>
      <c r="F214" s="31"/>
      <c r="G214" s="31"/>
      <c r="H214" s="31"/>
      <c r="I214" s="31"/>
      <c r="J214" s="31"/>
      <c r="K214" s="31"/>
      <c r="L214" s="31"/>
      <c r="M214" s="31"/>
      <c r="N214" s="74"/>
      <c r="O214" s="76"/>
      <c r="P214" s="74"/>
      <c r="Q214" s="76"/>
      <c r="R214" s="74"/>
      <c r="S214" s="78"/>
      <c r="T214" s="76"/>
    </row>
    <row r="215" spans="1:20" x14ac:dyDescent="0.3">
      <c r="A215" s="67">
        <v>211</v>
      </c>
      <c r="B215" s="68" t="s">
        <v>37049</v>
      </c>
      <c r="C215" s="67">
        <v>1</v>
      </c>
      <c r="D215" s="67">
        <f t="shared" si="3"/>
        <v>0</v>
      </c>
      <c r="E215" s="31">
        <v>12</v>
      </c>
      <c r="F215" s="31">
        <v>1</v>
      </c>
      <c r="G215" s="31">
        <v>20</v>
      </c>
      <c r="H215" s="31">
        <v>17</v>
      </c>
      <c r="I215" s="31">
        <v>1</v>
      </c>
      <c r="J215" s="31">
        <v>20</v>
      </c>
      <c r="K215" s="31"/>
      <c r="L215" s="31"/>
      <c r="M215" s="31"/>
      <c r="N215" s="74" t="s">
        <v>37107</v>
      </c>
      <c r="O215" s="76" t="s">
        <v>37108</v>
      </c>
      <c r="P215" s="74" t="s">
        <v>37109</v>
      </c>
      <c r="Q215" s="76" t="s">
        <v>37110</v>
      </c>
      <c r="R215" s="74"/>
      <c r="S215" s="78"/>
      <c r="T215" s="76"/>
    </row>
    <row r="216" spans="1:20" x14ac:dyDescent="0.3">
      <c r="A216" s="67">
        <v>212</v>
      </c>
      <c r="B216" s="68" t="s">
        <v>37050</v>
      </c>
      <c r="C216" s="67"/>
      <c r="D216" s="67">
        <f t="shared" si="3"/>
        <v>1</v>
      </c>
      <c r="E216" s="31"/>
      <c r="F216" s="31"/>
      <c r="G216" s="31"/>
      <c r="H216" s="31"/>
      <c r="I216" s="31"/>
      <c r="J216" s="31"/>
      <c r="K216" s="31"/>
      <c r="L216" s="31"/>
      <c r="M216" s="31"/>
      <c r="N216" s="74"/>
      <c r="O216" s="76"/>
      <c r="P216" s="74"/>
      <c r="Q216" s="76"/>
      <c r="R216" s="74"/>
      <c r="S216" s="78"/>
      <c r="T216" s="76"/>
    </row>
    <row r="217" spans="1:20" x14ac:dyDescent="0.3">
      <c r="A217" s="67">
        <v>213</v>
      </c>
      <c r="B217" s="68" t="s">
        <v>37051</v>
      </c>
      <c r="C217" s="67">
        <v>1</v>
      </c>
      <c r="D217" s="67">
        <f t="shared" si="3"/>
        <v>0</v>
      </c>
      <c r="E217" s="31">
        <v>6</v>
      </c>
      <c r="F217" s="31">
        <v>1</v>
      </c>
      <c r="G217" s="31">
        <v>20</v>
      </c>
      <c r="H217" s="31">
        <v>8</v>
      </c>
      <c r="I217" s="31">
        <v>1</v>
      </c>
      <c r="J217" s="31">
        <v>20</v>
      </c>
      <c r="K217" s="31"/>
      <c r="L217" s="31"/>
      <c r="M217" s="31"/>
      <c r="N217" s="74" t="s">
        <v>37281</v>
      </c>
      <c r="O217" s="76" t="s">
        <v>37282</v>
      </c>
      <c r="P217" s="74" t="s">
        <v>37283</v>
      </c>
      <c r="Q217" s="76" t="s">
        <v>37284</v>
      </c>
      <c r="R217" s="74"/>
      <c r="S217" s="78"/>
      <c r="T217" s="76" t="s">
        <v>37285</v>
      </c>
    </row>
    <row r="218" spans="1:20" x14ac:dyDescent="0.3">
      <c r="A218" s="67">
        <v>214</v>
      </c>
      <c r="B218" s="68" t="s">
        <v>37052</v>
      </c>
      <c r="C218" s="67">
        <v>1</v>
      </c>
      <c r="D218" s="67">
        <f t="shared" si="3"/>
        <v>0</v>
      </c>
      <c r="E218" s="31">
        <v>28</v>
      </c>
      <c r="F218" s="31">
        <v>1</v>
      </c>
      <c r="G218" s="31">
        <v>15</v>
      </c>
      <c r="H218" s="31">
        <v>27</v>
      </c>
      <c r="I218" s="31">
        <v>1</v>
      </c>
      <c r="J218" s="31">
        <v>11</v>
      </c>
      <c r="K218" s="31">
        <v>30</v>
      </c>
      <c r="L218" s="31">
        <v>0</v>
      </c>
      <c r="M218" s="31">
        <v>0</v>
      </c>
      <c r="N218" s="74" t="s">
        <v>37586</v>
      </c>
      <c r="O218" s="76" t="s">
        <v>37587</v>
      </c>
      <c r="P218" s="74" t="s">
        <v>37588</v>
      </c>
      <c r="Q218" s="76" t="s">
        <v>37589</v>
      </c>
      <c r="R218" s="74"/>
      <c r="S218" s="78"/>
      <c r="T218" s="76"/>
    </row>
    <row r="219" spans="1:20" x14ac:dyDescent="0.3">
      <c r="A219" s="67">
        <v>215</v>
      </c>
      <c r="B219" s="68" t="s">
        <v>37053</v>
      </c>
      <c r="C219" s="67">
        <v>1</v>
      </c>
      <c r="D219" s="67">
        <f t="shared" si="3"/>
        <v>0</v>
      </c>
      <c r="E219" s="31">
        <v>13</v>
      </c>
      <c r="F219" s="31">
        <v>1</v>
      </c>
      <c r="G219" s="31">
        <v>15</v>
      </c>
      <c r="H219" s="31">
        <v>11</v>
      </c>
      <c r="I219" s="31">
        <v>1</v>
      </c>
      <c r="J219" s="31">
        <v>13</v>
      </c>
      <c r="K219" s="31"/>
      <c r="L219" s="31"/>
      <c r="M219" s="31"/>
      <c r="N219" s="74" t="s">
        <v>37941</v>
      </c>
      <c r="O219" s="76" t="s">
        <v>37942</v>
      </c>
      <c r="P219" s="74" t="s">
        <v>37943</v>
      </c>
      <c r="Q219" s="76" t="s">
        <v>37944</v>
      </c>
      <c r="R219" s="74"/>
      <c r="S219" s="78"/>
      <c r="T219" s="76"/>
    </row>
    <row r="220" spans="1:20" x14ac:dyDescent="0.3">
      <c r="A220" s="67">
        <v>216</v>
      </c>
      <c r="B220" s="68" t="s">
        <v>37054</v>
      </c>
      <c r="C220" s="67">
        <v>1</v>
      </c>
      <c r="D220" s="67">
        <f t="shared" si="3"/>
        <v>0</v>
      </c>
      <c r="E220" s="31">
        <v>19</v>
      </c>
      <c r="F220" s="31">
        <v>1</v>
      </c>
      <c r="G220" s="31">
        <v>25</v>
      </c>
      <c r="H220" s="31">
        <v>20</v>
      </c>
      <c r="I220" s="31">
        <v>1</v>
      </c>
      <c r="J220" s="31">
        <v>25</v>
      </c>
      <c r="K220" s="31"/>
      <c r="L220" s="31"/>
      <c r="M220" s="31"/>
      <c r="N220" s="74" t="s">
        <v>37757</v>
      </c>
      <c r="O220" s="76" t="s">
        <v>37758</v>
      </c>
      <c r="P220" s="74" t="s">
        <v>37759</v>
      </c>
      <c r="Q220" s="76" t="s">
        <v>37760</v>
      </c>
      <c r="R220" s="74"/>
      <c r="S220" s="78"/>
      <c r="T220" s="76" t="s">
        <v>37761</v>
      </c>
    </row>
    <row r="221" spans="1:20" x14ac:dyDescent="0.3">
      <c r="A221" s="67">
        <v>217</v>
      </c>
      <c r="B221" s="68" t="s">
        <v>37055</v>
      </c>
      <c r="C221" s="67">
        <v>1</v>
      </c>
      <c r="D221" s="67">
        <f t="shared" si="3"/>
        <v>0</v>
      </c>
      <c r="E221" s="31">
        <v>13</v>
      </c>
      <c r="F221" s="31">
        <v>1</v>
      </c>
      <c r="G221" s="31">
        <v>13</v>
      </c>
      <c r="H221" s="31">
        <v>13</v>
      </c>
      <c r="I221" s="31">
        <v>1</v>
      </c>
      <c r="J221" s="31">
        <v>13</v>
      </c>
      <c r="K221" s="31"/>
      <c r="L221" s="31"/>
      <c r="M221" s="31"/>
      <c r="N221" s="74" t="s">
        <v>37493</v>
      </c>
      <c r="O221" s="76" t="s">
        <v>37494</v>
      </c>
      <c r="P221" s="74" t="s">
        <v>37495</v>
      </c>
      <c r="Q221" s="76" t="s">
        <v>37496</v>
      </c>
      <c r="R221" s="74"/>
      <c r="S221" s="78"/>
      <c r="T221" s="76"/>
    </row>
    <row r="222" spans="1:20" x14ac:dyDescent="0.3">
      <c r="A222" s="67">
        <v>218</v>
      </c>
      <c r="B222" s="68" t="s">
        <v>37056</v>
      </c>
      <c r="C222" s="67">
        <v>1</v>
      </c>
      <c r="D222" s="67">
        <f t="shared" si="3"/>
        <v>0</v>
      </c>
      <c r="E222" s="31">
        <v>7</v>
      </c>
      <c r="F222" s="31">
        <v>1</v>
      </c>
      <c r="G222" s="31">
        <v>9</v>
      </c>
      <c r="H222" s="31">
        <v>4</v>
      </c>
      <c r="I222" s="31">
        <v>1</v>
      </c>
      <c r="J222" s="31">
        <v>4</v>
      </c>
      <c r="K222" s="31"/>
      <c r="L222" s="31"/>
      <c r="M222" s="31"/>
      <c r="N222" s="74" t="s">
        <v>37465</v>
      </c>
      <c r="O222" s="76" t="s">
        <v>37466</v>
      </c>
      <c r="P222" s="74" t="s">
        <v>37467</v>
      </c>
      <c r="Q222" s="76" t="s">
        <v>37468</v>
      </c>
      <c r="R222" s="74"/>
      <c r="S222" s="78"/>
      <c r="T222" s="76" t="s">
        <v>37469</v>
      </c>
    </row>
    <row r="223" spans="1:20" x14ac:dyDescent="0.3">
      <c r="A223" s="67">
        <v>219</v>
      </c>
      <c r="B223" s="68" t="s">
        <v>37057</v>
      </c>
      <c r="C223" s="67"/>
      <c r="D223" s="67">
        <f t="shared" si="3"/>
        <v>1</v>
      </c>
      <c r="E223" s="31"/>
      <c r="F223" s="31"/>
      <c r="G223" s="31"/>
      <c r="H223" s="31"/>
      <c r="I223" s="31"/>
      <c r="J223" s="31"/>
      <c r="K223" s="31"/>
      <c r="L223" s="31"/>
      <c r="M223" s="31"/>
      <c r="N223" s="74"/>
      <c r="O223" s="76"/>
      <c r="P223" s="74"/>
      <c r="Q223" s="76"/>
      <c r="R223" s="74"/>
      <c r="S223" s="78"/>
      <c r="T223" s="76"/>
    </row>
    <row r="224" spans="1:20" x14ac:dyDescent="0.3">
      <c r="A224" s="67">
        <v>220</v>
      </c>
      <c r="B224" s="68" t="s">
        <v>37058</v>
      </c>
      <c r="C224" s="67">
        <v>1</v>
      </c>
      <c r="D224" s="67">
        <f t="shared" si="3"/>
        <v>0</v>
      </c>
      <c r="E224" s="31">
        <v>19</v>
      </c>
      <c r="F224" s="31">
        <v>1</v>
      </c>
      <c r="G224" s="31">
        <v>28</v>
      </c>
      <c r="H224" s="31">
        <v>26</v>
      </c>
      <c r="I224" s="31">
        <v>1</v>
      </c>
      <c r="J224" s="31">
        <v>26</v>
      </c>
      <c r="K224" s="31"/>
      <c r="L224" s="31"/>
      <c r="M224" s="31"/>
      <c r="N224" s="74" t="s">
        <v>37474</v>
      </c>
      <c r="O224" s="76" t="s">
        <v>37475</v>
      </c>
      <c r="P224" s="74" t="s">
        <v>37476</v>
      </c>
      <c r="Q224" s="76" t="s">
        <v>37477</v>
      </c>
      <c r="R224" s="74"/>
      <c r="S224" s="78"/>
      <c r="T224" s="76" t="s">
        <v>37478</v>
      </c>
    </row>
    <row r="225" spans="1:20" x14ac:dyDescent="0.3">
      <c r="A225" s="67">
        <v>221</v>
      </c>
      <c r="B225" s="68" t="s">
        <v>37059</v>
      </c>
      <c r="C225" s="67">
        <v>1</v>
      </c>
      <c r="D225" s="67">
        <f t="shared" si="3"/>
        <v>0</v>
      </c>
      <c r="E225" s="31">
        <v>5</v>
      </c>
      <c r="F225" s="31">
        <v>1</v>
      </c>
      <c r="G225" s="31">
        <v>5</v>
      </c>
      <c r="H225" s="31">
        <v>7</v>
      </c>
      <c r="I225" s="31">
        <v>1</v>
      </c>
      <c r="J225" s="31">
        <v>2</v>
      </c>
      <c r="K225" s="31"/>
      <c r="L225" s="31"/>
      <c r="M225" s="31"/>
      <c r="N225" s="74" t="s">
        <v>37185</v>
      </c>
      <c r="O225" s="76" t="s">
        <v>37186</v>
      </c>
      <c r="P225" s="74" t="s">
        <v>37187</v>
      </c>
      <c r="Q225" s="76" t="s">
        <v>37188</v>
      </c>
      <c r="R225" s="74"/>
      <c r="S225" s="78"/>
      <c r="T225" s="76"/>
    </row>
    <row r="226" spans="1:20" x14ac:dyDescent="0.3">
      <c r="A226" s="67">
        <v>222</v>
      </c>
      <c r="B226" s="68" t="s">
        <v>1343</v>
      </c>
      <c r="C226" s="67"/>
      <c r="D226" s="67">
        <f t="shared" si="3"/>
        <v>1</v>
      </c>
      <c r="E226" s="31"/>
      <c r="F226" s="31"/>
      <c r="G226" s="31"/>
      <c r="H226" s="31"/>
      <c r="I226" s="31"/>
      <c r="J226" s="31"/>
      <c r="K226" s="31"/>
      <c r="L226" s="31"/>
      <c r="M226" s="31"/>
      <c r="N226" s="74"/>
      <c r="O226" s="76"/>
      <c r="P226" s="74"/>
      <c r="Q226" s="76"/>
      <c r="R226" s="74"/>
      <c r="S226" s="78"/>
      <c r="T226" s="76"/>
    </row>
    <row r="227" spans="1:20" x14ac:dyDescent="0.3">
      <c r="A227" s="67">
        <v>223</v>
      </c>
      <c r="B227" s="68" t="s">
        <v>37060</v>
      </c>
      <c r="C227" s="67">
        <v>1</v>
      </c>
      <c r="D227" s="67">
        <f t="shared" si="3"/>
        <v>0</v>
      </c>
      <c r="E227" s="31">
        <v>2</v>
      </c>
      <c r="F227" s="31">
        <v>1</v>
      </c>
      <c r="G227" s="31">
        <v>2</v>
      </c>
      <c r="H227" s="31">
        <v>1</v>
      </c>
      <c r="I227" s="31">
        <v>1</v>
      </c>
      <c r="J227" s="31">
        <v>2</v>
      </c>
      <c r="K227" s="31"/>
      <c r="L227" s="31"/>
      <c r="M227" s="31"/>
      <c r="N227" s="74" t="s">
        <v>37798</v>
      </c>
      <c r="O227" s="76" t="s">
        <v>37799</v>
      </c>
      <c r="P227" s="74" t="s">
        <v>37800</v>
      </c>
      <c r="Q227" s="76" t="s">
        <v>37801</v>
      </c>
      <c r="R227" s="74"/>
      <c r="S227" s="78"/>
      <c r="T227" s="76"/>
    </row>
    <row r="228" spans="1:20" x14ac:dyDescent="0.3">
      <c r="A228" s="67">
        <v>224</v>
      </c>
      <c r="B228" s="68" t="s">
        <v>37061</v>
      </c>
      <c r="C228" s="67">
        <v>1</v>
      </c>
      <c r="D228" s="67">
        <f t="shared" si="3"/>
        <v>0</v>
      </c>
      <c r="E228" s="31">
        <v>39</v>
      </c>
      <c r="F228" s="31">
        <v>1</v>
      </c>
      <c r="G228" s="31">
        <v>40</v>
      </c>
      <c r="H228" s="31">
        <v>49</v>
      </c>
      <c r="I228" s="31">
        <v>2</v>
      </c>
      <c r="J228" s="31">
        <v>50</v>
      </c>
      <c r="K228" s="31">
        <v>26</v>
      </c>
      <c r="L228" s="31">
        <v>1</v>
      </c>
      <c r="M228" s="31">
        <v>30</v>
      </c>
      <c r="N228" s="74" t="s">
        <v>37486</v>
      </c>
      <c r="O228" s="76" t="s">
        <v>37487</v>
      </c>
      <c r="P228" s="74" t="s">
        <v>37488</v>
      </c>
      <c r="Q228" s="76" t="s">
        <v>37489</v>
      </c>
      <c r="R228" s="74" t="s">
        <v>37490</v>
      </c>
      <c r="S228" s="78" t="s">
        <v>37491</v>
      </c>
      <c r="T228" s="76" t="s">
        <v>37492</v>
      </c>
    </row>
    <row r="229" spans="1:20" x14ac:dyDescent="0.3">
      <c r="A229" s="67">
        <v>225</v>
      </c>
      <c r="B229" s="68" t="s">
        <v>37062</v>
      </c>
      <c r="C229" s="67">
        <v>1</v>
      </c>
      <c r="D229" s="67">
        <f t="shared" si="3"/>
        <v>0</v>
      </c>
      <c r="E229" s="31">
        <v>11</v>
      </c>
      <c r="F229" s="31">
        <v>1</v>
      </c>
      <c r="G229" s="31">
        <v>20</v>
      </c>
      <c r="H229" s="31">
        <v>9</v>
      </c>
      <c r="I229" s="31">
        <v>1</v>
      </c>
      <c r="J229" s="31">
        <v>25</v>
      </c>
      <c r="K229" s="31"/>
      <c r="L229" s="31"/>
      <c r="M229" s="31"/>
      <c r="N229" s="74" t="s">
        <v>37525</v>
      </c>
      <c r="O229" s="76" t="s">
        <v>37526</v>
      </c>
      <c r="P229" s="74" t="s">
        <v>37527</v>
      </c>
      <c r="Q229" s="76" t="s">
        <v>37528</v>
      </c>
      <c r="R229" s="74"/>
      <c r="S229" s="78"/>
      <c r="T229" s="76"/>
    </row>
    <row r="230" spans="1:20" x14ac:dyDescent="0.3">
      <c r="A230" s="67">
        <v>226</v>
      </c>
      <c r="B230" s="68" t="s">
        <v>37063</v>
      </c>
      <c r="C230" s="67">
        <v>1</v>
      </c>
      <c r="D230" s="67">
        <f t="shared" si="3"/>
        <v>0</v>
      </c>
      <c r="E230" s="31">
        <v>3</v>
      </c>
      <c r="F230" s="31">
        <v>1</v>
      </c>
      <c r="G230" s="31">
        <v>15</v>
      </c>
      <c r="H230" s="31">
        <v>1</v>
      </c>
      <c r="I230" s="31">
        <v>1</v>
      </c>
      <c r="J230" s="31">
        <v>15</v>
      </c>
      <c r="K230" s="31"/>
      <c r="L230" s="31"/>
      <c r="M230" s="31"/>
      <c r="N230" s="74" t="s">
        <v>37502</v>
      </c>
      <c r="O230" s="76" t="s">
        <v>37503</v>
      </c>
      <c r="P230" s="74" t="s">
        <v>37504</v>
      </c>
      <c r="Q230" s="76" t="s">
        <v>37505</v>
      </c>
      <c r="R230" s="74"/>
      <c r="S230" s="78"/>
      <c r="T230" s="76" t="s">
        <v>37506</v>
      </c>
    </row>
    <row r="231" spans="1:20" x14ac:dyDescent="0.3">
      <c r="A231" s="67">
        <v>227</v>
      </c>
      <c r="B231" s="68" t="s">
        <v>37064</v>
      </c>
      <c r="C231" s="67"/>
      <c r="D231" s="67">
        <f t="shared" si="3"/>
        <v>1</v>
      </c>
      <c r="E231" s="31"/>
      <c r="F231" s="31"/>
      <c r="G231" s="31"/>
      <c r="H231" s="31"/>
      <c r="I231" s="31"/>
      <c r="J231" s="31"/>
      <c r="K231" s="31"/>
      <c r="L231" s="31"/>
      <c r="M231" s="31"/>
      <c r="N231" s="74"/>
      <c r="O231" s="76"/>
      <c r="P231" s="74"/>
      <c r="Q231" s="76"/>
      <c r="R231" s="74"/>
      <c r="S231" s="78"/>
      <c r="T231" s="76"/>
    </row>
    <row r="232" spans="1:20" x14ac:dyDescent="0.3">
      <c r="A232" s="67">
        <v>228</v>
      </c>
      <c r="B232" s="68" t="s">
        <v>37065</v>
      </c>
      <c r="C232" s="67">
        <v>1</v>
      </c>
      <c r="D232" s="67">
        <f t="shared" si="3"/>
        <v>0</v>
      </c>
      <c r="E232" s="31">
        <v>10</v>
      </c>
      <c r="F232" s="31">
        <v>1</v>
      </c>
      <c r="G232" s="31">
        <v>10</v>
      </c>
      <c r="H232" s="31">
        <v>8</v>
      </c>
      <c r="I232" s="31">
        <v>1</v>
      </c>
      <c r="J232" s="31">
        <v>8</v>
      </c>
      <c r="K232" s="31"/>
      <c r="L232" s="31"/>
      <c r="M232" s="31"/>
      <c r="N232" s="74" t="s">
        <v>37256</v>
      </c>
      <c r="O232" s="76" t="s">
        <v>37257</v>
      </c>
      <c r="P232" s="74" t="s">
        <v>37258</v>
      </c>
      <c r="Q232" s="76" t="s">
        <v>37259</v>
      </c>
      <c r="R232" s="74"/>
      <c r="S232" s="78"/>
      <c r="T232" s="76"/>
    </row>
    <row r="233" spans="1:20" x14ac:dyDescent="0.3">
      <c r="A233" s="67">
        <v>229</v>
      </c>
      <c r="B233" s="68" t="s">
        <v>37066</v>
      </c>
      <c r="C233" s="67">
        <v>1</v>
      </c>
      <c r="D233" s="67">
        <f t="shared" si="3"/>
        <v>0</v>
      </c>
      <c r="E233" s="31">
        <v>18</v>
      </c>
      <c r="F233" s="31">
        <v>1</v>
      </c>
      <c r="G233" s="31">
        <v>20</v>
      </c>
      <c r="H233" s="31">
        <v>25</v>
      </c>
      <c r="I233" s="31">
        <v>1</v>
      </c>
      <c r="J233" s="31">
        <v>25</v>
      </c>
      <c r="K233" s="31">
        <v>25</v>
      </c>
      <c r="L233" s="31">
        <v>1</v>
      </c>
      <c r="M233" s="31">
        <v>25</v>
      </c>
      <c r="N233" s="74" t="s">
        <v>37744</v>
      </c>
      <c r="O233" s="76" t="s">
        <v>37745</v>
      </c>
      <c r="P233" s="74" t="s">
        <v>37746</v>
      </c>
      <c r="Q233" s="76" t="s">
        <v>37747</v>
      </c>
      <c r="R233" s="74"/>
      <c r="S233" s="78"/>
      <c r="T233" s="76"/>
    </row>
    <row r="234" spans="1:20" x14ac:dyDescent="0.3">
      <c r="A234" s="67">
        <v>230</v>
      </c>
      <c r="B234" s="68" t="s">
        <v>37067</v>
      </c>
      <c r="C234" s="67">
        <v>1</v>
      </c>
      <c r="D234" s="67">
        <f t="shared" si="3"/>
        <v>0</v>
      </c>
      <c r="E234" s="31">
        <v>13</v>
      </c>
      <c r="F234" s="31">
        <v>1</v>
      </c>
      <c r="G234" s="31">
        <v>20</v>
      </c>
      <c r="H234" s="31">
        <v>14</v>
      </c>
      <c r="I234" s="31">
        <v>1</v>
      </c>
      <c r="J234" s="31">
        <v>20</v>
      </c>
      <c r="K234" s="31">
        <v>9</v>
      </c>
      <c r="L234" s="31">
        <v>1</v>
      </c>
      <c r="M234" s="31">
        <v>20</v>
      </c>
      <c r="N234" s="74" t="s">
        <v>37959</v>
      </c>
      <c r="O234" s="76" t="s">
        <v>37960</v>
      </c>
      <c r="P234" s="74" t="s">
        <v>37961</v>
      </c>
      <c r="Q234" s="76" t="s">
        <v>37962</v>
      </c>
      <c r="R234" s="74"/>
      <c r="S234" s="78"/>
      <c r="T234" s="76"/>
    </row>
    <row r="235" spans="1:20" x14ac:dyDescent="0.3">
      <c r="A235" s="67">
        <v>231</v>
      </c>
      <c r="B235" s="68" t="s">
        <v>37068</v>
      </c>
      <c r="C235" s="67">
        <v>1</v>
      </c>
      <c r="D235" s="67">
        <f t="shared" si="3"/>
        <v>0</v>
      </c>
      <c r="E235" s="31">
        <v>10</v>
      </c>
      <c r="F235" s="31">
        <v>1</v>
      </c>
      <c r="G235" s="31">
        <v>15</v>
      </c>
      <c r="H235" s="31">
        <v>7</v>
      </c>
      <c r="I235" s="31">
        <v>1</v>
      </c>
      <c r="J235" s="31">
        <v>15</v>
      </c>
      <c r="K235" s="31"/>
      <c r="L235" s="31"/>
      <c r="M235" s="31"/>
      <c r="N235" s="74" t="s">
        <v>37312</v>
      </c>
      <c r="O235" s="76" t="s">
        <v>37313</v>
      </c>
      <c r="P235" s="74" t="s">
        <v>37314</v>
      </c>
      <c r="Q235" s="76" t="s">
        <v>37315</v>
      </c>
      <c r="R235" s="74"/>
      <c r="S235" s="78"/>
      <c r="T235" s="76" t="s">
        <v>37313</v>
      </c>
    </row>
    <row r="236" spans="1:20" x14ac:dyDescent="0.3">
      <c r="A236" s="67">
        <v>232</v>
      </c>
      <c r="B236" s="68" t="s">
        <v>37069</v>
      </c>
      <c r="C236" s="67">
        <v>1</v>
      </c>
      <c r="D236" s="67">
        <f t="shared" si="3"/>
        <v>0</v>
      </c>
      <c r="E236" s="31">
        <v>22</v>
      </c>
      <c r="F236" s="31">
        <v>2</v>
      </c>
      <c r="G236" s="31">
        <v>40</v>
      </c>
      <c r="H236" s="31">
        <v>50</v>
      </c>
      <c r="I236" s="31">
        <v>2</v>
      </c>
      <c r="J236" s="31">
        <v>50</v>
      </c>
      <c r="K236" s="31">
        <v>53</v>
      </c>
      <c r="L236" s="31">
        <v>2</v>
      </c>
      <c r="M236" s="31">
        <v>60</v>
      </c>
      <c r="N236" s="74" t="s">
        <v>37529</v>
      </c>
      <c r="O236" s="76" t="s">
        <v>37530</v>
      </c>
      <c r="P236" s="74" t="s">
        <v>37531</v>
      </c>
      <c r="Q236" s="76" t="s">
        <v>37532</v>
      </c>
      <c r="R236" s="74" t="s">
        <v>37533</v>
      </c>
      <c r="S236" s="78" t="s">
        <v>37534</v>
      </c>
      <c r="T236" s="76" t="s">
        <v>37535</v>
      </c>
    </row>
    <row r="237" spans="1:20" x14ac:dyDescent="0.3">
      <c r="A237" s="67">
        <v>233</v>
      </c>
      <c r="B237" s="68" t="s">
        <v>37070</v>
      </c>
      <c r="C237" s="67">
        <v>1</v>
      </c>
      <c r="D237" s="67">
        <f t="shared" si="3"/>
        <v>0</v>
      </c>
      <c r="E237" s="31">
        <v>25</v>
      </c>
      <c r="F237" s="31">
        <v>1</v>
      </c>
      <c r="G237" s="31">
        <v>27</v>
      </c>
      <c r="H237" s="31">
        <v>9</v>
      </c>
      <c r="I237" s="31">
        <v>1</v>
      </c>
      <c r="J237" s="31">
        <v>15</v>
      </c>
      <c r="K237" s="31">
        <v>15</v>
      </c>
      <c r="L237" s="31">
        <v>1</v>
      </c>
      <c r="M237" s="31">
        <v>20</v>
      </c>
      <c r="N237" s="74" t="s">
        <v>37683</v>
      </c>
      <c r="O237" s="76" t="s">
        <v>37684</v>
      </c>
      <c r="P237" s="74" t="s">
        <v>37685</v>
      </c>
      <c r="Q237" s="76" t="s">
        <v>37686</v>
      </c>
      <c r="R237" s="74" t="s">
        <v>37687</v>
      </c>
      <c r="S237" s="78" t="s">
        <v>37688</v>
      </c>
      <c r="T237" s="76"/>
    </row>
    <row r="238" spans="1:20" x14ac:dyDescent="0.3">
      <c r="A238" s="67">
        <v>234</v>
      </c>
      <c r="B238" s="68" t="s">
        <v>37071</v>
      </c>
      <c r="C238" s="67">
        <v>1</v>
      </c>
      <c r="D238" s="67">
        <f t="shared" si="3"/>
        <v>0</v>
      </c>
      <c r="E238" s="31">
        <v>7</v>
      </c>
      <c r="F238" s="31">
        <v>1</v>
      </c>
      <c r="G238" s="31">
        <v>10</v>
      </c>
      <c r="H238" s="31">
        <v>12</v>
      </c>
      <c r="I238" s="31">
        <v>1</v>
      </c>
      <c r="J238" s="31">
        <v>15</v>
      </c>
      <c r="K238" s="31"/>
      <c r="L238" s="31"/>
      <c r="M238" s="31"/>
      <c r="N238" s="74" t="s">
        <v>37301</v>
      </c>
      <c r="O238" s="76" t="s">
        <v>37302</v>
      </c>
      <c r="P238" s="74" t="s">
        <v>37303</v>
      </c>
      <c r="Q238" s="76" t="s">
        <v>37304</v>
      </c>
      <c r="R238" s="74"/>
      <c r="S238" s="78"/>
      <c r="T238" s="76" t="s">
        <v>37305</v>
      </c>
    </row>
    <row r="239" spans="1:20" x14ac:dyDescent="0.3">
      <c r="A239" s="67">
        <v>235</v>
      </c>
      <c r="B239" s="68" t="s">
        <v>37072</v>
      </c>
      <c r="C239" s="67">
        <v>1</v>
      </c>
      <c r="D239" s="67">
        <f t="shared" si="3"/>
        <v>0</v>
      </c>
      <c r="E239" s="31">
        <v>420</v>
      </c>
      <c r="F239" s="31">
        <v>3</v>
      </c>
      <c r="G239" s="31">
        <v>90</v>
      </c>
      <c r="H239" s="31">
        <v>436</v>
      </c>
      <c r="I239" s="31">
        <v>3</v>
      </c>
      <c r="J239" s="31">
        <v>120</v>
      </c>
      <c r="K239" s="31">
        <v>452</v>
      </c>
      <c r="L239" s="31">
        <v>3</v>
      </c>
      <c r="M239" s="31">
        <v>120</v>
      </c>
      <c r="N239" s="74" t="s">
        <v>37607</v>
      </c>
      <c r="O239" s="76" t="s">
        <v>37608</v>
      </c>
      <c r="P239" s="74" t="s">
        <v>37609</v>
      </c>
      <c r="Q239" s="76" t="s">
        <v>37610</v>
      </c>
      <c r="R239" s="74" t="s">
        <v>37611</v>
      </c>
      <c r="S239" s="78" t="s">
        <v>37612</v>
      </c>
      <c r="T239" s="76" t="s">
        <v>37613</v>
      </c>
    </row>
    <row r="240" spans="1:20" x14ac:dyDescent="0.3">
      <c r="A240" s="67">
        <v>236</v>
      </c>
      <c r="B240" s="68" t="s">
        <v>37073</v>
      </c>
      <c r="C240" s="67">
        <v>1</v>
      </c>
      <c r="D240" s="67">
        <f t="shared" si="3"/>
        <v>0</v>
      </c>
      <c r="E240" s="31">
        <v>21</v>
      </c>
      <c r="F240" s="31">
        <v>1</v>
      </c>
      <c r="G240" s="31">
        <v>25</v>
      </c>
      <c r="H240" s="31">
        <v>15</v>
      </c>
      <c r="I240" s="31">
        <v>1</v>
      </c>
      <c r="J240" s="31">
        <v>20</v>
      </c>
      <c r="K240" s="31"/>
      <c r="L240" s="31"/>
      <c r="M240" s="31"/>
      <c r="N240" s="74" t="s">
        <v>37331</v>
      </c>
      <c r="O240" s="76" t="s">
        <v>37332</v>
      </c>
      <c r="P240" s="74" t="s">
        <v>37333</v>
      </c>
      <c r="Q240" s="76" t="s">
        <v>37334</v>
      </c>
      <c r="R240" s="74"/>
      <c r="S240" s="78"/>
      <c r="T240" s="76"/>
    </row>
    <row r="241" spans="1:20" x14ac:dyDescent="0.3">
      <c r="A241" s="67">
        <v>237</v>
      </c>
      <c r="B241" s="68" t="s">
        <v>12747</v>
      </c>
      <c r="C241" s="67">
        <v>1</v>
      </c>
      <c r="D241" s="67">
        <f t="shared" si="3"/>
        <v>0</v>
      </c>
      <c r="E241" s="31">
        <v>65</v>
      </c>
      <c r="F241" s="31">
        <v>1</v>
      </c>
      <c r="G241" s="31">
        <v>25</v>
      </c>
      <c r="H241" s="31">
        <v>79</v>
      </c>
      <c r="I241" s="31">
        <v>1</v>
      </c>
      <c r="J241" s="31">
        <v>20</v>
      </c>
      <c r="K241" s="31"/>
      <c r="L241" s="31"/>
      <c r="M241" s="31"/>
      <c r="N241" s="74" t="s">
        <v>37554</v>
      </c>
      <c r="O241" s="76" t="s">
        <v>37555</v>
      </c>
      <c r="P241" s="74" t="s">
        <v>37556</v>
      </c>
      <c r="Q241" s="76" t="s">
        <v>37557</v>
      </c>
      <c r="R241" s="74"/>
      <c r="S241" s="78"/>
      <c r="T241" s="76"/>
    </row>
    <row r="242" spans="1:20" x14ac:dyDescent="0.3">
      <c r="A242" s="67">
        <v>238</v>
      </c>
      <c r="B242" s="68" t="s">
        <v>8824</v>
      </c>
      <c r="C242" s="67"/>
      <c r="D242" s="67">
        <f t="shared" si="3"/>
        <v>1</v>
      </c>
      <c r="E242" s="31"/>
      <c r="F242" s="31"/>
      <c r="G242" s="31"/>
      <c r="H242" s="31"/>
      <c r="I242" s="31"/>
      <c r="J242" s="31"/>
      <c r="K242" s="31"/>
      <c r="L242" s="31"/>
      <c r="M242" s="31"/>
      <c r="N242" s="74"/>
      <c r="O242" s="76"/>
      <c r="P242" s="74"/>
      <c r="Q242" s="76"/>
      <c r="R242" s="74"/>
      <c r="S242" s="78"/>
      <c r="T242" s="76"/>
    </row>
    <row r="243" spans="1:20" x14ac:dyDescent="0.3">
      <c r="A243" s="67">
        <v>239</v>
      </c>
      <c r="B243" s="68" t="s">
        <v>37074</v>
      </c>
      <c r="C243" s="67"/>
      <c r="D243" s="67">
        <f t="shared" si="3"/>
        <v>1</v>
      </c>
      <c r="E243" s="31"/>
      <c r="F243" s="31"/>
      <c r="G243" s="31"/>
      <c r="H243" s="31"/>
      <c r="I243" s="31"/>
      <c r="J243" s="31"/>
      <c r="K243" s="31"/>
      <c r="L243" s="31"/>
      <c r="M243" s="31"/>
      <c r="N243" s="74"/>
      <c r="O243" s="76"/>
      <c r="P243" s="74"/>
      <c r="Q243" s="76"/>
      <c r="R243" s="74"/>
      <c r="S243" s="78"/>
      <c r="T243" s="76"/>
    </row>
    <row r="244" spans="1:20" x14ac:dyDescent="0.3">
      <c r="A244" s="67">
        <v>240</v>
      </c>
      <c r="B244" s="68" t="s">
        <v>37075</v>
      </c>
      <c r="C244" s="67">
        <v>1</v>
      </c>
      <c r="D244" s="67">
        <f t="shared" si="3"/>
        <v>0</v>
      </c>
      <c r="E244" s="31">
        <v>17</v>
      </c>
      <c r="F244" s="31">
        <v>1</v>
      </c>
      <c r="G244" s="31">
        <v>10</v>
      </c>
      <c r="H244" s="31">
        <v>18</v>
      </c>
      <c r="I244" s="31">
        <v>1</v>
      </c>
      <c r="J244" s="31">
        <v>20</v>
      </c>
      <c r="K244" s="31">
        <v>15</v>
      </c>
      <c r="L244" s="31">
        <v>1</v>
      </c>
      <c r="M244" s="31">
        <v>20</v>
      </c>
      <c r="N244" s="74" t="s">
        <v>37111</v>
      </c>
      <c r="O244" s="76" t="s">
        <v>37112</v>
      </c>
      <c r="P244" s="74" t="s">
        <v>37113</v>
      </c>
      <c r="Q244" s="76" t="s">
        <v>37114</v>
      </c>
      <c r="R244" s="74"/>
      <c r="S244" s="78"/>
      <c r="T244" s="76" t="s">
        <v>37115</v>
      </c>
    </row>
    <row r="245" spans="1:20" x14ac:dyDescent="0.3">
      <c r="A245" s="67">
        <v>241</v>
      </c>
      <c r="B245" s="68" t="s">
        <v>37076</v>
      </c>
      <c r="C245" s="67">
        <v>1</v>
      </c>
      <c r="D245" s="67">
        <f t="shared" si="3"/>
        <v>0</v>
      </c>
      <c r="E245" s="31">
        <v>2</v>
      </c>
      <c r="F245" s="31">
        <v>1</v>
      </c>
      <c r="G245" s="31">
        <v>10</v>
      </c>
      <c r="H245" s="31">
        <v>2</v>
      </c>
      <c r="I245" s="31">
        <v>1</v>
      </c>
      <c r="J245" s="31">
        <v>10</v>
      </c>
      <c r="K245" s="31"/>
      <c r="L245" s="31"/>
      <c r="M245" s="31"/>
      <c r="N245" s="74" t="s">
        <v>37202</v>
      </c>
      <c r="O245" s="76"/>
      <c r="P245" s="74" t="s">
        <v>37286</v>
      </c>
      <c r="Q245" s="76" t="s">
        <v>37287</v>
      </c>
      <c r="R245" s="74"/>
      <c r="S245" s="78"/>
      <c r="T245" s="76"/>
    </row>
    <row r="246" spans="1:20" x14ac:dyDescent="0.3">
      <c r="A246" s="67">
        <v>242</v>
      </c>
      <c r="B246" s="68" t="s">
        <v>37077</v>
      </c>
      <c r="C246" s="67">
        <v>1</v>
      </c>
      <c r="D246" s="67">
        <f t="shared" si="3"/>
        <v>0</v>
      </c>
      <c r="E246" s="31">
        <v>15</v>
      </c>
      <c r="F246" s="31">
        <v>1</v>
      </c>
      <c r="G246" s="31">
        <v>20</v>
      </c>
      <c r="H246" s="31">
        <v>8</v>
      </c>
      <c r="I246" s="31">
        <v>1</v>
      </c>
      <c r="J246" s="31">
        <v>15</v>
      </c>
      <c r="K246" s="31"/>
      <c r="L246" s="31"/>
      <c r="M246" s="31"/>
      <c r="N246" s="74" t="s">
        <v>37632</v>
      </c>
      <c r="O246" s="76" t="s">
        <v>37633</v>
      </c>
      <c r="P246" s="74" t="s">
        <v>37634</v>
      </c>
      <c r="Q246" s="76" t="s">
        <v>37635</v>
      </c>
      <c r="R246" s="74"/>
      <c r="S246" s="78"/>
      <c r="T246" s="76"/>
    </row>
    <row r="247" spans="1:20" x14ac:dyDescent="0.3">
      <c r="A247" s="67">
        <v>243</v>
      </c>
      <c r="B247" s="68" t="s">
        <v>37078</v>
      </c>
      <c r="C247" s="67">
        <v>1</v>
      </c>
      <c r="D247" s="67">
        <f t="shared" si="3"/>
        <v>0</v>
      </c>
      <c r="E247" s="31">
        <v>5</v>
      </c>
      <c r="F247" s="31">
        <v>1</v>
      </c>
      <c r="G247" s="31">
        <v>5</v>
      </c>
      <c r="H247" s="31">
        <v>7</v>
      </c>
      <c r="I247" s="31">
        <v>1</v>
      </c>
      <c r="J247" s="31">
        <v>7</v>
      </c>
      <c r="K247" s="31"/>
      <c r="L247" s="31"/>
      <c r="M247" s="31"/>
      <c r="N247" s="74" t="s">
        <v>37731</v>
      </c>
      <c r="O247" s="76" t="s">
        <v>37732</v>
      </c>
      <c r="P247" s="74" t="s">
        <v>37733</v>
      </c>
      <c r="Q247" s="76" t="s">
        <v>37734</v>
      </c>
      <c r="R247" s="74"/>
      <c r="S247" s="78"/>
      <c r="T247" s="76"/>
    </row>
    <row r="248" spans="1:20" x14ac:dyDescent="0.3">
      <c r="A248" s="67">
        <v>244</v>
      </c>
      <c r="B248" s="68" t="s">
        <v>37079</v>
      </c>
      <c r="C248" s="67">
        <v>1</v>
      </c>
      <c r="D248" s="67">
        <f t="shared" si="3"/>
        <v>0</v>
      </c>
      <c r="E248" s="31">
        <v>23</v>
      </c>
      <c r="F248" s="31">
        <v>1</v>
      </c>
      <c r="G248" s="31">
        <v>30</v>
      </c>
      <c r="H248" s="31">
        <v>28</v>
      </c>
      <c r="I248" s="31">
        <v>1</v>
      </c>
      <c r="J248" s="31">
        <v>30</v>
      </c>
      <c r="K248" s="31">
        <v>25</v>
      </c>
      <c r="L248" s="31">
        <v>1</v>
      </c>
      <c r="M248" s="31">
        <v>30</v>
      </c>
      <c r="N248" s="74" t="s">
        <v>37511</v>
      </c>
      <c r="O248" s="76" t="s">
        <v>37512</v>
      </c>
      <c r="P248" s="74" t="s">
        <v>37513</v>
      </c>
      <c r="Q248" s="76" t="s">
        <v>37514</v>
      </c>
      <c r="R248" s="74"/>
      <c r="S248" s="78"/>
      <c r="T248" s="76" t="s">
        <v>37515</v>
      </c>
    </row>
    <row r="249" spans="1:20" x14ac:dyDescent="0.3">
      <c r="A249" s="67">
        <v>245</v>
      </c>
      <c r="B249" s="68" t="s">
        <v>37080</v>
      </c>
      <c r="C249" s="67"/>
      <c r="D249" s="67">
        <f t="shared" si="3"/>
        <v>1</v>
      </c>
      <c r="E249" s="31"/>
      <c r="F249" s="31"/>
      <c r="G249" s="31"/>
      <c r="H249" s="31"/>
      <c r="I249" s="31"/>
      <c r="J249" s="31"/>
      <c r="K249" s="31"/>
      <c r="L249" s="31"/>
      <c r="M249" s="31"/>
      <c r="N249" s="74"/>
      <c r="O249" s="76"/>
      <c r="P249" s="74"/>
      <c r="Q249" s="76"/>
      <c r="R249" s="74"/>
      <c r="S249" s="78"/>
      <c r="T249" s="76"/>
    </row>
    <row r="250" spans="1:20" x14ac:dyDescent="0.3">
      <c r="A250" s="67">
        <v>246</v>
      </c>
      <c r="B250" s="68" t="s">
        <v>37081</v>
      </c>
      <c r="C250" s="67">
        <v>1</v>
      </c>
      <c r="D250" s="67">
        <f t="shared" si="3"/>
        <v>0</v>
      </c>
      <c r="E250" s="31">
        <v>3</v>
      </c>
      <c r="F250" s="31">
        <v>4</v>
      </c>
      <c r="G250" s="31">
        <v>120</v>
      </c>
      <c r="H250" s="31">
        <v>1</v>
      </c>
      <c r="I250" s="31">
        <v>5</v>
      </c>
      <c r="J250" s="31">
        <v>200</v>
      </c>
      <c r="K250" s="31"/>
      <c r="L250" s="31"/>
      <c r="M250" s="31"/>
      <c r="N250" s="74" t="s">
        <v>37100</v>
      </c>
      <c r="O250" s="76" t="s">
        <v>37101</v>
      </c>
      <c r="P250" s="74" t="s">
        <v>37102</v>
      </c>
      <c r="Q250" s="76" t="s">
        <v>37103</v>
      </c>
      <c r="R250" s="74" t="s">
        <v>37104</v>
      </c>
      <c r="S250" s="78" t="s">
        <v>37105</v>
      </c>
      <c r="T250" s="76" t="s">
        <v>37106</v>
      </c>
    </row>
    <row r="251" spans="1:20" x14ac:dyDescent="0.3">
      <c r="A251" s="68"/>
      <c r="B251" s="70" t="s">
        <v>28966</v>
      </c>
      <c r="C251" s="67">
        <f>SUM(C4:C250)</f>
        <v>192</v>
      </c>
      <c r="D251" s="67">
        <f>SUM(D4:D250)</f>
        <v>54</v>
      </c>
      <c r="E251" s="31">
        <f>SUM(E4:E250)</f>
        <v>3225</v>
      </c>
      <c r="F251" s="31">
        <f t="shared" ref="F251:M251" si="4">SUM(F4:F250)</f>
        <v>199</v>
      </c>
      <c r="G251" s="31">
        <f t="shared" si="4"/>
        <v>3733</v>
      </c>
      <c r="H251" s="31">
        <f t="shared" si="4"/>
        <v>3345</v>
      </c>
      <c r="I251" s="31">
        <f t="shared" si="4"/>
        <v>205</v>
      </c>
      <c r="J251" s="31">
        <f t="shared" si="4"/>
        <v>3976</v>
      </c>
      <c r="K251" s="31">
        <f t="shared" si="4"/>
        <v>1462</v>
      </c>
      <c r="L251" s="31">
        <f t="shared" si="4"/>
        <v>47</v>
      </c>
      <c r="M251" s="31">
        <f t="shared" si="4"/>
        <v>1223</v>
      </c>
      <c r="N251" s="74"/>
      <c r="O251" s="76"/>
      <c r="P251" s="74"/>
      <c r="Q251" s="76"/>
      <c r="R251" s="74"/>
      <c r="S251" s="78"/>
      <c r="T251" s="76"/>
    </row>
  </sheetData>
  <mergeCells count="13">
    <mergeCell ref="S2:S3"/>
    <mergeCell ref="N2:N3"/>
    <mergeCell ref="O2:O3"/>
    <mergeCell ref="P2:P3"/>
    <mergeCell ref="Q2:Q3"/>
    <mergeCell ref="R2:R3"/>
    <mergeCell ref="A1:M1"/>
    <mergeCell ref="E2:G2"/>
    <mergeCell ref="H2:J2"/>
    <mergeCell ref="K2:M2"/>
    <mergeCell ref="B2:B3"/>
    <mergeCell ref="A2:A3"/>
    <mergeCell ref="C2:D2"/>
  </mergeCells>
  <pageMargins left="0.70866141732283472" right="0" top="0.35433070866141736" bottom="0.35433070866141736" header="0.31496062992125984" footer="0.31496062992125984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6</vt:i4>
      </vt:variant>
      <vt:variant>
        <vt:lpstr>ช่วงที่มีชื่อ</vt:lpstr>
      </vt:variant>
      <vt:variant>
        <vt:i4>1</vt:i4>
      </vt:variant>
    </vt:vector>
  </HeadingPairs>
  <TitlesOfParts>
    <vt:vector size="7" baseType="lpstr">
      <vt:lpstr>ตัวอย่างการกรอกข้อมูล</vt:lpstr>
      <vt:lpstr>แบบสำรวจ</vt:lpstr>
      <vt:lpstr>ฐานข้อมูลประชากรที่เกิดปี 2551</vt:lpstr>
      <vt:lpstr>ฐานข้อมูลประชากรที่เกิดปี 2552</vt:lpstr>
      <vt:lpstr>ฐานข้อมูลประชากรที่เกิดปี 2553</vt:lpstr>
      <vt:lpstr>แผนรวมของ สพป.</vt:lpstr>
      <vt:lpstr>'แผนรวมของ สพป.'!Print_Titles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wong</dc:creator>
  <cp:lastModifiedBy>wong</cp:lastModifiedBy>
  <cp:lastPrinted>2014-07-03T03:10:33Z</cp:lastPrinted>
  <dcterms:created xsi:type="dcterms:W3CDTF">2014-06-18T06:23:02Z</dcterms:created>
  <dcterms:modified xsi:type="dcterms:W3CDTF">2014-07-03T09:45:09Z</dcterms:modified>
</cp:coreProperties>
</file>